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<sst xmlns="http://schemas.openxmlformats.org/spreadsheetml/2006/main" count="4704" uniqueCount="80">
  <si>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</si>
  <si>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Grand Total</t>
  </si>
  <si>
    <t>Max of VL1</t>
  </si>
  <si>
    <t>Max of VL2</t>
  </si>
  <si>
    <t>Max of VL3</t>
  </si>
  <si>
    <t>Max of VL4</t>
  </si>
  <si>
    <t>Max of VL5</t>
  </si>
  <si>
    <t>Max of VL6</t>
  </si>
  <si>
    <t>Max of VL7</t>
  </si>
  <si>
    <t>Max of VL8</t>
  </si>
  <si>
    <t>Max of VL9</t>
  </si>
  <si>
    <t>Max of VL10</t>
  </si>
  <si>
    <t>Max of VL11</t>
  </si>
  <si>
    <t>Max of VL12</t>
  </si>
  <si>
    <t>Max of VL13</t>
  </si>
  <si>
    <t>Max of VL14</t>
  </si>
  <si>
    <t>Max of VL15</t>
  </si>
  <si>
    <t>Max of VL16</t>
  </si>
  <si>
    <t>Max of VL17</t>
  </si>
  <si>
    <t>Max of VL18</t>
  </si>
  <si>
    <t>Max of VL19</t>
  </si>
  <si>
    <t>Max of VL20</t>
  </si>
  <si>
    <t>Max of VL21</t>
  </si>
  <si>
    <t>Max of VL22</t>
  </si>
  <si>
    <t>Max of VL23</t>
  </si>
  <si>
    <t>Max of VL24</t>
  </si>
  <si>
    <t>Max of VL25</t>
  </si>
  <si>
    <t>Max of VL26</t>
  </si>
  <si>
    <t>Max of VL27</t>
  </si>
  <si>
    <t>Max of VL28</t>
  </si>
  <si>
    <t>Max of VL29</t>
  </si>
  <si>
    <t>Max of VL30</t>
  </si>
  <si>
    <t>Max of VL31</t>
  </si>
  <si>
    <t>Max of VL32</t>
  </si>
  <si>
    <t>Max of VL33</t>
  </si>
  <si>
    <t>Max of VL34</t>
  </si>
  <si>
    <t>Max of VL35</t>
  </si>
  <si>
    <t>Max of VL36</t>
  </si>
  <si>
    <t>Max of VL37</t>
  </si>
  <si>
    <t>Max of VL38</t>
  </si>
  <si>
    <t>Max of VL39</t>
  </si>
  <si>
    <t>Max of VL40</t>
  </si>
  <si>
    <t>Max of VL41</t>
  </si>
  <si>
    <t>Max of VL42</t>
  </si>
  <si>
    <t>Max of VL43</t>
  </si>
  <si>
    <t>Max of VL44</t>
  </si>
  <si>
    <t>Max of VL45</t>
  </si>
  <si>
    <t>Max of VL46</t>
  </si>
  <si>
    <t>Max of VL47</t>
  </si>
  <si>
    <t>Max of VL48</t>
  </si>
  <si>
    <t>Max of VL49</t>
  </si>
  <si>
    <t>Max of VL50</t>
  </si>
  <si>
    <t>Max of VL51</t>
  </si>
  <si>
    <t>Max of VL52</t>
  </si>
  <si>
    <t>Max of VL53</t>
  </si>
  <si>
    <t>Max of VL54</t>
  </si>
  <si>
    <t>Max of VL55</t>
  </si>
  <si>
    <t>Max of VL56</t>
  </si>
  <si>
    <t>Max of VL57</t>
  </si>
  <si>
    <t>Max of VL58</t>
  </si>
  <si>
    <t>Max of VL59</t>
  </si>
  <si>
    <t>Max of VL60</t>
  </si>
  <si>
    <t>Max of VL61</t>
  </si>
  <si>
    <t>Max of VL62</t>
  </si>
  <si>
    <t>Max of VL63</t>
  </si>
  <si>
    <t>Max of VL64</t>
  </si>
  <si>
    <t>Max of VL65</t>
  </si>
  <si>
    <t>Max of VL66</t>
  </si>
  <si>
    <t>Max of VL67</t>
  </si>
  <si>
    <t>Max of VL68</t>
  </si>
  <si>
    <t>Max of VL69</t>
  </si>
  <si>
    <t>Max of VL70</t>
  </si>
  <si>
    <t>Max of VL71</t>
  </si>
  <si>
    <t>Max of VL72</t>
  </si>
  <si>
    <t>Max of VL73</t>
  </si>
  <si>
    <t>Max of VL74</t>
  </si>
  <si>
    <t>Max of VL75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</si>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</sst>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2" borderId="0" xfId="0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U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0.31931958900000001</v>
      </c>
      <c r="C2" s="3">
        <v>0.31931958900000001</v>
      </c>
      <c r="D2" s="3">
        <v>0.31931958900000001</v>
      </c>
      <c r="E2" s="3">
        <v>0.31931958900000001</v>
      </c>
      <c r="F2" s="3">
        <v>0.31931958900000001</v>
      </c>
      <c r="G2" s="3">
        <v>0.31931958900000001</v>
      </c>
      <c r="H2" s="3">
        <v>0.31931958900000001</v>
      </c>
      <c r="I2" s="3">
        <v>0.31931958900000001</v>
      </c>
      <c r="J2" s="3">
        <v>0.31931958900000001</v>
      </c>
      <c r="K2" s="3">
        <v>0.31931958900000001</v>
      </c>
      <c r="L2" s="3">
        <v>0.31931958900000001</v>
      </c>
      <c r="M2" s="3">
        <v>0.31931958900000001</v>
      </c>
      <c r="N2" s="3">
        <v>0.31931958900000001</v>
      </c>
      <c r="O2" s="3">
        <v>0.31931958900000001</v>
      </c>
      <c r="P2" s="3">
        <v>0.31931958900000001</v>
      </c>
      <c r="Q2" s="3">
        <v>0.31931958900000001</v>
      </c>
      <c r="R2" s="3">
        <v>0.31931958900000001</v>
      </c>
      <c r="S2" s="3">
        <v>0.31931958900000001</v>
      </c>
      <c r="T2" s="3">
        <v>0.31931958900000001</v>
      </c>
      <c r="U2" s="3">
        <v>0.31931958900000001</v>
      </c>
      <c r="V2" s="3">
        <v>0.31931958900000001</v>
      </c>
      <c r="W2" s="3">
        <v>0.31931958900000001</v>
      </c>
      <c r="X2" s="3">
        <v>0.31931958900000001</v>
      </c>
      <c r="Y2" s="3">
        <v>0.31931958900000001</v>
      </c>
      <c r="Z2" s="3">
        <v>0.31931958900000001</v>
      </c>
      <c r="AA2" s="3">
        <v>0.31931958900000001</v>
      </c>
      <c r="AB2" s="3">
        <v>0.31931958900000001</v>
      </c>
      <c r="AC2" s="3">
        <v>0.31931958900000001</v>
      </c>
      <c r="AD2" s="3">
        <v>0.31931958900000001</v>
      </c>
      <c r="AE2" s="3">
        <v>0.31931958900000001</v>
      </c>
      <c r="AF2" s="3">
        <v>0.31931958900000001</v>
      </c>
      <c r="AG2" s="3">
        <v>0.31931958900000001</v>
      </c>
      <c r="AH2" s="3">
        <v>0.31931958900000001</v>
      </c>
      <c r="AI2" s="3">
        <v>0.31931958900000001</v>
      </c>
      <c r="AJ2" s="3">
        <v>0.31931958900000001</v>
      </c>
      <c r="AK2" s="3">
        <v>0.31931958900000001</v>
      </c>
      <c r="AL2" s="3">
        <v>0.31931958900000001</v>
      </c>
      <c r="AM2" s="3">
        <v>0.31931958900000001</v>
      </c>
      <c r="AN2" s="3">
        <v>0.31931958900000001</v>
      </c>
      <c r="AO2" s="3">
        <v>0.31931958900000001</v>
      </c>
      <c r="AP2" s="3">
        <v>0.31931958900000001</v>
      </c>
      <c r="AQ2" s="3">
        <v>0.31931958900000001</v>
      </c>
      <c r="AR2" s="3">
        <v>0.31931958900000001</v>
      </c>
      <c r="AS2" s="3">
        <v>0.31931958900000001</v>
      </c>
      <c r="AT2" s="3">
        <v>0.31931958900000001</v>
      </c>
      <c r="AU2" s="3">
        <v>0.31931958900000001</v>
      </c>
      <c r="AV2" s="3">
        <v>0.31931958900000001</v>
      </c>
      <c r="AW2" s="3">
        <v>0.31931958900000001</v>
      </c>
      <c r="AX2" s="3">
        <v>0.31931958900000001</v>
      </c>
      <c r="AY2" s="3">
        <v>0.31931958900000001</v>
      </c>
      <c r="AZ2" s="3">
        <v>0.31931958900000001</v>
      </c>
      <c r="BA2" s="3">
        <v>0.31931958900000001</v>
      </c>
      <c r="BB2" s="3">
        <v>0.31931958900000001</v>
      </c>
      <c r="BC2" s="3">
        <v>0.31931958900000001</v>
      </c>
      <c r="BD2" s="3">
        <v>0.31931958900000001</v>
      </c>
      <c r="BE2" s="3">
        <v>0.31931958900000001</v>
      </c>
      <c r="BF2" s="3">
        <v>0.31931958900000001</v>
      </c>
      <c r="BG2" s="3">
        <v>0.31931958900000001</v>
      </c>
      <c r="BH2" s="3">
        <v>0.31931958900000001</v>
      </c>
      <c r="BI2" s="3">
        <v>0.31931958900000001</v>
      </c>
      <c r="BJ2" s="3">
        <v>0.31931958900000001</v>
      </c>
      <c r="BK2" s="3">
        <v>0.31931958900000001</v>
      </c>
      <c r="BL2" s="3">
        <v>0.31931958900000001</v>
      </c>
      <c r="BM2" s="3">
        <v>0.31931958900000001</v>
      </c>
      <c r="BN2" s="3">
        <v>0.31931958900000001</v>
      </c>
      <c r="BO2" s="3">
        <v>0.31931958900000001</v>
      </c>
      <c r="BP2" s="3">
        <v>0.31931958900000001</v>
      </c>
      <c r="BQ2" s="3">
        <v>0.31931958900000001</v>
      </c>
      <c r="BR2" s="3">
        <v>0.31931958900000001</v>
      </c>
      <c r="BS2" s="3">
        <v>0.31931958900000001</v>
      </c>
      <c r="BT2" s="3">
        <v>0.31931958900000001</v>
      </c>
      <c r="BU2" s="3">
        <v>0.31931958900000001</v>
      </c>
      <c r="BV2" s="3">
        <v>0.31931958900000001</v>
      </c>
      <c r="BW2" s="3">
        <v>0.31931958900000001</v>
      </c>
      <c r="BX2" s="3">
        <v>0.31931958900000001</v>
      </c>
      <c r="BZ2">
        <f>AVERAGE(B2:BX2)</f>
        <v>0.31931958899999946</v>
      </c>
      <c r="CA2">
        <f>_xlfn.STDEV.P(B2:BX2)</f>
        <v>5.5511151231257827E-16</v>
      </c>
      <c r="CB2">
        <f>SKEW(B2:BX2)</f>
        <v>1.0205249606679008</v>
      </c>
      <c r="CD2">
        <f>AVERAGE(B2:BI2)</f>
        <v>0.31931958899999952</v>
      </c>
      <c r="CE2">
        <f>_xlfn.STDEV.P(B2:BI2)</f>
        <v>4.9960036108132044E-16</v>
      </c>
      <c r="CF2">
        <f>SKEW(B2:BI2)</f>
        <v>1.0258258469409316</v>
      </c>
      <c r="CH2">
        <f>AVERAGE(B2:AO2)</f>
        <v>0.31931958899999974</v>
      </c>
      <c r="CI2">
        <f>_xlfn.STDEV.P(B2:AO2)</f>
        <v>2.7755575615628914E-16</v>
      </c>
      <c r="CJ2">
        <f>SKEW(B2:AO2)</f>
        <v>1.0393904030595524</v>
      </c>
      <c r="CL2">
        <f>AVERAGE(B2:AE2)</f>
        <v>0.31931958899999996</v>
      </c>
      <c r="CM2">
        <f>_xlfn.STDEV.P(B2:AE2)</f>
        <v>5.5511151231257827E-17</v>
      </c>
      <c r="CN2">
        <f>SKEW(B2:AE2)</f>
        <v>1.0534200859823297</v>
      </c>
      <c r="CP2">
        <f>AVERAGE(B2:P2)</f>
        <v>0.31931958900000001</v>
      </c>
      <c r="CQ2">
        <f>_xlfn.STDEV.P(B2:P2)</f>
        <v>0</v>
      </c>
      <c r="CR2" t="e">
        <f>SKEW(B2:P2)</f>
        <v>#DIV/0!</v>
      </c>
      <c r="CT2">
        <f>AVERAGE(B2:K2)</f>
        <v>0.31931958900000001</v>
      </c>
      <c r="CU2">
        <f>_xlfn.STDEV.P(B2:K2)</f>
        <v>0</v>
      </c>
      <c r="CV2" t="e">
        <f>SKEW(B2:K2)</f>
        <v>#DIV/0!</v>
      </c>
      <c r="CX2">
        <f>AVERAGE(B2:F2)</f>
        <v>0.31931958900000001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0.81572754800000002</v>
      </c>
      <c r="C3" s="3">
        <v>0.81572754800000002</v>
      </c>
      <c r="D3" s="3">
        <v>0.81572754800000002</v>
      </c>
      <c r="E3" s="3">
        <v>0.81572754800000002</v>
      </c>
      <c r="F3" s="3">
        <v>0.81572754800000002</v>
      </c>
      <c r="G3" s="3">
        <v>0.81572754800000002</v>
      </c>
      <c r="H3" s="3">
        <v>0.81572754800000002</v>
      </c>
      <c r="I3" s="3">
        <v>0.81572754800000002</v>
      </c>
      <c r="J3" s="3">
        <v>0.81572754800000002</v>
      </c>
      <c r="K3" s="3">
        <v>0.81572754800000002</v>
      </c>
      <c r="L3" s="3">
        <v>0.81572754800000002</v>
      </c>
      <c r="M3" s="3">
        <v>0.81572754800000002</v>
      </c>
      <c r="N3" s="3">
        <v>0.81572754800000002</v>
      </c>
      <c r="O3" s="3">
        <v>0.81572754800000002</v>
      </c>
      <c r="P3" s="3">
        <v>0.81572754800000002</v>
      </c>
      <c r="Q3" s="3">
        <v>0.81572754800000002</v>
      </c>
      <c r="R3" s="3">
        <v>0.81572754800000002</v>
      </c>
      <c r="S3" s="3">
        <v>0.81572754800000002</v>
      </c>
      <c r="T3" s="3">
        <v>0.81572754800000002</v>
      </c>
      <c r="U3" s="3">
        <v>0.81572754800000002</v>
      </c>
      <c r="V3" s="3">
        <v>0.81572754800000002</v>
      </c>
      <c r="W3" s="3">
        <v>0.81572754800000002</v>
      </c>
      <c r="X3" s="3">
        <v>0.81572754800000002</v>
      </c>
      <c r="Y3" s="3">
        <v>0.81572754800000002</v>
      </c>
      <c r="Z3" s="3">
        <v>0.81572754800000002</v>
      </c>
      <c r="AA3" s="3">
        <v>0.81572754800000002</v>
      </c>
      <c r="AB3" s="3">
        <v>0.81572754800000002</v>
      </c>
      <c r="AC3" s="3">
        <v>0.81572754800000002</v>
      </c>
      <c r="AD3" s="3">
        <v>0.81572754800000002</v>
      </c>
      <c r="AE3" s="3">
        <v>0.81572754800000002</v>
      </c>
      <c r="AF3" s="3">
        <v>0.81572754800000002</v>
      </c>
      <c r="AG3" s="3">
        <v>0.81572754800000002</v>
      </c>
      <c r="AH3" s="3">
        <v>0.81572754800000002</v>
      </c>
      <c r="AI3" s="3">
        <v>0.81572754800000002</v>
      </c>
      <c r="AJ3" s="3">
        <v>0.81572754800000002</v>
      </c>
      <c r="AK3" s="3">
        <v>0.81572754800000002</v>
      </c>
      <c r="AL3" s="3">
        <v>0.81572754800000002</v>
      </c>
      <c r="AM3" s="3">
        <v>0.81572754800000002</v>
      </c>
      <c r="AN3" s="3">
        <v>0.81572754800000002</v>
      </c>
      <c r="AO3" s="3">
        <v>0.81572754800000002</v>
      </c>
      <c r="AP3" s="3">
        <v>0.81572754800000002</v>
      </c>
      <c r="AQ3" s="3">
        <v>0.81572754800000002</v>
      </c>
      <c r="AR3" s="3">
        <v>0.80484504499999998</v>
      </c>
      <c r="AS3" s="3">
        <v>0.81572754800000002</v>
      </c>
      <c r="AT3" s="3">
        <v>0.81572754800000002</v>
      </c>
      <c r="AU3" s="3">
        <v>0.81572754800000002</v>
      </c>
      <c r="AV3" s="3">
        <v>0.81572754800000002</v>
      </c>
      <c r="AW3" s="3">
        <v>0.81572754800000002</v>
      </c>
      <c r="AX3" s="3">
        <v>0.81572754800000002</v>
      </c>
      <c r="AY3" s="3">
        <v>0.81572754800000002</v>
      </c>
      <c r="AZ3" s="3">
        <v>0.81572754800000002</v>
      </c>
      <c r="BA3" s="3">
        <v>0.81572754800000002</v>
      </c>
      <c r="BB3" s="3">
        <v>0.81572754800000002</v>
      </c>
      <c r="BC3" s="3">
        <v>0.81572754800000002</v>
      </c>
      <c r="BD3" s="3">
        <v>0.81572754800000002</v>
      </c>
      <c r="BE3" s="3">
        <v>0.81572754800000002</v>
      </c>
      <c r="BF3" s="3">
        <v>0.81572754800000002</v>
      </c>
      <c r="BG3" s="3">
        <v>0.81572754800000002</v>
      </c>
      <c r="BH3" s="3">
        <v>0.81572754800000002</v>
      </c>
      <c r="BI3" s="3">
        <v>0.81572754800000002</v>
      </c>
      <c r="BJ3" s="3">
        <v>0.81572754800000002</v>
      </c>
      <c r="BK3" s="3">
        <v>0.81572754800000002</v>
      </c>
      <c r="BL3" s="3">
        <v>0.81572754800000002</v>
      </c>
      <c r="BM3" s="3">
        <v>0.81572754800000002</v>
      </c>
      <c r="BN3" s="3">
        <v>0.81572754800000002</v>
      </c>
      <c r="BO3" s="3">
        <v>0.81572754800000002</v>
      </c>
      <c r="BP3" s="3">
        <v>0.81572754800000002</v>
      </c>
      <c r="BQ3" s="3">
        <v>0.80484504499999998</v>
      </c>
      <c r="BR3" s="3">
        <v>0.81572754800000002</v>
      </c>
      <c r="BS3" s="3">
        <v>0.81572754800000002</v>
      </c>
      <c r="BT3" s="3">
        <v>0.81572754800000002</v>
      </c>
      <c r="BU3" s="3">
        <v>0.81572754800000002</v>
      </c>
      <c r="BV3" s="3">
        <v>0.81572754800000002</v>
      </c>
      <c r="BW3" s="3">
        <v>0.81572754800000002</v>
      </c>
      <c r="BX3" s="3">
        <v>0.81572754800000002</v>
      </c>
      <c r="BZ3">
        <f t="shared" ref="BZ3:BZ52" si="0">AVERAGE(B3:BX3)</f>
        <v>0.81543734791999967</v>
      </c>
      <c r="CA3">
        <f t="shared" ref="CA3:CA51" si="1">_xlfn.STDEV.P(B3:BX3)</f>
        <v>1.7532504540904185E-3</v>
      </c>
      <c r="CB3">
        <f t="shared" ref="CB3:CB52" si="2">SKEW(B3:BX3)</f>
        <v>-5.9966065150920018</v>
      </c>
      <c r="CD3">
        <f t="shared" ref="CD3:CD52" si="3">AVERAGE(B3:BI3)</f>
        <v>0.81554617294999998</v>
      </c>
      <c r="CE3">
        <f t="shared" ref="CE3:CE51" si="4">_xlfn.STDEV.P(B3:BI3)</f>
        <v>1.3931681940769613E-3</v>
      </c>
      <c r="CF3">
        <f t="shared" ref="CF3:CF52" si="5">SKEW(B3:BI3)</f>
        <v>-7.7459666924147443</v>
      </c>
      <c r="CH3">
        <f t="shared" ref="CH3:CH52" si="6">AVERAGE(B3:AO3)</f>
        <v>0.8157275480000008</v>
      </c>
      <c r="CI3">
        <f t="shared" ref="CI3:CI51" si="7">_xlfn.STDEV.P(B3:AO3)</f>
        <v>7.7715611723760958E-16</v>
      </c>
      <c r="CJ3">
        <f t="shared" ref="CJ3:CJ52" si="8">SKEW(B3:AO3)</f>
        <v>-1.0393904030595524</v>
      </c>
      <c r="CL3">
        <f t="shared" ref="CL3:CL52" si="9">AVERAGE(B3:AE3)</f>
        <v>0.81572754800000058</v>
      </c>
      <c r="CM3">
        <f t="shared" ref="CM3:CM51" si="10">_xlfn.STDEV.P(B3:AE3)</f>
        <v>5.5511151231257827E-16</v>
      </c>
      <c r="CN3">
        <f t="shared" ref="CN3:CN52" si="11">SKEW(B3:AE3)</f>
        <v>-1.0534200859823315</v>
      </c>
      <c r="CP3">
        <f t="shared" ref="CP3:CP52" si="12">AVERAGE(B3:P3)</f>
        <v>0.81572754800000002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0.81572754800000014</v>
      </c>
      <c r="CU3">
        <f t="shared" ref="CU3:CU52" si="16">_xlfn.STDEV.P(B3:K3)</f>
        <v>1.1102230246251565E-16</v>
      </c>
      <c r="CV3">
        <f t="shared" ref="CV3:CV52" si="17">SKEW(B3:K3)</f>
        <v>-1.1858541225631423</v>
      </c>
      <c r="CX3">
        <f t="shared" ref="CX3:CX52" si="18">AVERAGE(B3:F3)</f>
        <v>0.81572754800000014</v>
      </c>
      <c r="CY3">
        <f t="shared" ref="CY3:CY52" si="19">_xlfn.STDEV.P(B3:F3)</f>
        <v>1.1102230246251565E-16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1.526408902</v>
      </c>
      <c r="C4" s="3">
        <v>1.526408902</v>
      </c>
      <c r="D4" s="3">
        <v>1.526408902</v>
      </c>
      <c r="E4" s="3">
        <v>1.526408902</v>
      </c>
      <c r="F4" s="3">
        <v>1.526408902</v>
      </c>
      <c r="G4" s="3">
        <v>1.526408902</v>
      </c>
      <c r="H4" s="3">
        <v>1.526408902</v>
      </c>
      <c r="I4" s="3">
        <v>1.526408902</v>
      </c>
      <c r="J4" s="3">
        <v>1.526408902</v>
      </c>
      <c r="K4" s="3">
        <v>1.526408902</v>
      </c>
      <c r="L4" s="3">
        <v>1.526408902</v>
      </c>
      <c r="M4" s="3">
        <v>1.526408902</v>
      </c>
      <c r="N4" s="3">
        <v>1.526408902</v>
      </c>
      <c r="O4" s="3">
        <v>1.526408902</v>
      </c>
      <c r="P4" s="3">
        <v>1.526408902</v>
      </c>
      <c r="Q4" s="3">
        <v>1.526408902</v>
      </c>
      <c r="R4" s="3">
        <v>1.526408902</v>
      </c>
      <c r="S4" s="3">
        <v>1.526408902</v>
      </c>
      <c r="T4" s="3">
        <v>1.526408902</v>
      </c>
      <c r="U4" s="3">
        <v>1.526408902</v>
      </c>
      <c r="V4" s="3">
        <v>1.526408902</v>
      </c>
      <c r="W4" s="3">
        <v>1.526408902</v>
      </c>
      <c r="X4" s="3">
        <v>1.526408902</v>
      </c>
      <c r="Y4" s="3">
        <v>1.526408902</v>
      </c>
      <c r="Z4" s="3">
        <v>1.526408902</v>
      </c>
      <c r="AA4" s="3">
        <v>1.526408902</v>
      </c>
      <c r="AB4" s="3">
        <v>1.526408902</v>
      </c>
      <c r="AC4" s="3">
        <v>1.526408902</v>
      </c>
      <c r="AD4" s="3">
        <v>1.526408902</v>
      </c>
      <c r="AE4" s="3">
        <v>1.526408902</v>
      </c>
      <c r="AF4" s="3">
        <v>1.526408902</v>
      </c>
      <c r="AG4" s="3">
        <v>1.526408902</v>
      </c>
      <c r="AH4" s="3">
        <v>1.526408902</v>
      </c>
      <c r="AI4" s="3">
        <v>1.526408902</v>
      </c>
      <c r="AJ4" s="3">
        <v>1.526408902</v>
      </c>
      <c r="AK4" s="3">
        <v>1.526408902</v>
      </c>
      <c r="AL4" s="3">
        <v>1.526408902</v>
      </c>
      <c r="AM4" s="3">
        <v>1.526408902</v>
      </c>
      <c r="AN4" s="3">
        <v>1.526408902</v>
      </c>
      <c r="AO4" s="3">
        <v>1.526408902</v>
      </c>
      <c r="AP4" s="3">
        <v>1.526408902</v>
      </c>
      <c r="AQ4" s="3">
        <v>1.526408902</v>
      </c>
      <c r="AR4" s="3">
        <v>1.4925048910000001</v>
      </c>
      <c r="AS4" s="3">
        <v>1.526408902</v>
      </c>
      <c r="AT4" s="3">
        <v>1.526408902</v>
      </c>
      <c r="AU4" s="3">
        <v>1.526408902</v>
      </c>
      <c r="AV4" s="3">
        <v>1.526408902</v>
      </c>
      <c r="AW4" s="3">
        <v>1.526408902</v>
      </c>
      <c r="AX4" s="3">
        <v>1.526408902</v>
      </c>
      <c r="AY4" s="3">
        <v>1.526408902</v>
      </c>
      <c r="AZ4" s="3">
        <v>1.526408902</v>
      </c>
      <c r="BA4" s="3">
        <v>1.526408902</v>
      </c>
      <c r="BB4" s="3">
        <v>1.526408902</v>
      </c>
      <c r="BC4" s="3">
        <v>1.526408902</v>
      </c>
      <c r="BD4" s="3">
        <v>1.526408902</v>
      </c>
      <c r="BE4" s="3">
        <v>1.526408902</v>
      </c>
      <c r="BF4" s="3">
        <v>1.526408902</v>
      </c>
      <c r="BG4" s="3">
        <v>1.526408902</v>
      </c>
      <c r="BH4" s="3">
        <v>1.526408902</v>
      </c>
      <c r="BI4" s="3">
        <v>1.526408902</v>
      </c>
      <c r="BJ4" s="3">
        <v>1.526408902</v>
      </c>
      <c r="BK4" s="3">
        <v>1.526408902</v>
      </c>
      <c r="BL4" s="3">
        <v>1.526408902</v>
      </c>
      <c r="BM4" s="3">
        <v>1.526408902</v>
      </c>
      <c r="BN4" s="3">
        <v>1.526408902</v>
      </c>
      <c r="BO4" s="3">
        <v>1.526408902</v>
      </c>
      <c r="BP4" s="3">
        <v>1.526408902</v>
      </c>
      <c r="BQ4" s="3">
        <v>1.4925048910000001</v>
      </c>
      <c r="BR4" s="3">
        <v>1.526408902</v>
      </c>
      <c r="BS4" s="3">
        <v>1.526408902</v>
      </c>
      <c r="BT4" s="3">
        <v>1.526408902</v>
      </c>
      <c r="BU4" s="3">
        <v>1.526408902</v>
      </c>
      <c r="BV4" s="3">
        <v>1.526408902</v>
      </c>
      <c r="BW4" s="3">
        <v>1.526408902</v>
      </c>
      <c r="BX4" s="3">
        <v>1.526408902</v>
      </c>
      <c r="BZ4">
        <f t="shared" si="0"/>
        <v>1.5255047950399998</v>
      </c>
      <c r="CA4">
        <f t="shared" si="1"/>
        <v>5.4621829813634084E-3</v>
      </c>
      <c r="CB4">
        <f t="shared" si="2"/>
        <v>-5.9966065150925019</v>
      </c>
      <c r="CD4">
        <f t="shared" si="3"/>
        <v>1.5258438351499999</v>
      </c>
      <c r="CE4">
        <f t="shared" si="4"/>
        <v>4.3403608321390024E-3</v>
      </c>
      <c r="CF4">
        <f t="shared" si="5"/>
        <v>-7.7459666924147443</v>
      </c>
      <c r="CH4">
        <f t="shared" si="6"/>
        <v>1.526408902</v>
      </c>
      <c r="CI4">
        <f t="shared" si="7"/>
        <v>0</v>
      </c>
      <c r="CJ4" t="e">
        <f t="shared" si="8"/>
        <v>#DIV/0!</v>
      </c>
      <c r="CL4">
        <f t="shared" si="9"/>
        <v>1.526408902</v>
      </c>
      <c r="CM4">
        <f t="shared" si="10"/>
        <v>0</v>
      </c>
      <c r="CN4" t="e">
        <f t="shared" si="11"/>
        <v>#DIV/0!</v>
      </c>
      <c r="CP4">
        <f t="shared" si="12"/>
        <v>1.526408902</v>
      </c>
      <c r="CQ4">
        <f t="shared" si="13"/>
        <v>0</v>
      </c>
      <c r="CR4" t="e">
        <f t="shared" si="14"/>
        <v>#DIV/0!</v>
      </c>
      <c r="CT4">
        <f t="shared" si="15"/>
        <v>1.526408902</v>
      </c>
      <c r="CU4">
        <f t="shared" si="16"/>
        <v>0</v>
      </c>
      <c r="CV4" t="e">
        <f t="shared" si="17"/>
        <v>#DIV/0!</v>
      </c>
      <c r="CX4">
        <f t="shared" si="18"/>
        <v>1.526408902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2.486711761</v>
      </c>
      <c r="C5" s="3">
        <v>2.486711761</v>
      </c>
      <c r="D5" s="3">
        <v>2.486711761</v>
      </c>
      <c r="E5" s="3">
        <v>2.486711761</v>
      </c>
      <c r="F5" s="3">
        <v>2.486711761</v>
      </c>
      <c r="G5" s="3">
        <v>2.486711761</v>
      </c>
      <c r="H5" s="3">
        <v>2.486711761</v>
      </c>
      <c r="I5" s="3">
        <v>2.486711761</v>
      </c>
      <c r="J5" s="3">
        <v>2.486711761</v>
      </c>
      <c r="K5" s="3">
        <v>2.486711761</v>
      </c>
      <c r="L5" s="3">
        <v>2.486711761</v>
      </c>
      <c r="M5" s="3">
        <v>2.486711761</v>
      </c>
      <c r="N5" s="3">
        <v>2.486711761</v>
      </c>
      <c r="O5" s="3">
        <v>2.486711761</v>
      </c>
      <c r="P5" s="3">
        <v>2.486711761</v>
      </c>
      <c r="Q5" s="3">
        <v>2.486711761</v>
      </c>
      <c r="R5" s="3">
        <v>2.486711761</v>
      </c>
      <c r="S5" s="3">
        <v>2.486711761</v>
      </c>
      <c r="T5" s="3">
        <v>2.486711761</v>
      </c>
      <c r="U5" s="3">
        <v>2.486711761</v>
      </c>
      <c r="V5" s="3">
        <v>2.486711761</v>
      </c>
      <c r="W5" s="3">
        <v>2.486711761</v>
      </c>
      <c r="X5" s="3">
        <v>2.486711761</v>
      </c>
      <c r="Y5" s="3">
        <v>2.486711761</v>
      </c>
      <c r="Z5" s="3">
        <v>2.486711761</v>
      </c>
      <c r="AA5" s="3">
        <v>2.486711761</v>
      </c>
      <c r="AB5" s="3">
        <v>2.486711761</v>
      </c>
      <c r="AC5" s="3">
        <v>2.486711761</v>
      </c>
      <c r="AD5" s="3">
        <v>2.486711761</v>
      </c>
      <c r="AE5" s="3">
        <v>2.486711761</v>
      </c>
      <c r="AF5" s="3">
        <v>2.486711761</v>
      </c>
      <c r="AG5" s="3">
        <v>2.486711761</v>
      </c>
      <c r="AH5" s="3">
        <v>2.486711761</v>
      </c>
      <c r="AI5" s="3">
        <v>2.486711761</v>
      </c>
      <c r="AJ5" s="3">
        <v>2.486711761</v>
      </c>
      <c r="AK5" s="3">
        <v>2.486711761</v>
      </c>
      <c r="AL5" s="3">
        <v>2.486711761</v>
      </c>
      <c r="AM5" s="3">
        <v>2.486711761</v>
      </c>
      <c r="AN5" s="3">
        <v>2.486711761</v>
      </c>
      <c r="AO5" s="3">
        <v>2.486711761</v>
      </c>
      <c r="AP5" s="3">
        <v>2.486711761</v>
      </c>
      <c r="AQ5" s="3">
        <v>2.486711761</v>
      </c>
      <c r="AR5" s="3">
        <v>2.4262388399999999</v>
      </c>
      <c r="AS5" s="3">
        <v>2.486711761</v>
      </c>
      <c r="AT5" s="3">
        <v>2.486711761</v>
      </c>
      <c r="AU5" s="3">
        <v>2.486711761</v>
      </c>
      <c r="AV5" s="3">
        <v>2.486711761</v>
      </c>
      <c r="AW5" s="3">
        <v>2.486711761</v>
      </c>
      <c r="AX5" s="3">
        <v>2.486711761</v>
      </c>
      <c r="AY5" s="3">
        <v>2.486711761</v>
      </c>
      <c r="AZ5" s="3">
        <v>2.486711761</v>
      </c>
      <c r="BA5" s="3">
        <v>2.486711761</v>
      </c>
      <c r="BB5" s="3">
        <v>2.486711761</v>
      </c>
      <c r="BC5" s="3">
        <v>2.486711761</v>
      </c>
      <c r="BD5" s="3">
        <v>2.486711761</v>
      </c>
      <c r="BE5" s="3">
        <v>2.486711761</v>
      </c>
      <c r="BF5" s="3">
        <v>2.486711761</v>
      </c>
      <c r="BG5" s="3">
        <v>2.486711761</v>
      </c>
      <c r="BH5" s="3">
        <v>2.486711761</v>
      </c>
      <c r="BI5" s="3">
        <v>2.486711761</v>
      </c>
      <c r="BJ5" s="3">
        <v>2.486711761</v>
      </c>
      <c r="BK5" s="3">
        <v>2.486711761</v>
      </c>
      <c r="BL5" s="3">
        <v>2.486711761</v>
      </c>
      <c r="BM5" s="3">
        <v>2.486711761</v>
      </c>
      <c r="BN5" s="3">
        <v>2.486711761</v>
      </c>
      <c r="BO5" s="3">
        <v>2.486711761</v>
      </c>
      <c r="BP5" s="3">
        <v>2.486711761</v>
      </c>
      <c r="BQ5" s="3">
        <v>2.4262388399999999</v>
      </c>
      <c r="BR5" s="3">
        <v>2.486711761</v>
      </c>
      <c r="BS5" s="3">
        <v>2.486711761</v>
      </c>
      <c r="BT5" s="3">
        <v>2.486711761</v>
      </c>
      <c r="BU5" s="3">
        <v>2.486711761</v>
      </c>
      <c r="BV5" s="3">
        <v>2.486711761</v>
      </c>
      <c r="BW5" s="3">
        <v>2.486711761</v>
      </c>
      <c r="BX5" s="3">
        <v>2.486711761</v>
      </c>
      <c r="BZ5">
        <f t="shared" si="0"/>
        <v>2.4850991497733346</v>
      </c>
      <c r="CA5">
        <f t="shared" si="1"/>
        <v>9.7426277946740577E-3</v>
      </c>
      <c r="CB5">
        <f t="shared" si="2"/>
        <v>-5.9966065150930046</v>
      </c>
      <c r="CD5">
        <f t="shared" si="3"/>
        <v>2.4857038789833328</v>
      </c>
      <c r="CE5">
        <f t="shared" si="4"/>
        <v>7.741688666672417E-3</v>
      </c>
      <c r="CF5">
        <f t="shared" si="5"/>
        <v>-7.7459666924146138</v>
      </c>
      <c r="CH5">
        <f t="shared" si="6"/>
        <v>2.4867117609999987</v>
      </c>
      <c r="CI5">
        <f t="shared" si="7"/>
        <v>1.3322676295501878E-15</v>
      </c>
      <c r="CJ5">
        <f t="shared" si="8"/>
        <v>1.0393904030595529</v>
      </c>
      <c r="CL5">
        <f t="shared" si="9"/>
        <v>2.486711761</v>
      </c>
      <c r="CM5">
        <f t="shared" si="10"/>
        <v>0</v>
      </c>
      <c r="CN5" t="e">
        <f t="shared" si="11"/>
        <v>#DIV/0!</v>
      </c>
      <c r="CP5">
        <f t="shared" si="12"/>
        <v>2.486711761</v>
      </c>
      <c r="CQ5">
        <f t="shared" si="13"/>
        <v>0</v>
      </c>
      <c r="CR5" t="e">
        <f t="shared" si="14"/>
        <v>#DIV/0!</v>
      </c>
      <c r="CT5">
        <f t="shared" si="15"/>
        <v>2.4867117609999996</v>
      </c>
      <c r="CU5">
        <f t="shared" si="16"/>
        <v>4.4408920985006262E-16</v>
      </c>
      <c r="CV5">
        <f t="shared" si="17"/>
        <v>1.1858541225631423</v>
      </c>
      <c r="CX5">
        <f t="shared" si="18"/>
        <v>2.486711761</v>
      </c>
      <c r="CY5">
        <f t="shared" si="19"/>
        <v>0</v>
      </c>
      <c r="CZ5">
        <f t="shared" si="20"/>
        <v>1.1858541225631423</v>
      </c>
    </row>
    <row r="6" spans="1:104" x14ac:dyDescent="0.3">
      <c r="A6" s="2">
        <v>5</v>
      </c>
      <c r="B6" s="3">
        <v>3.7322576199999999</v>
      </c>
      <c r="C6" s="3">
        <v>3.7322576199999999</v>
      </c>
      <c r="D6" s="3">
        <v>3.7322576199999999</v>
      </c>
      <c r="E6" s="3">
        <v>3.7322576199999999</v>
      </c>
      <c r="F6" s="3">
        <v>3.7322576199999999</v>
      </c>
      <c r="G6" s="3">
        <v>3.7322576199999999</v>
      </c>
      <c r="H6" s="3">
        <v>3.7322576199999999</v>
      </c>
      <c r="I6" s="3">
        <v>3.7322576199999999</v>
      </c>
      <c r="J6" s="3">
        <v>3.7322576199999999</v>
      </c>
      <c r="K6" s="3">
        <v>3.7322576199999999</v>
      </c>
      <c r="L6" s="3">
        <v>3.7322576199999999</v>
      </c>
      <c r="M6" s="3">
        <v>3.7322576199999999</v>
      </c>
      <c r="N6" s="3">
        <v>3.7322576199999999</v>
      </c>
      <c r="O6" s="3">
        <v>3.7322576199999999</v>
      </c>
      <c r="P6" s="3">
        <v>3.7322576199999999</v>
      </c>
      <c r="Q6" s="3">
        <v>3.7322576199999999</v>
      </c>
      <c r="R6" s="3">
        <v>3.7322576199999999</v>
      </c>
      <c r="S6" s="3">
        <v>3.7322576199999999</v>
      </c>
      <c r="T6" s="3">
        <v>3.7322576199999999</v>
      </c>
      <c r="U6" s="3">
        <v>3.7322576199999999</v>
      </c>
      <c r="V6" s="3">
        <v>3.7322576199999999</v>
      </c>
      <c r="W6" s="3">
        <v>3.7322576199999999</v>
      </c>
      <c r="X6" s="3">
        <v>3.7322576199999999</v>
      </c>
      <c r="Y6" s="3">
        <v>3.7322576199999999</v>
      </c>
      <c r="Z6" s="3">
        <v>3.7322576199999999</v>
      </c>
      <c r="AA6" s="3">
        <v>3.7322576199999999</v>
      </c>
      <c r="AB6" s="3">
        <v>3.7322576199999999</v>
      </c>
      <c r="AC6" s="3">
        <v>3.7322576199999999</v>
      </c>
      <c r="AD6" s="3">
        <v>3.7322576199999999</v>
      </c>
      <c r="AE6" s="3">
        <v>3.7322576199999999</v>
      </c>
      <c r="AF6" s="3">
        <v>3.7322576199999999</v>
      </c>
      <c r="AG6" s="3">
        <v>3.7322576199999999</v>
      </c>
      <c r="AH6" s="3">
        <v>3.7322576199999999</v>
      </c>
      <c r="AI6" s="3">
        <v>3.7322576199999999</v>
      </c>
      <c r="AJ6" s="3">
        <v>3.7322576199999999</v>
      </c>
      <c r="AK6" s="3">
        <v>3.7322576199999999</v>
      </c>
      <c r="AL6" s="3">
        <v>3.7322576199999999</v>
      </c>
      <c r="AM6" s="3">
        <v>3.7322576199999999</v>
      </c>
      <c r="AN6" s="3">
        <v>3.7322576199999999</v>
      </c>
      <c r="AO6" s="3">
        <v>3.7322576199999999</v>
      </c>
      <c r="AP6" s="3">
        <v>3.7322576199999999</v>
      </c>
      <c r="AQ6" s="3">
        <v>3.7322576199999999</v>
      </c>
      <c r="AR6" s="3">
        <v>3.6416420239999998</v>
      </c>
      <c r="AS6" s="3">
        <v>3.7322576199999999</v>
      </c>
      <c r="AT6" s="3">
        <v>3.7322576199999999</v>
      </c>
      <c r="AU6" s="3">
        <v>3.7322576199999999</v>
      </c>
      <c r="AV6" s="3">
        <v>3.7322576199999999</v>
      </c>
      <c r="AW6" s="3">
        <v>3.7322576199999999</v>
      </c>
      <c r="AX6" s="3">
        <v>3.7322576199999999</v>
      </c>
      <c r="AY6" s="3">
        <v>3.7322576199999999</v>
      </c>
      <c r="AZ6" s="3">
        <v>3.7322576199999999</v>
      </c>
      <c r="BA6" s="3">
        <v>3.7322576199999999</v>
      </c>
      <c r="BB6" s="3">
        <v>3.7322576199999999</v>
      </c>
      <c r="BC6" s="3">
        <v>3.7322576199999999</v>
      </c>
      <c r="BD6" s="3">
        <v>3.7322576199999999</v>
      </c>
      <c r="BE6" s="3">
        <v>3.7322576199999999</v>
      </c>
      <c r="BF6" s="3">
        <v>3.7322576199999999</v>
      </c>
      <c r="BG6" s="3">
        <v>3.7322576199999999</v>
      </c>
      <c r="BH6" s="3">
        <v>3.7322576199999999</v>
      </c>
      <c r="BI6" s="3">
        <v>3.7322576199999999</v>
      </c>
      <c r="BJ6" s="3">
        <v>3.7322576199999999</v>
      </c>
      <c r="BK6" s="3">
        <v>3.7322576199999999</v>
      </c>
      <c r="BL6" s="3">
        <v>3.7322576199999999</v>
      </c>
      <c r="BM6" s="3">
        <v>3.7322576199999999</v>
      </c>
      <c r="BN6" s="3">
        <v>3.7322576199999999</v>
      </c>
      <c r="BO6" s="3">
        <v>3.7322576199999999</v>
      </c>
      <c r="BP6" s="3">
        <v>3.7322576199999999</v>
      </c>
      <c r="BQ6" s="3">
        <v>3.6416420239999998</v>
      </c>
      <c r="BR6" s="3">
        <v>3.7322576199999999</v>
      </c>
      <c r="BS6" s="3">
        <v>3.7322576199999999</v>
      </c>
      <c r="BT6" s="3">
        <v>3.7322576199999999</v>
      </c>
      <c r="BU6" s="3">
        <v>3.7322576199999999</v>
      </c>
      <c r="BV6" s="3">
        <v>3.7322576199999999</v>
      </c>
      <c r="BW6" s="3">
        <v>3.7322576199999999</v>
      </c>
      <c r="BX6" s="3">
        <v>3.7322576199999999</v>
      </c>
      <c r="BZ6">
        <f t="shared" si="0"/>
        <v>3.7298412041066702</v>
      </c>
      <c r="CA6">
        <f t="shared" si="1"/>
        <v>1.4598832165235647E-2</v>
      </c>
      <c r="CB6">
        <f t="shared" si="2"/>
        <v>-5.9966065150933812</v>
      </c>
      <c r="CD6">
        <f t="shared" si="3"/>
        <v>3.7307473600666712</v>
      </c>
      <c r="CE6">
        <f t="shared" si="4"/>
        <v>1.1600526665099682E-2</v>
      </c>
      <c r="CF6">
        <f t="shared" si="5"/>
        <v>-7.7459666924160473</v>
      </c>
      <c r="CH6">
        <f t="shared" si="6"/>
        <v>3.7322576200000008</v>
      </c>
      <c r="CI6">
        <f t="shared" si="7"/>
        <v>8.8817841970012523E-16</v>
      </c>
      <c r="CJ6">
        <f t="shared" si="8"/>
        <v>-1.0393904030595524</v>
      </c>
      <c r="CL6">
        <f t="shared" si="9"/>
        <v>3.7322576199999991</v>
      </c>
      <c r="CM6">
        <f t="shared" si="10"/>
        <v>8.8817841970012523E-16</v>
      </c>
      <c r="CN6">
        <f t="shared" si="11"/>
        <v>1.0534200859823297</v>
      </c>
      <c r="CP6">
        <f t="shared" si="12"/>
        <v>3.7322576199999991</v>
      </c>
      <c r="CQ6">
        <f t="shared" si="13"/>
        <v>8.8817841970012523E-16</v>
      </c>
      <c r="CR6">
        <f t="shared" si="14"/>
        <v>1.1147212881684181</v>
      </c>
      <c r="CT6">
        <f t="shared" si="15"/>
        <v>3.7322576199999995</v>
      </c>
      <c r="CU6">
        <f t="shared" si="16"/>
        <v>4.4408920985006262E-16</v>
      </c>
      <c r="CV6">
        <f t="shared" si="17"/>
        <v>1.1858541225631423</v>
      </c>
      <c r="CX6">
        <f t="shared" si="18"/>
        <v>3.7322576199999999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5.2989211940000001</v>
      </c>
      <c r="C7" s="3">
        <v>5.2989211940000001</v>
      </c>
      <c r="D7" s="3">
        <v>5.2989211940000001</v>
      </c>
      <c r="E7" s="3">
        <v>5.2989211940000001</v>
      </c>
      <c r="F7" s="3">
        <v>5.2989211940000001</v>
      </c>
      <c r="G7" s="3">
        <v>5.2989211940000001</v>
      </c>
      <c r="H7" s="3">
        <v>5.2989211940000001</v>
      </c>
      <c r="I7" s="3">
        <v>5.2989211940000001</v>
      </c>
      <c r="J7" s="3">
        <v>5.2989211940000001</v>
      </c>
      <c r="K7" s="3">
        <v>5.2989211940000001</v>
      </c>
      <c r="L7" s="3">
        <v>5.2989211940000001</v>
      </c>
      <c r="M7" s="3">
        <v>5.2989211940000001</v>
      </c>
      <c r="N7" s="3">
        <v>5.2989211940000001</v>
      </c>
      <c r="O7" s="3">
        <v>5.2989211940000001</v>
      </c>
      <c r="P7" s="3">
        <v>5.2989211940000001</v>
      </c>
      <c r="Q7" s="3">
        <v>5.2989211940000001</v>
      </c>
      <c r="R7" s="3">
        <v>5.2989211940000001</v>
      </c>
      <c r="S7" s="3">
        <v>5.2989211940000001</v>
      </c>
      <c r="T7" s="3">
        <v>5.2989211940000001</v>
      </c>
      <c r="U7" s="3">
        <v>5.2989211940000001</v>
      </c>
      <c r="V7" s="3">
        <v>5.2989211940000001</v>
      </c>
      <c r="W7" s="3">
        <v>5.2989211940000001</v>
      </c>
      <c r="X7" s="3">
        <v>5.2989211940000001</v>
      </c>
      <c r="Y7" s="3">
        <v>5.2989211940000001</v>
      </c>
      <c r="Z7" s="3">
        <v>5.2989211940000001</v>
      </c>
      <c r="AA7" s="3">
        <v>5.2989211940000001</v>
      </c>
      <c r="AB7" s="3">
        <v>5.2989211940000001</v>
      </c>
      <c r="AC7" s="3">
        <v>5.2989211940000001</v>
      </c>
      <c r="AD7" s="3">
        <v>5.2989211940000001</v>
      </c>
      <c r="AE7" s="3">
        <v>5.2989211940000001</v>
      </c>
      <c r="AF7" s="3">
        <v>5.2989211940000001</v>
      </c>
      <c r="AG7" s="3">
        <v>5.2989211940000001</v>
      </c>
      <c r="AH7" s="3">
        <v>5.2989211940000001</v>
      </c>
      <c r="AI7" s="3">
        <v>5.2989211940000001</v>
      </c>
      <c r="AJ7" s="3">
        <v>5.2989211940000001</v>
      </c>
      <c r="AK7" s="3">
        <v>5.2989211940000001</v>
      </c>
      <c r="AL7" s="3">
        <v>5.2989211940000001</v>
      </c>
      <c r="AM7" s="3">
        <v>5.2989211940000001</v>
      </c>
      <c r="AN7" s="3">
        <v>5.2989211940000001</v>
      </c>
      <c r="AO7" s="3">
        <v>5.2989211940000001</v>
      </c>
      <c r="AP7" s="3">
        <v>5.2989211940000001</v>
      </c>
      <c r="AQ7" s="3">
        <v>5.2989211940000001</v>
      </c>
      <c r="AR7" s="3">
        <v>5.1745646340000002</v>
      </c>
      <c r="AS7" s="3">
        <v>5.2989211940000001</v>
      </c>
      <c r="AT7" s="3">
        <v>5.2989211940000001</v>
      </c>
      <c r="AU7" s="3">
        <v>5.2989211940000001</v>
      </c>
      <c r="AV7" s="3">
        <v>5.2989211940000001</v>
      </c>
      <c r="AW7" s="3">
        <v>5.2989211940000001</v>
      </c>
      <c r="AX7" s="3">
        <v>5.2989211940000001</v>
      </c>
      <c r="AY7" s="3">
        <v>5.2989211940000001</v>
      </c>
      <c r="AZ7" s="3">
        <v>5.2989211940000001</v>
      </c>
      <c r="BA7" s="3">
        <v>5.2989211940000001</v>
      </c>
      <c r="BB7" s="3">
        <v>5.2989211940000001</v>
      </c>
      <c r="BC7" s="3">
        <v>5.2989211940000001</v>
      </c>
      <c r="BD7" s="3">
        <v>5.2989211940000001</v>
      </c>
      <c r="BE7" s="3">
        <v>5.2989211940000001</v>
      </c>
      <c r="BF7" s="3">
        <v>5.2989211940000001</v>
      </c>
      <c r="BG7" s="3">
        <v>5.2989211940000001</v>
      </c>
      <c r="BH7" s="3">
        <v>5.2989211940000001</v>
      </c>
      <c r="BI7" s="3">
        <v>5.2989211940000001</v>
      </c>
      <c r="BJ7" s="3">
        <v>5.2989211940000001</v>
      </c>
      <c r="BK7" s="3">
        <v>5.2989211940000001</v>
      </c>
      <c r="BL7" s="3">
        <v>5.2989211940000001</v>
      </c>
      <c r="BM7" s="3">
        <v>5.2989211940000001</v>
      </c>
      <c r="BN7" s="3">
        <v>5.2989211940000001</v>
      </c>
      <c r="BO7" s="3">
        <v>5.2989211940000001</v>
      </c>
      <c r="BP7" s="3">
        <v>5.2989211940000001</v>
      </c>
      <c r="BQ7" s="3">
        <v>5.1745646340000002</v>
      </c>
      <c r="BR7" s="3">
        <v>5.2989211940000001</v>
      </c>
      <c r="BS7" s="3">
        <v>5.2989211940000001</v>
      </c>
      <c r="BT7" s="3">
        <v>5.2989211940000001</v>
      </c>
      <c r="BU7" s="3">
        <v>5.2989211940000001</v>
      </c>
      <c r="BV7" s="3">
        <v>5.2989211940000001</v>
      </c>
      <c r="BW7" s="3">
        <v>5.2989211940000001</v>
      </c>
      <c r="BX7" s="3">
        <v>5.2989211940000001</v>
      </c>
      <c r="BZ7">
        <f t="shared" si="0"/>
        <v>5.2956050190666675</v>
      </c>
      <c r="CA7">
        <f t="shared" si="1"/>
        <v>2.0034747087974269E-2</v>
      </c>
      <c r="CB7">
        <f t="shared" si="2"/>
        <v>-5.9966065150927292</v>
      </c>
      <c r="CD7">
        <f t="shared" si="3"/>
        <v>5.2968485846666677</v>
      </c>
      <c r="CE7">
        <f t="shared" si="4"/>
        <v>1.5920014367726099E-2</v>
      </c>
      <c r="CF7">
        <f t="shared" si="5"/>
        <v>-7.7459666924150303</v>
      </c>
      <c r="CH7">
        <f t="shared" si="6"/>
        <v>5.2989211940000009</v>
      </c>
      <c r="CI7">
        <f t="shared" si="7"/>
        <v>8.8817841970012523E-16</v>
      </c>
      <c r="CJ7">
        <f t="shared" si="8"/>
        <v>-1.0393904030595524</v>
      </c>
      <c r="CL7">
        <f t="shared" si="9"/>
        <v>5.2989211940000009</v>
      </c>
      <c r="CM7">
        <f t="shared" si="10"/>
        <v>8.8817841970012523E-16</v>
      </c>
      <c r="CN7">
        <f t="shared" si="11"/>
        <v>-1.0534200859823297</v>
      </c>
      <c r="CP7">
        <f t="shared" si="12"/>
        <v>5.2989211940000009</v>
      </c>
      <c r="CQ7">
        <f t="shared" si="13"/>
        <v>8.8817841970012523E-16</v>
      </c>
      <c r="CR7">
        <f t="shared" si="14"/>
        <v>-1.1147212881684181</v>
      </c>
      <c r="CT7">
        <f t="shared" si="15"/>
        <v>5.2989211940000009</v>
      </c>
      <c r="CU7">
        <f t="shared" si="16"/>
        <v>8.8817841970012523E-16</v>
      </c>
      <c r="CV7">
        <f t="shared" si="17"/>
        <v>-1.1858541225631423</v>
      </c>
      <c r="CX7">
        <f t="shared" si="18"/>
        <v>5.2989211940000001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7.2228137659999998</v>
      </c>
      <c r="C8" s="3">
        <v>7.2228137659999998</v>
      </c>
      <c r="D8" s="3">
        <v>7.2228137659999998</v>
      </c>
      <c r="E8" s="3">
        <v>7.2228137659999998</v>
      </c>
      <c r="F8" s="3">
        <v>7.2228137659999998</v>
      </c>
      <c r="G8" s="3">
        <v>7.2228137659999998</v>
      </c>
      <c r="H8" s="3">
        <v>7.2228137659999998</v>
      </c>
      <c r="I8" s="3">
        <v>7.2228137659999998</v>
      </c>
      <c r="J8" s="3">
        <v>7.2228137659999998</v>
      </c>
      <c r="K8" s="3">
        <v>7.2228137659999998</v>
      </c>
      <c r="L8" s="3">
        <v>7.2228137659999998</v>
      </c>
      <c r="M8" s="3">
        <v>7.2228137659999998</v>
      </c>
      <c r="N8" s="3">
        <v>7.2228137659999998</v>
      </c>
      <c r="O8" s="3">
        <v>7.2228137659999998</v>
      </c>
      <c r="P8" s="3">
        <v>7.2228137659999998</v>
      </c>
      <c r="Q8" s="3">
        <v>7.2228137659999998</v>
      </c>
      <c r="R8" s="3">
        <v>7.2228137659999998</v>
      </c>
      <c r="S8" s="3">
        <v>7.2228137659999998</v>
      </c>
      <c r="T8" s="3">
        <v>7.2228137659999998</v>
      </c>
      <c r="U8" s="3">
        <v>7.2228137659999998</v>
      </c>
      <c r="V8" s="3">
        <v>7.2228137659999998</v>
      </c>
      <c r="W8" s="3">
        <v>7.2228137659999998</v>
      </c>
      <c r="X8" s="3">
        <v>7.2228137659999998</v>
      </c>
      <c r="Y8" s="3">
        <v>7.2228137659999998</v>
      </c>
      <c r="Z8" s="3">
        <v>7.2228137659999998</v>
      </c>
      <c r="AA8" s="3">
        <v>7.2228137659999998</v>
      </c>
      <c r="AB8" s="3">
        <v>7.2228137659999998</v>
      </c>
      <c r="AC8" s="3">
        <v>7.2228137659999998</v>
      </c>
      <c r="AD8" s="3">
        <v>7.2228137659999998</v>
      </c>
      <c r="AE8" s="3">
        <v>7.2228137659999998</v>
      </c>
      <c r="AF8" s="3">
        <v>7.2228137659999998</v>
      </c>
      <c r="AG8" s="3">
        <v>7.2228137659999998</v>
      </c>
      <c r="AH8" s="3">
        <v>7.2228137659999998</v>
      </c>
      <c r="AI8" s="3">
        <v>7.2228137659999998</v>
      </c>
      <c r="AJ8" s="3">
        <v>7.2228137659999998</v>
      </c>
      <c r="AK8" s="3">
        <v>7.2228137659999998</v>
      </c>
      <c r="AL8" s="3">
        <v>7.2228137659999998</v>
      </c>
      <c r="AM8" s="3">
        <v>7.2228137659999998</v>
      </c>
      <c r="AN8" s="3">
        <v>7.2228137659999998</v>
      </c>
      <c r="AO8" s="3">
        <v>7.2228137659999998</v>
      </c>
      <c r="AP8" s="3">
        <v>7.2228137659999998</v>
      </c>
      <c r="AQ8" s="3">
        <v>7.2228137659999998</v>
      </c>
      <c r="AR8" s="3">
        <v>7.0610949669999998</v>
      </c>
      <c r="AS8" s="3">
        <v>7.2228137659999998</v>
      </c>
      <c r="AT8" s="3">
        <v>7.2228137659999998</v>
      </c>
      <c r="AU8" s="3">
        <v>7.2228137659999998</v>
      </c>
      <c r="AV8" s="3">
        <v>7.2228137659999998</v>
      </c>
      <c r="AW8" s="3">
        <v>7.2228137659999998</v>
      </c>
      <c r="AX8" s="3">
        <v>7.2228137659999998</v>
      </c>
      <c r="AY8" s="3">
        <v>7.2228137659999998</v>
      </c>
      <c r="AZ8" s="3">
        <v>7.2228137659999998</v>
      </c>
      <c r="BA8" s="3">
        <v>7.2228137659999998</v>
      </c>
      <c r="BB8" s="3">
        <v>7.2228137659999998</v>
      </c>
      <c r="BC8" s="3">
        <v>7.2228137659999998</v>
      </c>
      <c r="BD8" s="3">
        <v>7.2228137659999998</v>
      </c>
      <c r="BE8" s="3">
        <v>7.2228137659999998</v>
      </c>
      <c r="BF8" s="3">
        <v>7.2228137659999998</v>
      </c>
      <c r="BG8" s="3">
        <v>7.2228137659999998</v>
      </c>
      <c r="BH8" s="3">
        <v>7.2228137659999998</v>
      </c>
      <c r="BI8" s="3">
        <v>7.2228137659999998</v>
      </c>
      <c r="BJ8" s="3">
        <v>7.2228137659999998</v>
      </c>
      <c r="BK8" s="3">
        <v>7.2228137659999998</v>
      </c>
      <c r="BL8" s="3">
        <v>7.2228137659999998</v>
      </c>
      <c r="BM8" s="3">
        <v>7.2228137659999998</v>
      </c>
      <c r="BN8" s="3">
        <v>7.2228137659999998</v>
      </c>
      <c r="BO8" s="3">
        <v>7.2228137659999998</v>
      </c>
      <c r="BP8" s="3">
        <v>7.2228137659999998</v>
      </c>
      <c r="BQ8" s="3">
        <v>7.0610949669999998</v>
      </c>
      <c r="BR8" s="3">
        <v>7.2228137659999998</v>
      </c>
      <c r="BS8" s="3">
        <v>7.2228137659999998</v>
      </c>
      <c r="BT8" s="3">
        <v>7.2228137659999998</v>
      </c>
      <c r="BU8" s="3">
        <v>7.2228137659999998</v>
      </c>
      <c r="BV8" s="3">
        <v>7.2228137659999998</v>
      </c>
      <c r="BW8" s="3">
        <v>7.2228137659999998</v>
      </c>
      <c r="BX8" s="3">
        <v>7.2228137659999998</v>
      </c>
      <c r="BZ8">
        <f t="shared" si="0"/>
        <v>7.2185012646933302</v>
      </c>
      <c r="CA8">
        <f t="shared" si="1"/>
        <v>2.6054075774819996E-2</v>
      </c>
      <c r="CB8">
        <f t="shared" si="2"/>
        <v>-5.996606515092278</v>
      </c>
      <c r="CD8">
        <f t="shared" si="3"/>
        <v>7.2201184526833337</v>
      </c>
      <c r="CE8">
        <f t="shared" si="4"/>
        <v>2.0703094421487798E-2</v>
      </c>
      <c r="CF8">
        <f t="shared" si="5"/>
        <v>-7.7459666924149211</v>
      </c>
      <c r="CH8">
        <f t="shared" si="6"/>
        <v>7.2228137659999998</v>
      </c>
      <c r="CI8">
        <f t="shared" si="7"/>
        <v>0</v>
      </c>
      <c r="CJ8" t="e">
        <f t="shared" si="8"/>
        <v>#DIV/0!</v>
      </c>
      <c r="CL8">
        <f t="shared" si="9"/>
        <v>7.2228137660000007</v>
      </c>
      <c r="CM8">
        <f t="shared" si="10"/>
        <v>8.8817841970012523E-16</v>
      </c>
      <c r="CN8">
        <f t="shared" si="11"/>
        <v>-1.0534200859823297</v>
      </c>
      <c r="CP8">
        <f t="shared" si="12"/>
        <v>7.2228137660000007</v>
      </c>
      <c r="CQ8">
        <f t="shared" si="13"/>
        <v>8.8817841970012523E-16</v>
      </c>
      <c r="CR8">
        <f t="shared" si="14"/>
        <v>-1.1147212881684181</v>
      </c>
      <c r="CT8">
        <f t="shared" si="15"/>
        <v>7.2228137659999998</v>
      </c>
      <c r="CU8">
        <f t="shared" si="16"/>
        <v>0</v>
      </c>
      <c r="CV8" t="e">
        <f t="shared" si="17"/>
        <v>#DIV/0!</v>
      </c>
      <c r="CX8">
        <f t="shared" si="18"/>
        <v>7.2228137659999998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9.5402690499999991</v>
      </c>
      <c r="C9" s="3">
        <v>9.5402690499999991</v>
      </c>
      <c r="D9" s="3">
        <v>9.5402690499999991</v>
      </c>
      <c r="E9" s="3">
        <v>9.5402690499999991</v>
      </c>
      <c r="F9" s="3">
        <v>9.5402690499999991</v>
      </c>
      <c r="G9" s="3">
        <v>9.5402690499999991</v>
      </c>
      <c r="H9" s="3">
        <v>9.5402690499999991</v>
      </c>
      <c r="I9" s="3">
        <v>9.5402690499999991</v>
      </c>
      <c r="J9" s="3">
        <v>9.5402690499999991</v>
      </c>
      <c r="K9" s="3">
        <v>9.5402690499999991</v>
      </c>
      <c r="L9" s="3">
        <v>9.5402690499999991</v>
      </c>
      <c r="M9" s="3">
        <v>9.5402690499999991</v>
      </c>
      <c r="N9" s="3">
        <v>9.5402690499999991</v>
      </c>
      <c r="O9" s="3">
        <v>9.5402690499999991</v>
      </c>
      <c r="P9" s="3">
        <v>9.5402690499999991</v>
      </c>
      <c r="Q9" s="3">
        <v>9.5402690499999991</v>
      </c>
      <c r="R9" s="3">
        <v>9.5402690499999991</v>
      </c>
      <c r="S9" s="3">
        <v>9.5402690499999991</v>
      </c>
      <c r="T9" s="3">
        <v>9.5402690499999991</v>
      </c>
      <c r="U9" s="3">
        <v>9.5402690499999991</v>
      </c>
      <c r="V9" s="3">
        <v>9.5402690499999991</v>
      </c>
      <c r="W9" s="3">
        <v>9.5402690499999991</v>
      </c>
      <c r="X9" s="3">
        <v>9.5402690499999991</v>
      </c>
      <c r="Y9" s="3">
        <v>9.5402690499999991</v>
      </c>
      <c r="Z9" s="3">
        <v>9.5402690499999991</v>
      </c>
      <c r="AA9" s="3">
        <v>9.5402690499999991</v>
      </c>
      <c r="AB9" s="3">
        <v>9.5402690499999991</v>
      </c>
      <c r="AC9" s="3">
        <v>9.5402690499999991</v>
      </c>
      <c r="AD9" s="3">
        <v>9.5402690499999991</v>
      </c>
      <c r="AE9" s="3">
        <v>9.5402690499999991</v>
      </c>
      <c r="AF9" s="3">
        <v>9.5402690499999991</v>
      </c>
      <c r="AG9" s="3">
        <v>9.5402690499999991</v>
      </c>
      <c r="AH9" s="3">
        <v>9.5402690499999991</v>
      </c>
      <c r="AI9" s="3">
        <v>9.5402690499999991</v>
      </c>
      <c r="AJ9" s="3">
        <v>9.5402690499999991</v>
      </c>
      <c r="AK9" s="3">
        <v>9.5402690499999991</v>
      </c>
      <c r="AL9" s="3">
        <v>9.5402690499999991</v>
      </c>
      <c r="AM9" s="3">
        <v>9.5402690499999991</v>
      </c>
      <c r="AN9" s="3">
        <v>9.5402690499999991</v>
      </c>
      <c r="AO9" s="3">
        <v>9.5402690499999991</v>
      </c>
      <c r="AP9" s="3">
        <v>9.5402690499999991</v>
      </c>
      <c r="AQ9" s="3">
        <v>9.5402690499999991</v>
      </c>
      <c r="AR9" s="3">
        <v>9.3375450709999992</v>
      </c>
      <c r="AS9" s="3">
        <v>9.5402690499999991</v>
      </c>
      <c r="AT9" s="3">
        <v>9.5402690499999991</v>
      </c>
      <c r="AU9" s="3">
        <v>9.5402690499999991</v>
      </c>
      <c r="AV9" s="3">
        <v>9.5402690499999991</v>
      </c>
      <c r="AW9" s="3">
        <v>9.5402690499999991</v>
      </c>
      <c r="AX9" s="3">
        <v>9.5402690499999991</v>
      </c>
      <c r="AY9" s="3">
        <v>9.5402690499999991</v>
      </c>
      <c r="AZ9" s="3">
        <v>9.5402690499999991</v>
      </c>
      <c r="BA9" s="3">
        <v>9.5402690499999991</v>
      </c>
      <c r="BB9" s="3">
        <v>9.5402690499999991</v>
      </c>
      <c r="BC9" s="3">
        <v>9.5402690499999991</v>
      </c>
      <c r="BD9" s="3">
        <v>9.5402690499999991</v>
      </c>
      <c r="BE9" s="3">
        <v>9.5402690499999991</v>
      </c>
      <c r="BF9" s="3">
        <v>9.5402690499999991</v>
      </c>
      <c r="BG9" s="3">
        <v>9.5402690499999991</v>
      </c>
      <c r="BH9" s="3">
        <v>9.5402690499999991</v>
      </c>
      <c r="BI9" s="3">
        <v>9.5402690499999991</v>
      </c>
      <c r="BJ9" s="3">
        <v>9.5402690499999991</v>
      </c>
      <c r="BK9" s="3">
        <v>9.5402690499999991</v>
      </c>
      <c r="BL9" s="3">
        <v>9.5402690499999991</v>
      </c>
      <c r="BM9" s="3">
        <v>9.5402690499999991</v>
      </c>
      <c r="BN9" s="3">
        <v>9.5402690499999991</v>
      </c>
      <c r="BO9" s="3">
        <v>9.5402690499999991</v>
      </c>
      <c r="BP9" s="3">
        <v>9.5402690499999991</v>
      </c>
      <c r="BQ9" s="3">
        <v>9.3375450709999992</v>
      </c>
      <c r="BR9" s="3">
        <v>9.5402690499999991</v>
      </c>
      <c r="BS9" s="3">
        <v>9.5402690499999991</v>
      </c>
      <c r="BT9" s="3">
        <v>9.5402690499999991</v>
      </c>
      <c r="BU9" s="3">
        <v>9.5402690499999991</v>
      </c>
      <c r="BV9" s="3">
        <v>9.5402690499999991</v>
      </c>
      <c r="BW9" s="3">
        <v>9.5402690499999991</v>
      </c>
      <c r="BX9" s="3">
        <v>9.5402690499999991</v>
      </c>
      <c r="BZ9">
        <f t="shared" si="0"/>
        <v>9.5348630772266727</v>
      </c>
      <c r="CA9">
        <f t="shared" si="1"/>
        <v>3.2660308776093598E-2</v>
      </c>
      <c r="CB9">
        <f t="shared" si="2"/>
        <v>-5.9966065150932684</v>
      </c>
      <c r="CD9">
        <f t="shared" si="3"/>
        <v>9.5368903170166721</v>
      </c>
      <c r="CE9">
        <f t="shared" si="4"/>
        <v>2.5952540488114257E-2</v>
      </c>
      <c r="CF9">
        <f t="shared" si="5"/>
        <v>-7.7459666924155606</v>
      </c>
      <c r="CH9">
        <f t="shared" si="6"/>
        <v>9.5402690500000045</v>
      </c>
      <c r="CI9">
        <f t="shared" si="7"/>
        <v>5.3290705182007514E-15</v>
      </c>
      <c r="CJ9">
        <f t="shared" si="8"/>
        <v>-1.0393904030595529</v>
      </c>
      <c r="CL9">
        <f t="shared" si="9"/>
        <v>9.5402690500000045</v>
      </c>
      <c r="CM9">
        <f t="shared" si="10"/>
        <v>5.3290705182007514E-15</v>
      </c>
      <c r="CN9">
        <f t="shared" si="11"/>
        <v>-1.0534200859823297</v>
      </c>
      <c r="CP9">
        <f t="shared" si="12"/>
        <v>9.5402690500000027</v>
      </c>
      <c r="CQ9">
        <f t="shared" si="13"/>
        <v>3.5527136788005009E-15</v>
      </c>
      <c r="CR9">
        <f t="shared" si="14"/>
        <v>-1.1147212881684181</v>
      </c>
      <c r="CT9">
        <f t="shared" si="15"/>
        <v>9.5402690500000009</v>
      </c>
      <c r="CU9">
        <f t="shared" si="16"/>
        <v>1.7763568394002505E-15</v>
      </c>
      <c r="CV9">
        <f t="shared" si="17"/>
        <v>-1.1858541225631423</v>
      </c>
      <c r="CX9">
        <f t="shared" si="18"/>
        <v>9.5402690499999991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12.28783093</v>
      </c>
      <c r="C10" s="3">
        <v>12.28783093</v>
      </c>
      <c r="D10" s="3">
        <v>12.28783093</v>
      </c>
      <c r="E10" s="3">
        <v>12.28783093</v>
      </c>
      <c r="F10" s="3">
        <v>12.28783093</v>
      </c>
      <c r="G10" s="3">
        <v>12.28783093</v>
      </c>
      <c r="H10" s="3">
        <v>12.28783093</v>
      </c>
      <c r="I10" s="3">
        <v>12.28783093</v>
      </c>
      <c r="J10" s="3">
        <v>12.28783093</v>
      </c>
      <c r="K10" s="3">
        <v>12.28783093</v>
      </c>
      <c r="L10" s="3">
        <v>12.28783093</v>
      </c>
      <c r="M10" s="3">
        <v>12.28783093</v>
      </c>
      <c r="N10" s="3">
        <v>12.28783093</v>
      </c>
      <c r="O10" s="3">
        <v>12.28783093</v>
      </c>
      <c r="P10" s="3">
        <v>12.28783093</v>
      </c>
      <c r="Q10" s="3">
        <v>12.28783093</v>
      </c>
      <c r="R10" s="3">
        <v>12.28783093</v>
      </c>
      <c r="S10" s="3">
        <v>12.28783093</v>
      </c>
      <c r="T10" s="3">
        <v>12.28783093</v>
      </c>
      <c r="U10" s="3">
        <v>12.28783093</v>
      </c>
      <c r="V10" s="3">
        <v>12.28783093</v>
      </c>
      <c r="W10" s="3">
        <v>12.28783093</v>
      </c>
      <c r="X10" s="3">
        <v>12.28783093</v>
      </c>
      <c r="Y10" s="3">
        <v>12.28783093</v>
      </c>
      <c r="Z10" s="3">
        <v>12.28783093</v>
      </c>
      <c r="AA10" s="3">
        <v>12.28783093</v>
      </c>
      <c r="AB10" s="3">
        <v>12.28783093</v>
      </c>
      <c r="AC10" s="3">
        <v>12.28783093</v>
      </c>
      <c r="AD10" s="3">
        <v>12.28783093</v>
      </c>
      <c r="AE10" s="3">
        <v>12.28783093</v>
      </c>
      <c r="AF10" s="3">
        <v>12.28783093</v>
      </c>
      <c r="AG10" s="3">
        <v>12.28783093</v>
      </c>
      <c r="AH10" s="3">
        <v>12.28783093</v>
      </c>
      <c r="AI10" s="3">
        <v>12.28783093</v>
      </c>
      <c r="AJ10" s="3">
        <v>12.28783093</v>
      </c>
      <c r="AK10" s="3">
        <v>12.28783093</v>
      </c>
      <c r="AL10" s="3">
        <v>12.28783093</v>
      </c>
      <c r="AM10" s="3">
        <v>12.28783093</v>
      </c>
      <c r="AN10" s="3">
        <v>12.28783093</v>
      </c>
      <c r="AO10" s="3">
        <v>12.28783093</v>
      </c>
      <c r="AP10" s="3">
        <v>12.28783093</v>
      </c>
      <c r="AQ10" s="3">
        <v>12.28783093</v>
      </c>
      <c r="AR10" s="3">
        <v>12.04043832</v>
      </c>
      <c r="AS10" s="3">
        <v>12.28783093</v>
      </c>
      <c r="AT10" s="3">
        <v>12.28783093</v>
      </c>
      <c r="AU10" s="3">
        <v>12.28783093</v>
      </c>
      <c r="AV10" s="3">
        <v>12.28783093</v>
      </c>
      <c r="AW10" s="3">
        <v>12.28783093</v>
      </c>
      <c r="AX10" s="3">
        <v>12.28783093</v>
      </c>
      <c r="AY10" s="3">
        <v>12.28783093</v>
      </c>
      <c r="AZ10" s="3">
        <v>12.28783093</v>
      </c>
      <c r="BA10" s="3">
        <v>12.28783093</v>
      </c>
      <c r="BB10" s="3">
        <v>12.28783093</v>
      </c>
      <c r="BC10" s="3">
        <v>12.28783093</v>
      </c>
      <c r="BD10" s="3">
        <v>12.28783093</v>
      </c>
      <c r="BE10" s="3">
        <v>12.28783093</v>
      </c>
      <c r="BF10" s="3">
        <v>12.28783093</v>
      </c>
      <c r="BG10" s="3">
        <v>12.28783093</v>
      </c>
      <c r="BH10" s="3">
        <v>12.28783093</v>
      </c>
      <c r="BI10" s="3">
        <v>12.28783093</v>
      </c>
      <c r="BJ10" s="3">
        <v>12.28783093</v>
      </c>
      <c r="BK10" s="3">
        <v>12.28783093</v>
      </c>
      <c r="BL10" s="3">
        <v>12.28783093</v>
      </c>
      <c r="BM10" s="3">
        <v>12.28783093</v>
      </c>
      <c r="BN10" s="3">
        <v>12.28783093</v>
      </c>
      <c r="BO10" s="3">
        <v>12.28783093</v>
      </c>
      <c r="BP10" s="3">
        <v>12.28783093</v>
      </c>
      <c r="BQ10" s="3">
        <v>12.04043832</v>
      </c>
      <c r="BR10" s="3">
        <v>12.28783093</v>
      </c>
      <c r="BS10" s="3">
        <v>12.28783093</v>
      </c>
      <c r="BT10" s="3">
        <v>12.28783093</v>
      </c>
      <c r="BU10" s="3">
        <v>12.28783093</v>
      </c>
      <c r="BV10" s="3">
        <v>12.28783093</v>
      </c>
      <c r="BW10" s="3">
        <v>12.28783093</v>
      </c>
      <c r="BX10" s="3">
        <v>12.28783093</v>
      </c>
      <c r="BZ10">
        <f t="shared" si="0"/>
        <v>12.281233793733348</v>
      </c>
      <c r="CA10">
        <f t="shared" si="1"/>
        <v>3.9856750402100759E-2</v>
      </c>
      <c r="CB10">
        <f t="shared" si="2"/>
        <v>-5.9966065150937187</v>
      </c>
      <c r="CD10">
        <f t="shared" si="3"/>
        <v>12.283707719833341</v>
      </c>
      <c r="CE10">
        <f t="shared" si="4"/>
        <v>3.1670978239260322E-2</v>
      </c>
      <c r="CF10">
        <f t="shared" si="5"/>
        <v>-7.7459666924155659</v>
      </c>
      <c r="CH10">
        <f t="shared" si="6"/>
        <v>12.287830929999995</v>
      </c>
      <c r="CI10">
        <f t="shared" si="7"/>
        <v>5.3290705182007514E-15</v>
      </c>
      <c r="CJ10">
        <f t="shared" si="8"/>
        <v>1.0393904030595529</v>
      </c>
      <c r="CL10">
        <f t="shared" si="9"/>
        <v>12.28783093</v>
      </c>
      <c r="CM10">
        <f t="shared" si="10"/>
        <v>0</v>
      </c>
      <c r="CN10" t="e">
        <f t="shared" si="11"/>
        <v>#DIV/0!</v>
      </c>
      <c r="CP10">
        <f t="shared" si="12"/>
        <v>12.287830930000004</v>
      </c>
      <c r="CQ10">
        <f t="shared" si="13"/>
        <v>3.5527136788005009E-15</v>
      </c>
      <c r="CR10">
        <f t="shared" si="14"/>
        <v>-1.1147212881684181</v>
      </c>
      <c r="CT10">
        <f t="shared" si="15"/>
        <v>12.28783093</v>
      </c>
      <c r="CU10">
        <f t="shared" si="16"/>
        <v>0</v>
      </c>
      <c r="CV10" t="e">
        <f t="shared" si="17"/>
        <v>#DIV/0!</v>
      </c>
      <c r="CX10">
        <f t="shared" si="18"/>
        <v>12.28783093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15.502242669999999</v>
      </c>
      <c r="C11" s="3">
        <v>15.502242669999999</v>
      </c>
      <c r="D11" s="3">
        <v>15.502242669999999</v>
      </c>
      <c r="E11" s="3">
        <v>15.502242669999999</v>
      </c>
      <c r="F11" s="3">
        <v>15.502242669999999</v>
      </c>
      <c r="G11" s="3">
        <v>15.502242669999999</v>
      </c>
      <c r="H11" s="3">
        <v>15.502242669999999</v>
      </c>
      <c r="I11" s="3">
        <v>15.502242669999999</v>
      </c>
      <c r="J11" s="3">
        <v>15.502242669999999</v>
      </c>
      <c r="K11" s="3">
        <v>15.502242669999999</v>
      </c>
      <c r="L11" s="3">
        <v>15.502242669999999</v>
      </c>
      <c r="M11" s="3">
        <v>15.502242669999999</v>
      </c>
      <c r="N11" s="3">
        <v>15.502242669999999</v>
      </c>
      <c r="O11" s="3">
        <v>15.502242669999999</v>
      </c>
      <c r="P11" s="3">
        <v>15.502242669999999</v>
      </c>
      <c r="Q11" s="3">
        <v>15.502242669999999</v>
      </c>
      <c r="R11" s="3">
        <v>15.502242669999999</v>
      </c>
      <c r="S11" s="3">
        <v>15.502242669999999</v>
      </c>
      <c r="T11" s="3">
        <v>15.502242669999999</v>
      </c>
      <c r="U11" s="3">
        <v>15.502242669999999</v>
      </c>
      <c r="V11" s="3">
        <v>15.502242669999999</v>
      </c>
      <c r="W11" s="3">
        <v>15.502242669999999</v>
      </c>
      <c r="X11" s="3">
        <v>15.502242669999999</v>
      </c>
      <c r="Y11" s="3">
        <v>15.502242669999999</v>
      </c>
      <c r="Z11" s="3">
        <v>15.502242669999999</v>
      </c>
      <c r="AA11" s="3">
        <v>15.502242669999999</v>
      </c>
      <c r="AB11" s="3">
        <v>15.502242669999999</v>
      </c>
      <c r="AC11" s="3">
        <v>15.502242669999999</v>
      </c>
      <c r="AD11" s="3">
        <v>15.502242669999999</v>
      </c>
      <c r="AE11" s="3">
        <v>15.502242669999999</v>
      </c>
      <c r="AF11" s="3">
        <v>15.502242669999999</v>
      </c>
      <c r="AG11" s="3">
        <v>15.502242669999999</v>
      </c>
      <c r="AH11" s="3">
        <v>15.502242669999999</v>
      </c>
      <c r="AI11" s="3">
        <v>15.502242669999999</v>
      </c>
      <c r="AJ11" s="3">
        <v>15.502242669999999</v>
      </c>
      <c r="AK11" s="3">
        <v>15.502242669999999</v>
      </c>
      <c r="AL11" s="3">
        <v>15.502242669999999</v>
      </c>
      <c r="AM11" s="3">
        <v>15.502242669999999</v>
      </c>
      <c r="AN11" s="3">
        <v>15.502242669999999</v>
      </c>
      <c r="AO11" s="3">
        <v>15.502242669999999</v>
      </c>
      <c r="AP11" s="3">
        <v>15.502242669999999</v>
      </c>
      <c r="AQ11" s="3">
        <v>15.502242669999999</v>
      </c>
      <c r="AR11" s="3">
        <v>15.20649849</v>
      </c>
      <c r="AS11" s="3">
        <v>15.502242669999999</v>
      </c>
      <c r="AT11" s="3">
        <v>15.502242669999999</v>
      </c>
      <c r="AU11" s="3">
        <v>15.502242669999999</v>
      </c>
      <c r="AV11" s="3">
        <v>15.502242669999999</v>
      </c>
      <c r="AW11" s="3">
        <v>15.502242669999999</v>
      </c>
      <c r="AX11" s="3">
        <v>15.502242669999999</v>
      </c>
      <c r="AY11" s="3">
        <v>15.502242669999999</v>
      </c>
      <c r="AZ11" s="3">
        <v>15.502242669999999</v>
      </c>
      <c r="BA11" s="3">
        <v>15.502242669999999</v>
      </c>
      <c r="BB11" s="3">
        <v>15.502242669999999</v>
      </c>
      <c r="BC11" s="3">
        <v>15.502242669999999</v>
      </c>
      <c r="BD11" s="3">
        <v>15.502242669999999</v>
      </c>
      <c r="BE11" s="3">
        <v>15.502242669999999</v>
      </c>
      <c r="BF11" s="3">
        <v>15.502242669999999</v>
      </c>
      <c r="BG11" s="3">
        <v>15.502242669999999</v>
      </c>
      <c r="BH11" s="3">
        <v>15.502242669999999</v>
      </c>
      <c r="BI11" s="3">
        <v>15.502242669999999</v>
      </c>
      <c r="BJ11" s="3">
        <v>15.502242669999999</v>
      </c>
      <c r="BK11" s="3">
        <v>15.502242669999999</v>
      </c>
      <c r="BL11" s="3">
        <v>15.502242669999999</v>
      </c>
      <c r="BM11" s="3">
        <v>15.502242669999999</v>
      </c>
      <c r="BN11" s="3">
        <v>15.502242669999999</v>
      </c>
      <c r="BO11" s="3">
        <v>15.502242669999999</v>
      </c>
      <c r="BP11" s="3">
        <v>15.502242669999999</v>
      </c>
      <c r="BQ11" s="3">
        <v>15.20649849</v>
      </c>
      <c r="BR11" s="3">
        <v>15.502242669999999</v>
      </c>
      <c r="BS11" s="3">
        <v>15.502242669999999</v>
      </c>
      <c r="BT11" s="3">
        <v>15.502242669999999</v>
      </c>
      <c r="BU11" s="3">
        <v>15.502242669999999</v>
      </c>
      <c r="BV11" s="3">
        <v>15.502242669999999</v>
      </c>
      <c r="BW11" s="3">
        <v>15.502242669999999</v>
      </c>
      <c r="BX11" s="3">
        <v>15.502242669999999</v>
      </c>
      <c r="BZ11">
        <f t="shared" si="0"/>
        <v>15.494356158533321</v>
      </c>
      <c r="CA11">
        <f t="shared" si="1"/>
        <v>4.7646540311507023E-2</v>
      </c>
      <c r="CB11">
        <f t="shared" si="2"/>
        <v>-5.9966065150919015</v>
      </c>
      <c r="CD11">
        <f t="shared" si="3"/>
        <v>15.497313600333321</v>
      </c>
      <c r="CE11">
        <f t="shared" si="4"/>
        <v>3.7860902511064783E-2</v>
      </c>
      <c r="CF11">
        <f t="shared" si="5"/>
        <v>-7.7459666924138819</v>
      </c>
      <c r="CH11">
        <f t="shared" si="6"/>
        <v>15.50224266999999</v>
      </c>
      <c r="CI11">
        <f t="shared" si="7"/>
        <v>8.8817841970012523E-15</v>
      </c>
      <c r="CJ11">
        <f t="shared" si="8"/>
        <v>1.0393904030595524</v>
      </c>
      <c r="CL11">
        <f t="shared" si="9"/>
        <v>15.50224266999999</v>
      </c>
      <c r="CM11">
        <f t="shared" si="10"/>
        <v>8.8817841970012523E-15</v>
      </c>
      <c r="CN11">
        <f t="shared" si="11"/>
        <v>1.0534200859823315</v>
      </c>
      <c r="CP11">
        <f t="shared" si="12"/>
        <v>15.502242669999994</v>
      </c>
      <c r="CQ11">
        <f t="shared" si="13"/>
        <v>5.3290705182007514E-15</v>
      </c>
      <c r="CR11">
        <f t="shared" si="14"/>
        <v>1.114721288168419</v>
      </c>
      <c r="CT11">
        <f t="shared" si="15"/>
        <v>15.502242669999998</v>
      </c>
      <c r="CU11">
        <f t="shared" si="16"/>
        <v>1.7763568394002505E-15</v>
      </c>
      <c r="CV11">
        <f t="shared" si="17"/>
        <v>1.1858541225631423</v>
      </c>
      <c r="CX11">
        <f t="shared" si="18"/>
        <v>15.502242669999998</v>
      </c>
      <c r="CY11">
        <f t="shared" si="19"/>
        <v>1.7763568394002505E-15</v>
      </c>
      <c r="CZ11">
        <f t="shared" si="20"/>
        <v>1.1858541225631423</v>
      </c>
    </row>
    <row r="12" spans="1:104" x14ac:dyDescent="0.3">
      <c r="A12" s="2">
        <v>11</v>
      </c>
      <c r="B12" s="3">
        <v>19.220437279999999</v>
      </c>
      <c r="C12" s="3">
        <v>19.220437279999999</v>
      </c>
      <c r="D12" s="3">
        <v>19.220437279999999</v>
      </c>
      <c r="E12" s="3">
        <v>19.220437279999999</v>
      </c>
      <c r="F12" s="3">
        <v>19.220437279999999</v>
      </c>
      <c r="G12" s="3">
        <v>19.220437279999999</v>
      </c>
      <c r="H12" s="3">
        <v>19.220437279999999</v>
      </c>
      <c r="I12" s="3">
        <v>19.220437279999999</v>
      </c>
      <c r="J12" s="3">
        <v>19.220437279999999</v>
      </c>
      <c r="K12" s="3">
        <v>19.220437279999999</v>
      </c>
      <c r="L12" s="3">
        <v>19.220437279999999</v>
      </c>
      <c r="M12" s="3">
        <v>19.220437279999999</v>
      </c>
      <c r="N12" s="3">
        <v>19.220437279999999</v>
      </c>
      <c r="O12" s="3">
        <v>19.220437279999999</v>
      </c>
      <c r="P12" s="3">
        <v>19.220437279999999</v>
      </c>
      <c r="Q12" s="3">
        <v>19.220437279999999</v>
      </c>
      <c r="R12" s="3">
        <v>19.220437279999999</v>
      </c>
      <c r="S12" s="3">
        <v>19.220437279999999</v>
      </c>
      <c r="T12" s="3">
        <v>19.220437279999999</v>
      </c>
      <c r="U12" s="3">
        <v>19.220437279999999</v>
      </c>
      <c r="V12" s="3">
        <v>19.220437279999999</v>
      </c>
      <c r="W12" s="3">
        <v>19.220437279999999</v>
      </c>
      <c r="X12" s="3">
        <v>19.220437279999999</v>
      </c>
      <c r="Y12" s="3">
        <v>19.220437279999999</v>
      </c>
      <c r="Z12" s="3">
        <v>19.220437279999999</v>
      </c>
      <c r="AA12" s="3">
        <v>19.220437279999999</v>
      </c>
      <c r="AB12" s="3">
        <v>19.220437279999999</v>
      </c>
      <c r="AC12" s="3">
        <v>19.220437279999999</v>
      </c>
      <c r="AD12" s="3">
        <v>19.220437279999999</v>
      </c>
      <c r="AE12" s="3">
        <v>19.220437279999999</v>
      </c>
      <c r="AF12" s="3">
        <v>19.220437279999999</v>
      </c>
      <c r="AG12" s="3">
        <v>19.220437279999999</v>
      </c>
      <c r="AH12" s="3">
        <v>19.220437279999999</v>
      </c>
      <c r="AI12" s="3">
        <v>19.220437279999999</v>
      </c>
      <c r="AJ12" s="3">
        <v>19.220437279999999</v>
      </c>
      <c r="AK12" s="3">
        <v>19.220437279999999</v>
      </c>
      <c r="AL12" s="3">
        <v>19.220437279999999</v>
      </c>
      <c r="AM12" s="3">
        <v>19.220437279999999</v>
      </c>
      <c r="AN12" s="3">
        <v>19.220437279999999</v>
      </c>
      <c r="AO12" s="3">
        <v>19.220437279999999</v>
      </c>
      <c r="AP12" s="3">
        <v>19.220437279999999</v>
      </c>
      <c r="AQ12" s="3">
        <v>19.220437279999999</v>
      </c>
      <c r="AR12" s="3">
        <v>18.872640029999999</v>
      </c>
      <c r="AS12" s="3">
        <v>19.220437279999999</v>
      </c>
      <c r="AT12" s="3">
        <v>19.220437279999999</v>
      </c>
      <c r="AU12" s="3">
        <v>19.220437279999999</v>
      </c>
      <c r="AV12" s="3">
        <v>19.220437279999999</v>
      </c>
      <c r="AW12" s="3">
        <v>19.220437279999999</v>
      </c>
      <c r="AX12" s="3">
        <v>19.220437279999999</v>
      </c>
      <c r="AY12" s="3">
        <v>19.220437279999999</v>
      </c>
      <c r="AZ12" s="3">
        <v>19.220437279999999</v>
      </c>
      <c r="BA12" s="3">
        <v>19.220437279999999</v>
      </c>
      <c r="BB12" s="3">
        <v>19.220437279999999</v>
      </c>
      <c r="BC12" s="3">
        <v>19.220437279999999</v>
      </c>
      <c r="BD12" s="3">
        <v>19.220437279999999</v>
      </c>
      <c r="BE12" s="3">
        <v>19.220437279999999</v>
      </c>
      <c r="BF12" s="3">
        <v>19.220437279999999</v>
      </c>
      <c r="BG12" s="3">
        <v>19.220437279999999</v>
      </c>
      <c r="BH12" s="3">
        <v>19.220437279999999</v>
      </c>
      <c r="BI12" s="3">
        <v>19.220437279999999</v>
      </c>
      <c r="BJ12" s="3">
        <v>19.220437279999999</v>
      </c>
      <c r="BK12" s="3">
        <v>19.220437279999999</v>
      </c>
      <c r="BL12" s="3">
        <v>19.220437279999999</v>
      </c>
      <c r="BM12" s="3">
        <v>19.220437279999999</v>
      </c>
      <c r="BN12" s="3">
        <v>19.220437279999999</v>
      </c>
      <c r="BO12" s="3">
        <v>19.220437279999999</v>
      </c>
      <c r="BP12" s="3">
        <v>19.220437279999999</v>
      </c>
      <c r="BQ12" s="3">
        <v>18.872640029999999</v>
      </c>
      <c r="BR12" s="3">
        <v>19.220437279999999</v>
      </c>
      <c r="BS12" s="3">
        <v>19.220437279999999</v>
      </c>
      <c r="BT12" s="3">
        <v>19.220437279999999</v>
      </c>
      <c r="BU12" s="3">
        <v>19.220437279999999</v>
      </c>
      <c r="BV12" s="3">
        <v>19.220437279999999</v>
      </c>
      <c r="BW12" s="3">
        <v>19.220437279999999</v>
      </c>
      <c r="BX12" s="3">
        <v>19.220437279999999</v>
      </c>
      <c r="BZ12">
        <f t="shared" si="0"/>
        <v>19.211162686666629</v>
      </c>
      <c r="CA12">
        <f t="shared" si="1"/>
        <v>5.603266881653008E-2</v>
      </c>
      <c r="CB12">
        <f t="shared" si="2"/>
        <v>-5.9966065150906394</v>
      </c>
      <c r="CD12">
        <f t="shared" si="3"/>
        <v>19.214640659166637</v>
      </c>
      <c r="CE12">
        <f t="shared" si="4"/>
        <v>4.4524689465964822E-2</v>
      </c>
      <c r="CF12">
        <f t="shared" si="5"/>
        <v>-7.7459666924128792</v>
      </c>
      <c r="CH12">
        <f t="shared" si="6"/>
        <v>19.220437279999981</v>
      </c>
      <c r="CI12">
        <f t="shared" si="7"/>
        <v>1.7763568394002505E-14</v>
      </c>
      <c r="CJ12">
        <f t="shared" si="8"/>
        <v>1.0393904030595524</v>
      </c>
      <c r="CL12">
        <f t="shared" si="9"/>
        <v>19.220437279999995</v>
      </c>
      <c r="CM12">
        <f t="shared" si="10"/>
        <v>3.5527136788005009E-15</v>
      </c>
      <c r="CN12">
        <f t="shared" si="11"/>
        <v>1.0534200859823297</v>
      </c>
      <c r="CP12">
        <f t="shared" si="12"/>
        <v>19.220437279999999</v>
      </c>
      <c r="CQ12">
        <f t="shared" si="13"/>
        <v>0</v>
      </c>
      <c r="CR12" t="e">
        <f t="shared" si="14"/>
        <v>#DIV/0!</v>
      </c>
      <c r="CT12">
        <f t="shared" si="15"/>
        <v>19.220437279999999</v>
      </c>
      <c r="CU12">
        <f t="shared" si="16"/>
        <v>0</v>
      </c>
      <c r="CV12" t="e">
        <f t="shared" si="17"/>
        <v>#DIV/0!</v>
      </c>
      <c r="CX12">
        <f t="shared" si="18"/>
        <v>19.220437279999999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23.47952883</v>
      </c>
      <c r="C13" s="3">
        <v>23.47952883</v>
      </c>
      <c r="D13" s="3">
        <v>23.47952883</v>
      </c>
      <c r="E13" s="3">
        <v>23.47952883</v>
      </c>
      <c r="F13" s="3">
        <v>23.47952883</v>
      </c>
      <c r="G13" s="3">
        <v>23.47952883</v>
      </c>
      <c r="H13" s="3">
        <v>23.47952883</v>
      </c>
      <c r="I13" s="3">
        <v>23.47952883</v>
      </c>
      <c r="J13" s="3">
        <v>23.47952883</v>
      </c>
      <c r="K13" s="3">
        <v>23.47952883</v>
      </c>
      <c r="L13" s="3">
        <v>23.47952883</v>
      </c>
      <c r="M13" s="3">
        <v>23.47952883</v>
      </c>
      <c r="N13" s="3">
        <v>23.47952883</v>
      </c>
      <c r="O13" s="3">
        <v>23.47952883</v>
      </c>
      <c r="P13" s="3">
        <v>23.47952883</v>
      </c>
      <c r="Q13" s="3">
        <v>23.47952883</v>
      </c>
      <c r="R13" s="3">
        <v>23.47952883</v>
      </c>
      <c r="S13" s="3">
        <v>23.47952883</v>
      </c>
      <c r="T13" s="3">
        <v>23.47952883</v>
      </c>
      <c r="U13" s="3">
        <v>23.47952883</v>
      </c>
      <c r="V13" s="3">
        <v>23.47952883</v>
      </c>
      <c r="W13" s="3">
        <v>23.47952883</v>
      </c>
      <c r="X13" s="3">
        <v>23.47952883</v>
      </c>
      <c r="Y13" s="3">
        <v>23.47952883</v>
      </c>
      <c r="Z13" s="3">
        <v>23.47952883</v>
      </c>
      <c r="AA13" s="3">
        <v>23.47952883</v>
      </c>
      <c r="AB13" s="3">
        <v>23.47952883</v>
      </c>
      <c r="AC13" s="3">
        <v>23.47952883</v>
      </c>
      <c r="AD13" s="3">
        <v>23.47952883</v>
      </c>
      <c r="AE13" s="3">
        <v>23.47952883</v>
      </c>
      <c r="AF13" s="3">
        <v>23.47952883</v>
      </c>
      <c r="AG13" s="3">
        <v>23.47952883</v>
      </c>
      <c r="AH13" s="3">
        <v>23.47952883</v>
      </c>
      <c r="AI13" s="3">
        <v>23.47952883</v>
      </c>
      <c r="AJ13" s="3">
        <v>23.47952883</v>
      </c>
      <c r="AK13" s="3">
        <v>23.47952883</v>
      </c>
      <c r="AL13" s="3">
        <v>23.47952883</v>
      </c>
      <c r="AM13" s="3">
        <v>23.47952883</v>
      </c>
      <c r="AN13" s="3">
        <v>23.47952883</v>
      </c>
      <c r="AO13" s="3">
        <v>23.47952883</v>
      </c>
      <c r="AP13" s="3">
        <v>23.47952883</v>
      </c>
      <c r="AQ13" s="3">
        <v>23.47952883</v>
      </c>
      <c r="AR13" s="3">
        <v>23.07595925</v>
      </c>
      <c r="AS13" s="3">
        <v>23.47952883</v>
      </c>
      <c r="AT13" s="3">
        <v>23.47952883</v>
      </c>
      <c r="AU13" s="3">
        <v>23.47952883</v>
      </c>
      <c r="AV13" s="3">
        <v>23.47952883</v>
      </c>
      <c r="AW13" s="3">
        <v>23.47952883</v>
      </c>
      <c r="AX13" s="3">
        <v>23.47952883</v>
      </c>
      <c r="AY13" s="3">
        <v>23.47952883</v>
      </c>
      <c r="AZ13" s="3">
        <v>23.47952883</v>
      </c>
      <c r="BA13" s="3">
        <v>23.47952883</v>
      </c>
      <c r="BB13" s="3">
        <v>23.47952883</v>
      </c>
      <c r="BC13" s="3">
        <v>23.47952883</v>
      </c>
      <c r="BD13" s="3">
        <v>23.47952883</v>
      </c>
      <c r="BE13" s="3">
        <v>23.47952883</v>
      </c>
      <c r="BF13" s="3">
        <v>23.47952883</v>
      </c>
      <c r="BG13" s="3">
        <v>23.47952883</v>
      </c>
      <c r="BH13" s="3">
        <v>23.47952883</v>
      </c>
      <c r="BI13" s="3">
        <v>23.47952883</v>
      </c>
      <c r="BJ13" s="3">
        <v>23.47952883</v>
      </c>
      <c r="BK13" s="3">
        <v>23.47952883</v>
      </c>
      <c r="BL13" s="3">
        <v>23.47952883</v>
      </c>
      <c r="BM13" s="3">
        <v>23.47952883</v>
      </c>
      <c r="BN13" s="3">
        <v>23.47952883</v>
      </c>
      <c r="BO13" s="3">
        <v>23.47952883</v>
      </c>
      <c r="BP13" s="3">
        <v>23.47952883</v>
      </c>
      <c r="BQ13" s="3">
        <v>23.07595925</v>
      </c>
      <c r="BR13" s="3">
        <v>23.47952883</v>
      </c>
      <c r="BS13" s="3">
        <v>23.47952883</v>
      </c>
      <c r="BT13" s="3">
        <v>23.47952883</v>
      </c>
      <c r="BU13" s="3">
        <v>23.47952883</v>
      </c>
      <c r="BV13" s="3">
        <v>23.47952883</v>
      </c>
      <c r="BW13" s="3">
        <v>23.47952883</v>
      </c>
      <c r="BX13" s="3">
        <v>23.47952883</v>
      </c>
      <c r="BZ13">
        <f t="shared" si="0"/>
        <v>23.46876697453332</v>
      </c>
      <c r="CA13">
        <f t="shared" si="1"/>
        <v>6.5017997182456599E-2</v>
      </c>
      <c r="CB13">
        <f t="shared" si="2"/>
        <v>-5.9966065150920258</v>
      </c>
      <c r="CD13">
        <f t="shared" si="3"/>
        <v>23.472802670333333</v>
      </c>
      <c r="CE13">
        <f t="shared" si="4"/>
        <v>5.1664612723101903E-2</v>
      </c>
      <c r="CF13">
        <f t="shared" si="5"/>
        <v>-7.7459666924148607</v>
      </c>
      <c r="CH13">
        <f t="shared" si="6"/>
        <v>23.479528830000021</v>
      </c>
      <c r="CI13">
        <f t="shared" si="7"/>
        <v>2.1316282072803006E-14</v>
      </c>
      <c r="CJ13">
        <f t="shared" si="8"/>
        <v>-1.0393904030595529</v>
      </c>
      <c r="CL13">
        <f t="shared" si="9"/>
        <v>23.47952883000001</v>
      </c>
      <c r="CM13">
        <f t="shared" si="10"/>
        <v>1.0658141036401503E-14</v>
      </c>
      <c r="CN13">
        <f t="shared" si="11"/>
        <v>-1.0534200859823297</v>
      </c>
      <c r="CP13">
        <f t="shared" si="12"/>
        <v>23.479528829999996</v>
      </c>
      <c r="CQ13">
        <f t="shared" si="13"/>
        <v>3.5527136788005009E-15</v>
      </c>
      <c r="CR13">
        <f t="shared" si="14"/>
        <v>1.1147212881684181</v>
      </c>
      <c r="CT13">
        <f t="shared" si="15"/>
        <v>23.479528829999996</v>
      </c>
      <c r="CU13">
        <f t="shared" si="16"/>
        <v>3.5527136788005009E-15</v>
      </c>
      <c r="CV13">
        <f t="shared" si="17"/>
        <v>1.1858541225631423</v>
      </c>
      <c r="CX13">
        <f t="shared" si="18"/>
        <v>23.47952883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28.316804550000001</v>
      </c>
      <c r="C14" s="3">
        <v>28.316804550000001</v>
      </c>
      <c r="D14" s="3">
        <v>28.316804550000001</v>
      </c>
      <c r="E14" s="3">
        <v>28.316804550000001</v>
      </c>
      <c r="F14" s="3">
        <v>28.316804550000001</v>
      </c>
      <c r="G14" s="3">
        <v>28.316804550000001</v>
      </c>
      <c r="H14" s="3">
        <v>28.316804550000001</v>
      </c>
      <c r="I14" s="3">
        <v>28.316804550000001</v>
      </c>
      <c r="J14" s="3">
        <v>28.316804550000001</v>
      </c>
      <c r="K14" s="3">
        <v>28.316804550000001</v>
      </c>
      <c r="L14" s="3">
        <v>28.316804550000001</v>
      </c>
      <c r="M14" s="3">
        <v>28.316804550000001</v>
      </c>
      <c r="N14" s="3">
        <v>28.316804550000001</v>
      </c>
      <c r="O14" s="3">
        <v>28.316804550000001</v>
      </c>
      <c r="P14" s="3">
        <v>28.316804550000001</v>
      </c>
      <c r="Q14" s="3">
        <v>28.316804550000001</v>
      </c>
      <c r="R14" s="3">
        <v>28.316804550000001</v>
      </c>
      <c r="S14" s="3">
        <v>28.316804550000001</v>
      </c>
      <c r="T14" s="3">
        <v>28.316804550000001</v>
      </c>
      <c r="U14" s="3">
        <v>28.316804550000001</v>
      </c>
      <c r="V14" s="3">
        <v>28.316804550000001</v>
      </c>
      <c r="W14" s="3">
        <v>28.316804550000001</v>
      </c>
      <c r="X14" s="3">
        <v>28.316804550000001</v>
      </c>
      <c r="Y14" s="3">
        <v>28.316804550000001</v>
      </c>
      <c r="Z14" s="3">
        <v>28.316804550000001</v>
      </c>
      <c r="AA14" s="3">
        <v>28.316804550000001</v>
      </c>
      <c r="AB14" s="3">
        <v>28.316804550000001</v>
      </c>
      <c r="AC14" s="3">
        <v>28.316804550000001</v>
      </c>
      <c r="AD14" s="3">
        <v>28.316804550000001</v>
      </c>
      <c r="AE14" s="3">
        <v>28.316804550000001</v>
      </c>
      <c r="AF14" s="3">
        <v>28.316804550000001</v>
      </c>
      <c r="AG14" s="3">
        <v>28.316804550000001</v>
      </c>
      <c r="AH14" s="3">
        <v>28.316804550000001</v>
      </c>
      <c r="AI14" s="3">
        <v>28.316804550000001</v>
      </c>
      <c r="AJ14" s="3">
        <v>28.316804550000001</v>
      </c>
      <c r="AK14" s="3">
        <v>28.316804550000001</v>
      </c>
      <c r="AL14" s="3">
        <v>28.316804550000001</v>
      </c>
      <c r="AM14" s="3">
        <v>28.316804550000001</v>
      </c>
      <c r="AN14" s="3">
        <v>28.316804550000001</v>
      </c>
      <c r="AO14" s="3">
        <v>28.316804550000001</v>
      </c>
      <c r="AP14" s="3">
        <v>28.316804550000001</v>
      </c>
      <c r="AQ14" s="3">
        <v>28.316804550000001</v>
      </c>
      <c r="AR14" s="3">
        <v>27.85372641</v>
      </c>
      <c r="AS14" s="3">
        <v>28.316804550000001</v>
      </c>
      <c r="AT14" s="3">
        <v>28.316804550000001</v>
      </c>
      <c r="AU14" s="3">
        <v>28.316804550000001</v>
      </c>
      <c r="AV14" s="3">
        <v>28.316804550000001</v>
      </c>
      <c r="AW14" s="3">
        <v>28.316804550000001</v>
      </c>
      <c r="AX14" s="3">
        <v>28.316804550000001</v>
      </c>
      <c r="AY14" s="3">
        <v>28.316804550000001</v>
      </c>
      <c r="AZ14" s="3">
        <v>28.316804550000001</v>
      </c>
      <c r="BA14" s="3">
        <v>28.316804550000001</v>
      </c>
      <c r="BB14" s="3">
        <v>28.316804550000001</v>
      </c>
      <c r="BC14" s="3">
        <v>28.316804550000001</v>
      </c>
      <c r="BD14" s="3">
        <v>28.316804550000001</v>
      </c>
      <c r="BE14" s="3">
        <v>28.316804550000001</v>
      </c>
      <c r="BF14" s="3">
        <v>28.316804550000001</v>
      </c>
      <c r="BG14" s="3">
        <v>28.316804550000001</v>
      </c>
      <c r="BH14" s="3">
        <v>28.316804550000001</v>
      </c>
      <c r="BI14" s="3">
        <v>28.316804550000001</v>
      </c>
      <c r="BJ14" s="3">
        <v>28.316804550000001</v>
      </c>
      <c r="BK14" s="3">
        <v>28.316804550000001</v>
      </c>
      <c r="BL14" s="3">
        <v>28.316804550000001</v>
      </c>
      <c r="BM14" s="3">
        <v>28.316804550000001</v>
      </c>
      <c r="BN14" s="3">
        <v>28.316804550000001</v>
      </c>
      <c r="BO14" s="3">
        <v>28.316804550000001</v>
      </c>
      <c r="BP14" s="3">
        <v>28.316804550000001</v>
      </c>
      <c r="BQ14" s="3">
        <v>27.85372641</v>
      </c>
      <c r="BR14" s="3">
        <v>28.316804550000001</v>
      </c>
      <c r="BS14" s="3">
        <v>28.316804550000001</v>
      </c>
      <c r="BT14" s="3">
        <v>28.316804550000001</v>
      </c>
      <c r="BU14" s="3">
        <v>28.316804550000001</v>
      </c>
      <c r="BV14" s="3">
        <v>28.316804550000001</v>
      </c>
      <c r="BW14" s="3">
        <v>28.316804550000001</v>
      </c>
      <c r="BX14" s="3">
        <v>28.316804550000001</v>
      </c>
      <c r="BZ14">
        <f t="shared" si="0"/>
        <v>28.304455799599975</v>
      </c>
      <c r="CA14">
        <f t="shared" si="1"/>
        <v>7.460525939982228E-2</v>
      </c>
      <c r="CB14">
        <f t="shared" si="2"/>
        <v>-5.9966065150915489</v>
      </c>
      <c r="CD14">
        <f t="shared" si="3"/>
        <v>28.309086580999981</v>
      </c>
      <c r="CE14">
        <f t="shared" si="4"/>
        <v>5.9282844766531791E-2</v>
      </c>
      <c r="CF14">
        <f t="shared" si="5"/>
        <v>-7.7459666924138286</v>
      </c>
      <c r="CH14">
        <f t="shared" si="6"/>
        <v>28.316804550000011</v>
      </c>
      <c r="CI14">
        <f t="shared" si="7"/>
        <v>1.0658141036401503E-14</v>
      </c>
      <c r="CJ14">
        <f t="shared" si="8"/>
        <v>-1.0393904030595529</v>
      </c>
      <c r="CL14">
        <f t="shared" si="9"/>
        <v>28.316804550000018</v>
      </c>
      <c r="CM14">
        <f t="shared" si="10"/>
        <v>1.7763568394002505E-14</v>
      </c>
      <c r="CN14">
        <f t="shared" si="11"/>
        <v>-1.0534200859823315</v>
      </c>
      <c r="CP14">
        <f t="shared" si="12"/>
        <v>28.316804550000008</v>
      </c>
      <c r="CQ14">
        <f t="shared" si="13"/>
        <v>7.1054273576010019E-15</v>
      </c>
      <c r="CR14">
        <f t="shared" si="14"/>
        <v>-1.1147212881684181</v>
      </c>
      <c r="CT14">
        <f t="shared" si="15"/>
        <v>28.316804550000001</v>
      </c>
      <c r="CU14">
        <f t="shared" si="16"/>
        <v>0</v>
      </c>
      <c r="CV14" t="e">
        <f t="shared" si="17"/>
        <v>#DIV/0!</v>
      </c>
      <c r="CX14">
        <f t="shared" si="18"/>
        <v>28.316804550000001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33.769717589999999</v>
      </c>
      <c r="C15" s="3">
        <v>33.769717589999999</v>
      </c>
      <c r="D15" s="3">
        <v>33.769717589999999</v>
      </c>
      <c r="E15" s="3">
        <v>33.769717589999999</v>
      </c>
      <c r="F15" s="3">
        <v>33.769717589999999</v>
      </c>
      <c r="G15" s="3">
        <v>33.769717589999999</v>
      </c>
      <c r="H15" s="3">
        <v>33.769717589999999</v>
      </c>
      <c r="I15" s="3">
        <v>33.769717589999999</v>
      </c>
      <c r="J15" s="3">
        <v>33.769717589999999</v>
      </c>
      <c r="K15" s="3">
        <v>33.769717589999999</v>
      </c>
      <c r="L15" s="3">
        <v>33.769717589999999</v>
      </c>
      <c r="M15" s="3">
        <v>33.769717589999999</v>
      </c>
      <c r="N15" s="3">
        <v>33.769717589999999</v>
      </c>
      <c r="O15" s="3">
        <v>33.769717589999999</v>
      </c>
      <c r="P15" s="3">
        <v>33.769717589999999</v>
      </c>
      <c r="Q15" s="3">
        <v>33.769717589999999</v>
      </c>
      <c r="R15" s="3">
        <v>33.769717589999999</v>
      </c>
      <c r="S15" s="3">
        <v>33.769717589999999</v>
      </c>
      <c r="T15" s="3">
        <v>33.769717589999999</v>
      </c>
      <c r="U15" s="3">
        <v>33.769717589999999</v>
      </c>
      <c r="V15" s="3">
        <v>33.769717589999999</v>
      </c>
      <c r="W15" s="3">
        <v>33.769717589999999</v>
      </c>
      <c r="X15" s="3">
        <v>33.769717589999999</v>
      </c>
      <c r="Y15" s="3">
        <v>33.769717589999999</v>
      </c>
      <c r="Z15" s="3">
        <v>33.769717589999999</v>
      </c>
      <c r="AA15" s="3">
        <v>33.769717589999999</v>
      </c>
      <c r="AB15" s="3">
        <v>33.769717589999999</v>
      </c>
      <c r="AC15" s="3">
        <v>33.769717589999999</v>
      </c>
      <c r="AD15" s="3">
        <v>33.769717589999999</v>
      </c>
      <c r="AE15" s="3">
        <v>33.769717589999999</v>
      </c>
      <c r="AF15" s="3">
        <v>33.769717589999999</v>
      </c>
      <c r="AG15" s="3">
        <v>33.769717589999999</v>
      </c>
      <c r="AH15" s="3">
        <v>33.769717589999999</v>
      </c>
      <c r="AI15" s="3">
        <v>33.769717589999999</v>
      </c>
      <c r="AJ15" s="3">
        <v>33.769717589999999</v>
      </c>
      <c r="AK15" s="3">
        <v>33.769717589999999</v>
      </c>
      <c r="AL15" s="3">
        <v>33.769717589999999</v>
      </c>
      <c r="AM15" s="3">
        <v>33.769717589999999</v>
      </c>
      <c r="AN15" s="3">
        <v>33.769717589999999</v>
      </c>
      <c r="AO15" s="3">
        <v>33.769717589999999</v>
      </c>
      <c r="AP15" s="3">
        <v>33.769717589999999</v>
      </c>
      <c r="AQ15" s="3">
        <v>33.769717589999999</v>
      </c>
      <c r="AR15" s="3">
        <v>33.243378380000003</v>
      </c>
      <c r="AS15" s="3">
        <v>33.769717589999999</v>
      </c>
      <c r="AT15" s="3">
        <v>33.769717589999999</v>
      </c>
      <c r="AU15" s="3">
        <v>33.769717589999999</v>
      </c>
      <c r="AV15" s="3">
        <v>33.769717589999999</v>
      </c>
      <c r="AW15" s="3">
        <v>33.769717589999999</v>
      </c>
      <c r="AX15" s="3">
        <v>33.769717589999999</v>
      </c>
      <c r="AY15" s="3">
        <v>33.769717589999999</v>
      </c>
      <c r="AZ15" s="3">
        <v>33.769717589999999</v>
      </c>
      <c r="BA15" s="3">
        <v>33.769717589999999</v>
      </c>
      <c r="BB15" s="3">
        <v>33.769717589999999</v>
      </c>
      <c r="BC15" s="3">
        <v>33.769717589999999</v>
      </c>
      <c r="BD15" s="3">
        <v>33.769717589999999</v>
      </c>
      <c r="BE15" s="3">
        <v>33.769717589999999</v>
      </c>
      <c r="BF15" s="3">
        <v>33.769717589999999</v>
      </c>
      <c r="BG15" s="3">
        <v>33.769717589999999</v>
      </c>
      <c r="BH15" s="3">
        <v>33.769717589999999</v>
      </c>
      <c r="BI15" s="3">
        <v>33.769717589999999</v>
      </c>
      <c r="BJ15" s="3">
        <v>33.769717589999999</v>
      </c>
      <c r="BK15" s="3">
        <v>33.769717589999999</v>
      </c>
      <c r="BL15" s="3">
        <v>33.769717589999999</v>
      </c>
      <c r="BM15" s="3">
        <v>33.769717589999999</v>
      </c>
      <c r="BN15" s="3">
        <v>33.769717589999999</v>
      </c>
      <c r="BO15" s="3">
        <v>33.769717589999999</v>
      </c>
      <c r="BP15" s="3">
        <v>33.769717589999999</v>
      </c>
      <c r="BQ15" s="3">
        <v>33.243378380000003</v>
      </c>
      <c r="BR15" s="3">
        <v>33.769717589999999</v>
      </c>
      <c r="BS15" s="3">
        <v>33.769717589999999</v>
      </c>
      <c r="BT15" s="3">
        <v>33.769717589999999</v>
      </c>
      <c r="BU15" s="3">
        <v>33.769717589999999</v>
      </c>
      <c r="BV15" s="3">
        <v>33.769717589999999</v>
      </c>
      <c r="BW15" s="3">
        <v>33.769717589999999</v>
      </c>
      <c r="BX15" s="3">
        <v>33.769717589999999</v>
      </c>
      <c r="BZ15">
        <f t="shared" si="0"/>
        <v>33.755681877733316</v>
      </c>
      <c r="CA15">
        <f t="shared" si="1"/>
        <v>8.4797078295138675E-2</v>
      </c>
      <c r="CB15">
        <f t="shared" si="2"/>
        <v>-5.9966065150920445</v>
      </c>
      <c r="CD15">
        <f t="shared" si="3"/>
        <v>33.760945269833357</v>
      </c>
      <c r="CE15">
        <f t="shared" si="4"/>
        <v>6.7381469747133257E-2</v>
      </c>
      <c r="CF15">
        <f t="shared" si="5"/>
        <v>-7.7459666924159452</v>
      </c>
      <c r="CH15">
        <f t="shared" si="6"/>
        <v>33.76971759000002</v>
      </c>
      <c r="CI15">
        <f t="shared" si="7"/>
        <v>2.1316282072803006E-14</v>
      </c>
      <c r="CJ15">
        <f t="shared" si="8"/>
        <v>-1.0393904030595529</v>
      </c>
      <c r="CL15">
        <f t="shared" si="9"/>
        <v>33.76971759000002</v>
      </c>
      <c r="CM15">
        <f t="shared" si="10"/>
        <v>2.1316282072803006E-14</v>
      </c>
      <c r="CN15">
        <f t="shared" si="11"/>
        <v>-1.0534200859823297</v>
      </c>
      <c r="CP15">
        <f t="shared" si="12"/>
        <v>33.769717590000013</v>
      </c>
      <c r="CQ15">
        <f t="shared" si="13"/>
        <v>1.4210854715202004E-14</v>
      </c>
      <c r="CR15">
        <f t="shared" si="14"/>
        <v>-1.1147212881684181</v>
      </c>
      <c r="CT15">
        <f t="shared" si="15"/>
        <v>33.769717590000006</v>
      </c>
      <c r="CU15">
        <f t="shared" si="16"/>
        <v>7.1054273576010019E-15</v>
      </c>
      <c r="CV15">
        <f t="shared" si="17"/>
        <v>-1.1858541225631423</v>
      </c>
      <c r="CX15">
        <f t="shared" si="18"/>
        <v>33.769717589999999</v>
      </c>
      <c r="CY15">
        <f t="shared" si="19"/>
        <v>0</v>
      </c>
      <c r="CZ15">
        <f t="shared" si="20"/>
        <v>-1.1858541225631423</v>
      </c>
    </row>
    <row r="16" spans="1:104" x14ac:dyDescent="0.3">
      <c r="A16" s="2">
        <v>15</v>
      </c>
      <c r="B16" s="3">
        <v>39.875880379999998</v>
      </c>
      <c r="C16" s="3">
        <v>39.875880379999998</v>
      </c>
      <c r="D16" s="3">
        <v>39.875880379999998</v>
      </c>
      <c r="E16" s="3">
        <v>39.875880379999998</v>
      </c>
      <c r="F16" s="3">
        <v>39.875880379999998</v>
      </c>
      <c r="G16" s="3">
        <v>39.875880379999998</v>
      </c>
      <c r="H16" s="3">
        <v>39.875880379999998</v>
      </c>
      <c r="I16" s="3">
        <v>39.875880379999998</v>
      </c>
      <c r="J16" s="3">
        <v>39.875880379999998</v>
      </c>
      <c r="K16" s="3">
        <v>39.875880379999998</v>
      </c>
      <c r="L16" s="3">
        <v>39.875880379999998</v>
      </c>
      <c r="M16" s="3">
        <v>39.875880379999998</v>
      </c>
      <c r="N16" s="3">
        <v>39.875880379999998</v>
      </c>
      <c r="O16" s="3">
        <v>39.875880379999998</v>
      </c>
      <c r="P16" s="3">
        <v>39.875880379999998</v>
      </c>
      <c r="Q16" s="3">
        <v>39.875880379999998</v>
      </c>
      <c r="R16" s="3">
        <v>39.875880379999998</v>
      </c>
      <c r="S16" s="3">
        <v>39.875880379999998</v>
      </c>
      <c r="T16" s="3">
        <v>39.875880379999998</v>
      </c>
      <c r="U16" s="3">
        <v>39.875880379999998</v>
      </c>
      <c r="V16" s="3">
        <v>39.875880379999998</v>
      </c>
      <c r="W16" s="3">
        <v>39.875880379999998</v>
      </c>
      <c r="X16" s="3">
        <v>39.875880379999998</v>
      </c>
      <c r="Y16" s="3">
        <v>39.875880379999998</v>
      </c>
      <c r="Z16" s="3">
        <v>39.875880379999998</v>
      </c>
      <c r="AA16" s="3">
        <v>39.875880379999998</v>
      </c>
      <c r="AB16" s="3">
        <v>39.875880379999998</v>
      </c>
      <c r="AC16" s="3">
        <v>39.875880379999998</v>
      </c>
      <c r="AD16" s="3">
        <v>39.875880379999998</v>
      </c>
      <c r="AE16" s="3">
        <v>39.875880379999998</v>
      </c>
      <c r="AF16" s="3">
        <v>39.875880379999998</v>
      </c>
      <c r="AG16" s="3">
        <v>39.875880379999998</v>
      </c>
      <c r="AH16" s="3">
        <v>39.875880379999998</v>
      </c>
      <c r="AI16" s="3">
        <v>39.875880379999998</v>
      </c>
      <c r="AJ16" s="3">
        <v>39.875880379999998</v>
      </c>
      <c r="AK16" s="3">
        <v>39.875880379999998</v>
      </c>
      <c r="AL16" s="3">
        <v>39.875880379999998</v>
      </c>
      <c r="AM16" s="3">
        <v>39.875880379999998</v>
      </c>
      <c r="AN16" s="3">
        <v>39.875880379999998</v>
      </c>
      <c r="AO16" s="3">
        <v>39.875880379999998</v>
      </c>
      <c r="AP16" s="3">
        <v>39.875880379999998</v>
      </c>
      <c r="AQ16" s="3">
        <v>39.875880379999998</v>
      </c>
      <c r="AR16" s="3">
        <v>39.28251195</v>
      </c>
      <c r="AS16" s="3">
        <v>39.875880379999998</v>
      </c>
      <c r="AT16" s="3">
        <v>39.875880379999998</v>
      </c>
      <c r="AU16" s="3">
        <v>39.875880379999998</v>
      </c>
      <c r="AV16" s="3">
        <v>39.875880379999998</v>
      </c>
      <c r="AW16" s="3">
        <v>39.875880379999998</v>
      </c>
      <c r="AX16" s="3">
        <v>39.875880379999998</v>
      </c>
      <c r="AY16" s="3">
        <v>39.875880379999998</v>
      </c>
      <c r="AZ16" s="3">
        <v>39.875880379999998</v>
      </c>
      <c r="BA16" s="3">
        <v>39.875880379999998</v>
      </c>
      <c r="BB16" s="3">
        <v>39.875880379999998</v>
      </c>
      <c r="BC16" s="3">
        <v>39.875880379999998</v>
      </c>
      <c r="BD16" s="3">
        <v>39.875880379999998</v>
      </c>
      <c r="BE16" s="3">
        <v>39.875880379999998</v>
      </c>
      <c r="BF16" s="3">
        <v>39.875880379999998</v>
      </c>
      <c r="BG16" s="3">
        <v>39.875880379999998</v>
      </c>
      <c r="BH16" s="3">
        <v>39.875880379999998</v>
      </c>
      <c r="BI16" s="3">
        <v>39.875880379999998</v>
      </c>
      <c r="BJ16" s="3">
        <v>39.875880379999998</v>
      </c>
      <c r="BK16" s="3">
        <v>39.875880379999998</v>
      </c>
      <c r="BL16" s="3">
        <v>39.875880379999998</v>
      </c>
      <c r="BM16" s="3">
        <v>39.875880379999998</v>
      </c>
      <c r="BN16" s="3">
        <v>39.875880379999998</v>
      </c>
      <c r="BO16" s="3">
        <v>39.875880379999998</v>
      </c>
      <c r="BP16" s="3">
        <v>39.875880379999998</v>
      </c>
      <c r="BQ16" s="3">
        <v>39.28251195</v>
      </c>
      <c r="BR16" s="3">
        <v>39.875880379999998</v>
      </c>
      <c r="BS16" s="3">
        <v>39.875880379999998</v>
      </c>
      <c r="BT16" s="3">
        <v>39.875880379999998</v>
      </c>
      <c r="BU16" s="3">
        <v>39.875880379999998</v>
      </c>
      <c r="BV16" s="3">
        <v>39.875880379999998</v>
      </c>
      <c r="BW16" s="3">
        <v>39.875880379999998</v>
      </c>
      <c r="BX16" s="3">
        <v>39.875880379999998</v>
      </c>
      <c r="BZ16">
        <f t="shared" si="0"/>
        <v>39.860057221866668</v>
      </c>
      <c r="CA16">
        <f t="shared" si="1"/>
        <v>9.5595973586261512E-2</v>
      </c>
      <c r="CB16">
        <f t="shared" si="2"/>
        <v>-5.9966065150927266</v>
      </c>
      <c r="CD16">
        <f t="shared" si="3"/>
        <v>39.865990906166644</v>
      </c>
      <c r="CE16">
        <f t="shared" si="4"/>
        <v>7.5962489883565909E-2</v>
      </c>
      <c r="CF16">
        <f t="shared" si="5"/>
        <v>-7.7459666924140071</v>
      </c>
      <c r="CH16">
        <f t="shared" si="6"/>
        <v>39.87588037999997</v>
      </c>
      <c r="CI16">
        <f t="shared" si="7"/>
        <v>2.8421709430404007E-14</v>
      </c>
      <c r="CJ16">
        <f t="shared" si="8"/>
        <v>1.0393904030595524</v>
      </c>
      <c r="CL16">
        <f t="shared" si="9"/>
        <v>39.875880379999991</v>
      </c>
      <c r="CM16">
        <f t="shared" si="10"/>
        <v>7.1054273576010019E-15</v>
      </c>
      <c r="CN16">
        <f t="shared" si="11"/>
        <v>1.0534200859823297</v>
      </c>
      <c r="CP16">
        <f t="shared" si="12"/>
        <v>39.875880380000005</v>
      </c>
      <c r="CQ16">
        <f t="shared" si="13"/>
        <v>7.1054273576010019E-15</v>
      </c>
      <c r="CR16">
        <f t="shared" si="14"/>
        <v>-1.1147212881684181</v>
      </c>
      <c r="CT16">
        <f t="shared" si="15"/>
        <v>39.875880380000005</v>
      </c>
      <c r="CU16">
        <f t="shared" si="16"/>
        <v>7.1054273576010019E-15</v>
      </c>
      <c r="CV16">
        <f t="shared" si="17"/>
        <v>-1.1858541225631423</v>
      </c>
      <c r="CX16">
        <f t="shared" si="18"/>
        <v>39.875880379999998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46.673058390000001</v>
      </c>
      <c r="C17" s="3">
        <v>46.673058390000001</v>
      </c>
      <c r="D17" s="3">
        <v>46.673058390000001</v>
      </c>
      <c r="E17" s="3">
        <v>46.673058390000001</v>
      </c>
      <c r="F17" s="3">
        <v>46.673058390000001</v>
      </c>
      <c r="G17" s="3">
        <v>46.673058390000001</v>
      </c>
      <c r="H17" s="3">
        <v>46.673058390000001</v>
      </c>
      <c r="I17" s="3">
        <v>46.673058390000001</v>
      </c>
      <c r="J17" s="3">
        <v>46.673058390000001</v>
      </c>
      <c r="K17" s="3">
        <v>46.673058390000001</v>
      </c>
      <c r="L17" s="3">
        <v>46.673058390000001</v>
      </c>
      <c r="M17" s="3">
        <v>46.673058390000001</v>
      </c>
      <c r="N17" s="3">
        <v>46.673058390000001</v>
      </c>
      <c r="O17" s="3">
        <v>46.673058390000001</v>
      </c>
      <c r="P17" s="3">
        <v>46.673058390000001</v>
      </c>
      <c r="Q17" s="3">
        <v>46.673058390000001</v>
      </c>
      <c r="R17" s="3">
        <v>46.673058390000001</v>
      </c>
      <c r="S17" s="3">
        <v>46.673058390000001</v>
      </c>
      <c r="T17" s="3">
        <v>46.673058390000001</v>
      </c>
      <c r="U17" s="3">
        <v>46.673058390000001</v>
      </c>
      <c r="V17" s="3">
        <v>46.673058390000001</v>
      </c>
      <c r="W17" s="3">
        <v>46.673058390000001</v>
      </c>
      <c r="X17" s="3">
        <v>46.673058390000001</v>
      </c>
      <c r="Y17" s="3">
        <v>46.673058390000001</v>
      </c>
      <c r="Z17" s="3">
        <v>46.673058390000001</v>
      </c>
      <c r="AA17" s="3">
        <v>46.673058390000001</v>
      </c>
      <c r="AB17" s="3">
        <v>46.673058390000001</v>
      </c>
      <c r="AC17" s="3">
        <v>46.673058390000001</v>
      </c>
      <c r="AD17" s="3">
        <v>46.673058390000001</v>
      </c>
      <c r="AE17" s="3">
        <v>46.673058390000001</v>
      </c>
      <c r="AF17" s="3">
        <v>46.673058390000001</v>
      </c>
      <c r="AG17" s="3">
        <v>46.673058390000001</v>
      </c>
      <c r="AH17" s="3">
        <v>46.673058390000001</v>
      </c>
      <c r="AI17" s="3">
        <v>46.673058390000001</v>
      </c>
      <c r="AJ17" s="3">
        <v>46.673058390000001</v>
      </c>
      <c r="AK17" s="3">
        <v>46.673058390000001</v>
      </c>
      <c r="AL17" s="3">
        <v>46.673058390000001</v>
      </c>
      <c r="AM17" s="3">
        <v>46.673058390000001</v>
      </c>
      <c r="AN17" s="3">
        <v>46.673058390000001</v>
      </c>
      <c r="AO17" s="3">
        <v>46.673058390000001</v>
      </c>
      <c r="AP17" s="3">
        <v>46.673058390000001</v>
      </c>
      <c r="AQ17" s="3">
        <v>46.673058390000001</v>
      </c>
      <c r="AR17" s="3">
        <v>46.008877529999999</v>
      </c>
      <c r="AS17" s="3">
        <v>46.673058390000001</v>
      </c>
      <c r="AT17" s="3">
        <v>46.673058390000001</v>
      </c>
      <c r="AU17" s="3">
        <v>46.673058390000001</v>
      </c>
      <c r="AV17" s="3">
        <v>46.673058390000001</v>
      </c>
      <c r="AW17" s="3">
        <v>46.673058390000001</v>
      </c>
      <c r="AX17" s="3">
        <v>46.673058390000001</v>
      </c>
      <c r="AY17" s="3">
        <v>46.673058390000001</v>
      </c>
      <c r="AZ17" s="3">
        <v>46.673058390000001</v>
      </c>
      <c r="BA17" s="3">
        <v>46.673058390000001</v>
      </c>
      <c r="BB17" s="3">
        <v>46.673058390000001</v>
      </c>
      <c r="BC17" s="3">
        <v>46.673058390000001</v>
      </c>
      <c r="BD17" s="3">
        <v>46.673058390000001</v>
      </c>
      <c r="BE17" s="3">
        <v>46.673058390000001</v>
      </c>
      <c r="BF17" s="3">
        <v>46.673058390000001</v>
      </c>
      <c r="BG17" s="3">
        <v>46.673058390000001</v>
      </c>
      <c r="BH17" s="3">
        <v>46.673058390000001</v>
      </c>
      <c r="BI17" s="3">
        <v>46.673058390000001</v>
      </c>
      <c r="BJ17" s="3">
        <v>46.673058390000001</v>
      </c>
      <c r="BK17" s="3">
        <v>46.673058390000001</v>
      </c>
      <c r="BL17" s="3">
        <v>46.673058390000001</v>
      </c>
      <c r="BM17" s="3">
        <v>46.673058390000001</v>
      </c>
      <c r="BN17" s="3">
        <v>46.673058390000001</v>
      </c>
      <c r="BO17" s="3">
        <v>46.673058390000001</v>
      </c>
      <c r="BP17" s="3">
        <v>46.673058390000001</v>
      </c>
      <c r="BQ17" s="3">
        <v>46.008877529999999</v>
      </c>
      <c r="BR17" s="3">
        <v>46.673058390000001</v>
      </c>
      <c r="BS17" s="3">
        <v>46.673058390000001</v>
      </c>
      <c r="BT17" s="3">
        <v>46.673058390000001</v>
      </c>
      <c r="BU17" s="3">
        <v>46.673058390000001</v>
      </c>
      <c r="BV17" s="3">
        <v>46.673058390000001</v>
      </c>
      <c r="BW17" s="3">
        <v>46.673058390000001</v>
      </c>
      <c r="BX17" s="3">
        <v>46.673058390000001</v>
      </c>
      <c r="BZ17">
        <f t="shared" si="0"/>
        <v>46.655346900399948</v>
      </c>
      <c r="CA17">
        <f t="shared" si="1"/>
        <v>0.10700437154882136</v>
      </c>
      <c r="CB17">
        <f t="shared" si="2"/>
        <v>-5.996606515091103</v>
      </c>
      <c r="CD17">
        <f t="shared" si="3"/>
        <v>46.661988708999978</v>
      </c>
      <c r="CE17">
        <f t="shared" si="4"/>
        <v>8.5027833143412127E-2</v>
      </c>
      <c r="CF17">
        <f t="shared" si="5"/>
        <v>-7.7459666924139938</v>
      </c>
      <c r="CH17">
        <f t="shared" si="6"/>
        <v>46.673058390000037</v>
      </c>
      <c r="CI17">
        <f t="shared" si="7"/>
        <v>3.5527136788005009E-14</v>
      </c>
      <c r="CJ17">
        <f t="shared" si="8"/>
        <v>-1.0393904030595524</v>
      </c>
      <c r="CL17">
        <f t="shared" si="9"/>
        <v>46.67305839000003</v>
      </c>
      <c r="CM17">
        <f t="shared" si="10"/>
        <v>2.8421709430404007E-14</v>
      </c>
      <c r="CN17">
        <f t="shared" si="11"/>
        <v>-1.0534200859823297</v>
      </c>
      <c r="CP17">
        <f t="shared" si="12"/>
        <v>46.673058390000016</v>
      </c>
      <c r="CQ17">
        <f t="shared" si="13"/>
        <v>1.4210854715202004E-14</v>
      </c>
      <c r="CR17">
        <f t="shared" si="14"/>
        <v>-1.1147212881684181</v>
      </c>
      <c r="CT17">
        <f t="shared" si="15"/>
        <v>46.673058390000001</v>
      </c>
      <c r="CU17">
        <f t="shared" si="16"/>
        <v>0</v>
      </c>
      <c r="CV17" t="e">
        <f t="shared" si="17"/>
        <v>#DIV/0!</v>
      </c>
      <c r="CX17">
        <f t="shared" si="18"/>
        <v>46.673058390000001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54.199164410000002</v>
      </c>
      <c r="C18" s="3">
        <v>54.199164410000002</v>
      </c>
      <c r="D18" s="3">
        <v>54.199164410000002</v>
      </c>
      <c r="E18" s="3">
        <v>54.199164410000002</v>
      </c>
      <c r="F18" s="3">
        <v>54.199164410000002</v>
      </c>
      <c r="G18" s="3">
        <v>54.199164410000002</v>
      </c>
      <c r="H18" s="3">
        <v>54.199164410000002</v>
      </c>
      <c r="I18" s="3">
        <v>54.199164410000002</v>
      </c>
      <c r="J18" s="3">
        <v>54.199164410000002</v>
      </c>
      <c r="K18" s="3">
        <v>54.199164410000002</v>
      </c>
      <c r="L18" s="3">
        <v>54.199164410000002</v>
      </c>
      <c r="M18" s="3">
        <v>54.199164410000002</v>
      </c>
      <c r="N18" s="3">
        <v>54.199164410000002</v>
      </c>
      <c r="O18" s="3">
        <v>54.199164410000002</v>
      </c>
      <c r="P18" s="3">
        <v>54.199164410000002</v>
      </c>
      <c r="Q18" s="3">
        <v>54.199164410000002</v>
      </c>
      <c r="R18" s="3">
        <v>54.199164410000002</v>
      </c>
      <c r="S18" s="3">
        <v>54.199164410000002</v>
      </c>
      <c r="T18" s="3">
        <v>54.199164410000002</v>
      </c>
      <c r="U18" s="3">
        <v>54.199164410000002</v>
      </c>
      <c r="V18" s="3">
        <v>54.199164410000002</v>
      </c>
      <c r="W18" s="3">
        <v>54.199164410000002</v>
      </c>
      <c r="X18" s="3">
        <v>54.199164410000002</v>
      </c>
      <c r="Y18" s="3">
        <v>54.199164410000002</v>
      </c>
      <c r="Z18" s="3">
        <v>54.199164410000002</v>
      </c>
      <c r="AA18" s="3">
        <v>54.199164410000002</v>
      </c>
      <c r="AB18" s="3">
        <v>54.199164410000002</v>
      </c>
      <c r="AC18" s="3">
        <v>54.199164410000002</v>
      </c>
      <c r="AD18" s="3">
        <v>54.199164410000002</v>
      </c>
      <c r="AE18" s="3">
        <v>54.199164410000002</v>
      </c>
      <c r="AF18" s="3">
        <v>54.199164410000002</v>
      </c>
      <c r="AG18" s="3">
        <v>54.199164410000002</v>
      </c>
      <c r="AH18" s="3">
        <v>54.199164410000002</v>
      </c>
      <c r="AI18" s="3">
        <v>54.199164410000002</v>
      </c>
      <c r="AJ18" s="3">
        <v>54.199164410000002</v>
      </c>
      <c r="AK18" s="3">
        <v>54.199164410000002</v>
      </c>
      <c r="AL18" s="3">
        <v>54.199164410000002</v>
      </c>
      <c r="AM18" s="3">
        <v>54.199164410000002</v>
      </c>
      <c r="AN18" s="3">
        <v>54.199164410000002</v>
      </c>
      <c r="AO18" s="3">
        <v>54.199164410000002</v>
      </c>
      <c r="AP18" s="3">
        <v>54.199164410000002</v>
      </c>
      <c r="AQ18" s="3">
        <v>54.199164410000002</v>
      </c>
      <c r="AR18" s="3">
        <v>53.460373449999999</v>
      </c>
      <c r="AS18" s="3">
        <v>54.199164410000002</v>
      </c>
      <c r="AT18" s="3">
        <v>54.199164410000002</v>
      </c>
      <c r="AU18" s="3">
        <v>54.199164410000002</v>
      </c>
      <c r="AV18" s="3">
        <v>54.199164410000002</v>
      </c>
      <c r="AW18" s="3">
        <v>54.199164410000002</v>
      </c>
      <c r="AX18" s="3">
        <v>54.199164410000002</v>
      </c>
      <c r="AY18" s="3">
        <v>54.199164410000002</v>
      </c>
      <c r="AZ18" s="3">
        <v>54.199164410000002</v>
      </c>
      <c r="BA18" s="3">
        <v>54.199164410000002</v>
      </c>
      <c r="BB18" s="3">
        <v>54.199164410000002</v>
      </c>
      <c r="BC18" s="3">
        <v>54.199164410000002</v>
      </c>
      <c r="BD18" s="3">
        <v>54.199164410000002</v>
      </c>
      <c r="BE18" s="3">
        <v>54.199164410000002</v>
      </c>
      <c r="BF18" s="3">
        <v>54.199164410000002</v>
      </c>
      <c r="BG18" s="3">
        <v>54.199164410000002</v>
      </c>
      <c r="BH18" s="3">
        <v>54.199164410000002</v>
      </c>
      <c r="BI18" s="3">
        <v>54.199164410000002</v>
      </c>
      <c r="BJ18" s="3">
        <v>54.199164410000002</v>
      </c>
      <c r="BK18" s="3">
        <v>54.199164410000002</v>
      </c>
      <c r="BL18" s="3">
        <v>54.199164410000002</v>
      </c>
      <c r="BM18" s="3">
        <v>54.199164410000002</v>
      </c>
      <c r="BN18" s="3">
        <v>54.199164410000002</v>
      </c>
      <c r="BO18" s="3">
        <v>54.199164410000002</v>
      </c>
      <c r="BP18" s="3">
        <v>54.199164410000002</v>
      </c>
      <c r="BQ18" s="3">
        <v>53.460373449999999</v>
      </c>
      <c r="BR18" s="3">
        <v>54.199164410000002</v>
      </c>
      <c r="BS18" s="3">
        <v>54.199164410000002</v>
      </c>
      <c r="BT18" s="3">
        <v>54.199164410000002</v>
      </c>
      <c r="BU18" s="3">
        <v>54.199164410000002</v>
      </c>
      <c r="BV18" s="3">
        <v>54.199164410000002</v>
      </c>
      <c r="BW18" s="3">
        <v>54.199164410000002</v>
      </c>
      <c r="BX18" s="3">
        <v>54.199164410000002</v>
      </c>
      <c r="BZ18">
        <f t="shared" si="0"/>
        <v>54.179463317733294</v>
      </c>
      <c r="CA18">
        <f t="shared" si="1"/>
        <v>0.11902460179408141</v>
      </c>
      <c r="CB18">
        <f t="shared" si="2"/>
        <v>-5.9966065150915675</v>
      </c>
      <c r="CD18">
        <f t="shared" si="3"/>
        <v>54.186851227333314</v>
      </c>
      <c r="CE18">
        <f t="shared" si="4"/>
        <v>9.4579350682796465E-2</v>
      </c>
      <c r="CF18">
        <f t="shared" si="5"/>
        <v>-7.7459666924141493</v>
      </c>
      <c r="CH18">
        <f t="shared" si="6"/>
        <v>54.199164410000023</v>
      </c>
      <c r="CI18">
        <f t="shared" si="7"/>
        <v>2.1316282072803006E-14</v>
      </c>
      <c r="CJ18">
        <f t="shared" si="8"/>
        <v>-1.0393904030595529</v>
      </c>
      <c r="CL18">
        <f t="shared" si="9"/>
        <v>54.199164410000023</v>
      </c>
      <c r="CM18">
        <f t="shared" si="10"/>
        <v>2.1316282072803006E-14</v>
      </c>
      <c r="CN18">
        <f t="shared" si="11"/>
        <v>-1.0534200859823297</v>
      </c>
      <c r="CP18">
        <f t="shared" si="12"/>
        <v>54.199164409999987</v>
      </c>
      <c r="CQ18">
        <f t="shared" si="13"/>
        <v>1.4210854715202004E-14</v>
      </c>
      <c r="CR18">
        <f t="shared" si="14"/>
        <v>1.1147212881684181</v>
      </c>
      <c r="CT18">
        <f t="shared" si="15"/>
        <v>54.199164409999995</v>
      </c>
      <c r="CU18">
        <f t="shared" si="16"/>
        <v>7.1054273576010019E-15</v>
      </c>
      <c r="CV18">
        <f t="shared" si="17"/>
        <v>1.1858541225631423</v>
      </c>
      <c r="CX18">
        <f t="shared" si="18"/>
        <v>54.199164410000002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62.492253159999997</v>
      </c>
      <c r="C19" s="3">
        <v>62.492253159999997</v>
      </c>
      <c r="D19" s="3">
        <v>62.492253159999997</v>
      </c>
      <c r="E19" s="3">
        <v>62.492253159999997</v>
      </c>
      <c r="F19" s="3">
        <v>62.492253159999997</v>
      </c>
      <c r="G19" s="3">
        <v>62.492253159999997</v>
      </c>
      <c r="H19" s="3">
        <v>62.492253159999997</v>
      </c>
      <c r="I19" s="3">
        <v>62.492253159999997</v>
      </c>
      <c r="J19" s="3">
        <v>62.492253159999997</v>
      </c>
      <c r="K19" s="3">
        <v>62.492253159999997</v>
      </c>
      <c r="L19" s="3">
        <v>62.492253159999997</v>
      </c>
      <c r="M19" s="3">
        <v>62.492253159999997</v>
      </c>
      <c r="N19" s="3">
        <v>62.492253159999997</v>
      </c>
      <c r="O19" s="3">
        <v>62.492253159999997</v>
      </c>
      <c r="P19" s="3">
        <v>62.492253159999997</v>
      </c>
      <c r="Q19" s="3">
        <v>62.492253159999997</v>
      </c>
      <c r="R19" s="3">
        <v>62.492253159999997</v>
      </c>
      <c r="S19" s="3">
        <v>62.492253159999997</v>
      </c>
      <c r="T19" s="3">
        <v>62.492253159999997</v>
      </c>
      <c r="U19" s="3">
        <v>62.492253159999997</v>
      </c>
      <c r="V19" s="3">
        <v>62.492253159999997</v>
      </c>
      <c r="W19" s="3">
        <v>62.492253159999997</v>
      </c>
      <c r="X19" s="3">
        <v>62.492253159999997</v>
      </c>
      <c r="Y19" s="3">
        <v>62.492253159999997</v>
      </c>
      <c r="Z19" s="3">
        <v>62.492253159999997</v>
      </c>
      <c r="AA19" s="3">
        <v>62.492253159999997</v>
      </c>
      <c r="AB19" s="3">
        <v>62.492253159999997</v>
      </c>
      <c r="AC19" s="3">
        <v>62.492253159999997</v>
      </c>
      <c r="AD19" s="3">
        <v>62.492253159999997</v>
      </c>
      <c r="AE19" s="3">
        <v>62.492253159999997</v>
      </c>
      <c r="AF19" s="3">
        <v>62.492253159999997</v>
      </c>
      <c r="AG19" s="3">
        <v>62.492253159999997</v>
      </c>
      <c r="AH19" s="3">
        <v>62.492253159999997</v>
      </c>
      <c r="AI19" s="3">
        <v>62.492253159999997</v>
      </c>
      <c r="AJ19" s="3">
        <v>62.492253159999997</v>
      </c>
      <c r="AK19" s="3">
        <v>62.492253159999997</v>
      </c>
      <c r="AL19" s="3">
        <v>62.492253159999997</v>
      </c>
      <c r="AM19" s="3">
        <v>62.492253159999997</v>
      </c>
      <c r="AN19" s="3">
        <v>62.492253159999997</v>
      </c>
      <c r="AO19" s="3">
        <v>62.492253159999997</v>
      </c>
      <c r="AP19" s="3">
        <v>62.492253159999997</v>
      </c>
      <c r="AQ19" s="3">
        <v>62.492253159999997</v>
      </c>
      <c r="AR19" s="3">
        <v>61.675040459999998</v>
      </c>
      <c r="AS19" s="3">
        <v>62.492253159999997</v>
      </c>
      <c r="AT19" s="3">
        <v>62.492253159999997</v>
      </c>
      <c r="AU19" s="3">
        <v>62.492253159999997</v>
      </c>
      <c r="AV19" s="3">
        <v>62.492253159999997</v>
      </c>
      <c r="AW19" s="3">
        <v>62.492253159999997</v>
      </c>
      <c r="AX19" s="3">
        <v>62.492253159999997</v>
      </c>
      <c r="AY19" s="3">
        <v>62.492253159999997</v>
      </c>
      <c r="AZ19" s="3">
        <v>62.492253159999997</v>
      </c>
      <c r="BA19" s="3">
        <v>62.492253159999997</v>
      </c>
      <c r="BB19" s="3">
        <v>62.492253159999997</v>
      </c>
      <c r="BC19" s="3">
        <v>62.492253159999997</v>
      </c>
      <c r="BD19" s="3">
        <v>62.492253159999997</v>
      </c>
      <c r="BE19" s="3">
        <v>62.492253159999997</v>
      </c>
      <c r="BF19" s="3">
        <v>62.492253159999997</v>
      </c>
      <c r="BG19" s="3">
        <v>62.492253159999997</v>
      </c>
      <c r="BH19" s="3">
        <v>62.492253159999997</v>
      </c>
      <c r="BI19" s="3">
        <v>62.492253159999997</v>
      </c>
      <c r="BJ19" s="3">
        <v>62.492253159999997</v>
      </c>
      <c r="BK19" s="3">
        <v>62.492253159999997</v>
      </c>
      <c r="BL19" s="3">
        <v>62.492253159999997</v>
      </c>
      <c r="BM19" s="3">
        <v>62.492253159999997</v>
      </c>
      <c r="BN19" s="3">
        <v>62.492253159999997</v>
      </c>
      <c r="BO19" s="3">
        <v>62.492253159999997</v>
      </c>
      <c r="BP19" s="3">
        <v>62.492253159999997</v>
      </c>
      <c r="BQ19" s="3">
        <v>61.675040459999998</v>
      </c>
      <c r="BR19" s="3">
        <v>62.492253159999997</v>
      </c>
      <c r="BS19" s="3">
        <v>62.492253159999997</v>
      </c>
      <c r="BT19" s="3">
        <v>62.492253159999997</v>
      </c>
      <c r="BU19" s="3">
        <v>62.492253159999997</v>
      </c>
      <c r="BV19" s="3">
        <v>62.492253159999997</v>
      </c>
      <c r="BW19" s="3">
        <v>62.492253159999997</v>
      </c>
      <c r="BX19" s="3">
        <v>62.492253159999997</v>
      </c>
      <c r="BZ19">
        <f t="shared" si="0"/>
        <v>62.47046082133329</v>
      </c>
      <c r="CA19">
        <f t="shared" si="1"/>
        <v>0.13165891499073779</v>
      </c>
      <c r="CB19">
        <f t="shared" si="2"/>
        <v>-5.996606515091691</v>
      </c>
      <c r="CD19">
        <f t="shared" si="3"/>
        <v>62.478632948333349</v>
      </c>
      <c r="CE19">
        <f t="shared" si="4"/>
        <v>0.10461883092848698</v>
      </c>
      <c r="CF19">
        <f t="shared" si="5"/>
        <v>-7.7459666924153572</v>
      </c>
      <c r="CH19">
        <f t="shared" si="6"/>
        <v>62.492253160000004</v>
      </c>
      <c r="CI19">
        <f t="shared" si="7"/>
        <v>7.1054273576010019E-15</v>
      </c>
      <c r="CJ19">
        <f t="shared" si="8"/>
        <v>-1.0393904030595524</v>
      </c>
      <c r="CL19">
        <f t="shared" si="9"/>
        <v>62.492253160000011</v>
      </c>
      <c r="CM19">
        <f t="shared" si="10"/>
        <v>1.4210854715202004E-14</v>
      </c>
      <c r="CN19">
        <f t="shared" si="11"/>
        <v>-1.0534200859823297</v>
      </c>
      <c r="CP19">
        <f t="shared" si="12"/>
        <v>62.492253160000011</v>
      </c>
      <c r="CQ19">
        <f t="shared" si="13"/>
        <v>1.4210854715202004E-14</v>
      </c>
      <c r="CR19">
        <f t="shared" si="14"/>
        <v>-1.1147212881684181</v>
      </c>
      <c r="CT19">
        <f t="shared" si="15"/>
        <v>62.492253160000004</v>
      </c>
      <c r="CU19">
        <f t="shared" si="16"/>
        <v>7.1054273576010019E-15</v>
      </c>
      <c r="CV19">
        <f t="shared" si="17"/>
        <v>-1.1858541225631423</v>
      </c>
      <c r="CX19">
        <f t="shared" si="18"/>
        <v>62.492253159999997</v>
      </c>
      <c r="CY19">
        <f t="shared" si="19"/>
        <v>0</v>
      </c>
      <c r="CZ19">
        <f t="shared" si="20"/>
        <v>-1.1858541225631423</v>
      </c>
    </row>
    <row r="20" spans="1:104" x14ac:dyDescent="0.3">
      <c r="A20" s="2">
        <v>19</v>
      </c>
      <c r="B20" s="3">
        <v>71.590516230000006</v>
      </c>
      <c r="C20" s="3">
        <v>71.590516230000006</v>
      </c>
      <c r="D20" s="3">
        <v>71.590516230000006</v>
      </c>
      <c r="E20" s="3">
        <v>71.590516230000006</v>
      </c>
      <c r="F20" s="3">
        <v>71.590516230000006</v>
      </c>
      <c r="G20" s="3">
        <v>71.590516230000006</v>
      </c>
      <c r="H20" s="3">
        <v>71.590516230000006</v>
      </c>
      <c r="I20" s="3">
        <v>71.590516230000006</v>
      </c>
      <c r="J20" s="3">
        <v>71.590516230000006</v>
      </c>
      <c r="K20" s="3">
        <v>71.590516230000006</v>
      </c>
      <c r="L20" s="3">
        <v>71.590516230000006</v>
      </c>
      <c r="M20" s="3">
        <v>71.590516230000006</v>
      </c>
      <c r="N20" s="3">
        <v>71.590516230000006</v>
      </c>
      <c r="O20" s="3">
        <v>71.590516230000006</v>
      </c>
      <c r="P20" s="3">
        <v>71.590516230000006</v>
      </c>
      <c r="Q20" s="3">
        <v>71.590516230000006</v>
      </c>
      <c r="R20" s="3">
        <v>71.590516230000006</v>
      </c>
      <c r="S20" s="3">
        <v>71.590516230000006</v>
      </c>
      <c r="T20" s="3">
        <v>71.590516230000006</v>
      </c>
      <c r="U20" s="3">
        <v>71.590516230000006</v>
      </c>
      <c r="V20" s="3">
        <v>71.590516230000006</v>
      </c>
      <c r="W20" s="3">
        <v>71.590516230000006</v>
      </c>
      <c r="X20" s="3">
        <v>71.590516230000006</v>
      </c>
      <c r="Y20" s="3">
        <v>71.590516230000006</v>
      </c>
      <c r="Z20" s="3">
        <v>71.590516230000006</v>
      </c>
      <c r="AA20" s="3">
        <v>71.590516230000006</v>
      </c>
      <c r="AB20" s="3">
        <v>71.590516230000006</v>
      </c>
      <c r="AC20" s="3">
        <v>71.590516230000006</v>
      </c>
      <c r="AD20" s="3">
        <v>71.590516230000006</v>
      </c>
      <c r="AE20" s="3">
        <v>71.590516230000006</v>
      </c>
      <c r="AF20" s="3">
        <v>71.590516230000006</v>
      </c>
      <c r="AG20" s="3">
        <v>71.590516230000006</v>
      </c>
      <c r="AH20" s="3">
        <v>71.590516230000006</v>
      </c>
      <c r="AI20" s="3">
        <v>71.590516230000006</v>
      </c>
      <c r="AJ20" s="3">
        <v>71.590516230000006</v>
      </c>
      <c r="AK20" s="3">
        <v>71.590516230000006</v>
      </c>
      <c r="AL20" s="3">
        <v>71.590516230000006</v>
      </c>
      <c r="AM20" s="3">
        <v>71.590516230000006</v>
      </c>
      <c r="AN20" s="3">
        <v>71.590516230000006</v>
      </c>
      <c r="AO20" s="3">
        <v>71.590516230000006</v>
      </c>
      <c r="AP20" s="3">
        <v>71.590516230000006</v>
      </c>
      <c r="AQ20" s="3">
        <v>71.590516230000006</v>
      </c>
      <c r="AR20" s="3">
        <v>70.691056680000003</v>
      </c>
      <c r="AS20" s="3">
        <v>71.590516230000006</v>
      </c>
      <c r="AT20" s="3">
        <v>71.590516230000006</v>
      </c>
      <c r="AU20" s="3">
        <v>71.590516230000006</v>
      </c>
      <c r="AV20" s="3">
        <v>71.590516230000006</v>
      </c>
      <c r="AW20" s="3">
        <v>71.590516230000006</v>
      </c>
      <c r="AX20" s="3">
        <v>71.590516230000006</v>
      </c>
      <c r="AY20" s="3">
        <v>71.590516230000006</v>
      </c>
      <c r="AZ20" s="3">
        <v>71.590516230000006</v>
      </c>
      <c r="BA20" s="3">
        <v>71.590516230000006</v>
      </c>
      <c r="BB20" s="3">
        <v>71.590516230000006</v>
      </c>
      <c r="BC20" s="3">
        <v>71.590516230000006</v>
      </c>
      <c r="BD20" s="3">
        <v>71.590516230000006</v>
      </c>
      <c r="BE20" s="3">
        <v>71.590516230000006</v>
      </c>
      <c r="BF20" s="3">
        <v>71.590516230000006</v>
      </c>
      <c r="BG20" s="3">
        <v>71.590516230000006</v>
      </c>
      <c r="BH20" s="3">
        <v>71.590516230000006</v>
      </c>
      <c r="BI20" s="3">
        <v>71.590516230000006</v>
      </c>
      <c r="BJ20" s="3">
        <v>71.590516230000006</v>
      </c>
      <c r="BK20" s="3">
        <v>71.590516230000006</v>
      </c>
      <c r="BL20" s="3">
        <v>71.590516230000006</v>
      </c>
      <c r="BM20" s="3">
        <v>71.590516230000006</v>
      </c>
      <c r="BN20" s="3">
        <v>71.590516230000006</v>
      </c>
      <c r="BO20" s="3">
        <v>71.590516230000006</v>
      </c>
      <c r="BP20" s="3">
        <v>71.590516230000006</v>
      </c>
      <c r="BQ20" s="3">
        <v>70.691056680000003</v>
      </c>
      <c r="BR20" s="3">
        <v>71.590516230000006</v>
      </c>
      <c r="BS20" s="3">
        <v>71.590516230000006</v>
      </c>
      <c r="BT20" s="3">
        <v>71.590516230000006</v>
      </c>
      <c r="BU20" s="3">
        <v>71.590516230000006</v>
      </c>
      <c r="BV20" s="3">
        <v>71.590516230000006</v>
      </c>
      <c r="BW20" s="3">
        <v>71.590516230000006</v>
      </c>
      <c r="BX20" s="3">
        <v>71.590516230000006</v>
      </c>
      <c r="BZ20">
        <f t="shared" si="0"/>
        <v>71.566530641999933</v>
      </c>
      <c r="CA20">
        <f t="shared" si="1"/>
        <v>0.14490948125384967</v>
      </c>
      <c r="CB20">
        <f t="shared" si="2"/>
        <v>-5.9966065150910719</v>
      </c>
      <c r="CD20">
        <f t="shared" si="3"/>
        <v>71.575525237500017</v>
      </c>
      <c r="CE20">
        <f t="shared" si="4"/>
        <v>0.11514799829770564</v>
      </c>
      <c r="CF20">
        <f t="shared" si="5"/>
        <v>-7.7459666924151183</v>
      </c>
      <c r="CH20">
        <f t="shared" si="6"/>
        <v>71.590516230000034</v>
      </c>
      <c r="CI20">
        <f t="shared" si="7"/>
        <v>2.8421709430404007E-14</v>
      </c>
      <c r="CJ20">
        <f t="shared" si="8"/>
        <v>-1.0393904030595524</v>
      </c>
      <c r="CL20">
        <f t="shared" si="9"/>
        <v>71.590516230000034</v>
      </c>
      <c r="CM20">
        <f t="shared" si="10"/>
        <v>2.8421709430404007E-14</v>
      </c>
      <c r="CN20">
        <f t="shared" si="11"/>
        <v>-1.0534200859823297</v>
      </c>
      <c r="CP20">
        <f t="shared" si="12"/>
        <v>71.59051623000002</v>
      </c>
      <c r="CQ20">
        <f t="shared" si="13"/>
        <v>1.4210854715202004E-14</v>
      </c>
      <c r="CR20">
        <f t="shared" si="14"/>
        <v>-1.1147212881684181</v>
      </c>
      <c r="CT20">
        <f t="shared" si="15"/>
        <v>71.59051623000002</v>
      </c>
      <c r="CU20">
        <f t="shared" si="16"/>
        <v>1.4210854715202004E-14</v>
      </c>
      <c r="CV20">
        <f t="shared" si="17"/>
        <v>-1.1858541225631423</v>
      </c>
      <c r="CX20">
        <f t="shared" si="18"/>
        <v>71.590516230000006</v>
      </c>
      <c r="CY20">
        <f t="shared" si="19"/>
        <v>0</v>
      </c>
      <c r="CZ20">
        <f t="shared" si="20"/>
        <v>-1.1858541225631423</v>
      </c>
    </row>
    <row r="21" spans="1:104" x14ac:dyDescent="0.3">
      <c r="A21" s="2">
        <v>20</v>
      </c>
      <c r="B21" s="3">
        <v>81.532277320000006</v>
      </c>
      <c r="C21" s="3">
        <v>81.532277320000006</v>
      </c>
      <c r="D21" s="3">
        <v>81.532277320000006</v>
      </c>
      <c r="E21" s="3">
        <v>81.532277320000006</v>
      </c>
      <c r="F21" s="3">
        <v>81.532277320000006</v>
      </c>
      <c r="G21" s="3">
        <v>81.532277320000006</v>
      </c>
      <c r="H21" s="3">
        <v>81.532277320000006</v>
      </c>
      <c r="I21" s="3">
        <v>81.532277320000006</v>
      </c>
      <c r="J21" s="3">
        <v>81.532277320000006</v>
      </c>
      <c r="K21" s="3">
        <v>81.532277320000006</v>
      </c>
      <c r="L21" s="3">
        <v>81.532277320000006</v>
      </c>
      <c r="M21" s="3">
        <v>81.532277320000006</v>
      </c>
      <c r="N21" s="3">
        <v>81.532277320000006</v>
      </c>
      <c r="O21" s="3">
        <v>81.532277320000006</v>
      </c>
      <c r="P21" s="3">
        <v>81.532277320000006</v>
      </c>
      <c r="Q21" s="3">
        <v>81.532277320000006</v>
      </c>
      <c r="R21" s="3">
        <v>81.532277320000006</v>
      </c>
      <c r="S21" s="3">
        <v>81.532277320000006</v>
      </c>
      <c r="T21" s="3">
        <v>81.532277320000006</v>
      </c>
      <c r="U21" s="3">
        <v>81.532277320000006</v>
      </c>
      <c r="V21" s="3">
        <v>81.532277320000006</v>
      </c>
      <c r="W21" s="3">
        <v>81.532277320000006</v>
      </c>
      <c r="X21" s="3">
        <v>81.532277320000006</v>
      </c>
      <c r="Y21" s="3">
        <v>81.532277320000006</v>
      </c>
      <c r="Z21" s="3">
        <v>81.532277320000006</v>
      </c>
      <c r="AA21" s="3">
        <v>81.532277320000006</v>
      </c>
      <c r="AB21" s="3">
        <v>81.532277320000006</v>
      </c>
      <c r="AC21" s="3">
        <v>81.532277320000006</v>
      </c>
      <c r="AD21" s="3">
        <v>81.532277320000006</v>
      </c>
      <c r="AE21" s="3">
        <v>81.532277320000006</v>
      </c>
      <c r="AF21" s="3">
        <v>81.532277320000006</v>
      </c>
      <c r="AG21" s="3">
        <v>81.532277320000006</v>
      </c>
      <c r="AH21" s="3">
        <v>81.532277320000006</v>
      </c>
      <c r="AI21" s="3">
        <v>81.532277320000006</v>
      </c>
      <c r="AJ21" s="3">
        <v>81.532277320000006</v>
      </c>
      <c r="AK21" s="3">
        <v>81.532277320000006</v>
      </c>
      <c r="AL21" s="3">
        <v>81.532277320000006</v>
      </c>
      <c r="AM21" s="3">
        <v>81.532277320000006</v>
      </c>
      <c r="AN21" s="3">
        <v>81.532277320000006</v>
      </c>
      <c r="AO21" s="3">
        <v>81.532277320000006</v>
      </c>
      <c r="AP21" s="3">
        <v>81.532277320000006</v>
      </c>
      <c r="AQ21" s="3">
        <v>81.532277320000006</v>
      </c>
      <c r="AR21" s="3">
        <v>80.546732800000001</v>
      </c>
      <c r="AS21" s="3">
        <v>81.532277320000006</v>
      </c>
      <c r="AT21" s="3">
        <v>81.532277320000006</v>
      </c>
      <c r="AU21" s="3">
        <v>81.532277320000006</v>
      </c>
      <c r="AV21" s="3">
        <v>81.532277320000006</v>
      </c>
      <c r="AW21" s="3">
        <v>81.532277320000006</v>
      </c>
      <c r="AX21" s="3">
        <v>81.532277320000006</v>
      </c>
      <c r="AY21" s="3">
        <v>81.532277320000006</v>
      </c>
      <c r="AZ21" s="3">
        <v>81.532277320000006</v>
      </c>
      <c r="BA21" s="3">
        <v>81.532277320000006</v>
      </c>
      <c r="BB21" s="3">
        <v>81.532277320000006</v>
      </c>
      <c r="BC21" s="3">
        <v>81.532277320000006</v>
      </c>
      <c r="BD21" s="3">
        <v>81.532277320000006</v>
      </c>
      <c r="BE21" s="3">
        <v>81.532277320000006</v>
      </c>
      <c r="BF21" s="3">
        <v>81.532277320000006</v>
      </c>
      <c r="BG21" s="3">
        <v>81.532277320000006</v>
      </c>
      <c r="BH21" s="3">
        <v>81.532277320000006</v>
      </c>
      <c r="BI21" s="3">
        <v>81.532277320000006</v>
      </c>
      <c r="BJ21" s="3">
        <v>81.532277320000006</v>
      </c>
      <c r="BK21" s="3">
        <v>81.532277320000006</v>
      </c>
      <c r="BL21" s="3">
        <v>81.532277320000006</v>
      </c>
      <c r="BM21" s="3">
        <v>81.532277320000006</v>
      </c>
      <c r="BN21" s="3">
        <v>81.532277320000006</v>
      </c>
      <c r="BO21" s="3">
        <v>81.532277320000006</v>
      </c>
      <c r="BP21" s="3">
        <v>81.532277320000006</v>
      </c>
      <c r="BQ21" s="3">
        <v>80.546732800000001</v>
      </c>
      <c r="BR21" s="3">
        <v>81.532277320000006</v>
      </c>
      <c r="BS21" s="3">
        <v>81.532277320000006</v>
      </c>
      <c r="BT21" s="3">
        <v>81.532277320000006</v>
      </c>
      <c r="BU21" s="3">
        <v>81.532277320000006</v>
      </c>
      <c r="BV21" s="3">
        <v>81.532277320000006</v>
      </c>
      <c r="BW21" s="3">
        <v>81.532277320000006</v>
      </c>
      <c r="BX21" s="3">
        <v>81.532277320000006</v>
      </c>
      <c r="BZ21">
        <f t="shared" si="0"/>
        <v>81.505996132799908</v>
      </c>
      <c r="CA21">
        <f t="shared" si="1"/>
        <v>0.15877839658912341</v>
      </c>
      <c r="CB21">
        <f t="shared" si="2"/>
        <v>-5.9966065150907255</v>
      </c>
      <c r="CD21">
        <f t="shared" si="3"/>
        <v>81.515851577999968</v>
      </c>
      <c r="CE21">
        <f t="shared" si="4"/>
        <v>0.12616851831888748</v>
      </c>
      <c r="CF21">
        <f t="shared" si="5"/>
        <v>-7.7459666924138952</v>
      </c>
      <c r="CH21">
        <f t="shared" si="6"/>
        <v>81.532277320000034</v>
      </c>
      <c r="CI21">
        <f t="shared" si="7"/>
        <v>2.8421709430404007E-14</v>
      </c>
      <c r="CJ21">
        <f t="shared" si="8"/>
        <v>-1.0393904030595524</v>
      </c>
      <c r="CL21">
        <f t="shared" si="9"/>
        <v>81.532277320000034</v>
      </c>
      <c r="CM21">
        <f t="shared" si="10"/>
        <v>2.8421709430404007E-14</v>
      </c>
      <c r="CN21">
        <f t="shared" si="11"/>
        <v>-1.0534200859823297</v>
      </c>
      <c r="CP21">
        <f t="shared" si="12"/>
        <v>81.53227732000002</v>
      </c>
      <c r="CQ21">
        <f t="shared" si="13"/>
        <v>1.4210854715202004E-14</v>
      </c>
      <c r="CR21">
        <f t="shared" si="14"/>
        <v>-1.1147212881684181</v>
      </c>
      <c r="CT21">
        <f t="shared" si="15"/>
        <v>81.53227732000002</v>
      </c>
      <c r="CU21">
        <f t="shared" si="16"/>
        <v>1.4210854715202004E-14</v>
      </c>
      <c r="CV21">
        <f t="shared" si="17"/>
        <v>-1.1858541225631423</v>
      </c>
      <c r="CX21">
        <f t="shared" si="18"/>
        <v>81.532277320000006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92.355987740000003</v>
      </c>
      <c r="C22" s="3">
        <v>92.355987740000003</v>
      </c>
      <c r="D22" s="3">
        <v>92.355987740000003</v>
      </c>
      <c r="E22" s="3">
        <v>92.355987740000003</v>
      </c>
      <c r="F22" s="3">
        <v>92.355987740000003</v>
      </c>
      <c r="G22" s="3">
        <v>92.355987740000003</v>
      </c>
      <c r="H22" s="3">
        <v>92.355987740000003</v>
      </c>
      <c r="I22" s="3">
        <v>92.355987740000003</v>
      </c>
      <c r="J22" s="3">
        <v>92.355987740000003</v>
      </c>
      <c r="K22" s="3">
        <v>92.355987740000003</v>
      </c>
      <c r="L22" s="3">
        <v>92.355987740000003</v>
      </c>
      <c r="M22" s="3">
        <v>92.355987740000003</v>
      </c>
      <c r="N22" s="3">
        <v>92.355987740000003</v>
      </c>
      <c r="O22" s="3">
        <v>92.355987740000003</v>
      </c>
      <c r="P22" s="3">
        <v>92.355987740000003</v>
      </c>
      <c r="Q22" s="3">
        <v>92.355987740000003</v>
      </c>
      <c r="R22" s="3">
        <v>92.355987740000003</v>
      </c>
      <c r="S22" s="3">
        <v>92.355987740000003</v>
      </c>
      <c r="T22" s="3">
        <v>92.355987740000003</v>
      </c>
      <c r="U22" s="3">
        <v>92.355987740000003</v>
      </c>
      <c r="V22" s="3">
        <v>92.355987740000003</v>
      </c>
      <c r="W22" s="3">
        <v>92.355987740000003</v>
      </c>
      <c r="X22" s="3">
        <v>92.355987740000003</v>
      </c>
      <c r="Y22" s="3">
        <v>92.355987740000003</v>
      </c>
      <c r="Z22" s="3">
        <v>92.355987740000003</v>
      </c>
      <c r="AA22" s="3">
        <v>92.355987740000003</v>
      </c>
      <c r="AB22" s="3">
        <v>92.355987740000003</v>
      </c>
      <c r="AC22" s="3">
        <v>92.355987740000003</v>
      </c>
      <c r="AD22" s="3">
        <v>92.355987740000003</v>
      </c>
      <c r="AE22" s="3">
        <v>92.355987740000003</v>
      </c>
      <c r="AF22" s="3">
        <v>92.355987740000003</v>
      </c>
      <c r="AG22" s="3">
        <v>92.355987740000003</v>
      </c>
      <c r="AH22" s="3">
        <v>176.7744769</v>
      </c>
      <c r="AI22" s="3">
        <v>92.355987740000003</v>
      </c>
      <c r="AJ22" s="3">
        <v>92.355987740000003</v>
      </c>
      <c r="AK22" s="3">
        <v>92.355987740000003</v>
      </c>
      <c r="AL22" s="3">
        <v>92.355987740000003</v>
      </c>
      <c r="AM22" s="3">
        <v>92.355987740000003</v>
      </c>
      <c r="AN22" s="3">
        <v>92.355987740000003</v>
      </c>
      <c r="AO22" s="3">
        <v>92.355987740000003</v>
      </c>
      <c r="AP22" s="3">
        <v>92.355987740000003</v>
      </c>
      <c r="AQ22" s="3">
        <v>92.355987740000003</v>
      </c>
      <c r="AR22" s="3">
        <v>91.280507569999997</v>
      </c>
      <c r="AS22" s="3">
        <v>92.355987740000003</v>
      </c>
      <c r="AT22" s="3">
        <v>92.355987740000003</v>
      </c>
      <c r="AU22" s="3">
        <v>92.355987740000003</v>
      </c>
      <c r="AV22" s="3">
        <v>92.355987740000003</v>
      </c>
      <c r="AW22" s="3">
        <v>92.355987740000003</v>
      </c>
      <c r="AX22" s="3">
        <v>92.355987740000003</v>
      </c>
      <c r="AY22" s="3">
        <v>92.355987740000003</v>
      </c>
      <c r="AZ22" s="3">
        <v>92.355987740000003</v>
      </c>
      <c r="BA22" s="3">
        <v>92.355987740000003</v>
      </c>
      <c r="BB22" s="3">
        <v>92.355987740000003</v>
      </c>
      <c r="BC22" s="3">
        <v>92.355987740000003</v>
      </c>
      <c r="BD22" s="3">
        <v>92.355987740000003</v>
      </c>
      <c r="BE22" s="3">
        <v>92.355987740000003</v>
      </c>
      <c r="BF22" s="3">
        <v>92.355987740000003</v>
      </c>
      <c r="BG22" s="3">
        <v>92.355987740000003</v>
      </c>
      <c r="BH22" s="3">
        <v>92.355987740000003</v>
      </c>
      <c r="BI22" s="3">
        <v>92.355987740000003</v>
      </c>
      <c r="BJ22" s="3">
        <v>92.355987740000003</v>
      </c>
      <c r="BK22" s="3">
        <v>92.355987740000003</v>
      </c>
      <c r="BL22" s="3">
        <v>92.355987740000003</v>
      </c>
      <c r="BM22" s="3">
        <v>92.355987740000003</v>
      </c>
      <c r="BN22" s="3">
        <v>92.355987740000003</v>
      </c>
      <c r="BO22" s="3">
        <v>92.355987740000003</v>
      </c>
      <c r="BP22" s="3">
        <v>92.355987740000003</v>
      </c>
      <c r="BQ22" s="3">
        <v>91.280507569999997</v>
      </c>
      <c r="BR22" s="3">
        <v>92.355987740000003</v>
      </c>
      <c r="BS22" s="3">
        <v>92.355987740000003</v>
      </c>
      <c r="BT22" s="3">
        <v>92.355987740000003</v>
      </c>
      <c r="BU22" s="3">
        <v>92.355987740000003</v>
      </c>
      <c r="BV22" s="3">
        <v>92.355987740000003</v>
      </c>
      <c r="BW22" s="3">
        <v>92.355987740000003</v>
      </c>
      <c r="BX22" s="3">
        <v>92.355987740000003</v>
      </c>
      <c r="BZ22">
        <f t="shared" si="0"/>
        <v>93.45288812426675</v>
      </c>
      <c r="CA22">
        <f t="shared" si="1"/>
        <v>9.6874870104162571</v>
      </c>
      <c r="CB22">
        <f t="shared" si="2"/>
        <v>8.6559522351604397</v>
      </c>
      <c r="CD22">
        <f t="shared" si="3"/>
        <v>93.74503788983337</v>
      </c>
      <c r="CE22">
        <f t="shared" si="4"/>
        <v>10.810388792366737</v>
      </c>
      <c r="CF22">
        <f t="shared" si="5"/>
        <v>7.7440016724998841</v>
      </c>
      <c r="CH22">
        <f t="shared" si="6"/>
        <v>94.466449968999953</v>
      </c>
      <c r="CI22">
        <f t="shared" si="7"/>
        <v>13.179832395800789</v>
      </c>
      <c r="CJ22">
        <f t="shared" si="8"/>
        <v>6.3245553203367759</v>
      </c>
      <c r="CL22">
        <f t="shared" si="9"/>
        <v>92.355987739999989</v>
      </c>
      <c r="CM22">
        <f t="shared" si="10"/>
        <v>1.4210854715202004E-14</v>
      </c>
      <c r="CN22">
        <f t="shared" si="11"/>
        <v>1.0534200859823297</v>
      </c>
      <c r="CP22">
        <f t="shared" si="12"/>
        <v>92.355987740000032</v>
      </c>
      <c r="CQ22">
        <f t="shared" si="13"/>
        <v>2.8421709430404007E-14</v>
      </c>
      <c r="CR22">
        <f t="shared" si="14"/>
        <v>-1.1147212881684181</v>
      </c>
      <c r="CT22">
        <f t="shared" si="15"/>
        <v>92.355987740000018</v>
      </c>
      <c r="CU22">
        <f t="shared" si="16"/>
        <v>1.4210854715202004E-14</v>
      </c>
      <c r="CV22">
        <f t="shared" si="17"/>
        <v>-1.1858541225631423</v>
      </c>
      <c r="CX22">
        <f t="shared" si="18"/>
        <v>92.355987740000003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104.1002222</v>
      </c>
      <c r="C23" s="3">
        <v>104.1002222</v>
      </c>
      <c r="D23" s="3">
        <v>104.1002222</v>
      </c>
      <c r="E23" s="3">
        <v>104.1002222</v>
      </c>
      <c r="F23" s="3">
        <v>104.1002222</v>
      </c>
      <c r="G23" s="3">
        <v>104.1002222</v>
      </c>
      <c r="H23" s="3">
        <v>104.1002222</v>
      </c>
      <c r="I23" s="3">
        <v>104.1002222</v>
      </c>
      <c r="J23" s="3">
        <v>104.1002222</v>
      </c>
      <c r="K23" s="3">
        <v>104.1002222</v>
      </c>
      <c r="L23" s="3">
        <v>104.1002222</v>
      </c>
      <c r="M23" s="3">
        <v>104.1002222</v>
      </c>
      <c r="N23" s="3">
        <v>104.1002222</v>
      </c>
      <c r="O23" s="3">
        <v>104.1002222</v>
      </c>
      <c r="P23" s="3">
        <v>104.1002222</v>
      </c>
      <c r="Q23" s="3">
        <v>104.1002222</v>
      </c>
      <c r="R23" s="3">
        <v>104.1002222</v>
      </c>
      <c r="S23" s="3">
        <v>104.1002222</v>
      </c>
      <c r="T23" s="3">
        <v>104.1002222</v>
      </c>
      <c r="U23" s="3">
        <v>104.1002222</v>
      </c>
      <c r="V23" s="3">
        <v>104.1002222</v>
      </c>
      <c r="W23" s="3">
        <v>104.1002222</v>
      </c>
      <c r="X23" s="3">
        <v>104.1002222</v>
      </c>
      <c r="Y23" s="3">
        <v>104.1002222</v>
      </c>
      <c r="Z23" s="3">
        <v>104.1002222</v>
      </c>
      <c r="AA23" s="3">
        <v>104.1002222</v>
      </c>
      <c r="AB23" s="3">
        <v>104.1002222</v>
      </c>
      <c r="AC23" s="3">
        <v>104.1002222</v>
      </c>
      <c r="AD23" s="3">
        <v>104.1002222</v>
      </c>
      <c r="AE23" s="3">
        <v>104.1002222</v>
      </c>
      <c r="AF23" s="3">
        <v>104.1002222</v>
      </c>
      <c r="AG23" s="3">
        <v>104.1002222</v>
      </c>
      <c r="AH23" s="3">
        <v>176.7744769</v>
      </c>
      <c r="AI23" s="3">
        <v>104.1002222</v>
      </c>
      <c r="AJ23" s="3">
        <v>104.1002222</v>
      </c>
      <c r="AK23" s="3">
        <v>104.1002222</v>
      </c>
      <c r="AL23" s="3">
        <v>104.1002222</v>
      </c>
      <c r="AM23" s="3">
        <v>104.1002222</v>
      </c>
      <c r="AN23" s="3">
        <v>104.1002222</v>
      </c>
      <c r="AO23" s="3">
        <v>104.1002222</v>
      </c>
      <c r="AP23" s="3">
        <v>104.1002222</v>
      </c>
      <c r="AQ23" s="3">
        <v>104.1002222</v>
      </c>
      <c r="AR23" s="3">
        <v>102.9309435</v>
      </c>
      <c r="AS23" s="3">
        <v>104.1002222</v>
      </c>
      <c r="AT23" s="3">
        <v>104.1002222</v>
      </c>
      <c r="AU23" s="3">
        <v>104.1002222</v>
      </c>
      <c r="AV23" s="3">
        <v>104.1002222</v>
      </c>
      <c r="AW23" s="3">
        <v>104.1002222</v>
      </c>
      <c r="AX23" s="3">
        <v>104.1002222</v>
      </c>
      <c r="AY23" s="3">
        <v>104.1002222</v>
      </c>
      <c r="AZ23" s="3">
        <v>104.1002222</v>
      </c>
      <c r="BA23" s="3">
        <v>104.1002222</v>
      </c>
      <c r="BB23" s="3">
        <v>104.1002222</v>
      </c>
      <c r="BC23" s="3">
        <v>104.1002222</v>
      </c>
      <c r="BD23" s="3">
        <v>104.1002222</v>
      </c>
      <c r="BE23" s="3">
        <v>104.1002222</v>
      </c>
      <c r="BF23" s="3">
        <v>104.1002222</v>
      </c>
      <c r="BG23" s="3">
        <v>104.1002222</v>
      </c>
      <c r="BH23" s="3">
        <v>104.1002222</v>
      </c>
      <c r="BI23" s="3">
        <v>104.1002222</v>
      </c>
      <c r="BJ23" s="3">
        <v>104.1002222</v>
      </c>
      <c r="BK23" s="3">
        <v>104.1002222</v>
      </c>
      <c r="BL23" s="3">
        <v>104.1002222</v>
      </c>
      <c r="BM23" s="3">
        <v>104.1002222</v>
      </c>
      <c r="BN23" s="3">
        <v>104.1002222</v>
      </c>
      <c r="BO23" s="3">
        <v>104.1002222</v>
      </c>
      <c r="BP23" s="3">
        <v>104.1002222</v>
      </c>
      <c r="BQ23" s="3">
        <v>102.9309435</v>
      </c>
      <c r="BR23" s="3">
        <v>104.1002222</v>
      </c>
      <c r="BS23" s="3">
        <v>104.1002222</v>
      </c>
      <c r="BT23" s="3">
        <v>104.1002222</v>
      </c>
      <c r="BU23" s="3">
        <v>104.1002222</v>
      </c>
      <c r="BV23" s="3">
        <v>104.1002222</v>
      </c>
      <c r="BW23" s="3">
        <v>104.1002222</v>
      </c>
      <c r="BX23" s="3">
        <v>104.1002222</v>
      </c>
      <c r="BZ23">
        <f t="shared" si="0"/>
        <v>105.03803149733324</v>
      </c>
      <c r="CA23">
        <f t="shared" si="1"/>
        <v>8.3413190409308271</v>
      </c>
      <c r="CB23">
        <f t="shared" si="2"/>
        <v>8.6533814315867197</v>
      </c>
      <c r="CD23">
        <f t="shared" si="3"/>
        <v>105.29197179999996</v>
      </c>
      <c r="CE23">
        <f t="shared" si="4"/>
        <v>9.3074329457095111</v>
      </c>
      <c r="CF23">
        <f t="shared" si="5"/>
        <v>7.742826632923868</v>
      </c>
      <c r="CH23">
        <f t="shared" si="6"/>
        <v>105.91707856750006</v>
      </c>
      <c r="CI23">
        <f t="shared" si="7"/>
        <v>11.346264378414526</v>
      </c>
      <c r="CJ23">
        <f t="shared" si="8"/>
        <v>6.3245553203367386</v>
      </c>
      <c r="CL23">
        <f t="shared" si="9"/>
        <v>104.10022220000005</v>
      </c>
      <c r="CM23">
        <f t="shared" si="10"/>
        <v>4.2632564145606011E-14</v>
      </c>
      <c r="CN23">
        <f t="shared" si="11"/>
        <v>-1.0534200859823297</v>
      </c>
      <c r="CP23">
        <f t="shared" si="12"/>
        <v>104.10022219999998</v>
      </c>
      <c r="CQ23">
        <f t="shared" si="13"/>
        <v>2.8421709430404007E-14</v>
      </c>
      <c r="CR23">
        <f t="shared" si="14"/>
        <v>1.1147212881684181</v>
      </c>
      <c r="CT23">
        <f t="shared" si="15"/>
        <v>104.10022219999999</v>
      </c>
      <c r="CU23">
        <f t="shared" si="16"/>
        <v>1.4210854715202004E-14</v>
      </c>
      <c r="CV23">
        <f t="shared" si="17"/>
        <v>1.1858541225631423</v>
      </c>
      <c r="CX23">
        <f t="shared" si="18"/>
        <v>104.1002222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116.80367459999999</v>
      </c>
      <c r="C24" s="3">
        <v>116.80367459999999</v>
      </c>
      <c r="D24" s="3">
        <v>116.80367459999999</v>
      </c>
      <c r="E24" s="3">
        <v>116.80367459999999</v>
      </c>
      <c r="F24" s="3">
        <v>116.80367459999999</v>
      </c>
      <c r="G24" s="3">
        <v>116.80367459999999</v>
      </c>
      <c r="H24" s="3">
        <v>116.80367459999999</v>
      </c>
      <c r="I24" s="3">
        <v>116.80367459999999</v>
      </c>
      <c r="J24" s="3">
        <v>116.80367459999999</v>
      </c>
      <c r="K24" s="3">
        <v>116.80367459999999</v>
      </c>
      <c r="L24" s="3">
        <v>116.80367459999999</v>
      </c>
      <c r="M24" s="3">
        <v>116.80367459999999</v>
      </c>
      <c r="N24" s="3">
        <v>116.80367459999999</v>
      </c>
      <c r="O24" s="3">
        <v>116.80367459999999</v>
      </c>
      <c r="P24" s="3">
        <v>116.80367459999999</v>
      </c>
      <c r="Q24" s="3">
        <v>116.80367459999999</v>
      </c>
      <c r="R24" s="3">
        <v>116.80367459999999</v>
      </c>
      <c r="S24" s="3">
        <v>116.80367459999999</v>
      </c>
      <c r="T24" s="3">
        <v>116.80367459999999</v>
      </c>
      <c r="U24" s="3">
        <v>116.80367459999999</v>
      </c>
      <c r="V24" s="3">
        <v>116.80367459999999</v>
      </c>
      <c r="W24" s="3">
        <v>116.80367459999999</v>
      </c>
      <c r="X24" s="3">
        <v>116.80367459999999</v>
      </c>
      <c r="Y24" s="3">
        <v>116.80367459999999</v>
      </c>
      <c r="Z24" s="3">
        <v>116.80367459999999</v>
      </c>
      <c r="AA24" s="3">
        <v>116.80367459999999</v>
      </c>
      <c r="AB24" s="3">
        <v>116.80367459999999</v>
      </c>
      <c r="AC24" s="3">
        <v>116.80367459999999</v>
      </c>
      <c r="AD24" s="3">
        <v>116.80367459999999</v>
      </c>
      <c r="AE24" s="3">
        <v>116.80367459999999</v>
      </c>
      <c r="AF24" s="3">
        <v>116.80367459999999</v>
      </c>
      <c r="AG24" s="3">
        <v>116.80367459999999</v>
      </c>
      <c r="AH24" s="3">
        <v>176.7744769</v>
      </c>
      <c r="AI24" s="3">
        <v>116.80367459999999</v>
      </c>
      <c r="AJ24" s="3">
        <v>116.80367459999999</v>
      </c>
      <c r="AK24" s="3">
        <v>116.80367459999999</v>
      </c>
      <c r="AL24" s="3">
        <v>116.80367459999999</v>
      </c>
      <c r="AM24" s="3">
        <v>116.80367459999999</v>
      </c>
      <c r="AN24" s="3">
        <v>116.80367459999999</v>
      </c>
      <c r="AO24" s="3">
        <v>116.80367459999999</v>
      </c>
      <c r="AP24" s="3">
        <v>116.80367459999999</v>
      </c>
      <c r="AQ24" s="3">
        <v>224.6505287</v>
      </c>
      <c r="AR24" s="3">
        <v>115.5367229</v>
      </c>
      <c r="AS24" s="3">
        <v>116.80367459999999</v>
      </c>
      <c r="AT24" s="3">
        <v>116.80367459999999</v>
      </c>
      <c r="AU24" s="3">
        <v>116.80367459999999</v>
      </c>
      <c r="AV24" s="3">
        <v>116.80367459999999</v>
      </c>
      <c r="AW24" s="3">
        <v>116.80367459999999</v>
      </c>
      <c r="AX24" s="3">
        <v>116.80367459999999</v>
      </c>
      <c r="AY24" s="3">
        <v>116.80367459999999</v>
      </c>
      <c r="AZ24" s="3">
        <v>116.80367459999999</v>
      </c>
      <c r="BA24" s="3">
        <v>116.80367459999999</v>
      </c>
      <c r="BB24" s="3">
        <v>116.80367459999999</v>
      </c>
      <c r="BC24" s="3">
        <v>116.80367459999999</v>
      </c>
      <c r="BD24" s="3">
        <v>116.80367459999999</v>
      </c>
      <c r="BE24" s="3">
        <v>116.80367459999999</v>
      </c>
      <c r="BF24" s="3">
        <v>116.80367459999999</v>
      </c>
      <c r="BG24" s="3">
        <v>116.80367459999999</v>
      </c>
      <c r="BH24" s="3">
        <v>116.80367459999999</v>
      </c>
      <c r="BI24" s="3">
        <v>116.80367459999999</v>
      </c>
      <c r="BJ24" s="3">
        <v>116.80367459999999</v>
      </c>
      <c r="BK24" s="3">
        <v>116.80367459999999</v>
      </c>
      <c r="BL24" s="3">
        <v>116.80367459999999</v>
      </c>
      <c r="BM24" s="3">
        <v>116.80367459999999</v>
      </c>
      <c r="BN24" s="3">
        <v>116.80367459999999</v>
      </c>
      <c r="BO24" s="3">
        <v>116.80367459999999</v>
      </c>
      <c r="BP24" s="3">
        <v>116.80367459999999</v>
      </c>
      <c r="BQ24" s="3">
        <v>115.5367229</v>
      </c>
      <c r="BR24" s="3">
        <v>116.80367459999999</v>
      </c>
      <c r="BS24" s="3">
        <v>116.80367459999999</v>
      </c>
      <c r="BT24" s="3">
        <v>116.80367459999999</v>
      </c>
      <c r="BU24" s="3">
        <v>116.80367459999999</v>
      </c>
      <c r="BV24" s="3">
        <v>116.80367459999999</v>
      </c>
      <c r="BW24" s="3">
        <v>116.80367459999999</v>
      </c>
      <c r="BX24" s="3">
        <v>116.80367459999999</v>
      </c>
      <c r="BZ24">
        <f t="shared" si="0"/>
        <v>119.0074579733332</v>
      </c>
      <c r="CA24">
        <f t="shared" si="1"/>
        <v>14.079015976149634</v>
      </c>
      <c r="CB24">
        <f t="shared" si="2"/>
        <v>6.6844800767110391</v>
      </c>
      <c r="CD24">
        <f t="shared" si="3"/>
        <v>119.5795196783332</v>
      </c>
      <c r="CE24">
        <f t="shared" si="4"/>
        <v>15.687961031976874</v>
      </c>
      <c r="CF24">
        <f t="shared" si="5"/>
        <v>5.9593664484948627</v>
      </c>
      <c r="CH24">
        <f t="shared" si="6"/>
        <v>118.30294465749989</v>
      </c>
      <c r="CI24">
        <f t="shared" si="7"/>
        <v>9.3629385081461525</v>
      </c>
      <c r="CJ24">
        <f t="shared" si="8"/>
        <v>6.3245553203367919</v>
      </c>
      <c r="CL24">
        <f t="shared" si="9"/>
        <v>116.80367459999992</v>
      </c>
      <c r="CM24">
        <f t="shared" si="10"/>
        <v>7.1054273576010019E-14</v>
      </c>
      <c r="CN24">
        <f t="shared" si="11"/>
        <v>1.0534200859823315</v>
      </c>
      <c r="CP24">
        <f t="shared" si="12"/>
        <v>116.80367460000001</v>
      </c>
      <c r="CQ24">
        <f t="shared" si="13"/>
        <v>1.4210854715202004E-14</v>
      </c>
      <c r="CR24">
        <f t="shared" si="14"/>
        <v>-1.1147212881684181</v>
      </c>
      <c r="CT24">
        <f t="shared" si="15"/>
        <v>116.80367459999999</v>
      </c>
      <c r="CU24">
        <f t="shared" si="16"/>
        <v>0</v>
      </c>
      <c r="CV24" t="e">
        <f t="shared" si="17"/>
        <v>#DIV/0!</v>
      </c>
      <c r="CX24">
        <f t="shared" si="18"/>
        <v>116.80367459999999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130.5051546</v>
      </c>
      <c r="C25" s="3">
        <v>130.5051546</v>
      </c>
      <c r="D25" s="3">
        <v>130.5051546</v>
      </c>
      <c r="E25" s="3">
        <v>130.5051546</v>
      </c>
      <c r="F25" s="3">
        <v>130.5051546</v>
      </c>
      <c r="G25" s="3">
        <v>130.5051546</v>
      </c>
      <c r="H25" s="3">
        <v>130.5051546</v>
      </c>
      <c r="I25" s="3">
        <v>130.5051546</v>
      </c>
      <c r="J25" s="3">
        <v>130.5051546</v>
      </c>
      <c r="K25" s="3">
        <v>130.5051546</v>
      </c>
      <c r="L25" s="3">
        <v>130.5051546</v>
      </c>
      <c r="M25" s="3">
        <v>130.5051546</v>
      </c>
      <c r="N25" s="3">
        <v>130.5051546</v>
      </c>
      <c r="O25" s="3">
        <v>130.5051546</v>
      </c>
      <c r="P25" s="3">
        <v>130.5051546</v>
      </c>
      <c r="Q25" s="3">
        <v>130.5051546</v>
      </c>
      <c r="R25" s="3">
        <v>130.5051546</v>
      </c>
      <c r="S25" s="3">
        <v>130.5051546</v>
      </c>
      <c r="T25" s="3">
        <v>130.5051546</v>
      </c>
      <c r="U25" s="3">
        <v>130.5051546</v>
      </c>
      <c r="V25" s="3">
        <v>130.5051546</v>
      </c>
      <c r="W25" s="3">
        <v>130.5051546</v>
      </c>
      <c r="X25" s="3">
        <v>130.5051546</v>
      </c>
      <c r="Y25" s="3">
        <v>130.5051546</v>
      </c>
      <c r="Z25" s="3">
        <v>130.5051546</v>
      </c>
      <c r="AA25" s="3">
        <v>130.5051546</v>
      </c>
      <c r="AB25" s="3">
        <v>130.5051546</v>
      </c>
      <c r="AC25" s="3">
        <v>130.5051546</v>
      </c>
      <c r="AD25" s="3">
        <v>130.5051546</v>
      </c>
      <c r="AE25" s="3">
        <v>130.5051546</v>
      </c>
      <c r="AF25" s="3">
        <v>130.5051546</v>
      </c>
      <c r="AG25" s="3">
        <v>130.5051546</v>
      </c>
      <c r="AH25" s="3">
        <v>176.7744769</v>
      </c>
      <c r="AI25" s="3">
        <v>130.5051546</v>
      </c>
      <c r="AJ25" s="3">
        <v>130.5051546</v>
      </c>
      <c r="AK25" s="3">
        <v>130.5051546</v>
      </c>
      <c r="AL25" s="3">
        <v>130.5051546</v>
      </c>
      <c r="AM25" s="3">
        <v>130.5051546</v>
      </c>
      <c r="AN25" s="3">
        <v>130.5051546</v>
      </c>
      <c r="AO25" s="3">
        <v>130.5051546</v>
      </c>
      <c r="AP25" s="3">
        <v>130.5051546</v>
      </c>
      <c r="AQ25" s="3">
        <v>224.6505287</v>
      </c>
      <c r="AR25" s="3">
        <v>129.1366438</v>
      </c>
      <c r="AS25" s="3">
        <v>130.5051546</v>
      </c>
      <c r="AT25" s="3">
        <v>130.5051546</v>
      </c>
      <c r="AU25" s="3">
        <v>130.5051546</v>
      </c>
      <c r="AV25" s="3">
        <v>130.5051546</v>
      </c>
      <c r="AW25" s="3">
        <v>130.5051546</v>
      </c>
      <c r="AX25" s="3">
        <v>130.5051546</v>
      </c>
      <c r="AY25" s="3">
        <v>130.5051546</v>
      </c>
      <c r="AZ25" s="3">
        <v>130.5051546</v>
      </c>
      <c r="BA25" s="3">
        <v>130.5051546</v>
      </c>
      <c r="BB25" s="3">
        <v>130.5051546</v>
      </c>
      <c r="BC25" s="3">
        <v>130.5051546</v>
      </c>
      <c r="BD25" s="3">
        <v>130.5051546</v>
      </c>
      <c r="BE25" s="3">
        <v>130.5051546</v>
      </c>
      <c r="BF25" s="3">
        <v>130.5051546</v>
      </c>
      <c r="BG25" s="3">
        <v>130.5051546</v>
      </c>
      <c r="BH25" s="3">
        <v>130.5051546</v>
      </c>
      <c r="BI25" s="3">
        <v>130.5051546</v>
      </c>
      <c r="BJ25" s="3">
        <v>130.5051546</v>
      </c>
      <c r="BK25" s="3">
        <v>130.5051546</v>
      </c>
      <c r="BL25" s="3">
        <v>130.5051546</v>
      </c>
      <c r="BM25" s="3">
        <v>130.5051546</v>
      </c>
      <c r="BN25" s="3">
        <v>130.5051546</v>
      </c>
      <c r="BO25" s="3">
        <v>130.5051546</v>
      </c>
      <c r="BP25" s="3">
        <v>130.5051546</v>
      </c>
      <c r="BQ25" s="3">
        <v>129.1366438</v>
      </c>
      <c r="BR25" s="3">
        <v>130.5051546</v>
      </c>
      <c r="BS25" s="3">
        <v>130.5051546</v>
      </c>
      <c r="BT25" s="3">
        <v>130.5051546</v>
      </c>
      <c r="BU25" s="3">
        <v>130.5051546</v>
      </c>
      <c r="BV25" s="3">
        <v>130.5051546</v>
      </c>
      <c r="BW25" s="3">
        <v>130.5051546</v>
      </c>
      <c r="BX25" s="3">
        <v>130.5051546</v>
      </c>
      <c r="BZ25">
        <f t="shared" si="0"/>
        <v>132.34085693066672</v>
      </c>
      <c r="CA25">
        <f t="shared" si="1"/>
        <v>11.975091963815851</v>
      </c>
      <c r="CB25">
        <f t="shared" si="2"/>
        <v>6.9236939375392517</v>
      </c>
      <c r="CD25">
        <f t="shared" si="3"/>
        <v>132.82259102666683</v>
      </c>
      <c r="CE25">
        <f t="shared" si="4"/>
        <v>13.344064708601998</v>
      </c>
      <c r="CF25">
        <f t="shared" si="5"/>
        <v>6.1770962885498051</v>
      </c>
      <c r="CH25">
        <f t="shared" si="6"/>
        <v>131.66188765750007</v>
      </c>
      <c r="CI25">
        <f t="shared" si="7"/>
        <v>7.223795628768757</v>
      </c>
      <c r="CJ25">
        <f t="shared" si="8"/>
        <v>6.3245553203367333</v>
      </c>
      <c r="CL25">
        <f t="shared" si="9"/>
        <v>130.5051546</v>
      </c>
      <c r="CM25">
        <f t="shared" si="10"/>
        <v>0</v>
      </c>
      <c r="CN25" t="e">
        <f t="shared" si="11"/>
        <v>#DIV/0!</v>
      </c>
      <c r="CP25">
        <f t="shared" si="12"/>
        <v>130.5051546</v>
      </c>
      <c r="CQ25">
        <f t="shared" si="13"/>
        <v>0</v>
      </c>
      <c r="CR25" t="e">
        <f t="shared" si="14"/>
        <v>#DIV/0!</v>
      </c>
      <c r="CT25">
        <f t="shared" si="15"/>
        <v>130.5051546</v>
      </c>
      <c r="CU25">
        <f t="shared" si="16"/>
        <v>0</v>
      </c>
      <c r="CV25" t="e">
        <f t="shared" si="17"/>
        <v>#DIV/0!</v>
      </c>
      <c r="CX25">
        <f t="shared" si="18"/>
        <v>130.5051546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145.24358330000001</v>
      </c>
      <c r="C26" s="3">
        <v>145.24358330000001</v>
      </c>
      <c r="D26" s="3">
        <v>145.24358330000001</v>
      </c>
      <c r="E26" s="3">
        <v>145.24358330000001</v>
      </c>
      <c r="F26" s="3">
        <v>145.24358330000001</v>
      </c>
      <c r="G26" s="3">
        <v>145.24358330000001</v>
      </c>
      <c r="H26" s="3">
        <v>145.24358330000001</v>
      </c>
      <c r="I26" s="3">
        <v>145.24358330000001</v>
      </c>
      <c r="J26" s="3">
        <v>145.24358330000001</v>
      </c>
      <c r="K26" s="3">
        <v>145.24358330000001</v>
      </c>
      <c r="L26" s="3">
        <v>145.24358330000001</v>
      </c>
      <c r="M26" s="3">
        <v>145.24358330000001</v>
      </c>
      <c r="N26" s="3">
        <v>145.24358330000001</v>
      </c>
      <c r="O26" s="3">
        <v>145.24358330000001</v>
      </c>
      <c r="P26" s="3">
        <v>145.24358330000001</v>
      </c>
      <c r="Q26" s="3">
        <v>145.24358330000001</v>
      </c>
      <c r="R26" s="3">
        <v>145.24358330000001</v>
      </c>
      <c r="S26" s="3">
        <v>145.24358330000001</v>
      </c>
      <c r="T26" s="3">
        <v>145.24358330000001</v>
      </c>
      <c r="U26" s="3">
        <v>145.24358330000001</v>
      </c>
      <c r="V26" s="3">
        <v>145.24358330000001</v>
      </c>
      <c r="W26" s="3">
        <v>145.24358330000001</v>
      </c>
      <c r="X26" s="3">
        <v>145.24358330000001</v>
      </c>
      <c r="Y26" s="3">
        <v>145.24358330000001</v>
      </c>
      <c r="Z26" s="3">
        <v>145.24358330000001</v>
      </c>
      <c r="AA26" s="3">
        <v>145.24358330000001</v>
      </c>
      <c r="AB26" s="3">
        <v>145.24358330000001</v>
      </c>
      <c r="AC26" s="3">
        <v>145.24358330000001</v>
      </c>
      <c r="AD26" s="3">
        <v>145.24358330000001</v>
      </c>
      <c r="AE26" s="3">
        <v>145.24358330000001</v>
      </c>
      <c r="AF26" s="3">
        <v>145.24358330000001</v>
      </c>
      <c r="AG26" s="3">
        <v>145.24358330000001</v>
      </c>
      <c r="AH26" s="3">
        <v>176.7744769</v>
      </c>
      <c r="AI26" s="3">
        <v>145.24358330000001</v>
      </c>
      <c r="AJ26" s="3">
        <v>145.24358330000001</v>
      </c>
      <c r="AK26" s="3">
        <v>145.24358330000001</v>
      </c>
      <c r="AL26" s="3">
        <v>145.24358330000001</v>
      </c>
      <c r="AM26" s="3">
        <v>145.24358330000001</v>
      </c>
      <c r="AN26" s="3">
        <v>145.24358330000001</v>
      </c>
      <c r="AO26" s="3">
        <v>145.24358330000001</v>
      </c>
      <c r="AP26" s="3">
        <v>145.24358330000001</v>
      </c>
      <c r="AQ26" s="3">
        <v>224.6505287</v>
      </c>
      <c r="AR26" s="3">
        <v>143.76961650000001</v>
      </c>
      <c r="AS26" s="3">
        <v>145.24358330000001</v>
      </c>
      <c r="AT26" s="3">
        <v>145.24358330000001</v>
      </c>
      <c r="AU26" s="3">
        <v>145.24358330000001</v>
      </c>
      <c r="AV26" s="3">
        <v>145.24358330000001</v>
      </c>
      <c r="AW26" s="3">
        <v>145.24358330000001</v>
      </c>
      <c r="AX26" s="3">
        <v>145.24358330000001</v>
      </c>
      <c r="AY26" s="3">
        <v>145.24358330000001</v>
      </c>
      <c r="AZ26" s="3">
        <v>145.24358330000001</v>
      </c>
      <c r="BA26" s="3">
        <v>145.24358330000001</v>
      </c>
      <c r="BB26" s="3">
        <v>145.24358330000001</v>
      </c>
      <c r="BC26" s="3">
        <v>145.24358330000001</v>
      </c>
      <c r="BD26" s="3">
        <v>145.24358330000001</v>
      </c>
      <c r="BE26" s="3">
        <v>145.24358330000001</v>
      </c>
      <c r="BF26" s="3">
        <v>145.24358330000001</v>
      </c>
      <c r="BG26" s="3">
        <v>145.24358330000001</v>
      </c>
      <c r="BH26" s="3">
        <v>145.24358330000001</v>
      </c>
      <c r="BI26" s="3">
        <v>145.24358330000001</v>
      </c>
      <c r="BJ26" s="3">
        <v>145.24358330000001</v>
      </c>
      <c r="BK26" s="3">
        <v>145.24358330000001</v>
      </c>
      <c r="BL26" s="3">
        <v>145.24358330000001</v>
      </c>
      <c r="BM26" s="3">
        <v>145.24358330000001</v>
      </c>
      <c r="BN26" s="3">
        <v>145.24358330000001</v>
      </c>
      <c r="BO26" s="3">
        <v>145.24358330000001</v>
      </c>
      <c r="BP26" s="3">
        <v>145.24358330000001</v>
      </c>
      <c r="BQ26" s="3">
        <v>143.76961650000001</v>
      </c>
      <c r="BR26" s="3">
        <v>145.24358330000001</v>
      </c>
      <c r="BS26" s="3">
        <v>145.24358330000001</v>
      </c>
      <c r="BT26" s="3">
        <v>145.24358330000001</v>
      </c>
      <c r="BU26" s="3">
        <v>145.24358330000001</v>
      </c>
      <c r="BV26" s="3">
        <v>145.24358330000001</v>
      </c>
      <c r="BW26" s="3">
        <v>145.24358330000001</v>
      </c>
      <c r="BX26" s="3">
        <v>145.24358330000001</v>
      </c>
      <c r="BZ26">
        <f t="shared" si="0"/>
        <v>146.68344870533332</v>
      </c>
      <c r="CA26">
        <f t="shared" si="1"/>
        <v>9.7628646453913532</v>
      </c>
      <c r="CB26">
        <f t="shared" si="2"/>
        <v>7.3250945813166064</v>
      </c>
      <c r="CD26">
        <f t="shared" si="3"/>
        <v>147.06798117</v>
      </c>
      <c r="CE26">
        <f t="shared" si="4"/>
        <v>10.879741994349688</v>
      </c>
      <c r="CF26">
        <f t="shared" si="5"/>
        <v>6.5424909575751524</v>
      </c>
      <c r="CH26">
        <f t="shared" si="6"/>
        <v>146.03185563999997</v>
      </c>
      <c r="CI26">
        <f t="shared" si="7"/>
        <v>4.9227591854928194</v>
      </c>
      <c r="CJ26">
        <f t="shared" si="8"/>
        <v>6.324555320336783</v>
      </c>
      <c r="CL26">
        <f t="shared" si="9"/>
        <v>145.24358329999998</v>
      </c>
      <c r="CM26">
        <f t="shared" si="10"/>
        <v>2.8421709430404007E-14</v>
      </c>
      <c r="CN26">
        <f t="shared" si="11"/>
        <v>1.0534200859823297</v>
      </c>
      <c r="CP26">
        <f t="shared" si="12"/>
        <v>145.24358329999998</v>
      </c>
      <c r="CQ26">
        <f t="shared" si="13"/>
        <v>2.8421709430404007E-14</v>
      </c>
      <c r="CR26">
        <f t="shared" si="14"/>
        <v>1.1147212881684181</v>
      </c>
      <c r="CT26">
        <f t="shared" si="15"/>
        <v>145.24358329999998</v>
      </c>
      <c r="CU26">
        <f t="shared" si="16"/>
        <v>2.8421709430404007E-14</v>
      </c>
      <c r="CV26">
        <f t="shared" si="17"/>
        <v>1.1858541225631423</v>
      </c>
      <c r="CX26">
        <f t="shared" si="18"/>
        <v>145.24358330000001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161.05799060000001</v>
      </c>
      <c r="C27" s="3">
        <v>161.05799060000001</v>
      </c>
      <c r="D27" s="3">
        <v>161.05799060000001</v>
      </c>
      <c r="E27" s="3">
        <v>161.05799060000001</v>
      </c>
      <c r="F27" s="3">
        <v>161.05799060000001</v>
      </c>
      <c r="G27" s="3">
        <v>161.05799060000001</v>
      </c>
      <c r="H27" s="3">
        <v>161.05799060000001</v>
      </c>
      <c r="I27" s="3">
        <v>161.05799060000001</v>
      </c>
      <c r="J27" s="3">
        <v>161.05799060000001</v>
      </c>
      <c r="K27" s="3">
        <v>161.05799060000001</v>
      </c>
      <c r="L27" s="3">
        <v>161.05799060000001</v>
      </c>
      <c r="M27" s="3">
        <v>161.05799060000001</v>
      </c>
      <c r="N27" s="3">
        <v>161.05799060000001</v>
      </c>
      <c r="O27" s="3">
        <v>161.05799060000001</v>
      </c>
      <c r="P27" s="3">
        <v>161.05799060000001</v>
      </c>
      <c r="Q27" s="3">
        <v>161.05799060000001</v>
      </c>
      <c r="R27" s="3">
        <v>161.05799060000001</v>
      </c>
      <c r="S27" s="3">
        <v>161.05799060000001</v>
      </c>
      <c r="T27" s="3">
        <v>161.05799060000001</v>
      </c>
      <c r="U27" s="3">
        <v>161.05799060000001</v>
      </c>
      <c r="V27" s="3">
        <v>161.05799060000001</v>
      </c>
      <c r="W27" s="3">
        <v>161.05799060000001</v>
      </c>
      <c r="X27" s="3">
        <v>161.05799060000001</v>
      </c>
      <c r="Y27" s="3">
        <v>161.05799060000001</v>
      </c>
      <c r="Z27" s="3">
        <v>161.05799060000001</v>
      </c>
      <c r="AA27" s="3">
        <v>161.05799060000001</v>
      </c>
      <c r="AB27" s="3">
        <v>161.05799060000001</v>
      </c>
      <c r="AC27" s="3">
        <v>161.05799060000001</v>
      </c>
      <c r="AD27" s="3">
        <v>161.05799060000001</v>
      </c>
      <c r="AE27" s="3">
        <v>161.05799060000001</v>
      </c>
      <c r="AF27" s="3">
        <v>161.05799060000001</v>
      </c>
      <c r="AG27" s="3">
        <v>161.05799060000001</v>
      </c>
      <c r="AH27" s="3">
        <v>375.97376350000002</v>
      </c>
      <c r="AI27" s="3">
        <v>161.05799060000001</v>
      </c>
      <c r="AJ27" s="3">
        <v>161.05799060000001</v>
      </c>
      <c r="AK27" s="3">
        <v>161.05799060000001</v>
      </c>
      <c r="AL27" s="3">
        <v>161.05799060000001</v>
      </c>
      <c r="AM27" s="3">
        <v>161.05799060000001</v>
      </c>
      <c r="AN27" s="3">
        <v>161.05799060000001</v>
      </c>
      <c r="AO27" s="3">
        <v>161.05799060000001</v>
      </c>
      <c r="AP27" s="3">
        <v>161.05799060000001</v>
      </c>
      <c r="AQ27" s="3">
        <v>224.6505287</v>
      </c>
      <c r="AR27" s="3">
        <v>159.47466</v>
      </c>
      <c r="AS27" s="3">
        <v>161.05799060000001</v>
      </c>
      <c r="AT27" s="3">
        <v>161.05799060000001</v>
      </c>
      <c r="AU27" s="3">
        <v>161.05799060000001</v>
      </c>
      <c r="AV27" s="3">
        <v>161.05799060000001</v>
      </c>
      <c r="AW27" s="3">
        <v>161.05799060000001</v>
      </c>
      <c r="AX27" s="3">
        <v>161.05799060000001</v>
      </c>
      <c r="AY27" s="3">
        <v>161.05799060000001</v>
      </c>
      <c r="AZ27" s="3">
        <v>161.05799060000001</v>
      </c>
      <c r="BA27" s="3">
        <v>161.05799060000001</v>
      </c>
      <c r="BB27" s="3">
        <v>161.05799060000001</v>
      </c>
      <c r="BC27" s="3">
        <v>161.05799060000001</v>
      </c>
      <c r="BD27" s="3">
        <v>161.05799060000001</v>
      </c>
      <c r="BE27" s="3">
        <v>161.05799060000001</v>
      </c>
      <c r="BF27" s="3">
        <v>161.05799060000001</v>
      </c>
      <c r="BG27" s="3">
        <v>161.05799060000001</v>
      </c>
      <c r="BH27" s="3">
        <v>161.05799060000001</v>
      </c>
      <c r="BI27" s="3">
        <v>161.05799060000001</v>
      </c>
      <c r="BJ27" s="3">
        <v>161.05799060000001</v>
      </c>
      <c r="BK27" s="3">
        <v>161.05799060000001</v>
      </c>
      <c r="BL27" s="3">
        <v>161.05799060000001</v>
      </c>
      <c r="BM27" s="3">
        <v>161.05799060000001</v>
      </c>
      <c r="BN27" s="3">
        <v>161.05799060000001</v>
      </c>
      <c r="BO27" s="3">
        <v>161.05799060000001</v>
      </c>
      <c r="BP27" s="3">
        <v>161.05799060000001</v>
      </c>
      <c r="BQ27" s="3">
        <v>159.47466</v>
      </c>
      <c r="BR27" s="3">
        <v>161.05799060000001</v>
      </c>
      <c r="BS27" s="3">
        <v>161.05799060000001</v>
      </c>
      <c r="BT27" s="3">
        <v>161.05799060000001</v>
      </c>
      <c r="BU27" s="3">
        <v>161.05799060000001</v>
      </c>
      <c r="BV27" s="3">
        <v>161.05799060000001</v>
      </c>
      <c r="BW27" s="3">
        <v>161.05799060000001</v>
      </c>
      <c r="BX27" s="3">
        <v>161.05799060000001</v>
      </c>
      <c r="BZ27">
        <f t="shared" si="0"/>
        <v>164.72921259733346</v>
      </c>
      <c r="CA27">
        <f t="shared" si="1"/>
        <v>25.619517011645382</v>
      </c>
      <c r="CB27">
        <f t="shared" si="2"/>
        <v>7.7989398346259229</v>
      </c>
      <c r="CD27">
        <f t="shared" si="3"/>
        <v>165.67340694000009</v>
      </c>
      <c r="CE27">
        <f t="shared" si="4"/>
        <v>28.564891971176003</v>
      </c>
      <c r="CF27">
        <f t="shared" si="5"/>
        <v>6.9687107067440337</v>
      </c>
      <c r="CH27">
        <f t="shared" si="6"/>
        <v>166.43088492250004</v>
      </c>
      <c r="CI27">
        <f t="shared" si="7"/>
        <v>33.553714289618213</v>
      </c>
      <c r="CJ27">
        <f t="shared" si="8"/>
        <v>6.3245553203367573</v>
      </c>
      <c r="CL27">
        <f t="shared" si="9"/>
        <v>161.05799059999995</v>
      </c>
      <c r="CM27">
        <f t="shared" si="10"/>
        <v>5.6843418860808015E-14</v>
      </c>
      <c r="CN27">
        <f t="shared" si="11"/>
        <v>1.0534200859823297</v>
      </c>
      <c r="CP27">
        <f t="shared" si="12"/>
        <v>161.05799059999998</v>
      </c>
      <c r="CQ27">
        <f t="shared" si="13"/>
        <v>2.8421709430404007E-14</v>
      </c>
      <c r="CR27">
        <f t="shared" si="14"/>
        <v>1.1147212881684181</v>
      </c>
      <c r="CT27">
        <f t="shared" si="15"/>
        <v>161.05799060000001</v>
      </c>
      <c r="CU27">
        <f t="shared" si="16"/>
        <v>0</v>
      </c>
      <c r="CV27" t="e">
        <f t="shared" si="17"/>
        <v>#DIV/0!</v>
      </c>
      <c r="CX27">
        <f t="shared" si="18"/>
        <v>161.05799060000001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177.98751089999999</v>
      </c>
      <c r="C28" s="3">
        <v>177.98751089999999</v>
      </c>
      <c r="D28" s="3">
        <v>177.98751089999999</v>
      </c>
      <c r="E28" s="3">
        <v>177.98751089999999</v>
      </c>
      <c r="F28" s="3">
        <v>177.98751089999999</v>
      </c>
      <c r="G28" s="3">
        <v>177.98751089999999</v>
      </c>
      <c r="H28" s="3">
        <v>177.98751089999999</v>
      </c>
      <c r="I28" s="3">
        <v>177.98751089999999</v>
      </c>
      <c r="J28" s="3">
        <v>177.98751089999999</v>
      </c>
      <c r="K28" s="3">
        <v>177.98751089999999</v>
      </c>
      <c r="L28" s="3">
        <v>177.98751089999999</v>
      </c>
      <c r="M28" s="3">
        <v>177.98751089999999</v>
      </c>
      <c r="N28" s="3">
        <v>177.98751089999999</v>
      </c>
      <c r="O28" s="3">
        <v>177.98751089999999</v>
      </c>
      <c r="P28" s="3">
        <v>177.98751089999999</v>
      </c>
      <c r="Q28" s="3">
        <v>177.98751089999999</v>
      </c>
      <c r="R28" s="3">
        <v>177.98751089999999</v>
      </c>
      <c r="S28" s="3">
        <v>177.98751089999999</v>
      </c>
      <c r="T28" s="3">
        <v>177.98751089999999</v>
      </c>
      <c r="U28" s="3">
        <v>177.98751089999999</v>
      </c>
      <c r="V28" s="3">
        <v>177.98751089999999</v>
      </c>
      <c r="W28" s="3">
        <v>177.98751089999999</v>
      </c>
      <c r="X28" s="3">
        <v>177.98751089999999</v>
      </c>
      <c r="Y28" s="3">
        <v>177.98751089999999</v>
      </c>
      <c r="Z28" s="3">
        <v>177.98751089999999</v>
      </c>
      <c r="AA28" s="3">
        <v>177.98751089999999</v>
      </c>
      <c r="AB28" s="3">
        <v>177.98751089999999</v>
      </c>
      <c r="AC28" s="3">
        <v>177.98751089999999</v>
      </c>
      <c r="AD28" s="3">
        <v>177.98751089999999</v>
      </c>
      <c r="AE28" s="3">
        <v>177.98751089999999</v>
      </c>
      <c r="AF28" s="3">
        <v>177.98751089999999</v>
      </c>
      <c r="AG28" s="3">
        <v>177.98751089999999</v>
      </c>
      <c r="AH28" s="3">
        <v>376.34570389999999</v>
      </c>
      <c r="AI28" s="3">
        <v>177.98751089999999</v>
      </c>
      <c r="AJ28" s="3">
        <v>177.98751089999999</v>
      </c>
      <c r="AK28" s="3">
        <v>177.98751089999999</v>
      </c>
      <c r="AL28" s="3">
        <v>177.98751089999999</v>
      </c>
      <c r="AM28" s="3">
        <v>177.98751089999999</v>
      </c>
      <c r="AN28" s="3">
        <v>177.98751089999999</v>
      </c>
      <c r="AO28" s="3">
        <v>177.98751089999999</v>
      </c>
      <c r="AP28" s="3">
        <v>177.98751089999999</v>
      </c>
      <c r="AQ28" s="3">
        <v>224.6505287</v>
      </c>
      <c r="AR28" s="3">
        <v>176.29089859999999</v>
      </c>
      <c r="AS28" s="3">
        <v>177.98751089999999</v>
      </c>
      <c r="AT28" s="3">
        <v>177.98751089999999</v>
      </c>
      <c r="AU28" s="3">
        <v>177.98751089999999</v>
      </c>
      <c r="AV28" s="3">
        <v>177.98751089999999</v>
      </c>
      <c r="AW28" s="3">
        <v>177.98751089999999</v>
      </c>
      <c r="AX28" s="3">
        <v>177.98751089999999</v>
      </c>
      <c r="AY28" s="3">
        <v>177.98751089999999</v>
      </c>
      <c r="AZ28" s="3">
        <v>177.98751089999999</v>
      </c>
      <c r="BA28" s="3">
        <v>177.98751089999999</v>
      </c>
      <c r="BB28" s="3">
        <v>177.98751089999999</v>
      </c>
      <c r="BC28" s="3">
        <v>177.98751089999999</v>
      </c>
      <c r="BD28" s="3">
        <v>177.98751089999999</v>
      </c>
      <c r="BE28" s="3">
        <v>177.98751089999999</v>
      </c>
      <c r="BF28" s="3">
        <v>177.98751089999999</v>
      </c>
      <c r="BG28" s="3">
        <v>177.98751089999999</v>
      </c>
      <c r="BH28" s="3">
        <v>177.98751089999999</v>
      </c>
      <c r="BI28" s="3">
        <v>177.98751089999999</v>
      </c>
      <c r="BJ28" s="3">
        <v>177.98751089999999</v>
      </c>
      <c r="BK28" s="3">
        <v>177.98751089999999</v>
      </c>
      <c r="BL28" s="3">
        <v>177.98751089999999</v>
      </c>
      <c r="BM28" s="3">
        <v>177.98751089999999</v>
      </c>
      <c r="BN28" s="3">
        <v>177.98751089999999</v>
      </c>
      <c r="BO28" s="3">
        <v>177.98751089999999</v>
      </c>
      <c r="BP28" s="3">
        <v>177.98751089999999</v>
      </c>
      <c r="BQ28" s="3">
        <v>176.29089859999999</v>
      </c>
      <c r="BR28" s="3">
        <v>177.98751089999999</v>
      </c>
      <c r="BS28" s="3">
        <v>177.98751089999999</v>
      </c>
      <c r="BT28" s="3">
        <v>177.98751089999999</v>
      </c>
      <c r="BU28" s="3">
        <v>177.98751089999999</v>
      </c>
      <c r="BV28" s="3">
        <v>177.98751089999999</v>
      </c>
      <c r="BW28" s="3">
        <v>177.98751089999999</v>
      </c>
      <c r="BX28" s="3">
        <v>177.98751089999999</v>
      </c>
      <c r="BZ28">
        <f t="shared" si="0"/>
        <v>181.20921738266694</v>
      </c>
      <c r="CA28">
        <f t="shared" si="1"/>
        <v>23.309715427257512</v>
      </c>
      <c r="CB28">
        <f t="shared" si="2"/>
        <v>8.0682842560690915</v>
      </c>
      <c r="CD28">
        <f t="shared" si="3"/>
        <v>182.04292087500022</v>
      </c>
      <c r="CE28">
        <f t="shared" si="4"/>
        <v>25.99343104510622</v>
      </c>
      <c r="CF28">
        <f t="shared" si="5"/>
        <v>7.2125711746338474</v>
      </c>
      <c r="CH28">
        <f t="shared" si="6"/>
        <v>182.94646572500014</v>
      </c>
      <c r="CI28">
        <f t="shared" si="7"/>
        <v>30.96866295627219</v>
      </c>
      <c r="CJ28">
        <f t="shared" si="8"/>
        <v>6.3245553203367413</v>
      </c>
      <c r="CL28">
        <f t="shared" si="9"/>
        <v>177.98751090000007</v>
      </c>
      <c r="CM28">
        <f t="shared" si="10"/>
        <v>8.5265128291212022E-14</v>
      </c>
      <c r="CN28">
        <f t="shared" si="11"/>
        <v>-1.0534200859823297</v>
      </c>
      <c r="CP28">
        <f t="shared" si="12"/>
        <v>177.98751089999999</v>
      </c>
      <c r="CQ28">
        <f t="shared" si="13"/>
        <v>0</v>
      </c>
      <c r="CR28" t="e">
        <f t="shared" si="14"/>
        <v>#DIV/0!</v>
      </c>
      <c r="CT28">
        <f t="shared" si="15"/>
        <v>177.98751089999999</v>
      </c>
      <c r="CU28">
        <f t="shared" si="16"/>
        <v>0</v>
      </c>
      <c r="CV28" t="e">
        <f t="shared" si="17"/>
        <v>#DIV/0!</v>
      </c>
      <c r="CX28">
        <f t="shared" si="18"/>
        <v>177.98751089999999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196.07138090000001</v>
      </c>
      <c r="C29" s="3">
        <v>196.07138090000001</v>
      </c>
      <c r="D29" s="3">
        <v>196.07138090000001</v>
      </c>
      <c r="E29" s="3">
        <v>196.07138090000001</v>
      </c>
      <c r="F29" s="3">
        <v>196.07138090000001</v>
      </c>
      <c r="G29" s="3">
        <v>196.07138090000001</v>
      </c>
      <c r="H29" s="3">
        <v>196.07138090000001</v>
      </c>
      <c r="I29" s="3">
        <v>196.07138090000001</v>
      </c>
      <c r="J29" s="3">
        <v>196.07138090000001</v>
      </c>
      <c r="K29" s="3">
        <v>196.07138090000001</v>
      </c>
      <c r="L29" s="3">
        <v>196.07138090000001</v>
      </c>
      <c r="M29" s="3">
        <v>196.07138090000001</v>
      </c>
      <c r="N29" s="3">
        <v>196.07138090000001</v>
      </c>
      <c r="O29" s="3">
        <v>196.07138090000001</v>
      </c>
      <c r="P29" s="3">
        <v>196.07138090000001</v>
      </c>
      <c r="Q29" s="3">
        <v>196.07138090000001</v>
      </c>
      <c r="R29" s="3">
        <v>196.07138090000001</v>
      </c>
      <c r="S29" s="3">
        <v>196.07138090000001</v>
      </c>
      <c r="T29" s="3">
        <v>196.07138090000001</v>
      </c>
      <c r="U29" s="3">
        <v>196.07138090000001</v>
      </c>
      <c r="V29" s="3">
        <v>196.07138090000001</v>
      </c>
      <c r="W29" s="3">
        <v>196.07138090000001</v>
      </c>
      <c r="X29" s="3">
        <v>196.07138090000001</v>
      </c>
      <c r="Y29" s="3">
        <v>196.07138090000001</v>
      </c>
      <c r="Z29" s="3">
        <v>196.07138090000001</v>
      </c>
      <c r="AA29" s="3">
        <v>196.07138090000001</v>
      </c>
      <c r="AB29" s="3">
        <v>196.07138090000001</v>
      </c>
      <c r="AC29" s="3">
        <v>196.07138090000001</v>
      </c>
      <c r="AD29" s="3">
        <v>196.07138090000001</v>
      </c>
      <c r="AE29" s="3">
        <v>196.07138090000001</v>
      </c>
      <c r="AF29" s="3">
        <v>196.07138090000001</v>
      </c>
      <c r="AG29" s="3">
        <v>196.07138090000001</v>
      </c>
      <c r="AH29" s="3">
        <v>376.89267580000001</v>
      </c>
      <c r="AI29" s="3">
        <v>196.07138090000001</v>
      </c>
      <c r="AJ29" s="3">
        <v>196.07138090000001</v>
      </c>
      <c r="AK29" s="3">
        <v>196.07138090000001</v>
      </c>
      <c r="AL29" s="3">
        <v>196.07138090000001</v>
      </c>
      <c r="AM29" s="3">
        <v>196.07138090000001</v>
      </c>
      <c r="AN29" s="3">
        <v>196.07138090000001</v>
      </c>
      <c r="AO29" s="3">
        <v>196.07138090000001</v>
      </c>
      <c r="AP29" s="3">
        <v>196.07138090000001</v>
      </c>
      <c r="AQ29" s="3">
        <v>498.96891019999998</v>
      </c>
      <c r="AR29" s="3">
        <v>194.2575588</v>
      </c>
      <c r="AS29" s="3">
        <v>196.07138090000001</v>
      </c>
      <c r="AT29" s="3">
        <v>196.07138090000001</v>
      </c>
      <c r="AU29" s="3">
        <v>196.07138090000001</v>
      </c>
      <c r="AV29" s="3">
        <v>196.07138090000001</v>
      </c>
      <c r="AW29" s="3">
        <v>196.07138090000001</v>
      </c>
      <c r="AX29" s="3">
        <v>196.07138090000001</v>
      </c>
      <c r="AY29" s="3">
        <v>196.07138090000001</v>
      </c>
      <c r="AZ29" s="3">
        <v>196.07138090000001</v>
      </c>
      <c r="BA29" s="3">
        <v>196.07138090000001</v>
      </c>
      <c r="BB29" s="3">
        <v>196.07138090000001</v>
      </c>
      <c r="BC29" s="3">
        <v>196.07138090000001</v>
      </c>
      <c r="BD29" s="3">
        <v>196.07138090000001</v>
      </c>
      <c r="BE29" s="3">
        <v>196.07138090000001</v>
      </c>
      <c r="BF29" s="3">
        <v>196.07138090000001</v>
      </c>
      <c r="BG29" s="3">
        <v>196.07138090000001</v>
      </c>
      <c r="BH29" s="3">
        <v>196.07138090000001</v>
      </c>
      <c r="BI29" s="3">
        <v>196.07138090000001</v>
      </c>
      <c r="BJ29" s="3">
        <v>196.07138090000001</v>
      </c>
      <c r="BK29" s="3">
        <v>196.07138090000001</v>
      </c>
      <c r="BL29" s="3">
        <v>196.07138090000001</v>
      </c>
      <c r="BM29" s="3">
        <v>196.07138090000001</v>
      </c>
      <c r="BN29" s="3">
        <v>196.07138090000001</v>
      </c>
      <c r="BO29" s="3">
        <v>196.07138090000001</v>
      </c>
      <c r="BP29" s="3">
        <v>196.07138090000001</v>
      </c>
      <c r="BQ29" s="3">
        <v>194.2575588</v>
      </c>
      <c r="BR29" s="3">
        <v>196.07138090000001</v>
      </c>
      <c r="BS29" s="3">
        <v>196.07138090000001</v>
      </c>
      <c r="BT29" s="3">
        <v>196.07138090000001</v>
      </c>
      <c r="BU29" s="3">
        <v>196.07138090000001</v>
      </c>
      <c r="BV29" s="3">
        <v>196.07138090000001</v>
      </c>
      <c r="BW29" s="3">
        <v>196.07138090000001</v>
      </c>
      <c r="BX29" s="3">
        <v>196.07138090000001</v>
      </c>
      <c r="BZ29">
        <f t="shared" si="0"/>
        <v>202.47259663333361</v>
      </c>
      <c r="CA29">
        <f t="shared" si="1"/>
        <v>40.228790127092154</v>
      </c>
      <c r="CB29">
        <f t="shared" si="2"/>
        <v>6.5525517882304012</v>
      </c>
      <c r="CD29">
        <f t="shared" si="3"/>
        <v>204.10313093500017</v>
      </c>
      <c r="CE29">
        <f t="shared" si="4"/>
        <v>44.82856295162766</v>
      </c>
      <c r="CF29">
        <f t="shared" si="5"/>
        <v>5.8388164033265344</v>
      </c>
      <c r="CH29">
        <f t="shared" si="6"/>
        <v>200.59191327249991</v>
      </c>
      <c r="CI29">
        <f t="shared" si="7"/>
        <v>28.230715617958897</v>
      </c>
      <c r="CJ29">
        <f t="shared" si="8"/>
        <v>6.3245553203367706</v>
      </c>
      <c r="CL29">
        <f t="shared" si="9"/>
        <v>196.07138089999992</v>
      </c>
      <c r="CM29">
        <f t="shared" si="10"/>
        <v>8.5265128291212022E-14</v>
      </c>
      <c r="CN29">
        <f t="shared" si="11"/>
        <v>1.0534200859823297</v>
      </c>
      <c r="CP29">
        <f t="shared" si="12"/>
        <v>196.07138089999995</v>
      </c>
      <c r="CQ29">
        <f t="shared" si="13"/>
        <v>5.6843418860808015E-14</v>
      </c>
      <c r="CR29">
        <f t="shared" si="14"/>
        <v>1.1147212881684181</v>
      </c>
      <c r="CT29">
        <f t="shared" si="15"/>
        <v>196.07138089999998</v>
      </c>
      <c r="CU29">
        <f t="shared" si="16"/>
        <v>2.8421709430404007E-14</v>
      </c>
      <c r="CV29">
        <f t="shared" si="17"/>
        <v>1.1858541225631423</v>
      </c>
      <c r="CX29">
        <f t="shared" si="18"/>
        <v>196.07138090000001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215.3489357</v>
      </c>
      <c r="C30" s="3">
        <v>215.3489357</v>
      </c>
      <c r="D30" s="3">
        <v>215.3489357</v>
      </c>
      <c r="E30" s="3">
        <v>215.3489357</v>
      </c>
      <c r="F30" s="3">
        <v>215.3489357</v>
      </c>
      <c r="G30" s="3">
        <v>215.3489357</v>
      </c>
      <c r="H30" s="3">
        <v>215.3489357</v>
      </c>
      <c r="I30" s="3">
        <v>215.3489357</v>
      </c>
      <c r="J30" s="3">
        <v>215.3489357</v>
      </c>
      <c r="K30" s="3">
        <v>215.3489357</v>
      </c>
      <c r="L30" s="3">
        <v>215.3489357</v>
      </c>
      <c r="M30" s="3">
        <v>215.3489357</v>
      </c>
      <c r="N30" s="3">
        <v>215.3489357</v>
      </c>
      <c r="O30" s="3">
        <v>215.3489357</v>
      </c>
      <c r="P30" s="3">
        <v>215.3489357</v>
      </c>
      <c r="Q30" s="3">
        <v>215.3489357</v>
      </c>
      <c r="R30" s="3">
        <v>215.3489357</v>
      </c>
      <c r="S30" s="3">
        <v>215.3489357</v>
      </c>
      <c r="T30" s="3">
        <v>215.3489357</v>
      </c>
      <c r="U30" s="3">
        <v>215.3489357</v>
      </c>
      <c r="V30" s="3">
        <v>215.3489357</v>
      </c>
      <c r="W30" s="3">
        <v>215.3489357</v>
      </c>
      <c r="X30" s="3">
        <v>215.3489357</v>
      </c>
      <c r="Y30" s="3">
        <v>215.3489357</v>
      </c>
      <c r="Z30" s="3">
        <v>215.3489357</v>
      </c>
      <c r="AA30" s="3">
        <v>215.3489357</v>
      </c>
      <c r="AB30" s="3">
        <v>215.3489357</v>
      </c>
      <c r="AC30" s="3">
        <v>215.3489357</v>
      </c>
      <c r="AD30" s="3">
        <v>215.3489357</v>
      </c>
      <c r="AE30" s="3">
        <v>215.3489357</v>
      </c>
      <c r="AF30" s="3">
        <v>215.3489357</v>
      </c>
      <c r="AG30" s="3">
        <v>215.3489357</v>
      </c>
      <c r="AH30" s="3">
        <v>377.64990269999998</v>
      </c>
      <c r="AI30" s="3">
        <v>215.3489357</v>
      </c>
      <c r="AJ30" s="3">
        <v>215.3489357</v>
      </c>
      <c r="AK30" s="3">
        <v>215.3489357</v>
      </c>
      <c r="AL30" s="3">
        <v>215.3489357</v>
      </c>
      <c r="AM30" s="3">
        <v>215.3489357</v>
      </c>
      <c r="AN30" s="3">
        <v>215.3489357</v>
      </c>
      <c r="AO30" s="3">
        <v>215.3489357</v>
      </c>
      <c r="AP30" s="3">
        <v>215.3489357</v>
      </c>
      <c r="AQ30" s="3">
        <v>499.34098010000002</v>
      </c>
      <c r="AR30" s="3">
        <v>213.41396589999999</v>
      </c>
      <c r="AS30" s="3">
        <v>215.3489357</v>
      </c>
      <c r="AT30" s="3">
        <v>215.3489357</v>
      </c>
      <c r="AU30" s="3">
        <v>215.3489357</v>
      </c>
      <c r="AV30" s="3">
        <v>215.3489357</v>
      </c>
      <c r="AW30" s="3">
        <v>215.3489357</v>
      </c>
      <c r="AX30" s="3">
        <v>215.3489357</v>
      </c>
      <c r="AY30" s="3">
        <v>215.3489357</v>
      </c>
      <c r="AZ30" s="3">
        <v>215.3489357</v>
      </c>
      <c r="BA30" s="3">
        <v>215.3489357</v>
      </c>
      <c r="BB30" s="3">
        <v>215.3489357</v>
      </c>
      <c r="BC30" s="3">
        <v>215.3489357</v>
      </c>
      <c r="BD30" s="3">
        <v>215.3489357</v>
      </c>
      <c r="BE30" s="3">
        <v>215.3489357</v>
      </c>
      <c r="BF30" s="3">
        <v>215.3489357</v>
      </c>
      <c r="BG30" s="3">
        <v>215.3489357</v>
      </c>
      <c r="BH30" s="3">
        <v>215.3489357</v>
      </c>
      <c r="BI30" s="3">
        <v>215.3489357</v>
      </c>
      <c r="BJ30" s="3">
        <v>215.3489357</v>
      </c>
      <c r="BK30" s="3">
        <v>215.3489357</v>
      </c>
      <c r="BL30" s="3">
        <v>215.3489357</v>
      </c>
      <c r="BM30" s="3">
        <v>215.3489357</v>
      </c>
      <c r="BN30" s="3">
        <v>215.3489357</v>
      </c>
      <c r="BO30" s="3">
        <v>215.3489357</v>
      </c>
      <c r="BP30" s="3">
        <v>215.3489357</v>
      </c>
      <c r="BQ30" s="3">
        <v>213.41396589999999</v>
      </c>
      <c r="BR30" s="3">
        <v>215.3489357</v>
      </c>
      <c r="BS30" s="3">
        <v>215.3489357</v>
      </c>
      <c r="BT30" s="3">
        <v>215.3489357</v>
      </c>
      <c r="BU30" s="3">
        <v>215.3489357</v>
      </c>
      <c r="BV30" s="3">
        <v>215.3489357</v>
      </c>
      <c r="BW30" s="3">
        <v>215.3489357</v>
      </c>
      <c r="BX30" s="3">
        <v>215.3489357</v>
      </c>
      <c r="BZ30">
        <f t="shared" si="0"/>
        <v>221.24790999066656</v>
      </c>
      <c r="CA30">
        <f t="shared" si="1"/>
        <v>37.307859951444065</v>
      </c>
      <c r="CB30">
        <f t="shared" si="2"/>
        <v>6.633930081143113</v>
      </c>
      <c r="CD30">
        <f t="shared" si="3"/>
        <v>222.75490305999989</v>
      </c>
      <c r="CE30">
        <f t="shared" si="4"/>
        <v>41.57441683846676</v>
      </c>
      <c r="CF30">
        <f t="shared" si="5"/>
        <v>5.9127591589108608</v>
      </c>
      <c r="CH30">
        <f t="shared" si="6"/>
        <v>219.40645987499994</v>
      </c>
      <c r="CI30">
        <f t="shared" si="7"/>
        <v>25.339230351328172</v>
      </c>
      <c r="CJ30">
        <f t="shared" si="8"/>
        <v>6.324555320336767</v>
      </c>
      <c r="CL30">
        <f t="shared" si="9"/>
        <v>215.34893569999991</v>
      </c>
      <c r="CM30">
        <f t="shared" si="10"/>
        <v>8.5265128291212022E-14</v>
      </c>
      <c r="CN30">
        <f t="shared" si="11"/>
        <v>1.0534200859823297</v>
      </c>
      <c r="CP30">
        <f t="shared" si="12"/>
        <v>215.34893569999997</v>
      </c>
      <c r="CQ30">
        <f t="shared" si="13"/>
        <v>2.8421709430404007E-14</v>
      </c>
      <c r="CR30">
        <f t="shared" si="14"/>
        <v>1.1147212881684181</v>
      </c>
      <c r="CT30">
        <f t="shared" si="15"/>
        <v>215.34893570000003</v>
      </c>
      <c r="CU30">
        <f t="shared" si="16"/>
        <v>2.8421709430404007E-14</v>
      </c>
      <c r="CV30">
        <f t="shared" si="17"/>
        <v>-1.1858541225631423</v>
      </c>
      <c r="CX30">
        <f t="shared" si="18"/>
        <v>215.3489357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235.8596063</v>
      </c>
      <c r="C31" s="3">
        <v>235.8596063</v>
      </c>
      <c r="D31" s="3">
        <v>235.8596063</v>
      </c>
      <c r="E31" s="3">
        <v>235.8596063</v>
      </c>
      <c r="F31" s="3">
        <v>235.8596063</v>
      </c>
      <c r="G31" s="3">
        <v>235.8596063</v>
      </c>
      <c r="H31" s="3">
        <v>235.8596063</v>
      </c>
      <c r="I31" s="3">
        <v>235.8596063</v>
      </c>
      <c r="J31" s="3">
        <v>235.8596063</v>
      </c>
      <c r="K31" s="3">
        <v>235.8596063</v>
      </c>
      <c r="L31" s="3">
        <v>235.8596063</v>
      </c>
      <c r="M31" s="3">
        <v>235.8596063</v>
      </c>
      <c r="N31" s="3">
        <v>235.8596063</v>
      </c>
      <c r="O31" s="3">
        <v>235.8596063</v>
      </c>
      <c r="P31" s="3">
        <v>235.8596063</v>
      </c>
      <c r="Q31" s="3">
        <v>235.8596063</v>
      </c>
      <c r="R31" s="3">
        <v>235.8596063</v>
      </c>
      <c r="S31" s="3">
        <v>235.8596063</v>
      </c>
      <c r="T31" s="3">
        <v>235.8596063</v>
      </c>
      <c r="U31" s="3">
        <v>235.8596063</v>
      </c>
      <c r="V31" s="3">
        <v>235.8596063</v>
      </c>
      <c r="W31" s="3">
        <v>235.8596063</v>
      </c>
      <c r="X31" s="3">
        <v>235.8596063</v>
      </c>
      <c r="Y31" s="3">
        <v>235.8596063</v>
      </c>
      <c r="Z31" s="3">
        <v>235.8596063</v>
      </c>
      <c r="AA31" s="3">
        <v>235.8596063</v>
      </c>
      <c r="AB31" s="3">
        <v>235.8596063</v>
      </c>
      <c r="AC31" s="3">
        <v>235.8596063</v>
      </c>
      <c r="AD31" s="3">
        <v>235.8596063</v>
      </c>
      <c r="AE31" s="3">
        <v>235.8596063</v>
      </c>
      <c r="AF31" s="3">
        <v>235.8596063</v>
      </c>
      <c r="AG31" s="3">
        <v>235.8596063</v>
      </c>
      <c r="AH31" s="3">
        <v>378.6617814</v>
      </c>
      <c r="AI31" s="3">
        <v>235.8596063</v>
      </c>
      <c r="AJ31" s="3">
        <v>235.8596063</v>
      </c>
      <c r="AK31" s="3">
        <v>235.8596063</v>
      </c>
      <c r="AL31" s="3">
        <v>235.8596063</v>
      </c>
      <c r="AM31" s="3">
        <v>235.8596063</v>
      </c>
      <c r="AN31" s="3">
        <v>235.8596063</v>
      </c>
      <c r="AO31" s="3">
        <v>235.8596063</v>
      </c>
      <c r="AP31" s="3">
        <v>235.8596063</v>
      </c>
      <c r="AQ31" s="3">
        <v>499.90100660000002</v>
      </c>
      <c r="AR31" s="3">
        <v>233.7995416</v>
      </c>
      <c r="AS31" s="3">
        <v>235.8596063</v>
      </c>
      <c r="AT31" s="3">
        <v>235.8596063</v>
      </c>
      <c r="AU31" s="3">
        <v>235.8596063</v>
      </c>
      <c r="AV31" s="3">
        <v>235.8596063</v>
      </c>
      <c r="AW31" s="3">
        <v>235.8596063</v>
      </c>
      <c r="AX31" s="3">
        <v>235.8596063</v>
      </c>
      <c r="AY31" s="3">
        <v>235.8596063</v>
      </c>
      <c r="AZ31" s="3">
        <v>235.8596063</v>
      </c>
      <c r="BA31" s="3">
        <v>235.8596063</v>
      </c>
      <c r="BB31" s="3">
        <v>235.8596063</v>
      </c>
      <c r="BC31" s="3">
        <v>235.8596063</v>
      </c>
      <c r="BD31" s="3">
        <v>235.8596063</v>
      </c>
      <c r="BE31" s="3">
        <v>235.8596063</v>
      </c>
      <c r="BF31" s="3">
        <v>235.8596063</v>
      </c>
      <c r="BG31" s="3">
        <v>235.8596063</v>
      </c>
      <c r="BH31" s="3">
        <v>235.8596063</v>
      </c>
      <c r="BI31" s="3">
        <v>235.8596063</v>
      </c>
      <c r="BJ31" s="3">
        <v>235.8596063</v>
      </c>
      <c r="BK31" s="3">
        <v>235.8596063</v>
      </c>
      <c r="BL31" s="3">
        <v>235.8596063</v>
      </c>
      <c r="BM31" s="3">
        <v>235.8596063</v>
      </c>
      <c r="BN31" s="3">
        <v>235.8596063</v>
      </c>
      <c r="BO31" s="3">
        <v>235.8596063</v>
      </c>
      <c r="BP31" s="3">
        <v>235.8596063</v>
      </c>
      <c r="BQ31" s="3">
        <v>233.7995416</v>
      </c>
      <c r="BR31" s="3">
        <v>235.8596063</v>
      </c>
      <c r="BS31" s="3">
        <v>235.8596063</v>
      </c>
      <c r="BT31" s="3">
        <v>235.8596063</v>
      </c>
      <c r="BU31" s="3">
        <v>235.8596063</v>
      </c>
      <c r="BV31" s="3">
        <v>235.8596063</v>
      </c>
      <c r="BW31" s="3">
        <v>235.8596063</v>
      </c>
      <c r="BX31" s="3">
        <v>235.8596063</v>
      </c>
      <c r="BZ31">
        <f t="shared" si="0"/>
        <v>241.22925224666696</v>
      </c>
      <c r="CA31">
        <f t="shared" si="1"/>
        <v>34.245452778309797</v>
      </c>
      <c r="CB31">
        <f t="shared" si="2"/>
        <v>6.7395606084913071</v>
      </c>
      <c r="CD31">
        <f t="shared" si="3"/>
        <v>242.60599814500026</v>
      </c>
      <c r="CE31">
        <f t="shared" si="4"/>
        <v>38.162751904760235</v>
      </c>
      <c r="CF31">
        <f t="shared" si="5"/>
        <v>6.0087345302481703</v>
      </c>
      <c r="CH31">
        <f t="shared" si="6"/>
        <v>239.42966067750021</v>
      </c>
      <c r="CI31">
        <f t="shared" si="7"/>
        <v>22.294982441660942</v>
      </c>
      <c r="CJ31">
        <f t="shared" si="8"/>
        <v>6.3245553203367306</v>
      </c>
      <c r="CL31">
        <f t="shared" si="9"/>
        <v>235.85960630000014</v>
      </c>
      <c r="CM31">
        <f t="shared" si="10"/>
        <v>1.4210854715202004E-13</v>
      </c>
      <c r="CN31">
        <f t="shared" si="11"/>
        <v>-1.0534200859823315</v>
      </c>
      <c r="CP31">
        <f t="shared" si="12"/>
        <v>235.8596063</v>
      </c>
      <c r="CQ31">
        <f t="shared" si="13"/>
        <v>0</v>
      </c>
      <c r="CR31" t="e">
        <f t="shared" si="14"/>
        <v>#DIV/0!</v>
      </c>
      <c r="CT31">
        <f t="shared" si="15"/>
        <v>235.8596063</v>
      </c>
      <c r="CU31">
        <f t="shared" si="16"/>
        <v>0</v>
      </c>
      <c r="CV31" t="e">
        <f t="shared" si="17"/>
        <v>#DIV/0!</v>
      </c>
      <c r="CX31">
        <f t="shared" si="18"/>
        <v>235.8596063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257.64291659999998</v>
      </c>
      <c r="C32" s="3">
        <v>257.64291659999998</v>
      </c>
      <c r="D32" s="3">
        <v>257.64291659999998</v>
      </c>
      <c r="E32" s="3">
        <v>257.64291659999998</v>
      </c>
      <c r="F32" s="3">
        <v>257.64291659999998</v>
      </c>
      <c r="G32" s="3">
        <v>257.64291659999998</v>
      </c>
      <c r="H32" s="3">
        <v>257.64291659999998</v>
      </c>
      <c r="I32" s="3">
        <v>257.64291659999998</v>
      </c>
      <c r="J32" s="3">
        <v>257.64291659999998</v>
      </c>
      <c r="K32" s="3">
        <v>257.64291659999998</v>
      </c>
      <c r="L32" s="3">
        <v>257.64291659999998</v>
      </c>
      <c r="M32" s="3">
        <v>257.64291659999998</v>
      </c>
      <c r="N32" s="3">
        <v>257.64291659999998</v>
      </c>
      <c r="O32" s="3">
        <v>257.64291659999998</v>
      </c>
      <c r="P32" s="3">
        <v>257.64291659999998</v>
      </c>
      <c r="Q32" s="3">
        <v>257.64291659999998</v>
      </c>
      <c r="R32" s="3">
        <v>257.64291659999998</v>
      </c>
      <c r="S32" s="3">
        <v>257.64291659999998</v>
      </c>
      <c r="T32" s="3">
        <v>257.64291659999998</v>
      </c>
      <c r="U32" s="3">
        <v>257.64291659999998</v>
      </c>
      <c r="V32" s="3">
        <v>257.64291659999998</v>
      </c>
      <c r="W32" s="3">
        <v>257.64291659999998</v>
      </c>
      <c r="X32" s="3">
        <v>257.64291659999998</v>
      </c>
      <c r="Y32" s="3">
        <v>257.64291659999998</v>
      </c>
      <c r="Z32" s="3">
        <v>257.64291659999998</v>
      </c>
      <c r="AA32" s="3">
        <v>257.64291659999998</v>
      </c>
      <c r="AB32" s="3">
        <v>257.64291659999998</v>
      </c>
      <c r="AC32" s="3">
        <v>257.64291659999998</v>
      </c>
      <c r="AD32" s="3">
        <v>257.64291659999998</v>
      </c>
      <c r="AE32" s="3">
        <v>257.64291659999998</v>
      </c>
      <c r="AF32" s="3">
        <v>257.64291659999998</v>
      </c>
      <c r="AG32" s="3">
        <v>257.64291659999998</v>
      </c>
      <c r="AH32" s="3">
        <v>379.96397039999999</v>
      </c>
      <c r="AI32" s="3">
        <v>257.64291659999998</v>
      </c>
      <c r="AJ32" s="3">
        <v>257.64291659999998</v>
      </c>
      <c r="AK32" s="3">
        <v>257.64291659999998</v>
      </c>
      <c r="AL32" s="3">
        <v>257.64291659999998</v>
      </c>
      <c r="AM32" s="3">
        <v>257.64291659999998</v>
      </c>
      <c r="AN32" s="3">
        <v>257.64291659999998</v>
      </c>
      <c r="AO32" s="3">
        <v>257.64291659999998</v>
      </c>
      <c r="AP32" s="3">
        <v>257.64291659999998</v>
      </c>
      <c r="AQ32" s="3">
        <v>500.6841167</v>
      </c>
      <c r="AR32" s="3">
        <v>255.45380059999999</v>
      </c>
      <c r="AS32" s="3">
        <v>257.64291659999998</v>
      </c>
      <c r="AT32" s="3">
        <v>257.64291659999998</v>
      </c>
      <c r="AU32" s="3">
        <v>257.64291659999998</v>
      </c>
      <c r="AV32" s="3">
        <v>257.64291659999998</v>
      </c>
      <c r="AW32" s="3">
        <v>257.64291659999998</v>
      </c>
      <c r="AX32" s="3">
        <v>257.64291659999998</v>
      </c>
      <c r="AY32" s="3">
        <v>257.64291659999998</v>
      </c>
      <c r="AZ32" s="3">
        <v>257.64291659999998</v>
      </c>
      <c r="BA32" s="3">
        <v>257.64291659999998</v>
      </c>
      <c r="BB32" s="3">
        <v>257.64291659999998</v>
      </c>
      <c r="BC32" s="3">
        <v>257.64291659999998</v>
      </c>
      <c r="BD32" s="3">
        <v>257.64291659999998</v>
      </c>
      <c r="BE32" s="3">
        <v>257.64291659999998</v>
      </c>
      <c r="BF32" s="3">
        <v>257.64291659999998</v>
      </c>
      <c r="BG32" s="3">
        <v>257.64291659999998</v>
      </c>
      <c r="BH32" s="3">
        <v>257.64291659999998</v>
      </c>
      <c r="BI32" s="3">
        <v>257.64291659999998</v>
      </c>
      <c r="BJ32" s="3">
        <v>257.64291659999998</v>
      </c>
      <c r="BK32" s="3">
        <v>257.64291659999998</v>
      </c>
      <c r="BL32" s="3">
        <v>257.64291659999998</v>
      </c>
      <c r="BM32" s="3">
        <v>257.64291659999998</v>
      </c>
      <c r="BN32" s="3">
        <v>257.64291659999998</v>
      </c>
      <c r="BO32" s="3">
        <v>257.64291659999998</v>
      </c>
      <c r="BP32" s="3">
        <v>257.64291659999998</v>
      </c>
      <c r="BQ32" s="3">
        <v>255.45380059999999</v>
      </c>
      <c r="BR32" s="3">
        <v>257.64291659999998</v>
      </c>
      <c r="BS32" s="3">
        <v>257.64291659999998</v>
      </c>
      <c r="BT32" s="3">
        <v>257.64291659999998</v>
      </c>
      <c r="BU32" s="3">
        <v>257.64291659999998</v>
      </c>
      <c r="BV32" s="3">
        <v>257.64291659999998</v>
      </c>
      <c r="BW32" s="3">
        <v>257.64291659999998</v>
      </c>
      <c r="BX32" s="3">
        <v>257.64291659999998</v>
      </c>
      <c r="BZ32">
        <f t="shared" si="0"/>
        <v>262.4560368920001</v>
      </c>
      <c r="CA32">
        <f t="shared" si="1"/>
        <v>31.04912024209591</v>
      </c>
      <c r="CB32">
        <f t="shared" si="2"/>
        <v>6.8796916499117575</v>
      </c>
      <c r="CD32">
        <f t="shared" si="3"/>
        <v>263.69580223166651</v>
      </c>
      <c r="CE32">
        <f t="shared" si="4"/>
        <v>34.602025930440256</v>
      </c>
      <c r="CF32">
        <f t="shared" si="5"/>
        <v>6.1360482165678087</v>
      </c>
      <c r="CH32">
        <f t="shared" si="6"/>
        <v>260.70094294499984</v>
      </c>
      <c r="CI32">
        <f t="shared" si="7"/>
        <v>19.097368403574571</v>
      </c>
      <c r="CJ32">
        <f t="shared" si="8"/>
        <v>6.3245553203367884</v>
      </c>
      <c r="CL32">
        <f t="shared" si="9"/>
        <v>257.64291659999986</v>
      </c>
      <c r="CM32">
        <f t="shared" si="10"/>
        <v>1.1368683772161603E-13</v>
      </c>
      <c r="CN32">
        <f t="shared" si="11"/>
        <v>1.0534200859823297</v>
      </c>
      <c r="CP32">
        <f t="shared" si="12"/>
        <v>257.64291659999992</v>
      </c>
      <c r="CQ32">
        <f t="shared" si="13"/>
        <v>5.6843418860808015E-14</v>
      </c>
      <c r="CR32">
        <f t="shared" si="14"/>
        <v>1.1147212881684181</v>
      </c>
      <c r="CT32">
        <f t="shared" si="15"/>
        <v>257.64291659999992</v>
      </c>
      <c r="CU32">
        <f t="shared" si="16"/>
        <v>5.6843418860808015E-14</v>
      </c>
      <c r="CV32">
        <f t="shared" si="17"/>
        <v>1.1858541225631423</v>
      </c>
      <c r="CX32">
        <f t="shared" si="18"/>
        <v>257.64291659999998</v>
      </c>
      <c r="CY32">
        <f t="shared" si="19"/>
        <v>0</v>
      </c>
      <c r="CZ32">
        <f t="shared" si="20"/>
        <v>1.1858541225631423</v>
      </c>
    </row>
    <row r="33" spans="1:104" x14ac:dyDescent="0.3">
      <c r="A33" s="2">
        <v>32</v>
      </c>
      <c r="B33" s="3">
        <v>280.73848099999998</v>
      </c>
      <c r="C33" s="3">
        <v>280.73848099999998</v>
      </c>
      <c r="D33" s="3">
        <v>280.73848099999998</v>
      </c>
      <c r="E33" s="3">
        <v>280.73848099999998</v>
      </c>
      <c r="F33" s="3">
        <v>280.73848099999998</v>
      </c>
      <c r="G33" s="3">
        <v>280.73848099999998</v>
      </c>
      <c r="H33" s="3">
        <v>280.73848099999998</v>
      </c>
      <c r="I33" s="3">
        <v>280.73848099999998</v>
      </c>
      <c r="J33" s="3">
        <v>280.73848099999998</v>
      </c>
      <c r="K33" s="3">
        <v>280.73848099999998</v>
      </c>
      <c r="L33" s="3">
        <v>280.73848099999998</v>
      </c>
      <c r="M33" s="3">
        <v>280.73848099999998</v>
      </c>
      <c r="N33" s="3">
        <v>280.73848099999998</v>
      </c>
      <c r="O33" s="3">
        <v>280.73848099999998</v>
      </c>
      <c r="P33" s="3">
        <v>280.73848099999998</v>
      </c>
      <c r="Q33" s="3">
        <v>280.73848099999998</v>
      </c>
      <c r="R33" s="3">
        <v>280.73848099999998</v>
      </c>
      <c r="S33" s="3">
        <v>280.73848099999998</v>
      </c>
      <c r="T33" s="3">
        <v>280.73848099999998</v>
      </c>
      <c r="U33" s="3">
        <v>280.73848099999998</v>
      </c>
      <c r="V33" s="3">
        <v>280.73848099999998</v>
      </c>
      <c r="W33" s="3">
        <v>280.73848099999998</v>
      </c>
      <c r="X33" s="3">
        <v>280.73848099999998</v>
      </c>
      <c r="Y33" s="3">
        <v>280.73848099999998</v>
      </c>
      <c r="Z33" s="3">
        <v>280.73848099999998</v>
      </c>
      <c r="AA33" s="3">
        <v>280.73848099999998</v>
      </c>
      <c r="AB33" s="3">
        <v>280.73848099999998</v>
      </c>
      <c r="AC33" s="3">
        <v>280.73848099999998</v>
      </c>
      <c r="AD33" s="3">
        <v>280.73848099999998</v>
      </c>
      <c r="AE33" s="3">
        <v>280.73848099999998</v>
      </c>
      <c r="AF33" s="3">
        <v>280.73848099999998</v>
      </c>
      <c r="AG33" s="3">
        <v>280.73848099999998</v>
      </c>
      <c r="AH33" s="3">
        <v>381.59237899999999</v>
      </c>
      <c r="AI33" s="3">
        <v>280.73848099999998</v>
      </c>
      <c r="AJ33" s="3">
        <v>280.73848099999998</v>
      </c>
      <c r="AK33" s="3">
        <v>280.73848099999998</v>
      </c>
      <c r="AL33" s="3">
        <v>280.73848099999998</v>
      </c>
      <c r="AM33" s="3">
        <v>280.73848099999998</v>
      </c>
      <c r="AN33" s="3">
        <v>280.73848099999998</v>
      </c>
      <c r="AO33" s="3">
        <v>280.73848099999998</v>
      </c>
      <c r="AP33" s="3">
        <v>280.73848099999998</v>
      </c>
      <c r="AQ33" s="3">
        <v>501.72572880000001</v>
      </c>
      <c r="AR33" s="3">
        <v>278.41634820000002</v>
      </c>
      <c r="AS33" s="3">
        <v>280.73848099999998</v>
      </c>
      <c r="AT33" s="3">
        <v>280.73848099999998</v>
      </c>
      <c r="AU33" s="3">
        <v>280.73848099999998</v>
      </c>
      <c r="AV33" s="3">
        <v>280.73848099999998</v>
      </c>
      <c r="AW33" s="3">
        <v>280.73848099999998</v>
      </c>
      <c r="AX33" s="3">
        <v>280.73848099999998</v>
      </c>
      <c r="AY33" s="3">
        <v>280.73848099999998</v>
      </c>
      <c r="AZ33" s="3">
        <v>280.73848099999998</v>
      </c>
      <c r="BA33" s="3">
        <v>280.73848099999998</v>
      </c>
      <c r="BB33" s="3">
        <v>280.73848099999998</v>
      </c>
      <c r="BC33" s="3">
        <v>280.73848099999998</v>
      </c>
      <c r="BD33" s="3">
        <v>280.73848099999998</v>
      </c>
      <c r="BE33" s="3">
        <v>280.73848099999998</v>
      </c>
      <c r="BF33" s="3">
        <v>280.73848099999998</v>
      </c>
      <c r="BG33" s="3">
        <v>280.73848099999998</v>
      </c>
      <c r="BH33" s="3">
        <v>280.73848099999998</v>
      </c>
      <c r="BI33" s="3">
        <v>280.73848099999998</v>
      </c>
      <c r="BJ33" s="3">
        <v>280.73848099999998</v>
      </c>
      <c r="BK33" s="3">
        <v>280.73848099999998</v>
      </c>
      <c r="BL33" s="3">
        <v>280.73848099999998</v>
      </c>
      <c r="BM33" s="3">
        <v>280.73848099999998</v>
      </c>
      <c r="BN33" s="3">
        <v>280.73848099999998</v>
      </c>
      <c r="BO33" s="3">
        <v>280.73848099999998</v>
      </c>
      <c r="BP33" s="3">
        <v>280.73848099999998</v>
      </c>
      <c r="BQ33" s="3">
        <v>278.41634820000002</v>
      </c>
      <c r="BR33" s="3">
        <v>280.73848099999998</v>
      </c>
      <c r="BS33" s="3">
        <v>280.73848099999998</v>
      </c>
      <c r="BT33" s="3">
        <v>280.73848099999998</v>
      </c>
      <c r="BU33" s="3">
        <v>280.73848099999998</v>
      </c>
      <c r="BV33" s="3">
        <v>280.73848099999998</v>
      </c>
      <c r="BW33" s="3">
        <v>280.73848099999998</v>
      </c>
      <c r="BX33" s="3">
        <v>280.73848099999998</v>
      </c>
      <c r="BZ33">
        <f t="shared" si="0"/>
        <v>284.9677727360002</v>
      </c>
      <c r="CA33">
        <f t="shared" si="1"/>
        <v>27.731123042382055</v>
      </c>
      <c r="CB33">
        <f t="shared" si="2"/>
        <v>7.0698985469560505</v>
      </c>
      <c r="CD33">
        <f t="shared" si="3"/>
        <v>286.06379788333351</v>
      </c>
      <c r="CE33">
        <f t="shared" si="4"/>
        <v>30.905966181918934</v>
      </c>
      <c r="CF33">
        <f t="shared" si="5"/>
        <v>6.3088378945409591</v>
      </c>
      <c r="CH33">
        <f t="shared" si="6"/>
        <v>283.2598284500001</v>
      </c>
      <c r="CI33">
        <f t="shared" si="7"/>
        <v>15.745809778516907</v>
      </c>
      <c r="CJ33">
        <f t="shared" si="8"/>
        <v>6.3245553203367386</v>
      </c>
      <c r="CL33">
        <f t="shared" si="9"/>
        <v>280.73848100000009</v>
      </c>
      <c r="CM33">
        <f t="shared" si="10"/>
        <v>1.1368683772161603E-13</v>
      </c>
      <c r="CN33">
        <f t="shared" si="11"/>
        <v>-1.0534200859823297</v>
      </c>
      <c r="CP33">
        <f t="shared" si="12"/>
        <v>280.73848099999992</v>
      </c>
      <c r="CQ33">
        <f t="shared" si="13"/>
        <v>5.6843418860808015E-14</v>
      </c>
      <c r="CR33">
        <f t="shared" si="14"/>
        <v>1.1147212881684181</v>
      </c>
      <c r="CT33">
        <f t="shared" si="15"/>
        <v>280.73848099999992</v>
      </c>
      <c r="CU33">
        <f t="shared" si="16"/>
        <v>5.6843418860808015E-14</v>
      </c>
      <c r="CV33">
        <f t="shared" si="17"/>
        <v>1.1858541225631423</v>
      </c>
      <c r="CX33">
        <f t="shared" si="18"/>
        <v>280.73848099999998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305.18600129999999</v>
      </c>
      <c r="C34" s="3">
        <v>305.18600129999999</v>
      </c>
      <c r="D34" s="3">
        <v>305.18600129999999</v>
      </c>
      <c r="E34" s="3">
        <v>305.18600129999999</v>
      </c>
      <c r="F34" s="3">
        <v>305.18600129999999</v>
      </c>
      <c r="G34" s="3">
        <v>305.18600129999999</v>
      </c>
      <c r="H34" s="3">
        <v>305.18600129999999</v>
      </c>
      <c r="I34" s="3">
        <v>305.18600129999999</v>
      </c>
      <c r="J34" s="3">
        <v>305.18600129999999</v>
      </c>
      <c r="K34" s="3">
        <v>305.18600129999999</v>
      </c>
      <c r="L34" s="3">
        <v>305.18600129999999</v>
      </c>
      <c r="M34" s="3">
        <v>305.18600129999999</v>
      </c>
      <c r="N34" s="3">
        <v>305.18600129999999</v>
      </c>
      <c r="O34" s="3">
        <v>305.18600129999999</v>
      </c>
      <c r="P34" s="3">
        <v>305.18600129999999</v>
      </c>
      <c r="Q34" s="3">
        <v>305.18600129999999</v>
      </c>
      <c r="R34" s="3">
        <v>305.18600129999999</v>
      </c>
      <c r="S34" s="3">
        <v>305.18600129999999</v>
      </c>
      <c r="T34" s="3">
        <v>305.18600129999999</v>
      </c>
      <c r="U34" s="3">
        <v>305.18600129999999</v>
      </c>
      <c r="V34" s="3">
        <v>305.18600129999999</v>
      </c>
      <c r="W34" s="3">
        <v>305.18600129999999</v>
      </c>
      <c r="X34" s="3">
        <v>305.18600129999999</v>
      </c>
      <c r="Y34" s="3">
        <v>305.18600129999999</v>
      </c>
      <c r="Z34" s="3">
        <v>305.18600129999999</v>
      </c>
      <c r="AA34" s="3">
        <v>305.18600129999999</v>
      </c>
      <c r="AB34" s="3">
        <v>305.18600129999999</v>
      </c>
      <c r="AC34" s="3">
        <v>305.18600129999999</v>
      </c>
      <c r="AD34" s="3">
        <v>305.18600129999999</v>
      </c>
      <c r="AE34" s="3">
        <v>305.18600129999999</v>
      </c>
      <c r="AF34" s="3">
        <v>305.18600129999999</v>
      </c>
      <c r="AG34" s="3">
        <v>305.18600129999999</v>
      </c>
      <c r="AH34" s="3">
        <v>383.58315069999998</v>
      </c>
      <c r="AI34" s="3">
        <v>305.18600129999999</v>
      </c>
      <c r="AJ34" s="3">
        <v>305.18600129999999</v>
      </c>
      <c r="AK34" s="3">
        <v>305.18600129999999</v>
      </c>
      <c r="AL34" s="3">
        <v>305.18600129999999</v>
      </c>
      <c r="AM34" s="3">
        <v>305.18600129999999</v>
      </c>
      <c r="AN34" s="3">
        <v>305.18600129999999</v>
      </c>
      <c r="AO34" s="3">
        <v>305.18600129999999</v>
      </c>
      <c r="AP34" s="3">
        <v>305.18600129999999</v>
      </c>
      <c r="AQ34" s="3">
        <v>503.06152950000001</v>
      </c>
      <c r="AR34" s="3">
        <v>302.72687780000001</v>
      </c>
      <c r="AS34" s="3">
        <v>305.18600129999999</v>
      </c>
      <c r="AT34" s="3">
        <v>305.18600129999999</v>
      </c>
      <c r="AU34" s="3">
        <v>305.18600129999999</v>
      </c>
      <c r="AV34" s="3">
        <v>305.18600129999999</v>
      </c>
      <c r="AW34" s="3">
        <v>305.18600129999999</v>
      </c>
      <c r="AX34" s="3">
        <v>305.18600129999999</v>
      </c>
      <c r="AY34" s="3">
        <v>305.18600129999999</v>
      </c>
      <c r="AZ34" s="3">
        <v>305.18600129999999</v>
      </c>
      <c r="BA34" s="3">
        <v>305.18600129999999</v>
      </c>
      <c r="BB34" s="3">
        <v>305.18600129999999</v>
      </c>
      <c r="BC34" s="3">
        <v>305.18600129999999</v>
      </c>
      <c r="BD34" s="3">
        <v>305.18600129999999</v>
      </c>
      <c r="BE34" s="3">
        <v>305.18600129999999</v>
      </c>
      <c r="BF34" s="3">
        <v>305.18600129999999</v>
      </c>
      <c r="BG34" s="3">
        <v>305.18600129999999</v>
      </c>
      <c r="BH34" s="3">
        <v>305.18600129999999</v>
      </c>
      <c r="BI34" s="3">
        <v>305.18600129999999</v>
      </c>
      <c r="BJ34" s="3">
        <v>305.18600129999999</v>
      </c>
      <c r="BK34" s="3">
        <v>305.18600129999999</v>
      </c>
      <c r="BL34" s="3">
        <v>305.18600129999999</v>
      </c>
      <c r="BM34" s="3">
        <v>305.18600129999999</v>
      </c>
      <c r="BN34" s="3">
        <v>305.18600129999999</v>
      </c>
      <c r="BO34" s="3">
        <v>305.18600129999999</v>
      </c>
      <c r="BP34" s="3">
        <v>305.18600129999999</v>
      </c>
      <c r="BQ34" s="3">
        <v>302.72687780000001</v>
      </c>
      <c r="BR34" s="3">
        <v>305.18600129999999</v>
      </c>
      <c r="BS34" s="3">
        <v>305.18600129999999</v>
      </c>
      <c r="BT34" s="3">
        <v>305.18600129999999</v>
      </c>
      <c r="BU34" s="3">
        <v>305.18600129999999</v>
      </c>
      <c r="BV34" s="3">
        <v>305.18600129999999</v>
      </c>
      <c r="BW34" s="3">
        <v>305.18600129999999</v>
      </c>
      <c r="BX34" s="3">
        <v>305.18600129999999</v>
      </c>
      <c r="BZ34">
        <f t="shared" si="0"/>
        <v>308.8040603746669</v>
      </c>
      <c r="CA34">
        <f t="shared" si="1"/>
        <v>24.312179639340727</v>
      </c>
      <c r="CB34">
        <f t="shared" si="2"/>
        <v>7.3333616101507859</v>
      </c>
      <c r="CD34">
        <f t="shared" si="3"/>
        <v>309.74956053500017</v>
      </c>
      <c r="CE34">
        <f t="shared" si="4"/>
        <v>27.097761472546612</v>
      </c>
      <c r="CF34">
        <f t="shared" si="5"/>
        <v>6.5481322478597566</v>
      </c>
      <c r="CH34">
        <f t="shared" si="6"/>
        <v>307.14593003500005</v>
      </c>
      <c r="CI34">
        <f t="shared" si="7"/>
        <v>12.239751027078505</v>
      </c>
      <c r="CJ34">
        <f t="shared" si="8"/>
        <v>6.3245553203367413</v>
      </c>
      <c r="CL34">
        <f t="shared" si="9"/>
        <v>305.18600129999987</v>
      </c>
      <c r="CM34">
        <f t="shared" si="10"/>
        <v>1.1368683772161603E-13</v>
      </c>
      <c r="CN34">
        <f t="shared" si="11"/>
        <v>1.0534200859823297</v>
      </c>
      <c r="CP34">
        <f t="shared" si="12"/>
        <v>305.18600129999993</v>
      </c>
      <c r="CQ34">
        <f t="shared" si="13"/>
        <v>5.6843418860808015E-14</v>
      </c>
      <c r="CR34">
        <f t="shared" si="14"/>
        <v>1.1147212881684181</v>
      </c>
      <c r="CT34">
        <f t="shared" si="15"/>
        <v>305.18600129999999</v>
      </c>
      <c r="CU34">
        <f t="shared" si="16"/>
        <v>0</v>
      </c>
      <c r="CV34" t="e">
        <f t="shared" si="17"/>
        <v>#DIV/0!</v>
      </c>
      <c r="CX34">
        <f t="shared" si="18"/>
        <v>305.18600129999999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331.02526449999999</v>
      </c>
      <c r="C35" s="3">
        <v>331.02526449999999</v>
      </c>
      <c r="D35" s="3">
        <v>331.02526449999999</v>
      </c>
      <c r="E35" s="3">
        <v>331.02526449999999</v>
      </c>
      <c r="F35" s="3">
        <v>331.02526449999999</v>
      </c>
      <c r="G35" s="3">
        <v>331.02526449999999</v>
      </c>
      <c r="H35" s="3">
        <v>331.02526449999999</v>
      </c>
      <c r="I35" s="3">
        <v>331.02526449999999</v>
      </c>
      <c r="J35" s="3">
        <v>331.02526449999999</v>
      </c>
      <c r="K35" s="3">
        <v>331.02526449999999</v>
      </c>
      <c r="L35" s="3">
        <v>331.02526449999999</v>
      </c>
      <c r="M35" s="3">
        <v>331.02526449999999</v>
      </c>
      <c r="N35" s="3">
        <v>331.02526449999999</v>
      </c>
      <c r="O35" s="3">
        <v>331.02526449999999</v>
      </c>
      <c r="P35" s="3">
        <v>331.02526449999999</v>
      </c>
      <c r="Q35" s="3">
        <v>331.02526449999999</v>
      </c>
      <c r="R35" s="3">
        <v>331.02526449999999</v>
      </c>
      <c r="S35" s="3">
        <v>331.02526449999999</v>
      </c>
      <c r="T35" s="3">
        <v>331.02526449999999</v>
      </c>
      <c r="U35" s="3">
        <v>331.02526449999999</v>
      </c>
      <c r="V35" s="3">
        <v>331.02526449999999</v>
      </c>
      <c r="W35" s="3">
        <v>331.02526449999999</v>
      </c>
      <c r="X35" s="3">
        <v>331.02526449999999</v>
      </c>
      <c r="Y35" s="3">
        <v>331.02526449999999</v>
      </c>
      <c r="Z35" s="3">
        <v>331.02526449999999</v>
      </c>
      <c r="AA35" s="3">
        <v>331.02526449999999</v>
      </c>
      <c r="AB35" s="3">
        <v>331.02526449999999</v>
      </c>
      <c r="AC35" s="3">
        <v>331.02526449999999</v>
      </c>
      <c r="AD35" s="3">
        <v>331.02526449999999</v>
      </c>
      <c r="AE35" s="3">
        <v>331.02526449999999</v>
      </c>
      <c r="AF35" s="3">
        <v>331.02526449999999</v>
      </c>
      <c r="AG35" s="3">
        <v>331.02526449999999</v>
      </c>
      <c r="AH35" s="3">
        <v>385.97264969999998</v>
      </c>
      <c r="AI35" s="3">
        <v>331.02526449999999</v>
      </c>
      <c r="AJ35" s="3">
        <v>331.02526449999999</v>
      </c>
      <c r="AK35" s="3">
        <v>331.02526449999999</v>
      </c>
      <c r="AL35" s="3">
        <v>331.02526449999999</v>
      </c>
      <c r="AM35" s="3">
        <v>331.02526449999999</v>
      </c>
      <c r="AN35" s="3">
        <v>331.02526449999999</v>
      </c>
      <c r="AO35" s="3">
        <v>331.02526449999999</v>
      </c>
      <c r="AP35" s="3">
        <v>331.02526449999999</v>
      </c>
      <c r="AQ35" s="3">
        <v>504.72745420000001</v>
      </c>
      <c r="AR35" s="3">
        <v>328.42516790000002</v>
      </c>
      <c r="AS35" s="3">
        <v>331.02526449999999</v>
      </c>
      <c r="AT35" s="3">
        <v>577.40120839999997</v>
      </c>
      <c r="AU35" s="3">
        <v>331.02526449999999</v>
      </c>
      <c r="AV35" s="3">
        <v>331.02526449999999</v>
      </c>
      <c r="AW35" s="3">
        <v>331.02526449999999</v>
      </c>
      <c r="AX35" s="3">
        <v>331.02526449999999</v>
      </c>
      <c r="AY35" s="3">
        <v>331.02526449999999</v>
      </c>
      <c r="AZ35" s="3">
        <v>330.94728029999999</v>
      </c>
      <c r="BA35" s="3">
        <v>331.02526449999999</v>
      </c>
      <c r="BB35" s="3">
        <v>331.02526449999999</v>
      </c>
      <c r="BC35" s="3">
        <v>331.02526449999999</v>
      </c>
      <c r="BD35" s="3">
        <v>331.02526449999999</v>
      </c>
      <c r="BE35" s="3">
        <v>331.02526449999999</v>
      </c>
      <c r="BF35" s="3">
        <v>331.02526449999999</v>
      </c>
      <c r="BG35" s="3">
        <v>331.02526449999999</v>
      </c>
      <c r="BH35" s="3">
        <v>331.02526449999999</v>
      </c>
      <c r="BI35" s="3">
        <v>331.02526449999999</v>
      </c>
      <c r="BJ35" s="3">
        <v>331.02425460000001</v>
      </c>
      <c r="BK35" s="3">
        <v>331.02526449999999</v>
      </c>
      <c r="BL35" s="3">
        <v>331.02526449999999</v>
      </c>
      <c r="BM35" s="3">
        <v>331.02526449999999</v>
      </c>
      <c r="BN35" s="3">
        <v>331.02526449999999</v>
      </c>
      <c r="BO35" s="3">
        <v>331.02526449999999</v>
      </c>
      <c r="BP35" s="3">
        <v>331.02526449999999</v>
      </c>
      <c r="BQ35" s="3">
        <v>328.42516790000002</v>
      </c>
      <c r="BR35" s="3">
        <v>331.02526449999999</v>
      </c>
      <c r="BS35" s="3">
        <v>331.02526449999999</v>
      </c>
      <c r="BT35" s="3">
        <v>331.02526449999999</v>
      </c>
      <c r="BU35" s="3">
        <v>331.02526449999999</v>
      </c>
      <c r="BV35" s="3">
        <v>331.02526449999999</v>
      </c>
      <c r="BW35" s="3">
        <v>331.02526449999999</v>
      </c>
      <c r="BX35" s="3">
        <v>331.02526449999999</v>
      </c>
      <c r="BZ35">
        <f t="shared" si="0"/>
        <v>337.28854892000004</v>
      </c>
      <c r="CA35">
        <f t="shared" si="1"/>
        <v>34.826071419228185</v>
      </c>
      <c r="CB35">
        <f t="shared" si="2"/>
        <v>6.0029912439035549</v>
      </c>
      <c r="CD35">
        <f t="shared" si="3"/>
        <v>338.8977218</v>
      </c>
      <c r="CE35">
        <f t="shared" si="4"/>
        <v>38.768759572401208</v>
      </c>
      <c r="CF35">
        <f t="shared" si="5"/>
        <v>5.3409876448475204</v>
      </c>
      <c r="CH35">
        <f t="shared" si="6"/>
        <v>332.39894913000001</v>
      </c>
      <c r="CI35">
        <f t="shared" si="7"/>
        <v>8.5786577647806403</v>
      </c>
      <c r="CJ35">
        <f t="shared" si="8"/>
        <v>6.3245553203367573</v>
      </c>
      <c r="CL35">
        <f t="shared" si="9"/>
        <v>331.02526449999999</v>
      </c>
      <c r="CM35">
        <f t="shared" si="10"/>
        <v>0</v>
      </c>
      <c r="CN35" t="e">
        <f t="shared" si="11"/>
        <v>#DIV/0!</v>
      </c>
      <c r="CP35">
        <f t="shared" si="12"/>
        <v>331.02526449999999</v>
      </c>
      <c r="CQ35">
        <f t="shared" si="13"/>
        <v>0</v>
      </c>
      <c r="CR35" t="e">
        <f t="shared" si="14"/>
        <v>#DIV/0!</v>
      </c>
      <c r="CT35">
        <f t="shared" si="15"/>
        <v>331.02526449999999</v>
      </c>
      <c r="CU35">
        <f t="shared" si="16"/>
        <v>0</v>
      </c>
      <c r="CV35" t="e">
        <f t="shared" si="17"/>
        <v>#DIV/0!</v>
      </c>
      <c r="CX35">
        <f t="shared" si="18"/>
        <v>331.02526449999999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358.29614020000002</v>
      </c>
      <c r="C36" s="3">
        <v>358.29614020000002</v>
      </c>
      <c r="D36" s="3">
        <v>358.29614020000002</v>
      </c>
      <c r="E36" s="3">
        <v>358.29614020000002</v>
      </c>
      <c r="F36" s="3">
        <v>358.29614020000002</v>
      </c>
      <c r="G36" s="3">
        <v>358.29614020000002</v>
      </c>
      <c r="H36" s="3">
        <v>358.29614020000002</v>
      </c>
      <c r="I36" s="3">
        <v>358.29614020000002</v>
      </c>
      <c r="J36" s="3">
        <v>358.29614020000002</v>
      </c>
      <c r="K36" s="3">
        <v>358.29614020000002</v>
      </c>
      <c r="L36" s="3">
        <v>358.29614020000002</v>
      </c>
      <c r="M36" s="3">
        <v>358.29614020000002</v>
      </c>
      <c r="N36" s="3">
        <v>358.29614020000002</v>
      </c>
      <c r="O36" s="3">
        <v>358.29614020000002</v>
      </c>
      <c r="P36" s="3">
        <v>358.29614020000002</v>
      </c>
      <c r="Q36" s="3">
        <v>358.29614020000002</v>
      </c>
      <c r="R36" s="3">
        <v>358.29614020000002</v>
      </c>
      <c r="S36" s="3">
        <v>358.29614020000002</v>
      </c>
      <c r="T36" s="3">
        <v>358.29614020000002</v>
      </c>
      <c r="U36" s="3">
        <v>358.29614020000002</v>
      </c>
      <c r="V36" s="3">
        <v>358.29614020000002</v>
      </c>
      <c r="W36" s="3">
        <v>358.29614020000002</v>
      </c>
      <c r="X36" s="3">
        <v>358.29614020000002</v>
      </c>
      <c r="Y36" s="3">
        <v>358.29614020000002</v>
      </c>
      <c r="Z36" s="3">
        <v>358.29614020000002</v>
      </c>
      <c r="AA36" s="3">
        <v>358.29614020000002</v>
      </c>
      <c r="AB36" s="3">
        <v>358.29614020000002</v>
      </c>
      <c r="AC36" s="3">
        <v>358.29614020000002</v>
      </c>
      <c r="AD36" s="3">
        <v>358.29614020000002</v>
      </c>
      <c r="AE36" s="3">
        <v>358.29614020000002</v>
      </c>
      <c r="AF36" s="3">
        <v>358.29614020000002</v>
      </c>
      <c r="AG36" s="3">
        <v>358.29614020000002</v>
      </c>
      <c r="AH36" s="3">
        <v>388.79744879999998</v>
      </c>
      <c r="AI36" s="3">
        <v>358.29614020000002</v>
      </c>
      <c r="AJ36" s="3">
        <v>649.40593269999999</v>
      </c>
      <c r="AK36" s="3">
        <v>358.29614020000002</v>
      </c>
      <c r="AL36" s="3">
        <v>358.29614020000002</v>
      </c>
      <c r="AM36" s="3">
        <v>358.29614020000002</v>
      </c>
      <c r="AN36" s="3">
        <v>358.29614020000002</v>
      </c>
      <c r="AO36" s="3">
        <v>358.29614020000002</v>
      </c>
      <c r="AP36" s="3">
        <v>358.29614020000002</v>
      </c>
      <c r="AQ36" s="3">
        <v>506.7596709</v>
      </c>
      <c r="AR36" s="3">
        <v>355.55108000000001</v>
      </c>
      <c r="AS36" s="3">
        <v>358.29614020000002</v>
      </c>
      <c r="AT36" s="3">
        <v>577.40120839999997</v>
      </c>
      <c r="AU36" s="3">
        <v>358.29614020000002</v>
      </c>
      <c r="AV36" s="3">
        <v>358.29614020000002</v>
      </c>
      <c r="AW36" s="3">
        <v>358.29614020000002</v>
      </c>
      <c r="AX36" s="3">
        <v>358.29614020000002</v>
      </c>
      <c r="AY36" s="3">
        <v>358.29614020000002</v>
      </c>
      <c r="AZ36" s="3">
        <v>358.07085799999999</v>
      </c>
      <c r="BA36" s="3">
        <v>358.29614020000002</v>
      </c>
      <c r="BB36" s="3">
        <v>358.29614020000002</v>
      </c>
      <c r="BC36" s="3">
        <v>358.29614020000002</v>
      </c>
      <c r="BD36" s="3">
        <v>358.29614020000002</v>
      </c>
      <c r="BE36" s="3">
        <v>358.29614020000002</v>
      </c>
      <c r="BF36" s="3">
        <v>358.29614020000002</v>
      </c>
      <c r="BG36" s="3">
        <v>358.29614020000002</v>
      </c>
      <c r="BH36" s="3">
        <v>358.29614020000002</v>
      </c>
      <c r="BI36" s="3">
        <v>358.29614020000002</v>
      </c>
      <c r="BJ36" s="3">
        <v>358.20261340000002</v>
      </c>
      <c r="BK36" s="3">
        <v>358.29614020000002</v>
      </c>
      <c r="BL36" s="3">
        <v>358.29614020000002</v>
      </c>
      <c r="BM36" s="3">
        <v>358.29614020000002</v>
      </c>
      <c r="BN36" s="3">
        <v>358.29614020000002</v>
      </c>
      <c r="BO36" s="3">
        <v>358.29614020000002</v>
      </c>
      <c r="BP36" s="3">
        <v>358.29614020000002</v>
      </c>
      <c r="BQ36" s="3">
        <v>355.55108000000001</v>
      </c>
      <c r="BR36" s="3">
        <v>358.29614020000002</v>
      </c>
      <c r="BS36" s="3">
        <v>358.29614020000002</v>
      </c>
      <c r="BT36" s="3">
        <v>358.29614020000002</v>
      </c>
      <c r="BU36" s="3">
        <v>358.29614020000002</v>
      </c>
      <c r="BV36" s="3">
        <v>358.29614020000002</v>
      </c>
      <c r="BW36" s="3">
        <v>358.29614020000002</v>
      </c>
      <c r="BX36" s="3">
        <v>358.29614020000002</v>
      </c>
      <c r="BZ36">
        <f t="shared" si="0"/>
        <v>367.40775047466673</v>
      </c>
      <c r="CA36">
        <f t="shared" si="1"/>
        <v>44.648585502054992</v>
      </c>
      <c r="CB36">
        <f t="shared" si="2"/>
        <v>5.2506346457377635</v>
      </c>
      <c r="CD36">
        <f t="shared" si="3"/>
        <v>369.73296282666672</v>
      </c>
      <c r="CE36">
        <f t="shared" si="4"/>
        <v>49.645950384443246</v>
      </c>
      <c r="CF36">
        <f t="shared" si="5"/>
        <v>4.6563934159337972</v>
      </c>
      <c r="CH36">
        <f t="shared" si="6"/>
        <v>366.33641772750002</v>
      </c>
      <c r="CI36">
        <f t="shared" si="7"/>
        <v>45.576693223327879</v>
      </c>
      <c r="CJ36">
        <f t="shared" si="8"/>
        <v>6.2231222364798002</v>
      </c>
      <c r="CL36">
        <f t="shared" si="9"/>
        <v>358.29614020000002</v>
      </c>
      <c r="CM36">
        <f t="shared" si="10"/>
        <v>0</v>
      </c>
      <c r="CN36" t="e">
        <f t="shared" si="11"/>
        <v>#DIV/0!</v>
      </c>
      <c r="CP36">
        <f t="shared" si="12"/>
        <v>358.29614020000002</v>
      </c>
      <c r="CQ36">
        <f t="shared" si="13"/>
        <v>0</v>
      </c>
      <c r="CR36" t="e">
        <f t="shared" si="14"/>
        <v>#DIV/0!</v>
      </c>
      <c r="CT36">
        <f t="shared" si="15"/>
        <v>358.29614020000002</v>
      </c>
      <c r="CU36">
        <f t="shared" si="16"/>
        <v>0</v>
      </c>
      <c r="CV36" t="e">
        <f t="shared" si="17"/>
        <v>#DIV/0!</v>
      </c>
      <c r="CX36">
        <f t="shared" si="18"/>
        <v>358.29614020000002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387.03857859999999</v>
      </c>
      <c r="C37" s="3">
        <v>387.03857859999999</v>
      </c>
      <c r="D37" s="3">
        <v>387.03857859999999</v>
      </c>
      <c r="E37" s="3">
        <v>387.03857859999999</v>
      </c>
      <c r="F37" s="3">
        <v>387.03857859999999</v>
      </c>
      <c r="G37" s="3">
        <v>387.03857859999999</v>
      </c>
      <c r="H37" s="3">
        <v>387.03857859999999</v>
      </c>
      <c r="I37" s="3">
        <v>387.03857859999999</v>
      </c>
      <c r="J37" s="3">
        <v>387.03857859999999</v>
      </c>
      <c r="K37" s="3">
        <v>387.03857859999999</v>
      </c>
      <c r="L37" s="3">
        <v>387.03857859999999</v>
      </c>
      <c r="M37" s="3">
        <v>387.03857859999999</v>
      </c>
      <c r="N37" s="3">
        <v>387.03857859999999</v>
      </c>
      <c r="O37" s="3">
        <v>387.03857859999999</v>
      </c>
      <c r="P37" s="3">
        <v>387.03857859999999</v>
      </c>
      <c r="Q37" s="3">
        <v>387.03857859999999</v>
      </c>
      <c r="R37" s="3">
        <v>387.03857859999999</v>
      </c>
      <c r="S37" s="3">
        <v>387.03857859999999</v>
      </c>
      <c r="T37" s="3">
        <v>387.03857859999999</v>
      </c>
      <c r="U37" s="3">
        <v>387.03857859999999</v>
      </c>
      <c r="V37" s="3">
        <v>387.03857859999999</v>
      </c>
      <c r="W37" s="3">
        <v>387.03857859999999</v>
      </c>
      <c r="X37" s="3">
        <v>387.03857859999999</v>
      </c>
      <c r="Y37" s="3">
        <v>387.03857859999999</v>
      </c>
      <c r="Z37" s="3">
        <v>387.03857859999999</v>
      </c>
      <c r="AA37" s="3">
        <v>387.03857859999999</v>
      </c>
      <c r="AB37" s="3">
        <v>387.03857859999999</v>
      </c>
      <c r="AC37" s="3">
        <v>387.03857859999999</v>
      </c>
      <c r="AD37" s="3">
        <v>387.03857859999999</v>
      </c>
      <c r="AE37" s="3">
        <v>387.03857859999999</v>
      </c>
      <c r="AF37" s="3">
        <v>387.03857859999999</v>
      </c>
      <c r="AG37" s="3">
        <v>387.03857859999999</v>
      </c>
      <c r="AH37" s="3">
        <v>392.09431869999997</v>
      </c>
      <c r="AI37" s="3">
        <v>387.03857859999999</v>
      </c>
      <c r="AJ37" s="3">
        <v>649.40593269999999</v>
      </c>
      <c r="AK37" s="3">
        <v>387.03857859999999</v>
      </c>
      <c r="AL37" s="3">
        <v>387.03857859999999</v>
      </c>
      <c r="AM37" s="3">
        <v>387.03857859999999</v>
      </c>
      <c r="AN37" s="3">
        <v>387.03857859999999</v>
      </c>
      <c r="AO37" s="3">
        <v>387.03857859999999</v>
      </c>
      <c r="AP37" s="3">
        <v>387.03857859999999</v>
      </c>
      <c r="AQ37" s="3">
        <v>509.19456700000001</v>
      </c>
      <c r="AR37" s="3">
        <v>384.14455620000001</v>
      </c>
      <c r="AS37" s="3">
        <v>387.03857859999999</v>
      </c>
      <c r="AT37" s="3">
        <v>577.40120839999997</v>
      </c>
      <c r="AU37" s="3">
        <v>387.03857859999999</v>
      </c>
      <c r="AV37" s="3">
        <v>387.03857859999999</v>
      </c>
      <c r="AW37" s="3">
        <v>387.03857859999999</v>
      </c>
      <c r="AX37" s="3">
        <v>387.03857859999999</v>
      </c>
      <c r="AY37" s="3">
        <v>387.03857859999999</v>
      </c>
      <c r="AZ37" s="3">
        <v>386.66202299999998</v>
      </c>
      <c r="BA37" s="3">
        <v>387.03857859999999</v>
      </c>
      <c r="BB37" s="3">
        <v>387.03857859999999</v>
      </c>
      <c r="BC37" s="3">
        <v>387.03857859999999</v>
      </c>
      <c r="BD37" s="3">
        <v>387.03857859999999</v>
      </c>
      <c r="BE37" s="3">
        <v>387.03857859999999</v>
      </c>
      <c r="BF37" s="3">
        <v>387.03857859999999</v>
      </c>
      <c r="BG37" s="3">
        <v>387.03857859999999</v>
      </c>
      <c r="BH37" s="3">
        <v>387.03857859999999</v>
      </c>
      <c r="BI37" s="3">
        <v>387.03857859999999</v>
      </c>
      <c r="BJ37" s="3">
        <v>386.78099250000002</v>
      </c>
      <c r="BK37" s="3">
        <v>387.03857859999999</v>
      </c>
      <c r="BL37" s="3">
        <v>387.03857859999999</v>
      </c>
      <c r="BM37" s="3">
        <v>387.03857859999999</v>
      </c>
      <c r="BN37" s="3">
        <v>387.03857859999999</v>
      </c>
      <c r="BO37" s="3">
        <v>387.03857859999999</v>
      </c>
      <c r="BP37" s="3">
        <v>387.03857859999999</v>
      </c>
      <c r="BQ37" s="3">
        <v>384.14455620000001</v>
      </c>
      <c r="BR37" s="3">
        <v>387.03857859999999</v>
      </c>
      <c r="BS37" s="3">
        <v>387.03857859999999</v>
      </c>
      <c r="BT37" s="3">
        <v>387.03857859999999</v>
      </c>
      <c r="BU37" s="3">
        <v>387.03857859999999</v>
      </c>
      <c r="BV37" s="3">
        <v>387.03857859999999</v>
      </c>
      <c r="BW37" s="3">
        <v>387.03857859999999</v>
      </c>
      <c r="BX37" s="3">
        <v>387.03857859999999</v>
      </c>
      <c r="BZ37">
        <f t="shared" si="0"/>
        <v>394.68550561200033</v>
      </c>
      <c r="CA37">
        <f t="shared" si="1"/>
        <v>39.268902412851588</v>
      </c>
      <c r="CB37">
        <f t="shared" si="2"/>
        <v>5.4143122956122216</v>
      </c>
      <c r="CD37">
        <f t="shared" si="3"/>
        <v>396.64976417333361</v>
      </c>
      <c r="CE37">
        <f t="shared" si="4"/>
        <v>43.682229263168153</v>
      </c>
      <c r="CF37">
        <f t="shared" si="5"/>
        <v>4.8054254202701072</v>
      </c>
      <c r="CH37">
        <f t="shared" si="6"/>
        <v>393.72415595500013</v>
      </c>
      <c r="CI37">
        <f t="shared" si="7"/>
        <v>40.949453971511623</v>
      </c>
      <c r="CJ37">
        <f t="shared" si="8"/>
        <v>6.3208929704869705</v>
      </c>
      <c r="CL37">
        <f t="shared" si="9"/>
        <v>387.03857860000005</v>
      </c>
      <c r="CM37">
        <f t="shared" si="10"/>
        <v>5.6843418860808015E-14</v>
      </c>
      <c r="CN37">
        <f t="shared" si="11"/>
        <v>-1.0534200859823297</v>
      </c>
      <c r="CP37">
        <f t="shared" si="12"/>
        <v>387.03857859999994</v>
      </c>
      <c r="CQ37">
        <f t="shared" si="13"/>
        <v>5.6843418860808015E-14</v>
      </c>
      <c r="CR37">
        <f t="shared" si="14"/>
        <v>1.1147212881684181</v>
      </c>
      <c r="CT37">
        <f t="shared" si="15"/>
        <v>387.03857860000005</v>
      </c>
      <c r="CU37">
        <f t="shared" si="16"/>
        <v>5.6843418860808015E-14</v>
      </c>
      <c r="CV37">
        <f t="shared" si="17"/>
        <v>-1.1858541225631423</v>
      </c>
      <c r="CX37">
        <f t="shared" si="18"/>
        <v>387.03857859999999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417.2926076</v>
      </c>
      <c r="C38" s="3">
        <v>417.2926076</v>
      </c>
      <c r="D38" s="3">
        <v>417.2926076</v>
      </c>
      <c r="E38" s="3">
        <v>417.2926076</v>
      </c>
      <c r="F38" s="3">
        <v>417.2926076</v>
      </c>
      <c r="G38" s="3">
        <v>417.2926076</v>
      </c>
      <c r="H38" s="3">
        <v>417.2926076</v>
      </c>
      <c r="I38" s="3">
        <v>417.2926076</v>
      </c>
      <c r="J38" s="3">
        <v>417.2926076</v>
      </c>
      <c r="K38" s="3">
        <v>417.2926076</v>
      </c>
      <c r="L38" s="3">
        <v>417.2926076</v>
      </c>
      <c r="M38" s="3">
        <v>417.2926076</v>
      </c>
      <c r="N38" s="3">
        <v>417.2926076</v>
      </c>
      <c r="O38" s="3">
        <v>417.2926076</v>
      </c>
      <c r="P38" s="3">
        <v>417.2926076</v>
      </c>
      <c r="Q38" s="3">
        <v>417.2926076</v>
      </c>
      <c r="R38" s="3">
        <v>417.2926076</v>
      </c>
      <c r="S38" s="3">
        <v>417.2926076</v>
      </c>
      <c r="T38" s="3">
        <v>417.2926076</v>
      </c>
      <c r="U38" s="3">
        <v>417.2926076</v>
      </c>
      <c r="V38" s="3">
        <v>417.2926076</v>
      </c>
      <c r="W38" s="3">
        <v>417.2926076</v>
      </c>
      <c r="X38" s="3">
        <v>417.2926076</v>
      </c>
      <c r="Y38" s="3">
        <v>417.2926076</v>
      </c>
      <c r="Z38" s="3">
        <v>417.2926076</v>
      </c>
      <c r="AA38" s="3">
        <v>417.2926076</v>
      </c>
      <c r="AB38" s="3">
        <v>417.2926076</v>
      </c>
      <c r="AC38" s="3">
        <v>417.2926076</v>
      </c>
      <c r="AD38" s="3">
        <v>417.2926076</v>
      </c>
      <c r="AE38" s="3">
        <v>417.2926076</v>
      </c>
      <c r="AF38" s="3">
        <v>417.2926076</v>
      </c>
      <c r="AG38" s="3">
        <v>417.2926076</v>
      </c>
      <c r="AH38" s="3">
        <v>395.90021849999999</v>
      </c>
      <c r="AI38" s="3">
        <v>417.2926076</v>
      </c>
      <c r="AJ38" s="3">
        <v>649.40593269999999</v>
      </c>
      <c r="AK38" s="3">
        <v>417.2926076</v>
      </c>
      <c r="AL38" s="3">
        <v>417.2926076</v>
      </c>
      <c r="AM38" s="3">
        <v>417.2926076</v>
      </c>
      <c r="AN38" s="3">
        <v>417.2926076</v>
      </c>
      <c r="AO38" s="3">
        <v>417.2926076</v>
      </c>
      <c r="AP38" s="3">
        <v>417.2926076</v>
      </c>
      <c r="AQ38" s="3">
        <v>512.06873719999999</v>
      </c>
      <c r="AR38" s="3">
        <v>414.24561679999999</v>
      </c>
      <c r="AS38" s="3">
        <v>417.2926076</v>
      </c>
      <c r="AT38" s="3">
        <v>577.40120839999997</v>
      </c>
      <c r="AU38" s="3">
        <v>417.2926076</v>
      </c>
      <c r="AV38" s="3">
        <v>417.2926076</v>
      </c>
      <c r="AW38" s="3">
        <v>417.2926076</v>
      </c>
      <c r="AX38" s="3">
        <v>417.2926076</v>
      </c>
      <c r="AY38" s="3">
        <v>417.2926076</v>
      </c>
      <c r="AZ38" s="3">
        <v>416.76079549999997</v>
      </c>
      <c r="BA38" s="3">
        <v>417.2926076</v>
      </c>
      <c r="BB38" s="3">
        <v>417.2926076</v>
      </c>
      <c r="BC38" s="3">
        <v>417.2926076</v>
      </c>
      <c r="BD38" s="3">
        <v>417.2926076</v>
      </c>
      <c r="BE38" s="3">
        <v>417.2926076</v>
      </c>
      <c r="BF38" s="3">
        <v>417.2926076</v>
      </c>
      <c r="BG38" s="3">
        <v>417.2926076</v>
      </c>
      <c r="BH38" s="3">
        <v>417.2926076</v>
      </c>
      <c r="BI38" s="3">
        <v>417.2926076</v>
      </c>
      <c r="BJ38" s="3">
        <v>416.86664910000002</v>
      </c>
      <c r="BK38" s="3">
        <v>417.2926076</v>
      </c>
      <c r="BL38" s="3">
        <v>417.2926076</v>
      </c>
      <c r="BM38" s="3">
        <v>417.2926076</v>
      </c>
      <c r="BN38" s="3">
        <v>417.2926076</v>
      </c>
      <c r="BO38" s="3">
        <v>417.2926076</v>
      </c>
      <c r="BP38" s="3">
        <v>417.2926076</v>
      </c>
      <c r="BQ38" s="3">
        <v>414.24561679999999</v>
      </c>
      <c r="BR38" s="3">
        <v>417.2926076</v>
      </c>
      <c r="BS38" s="3">
        <v>417.2926076</v>
      </c>
      <c r="BT38" s="3">
        <v>417.2926076</v>
      </c>
      <c r="BU38" s="3">
        <v>417.2926076</v>
      </c>
      <c r="BV38" s="3">
        <v>417.2926076</v>
      </c>
      <c r="BW38" s="3">
        <v>417.2926076</v>
      </c>
      <c r="BX38" s="3">
        <v>417.2926076</v>
      </c>
      <c r="BZ38">
        <f t="shared" si="0"/>
        <v>423.4066597893335</v>
      </c>
      <c r="CA38">
        <f t="shared" si="1"/>
        <v>33.89531310767633</v>
      </c>
      <c r="CB38">
        <f t="shared" si="2"/>
        <v>5.5395356186760711</v>
      </c>
      <c r="CD38">
        <f t="shared" si="3"/>
        <v>424.99305532500017</v>
      </c>
      <c r="CE38">
        <f t="shared" si="4"/>
        <v>37.72781071031276</v>
      </c>
      <c r="CF38">
        <f t="shared" si="5"/>
        <v>4.9191979741383047</v>
      </c>
      <c r="CH38">
        <f t="shared" si="6"/>
        <v>422.56063100000017</v>
      </c>
      <c r="CI38">
        <f t="shared" si="7"/>
        <v>36.477440692387603</v>
      </c>
      <c r="CJ38">
        <f t="shared" si="8"/>
        <v>6.2362330689432124</v>
      </c>
      <c r="CL38">
        <f t="shared" si="9"/>
        <v>417.29260760000022</v>
      </c>
      <c r="CM38">
        <f t="shared" si="10"/>
        <v>2.2737367544323206E-13</v>
      </c>
      <c r="CN38">
        <f t="shared" si="11"/>
        <v>-1.0534200859823297</v>
      </c>
      <c r="CP38">
        <f t="shared" si="12"/>
        <v>417.29260760000011</v>
      </c>
      <c r="CQ38">
        <f t="shared" si="13"/>
        <v>1.1368683772161603E-13</v>
      </c>
      <c r="CR38">
        <f t="shared" si="14"/>
        <v>-1.1147212881684181</v>
      </c>
      <c r="CT38">
        <f t="shared" si="15"/>
        <v>417.2926076</v>
      </c>
      <c r="CU38">
        <f t="shared" si="16"/>
        <v>0</v>
      </c>
      <c r="CV38" t="e">
        <f t="shared" si="17"/>
        <v>#DIV/0!</v>
      </c>
      <c r="CX38">
        <f t="shared" si="18"/>
        <v>417.2926076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449.09833120000002</v>
      </c>
      <c r="C39" s="3">
        <v>449.09833120000002</v>
      </c>
      <c r="D39" s="3">
        <v>449.09833120000002</v>
      </c>
      <c r="E39" s="3">
        <v>449.09833120000002</v>
      </c>
      <c r="F39" s="3">
        <v>449.09833120000002</v>
      </c>
      <c r="G39" s="3">
        <v>449.09833120000002</v>
      </c>
      <c r="H39" s="3">
        <v>449.09833120000002</v>
      </c>
      <c r="I39" s="3">
        <v>449.09833120000002</v>
      </c>
      <c r="J39" s="3">
        <v>449.09833120000002</v>
      </c>
      <c r="K39" s="3">
        <v>449.09833120000002</v>
      </c>
      <c r="L39" s="3">
        <v>449.09833120000002</v>
      </c>
      <c r="M39" s="3">
        <v>449.09833120000002</v>
      </c>
      <c r="N39" s="3">
        <v>449.09833120000002</v>
      </c>
      <c r="O39" s="3">
        <v>449.09833120000002</v>
      </c>
      <c r="P39" s="3">
        <v>449.09833120000002</v>
      </c>
      <c r="Q39" s="3">
        <v>449.09833120000002</v>
      </c>
      <c r="R39" s="3">
        <v>449.09833120000002</v>
      </c>
      <c r="S39" s="3">
        <v>449.09833120000002</v>
      </c>
      <c r="T39" s="3">
        <v>449.09833120000002</v>
      </c>
      <c r="U39" s="3">
        <v>449.09833120000002</v>
      </c>
      <c r="V39" s="3">
        <v>449.09833120000002</v>
      </c>
      <c r="W39" s="3">
        <v>449.09833120000002</v>
      </c>
      <c r="X39" s="3">
        <v>449.09833120000002</v>
      </c>
      <c r="Y39" s="3">
        <v>449.09833120000002</v>
      </c>
      <c r="Z39" s="3">
        <v>449.09833120000002</v>
      </c>
      <c r="AA39" s="3">
        <v>449.09833120000002</v>
      </c>
      <c r="AB39" s="3">
        <v>449.09833120000002</v>
      </c>
      <c r="AC39" s="3">
        <v>449.09833120000002</v>
      </c>
      <c r="AD39" s="3">
        <v>449.09833120000002</v>
      </c>
      <c r="AE39" s="3">
        <v>449.09833120000002</v>
      </c>
      <c r="AF39" s="3">
        <v>449.09833120000002</v>
      </c>
      <c r="AG39" s="3">
        <v>449.09833120000002</v>
      </c>
      <c r="AH39" s="3">
        <v>400.2522874</v>
      </c>
      <c r="AI39" s="3">
        <v>449.09833120000002</v>
      </c>
      <c r="AJ39" s="3">
        <v>649.40593269999999</v>
      </c>
      <c r="AK39" s="3">
        <v>449.09833120000002</v>
      </c>
      <c r="AL39" s="3">
        <v>449.09833120000002</v>
      </c>
      <c r="AM39" s="3">
        <v>449.09833120000002</v>
      </c>
      <c r="AN39" s="3">
        <v>449.09833120000002</v>
      </c>
      <c r="AO39" s="3">
        <v>449.09833120000002</v>
      </c>
      <c r="AP39" s="3">
        <v>449.09833120000002</v>
      </c>
      <c r="AQ39" s="3">
        <v>515.41897310000002</v>
      </c>
      <c r="AR39" s="3">
        <v>445.89435839999999</v>
      </c>
      <c r="AS39" s="3">
        <v>449.09833120000002</v>
      </c>
      <c r="AT39" s="3">
        <v>577.40120839999997</v>
      </c>
      <c r="AU39" s="3">
        <v>449.09833120000002</v>
      </c>
      <c r="AV39" s="3">
        <v>449.09833120000002</v>
      </c>
      <c r="AW39" s="3">
        <v>449.09833120000002</v>
      </c>
      <c r="AX39" s="3">
        <v>449.09833120000002</v>
      </c>
      <c r="AY39" s="3">
        <v>449.09833120000002</v>
      </c>
      <c r="AZ39" s="3">
        <v>448.40727170000002</v>
      </c>
      <c r="BA39" s="3">
        <v>449.09833120000002</v>
      </c>
      <c r="BB39" s="3">
        <v>449.09833120000002</v>
      </c>
      <c r="BC39" s="3">
        <v>449.09833120000002</v>
      </c>
      <c r="BD39" s="3">
        <v>449.09833120000002</v>
      </c>
      <c r="BE39" s="3">
        <v>449.09833120000002</v>
      </c>
      <c r="BF39" s="3">
        <v>449.09833120000002</v>
      </c>
      <c r="BG39" s="3">
        <v>449.09833120000002</v>
      </c>
      <c r="BH39" s="3">
        <v>449.09833120000002</v>
      </c>
      <c r="BI39" s="3">
        <v>449.09833120000002</v>
      </c>
      <c r="BJ39" s="3">
        <v>448.49967880000003</v>
      </c>
      <c r="BK39" s="3">
        <v>449.09833120000002</v>
      </c>
      <c r="BL39" s="3">
        <v>449.09833120000002</v>
      </c>
      <c r="BM39" s="3">
        <v>449.09833120000002</v>
      </c>
      <c r="BN39" s="3">
        <v>449.09833120000002</v>
      </c>
      <c r="BO39" s="3">
        <v>449.09833120000002</v>
      </c>
      <c r="BP39" s="3">
        <v>449.09833120000002</v>
      </c>
      <c r="BQ39" s="3">
        <v>445.89435839999999</v>
      </c>
      <c r="BR39" s="3">
        <v>449.09833120000002</v>
      </c>
      <c r="BS39" s="3">
        <v>449.09833120000002</v>
      </c>
      <c r="BT39" s="3">
        <v>449.09833120000002</v>
      </c>
      <c r="BU39" s="3">
        <v>449.09833120000002</v>
      </c>
      <c r="BV39" s="3">
        <v>449.09833120000002</v>
      </c>
      <c r="BW39" s="3">
        <v>449.09720490000001</v>
      </c>
      <c r="BX39" s="3">
        <v>449.09833120000002</v>
      </c>
      <c r="BZ39">
        <f t="shared" si="0"/>
        <v>453.6101484399997</v>
      </c>
      <c r="CA39">
        <f t="shared" si="1"/>
        <v>28.720203521908157</v>
      </c>
      <c r="CB39">
        <f t="shared" si="2"/>
        <v>5.445070141014642</v>
      </c>
      <c r="CD39">
        <f t="shared" si="3"/>
        <v>454.80149860833319</v>
      </c>
      <c r="CE39">
        <f t="shared" si="4"/>
        <v>31.996953748002277</v>
      </c>
      <c r="CF39">
        <f t="shared" si="5"/>
        <v>4.8339584757700731</v>
      </c>
      <c r="CH39">
        <f t="shared" si="6"/>
        <v>452.88487014250012</v>
      </c>
      <c r="CI39">
        <f t="shared" si="7"/>
        <v>32.378834184954663</v>
      </c>
      <c r="CJ39">
        <f t="shared" si="8"/>
        <v>5.6966280659424315</v>
      </c>
      <c r="CL39">
        <f t="shared" si="9"/>
        <v>449.09833120000019</v>
      </c>
      <c r="CM39">
        <f t="shared" si="10"/>
        <v>1.7053025658242404E-13</v>
      </c>
      <c r="CN39">
        <f t="shared" si="11"/>
        <v>-1.0534200859823297</v>
      </c>
      <c r="CP39">
        <f t="shared" si="12"/>
        <v>449.0983311999999</v>
      </c>
      <c r="CQ39">
        <f t="shared" si="13"/>
        <v>1.1368683772161603E-13</v>
      </c>
      <c r="CR39">
        <f t="shared" si="14"/>
        <v>1.1147212881684181</v>
      </c>
      <c r="CT39">
        <f t="shared" si="15"/>
        <v>449.09833119999996</v>
      </c>
      <c r="CU39">
        <f t="shared" si="16"/>
        <v>5.6843418860808015E-14</v>
      </c>
      <c r="CV39">
        <f t="shared" si="17"/>
        <v>1.1858541225631423</v>
      </c>
      <c r="CX39">
        <f t="shared" si="18"/>
        <v>449.09833120000002</v>
      </c>
      <c r="CY39">
        <f t="shared" si="19"/>
        <v>0</v>
      </c>
      <c r="CZ39">
        <f t="shared" si="20"/>
        <v>1.1858541225631423</v>
      </c>
    </row>
    <row r="40" spans="1:104" x14ac:dyDescent="0.3">
      <c r="A40" s="2">
        <v>39</v>
      </c>
      <c r="B40" s="3">
        <v>482.49592699999999</v>
      </c>
      <c r="C40" s="3">
        <v>482.49592699999999</v>
      </c>
      <c r="D40" s="3">
        <v>482.49592699999999</v>
      </c>
      <c r="E40" s="3">
        <v>482.49592699999999</v>
      </c>
      <c r="F40" s="3">
        <v>482.49592699999999</v>
      </c>
      <c r="G40" s="3">
        <v>482.49592699999999</v>
      </c>
      <c r="H40" s="3">
        <v>482.49592699999999</v>
      </c>
      <c r="I40" s="3">
        <v>482.49592699999999</v>
      </c>
      <c r="J40" s="3">
        <v>482.49592699999999</v>
      </c>
      <c r="K40" s="3">
        <v>482.49592699999999</v>
      </c>
      <c r="L40" s="3">
        <v>482.49592699999999</v>
      </c>
      <c r="M40" s="3">
        <v>482.49592699999999</v>
      </c>
      <c r="N40" s="3">
        <v>482.49592699999999</v>
      </c>
      <c r="O40" s="3">
        <v>482.49592699999999</v>
      </c>
      <c r="P40" s="3">
        <v>482.49592699999999</v>
      </c>
      <c r="Q40" s="3">
        <v>482.49592699999999</v>
      </c>
      <c r="R40" s="3">
        <v>482.49592699999999</v>
      </c>
      <c r="S40" s="3">
        <v>482.49592699999999</v>
      </c>
      <c r="T40" s="3">
        <v>482.49592699999999</v>
      </c>
      <c r="U40" s="3">
        <v>482.49592699999999</v>
      </c>
      <c r="V40" s="3">
        <v>482.49592699999999</v>
      </c>
      <c r="W40" s="3">
        <v>482.49592699999999</v>
      </c>
      <c r="X40" s="3">
        <v>482.49592699999999</v>
      </c>
      <c r="Y40" s="3">
        <v>482.49592699999999</v>
      </c>
      <c r="Z40" s="3">
        <v>482.49592699999999</v>
      </c>
      <c r="AA40" s="3">
        <v>482.49592699999999</v>
      </c>
      <c r="AB40" s="3">
        <v>482.49592699999999</v>
      </c>
      <c r="AC40" s="3">
        <v>482.49592699999999</v>
      </c>
      <c r="AD40" s="3">
        <v>482.49592699999999</v>
      </c>
      <c r="AE40" s="3">
        <v>482.49592699999999</v>
      </c>
      <c r="AF40" s="3">
        <v>482.49592699999999</v>
      </c>
      <c r="AG40" s="3">
        <v>482.49592699999999</v>
      </c>
      <c r="AH40" s="3">
        <v>405.18783639999998</v>
      </c>
      <c r="AI40" s="3">
        <v>482.49592699999999</v>
      </c>
      <c r="AJ40" s="3">
        <v>649.40593269999999</v>
      </c>
      <c r="AK40" s="3">
        <v>482.49592699999999</v>
      </c>
      <c r="AL40" s="3">
        <v>482.49592699999999</v>
      </c>
      <c r="AM40" s="3">
        <v>482.49592699999999</v>
      </c>
      <c r="AN40" s="3">
        <v>482.49592699999999</v>
      </c>
      <c r="AO40" s="3">
        <v>482.49592699999999</v>
      </c>
      <c r="AP40" s="3">
        <v>482.49592699999999</v>
      </c>
      <c r="AQ40" s="3">
        <v>519.28225359999999</v>
      </c>
      <c r="AR40" s="3">
        <v>479.13095120000003</v>
      </c>
      <c r="AS40" s="3">
        <v>482.49592699999999</v>
      </c>
      <c r="AT40" s="3">
        <v>1043.8259250000001</v>
      </c>
      <c r="AU40" s="3">
        <v>482.49592699999999</v>
      </c>
      <c r="AV40" s="3">
        <v>482.49592699999999</v>
      </c>
      <c r="AW40" s="3">
        <v>482.49592699999999</v>
      </c>
      <c r="AX40" s="3">
        <v>482.49592699999999</v>
      </c>
      <c r="AY40" s="3">
        <v>482.49592699999999</v>
      </c>
      <c r="AZ40" s="3">
        <v>481.64162169999997</v>
      </c>
      <c r="BA40" s="3">
        <v>482.49592699999999</v>
      </c>
      <c r="BB40" s="3">
        <v>482.49592699999999</v>
      </c>
      <c r="BC40" s="3">
        <v>482.49592699999999</v>
      </c>
      <c r="BD40" s="3">
        <v>482.49592699999999</v>
      </c>
      <c r="BE40" s="3">
        <v>482.49592699999999</v>
      </c>
      <c r="BF40" s="3">
        <v>482.49592699999999</v>
      </c>
      <c r="BG40" s="3">
        <v>482.49592699999999</v>
      </c>
      <c r="BH40" s="3">
        <v>482.49592699999999</v>
      </c>
      <c r="BI40" s="3">
        <v>482.49592699999999</v>
      </c>
      <c r="BJ40" s="3">
        <v>481.72025100000002</v>
      </c>
      <c r="BK40" s="3">
        <v>482.49592699999999</v>
      </c>
      <c r="BL40" s="3">
        <v>482.49592699999999</v>
      </c>
      <c r="BM40" s="3">
        <v>482.49592699999999</v>
      </c>
      <c r="BN40" s="3">
        <v>482.49592699999999</v>
      </c>
      <c r="BO40" s="3">
        <v>482.49592699999999</v>
      </c>
      <c r="BP40" s="3">
        <v>482.49592699999999</v>
      </c>
      <c r="BQ40" s="3">
        <v>479.13095120000003</v>
      </c>
      <c r="BR40" s="3">
        <v>482.49592699999999</v>
      </c>
      <c r="BS40" s="3">
        <v>482.49592699999999</v>
      </c>
      <c r="BT40" s="3">
        <v>482.49592699999999</v>
      </c>
      <c r="BU40" s="3">
        <v>482.49592699999999</v>
      </c>
      <c r="BV40" s="3">
        <v>482.49592699999999</v>
      </c>
      <c r="BW40" s="3">
        <v>482.39179209999998</v>
      </c>
      <c r="BX40" s="3">
        <v>482.49592699999999</v>
      </c>
      <c r="BZ40">
        <f t="shared" si="0"/>
        <v>491.55264929200035</v>
      </c>
      <c r="CA40">
        <f t="shared" si="1"/>
        <v>67.739920621244849</v>
      </c>
      <c r="CB40">
        <f t="shared" si="2"/>
        <v>7.5162685082851057</v>
      </c>
      <c r="CD40">
        <f t="shared" si="3"/>
        <v>493.88757631000004</v>
      </c>
      <c r="CE40">
        <f t="shared" si="4"/>
        <v>75.554170832804957</v>
      </c>
      <c r="CF40">
        <f t="shared" si="5"/>
        <v>6.7118165635084734</v>
      </c>
      <c r="CH40">
        <f t="shared" si="6"/>
        <v>484.73597487750004</v>
      </c>
      <c r="CI40">
        <f t="shared" si="7"/>
        <v>28.997749177846607</v>
      </c>
      <c r="CJ40">
        <f t="shared" si="8"/>
        <v>4.2215991765740482</v>
      </c>
      <c r="CL40">
        <f t="shared" si="9"/>
        <v>482.49592699999999</v>
      </c>
      <c r="CM40">
        <f t="shared" si="10"/>
        <v>0</v>
      </c>
      <c r="CN40" t="e">
        <f t="shared" si="11"/>
        <v>#DIV/0!</v>
      </c>
      <c r="CP40">
        <f t="shared" si="12"/>
        <v>482.49592699999999</v>
      </c>
      <c r="CQ40">
        <f t="shared" si="13"/>
        <v>0</v>
      </c>
      <c r="CR40" t="e">
        <f t="shared" si="14"/>
        <v>#DIV/0!</v>
      </c>
      <c r="CT40">
        <f t="shared" si="15"/>
        <v>482.49592700000005</v>
      </c>
      <c r="CU40">
        <f t="shared" si="16"/>
        <v>5.6843418860808015E-14</v>
      </c>
      <c r="CV40">
        <f t="shared" si="17"/>
        <v>-1.1858541225631423</v>
      </c>
      <c r="CX40">
        <f t="shared" si="18"/>
        <v>482.49592700000005</v>
      </c>
      <c r="CY40">
        <f t="shared" si="19"/>
        <v>5.6843418860808015E-14</v>
      </c>
      <c r="CZ40">
        <f t="shared" si="20"/>
        <v>-1.1858541225631423</v>
      </c>
    </row>
    <row r="41" spans="1:104" x14ac:dyDescent="0.3">
      <c r="A41" s="2">
        <v>40</v>
      </c>
      <c r="B41" s="3">
        <v>517.5256445</v>
      </c>
      <c r="C41" s="3">
        <v>517.5256445</v>
      </c>
      <c r="D41" s="3">
        <v>517.5256445</v>
      </c>
      <c r="E41" s="3">
        <v>517.5256445</v>
      </c>
      <c r="F41" s="3">
        <v>517.5256445</v>
      </c>
      <c r="G41" s="3">
        <v>517.5256445</v>
      </c>
      <c r="H41" s="3">
        <v>517.5256445</v>
      </c>
      <c r="I41" s="3">
        <v>517.5256445</v>
      </c>
      <c r="J41" s="3">
        <v>517.5256445</v>
      </c>
      <c r="K41" s="3">
        <v>517.5256445</v>
      </c>
      <c r="L41" s="3">
        <v>517.5256445</v>
      </c>
      <c r="M41" s="3">
        <v>517.5256445</v>
      </c>
      <c r="N41" s="3">
        <v>517.5256445</v>
      </c>
      <c r="O41" s="3">
        <v>517.5256445</v>
      </c>
      <c r="P41" s="3">
        <v>517.5256445</v>
      </c>
      <c r="Q41" s="3">
        <v>517.5256445</v>
      </c>
      <c r="R41" s="3">
        <v>517.5256445</v>
      </c>
      <c r="S41" s="3">
        <v>517.5256445</v>
      </c>
      <c r="T41" s="3">
        <v>517.5256445</v>
      </c>
      <c r="U41" s="3">
        <v>517.5256445</v>
      </c>
      <c r="V41" s="3">
        <v>517.5256445</v>
      </c>
      <c r="W41" s="3">
        <v>517.5256445</v>
      </c>
      <c r="X41" s="3">
        <v>517.5256445</v>
      </c>
      <c r="Y41" s="3">
        <v>517.5256445</v>
      </c>
      <c r="Z41" s="3">
        <v>517.5256445</v>
      </c>
      <c r="AA41" s="3">
        <v>517.5256445</v>
      </c>
      <c r="AB41" s="3">
        <v>517.5256445</v>
      </c>
      <c r="AC41" s="3">
        <v>517.5256445</v>
      </c>
      <c r="AD41" s="3">
        <v>517.5256445</v>
      </c>
      <c r="AE41" s="3">
        <v>517.5256445</v>
      </c>
      <c r="AF41" s="3">
        <v>517.5256445</v>
      </c>
      <c r="AG41" s="3">
        <v>517.5256445</v>
      </c>
      <c r="AH41" s="3">
        <v>410.74434170000001</v>
      </c>
      <c r="AI41" s="3">
        <v>517.5256445</v>
      </c>
      <c r="AJ41" s="3">
        <v>1307.4670209999999</v>
      </c>
      <c r="AK41" s="3">
        <v>517.5256445</v>
      </c>
      <c r="AL41" s="3">
        <v>517.5256445</v>
      </c>
      <c r="AM41" s="3">
        <v>517.5256445</v>
      </c>
      <c r="AN41" s="3">
        <v>517.5256445</v>
      </c>
      <c r="AO41" s="3">
        <v>517.5256445</v>
      </c>
      <c r="AP41" s="3">
        <v>517.5256445</v>
      </c>
      <c r="AQ41" s="3">
        <v>523.69573700000001</v>
      </c>
      <c r="AR41" s="3">
        <v>513.99563760000001</v>
      </c>
      <c r="AS41" s="3">
        <v>517.5256445</v>
      </c>
      <c r="AT41" s="3">
        <v>1044.197995</v>
      </c>
      <c r="AU41" s="3">
        <v>517.5256445</v>
      </c>
      <c r="AV41" s="3">
        <v>517.5256445</v>
      </c>
      <c r="AW41" s="3">
        <v>517.5256445</v>
      </c>
      <c r="AX41" s="3">
        <v>517.5256445</v>
      </c>
      <c r="AY41" s="3">
        <v>517.5256445</v>
      </c>
      <c r="AZ41" s="3">
        <v>516.50408760000005</v>
      </c>
      <c r="BA41" s="3">
        <v>517.5256445</v>
      </c>
      <c r="BB41" s="3">
        <v>517.5256445</v>
      </c>
      <c r="BC41" s="3">
        <v>517.5256445</v>
      </c>
      <c r="BD41" s="3">
        <v>517.5256445</v>
      </c>
      <c r="BE41" s="3">
        <v>517.5256445</v>
      </c>
      <c r="BF41" s="3">
        <v>517.5256445</v>
      </c>
      <c r="BG41" s="3">
        <v>517.5256445</v>
      </c>
      <c r="BH41" s="3">
        <v>517.5256445</v>
      </c>
      <c r="BI41" s="3">
        <v>517.5256445</v>
      </c>
      <c r="BJ41" s="3">
        <v>516.56860740000002</v>
      </c>
      <c r="BK41" s="3">
        <v>517.5256445</v>
      </c>
      <c r="BL41" s="3">
        <v>517.5256445</v>
      </c>
      <c r="BM41" s="3">
        <v>517.5256445</v>
      </c>
      <c r="BN41" s="3">
        <v>517.5256445</v>
      </c>
      <c r="BO41" s="3">
        <v>517.5256445</v>
      </c>
      <c r="BP41" s="3">
        <v>517.5256445</v>
      </c>
      <c r="BQ41" s="3">
        <v>513.99563760000001</v>
      </c>
      <c r="BR41" s="3">
        <v>517.5256445</v>
      </c>
      <c r="BS41" s="3">
        <v>517.5256445</v>
      </c>
      <c r="BT41" s="3">
        <v>517.5256445</v>
      </c>
      <c r="BU41" s="3">
        <v>517.5256445</v>
      </c>
      <c r="BV41" s="3">
        <v>517.5256445</v>
      </c>
      <c r="BW41" s="3">
        <v>517.23923879999995</v>
      </c>
      <c r="BX41" s="3">
        <v>517.5256445</v>
      </c>
      <c r="BZ41">
        <f t="shared" si="0"/>
        <v>533.61467787599986</v>
      </c>
      <c r="CA41">
        <f t="shared" si="1"/>
        <v>109.14480586561058</v>
      </c>
      <c r="CB41">
        <f t="shared" si="2"/>
        <v>6.2202383649972557</v>
      </c>
      <c r="CD41">
        <f t="shared" si="3"/>
        <v>537.7164937150003</v>
      </c>
      <c r="CE41">
        <f t="shared" si="4"/>
        <v>121.68160233185429</v>
      </c>
      <c r="CF41">
        <f t="shared" si="5"/>
        <v>5.5371462468867358</v>
      </c>
      <c r="CH41">
        <f t="shared" si="6"/>
        <v>534.6046463424999</v>
      </c>
      <c r="CI41">
        <f t="shared" si="7"/>
        <v>124.87412990457045</v>
      </c>
      <c r="CJ41">
        <f t="shared" si="8"/>
        <v>6.1325007325382934</v>
      </c>
      <c r="CL41">
        <f t="shared" si="9"/>
        <v>517.52564449999966</v>
      </c>
      <c r="CM41">
        <f t="shared" si="10"/>
        <v>3.4106051316484809E-13</v>
      </c>
      <c r="CN41">
        <f t="shared" si="11"/>
        <v>1.0534200859823297</v>
      </c>
      <c r="CP41">
        <f t="shared" si="12"/>
        <v>517.52564449999977</v>
      </c>
      <c r="CQ41">
        <f t="shared" si="13"/>
        <v>2.2737367544323206E-13</v>
      </c>
      <c r="CR41">
        <f t="shared" si="14"/>
        <v>1.1147212881684181</v>
      </c>
      <c r="CT41">
        <f t="shared" si="15"/>
        <v>517.52564449999988</v>
      </c>
      <c r="CU41">
        <f t="shared" si="16"/>
        <v>1.1368683772161603E-13</v>
      </c>
      <c r="CV41">
        <f t="shared" si="17"/>
        <v>1.1858541225631423</v>
      </c>
      <c r="CX41">
        <f t="shared" si="18"/>
        <v>517.5256445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554.22780260000002</v>
      </c>
      <c r="C42" s="3">
        <v>554.22780260000002</v>
      </c>
      <c r="D42" s="3">
        <v>554.22780260000002</v>
      </c>
      <c r="E42" s="3">
        <v>554.22780260000002</v>
      </c>
      <c r="F42" s="3">
        <v>554.22780260000002</v>
      </c>
      <c r="G42" s="3">
        <v>554.22780260000002</v>
      </c>
      <c r="H42" s="3">
        <v>554.22780260000002</v>
      </c>
      <c r="I42" s="3">
        <v>554.22780260000002</v>
      </c>
      <c r="J42" s="3">
        <v>554.22780260000002</v>
      </c>
      <c r="K42" s="3">
        <v>554.22780260000002</v>
      </c>
      <c r="L42" s="3">
        <v>554.22780260000002</v>
      </c>
      <c r="M42" s="3">
        <v>554.22780260000002</v>
      </c>
      <c r="N42" s="3">
        <v>554.22780260000002</v>
      </c>
      <c r="O42" s="3">
        <v>554.22780260000002</v>
      </c>
      <c r="P42" s="3">
        <v>554.22780260000002</v>
      </c>
      <c r="Q42" s="3">
        <v>554.22780260000002</v>
      </c>
      <c r="R42" s="3">
        <v>554.22780260000002</v>
      </c>
      <c r="S42" s="3">
        <v>554.22780260000002</v>
      </c>
      <c r="T42" s="3">
        <v>554.22780260000002</v>
      </c>
      <c r="U42" s="3">
        <v>554.22780260000002</v>
      </c>
      <c r="V42" s="3">
        <v>554.22780260000002</v>
      </c>
      <c r="W42" s="3">
        <v>554.22780260000002</v>
      </c>
      <c r="X42" s="3">
        <v>554.22780260000002</v>
      </c>
      <c r="Y42" s="3">
        <v>554.22780260000002</v>
      </c>
      <c r="Z42" s="3">
        <v>554.22780260000002</v>
      </c>
      <c r="AA42" s="3">
        <v>554.22780260000002</v>
      </c>
      <c r="AB42" s="3">
        <v>554.22780260000002</v>
      </c>
      <c r="AC42" s="3">
        <v>554.22780260000002</v>
      </c>
      <c r="AD42" s="3">
        <v>554.22780260000002</v>
      </c>
      <c r="AE42" s="3">
        <v>554.22780260000002</v>
      </c>
      <c r="AF42" s="3">
        <v>554.22780260000002</v>
      </c>
      <c r="AG42" s="3">
        <v>554.22780260000002</v>
      </c>
      <c r="AH42" s="3">
        <v>416.95943770000002</v>
      </c>
      <c r="AI42" s="3">
        <v>554.22780260000002</v>
      </c>
      <c r="AJ42" s="3">
        <v>1307.8390899999999</v>
      </c>
      <c r="AK42" s="3">
        <v>554.22780260000002</v>
      </c>
      <c r="AL42" s="3">
        <v>554.22780260000002</v>
      </c>
      <c r="AM42" s="3">
        <v>554.22780260000002</v>
      </c>
      <c r="AN42" s="3">
        <v>554.22780260000002</v>
      </c>
      <c r="AO42" s="3">
        <v>554.22780260000002</v>
      </c>
      <c r="AP42" s="3">
        <v>554.22780260000002</v>
      </c>
      <c r="AQ42" s="3">
        <v>528.6967525</v>
      </c>
      <c r="AR42" s="3">
        <v>550.52872979999995</v>
      </c>
      <c r="AS42" s="3">
        <v>554.22780260000002</v>
      </c>
      <c r="AT42" s="3">
        <v>1044.7580210000001</v>
      </c>
      <c r="AU42" s="3">
        <v>554.22780260000002</v>
      </c>
      <c r="AV42" s="3">
        <v>554.22780260000002</v>
      </c>
      <c r="AW42" s="3">
        <v>554.22780260000002</v>
      </c>
      <c r="AX42" s="3">
        <v>554.22780260000002</v>
      </c>
      <c r="AY42" s="3">
        <v>554.22780260000002</v>
      </c>
      <c r="AZ42" s="3">
        <v>553.03498139999999</v>
      </c>
      <c r="BA42" s="3">
        <v>554.22780260000002</v>
      </c>
      <c r="BB42" s="3">
        <v>554.22780260000002</v>
      </c>
      <c r="BC42" s="3">
        <v>554.22780260000002</v>
      </c>
      <c r="BD42" s="3">
        <v>554.22780260000002</v>
      </c>
      <c r="BE42" s="3">
        <v>554.22780260000002</v>
      </c>
      <c r="BF42" s="3">
        <v>554.22780260000002</v>
      </c>
      <c r="BG42" s="3">
        <v>554.22780260000002</v>
      </c>
      <c r="BH42" s="3">
        <v>554.22780260000002</v>
      </c>
      <c r="BI42" s="3">
        <v>554.22780260000002</v>
      </c>
      <c r="BJ42" s="3">
        <v>553.08505909999997</v>
      </c>
      <c r="BK42" s="3">
        <v>554.22780260000002</v>
      </c>
      <c r="BL42" s="3">
        <v>554.22780260000002</v>
      </c>
      <c r="BM42" s="3">
        <v>554.22780260000002</v>
      </c>
      <c r="BN42" s="3">
        <v>554.22780260000002</v>
      </c>
      <c r="BO42" s="3">
        <v>554.22780260000002</v>
      </c>
      <c r="BP42" s="3">
        <v>554.22780260000002</v>
      </c>
      <c r="BQ42" s="3">
        <v>550.52872979999995</v>
      </c>
      <c r="BR42" s="3">
        <v>554.22780260000002</v>
      </c>
      <c r="BS42" s="3">
        <v>554.22780260000002</v>
      </c>
      <c r="BT42" s="3">
        <v>554.22780260000002</v>
      </c>
      <c r="BU42" s="3">
        <v>560.68029479999996</v>
      </c>
      <c r="BV42" s="3">
        <v>554.22780260000002</v>
      </c>
      <c r="BW42" s="3">
        <v>553.75478980000003</v>
      </c>
      <c r="BX42" s="3">
        <v>554.22780260000002</v>
      </c>
      <c r="BZ42">
        <f t="shared" si="0"/>
        <v>568.59564073199931</v>
      </c>
      <c r="CA42">
        <f t="shared" si="1"/>
        <v>104.09186017480225</v>
      </c>
      <c r="CB42">
        <f t="shared" si="2"/>
        <v>6.1309397109802148</v>
      </c>
      <c r="CD42">
        <f t="shared" si="3"/>
        <v>572.16863921333288</v>
      </c>
      <c r="CE42">
        <f t="shared" si="4"/>
        <v>116.09959769099341</v>
      </c>
      <c r="CF42">
        <f t="shared" si="5"/>
        <v>5.4577085631868485</v>
      </c>
      <c r="CH42">
        <f t="shared" si="6"/>
        <v>569.63637566249986</v>
      </c>
      <c r="CI42">
        <f t="shared" si="7"/>
        <v>120.13280271704697</v>
      </c>
      <c r="CJ42">
        <f t="shared" si="8"/>
        <v>5.9737916526663719</v>
      </c>
      <c r="CL42">
        <f t="shared" si="9"/>
        <v>554.22780260000025</v>
      </c>
      <c r="CM42">
        <f t="shared" si="10"/>
        <v>2.2737367544323206E-13</v>
      </c>
      <c r="CN42">
        <f t="shared" si="11"/>
        <v>-1.0534200859823297</v>
      </c>
      <c r="CP42">
        <f t="shared" si="12"/>
        <v>554.22780260000013</v>
      </c>
      <c r="CQ42">
        <f t="shared" si="13"/>
        <v>1.1368683772161603E-13</v>
      </c>
      <c r="CR42">
        <f t="shared" si="14"/>
        <v>-1.1147212881684181</v>
      </c>
      <c r="CT42">
        <f t="shared" si="15"/>
        <v>554.22780260000013</v>
      </c>
      <c r="CU42">
        <f t="shared" si="16"/>
        <v>1.1368683772161603E-13</v>
      </c>
      <c r="CV42">
        <f t="shared" si="17"/>
        <v>-1.1858541225631423</v>
      </c>
      <c r="CX42">
        <f t="shared" si="18"/>
        <v>554.22780260000002</v>
      </c>
      <c r="CY42">
        <f t="shared" si="19"/>
        <v>0</v>
      </c>
      <c r="CZ42">
        <f t="shared" si="20"/>
        <v>-1.1858541225631423</v>
      </c>
    </row>
    <row r="43" spans="1:104" x14ac:dyDescent="0.3">
      <c r="A43" s="2">
        <v>42</v>
      </c>
      <c r="B43" s="3">
        <v>606.18369719999998</v>
      </c>
      <c r="C43" s="3">
        <v>592.64278830000001</v>
      </c>
      <c r="D43" s="3">
        <v>592.64278830000001</v>
      </c>
      <c r="E43" s="3">
        <v>606.35801079999999</v>
      </c>
      <c r="F43" s="3">
        <v>592.64278830000001</v>
      </c>
      <c r="G43" s="3">
        <v>599.53753640000002</v>
      </c>
      <c r="H43" s="3">
        <v>592.64278830000001</v>
      </c>
      <c r="I43" s="3">
        <v>592.64278830000001</v>
      </c>
      <c r="J43" s="3">
        <v>613.2278053</v>
      </c>
      <c r="K43" s="3">
        <v>606.45737340000005</v>
      </c>
      <c r="L43" s="3">
        <v>592.64278830000001</v>
      </c>
      <c r="M43" s="3">
        <v>592.64278830000001</v>
      </c>
      <c r="N43" s="3">
        <v>599.43799309999997</v>
      </c>
      <c r="O43" s="3">
        <v>613.07903220000003</v>
      </c>
      <c r="P43" s="3">
        <v>606.18369719999998</v>
      </c>
      <c r="Q43" s="3">
        <v>606.10951379999995</v>
      </c>
      <c r="R43" s="3">
        <v>619.82446540000001</v>
      </c>
      <c r="S43" s="3">
        <v>599.41322019999996</v>
      </c>
      <c r="T43" s="3">
        <v>606.45737340000005</v>
      </c>
      <c r="U43" s="3">
        <v>612.83062559999996</v>
      </c>
      <c r="V43" s="3">
        <v>592.64278830000001</v>
      </c>
      <c r="W43" s="3">
        <v>592.64278830000001</v>
      </c>
      <c r="X43" s="3">
        <v>592.64278830000001</v>
      </c>
      <c r="Y43" s="3">
        <v>599.46281120000003</v>
      </c>
      <c r="Z43" s="3">
        <v>599.46281120000003</v>
      </c>
      <c r="AA43" s="3">
        <v>606.1342416</v>
      </c>
      <c r="AB43" s="3">
        <v>599.41322019999996</v>
      </c>
      <c r="AC43" s="3">
        <v>592.64278830000001</v>
      </c>
      <c r="AD43" s="3">
        <v>592.64278830000001</v>
      </c>
      <c r="AE43" s="3">
        <v>592.64278830000001</v>
      </c>
      <c r="AF43" s="3">
        <v>599.41322019999996</v>
      </c>
      <c r="AG43" s="3">
        <v>592.64278830000001</v>
      </c>
      <c r="AH43" s="3">
        <v>423.87091120000002</v>
      </c>
      <c r="AI43" s="3">
        <v>606.18369719999998</v>
      </c>
      <c r="AJ43" s="3">
        <v>1308.3991169999999</v>
      </c>
      <c r="AK43" s="3">
        <v>592.64278830000001</v>
      </c>
      <c r="AL43" s="3">
        <v>592.64278830000001</v>
      </c>
      <c r="AM43" s="3">
        <v>612.86579959999995</v>
      </c>
      <c r="AN43" s="3">
        <v>592.64278830000001</v>
      </c>
      <c r="AO43" s="3">
        <v>606.40760179999995</v>
      </c>
      <c r="AP43" s="3">
        <v>592.64278830000001</v>
      </c>
      <c r="AQ43" s="3">
        <v>534.32279370000003</v>
      </c>
      <c r="AR43" s="3">
        <v>588.77060779999999</v>
      </c>
      <c r="AS43" s="3">
        <v>592.64278830000001</v>
      </c>
      <c r="AT43" s="3">
        <v>1045.541131</v>
      </c>
      <c r="AU43" s="3">
        <v>612.97912780000001</v>
      </c>
      <c r="AV43" s="3">
        <v>592.64278830000001</v>
      </c>
      <c r="AW43" s="3">
        <v>606.33274119999999</v>
      </c>
      <c r="AX43" s="3">
        <v>606.20851530000004</v>
      </c>
      <c r="AY43" s="3">
        <v>592.64278830000001</v>
      </c>
      <c r="AZ43" s="3">
        <v>618.41203419999999</v>
      </c>
      <c r="BA43" s="3">
        <v>592.64278830000001</v>
      </c>
      <c r="BB43" s="3">
        <v>606.23324309999998</v>
      </c>
      <c r="BC43" s="3">
        <v>592.64278830000001</v>
      </c>
      <c r="BD43" s="3">
        <v>599.41322019999996</v>
      </c>
      <c r="BE43" s="3">
        <v>599.41322019999996</v>
      </c>
      <c r="BF43" s="3">
        <v>599.46281120000003</v>
      </c>
      <c r="BG43" s="3">
        <v>599.41322019999996</v>
      </c>
      <c r="BH43" s="3">
        <v>592.64278830000001</v>
      </c>
      <c r="BI43" s="3">
        <v>592.64278830000001</v>
      </c>
      <c r="BJ43" s="3">
        <v>591.30998550000004</v>
      </c>
      <c r="BK43" s="3">
        <v>592.64278830000001</v>
      </c>
      <c r="BL43" s="3">
        <v>599.41322019999996</v>
      </c>
      <c r="BM43" s="3">
        <v>592.64278830000001</v>
      </c>
      <c r="BN43" s="3">
        <v>592.64278830000001</v>
      </c>
      <c r="BO43" s="3">
        <v>599.46281120000003</v>
      </c>
      <c r="BP43" s="3">
        <v>592.64278830000001</v>
      </c>
      <c r="BQ43" s="3">
        <v>588.77060779999999</v>
      </c>
      <c r="BR43" s="3">
        <v>606.18369719999998</v>
      </c>
      <c r="BS43" s="3">
        <v>612.85530819999997</v>
      </c>
      <c r="BT43" s="3">
        <v>592.64278830000001</v>
      </c>
      <c r="BU43" s="3">
        <v>619.28311770000005</v>
      </c>
      <c r="BV43" s="3">
        <v>592.64278830000001</v>
      </c>
      <c r="BW43" s="3">
        <v>612.16912939999997</v>
      </c>
      <c r="BX43" s="3">
        <v>592.64278830000001</v>
      </c>
      <c r="BZ43">
        <f t="shared" si="0"/>
        <v>611.56311391866643</v>
      </c>
      <c r="CA43">
        <f t="shared" si="1"/>
        <v>98.690039674177982</v>
      </c>
      <c r="CB43">
        <f t="shared" si="2"/>
        <v>5.8430358735563743</v>
      </c>
      <c r="CD43">
        <f t="shared" si="3"/>
        <v>614.8214358099998</v>
      </c>
      <c r="CE43">
        <f t="shared" si="4"/>
        <v>110.00167769029113</v>
      </c>
      <c r="CF43">
        <f t="shared" si="5"/>
        <v>5.2114928100337226</v>
      </c>
      <c r="CH43">
        <f t="shared" si="6"/>
        <v>613.29102940749988</v>
      </c>
      <c r="CI43">
        <f t="shared" si="7"/>
        <v>114.90548042641829</v>
      </c>
      <c r="CJ43">
        <f t="shared" si="8"/>
        <v>5.6331230272583923</v>
      </c>
      <c r="CL43">
        <f t="shared" si="9"/>
        <v>600.13098920333323</v>
      </c>
      <c r="CM43">
        <f t="shared" si="10"/>
        <v>7.9243786689640796</v>
      </c>
      <c r="CN43">
        <f t="shared" si="11"/>
        <v>0.72428405640401439</v>
      </c>
      <c r="CP43">
        <f t="shared" si="12"/>
        <v>599.93097757999988</v>
      </c>
      <c r="CQ43">
        <f t="shared" si="13"/>
        <v>7.676771552053272</v>
      </c>
      <c r="CR43">
        <f t="shared" si="14"/>
        <v>0.48394364056796085</v>
      </c>
      <c r="CT43">
        <f t="shared" si="15"/>
        <v>599.49783645999992</v>
      </c>
      <c r="CU43">
        <f t="shared" si="16"/>
        <v>7.5077954623264489</v>
      </c>
      <c r="CV43">
        <f t="shared" si="17"/>
        <v>0.54261599785897252</v>
      </c>
      <c r="CX43">
        <f t="shared" si="18"/>
        <v>598.09401458000002</v>
      </c>
      <c r="CY43">
        <f t="shared" si="19"/>
        <v>6.6765889836621151</v>
      </c>
      <c r="CZ43">
        <f t="shared" si="20"/>
        <v>0.54261599785897252</v>
      </c>
    </row>
    <row r="44" spans="1:104" x14ac:dyDescent="0.3">
      <c r="A44" s="2">
        <v>43</v>
      </c>
      <c r="B44" s="3">
        <v>681.70670729999995</v>
      </c>
      <c r="C44" s="3">
        <v>661.32276330000002</v>
      </c>
      <c r="D44" s="3">
        <v>654.15018529999998</v>
      </c>
      <c r="E44" s="3">
        <v>667.63739469999996</v>
      </c>
      <c r="F44" s="3">
        <v>653.92217219999998</v>
      </c>
      <c r="G44" s="3">
        <v>660.81692029999999</v>
      </c>
      <c r="H44" s="3">
        <v>646.97774279999999</v>
      </c>
      <c r="I44" s="3">
        <v>646.97774279999999</v>
      </c>
      <c r="J44" s="3">
        <v>688.61161170000003</v>
      </c>
      <c r="K44" s="3">
        <v>682.23380159999999</v>
      </c>
      <c r="L44" s="3">
        <v>668.01341339999999</v>
      </c>
      <c r="M44" s="3">
        <v>653.97266620000005</v>
      </c>
      <c r="N44" s="3">
        <v>660.79314060000002</v>
      </c>
      <c r="O44" s="3">
        <v>674.33319170000004</v>
      </c>
      <c r="P44" s="3">
        <v>681.85913740000001</v>
      </c>
      <c r="Q44" s="3">
        <v>667.31326960000001</v>
      </c>
      <c r="R44" s="3">
        <v>695.22049549999997</v>
      </c>
      <c r="S44" s="3">
        <v>674.86051180000004</v>
      </c>
      <c r="T44" s="3">
        <v>674.88374969999995</v>
      </c>
      <c r="U44" s="3">
        <v>674.18586340000002</v>
      </c>
      <c r="V44" s="3">
        <v>661.14578589999996</v>
      </c>
      <c r="W44" s="3">
        <v>647.0031027</v>
      </c>
      <c r="X44" s="3">
        <v>661.19618969999999</v>
      </c>
      <c r="Y44" s="3">
        <v>668.19355110000004</v>
      </c>
      <c r="Z44" s="3">
        <v>667.78792859999999</v>
      </c>
      <c r="AA44" s="3">
        <v>674.63723930000003</v>
      </c>
      <c r="AB44" s="3">
        <v>674.83470039999997</v>
      </c>
      <c r="AC44" s="3">
        <v>639.90705579999997</v>
      </c>
      <c r="AD44" s="3">
        <v>653.89694780000002</v>
      </c>
      <c r="AE44" s="3">
        <v>646.90193409999995</v>
      </c>
      <c r="AF44" s="3">
        <v>674.86019580000004</v>
      </c>
      <c r="AG44" s="3">
        <v>653.99793580000005</v>
      </c>
      <c r="AH44" s="3">
        <v>431.5166954</v>
      </c>
      <c r="AI44" s="3">
        <v>667.48839580000003</v>
      </c>
      <c r="AJ44" s="3">
        <v>1309.182227</v>
      </c>
      <c r="AK44" s="3">
        <v>632.81105409999998</v>
      </c>
      <c r="AL44" s="3">
        <v>668.26696690000006</v>
      </c>
      <c r="AM44" s="3">
        <v>688.02848719999997</v>
      </c>
      <c r="AN44" s="3">
        <v>647.13057920000006</v>
      </c>
      <c r="AO44" s="3">
        <v>667.73747969999999</v>
      </c>
      <c r="AP44" s="3">
        <v>661.17073949999997</v>
      </c>
      <c r="AQ44" s="3">
        <v>540.61151189999998</v>
      </c>
      <c r="AR44" s="3">
        <v>649.88314070000001</v>
      </c>
      <c r="AS44" s="3">
        <v>668.2418328</v>
      </c>
      <c r="AT44" s="3">
        <v>1046.5827429999999</v>
      </c>
      <c r="AU44" s="3">
        <v>674.33436559999996</v>
      </c>
      <c r="AV44" s="3">
        <v>661.01830940000002</v>
      </c>
      <c r="AW44" s="3">
        <v>660.56661740000004</v>
      </c>
      <c r="AX44" s="3">
        <v>681.68080559999999</v>
      </c>
      <c r="AY44" s="3">
        <v>661.01830940000002</v>
      </c>
      <c r="AZ44" s="3">
        <v>686.61397950000003</v>
      </c>
      <c r="BA44" s="3">
        <v>653.94748689999994</v>
      </c>
      <c r="BB44" s="3">
        <v>681.85760230000005</v>
      </c>
      <c r="BC44" s="3">
        <v>647.10476789999996</v>
      </c>
      <c r="BD44" s="3">
        <v>653.72290510000005</v>
      </c>
      <c r="BE44" s="3">
        <v>653.64709640000001</v>
      </c>
      <c r="BF44" s="3">
        <v>660.79268909999996</v>
      </c>
      <c r="BG44" s="3">
        <v>674.86001520000002</v>
      </c>
      <c r="BH44" s="3">
        <v>647.13030839999999</v>
      </c>
      <c r="BI44" s="3">
        <v>653.99793580000005</v>
      </c>
      <c r="BJ44" s="3">
        <v>652.32191590000002</v>
      </c>
      <c r="BK44" s="3">
        <v>668.26728300000002</v>
      </c>
      <c r="BL44" s="3">
        <v>667.86509169999999</v>
      </c>
      <c r="BM44" s="3">
        <v>668.24201340000002</v>
      </c>
      <c r="BN44" s="3">
        <v>653.94748689999994</v>
      </c>
      <c r="BO44" s="3">
        <v>653.72195699999997</v>
      </c>
      <c r="BP44" s="3">
        <v>646.95247319999999</v>
      </c>
      <c r="BQ44" s="3">
        <v>649.88300519999996</v>
      </c>
      <c r="BR44" s="3">
        <v>674.48345470000004</v>
      </c>
      <c r="BS44" s="3">
        <v>681.28145870000003</v>
      </c>
      <c r="BT44" s="3">
        <v>653.97284679999996</v>
      </c>
      <c r="BU44" s="3">
        <v>687.70904250000001</v>
      </c>
      <c r="BV44" s="3">
        <v>646.90193409999995</v>
      </c>
      <c r="BW44" s="3">
        <v>673.12975530000006</v>
      </c>
      <c r="BX44" s="3">
        <v>646.92715850000002</v>
      </c>
      <c r="BZ44">
        <f t="shared" si="0"/>
        <v>672.67609296533317</v>
      </c>
      <c r="CA44">
        <f t="shared" si="1"/>
        <v>92.309237950842899</v>
      </c>
      <c r="CB44">
        <f t="shared" si="2"/>
        <v>5.0765154904086556</v>
      </c>
      <c r="CD44">
        <f t="shared" si="3"/>
        <v>675.41833492499984</v>
      </c>
      <c r="CE44">
        <f t="shared" si="4"/>
        <v>102.81658713969853</v>
      </c>
      <c r="CF44">
        <f t="shared" si="5"/>
        <v>4.5353418240253269</v>
      </c>
      <c r="CH44">
        <f t="shared" si="6"/>
        <v>675.15792333999991</v>
      </c>
      <c r="CI44">
        <f t="shared" si="7"/>
        <v>108.73210048426104</v>
      </c>
      <c r="CJ44">
        <f t="shared" si="8"/>
        <v>4.8537921030417248</v>
      </c>
      <c r="CL44">
        <f t="shared" si="9"/>
        <v>665.50989722333316</v>
      </c>
      <c r="CM44">
        <f t="shared" si="10"/>
        <v>13.432230898224045</v>
      </c>
      <c r="CN44">
        <f t="shared" si="11"/>
        <v>0.1101727049752439</v>
      </c>
      <c r="CP44">
        <f t="shared" si="12"/>
        <v>665.55523942000002</v>
      </c>
      <c r="CQ44">
        <f t="shared" si="13"/>
        <v>13.106582475478397</v>
      </c>
      <c r="CR44">
        <f t="shared" si="14"/>
        <v>0.27788100883559064</v>
      </c>
      <c r="CT44">
        <f t="shared" si="15"/>
        <v>664.43570419999992</v>
      </c>
      <c r="CU44">
        <f t="shared" si="16"/>
        <v>14.34732807617257</v>
      </c>
      <c r="CV44">
        <f t="shared" si="17"/>
        <v>0.48116219511365382</v>
      </c>
      <c r="CX44">
        <f t="shared" si="18"/>
        <v>663.74784455999998</v>
      </c>
      <c r="CY44">
        <f t="shared" si="19"/>
        <v>10.316872306280308</v>
      </c>
      <c r="CZ44">
        <f t="shared" si="20"/>
        <v>0.48116219511365382</v>
      </c>
    </row>
    <row r="45" spans="1:104" x14ac:dyDescent="0.3">
      <c r="A45" s="2">
        <v>44</v>
      </c>
      <c r="B45" s="3">
        <v>760.71243570000001</v>
      </c>
      <c r="C45" s="3">
        <v>725.31404650000002</v>
      </c>
      <c r="D45" s="3">
        <v>733.02690219999999</v>
      </c>
      <c r="E45" s="3">
        <v>739.29135559999997</v>
      </c>
      <c r="F45" s="3">
        <v>725.18792429999996</v>
      </c>
      <c r="G45" s="3">
        <v>724.80820349999999</v>
      </c>
      <c r="H45" s="3">
        <v>718.42440020000004</v>
      </c>
      <c r="I45" s="3">
        <v>718.42440020000004</v>
      </c>
      <c r="J45" s="3">
        <v>752.55787959999998</v>
      </c>
      <c r="K45" s="3">
        <v>761.21367359999999</v>
      </c>
      <c r="L45" s="3">
        <v>739.38245610000001</v>
      </c>
      <c r="M45" s="3">
        <v>732.8491573</v>
      </c>
      <c r="N45" s="3">
        <v>739.69503669999995</v>
      </c>
      <c r="O45" s="3">
        <v>745.72836180000002</v>
      </c>
      <c r="P45" s="3">
        <v>760.5671499</v>
      </c>
      <c r="Q45" s="3">
        <v>746.18953499999998</v>
      </c>
      <c r="R45" s="3">
        <v>766.71927219999998</v>
      </c>
      <c r="S45" s="3">
        <v>753.76258849999999</v>
      </c>
      <c r="T45" s="3">
        <v>746.4077509</v>
      </c>
      <c r="U45" s="3">
        <v>738.20300310000005</v>
      </c>
      <c r="V45" s="3">
        <v>732.67032889999996</v>
      </c>
      <c r="W45" s="3">
        <v>703.69424100000003</v>
      </c>
      <c r="X45" s="3">
        <v>732.66870349999999</v>
      </c>
      <c r="Y45" s="3">
        <v>732.18483430000003</v>
      </c>
      <c r="Z45" s="3">
        <v>739.26062309999998</v>
      </c>
      <c r="AA45" s="3">
        <v>746.13524849999999</v>
      </c>
      <c r="AB45" s="3">
        <v>753.65920759999995</v>
      </c>
      <c r="AC45" s="3">
        <v>711.22438550000004</v>
      </c>
      <c r="AD45" s="3">
        <v>725.39540850000003</v>
      </c>
      <c r="AE45" s="3">
        <v>725.85631069999999</v>
      </c>
      <c r="AF45" s="3">
        <v>753.63267389999999</v>
      </c>
      <c r="AG45" s="3">
        <v>732.74455739999996</v>
      </c>
      <c r="AH45" s="3">
        <v>439.93486460000003</v>
      </c>
      <c r="AI45" s="3">
        <v>746.44250160000001</v>
      </c>
      <c r="AJ45" s="3">
        <v>1310.223839</v>
      </c>
      <c r="AK45" s="3">
        <v>711.66164349999997</v>
      </c>
      <c r="AL45" s="3">
        <v>732.23248390000003</v>
      </c>
      <c r="AM45" s="3">
        <v>766.48485870000002</v>
      </c>
      <c r="AN45" s="3">
        <v>718.55124469999998</v>
      </c>
      <c r="AO45" s="3">
        <v>739.10652240000002</v>
      </c>
      <c r="AP45" s="3">
        <v>732.46221270000001</v>
      </c>
      <c r="AQ45" s="3">
        <v>547.60070989999997</v>
      </c>
      <c r="AR45" s="3">
        <v>728.47490530000005</v>
      </c>
      <c r="AS45" s="3">
        <v>739.66281430000004</v>
      </c>
      <c r="AT45" s="3">
        <v>1047.9185440000001</v>
      </c>
      <c r="AU45" s="3">
        <v>738.27407119999998</v>
      </c>
      <c r="AV45" s="3">
        <v>725.08707179999999</v>
      </c>
      <c r="AW45" s="3">
        <v>732.0400343</v>
      </c>
      <c r="AX45" s="3">
        <v>753.07552420000002</v>
      </c>
      <c r="AY45" s="3">
        <v>732.59442990000002</v>
      </c>
      <c r="AZ45" s="3">
        <v>757.62423720000004</v>
      </c>
      <c r="BA45" s="3">
        <v>740.35530180000001</v>
      </c>
      <c r="BB45" s="3">
        <v>760.81098569999995</v>
      </c>
      <c r="BC45" s="3">
        <v>718.3962411</v>
      </c>
      <c r="BD45" s="3">
        <v>725.27271759999996</v>
      </c>
      <c r="BE45" s="3">
        <v>732.47160359999998</v>
      </c>
      <c r="BF45" s="3">
        <v>732.13569470000004</v>
      </c>
      <c r="BG45" s="3">
        <v>746.20302079999999</v>
      </c>
      <c r="BH45" s="3">
        <v>725.95544759999996</v>
      </c>
      <c r="BI45" s="3">
        <v>725.54860610000003</v>
      </c>
      <c r="BJ45" s="3">
        <v>723.30662729999995</v>
      </c>
      <c r="BK45" s="3">
        <v>747.14354830000002</v>
      </c>
      <c r="BL45" s="3">
        <v>746.68996010000001</v>
      </c>
      <c r="BM45" s="3">
        <v>739.63673200000005</v>
      </c>
      <c r="BN45" s="3">
        <v>725.41963959999998</v>
      </c>
      <c r="BO45" s="3">
        <v>725.11667560000001</v>
      </c>
      <c r="BP45" s="3">
        <v>718.32129020000002</v>
      </c>
      <c r="BQ45" s="3">
        <v>713.67761670000004</v>
      </c>
      <c r="BR45" s="3">
        <v>753.48900260000005</v>
      </c>
      <c r="BS45" s="3">
        <v>752.70194360000005</v>
      </c>
      <c r="BT45" s="3">
        <v>725.36756539999999</v>
      </c>
      <c r="BU45" s="3">
        <v>759.15547409999999</v>
      </c>
      <c r="BV45" s="3">
        <v>725.75292990000003</v>
      </c>
      <c r="BW45" s="3">
        <v>744.21651299999996</v>
      </c>
      <c r="BX45" s="3">
        <v>718.45170140000005</v>
      </c>
      <c r="BZ45">
        <f t="shared" si="0"/>
        <v>741.90188543733336</v>
      </c>
      <c r="CA45">
        <f t="shared" si="1"/>
        <v>86.59982331446399</v>
      </c>
      <c r="CB45">
        <f t="shared" si="2"/>
        <v>3.7112501240428246</v>
      </c>
      <c r="CD45">
        <f t="shared" si="3"/>
        <v>743.73656979999998</v>
      </c>
      <c r="CE45">
        <f t="shared" si="4"/>
        <v>96.463925390769148</v>
      </c>
      <c r="CF45">
        <f t="shared" si="5"/>
        <v>3.3166257969620556</v>
      </c>
      <c r="CH45">
        <f t="shared" si="6"/>
        <v>744.55575035499999</v>
      </c>
      <c r="CI45">
        <f t="shared" si="7"/>
        <v>102.93185699319993</v>
      </c>
      <c r="CJ45">
        <f t="shared" si="8"/>
        <v>3.6343382683975562</v>
      </c>
      <c r="CL45">
        <f t="shared" si="9"/>
        <v>737.7071608166666</v>
      </c>
      <c r="CM45">
        <f t="shared" si="10"/>
        <v>15.243760962712775</v>
      </c>
      <c r="CN45">
        <f t="shared" si="11"/>
        <v>-6.9770638369940199E-2</v>
      </c>
      <c r="CP45">
        <f t="shared" si="12"/>
        <v>738.47889221333332</v>
      </c>
      <c r="CQ45">
        <f t="shared" si="13"/>
        <v>14.503917231891815</v>
      </c>
      <c r="CR45">
        <f t="shared" si="14"/>
        <v>0.31754110708971767</v>
      </c>
      <c r="CT45">
        <f t="shared" si="15"/>
        <v>735.89612213999987</v>
      </c>
      <c r="CU45">
        <f t="shared" si="16"/>
        <v>15.856581997081605</v>
      </c>
      <c r="CV45">
        <f t="shared" si="17"/>
        <v>0.64572570409142849</v>
      </c>
      <c r="CX45">
        <f t="shared" si="18"/>
        <v>736.70653285999992</v>
      </c>
      <c r="CY45">
        <f t="shared" si="19"/>
        <v>13.107032083397412</v>
      </c>
      <c r="CZ45">
        <f t="shared" si="20"/>
        <v>0.64572570409142849</v>
      </c>
    </row>
    <row r="46" spans="1:104" x14ac:dyDescent="0.3">
      <c r="A46" s="2">
        <v>45</v>
      </c>
      <c r="B46" s="3">
        <v>835.40480009999999</v>
      </c>
      <c r="C46" s="3">
        <v>807.5919705</v>
      </c>
      <c r="D46" s="3">
        <v>807.63971040000001</v>
      </c>
      <c r="E46" s="3">
        <v>813.79834500000004</v>
      </c>
      <c r="F46" s="3">
        <v>815.31521029999999</v>
      </c>
      <c r="G46" s="3">
        <v>799.26235110000005</v>
      </c>
      <c r="H46" s="3">
        <v>800.91332990000001</v>
      </c>
      <c r="I46" s="3">
        <v>800.91332990000001</v>
      </c>
      <c r="J46" s="3">
        <v>834.43477600000006</v>
      </c>
      <c r="K46" s="3">
        <v>835.82648189999998</v>
      </c>
      <c r="L46" s="3">
        <v>821.55442570000002</v>
      </c>
      <c r="M46" s="3">
        <v>815.25889219999999</v>
      </c>
      <c r="N46" s="3">
        <v>821.89326919999996</v>
      </c>
      <c r="O46" s="3">
        <v>820.18278039999996</v>
      </c>
      <c r="P46" s="3">
        <v>842.5731763</v>
      </c>
      <c r="Q46" s="3">
        <v>828.41416579999998</v>
      </c>
      <c r="R46" s="3">
        <v>833.50893619999999</v>
      </c>
      <c r="S46" s="3">
        <v>843.81009270000004</v>
      </c>
      <c r="T46" s="3">
        <v>821.0738523</v>
      </c>
      <c r="U46" s="3">
        <v>828.22428960000002</v>
      </c>
      <c r="V46" s="3">
        <v>822.74450230000002</v>
      </c>
      <c r="W46" s="3">
        <v>778.14838870000005</v>
      </c>
      <c r="X46" s="3">
        <v>814.86643939999999</v>
      </c>
      <c r="Y46" s="3">
        <v>806.58632079999995</v>
      </c>
      <c r="Z46" s="3">
        <v>821.56440359999999</v>
      </c>
      <c r="AA46" s="3">
        <v>813.13650510000002</v>
      </c>
      <c r="AB46" s="3">
        <v>828.35107530000005</v>
      </c>
      <c r="AC46" s="3">
        <v>777.96134319999999</v>
      </c>
      <c r="AD46" s="3">
        <v>792.15867419999995</v>
      </c>
      <c r="AE46" s="3">
        <v>800.41614179999999</v>
      </c>
      <c r="AF46" s="3">
        <v>836.12191970000003</v>
      </c>
      <c r="AG46" s="3">
        <v>814.86318870000002</v>
      </c>
      <c r="AH46" s="3">
        <v>449.16362950000001</v>
      </c>
      <c r="AI46" s="3">
        <v>821.08193389999997</v>
      </c>
      <c r="AJ46" s="3">
        <v>1311.5596399999999</v>
      </c>
      <c r="AK46" s="3">
        <v>786.22147459999996</v>
      </c>
      <c r="AL46" s="3">
        <v>806.68663160000006</v>
      </c>
      <c r="AM46" s="3">
        <v>840.78229169999997</v>
      </c>
      <c r="AN46" s="3">
        <v>785.28820240000005</v>
      </c>
      <c r="AO46" s="3">
        <v>829.07514779999997</v>
      </c>
      <c r="AP46" s="3">
        <v>814.63418239999999</v>
      </c>
      <c r="AQ46" s="3">
        <v>555.32833649999998</v>
      </c>
      <c r="AR46" s="3">
        <v>802.8552545</v>
      </c>
      <c r="AS46" s="3">
        <v>821.88780629999997</v>
      </c>
      <c r="AT46" s="3">
        <v>1049.5844689999999</v>
      </c>
      <c r="AU46" s="3">
        <v>812.67555770000001</v>
      </c>
      <c r="AV46" s="3">
        <v>799.51500169999997</v>
      </c>
      <c r="AW46" s="3">
        <v>798.82969820000005</v>
      </c>
      <c r="AX46" s="3">
        <v>827.50345419999996</v>
      </c>
      <c r="AY46" s="3">
        <v>814.97749550000003</v>
      </c>
      <c r="AZ46" s="3">
        <v>839.53001740000002</v>
      </c>
      <c r="BA46" s="3">
        <v>814.73328739999999</v>
      </c>
      <c r="BB46" s="3">
        <v>843.08890970000004</v>
      </c>
      <c r="BC46" s="3">
        <v>800.70015709999996</v>
      </c>
      <c r="BD46" s="3">
        <v>799.6742041</v>
      </c>
      <c r="BE46" s="3">
        <v>814.80209839999998</v>
      </c>
      <c r="BF46" s="3">
        <v>806.58984239999995</v>
      </c>
      <c r="BG46" s="3">
        <v>820.76285189999999</v>
      </c>
      <c r="BH46" s="3">
        <v>808.28594250000003</v>
      </c>
      <c r="BI46" s="3">
        <v>800.00266350000004</v>
      </c>
      <c r="BJ46" s="3">
        <v>812.84010169999999</v>
      </c>
      <c r="BK46" s="3">
        <v>821.57125259999998</v>
      </c>
      <c r="BL46" s="3">
        <v>836.63245810000001</v>
      </c>
      <c r="BM46" s="3">
        <v>814.01195570000004</v>
      </c>
      <c r="BN46" s="3">
        <v>807.6178721</v>
      </c>
      <c r="BO46" s="3">
        <v>799.72948389999999</v>
      </c>
      <c r="BP46" s="3">
        <v>792.74899440000002</v>
      </c>
      <c r="BQ46" s="3">
        <v>787.82014660000004</v>
      </c>
      <c r="BR46" s="3">
        <v>827.91670680000004</v>
      </c>
      <c r="BS46" s="3">
        <v>834.95319840000002</v>
      </c>
      <c r="BT46" s="3">
        <v>792.13083110000002</v>
      </c>
      <c r="BU46" s="3">
        <v>833.71629849999999</v>
      </c>
      <c r="BV46" s="3">
        <v>800.36573810000004</v>
      </c>
      <c r="BW46" s="3">
        <v>833.77555199999995</v>
      </c>
      <c r="BX46" s="3">
        <v>800.70322720000001</v>
      </c>
      <c r="BZ46">
        <f t="shared" si="0"/>
        <v>816.0915611653337</v>
      </c>
      <c r="CA46">
        <f t="shared" si="1"/>
        <v>83.383326462413379</v>
      </c>
      <c r="CB46">
        <f t="shared" si="2"/>
        <v>1.574967124489512</v>
      </c>
      <c r="CD46">
        <f t="shared" si="3"/>
        <v>816.83888783666703</v>
      </c>
      <c r="CE46">
        <f t="shared" si="4"/>
        <v>92.834730778673929</v>
      </c>
      <c r="CF46">
        <f t="shared" si="5"/>
        <v>1.4099022949947775</v>
      </c>
      <c r="CH46">
        <f t="shared" si="6"/>
        <v>819.10930099500013</v>
      </c>
      <c r="CI46">
        <f t="shared" si="7"/>
        <v>98.881649730123712</v>
      </c>
      <c r="CJ46">
        <f t="shared" si="8"/>
        <v>1.8434031504863591</v>
      </c>
      <c r="CL46">
        <f t="shared" si="9"/>
        <v>816.11759933000019</v>
      </c>
      <c r="CM46">
        <f t="shared" si="10"/>
        <v>16.540250300756597</v>
      </c>
      <c r="CN46">
        <f t="shared" si="11"/>
        <v>-0.53869596482721771</v>
      </c>
      <c r="CP46">
        <f t="shared" si="12"/>
        <v>818.17085659333338</v>
      </c>
      <c r="CQ46">
        <f t="shared" si="13"/>
        <v>13.440778609590105</v>
      </c>
      <c r="CR46">
        <f t="shared" si="14"/>
        <v>0.30699064753369831</v>
      </c>
      <c r="CT46">
        <f t="shared" si="15"/>
        <v>815.11003051000012</v>
      </c>
      <c r="CU46">
        <f t="shared" si="16"/>
        <v>14.081285114448832</v>
      </c>
      <c r="CV46">
        <f t="shared" si="17"/>
        <v>0.59120561621047751</v>
      </c>
      <c r="CX46">
        <f t="shared" si="18"/>
        <v>815.95000726000001</v>
      </c>
      <c r="CY46">
        <f t="shared" si="19"/>
        <v>10.221931270476093</v>
      </c>
      <c r="CZ46">
        <f t="shared" si="20"/>
        <v>0.59120561621047751</v>
      </c>
    </row>
    <row r="47" spans="1:104" x14ac:dyDescent="0.3">
      <c r="A47" s="2">
        <v>46</v>
      </c>
      <c r="B47" s="3">
        <v>912.98384810000005</v>
      </c>
      <c r="C47" s="3">
        <v>893.4786325</v>
      </c>
      <c r="D47" s="3">
        <v>893.49965810000003</v>
      </c>
      <c r="E47" s="3">
        <v>883.39373699999999</v>
      </c>
      <c r="F47" s="3">
        <v>909.2662583</v>
      </c>
      <c r="G47" s="3">
        <v>893.02486369999997</v>
      </c>
      <c r="H47" s="3">
        <v>878.54625799999997</v>
      </c>
      <c r="I47" s="3">
        <v>878.54625799999997</v>
      </c>
      <c r="J47" s="3">
        <v>911.90755899999999</v>
      </c>
      <c r="K47" s="3">
        <v>913.32502569999997</v>
      </c>
      <c r="L47" s="3">
        <v>907.38734309999995</v>
      </c>
      <c r="M47" s="3">
        <v>909.26427169999999</v>
      </c>
      <c r="N47" s="3">
        <v>915.60212750000005</v>
      </c>
      <c r="O47" s="3">
        <v>897.87017549999996</v>
      </c>
      <c r="P47" s="3">
        <v>927.83265689999996</v>
      </c>
      <c r="Q47" s="3">
        <v>914.13923250000005</v>
      </c>
      <c r="R47" s="3">
        <v>911.0610441</v>
      </c>
      <c r="S47" s="3">
        <v>929.53515949999996</v>
      </c>
      <c r="T47" s="3">
        <v>898.70678050000004</v>
      </c>
      <c r="U47" s="3">
        <v>913.70318889999999</v>
      </c>
      <c r="V47" s="3">
        <v>908.55020869999998</v>
      </c>
      <c r="W47" s="3">
        <v>871.93770589999997</v>
      </c>
      <c r="X47" s="3">
        <v>900.67259730000001</v>
      </c>
      <c r="Y47" s="3">
        <v>892.41905759999997</v>
      </c>
      <c r="Z47" s="3">
        <v>907.26230450000003</v>
      </c>
      <c r="AA47" s="3">
        <v>898.88806050000005</v>
      </c>
      <c r="AB47" s="3">
        <v>914.1297965</v>
      </c>
      <c r="AC47" s="3">
        <v>863.60549949999995</v>
      </c>
      <c r="AD47" s="3">
        <v>877.74840849999998</v>
      </c>
      <c r="AE47" s="3">
        <v>885.95222179999996</v>
      </c>
      <c r="AF47" s="3">
        <v>905.79795130000002</v>
      </c>
      <c r="AG47" s="3">
        <v>884.53922030000001</v>
      </c>
      <c r="AH47" s="3">
        <v>459.241332</v>
      </c>
      <c r="AI47" s="3">
        <v>906.91485130000001</v>
      </c>
      <c r="AJ47" s="3">
        <v>1313.2255640000001</v>
      </c>
      <c r="AK47" s="3">
        <v>863.96202760000006</v>
      </c>
      <c r="AL47" s="3">
        <v>884.31955970000001</v>
      </c>
      <c r="AM47" s="3">
        <v>926.20386259999998</v>
      </c>
      <c r="AN47" s="3">
        <v>878.99728630000004</v>
      </c>
      <c r="AO47" s="3">
        <v>906.8436792</v>
      </c>
      <c r="AP47" s="3">
        <v>908.55701669999996</v>
      </c>
      <c r="AQ47" s="3">
        <v>563.83248100000003</v>
      </c>
      <c r="AR47" s="3">
        <v>880.1161621</v>
      </c>
      <c r="AS47" s="3">
        <v>899.65575079999996</v>
      </c>
      <c r="AT47" s="3">
        <v>1051.616685</v>
      </c>
      <c r="AU47" s="3">
        <v>890.49774360000004</v>
      </c>
      <c r="AV47" s="3">
        <v>901.34280320000005</v>
      </c>
      <c r="AW47" s="3">
        <v>884.47340299999996</v>
      </c>
      <c r="AX47" s="3">
        <v>913.2013551</v>
      </c>
      <c r="AY47" s="3">
        <v>908.71320349999996</v>
      </c>
      <c r="AZ47" s="3">
        <v>924.79422780000004</v>
      </c>
      <c r="BA47" s="3">
        <v>900.04606790000003</v>
      </c>
      <c r="BB47" s="3">
        <v>920.69485259999999</v>
      </c>
      <c r="BC47" s="3">
        <v>886.45198330000005</v>
      </c>
      <c r="BD47" s="3">
        <v>877.22649260000003</v>
      </c>
      <c r="BE47" s="3">
        <v>908.64507000000003</v>
      </c>
      <c r="BF47" s="3">
        <v>892.42275970000003</v>
      </c>
      <c r="BG47" s="3">
        <v>906.62261899999999</v>
      </c>
      <c r="BH47" s="3">
        <v>885.91932210000004</v>
      </c>
      <c r="BI47" s="3">
        <v>877.74321640000005</v>
      </c>
      <c r="BJ47" s="3">
        <v>898.23621030000004</v>
      </c>
      <c r="BK47" s="3">
        <v>915.3339909</v>
      </c>
      <c r="BL47" s="3">
        <v>922.43816449999997</v>
      </c>
      <c r="BM47" s="3">
        <v>899.84451190000004</v>
      </c>
      <c r="BN47" s="3">
        <v>877.26700879999999</v>
      </c>
      <c r="BO47" s="3">
        <v>885.42724940000005</v>
      </c>
      <c r="BP47" s="3">
        <v>886.61976389999995</v>
      </c>
      <c r="BQ47" s="3">
        <v>881.25433150000003</v>
      </c>
      <c r="BR47" s="3">
        <v>913.64177359999996</v>
      </c>
      <c r="BS47" s="3">
        <v>920.62452050000002</v>
      </c>
      <c r="BT47" s="3">
        <v>877.90955229999997</v>
      </c>
      <c r="BU47" s="3">
        <v>927.61382749999996</v>
      </c>
      <c r="BV47" s="3">
        <v>894.18249209999999</v>
      </c>
      <c r="BW47" s="3">
        <v>919.17098450000003</v>
      </c>
      <c r="BX47" s="3">
        <v>886.56281369999999</v>
      </c>
      <c r="BZ47">
        <f t="shared" si="0"/>
        <v>896.43980912666666</v>
      </c>
      <c r="CA47">
        <f t="shared" si="1"/>
        <v>83.175377877479008</v>
      </c>
      <c r="CB47">
        <f t="shared" si="2"/>
        <v>-1.0429369924786112</v>
      </c>
      <c r="CD47">
        <f t="shared" si="3"/>
        <v>895.44764148499985</v>
      </c>
      <c r="CE47">
        <f t="shared" si="4"/>
        <v>92.567337169163167</v>
      </c>
      <c r="CF47">
        <f t="shared" si="5"/>
        <v>-0.91909305671211494</v>
      </c>
      <c r="CH47">
        <f t="shared" si="6"/>
        <v>898.60713184249994</v>
      </c>
      <c r="CI47">
        <f t="shared" si="7"/>
        <v>96.90528875207805</v>
      </c>
      <c r="CJ47">
        <f t="shared" si="8"/>
        <v>-0.38776637326073005</v>
      </c>
      <c r="CL47">
        <f t="shared" si="9"/>
        <v>900.47466464666661</v>
      </c>
      <c r="CM47">
        <f t="shared" si="10"/>
        <v>15.950968951475465</v>
      </c>
      <c r="CN47">
        <f t="shared" si="11"/>
        <v>-0.43860407680197627</v>
      </c>
      <c r="CP47">
        <f t="shared" si="12"/>
        <v>901.72857820666673</v>
      </c>
      <c r="CQ47">
        <f t="shared" si="13"/>
        <v>14.193234414869249</v>
      </c>
      <c r="CR47">
        <f t="shared" si="14"/>
        <v>-0.19183717565170891</v>
      </c>
      <c r="CT47">
        <f t="shared" si="15"/>
        <v>896.79720984000016</v>
      </c>
      <c r="CU47">
        <f t="shared" si="16"/>
        <v>13.419913357549055</v>
      </c>
      <c r="CV47">
        <f t="shared" si="17"/>
        <v>-2.6896104384625221E-2</v>
      </c>
      <c r="CX47">
        <f t="shared" si="18"/>
        <v>898.52442680000001</v>
      </c>
      <c r="CY47">
        <f t="shared" si="19"/>
        <v>10.991887214992005</v>
      </c>
      <c r="CZ47">
        <f t="shared" si="20"/>
        <v>-2.6896104384625221E-2</v>
      </c>
    </row>
    <row r="48" spans="1:104" x14ac:dyDescent="0.3">
      <c r="A48" s="2">
        <v>47</v>
      </c>
      <c r="B48" s="3">
        <v>1000.821781</v>
      </c>
      <c r="C48" s="3">
        <v>972.92456460000005</v>
      </c>
      <c r="D48" s="3">
        <v>989.89461879999999</v>
      </c>
      <c r="E48" s="3">
        <v>963.14192430000003</v>
      </c>
      <c r="F48" s="3">
        <v>1005.716183</v>
      </c>
      <c r="G48" s="3">
        <v>980.94524239999998</v>
      </c>
      <c r="H48" s="3">
        <v>974.85863770000003</v>
      </c>
      <c r="I48" s="3">
        <v>974.85863770000003</v>
      </c>
      <c r="J48" s="3">
        <v>999.93134380000004</v>
      </c>
      <c r="K48" s="3">
        <v>1001.135883</v>
      </c>
      <c r="L48" s="3">
        <v>995.3626855</v>
      </c>
      <c r="M48" s="3">
        <v>1005.63157</v>
      </c>
      <c r="N48" s="3">
        <v>1003.522506</v>
      </c>
      <c r="O48" s="3">
        <v>985.79055419999997</v>
      </c>
      <c r="P48" s="3">
        <v>1024.6858199999999</v>
      </c>
      <c r="Q48" s="3">
        <v>1002.1145749999999</v>
      </c>
      <c r="R48" s="3">
        <v>999.00908519999996</v>
      </c>
      <c r="S48" s="3">
        <v>1008.871435</v>
      </c>
      <c r="T48" s="3">
        <v>986.6821228</v>
      </c>
      <c r="U48" s="3">
        <v>993.28487670000004</v>
      </c>
      <c r="V48" s="3">
        <v>1004.917507</v>
      </c>
      <c r="W48" s="3">
        <v>968.19503150000003</v>
      </c>
      <c r="X48" s="3">
        <v>988.70312909999996</v>
      </c>
      <c r="Y48" s="3">
        <v>980.39439990000005</v>
      </c>
      <c r="Z48" s="3">
        <v>995.07262030000004</v>
      </c>
      <c r="AA48" s="3">
        <v>1003.537432</v>
      </c>
      <c r="AB48" s="3">
        <v>1001.885194</v>
      </c>
      <c r="AC48" s="3">
        <v>959.83547869999995</v>
      </c>
      <c r="AD48" s="3">
        <v>965.75114240000005</v>
      </c>
      <c r="AE48" s="3">
        <v>973.8452992</v>
      </c>
      <c r="AF48" s="3">
        <v>993.71832989999996</v>
      </c>
      <c r="AG48" s="3">
        <v>980.79654600000003</v>
      </c>
      <c r="AH48" s="3">
        <v>470.20644129999999</v>
      </c>
      <c r="AI48" s="3">
        <v>986.49846349999996</v>
      </c>
      <c r="AJ48" s="3">
        <v>1315.257781</v>
      </c>
      <c r="AK48" s="3">
        <v>951.93736999999999</v>
      </c>
      <c r="AL48" s="3">
        <v>972.21263710000005</v>
      </c>
      <c r="AM48" s="3">
        <v>1014.700872</v>
      </c>
      <c r="AN48" s="3">
        <v>966.91766500000006</v>
      </c>
      <c r="AO48" s="3">
        <v>994.84659380000005</v>
      </c>
      <c r="AP48" s="3">
        <v>1005.157072</v>
      </c>
      <c r="AQ48" s="3">
        <v>573.15136859999996</v>
      </c>
      <c r="AR48" s="3">
        <v>967.95127609999997</v>
      </c>
      <c r="AS48" s="3">
        <v>987.60343069999999</v>
      </c>
      <c r="AT48" s="3">
        <v>1054.0515820000001</v>
      </c>
      <c r="AU48" s="3">
        <v>978.44555890000004</v>
      </c>
      <c r="AV48" s="3">
        <v>1006.047048</v>
      </c>
      <c r="AW48" s="3">
        <v>972.3664804</v>
      </c>
      <c r="AX48" s="3">
        <v>1001.094433</v>
      </c>
      <c r="AY48" s="3">
        <v>996.66101890000004</v>
      </c>
      <c r="AZ48" s="3">
        <v>1012.764934</v>
      </c>
      <c r="BA48" s="3">
        <v>988.43242510000005</v>
      </c>
      <c r="BB48" s="3">
        <v>1008.45025</v>
      </c>
      <c r="BC48" s="3">
        <v>974.39979870000002</v>
      </c>
      <c r="BD48" s="3">
        <v>956.67251499999998</v>
      </c>
      <c r="BE48" s="3">
        <v>996.5928854</v>
      </c>
      <c r="BF48" s="3">
        <v>980.42549359999998</v>
      </c>
      <c r="BG48" s="3">
        <v>986.1507709</v>
      </c>
      <c r="BH48" s="3">
        <v>973.67471929999999</v>
      </c>
      <c r="BI48" s="3">
        <v>974.08321339999998</v>
      </c>
      <c r="BJ48" s="3">
        <v>994.89888580000002</v>
      </c>
      <c r="BK48" s="3">
        <v>1011.591317</v>
      </c>
      <c r="BL48" s="3">
        <v>1027.225126</v>
      </c>
      <c r="BM48" s="3">
        <v>996.07449110000005</v>
      </c>
      <c r="BN48" s="3">
        <v>973.63453279999999</v>
      </c>
      <c r="BO48" s="3">
        <v>973.43016390000003</v>
      </c>
      <c r="BP48" s="3">
        <v>974.54014259999997</v>
      </c>
      <c r="BQ48" s="3">
        <v>969.36394800000005</v>
      </c>
      <c r="BR48" s="3">
        <v>1001.617116</v>
      </c>
      <c r="BS48" s="3">
        <v>1008.682173</v>
      </c>
      <c r="BT48" s="3">
        <v>957.43842659999996</v>
      </c>
      <c r="BU48" s="3">
        <v>1015.616742</v>
      </c>
      <c r="BV48" s="3">
        <v>973.71082460000002</v>
      </c>
      <c r="BW48" s="3">
        <v>1007.641061</v>
      </c>
      <c r="BX48" s="3">
        <v>974.56572819999997</v>
      </c>
      <c r="BZ48">
        <f t="shared" si="0"/>
        <v>981.5016124399998</v>
      </c>
      <c r="CA48">
        <f t="shared" si="1"/>
        <v>87.132407316502167</v>
      </c>
      <c r="CB48">
        <f t="shared" si="2"/>
        <v>-3.3677348366581836</v>
      </c>
      <c r="CD48">
        <f t="shared" si="3"/>
        <v>979.20983757333329</v>
      </c>
      <c r="CE48">
        <f t="shared" si="4"/>
        <v>96.755707630328047</v>
      </c>
      <c r="CF48">
        <f t="shared" si="5"/>
        <v>-3.0211438517894891</v>
      </c>
      <c r="CH48">
        <f t="shared" si="6"/>
        <v>983.96034951000001</v>
      </c>
      <c r="CI48">
        <f t="shared" si="7"/>
        <v>98.092449308248661</v>
      </c>
      <c r="CJ48">
        <f t="shared" si="8"/>
        <v>-2.7289094573737676</v>
      </c>
      <c r="CL48">
        <f t="shared" si="9"/>
        <v>990.37737602666664</v>
      </c>
      <c r="CM48">
        <f t="shared" si="10"/>
        <v>15.620113429084663</v>
      </c>
      <c r="CN48">
        <f t="shared" si="11"/>
        <v>-0.23082049854713846</v>
      </c>
      <c r="CP48">
        <f t="shared" si="12"/>
        <v>991.94813013333339</v>
      </c>
      <c r="CQ48">
        <f t="shared" si="13"/>
        <v>15.832575962425468</v>
      </c>
      <c r="CR48">
        <f t="shared" si="14"/>
        <v>2.7865713273578743E-2</v>
      </c>
      <c r="CT48">
        <f t="shared" si="15"/>
        <v>986.42288163000012</v>
      </c>
      <c r="CU48">
        <f t="shared" si="16"/>
        <v>14.185341881792338</v>
      </c>
      <c r="CV48">
        <f t="shared" si="17"/>
        <v>-0.1028840690305995</v>
      </c>
      <c r="CX48">
        <f t="shared" si="18"/>
        <v>986.49981434000006</v>
      </c>
      <c r="CY48">
        <f t="shared" si="19"/>
        <v>16.222149570466399</v>
      </c>
      <c r="CZ48">
        <f t="shared" si="20"/>
        <v>-0.1028840690305995</v>
      </c>
    </row>
    <row r="49" spans="1:104" x14ac:dyDescent="0.3">
      <c r="A49" s="2">
        <v>48</v>
      </c>
      <c r="B49" s="3">
        <v>1103.0531309999999</v>
      </c>
      <c r="C49" s="3">
        <v>1075.155915</v>
      </c>
      <c r="D49" s="3">
        <v>1075.1768050000001</v>
      </c>
      <c r="E49" s="3">
        <v>1056.898692</v>
      </c>
      <c r="F49" s="3">
        <v>1090.9983689999999</v>
      </c>
      <c r="G49" s="3">
        <v>1074.70201</v>
      </c>
      <c r="H49" s="3">
        <v>1068.6154059999999</v>
      </c>
      <c r="I49" s="3">
        <v>1068.6154059999999</v>
      </c>
      <c r="J49" s="3">
        <v>1093.6268640000001</v>
      </c>
      <c r="K49" s="3">
        <v>1086.4180690000001</v>
      </c>
      <c r="L49" s="3">
        <v>1080.6448720000001</v>
      </c>
      <c r="M49" s="3">
        <v>1090.9137559999999</v>
      </c>
      <c r="N49" s="3">
        <v>1097.279274</v>
      </c>
      <c r="O49" s="3">
        <v>1079.5473219999999</v>
      </c>
      <c r="P49" s="3">
        <v>1110.163139</v>
      </c>
      <c r="Q49" s="3">
        <v>1095.871343</v>
      </c>
      <c r="R49" s="3">
        <v>1084.2912710000001</v>
      </c>
      <c r="S49" s="3">
        <v>1111.102785</v>
      </c>
      <c r="T49" s="3">
        <v>1088.9134730000001</v>
      </c>
      <c r="U49" s="3">
        <v>1078.5113510000001</v>
      </c>
      <c r="V49" s="3">
        <v>1098.6742750000001</v>
      </c>
      <c r="W49" s="3">
        <v>1053.477218</v>
      </c>
      <c r="X49" s="3">
        <v>1082.459897</v>
      </c>
      <c r="Y49" s="3">
        <v>1057.202004</v>
      </c>
      <c r="Z49" s="3">
        <v>1088.8293880000001</v>
      </c>
      <c r="AA49" s="3">
        <v>1088.819618</v>
      </c>
      <c r="AB49" s="3">
        <v>1087.1673800000001</v>
      </c>
      <c r="AC49" s="3">
        <v>1045.117665</v>
      </c>
      <c r="AD49" s="3">
        <v>1051.033328</v>
      </c>
      <c r="AE49" s="3">
        <v>1067.602067</v>
      </c>
      <c r="AF49" s="3">
        <v>1087.4750979999999</v>
      </c>
      <c r="AG49" s="3">
        <v>1066.0787319999999</v>
      </c>
      <c r="AH49" s="3">
        <v>482.0975492</v>
      </c>
      <c r="AI49" s="3">
        <v>1071.7806499999999</v>
      </c>
      <c r="AJ49" s="3">
        <v>1317.692677</v>
      </c>
      <c r="AK49" s="3">
        <v>1045.6941380000001</v>
      </c>
      <c r="AL49" s="3">
        <v>1057.494823</v>
      </c>
      <c r="AM49" s="3">
        <v>1108.6721640000001</v>
      </c>
      <c r="AN49" s="3">
        <v>1052.1998510000001</v>
      </c>
      <c r="AO49" s="3">
        <v>1088.6033620000001</v>
      </c>
      <c r="AP49" s="3">
        <v>1098.852592</v>
      </c>
      <c r="AQ49" s="3">
        <v>583.32335520000004</v>
      </c>
      <c r="AR49" s="3">
        <v>1061.6467970000001</v>
      </c>
      <c r="AS49" s="3">
        <v>1081.360199</v>
      </c>
      <c r="AT49" s="3">
        <v>1056.9257520000001</v>
      </c>
      <c r="AU49" s="3">
        <v>1072.202327</v>
      </c>
      <c r="AV49" s="3">
        <v>1099.8038160000001</v>
      </c>
      <c r="AW49" s="3">
        <v>1066.1232480000001</v>
      </c>
      <c r="AX49" s="3">
        <v>1094.8512009999999</v>
      </c>
      <c r="AY49" s="3">
        <v>1081.943205</v>
      </c>
      <c r="AZ49" s="3">
        <v>1097.991409</v>
      </c>
      <c r="BA49" s="3">
        <v>1082.4037169999999</v>
      </c>
      <c r="BB49" s="3">
        <v>1085.257854</v>
      </c>
      <c r="BC49" s="3">
        <v>1059.6819849999999</v>
      </c>
      <c r="BD49" s="3">
        <v>1041.9547010000001</v>
      </c>
      <c r="BE49" s="3">
        <v>1090.349653</v>
      </c>
      <c r="BF49" s="3">
        <v>1057.2330979999999</v>
      </c>
      <c r="BG49" s="3">
        <v>1088.3821210000001</v>
      </c>
      <c r="BH49" s="3">
        <v>1058.956905</v>
      </c>
      <c r="BI49" s="3">
        <v>1067.8399810000001</v>
      </c>
      <c r="BJ49" s="3">
        <v>1088.870177</v>
      </c>
      <c r="BK49" s="3">
        <v>1105.3480850000001</v>
      </c>
      <c r="BL49" s="3">
        <v>1104.0327299999999</v>
      </c>
      <c r="BM49" s="3">
        <v>1081.356677</v>
      </c>
      <c r="BN49" s="3">
        <v>1058.9167190000001</v>
      </c>
      <c r="BO49" s="3">
        <v>1050.237768</v>
      </c>
      <c r="BP49" s="3">
        <v>1068.2969109999999</v>
      </c>
      <c r="BQ49" s="3">
        <v>1063.059469</v>
      </c>
      <c r="BR49" s="3">
        <v>1095.3738840000001</v>
      </c>
      <c r="BS49" s="3">
        <v>1093.9643590000001</v>
      </c>
      <c r="BT49" s="3">
        <v>1042.720613</v>
      </c>
      <c r="BU49" s="3">
        <v>1109.3735099999999</v>
      </c>
      <c r="BV49" s="3">
        <v>1058.993011</v>
      </c>
      <c r="BW49" s="3">
        <v>1093.1183799999999</v>
      </c>
      <c r="BX49" s="3">
        <v>1068.322496</v>
      </c>
      <c r="BZ49">
        <f t="shared" si="0"/>
        <v>1066.9031978986673</v>
      </c>
      <c r="CA49">
        <f t="shared" si="1"/>
        <v>94.654161567395747</v>
      </c>
      <c r="CB49">
        <f t="shared" si="2"/>
        <v>-4.7567942897867495</v>
      </c>
      <c r="CD49">
        <f t="shared" si="3"/>
        <v>1063.9292508900005</v>
      </c>
      <c r="CE49">
        <f t="shared" si="4"/>
        <v>105.10594486224124</v>
      </c>
      <c r="CF49">
        <f t="shared" si="5"/>
        <v>-4.2816999073348363</v>
      </c>
      <c r="CH49">
        <f t="shared" si="6"/>
        <v>1070.2167784300002</v>
      </c>
      <c r="CI49">
        <f t="shared" si="7"/>
        <v>102.73940103963088</v>
      </c>
      <c r="CJ49">
        <f t="shared" si="8"/>
        <v>-4.5036748489528255</v>
      </c>
      <c r="CL49">
        <f t="shared" si="9"/>
        <v>1081.0294031000001</v>
      </c>
      <c r="CM49">
        <f t="shared" si="10"/>
        <v>16.690643825467983</v>
      </c>
      <c r="CN49">
        <f t="shared" si="11"/>
        <v>-0.35674789383480388</v>
      </c>
      <c r="CP49">
        <f t="shared" si="12"/>
        <v>1083.4539353333334</v>
      </c>
      <c r="CQ49">
        <f t="shared" si="13"/>
        <v>13.895211486829412</v>
      </c>
      <c r="CR49">
        <f t="shared" si="14"/>
        <v>0.11072246845563984</v>
      </c>
      <c r="CT49">
        <f t="shared" si="15"/>
        <v>1079.3260667</v>
      </c>
      <c r="CU49">
        <f t="shared" si="16"/>
        <v>13.200142426254258</v>
      </c>
      <c r="CV49">
        <f t="shared" si="17"/>
        <v>0.21904131799157386</v>
      </c>
      <c r="CX49">
        <f t="shared" si="18"/>
        <v>1080.2565823999998</v>
      </c>
      <c r="CY49">
        <f t="shared" si="19"/>
        <v>15.700194888787083</v>
      </c>
      <c r="CZ49">
        <f t="shared" si="20"/>
        <v>0.21904131799157386</v>
      </c>
    </row>
    <row r="50" spans="1:104" x14ac:dyDescent="0.3">
      <c r="A50" s="2">
        <v>49</v>
      </c>
      <c r="B50" s="3">
        <v>1196.8098990000001</v>
      </c>
      <c r="C50" s="3">
        <v>1151.9635189999999</v>
      </c>
      <c r="D50" s="3">
        <v>1168.933573</v>
      </c>
      <c r="E50" s="3">
        <v>1150.6554599999999</v>
      </c>
      <c r="F50" s="3">
        <v>1184.7551370000001</v>
      </c>
      <c r="G50" s="3">
        <v>1159.9841960000001</v>
      </c>
      <c r="H50" s="3">
        <v>1153.897592</v>
      </c>
      <c r="I50" s="3">
        <v>1153.897592</v>
      </c>
      <c r="J50" s="3">
        <v>1178.853339</v>
      </c>
      <c r="K50" s="3">
        <v>1180.174837</v>
      </c>
      <c r="L50" s="3">
        <v>1165.927058</v>
      </c>
      <c r="M50" s="3">
        <v>1184.6705239999999</v>
      </c>
      <c r="N50" s="3">
        <v>1182.5614599999999</v>
      </c>
      <c r="O50" s="3">
        <v>1164.829508</v>
      </c>
      <c r="P50" s="3">
        <v>1195.6404580000001</v>
      </c>
      <c r="Q50" s="3">
        <v>1172.6789470000001</v>
      </c>
      <c r="R50" s="3">
        <v>1178.048039</v>
      </c>
      <c r="S50" s="3">
        <v>1187.9103889999999</v>
      </c>
      <c r="T50" s="3">
        <v>1182.670241</v>
      </c>
      <c r="U50" s="3">
        <v>1163.737826</v>
      </c>
      <c r="V50" s="3">
        <v>1175.4818789999999</v>
      </c>
      <c r="W50" s="3">
        <v>1147.233986</v>
      </c>
      <c r="X50" s="3">
        <v>1159.267501</v>
      </c>
      <c r="Y50" s="3">
        <v>1150.958772</v>
      </c>
      <c r="Z50" s="3">
        <v>1165.636992</v>
      </c>
      <c r="AA50" s="3">
        <v>1174.1018039999999</v>
      </c>
      <c r="AB50" s="3">
        <v>1180.9241480000001</v>
      </c>
      <c r="AC50" s="3">
        <v>1138.874433</v>
      </c>
      <c r="AD50" s="3">
        <v>1144.7900970000001</v>
      </c>
      <c r="AE50" s="3">
        <v>1152.8842529999999</v>
      </c>
      <c r="AF50" s="3">
        <v>1164.282702</v>
      </c>
      <c r="AG50" s="3">
        <v>1159.8354999999999</v>
      </c>
      <c r="AH50" s="3">
        <v>494.9533662</v>
      </c>
      <c r="AI50" s="3">
        <v>1157.0628360000001</v>
      </c>
      <c r="AJ50" s="3">
        <v>1320.5668479999999</v>
      </c>
      <c r="AK50" s="3">
        <v>1122.5017419999999</v>
      </c>
      <c r="AL50" s="3">
        <v>1142.7770089999999</v>
      </c>
      <c r="AM50" s="3">
        <v>1194.1494829999999</v>
      </c>
      <c r="AN50" s="3">
        <v>1154.4312010000001</v>
      </c>
      <c r="AO50" s="3">
        <v>1182.36013</v>
      </c>
      <c r="AP50" s="3">
        <v>1184.0790669999999</v>
      </c>
      <c r="AQ50" s="3">
        <v>594.38692330000003</v>
      </c>
      <c r="AR50" s="3">
        <v>1155.3423170000001</v>
      </c>
      <c r="AS50" s="3">
        <v>1158.167803</v>
      </c>
      <c r="AT50" s="3">
        <v>1060.2759880000001</v>
      </c>
      <c r="AU50" s="3">
        <v>1165.9590949999999</v>
      </c>
      <c r="AV50" s="3">
        <v>1185.0860029999999</v>
      </c>
      <c r="AW50" s="3">
        <v>1151.4054349999999</v>
      </c>
      <c r="AX50" s="3">
        <v>1180.1333870000001</v>
      </c>
      <c r="AY50" s="3">
        <v>1167.2253909999999</v>
      </c>
      <c r="AZ50" s="3">
        <v>1200.1559749999999</v>
      </c>
      <c r="BA50" s="3">
        <v>1167.881036</v>
      </c>
      <c r="BB50" s="3">
        <v>1170.5400400000001</v>
      </c>
      <c r="BC50" s="3">
        <v>1153.4387529999999</v>
      </c>
      <c r="BD50" s="3">
        <v>1135.7114690000001</v>
      </c>
      <c r="BE50" s="3">
        <v>1175.6318389999999</v>
      </c>
      <c r="BF50" s="3">
        <v>1142.5152840000001</v>
      </c>
      <c r="BG50" s="3">
        <v>1173.664307</v>
      </c>
      <c r="BH50" s="3">
        <v>1144.2390909999999</v>
      </c>
      <c r="BI50" s="3">
        <v>1161.596749</v>
      </c>
      <c r="BJ50" s="3">
        <v>1174.3474960000001</v>
      </c>
      <c r="BK50" s="3">
        <v>1199.104853</v>
      </c>
      <c r="BL50" s="3">
        <v>1197.7894980000001</v>
      </c>
      <c r="BM50" s="3">
        <v>1175.113445</v>
      </c>
      <c r="BN50" s="3">
        <v>1144.198905</v>
      </c>
      <c r="BO50" s="3">
        <v>1135.5199540000001</v>
      </c>
      <c r="BP50" s="3">
        <v>1145.104515</v>
      </c>
      <c r="BQ50" s="3">
        <v>1156.754989</v>
      </c>
      <c r="BR50" s="3">
        <v>1180.65607</v>
      </c>
      <c r="BS50" s="3">
        <v>1170.7719629999999</v>
      </c>
      <c r="BT50" s="3">
        <v>1136.4773809999999</v>
      </c>
      <c r="BU50" s="3">
        <v>1186.181114</v>
      </c>
      <c r="BV50" s="3">
        <v>1144.2751969999999</v>
      </c>
      <c r="BW50" s="3">
        <v>1178.595699</v>
      </c>
      <c r="BX50" s="3">
        <v>1162.079264</v>
      </c>
      <c r="BZ50">
        <f t="shared" si="0"/>
        <v>1150.0810742866665</v>
      </c>
      <c r="CA50">
        <f t="shared" si="1"/>
        <v>104.25589696592677</v>
      </c>
      <c r="CB50">
        <f t="shared" si="2"/>
        <v>-5.3701525718846748</v>
      </c>
      <c r="CD50">
        <f t="shared" si="3"/>
        <v>1146.1518371416666</v>
      </c>
      <c r="CE50">
        <f t="shared" si="4"/>
        <v>115.77404485138413</v>
      </c>
      <c r="CF50">
        <f t="shared" si="5"/>
        <v>-4.8268467068610139</v>
      </c>
      <c r="CH50">
        <f t="shared" si="6"/>
        <v>1153.5418569049998</v>
      </c>
      <c r="CI50">
        <f t="shared" si="7"/>
        <v>109.42865313143641</v>
      </c>
      <c r="CJ50">
        <f t="shared" si="8"/>
        <v>-5.5628640205003403</v>
      </c>
      <c r="CL50">
        <f t="shared" si="9"/>
        <v>1168.2917819666663</v>
      </c>
      <c r="CM50">
        <f t="shared" si="10"/>
        <v>15.378818613967542</v>
      </c>
      <c r="CN50">
        <f t="shared" si="11"/>
        <v>-1.480186704853466E-2</v>
      </c>
      <c r="CP50">
        <f t="shared" si="12"/>
        <v>1171.5702768000001</v>
      </c>
      <c r="CQ50">
        <f t="shared" si="13"/>
        <v>15.220013520215623</v>
      </c>
      <c r="CR50">
        <f t="shared" si="14"/>
        <v>0.15030331704262037</v>
      </c>
      <c r="CT50">
        <f t="shared" si="15"/>
        <v>1167.9925144000001</v>
      </c>
      <c r="CU50">
        <f t="shared" si="16"/>
        <v>15.484341268349231</v>
      </c>
      <c r="CV50">
        <f t="shared" si="17"/>
        <v>0.52025320776780792</v>
      </c>
      <c r="CX50">
        <f t="shared" si="18"/>
        <v>1170.6235176</v>
      </c>
      <c r="CY50">
        <f t="shared" si="19"/>
        <v>18.084269531903821</v>
      </c>
      <c r="CZ50">
        <f t="shared" si="20"/>
        <v>0.52025320776780792</v>
      </c>
    </row>
    <row r="51" spans="1:104" x14ac:dyDescent="0.3">
      <c r="A51" s="2">
        <v>50</v>
      </c>
      <c r="B51" s="3">
        <v>1282.092085</v>
      </c>
      <c r="C51" s="3">
        <v>1237.245705</v>
      </c>
      <c r="D51" s="3">
        <v>1262.690341</v>
      </c>
      <c r="E51" s="3">
        <v>1235.9376460000001</v>
      </c>
      <c r="F51" s="3">
        <v>1278.5119050000001</v>
      </c>
      <c r="G51" s="3">
        <v>1253.740965</v>
      </c>
      <c r="H51" s="3">
        <v>1247.65436</v>
      </c>
      <c r="I51" s="3">
        <v>1247.65436</v>
      </c>
      <c r="J51" s="3">
        <v>1264.0798139999999</v>
      </c>
      <c r="K51" s="3">
        <v>1265.4570229999999</v>
      </c>
      <c r="L51" s="3">
        <v>1242.7346620000001</v>
      </c>
      <c r="M51" s="3">
        <v>1278.4272920000001</v>
      </c>
      <c r="N51" s="3">
        <v>1267.843646</v>
      </c>
      <c r="O51" s="3">
        <v>1250.1116939999999</v>
      </c>
      <c r="P51" s="3">
        <v>1281.1177769999999</v>
      </c>
      <c r="Q51" s="3">
        <v>1257.961133</v>
      </c>
      <c r="R51" s="3">
        <v>1263.3302249999999</v>
      </c>
      <c r="S51" s="3">
        <v>1281.6671570000001</v>
      </c>
      <c r="T51" s="3">
        <v>1276.427009</v>
      </c>
      <c r="U51" s="3">
        <v>1248.964301</v>
      </c>
      <c r="V51" s="3">
        <v>1277.713229</v>
      </c>
      <c r="W51" s="3">
        <v>1240.9907539999999</v>
      </c>
      <c r="X51" s="3">
        <v>1253.024269</v>
      </c>
      <c r="Y51" s="3">
        <v>1227.766376</v>
      </c>
      <c r="Z51" s="3">
        <v>1250.9191780000001</v>
      </c>
      <c r="AA51" s="3">
        <v>1259.38399</v>
      </c>
      <c r="AB51" s="3">
        <v>1274.680916</v>
      </c>
      <c r="AC51" s="3">
        <v>1215.682037</v>
      </c>
      <c r="AD51" s="3">
        <v>1238.546865</v>
      </c>
      <c r="AE51" s="3">
        <v>1238.1664390000001</v>
      </c>
      <c r="AF51" s="3">
        <v>1266.514052</v>
      </c>
      <c r="AG51" s="3">
        <v>1245.117686</v>
      </c>
      <c r="AH51" s="3">
        <v>508.8127179</v>
      </c>
      <c r="AI51" s="3">
        <v>1242.345022</v>
      </c>
      <c r="AJ51" s="3">
        <v>1323.917083</v>
      </c>
      <c r="AK51" s="3">
        <v>1207.7839280000001</v>
      </c>
      <c r="AL51" s="3">
        <v>1236.5337770000001</v>
      </c>
      <c r="AM51" s="3">
        <v>1288.1207750000001</v>
      </c>
      <c r="AN51" s="3">
        <v>1239.713387</v>
      </c>
      <c r="AO51" s="3">
        <v>1267.6423159999999</v>
      </c>
      <c r="AP51" s="3">
        <v>1269.3055420000001</v>
      </c>
      <c r="AQ51" s="3">
        <v>606.38067790000002</v>
      </c>
      <c r="AR51" s="3">
        <v>1232.0997460000001</v>
      </c>
      <c r="AS51" s="3">
        <v>1243.449989</v>
      </c>
      <c r="AT51" s="3">
        <v>1064.1392679999999</v>
      </c>
      <c r="AU51" s="3">
        <v>1259.7158629999999</v>
      </c>
      <c r="AV51" s="3">
        <v>1261.893607</v>
      </c>
      <c r="AW51" s="3">
        <v>1236.687621</v>
      </c>
      <c r="AX51" s="3">
        <v>1273.890155</v>
      </c>
      <c r="AY51" s="3">
        <v>1260.9821589999999</v>
      </c>
      <c r="AZ51" s="3">
        <v>1293.851496</v>
      </c>
      <c r="BA51" s="3">
        <v>1244.864382</v>
      </c>
      <c r="BB51" s="3">
        <v>1264.2968080000001</v>
      </c>
      <c r="BC51" s="3">
        <v>1238.720939</v>
      </c>
      <c r="BD51" s="3">
        <v>1220.993655</v>
      </c>
      <c r="BE51" s="3">
        <v>1260.9140259999999</v>
      </c>
      <c r="BF51" s="3">
        <v>1227.79747</v>
      </c>
      <c r="BG51" s="3">
        <v>1267.421075</v>
      </c>
      <c r="BH51" s="3">
        <v>1237.9958590000001</v>
      </c>
      <c r="BI51" s="3">
        <v>1238.404354</v>
      </c>
      <c r="BJ51" s="3">
        <v>1251.330843</v>
      </c>
      <c r="BK51" s="3">
        <v>1284.387039</v>
      </c>
      <c r="BL51" s="3">
        <v>1291.5462660000001</v>
      </c>
      <c r="BM51" s="3">
        <v>1251.921049</v>
      </c>
      <c r="BN51" s="3">
        <v>1221.0065090000001</v>
      </c>
      <c r="BO51" s="3">
        <v>1212.327558</v>
      </c>
      <c r="BP51" s="3">
        <v>1221.9121190000001</v>
      </c>
      <c r="BQ51" s="3">
        <v>1241.981464</v>
      </c>
      <c r="BR51" s="3">
        <v>1265.9382559999999</v>
      </c>
      <c r="BS51" s="3">
        <v>1256.0541490000001</v>
      </c>
      <c r="BT51" s="3">
        <v>1213.284985</v>
      </c>
      <c r="BU51" s="3">
        <v>1271.4632999999999</v>
      </c>
      <c r="BV51" s="3">
        <v>1238.0319649999999</v>
      </c>
      <c r="BW51" s="3">
        <v>1264.073018</v>
      </c>
      <c r="BX51" s="3">
        <v>1238.886868</v>
      </c>
      <c r="BZ51">
        <f t="shared" si="0"/>
        <v>1232.7329863573334</v>
      </c>
      <c r="CA51">
        <f t="shared" si="1"/>
        <v>116.08073320235432</v>
      </c>
      <c r="CB51">
        <f t="shared" si="2"/>
        <v>-5.4534628101448819</v>
      </c>
      <c r="CD51">
        <f t="shared" si="3"/>
        <v>1228.8471431466667</v>
      </c>
      <c r="CE51">
        <f t="shared" si="4"/>
        <v>128.93982201406354</v>
      </c>
      <c r="CF51">
        <f t="shared" si="5"/>
        <v>-4.91080585583427</v>
      </c>
      <c r="CH51">
        <f t="shared" si="6"/>
        <v>1238.1755974224998</v>
      </c>
      <c r="CI51">
        <f t="shared" si="7"/>
        <v>118.72612167938395</v>
      </c>
      <c r="CJ51">
        <f t="shared" si="8"/>
        <v>-6.0021226237381384</v>
      </c>
      <c r="CL51">
        <f t="shared" si="9"/>
        <v>1256.6841050999999</v>
      </c>
      <c r="CM51">
        <f t="shared" si="10"/>
        <v>17.39420763930023</v>
      </c>
      <c r="CN51">
        <f t="shared" si="11"/>
        <v>-0.25139687759384405</v>
      </c>
      <c r="CP51">
        <f t="shared" si="12"/>
        <v>1259.6866183333334</v>
      </c>
      <c r="CQ51">
        <f t="shared" si="13"/>
        <v>15.419940567774709</v>
      </c>
      <c r="CR51">
        <f t="shared" si="14"/>
        <v>2.1319636913653878E-2</v>
      </c>
      <c r="CT51">
        <f t="shared" si="15"/>
        <v>1257.5064204000003</v>
      </c>
      <c r="CU51">
        <f t="shared" si="16"/>
        <v>15.043248868755233</v>
      </c>
      <c r="CV51">
        <f t="shared" si="17"/>
        <v>0.16505015494451436</v>
      </c>
      <c r="CX51">
        <f t="shared" si="18"/>
        <v>1259.2955364000002</v>
      </c>
      <c r="CY51">
        <f t="shared" si="19"/>
        <v>19.658393918233724</v>
      </c>
      <c r="CZ51">
        <f t="shared" si="20"/>
        <v>0.16505015494451436</v>
      </c>
    </row>
    <row r="52" spans="1:104" x14ac:dyDescent="0.3">
      <c r="A52" s="4" t="s">
        <v>1</v>
      </c>
      <c r="B52" s="5">
        <v>1282.092085</v>
      </c>
      <c r="C52" s="5">
        <v>1237.245705</v>
      </c>
      <c r="D52" s="5">
        <v>1262.690341</v>
      </c>
      <c r="E52" s="5">
        <v>1235.9376460000001</v>
      </c>
      <c r="F52" s="5">
        <v>1278.5119050000001</v>
      </c>
      <c r="G52" s="5">
        <v>1253.740965</v>
      </c>
      <c r="H52" s="5">
        <v>1247.65436</v>
      </c>
      <c r="I52" s="5">
        <v>1247.65436</v>
      </c>
      <c r="J52" s="5">
        <v>1264.0798139999999</v>
      </c>
      <c r="K52" s="5">
        <v>1265.4570229999999</v>
      </c>
      <c r="L52" s="5">
        <v>1242.7346620000001</v>
      </c>
      <c r="M52" s="5">
        <v>1278.4272920000001</v>
      </c>
      <c r="N52" s="5">
        <v>1267.843646</v>
      </c>
      <c r="O52" s="5">
        <v>1250.1116939999999</v>
      </c>
      <c r="P52" s="5">
        <v>1281.1177769999999</v>
      </c>
      <c r="Q52" s="5">
        <v>1257.961133</v>
      </c>
      <c r="R52" s="5">
        <v>1263.3302249999999</v>
      </c>
      <c r="S52" s="5">
        <v>1281.6671570000001</v>
      </c>
      <c r="T52" s="5">
        <v>1276.427009</v>
      </c>
      <c r="U52" s="5">
        <v>1248.964301</v>
      </c>
      <c r="V52" s="5">
        <v>1277.713229</v>
      </c>
      <c r="W52" s="5">
        <v>1240.9907539999999</v>
      </c>
      <c r="X52" s="5">
        <v>1253.024269</v>
      </c>
      <c r="Y52" s="5">
        <v>1227.766376</v>
      </c>
      <c r="Z52" s="5">
        <v>1250.9191780000001</v>
      </c>
      <c r="AA52" s="5">
        <v>1259.38399</v>
      </c>
      <c r="AB52" s="5">
        <v>1274.680916</v>
      </c>
      <c r="AC52" s="5">
        <v>1215.682037</v>
      </c>
      <c r="AD52" s="5">
        <v>1238.546865</v>
      </c>
      <c r="AE52" s="5">
        <v>1238.1664390000001</v>
      </c>
      <c r="AF52" s="5">
        <v>1266.514052</v>
      </c>
      <c r="AG52" s="5">
        <v>1245.117686</v>
      </c>
      <c r="AH52" s="5">
        <v>508.8127179</v>
      </c>
      <c r="AI52" s="5">
        <v>1242.345022</v>
      </c>
      <c r="AJ52" s="5">
        <v>1323.917083</v>
      </c>
      <c r="AK52" s="5">
        <v>1207.7839280000001</v>
      </c>
      <c r="AL52" s="5">
        <v>1236.5337770000001</v>
      </c>
      <c r="AM52" s="5">
        <v>1288.1207750000001</v>
      </c>
      <c r="AN52" s="5">
        <v>1239.713387</v>
      </c>
      <c r="AO52" s="5">
        <v>1267.6423159999999</v>
      </c>
      <c r="AP52" s="5">
        <v>1269.3055420000001</v>
      </c>
      <c r="AQ52" s="5">
        <v>606.38067790000002</v>
      </c>
      <c r="AR52" s="5">
        <v>1232.0997460000001</v>
      </c>
      <c r="AS52" s="5">
        <v>1243.449989</v>
      </c>
      <c r="AT52" s="5">
        <v>1064.1392679999999</v>
      </c>
      <c r="AU52" s="5">
        <v>1259.7158629999999</v>
      </c>
      <c r="AV52" s="5">
        <v>1261.893607</v>
      </c>
      <c r="AW52" s="5">
        <v>1236.687621</v>
      </c>
      <c r="AX52" s="5">
        <v>1273.890155</v>
      </c>
      <c r="AY52" s="5">
        <v>1260.9821589999999</v>
      </c>
      <c r="AZ52" s="5">
        <v>1293.851496</v>
      </c>
      <c r="BA52" s="5">
        <v>1244.864382</v>
      </c>
      <c r="BB52" s="5">
        <v>1264.2968080000001</v>
      </c>
      <c r="BC52" s="5">
        <v>1238.720939</v>
      </c>
      <c r="BD52" s="5">
        <v>1220.993655</v>
      </c>
      <c r="BE52" s="5">
        <v>1260.9140259999999</v>
      </c>
      <c r="BF52" s="5">
        <v>1227.79747</v>
      </c>
      <c r="BG52" s="5">
        <v>1267.421075</v>
      </c>
      <c r="BH52" s="5">
        <v>1237.9958590000001</v>
      </c>
      <c r="BI52" s="5">
        <v>1238.404354</v>
      </c>
      <c r="BJ52" s="5">
        <v>1251.330843</v>
      </c>
      <c r="BK52" s="5">
        <v>1284.387039</v>
      </c>
      <c r="BL52" s="5">
        <v>1291.5462660000001</v>
      </c>
      <c r="BM52" s="5">
        <v>1251.921049</v>
      </c>
      <c r="BN52" s="5">
        <v>1221.0065090000001</v>
      </c>
      <c r="BO52" s="5">
        <v>1212.327558</v>
      </c>
      <c r="BP52" s="5">
        <v>1221.9121190000001</v>
      </c>
      <c r="BQ52" s="5">
        <v>1241.981464</v>
      </c>
      <c r="BR52" s="5">
        <v>1265.9382559999999</v>
      </c>
      <c r="BS52" s="5">
        <v>1256.0541490000001</v>
      </c>
      <c r="BT52" s="5">
        <v>1213.284985</v>
      </c>
      <c r="BU52" s="5">
        <v>1271.4632999999999</v>
      </c>
      <c r="BV52" s="5">
        <v>1238.0319649999999</v>
      </c>
      <c r="BW52" s="5">
        <v>1264.073018</v>
      </c>
      <c r="BX52" s="5">
        <v>1238.886868</v>
      </c>
      <c r="BZ52">
        <f t="shared" si="0"/>
        <v>1232.7329863573334</v>
      </c>
      <c r="CA52">
        <f>_xlfn.STDEV.P(B52:BX52)</f>
        <v>116.08073320235432</v>
      </c>
      <c r="CB52">
        <f t="shared" si="2"/>
        <v>-5.4534628101448819</v>
      </c>
      <c r="CD52">
        <f t="shared" si="3"/>
        <v>1228.8471431466667</v>
      </c>
      <c r="CE52">
        <f>_xlfn.STDEV.P(B52:BI52)</f>
        <v>128.93982201406354</v>
      </c>
      <c r="CF52">
        <f t="shared" si="5"/>
        <v>-4.91080585583427</v>
      </c>
      <c r="CH52">
        <f t="shared" si="6"/>
        <v>1238.1755974224998</v>
      </c>
      <c r="CI52">
        <f>_xlfn.STDEV.P(B52:AO52)</f>
        <v>118.72612167938395</v>
      </c>
      <c r="CJ52">
        <f t="shared" si="8"/>
        <v>-6.0021226237381384</v>
      </c>
      <c r="CL52">
        <f t="shared" si="9"/>
        <v>1256.6841050999999</v>
      </c>
      <c r="CM52">
        <f>_xlfn.STDEV.P(B52:AE52)</f>
        <v>17.39420763930023</v>
      </c>
      <c r="CN52">
        <f t="shared" si="11"/>
        <v>-0.25139687759384405</v>
      </c>
      <c r="CP52">
        <f t="shared" si="12"/>
        <v>1259.6866183333334</v>
      </c>
      <c r="CQ52">
        <f>_xlfn.STDEV.P(B52:P52)</f>
        <v>15.419940567774709</v>
      </c>
      <c r="CR52">
        <f t="shared" si="14"/>
        <v>2.1319636913653878E-2</v>
      </c>
      <c r="CT52">
        <f t="shared" si="15"/>
        <v>1257.5064204000003</v>
      </c>
      <c r="CU52">
        <f t="shared" si="16"/>
        <v>15.043248868755233</v>
      </c>
      <c r="CV52">
        <f t="shared" si="17"/>
        <v>0.16505015494451436</v>
      </c>
      <c r="CX52">
        <f t="shared" si="18"/>
        <v>1259.2955364000002</v>
      </c>
      <c r="CY52">
        <f t="shared" si="19"/>
        <v>19.658393918233724</v>
      </c>
      <c r="CZ52">
        <f t="shared" si="20"/>
        <v>0.16505015494451436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1.590970268</v>
      </c>
      <c r="C2" s="3">
        <v>1.5912511680000001</v>
      </c>
      <c r="D2" s="3">
        <v>1.5912511680000001</v>
      </c>
      <c r="E2" s="3">
        <v>1.5912511680000001</v>
      </c>
      <c r="F2" s="3">
        <v>1.5912511680000001</v>
      </c>
      <c r="G2" s="3">
        <v>1.5912511680000001</v>
      </c>
      <c r="H2" s="3">
        <v>1.5912511680000001</v>
      </c>
      <c r="I2" s="3">
        <v>1.5912511680000001</v>
      </c>
      <c r="J2" s="3">
        <v>1.5912511680000001</v>
      </c>
      <c r="K2" s="3">
        <v>1.5912511680000001</v>
      </c>
      <c r="L2" s="3">
        <v>1.5912511680000001</v>
      </c>
      <c r="M2" s="3">
        <v>1.5912511680000001</v>
      </c>
      <c r="N2" s="3">
        <v>1.5912511680000001</v>
      </c>
      <c r="O2" s="3">
        <v>1.5912511680000001</v>
      </c>
      <c r="P2" s="3">
        <v>1.5912511680000001</v>
      </c>
      <c r="Q2" s="3">
        <v>1.5912511680000001</v>
      </c>
      <c r="R2" s="3">
        <v>1.5912511680000001</v>
      </c>
      <c r="S2" s="3">
        <v>1.5912511680000001</v>
      </c>
      <c r="T2" s="3">
        <v>1.5912511680000001</v>
      </c>
      <c r="U2" s="3">
        <v>1.5912511680000001</v>
      </c>
      <c r="V2" s="3">
        <v>1.5912511680000001</v>
      </c>
      <c r="W2" s="3">
        <v>1.5912511680000001</v>
      </c>
      <c r="X2" s="3">
        <v>1.5912511680000001</v>
      </c>
      <c r="Y2" s="3">
        <v>1.5912511680000001</v>
      </c>
      <c r="Z2" s="3">
        <v>1.5912511680000001</v>
      </c>
      <c r="AA2" s="3">
        <v>1.5912511680000001</v>
      </c>
      <c r="AB2" s="3">
        <v>1.5912511680000001</v>
      </c>
      <c r="AC2" s="3">
        <v>1.5912511680000001</v>
      </c>
      <c r="AD2" s="3">
        <v>1.5912511680000001</v>
      </c>
      <c r="AE2" s="3">
        <v>1.5912511680000001</v>
      </c>
      <c r="AF2" s="3">
        <v>1.5912511680000001</v>
      </c>
      <c r="AG2" s="3">
        <v>1.5912511680000001</v>
      </c>
      <c r="AH2" s="3">
        <v>1.590970268</v>
      </c>
      <c r="AI2" s="3">
        <v>1.5912511680000001</v>
      </c>
      <c r="AJ2" s="3">
        <v>1.5912511680000001</v>
      </c>
      <c r="AK2" s="3">
        <v>1.590970268</v>
      </c>
      <c r="AL2" s="3">
        <v>1.590970268</v>
      </c>
      <c r="AM2" s="3">
        <v>1.5912511680000001</v>
      </c>
      <c r="AN2" s="3">
        <v>1.5912511680000001</v>
      </c>
      <c r="AO2" s="3">
        <v>1.5912511680000001</v>
      </c>
      <c r="AP2" s="3">
        <v>1.590970268</v>
      </c>
      <c r="AQ2" s="3">
        <v>1.5912511680000001</v>
      </c>
      <c r="AR2" s="3">
        <v>1.590970268</v>
      </c>
      <c r="AS2" s="3">
        <v>1.5912511680000001</v>
      </c>
      <c r="AT2" s="3">
        <v>1.590970268</v>
      </c>
      <c r="AU2" s="3">
        <v>1.5912511680000001</v>
      </c>
      <c r="AV2" s="3">
        <v>1.5912511680000001</v>
      </c>
      <c r="AW2" s="3">
        <v>1.5912511680000001</v>
      </c>
      <c r="AX2" s="3">
        <v>1.5912511680000001</v>
      </c>
      <c r="AY2" s="3">
        <v>1.5912511680000001</v>
      </c>
      <c r="AZ2" s="3">
        <v>1.5912511680000001</v>
      </c>
      <c r="BA2" s="3">
        <v>1.5912511680000001</v>
      </c>
      <c r="BB2" s="3">
        <v>1.5912511680000001</v>
      </c>
      <c r="BC2" s="3">
        <v>1.5912511680000001</v>
      </c>
      <c r="BD2" s="3">
        <v>1.5912511680000001</v>
      </c>
      <c r="BE2" s="3">
        <v>1.5912511680000001</v>
      </c>
      <c r="BF2" s="3">
        <v>1.5912511680000001</v>
      </c>
      <c r="BG2" s="3">
        <v>1.5912511680000001</v>
      </c>
      <c r="BH2" s="3">
        <v>1.5912511680000001</v>
      </c>
      <c r="BI2" s="3">
        <v>1.5912511680000001</v>
      </c>
      <c r="BJ2" s="3">
        <v>1.5912511680000001</v>
      </c>
      <c r="BK2" s="3">
        <v>1.5912511680000001</v>
      </c>
      <c r="BL2" s="3">
        <v>1.590970268</v>
      </c>
      <c r="BM2" s="3">
        <v>1.5912511680000001</v>
      </c>
      <c r="BN2" s="3">
        <v>1.5912511680000001</v>
      </c>
      <c r="BO2" s="3">
        <v>1.5912511680000001</v>
      </c>
      <c r="BP2" s="3">
        <v>1.5912511680000001</v>
      </c>
      <c r="BQ2" s="3">
        <v>1.590970268</v>
      </c>
      <c r="BR2" s="3">
        <v>1.5912511680000001</v>
      </c>
      <c r="BS2" s="3">
        <v>1.5912511680000001</v>
      </c>
      <c r="BT2" s="3">
        <v>1.5912511680000001</v>
      </c>
      <c r="BU2" s="3">
        <v>1.5912511680000001</v>
      </c>
      <c r="BV2" s="3">
        <v>1.5912511680000001</v>
      </c>
      <c r="BW2" s="3">
        <v>1.5912511680000001</v>
      </c>
      <c r="BX2" s="3">
        <v>1.5912511680000001</v>
      </c>
      <c r="BZ2">
        <f>AVERAGE(B2:BX2)</f>
        <v>1.59121746</v>
      </c>
      <c r="CA2">
        <f>_xlfn.STDEV.P(B2:BX2)</f>
        <v>9.1281695514534985E-5</v>
      </c>
      <c r="CB2">
        <f>SKEW(B2:BX2)</f>
        <v>-2.3867408408106181</v>
      </c>
      <c r="CD2">
        <f>AVERAGE(B2:BI2)</f>
        <v>1.5912183963333331</v>
      </c>
      <c r="CE2">
        <f>_xlfn.STDEV.P(B2:BI2)</f>
        <v>9.0175268397513642E-5</v>
      </c>
      <c r="CF2">
        <f>SKEW(B2:BI2)</f>
        <v>-2.449878319217794</v>
      </c>
      <c r="CH2">
        <f>AVERAGE(B2:AO2)</f>
        <v>1.5912230779999996</v>
      </c>
      <c r="CI2">
        <f>_xlfn.STDEV.P(B2:AO2)</f>
        <v>8.4270000000041814E-5</v>
      </c>
      <c r="CJ2">
        <f>SKEW(B2:AO2)</f>
        <v>-2.771707741474887</v>
      </c>
      <c r="CL2">
        <f>AVERAGE(B2:AE2)</f>
        <v>1.5912418046666663</v>
      </c>
      <c r="CM2">
        <f>_xlfn.STDEV.P(B2:AE2)</f>
        <v>5.0423093144161141E-5</v>
      </c>
      <c r="CN2">
        <f>SKEW(B2:AE2)</f>
        <v>-5.4772255750233425</v>
      </c>
      <c r="CP2">
        <f>AVERAGE(B2:P2)</f>
        <v>1.591232441333333</v>
      </c>
      <c r="CQ2">
        <f>_xlfn.STDEV.P(B2:P2)</f>
        <v>7.0068770663021484E-5</v>
      </c>
      <c r="CR2">
        <f>SKEW(B2:P2)</f>
        <v>-3.8729833461855114</v>
      </c>
      <c r="CT2">
        <f>AVERAGE(B2:K2)</f>
        <v>1.5912230779999998</v>
      </c>
      <c r="CU2">
        <f>_xlfn.STDEV.P(B2:K2)</f>
        <v>8.4270000000041841E-5</v>
      </c>
      <c r="CV2">
        <f>SKEW(B2:K2)</f>
        <v>-3.1622776601580669</v>
      </c>
      <c r="CX2">
        <f>AVERAGE(B2:F2)</f>
        <v>1.5911949880000003</v>
      </c>
      <c r="CY2">
        <f>_xlfn.STDEV.P(B2:F2)</f>
        <v>1.1236000000005574E-4</v>
      </c>
      <c r="CZ2">
        <f>SKEW(B2:K2)</f>
        <v>-3.1622776601580669</v>
      </c>
    </row>
    <row r="3" spans="1:104" x14ac:dyDescent="0.3">
      <c r="A3" s="2">
        <v>2</v>
      </c>
      <c r="B3" s="3">
        <v>3.556577125</v>
      </c>
      <c r="C3" s="3">
        <v>3.5817310440000001</v>
      </c>
      <c r="D3" s="3">
        <v>3.5817310440000001</v>
      </c>
      <c r="E3" s="3">
        <v>3.5817310440000001</v>
      </c>
      <c r="F3" s="3">
        <v>3.5817310440000001</v>
      </c>
      <c r="G3" s="3">
        <v>3.5817310440000001</v>
      </c>
      <c r="H3" s="3">
        <v>3.5817310440000001</v>
      </c>
      <c r="I3" s="3">
        <v>3.5817310440000001</v>
      </c>
      <c r="J3" s="3">
        <v>3.5817310440000001</v>
      </c>
      <c r="K3" s="3">
        <v>3.5817310440000001</v>
      </c>
      <c r="L3" s="3">
        <v>3.5817310440000001</v>
      </c>
      <c r="M3" s="3">
        <v>3.5817310440000001</v>
      </c>
      <c r="N3" s="3">
        <v>3.5817310440000001</v>
      </c>
      <c r="O3" s="3">
        <v>3.5817310440000001</v>
      </c>
      <c r="P3" s="3">
        <v>3.5817310440000001</v>
      </c>
      <c r="Q3" s="3">
        <v>3.5817310440000001</v>
      </c>
      <c r="R3" s="3">
        <v>3.5817310440000001</v>
      </c>
      <c r="S3" s="3">
        <v>3.5817310440000001</v>
      </c>
      <c r="T3" s="3">
        <v>3.5817310440000001</v>
      </c>
      <c r="U3" s="3">
        <v>3.5817310440000001</v>
      </c>
      <c r="V3" s="3">
        <v>3.5817310440000001</v>
      </c>
      <c r="W3" s="3">
        <v>3.5817310440000001</v>
      </c>
      <c r="X3" s="3">
        <v>3.5817310440000001</v>
      </c>
      <c r="Y3" s="3">
        <v>3.5817310440000001</v>
      </c>
      <c r="Z3" s="3">
        <v>3.5817310440000001</v>
      </c>
      <c r="AA3" s="3">
        <v>3.5588648979999999</v>
      </c>
      <c r="AB3" s="3">
        <v>3.5817310440000001</v>
      </c>
      <c r="AC3" s="3">
        <v>3.5817310440000001</v>
      </c>
      <c r="AD3" s="3">
        <v>3.5817310440000001</v>
      </c>
      <c r="AE3" s="3">
        <v>3.5817310440000001</v>
      </c>
      <c r="AF3" s="3">
        <v>3.5817310440000001</v>
      </c>
      <c r="AG3" s="3">
        <v>3.5817310440000001</v>
      </c>
      <c r="AH3" s="3">
        <v>3.5577783150000002</v>
      </c>
      <c r="AI3" s="3">
        <v>3.5817310440000001</v>
      </c>
      <c r="AJ3" s="3">
        <v>3.5817310440000001</v>
      </c>
      <c r="AK3" s="3">
        <v>3.5556738769999998</v>
      </c>
      <c r="AL3" s="3">
        <v>3.555070148</v>
      </c>
      <c r="AM3" s="3">
        <v>3.5817310440000001</v>
      </c>
      <c r="AN3" s="3">
        <v>3.5817310440000001</v>
      </c>
      <c r="AO3" s="3">
        <v>3.5817310440000001</v>
      </c>
      <c r="AP3" s="3">
        <v>3.556577125</v>
      </c>
      <c r="AQ3" s="3">
        <v>3.5817310440000001</v>
      </c>
      <c r="AR3" s="3">
        <v>3.554767505</v>
      </c>
      <c r="AS3" s="3">
        <v>3.5817310440000001</v>
      </c>
      <c r="AT3" s="3">
        <v>3.555070148</v>
      </c>
      <c r="AU3" s="3">
        <v>3.5817310440000001</v>
      </c>
      <c r="AV3" s="3">
        <v>3.5817310440000001</v>
      </c>
      <c r="AW3" s="3">
        <v>3.5817310440000001</v>
      </c>
      <c r="AX3" s="3">
        <v>3.5817310440000001</v>
      </c>
      <c r="AY3" s="3">
        <v>3.5817310440000001</v>
      </c>
      <c r="AZ3" s="3">
        <v>3.5817310440000001</v>
      </c>
      <c r="BA3" s="3">
        <v>3.5817310440000001</v>
      </c>
      <c r="BB3" s="3">
        <v>3.5817310440000001</v>
      </c>
      <c r="BC3" s="3">
        <v>3.5817310440000001</v>
      </c>
      <c r="BD3" s="3">
        <v>3.5817310440000001</v>
      </c>
      <c r="BE3" s="3">
        <v>3.5817310440000001</v>
      </c>
      <c r="BF3" s="3">
        <v>3.5817310440000001</v>
      </c>
      <c r="BG3" s="3">
        <v>3.5817310440000001</v>
      </c>
      <c r="BH3" s="3">
        <v>3.5817310440000001</v>
      </c>
      <c r="BI3" s="3">
        <v>3.5817310440000001</v>
      </c>
      <c r="BJ3" s="3">
        <v>3.5817310440000001</v>
      </c>
      <c r="BK3" s="3">
        <v>3.5817310440000001</v>
      </c>
      <c r="BL3" s="3">
        <v>3.556577125</v>
      </c>
      <c r="BM3" s="3">
        <v>3.5817310440000001</v>
      </c>
      <c r="BN3" s="3">
        <v>3.5817310440000001</v>
      </c>
      <c r="BO3" s="3">
        <v>3.5817310440000001</v>
      </c>
      <c r="BP3" s="3">
        <v>3.5817310440000001</v>
      </c>
      <c r="BQ3" s="3">
        <v>3.554767505</v>
      </c>
      <c r="BR3" s="3">
        <v>3.5817310440000001</v>
      </c>
      <c r="BS3" s="3">
        <v>3.5817310440000001</v>
      </c>
      <c r="BT3" s="3">
        <v>3.5817310440000001</v>
      </c>
      <c r="BU3" s="3">
        <v>3.5817310440000001</v>
      </c>
      <c r="BV3" s="3">
        <v>3.5817310440000001</v>
      </c>
      <c r="BW3" s="3">
        <v>3.5817310440000001</v>
      </c>
      <c r="BX3" s="3">
        <v>3.5817310440000001</v>
      </c>
      <c r="BZ3">
        <f t="shared" ref="BZ3:BZ52" si="0">AVERAGE(B3:BX3)</f>
        <v>3.5783232217466678</v>
      </c>
      <c r="CA3">
        <f t="shared" ref="CA3:CA51" si="1">_xlfn.STDEV.P(B3:BX3)</f>
        <v>8.7012691934479722E-3</v>
      </c>
      <c r="CB3">
        <f t="shared" ref="CB3:CB52" si="2">SKEW(B3:BX3)</f>
        <v>-2.2146463302527279</v>
      </c>
      <c r="CD3">
        <f t="shared" ref="CD3:CD52" si="3">AVERAGE(B3:BI3)</f>
        <v>3.5783398904833348</v>
      </c>
      <c r="CE3">
        <f t="shared" ref="CE3:CE51" si="4">_xlfn.STDEV.P(B3:BI3)</f>
        <v>8.6599200820580268E-3</v>
      </c>
      <c r="CF3">
        <f t="shared" ref="CF3:CF52" si="5">SKEW(B3:BI3)</f>
        <v>-2.2273949291480788</v>
      </c>
      <c r="CH3">
        <f t="shared" ref="CH3:CH52" si="6">AVERAGE(B3:AO3)</f>
        <v>3.5786137725749989</v>
      </c>
      <c r="CI3">
        <f t="shared" ref="CI3:CI51" si="7">_xlfn.STDEV.P(B3:AO3)</f>
        <v>8.2619573688732881E-3</v>
      </c>
      <c r="CJ3">
        <f t="shared" ref="CJ3:CJ52" si="8">SKEW(B3:AO3)</f>
        <v>-2.3733787026927615</v>
      </c>
      <c r="CL3">
        <f t="shared" ref="CL3:CL52" si="9">AVERAGE(B3:AE3)</f>
        <v>3.5801303751666649</v>
      </c>
      <c r="CM3">
        <f t="shared" ref="CM3:CM51" si="10">_xlfn.STDEV.P(B3:AE3)</f>
        <v>5.9964324186184388E-3</v>
      </c>
      <c r="CN3">
        <f t="shared" ref="CN3:CN52" si="11">SKEW(B3:AE3)</f>
        <v>-3.6753396471676467</v>
      </c>
      <c r="CP3">
        <f t="shared" ref="CP3:CP52" si="12">AVERAGE(B3:P3)</f>
        <v>3.5800541160666675</v>
      </c>
      <c r="CQ3">
        <f t="shared" ref="CQ3:CQ51" si="13">_xlfn.STDEV.P(B3:P3)</f>
        <v>6.2744897888442463E-3</v>
      </c>
      <c r="CR3">
        <f t="shared" ref="CR3:CR52" si="14">SKEW(B3:P3)</f>
        <v>-3.8729833462077954</v>
      </c>
      <c r="CT3">
        <f t="shared" ref="CT3:CT52" si="15">AVERAGE(B3:K3)</f>
        <v>3.5792156521000003</v>
      </c>
      <c r="CU3">
        <f t="shared" ref="CU3:CU52" si="16">_xlfn.STDEV.P(B3:K3)</f>
        <v>7.5461757000000211E-3</v>
      </c>
      <c r="CV3">
        <f t="shared" ref="CV3:CV52" si="17">SKEW(B3:K3)</f>
        <v>-3.1622776601684692</v>
      </c>
      <c r="CX3">
        <f t="shared" ref="CX3:CX52" si="18">AVERAGE(B3:F3)</f>
        <v>3.5767002602</v>
      </c>
      <c r="CY3">
        <f t="shared" ref="CY3:CY52" si="19">_xlfn.STDEV.P(B3:F3)</f>
        <v>1.0061567600000031E-2</v>
      </c>
      <c r="CZ3">
        <f t="shared" ref="CZ3:CZ52" si="20">SKEW(B3:K3)</f>
        <v>-3.1622776601684692</v>
      </c>
    </row>
    <row r="4" spans="1:104" x14ac:dyDescent="0.3">
      <c r="A4" s="2">
        <v>3</v>
      </c>
      <c r="B4" s="3">
        <v>5.9493687780000002</v>
      </c>
      <c r="C4" s="3">
        <v>6.0124695939999997</v>
      </c>
      <c r="D4" s="3">
        <v>6.0124695939999997</v>
      </c>
      <c r="E4" s="3">
        <v>6.0124695939999997</v>
      </c>
      <c r="F4" s="3">
        <v>6.0124695939999997</v>
      </c>
      <c r="G4" s="3">
        <v>6.0124695939999997</v>
      </c>
      <c r="H4" s="3">
        <v>6.0124695939999997</v>
      </c>
      <c r="I4" s="3">
        <v>6.0124695939999997</v>
      </c>
      <c r="J4" s="3">
        <v>6.0124695939999997</v>
      </c>
      <c r="K4" s="3">
        <v>6.0124695939999997</v>
      </c>
      <c r="L4" s="3">
        <v>6.0124695939999997</v>
      </c>
      <c r="M4" s="3">
        <v>6.0124695939999997</v>
      </c>
      <c r="N4" s="3">
        <v>6.0124695939999997</v>
      </c>
      <c r="O4" s="3">
        <v>6.0124695939999997</v>
      </c>
      <c r="P4" s="3">
        <v>6.0124695939999997</v>
      </c>
      <c r="Q4" s="3">
        <v>6.0124695939999997</v>
      </c>
      <c r="R4" s="3">
        <v>6.0124695939999997</v>
      </c>
      <c r="S4" s="3">
        <v>6.0124695939999997</v>
      </c>
      <c r="T4" s="3">
        <v>6.0124695939999997</v>
      </c>
      <c r="U4" s="3">
        <v>6.0124695939999997</v>
      </c>
      <c r="V4" s="3">
        <v>6.0124695939999997</v>
      </c>
      <c r="W4" s="3">
        <v>6.0124695939999997</v>
      </c>
      <c r="X4" s="3">
        <v>6.0124695939999997</v>
      </c>
      <c r="Y4" s="3">
        <v>6.0124695939999997</v>
      </c>
      <c r="Z4" s="3">
        <v>6.0124695939999997</v>
      </c>
      <c r="AA4" s="3">
        <v>5.9478736630000002</v>
      </c>
      <c r="AB4" s="3">
        <v>6.0124695939999997</v>
      </c>
      <c r="AC4" s="3">
        <v>6.0124695939999997</v>
      </c>
      <c r="AD4" s="3">
        <v>6.0124695939999997</v>
      </c>
      <c r="AE4" s="3">
        <v>6.0124695939999997</v>
      </c>
      <c r="AF4" s="3">
        <v>6.0124695939999997</v>
      </c>
      <c r="AG4" s="3">
        <v>6.0124695939999997</v>
      </c>
      <c r="AH4" s="3">
        <v>5.9543548099999999</v>
      </c>
      <c r="AI4" s="3">
        <v>6.0124695939999997</v>
      </c>
      <c r="AJ4" s="3">
        <v>6.0124695939999997</v>
      </c>
      <c r="AK4" s="3">
        <v>5.9446828829999996</v>
      </c>
      <c r="AL4" s="3">
        <v>5.9402987009999997</v>
      </c>
      <c r="AM4" s="3">
        <v>6.0124695939999997</v>
      </c>
      <c r="AN4" s="3">
        <v>6.0124695939999997</v>
      </c>
      <c r="AO4" s="3">
        <v>6.0124695939999997</v>
      </c>
      <c r="AP4" s="3">
        <v>5.9493687780000002</v>
      </c>
      <c r="AQ4" s="3">
        <v>6.0124695939999997</v>
      </c>
      <c r="AR4" s="3">
        <v>5.9362178009999997</v>
      </c>
      <c r="AS4" s="3">
        <v>6.0124695939999997</v>
      </c>
      <c r="AT4" s="3">
        <v>5.9402987009999997</v>
      </c>
      <c r="AU4" s="3">
        <v>6.0124695939999997</v>
      </c>
      <c r="AV4" s="3">
        <v>6.0124695939999997</v>
      </c>
      <c r="AW4" s="3">
        <v>6.0124695939999997</v>
      </c>
      <c r="AX4" s="3">
        <v>6.0124695939999997</v>
      </c>
      <c r="AY4" s="3">
        <v>6.0124695939999997</v>
      </c>
      <c r="AZ4" s="3">
        <v>6.0124695939999997</v>
      </c>
      <c r="BA4" s="3">
        <v>6.0124695939999997</v>
      </c>
      <c r="BB4" s="3">
        <v>6.0124695939999997</v>
      </c>
      <c r="BC4" s="3">
        <v>6.0124695939999997</v>
      </c>
      <c r="BD4" s="3">
        <v>6.0124695939999997</v>
      </c>
      <c r="BE4" s="3">
        <v>6.0124695939999997</v>
      </c>
      <c r="BF4" s="3">
        <v>6.0124695939999997</v>
      </c>
      <c r="BG4" s="3">
        <v>6.0124695939999997</v>
      </c>
      <c r="BH4" s="3">
        <v>6.0124695939999997</v>
      </c>
      <c r="BI4" s="3">
        <v>6.0124695939999997</v>
      </c>
      <c r="BJ4" s="3">
        <v>6.0124695939999997</v>
      </c>
      <c r="BK4" s="3">
        <v>6.0124695939999997</v>
      </c>
      <c r="BL4" s="3">
        <v>5.9493687780000002</v>
      </c>
      <c r="BM4" s="3">
        <v>6.0124695939999997</v>
      </c>
      <c r="BN4" s="3">
        <v>6.0124695939999997</v>
      </c>
      <c r="BO4" s="3">
        <v>6.0124695939999997</v>
      </c>
      <c r="BP4" s="3">
        <v>6.0124695939999997</v>
      </c>
      <c r="BQ4" s="3">
        <v>5.9362178009999997</v>
      </c>
      <c r="BR4" s="3">
        <v>6.0124695939999997</v>
      </c>
      <c r="BS4" s="3">
        <v>6.0124695939999997</v>
      </c>
      <c r="BT4" s="3">
        <v>6.0124695939999997</v>
      </c>
      <c r="BU4" s="3">
        <v>6.0124695939999997</v>
      </c>
      <c r="BV4" s="3">
        <v>6.0124695939999997</v>
      </c>
      <c r="BW4" s="3">
        <v>6.0124695939999997</v>
      </c>
      <c r="BX4" s="3">
        <v>6.0124695939999997</v>
      </c>
      <c r="BZ4">
        <f t="shared" si="0"/>
        <v>6.0034476573866611</v>
      </c>
      <c r="CA4">
        <f t="shared" si="1"/>
        <v>2.3103083919412876E-2</v>
      </c>
      <c r="CB4">
        <f t="shared" si="2"/>
        <v>-2.2411178058020345</v>
      </c>
      <c r="CD4">
        <f t="shared" si="3"/>
        <v>6.0035147167166638</v>
      </c>
      <c r="CE4">
        <f t="shared" si="4"/>
        <v>2.2923295453907682E-2</v>
      </c>
      <c r="CF4">
        <f t="shared" si="5"/>
        <v>-2.2495023918385746</v>
      </c>
      <c r="CH4">
        <f t="shared" si="6"/>
        <v>6.004325365625002</v>
      </c>
      <c r="CI4">
        <f t="shared" si="7"/>
        <v>2.1611462903189785E-2</v>
      </c>
      <c r="CJ4">
        <f t="shared" si="8"/>
        <v>-2.3848378409529913</v>
      </c>
      <c r="CL4">
        <f t="shared" si="9"/>
        <v>6.0082130357666674</v>
      </c>
      <c r="CM4">
        <f t="shared" si="10"/>
        <v>1.5927752134570827E-2</v>
      </c>
      <c r="CN4">
        <f t="shared" si="11"/>
        <v>-3.6609288578507937</v>
      </c>
      <c r="CP4">
        <f t="shared" si="12"/>
        <v>6.0082628729333321</v>
      </c>
      <c r="CQ4">
        <f t="shared" si="13"/>
        <v>1.5740108953190762E-2</v>
      </c>
      <c r="CR4">
        <f t="shared" si="14"/>
        <v>-3.8729833462072016</v>
      </c>
      <c r="CT4">
        <f t="shared" si="15"/>
        <v>6.0061595124000009</v>
      </c>
      <c r="CU4">
        <f t="shared" si="16"/>
        <v>1.893024479999985E-2</v>
      </c>
      <c r="CV4">
        <f t="shared" si="17"/>
        <v>-3.162277660168598</v>
      </c>
      <c r="CX4">
        <f t="shared" si="18"/>
        <v>5.9998494307999994</v>
      </c>
      <c r="CY4">
        <f t="shared" si="19"/>
        <v>2.5240326399999801E-2</v>
      </c>
      <c r="CZ4">
        <f t="shared" si="20"/>
        <v>-3.162277660168598</v>
      </c>
    </row>
    <row r="5" spans="1:104" x14ac:dyDescent="0.3">
      <c r="A5" s="2">
        <v>4</v>
      </c>
      <c r="B5" s="3">
        <v>8.8115615809999994</v>
      </c>
      <c r="C5" s="3">
        <v>8.9151486060000007</v>
      </c>
      <c r="D5" s="3">
        <v>8.9151486060000007</v>
      </c>
      <c r="E5" s="3">
        <v>8.9151486060000007</v>
      </c>
      <c r="F5" s="3">
        <v>8.9151486060000007</v>
      </c>
      <c r="G5" s="3">
        <v>8.9151486060000007</v>
      </c>
      <c r="H5" s="3">
        <v>8.9151486060000007</v>
      </c>
      <c r="I5" s="3">
        <v>8.9151486060000007</v>
      </c>
      <c r="J5" s="3">
        <v>8.9151486060000007</v>
      </c>
      <c r="K5" s="3">
        <v>8.9151486060000007</v>
      </c>
      <c r="L5" s="3">
        <v>8.9151486060000007</v>
      </c>
      <c r="M5" s="3">
        <v>8.9151486060000007</v>
      </c>
      <c r="N5" s="3">
        <v>8.9151486060000007</v>
      </c>
      <c r="O5" s="3">
        <v>8.9151486060000007</v>
      </c>
      <c r="P5" s="3">
        <v>8.9151486060000007</v>
      </c>
      <c r="Q5" s="3">
        <v>8.9151486060000007</v>
      </c>
      <c r="R5" s="3">
        <v>8.9151486060000007</v>
      </c>
      <c r="S5" s="3">
        <v>8.9151486060000007</v>
      </c>
      <c r="T5" s="3">
        <v>8.9151486060000007</v>
      </c>
      <c r="U5" s="3">
        <v>8.9151486060000007</v>
      </c>
      <c r="V5" s="3">
        <v>8.9151486060000007</v>
      </c>
      <c r="W5" s="3">
        <v>8.9151486060000007</v>
      </c>
      <c r="X5" s="3">
        <v>8.9151486060000007</v>
      </c>
      <c r="Y5" s="3">
        <v>8.9151486060000007</v>
      </c>
      <c r="Z5" s="3">
        <v>8.9151486060000007</v>
      </c>
      <c r="AA5" s="3">
        <v>8.8060286740000002</v>
      </c>
      <c r="AB5" s="3">
        <v>8.9151486060000007</v>
      </c>
      <c r="AC5" s="3">
        <v>8.9151486060000007</v>
      </c>
      <c r="AD5" s="3">
        <v>8.9151486060000007</v>
      </c>
      <c r="AE5" s="3">
        <v>8.9151486060000007</v>
      </c>
      <c r="AF5" s="3">
        <v>8.9151486060000007</v>
      </c>
      <c r="AG5" s="3">
        <v>8.9151486060000007</v>
      </c>
      <c r="AH5" s="3">
        <v>8.8205871820000006</v>
      </c>
      <c r="AI5" s="3">
        <v>8.9151486060000007</v>
      </c>
      <c r="AJ5" s="3">
        <v>8.9151486060000007</v>
      </c>
      <c r="AK5" s="3">
        <v>8.8028381309999997</v>
      </c>
      <c r="AL5" s="3">
        <v>8.7944184130000007</v>
      </c>
      <c r="AM5" s="3">
        <v>8.9151486060000007</v>
      </c>
      <c r="AN5" s="3">
        <v>8.9151486060000007</v>
      </c>
      <c r="AO5" s="3">
        <v>8.9151486060000007</v>
      </c>
      <c r="AP5" s="3">
        <v>8.8115615809999994</v>
      </c>
      <c r="AQ5" s="3">
        <v>8.9151486060000007</v>
      </c>
      <c r="AR5" s="3">
        <v>8.7863039950000008</v>
      </c>
      <c r="AS5" s="3">
        <v>8.9151486060000007</v>
      </c>
      <c r="AT5" s="3">
        <v>8.7944184130000007</v>
      </c>
      <c r="AU5" s="3">
        <v>8.9151486060000007</v>
      </c>
      <c r="AV5" s="3">
        <v>8.9151486060000007</v>
      </c>
      <c r="AW5" s="3">
        <v>8.9151486060000007</v>
      </c>
      <c r="AX5" s="3">
        <v>8.9151486060000007</v>
      </c>
      <c r="AY5" s="3">
        <v>8.9151486060000007</v>
      </c>
      <c r="AZ5" s="3">
        <v>8.9151486060000007</v>
      </c>
      <c r="BA5" s="3">
        <v>8.9151486060000007</v>
      </c>
      <c r="BB5" s="3">
        <v>8.9151486060000007</v>
      </c>
      <c r="BC5" s="3">
        <v>8.9151486060000007</v>
      </c>
      <c r="BD5" s="3">
        <v>8.9151486060000007</v>
      </c>
      <c r="BE5" s="3">
        <v>8.9151486060000007</v>
      </c>
      <c r="BF5" s="3">
        <v>8.9151486060000007</v>
      </c>
      <c r="BG5" s="3">
        <v>8.9151486060000007</v>
      </c>
      <c r="BH5" s="3">
        <v>8.9151486060000007</v>
      </c>
      <c r="BI5" s="3">
        <v>8.9151486060000007</v>
      </c>
      <c r="BJ5" s="3">
        <v>8.9151486060000007</v>
      </c>
      <c r="BK5" s="3">
        <v>8.9151486060000007</v>
      </c>
      <c r="BL5" s="3">
        <v>8.8115615809999994</v>
      </c>
      <c r="BM5" s="3">
        <v>8.9151486060000007</v>
      </c>
      <c r="BN5" s="3">
        <v>8.9151486060000007</v>
      </c>
      <c r="BO5" s="3">
        <v>8.9151486060000007</v>
      </c>
      <c r="BP5" s="3">
        <v>8.9151486060000007</v>
      </c>
      <c r="BQ5" s="3">
        <v>8.7863039950000008</v>
      </c>
      <c r="BR5" s="3">
        <v>8.9151486060000007</v>
      </c>
      <c r="BS5" s="3">
        <v>8.9151486060000007</v>
      </c>
      <c r="BT5" s="3">
        <v>8.9151486060000007</v>
      </c>
      <c r="BU5" s="3">
        <v>8.9151486060000007</v>
      </c>
      <c r="BV5" s="3">
        <v>8.9151486060000007</v>
      </c>
      <c r="BW5" s="3">
        <v>8.9151486060000007</v>
      </c>
      <c r="BX5" s="3">
        <v>8.9151486060000007</v>
      </c>
      <c r="BZ5">
        <f t="shared" si="0"/>
        <v>8.9001365724800028</v>
      </c>
      <c r="CA5">
        <f t="shared" si="1"/>
        <v>3.8488928416549051E-2</v>
      </c>
      <c r="CB5">
        <f t="shared" si="2"/>
        <v>-2.2518558967923283</v>
      </c>
      <c r="CD5">
        <f t="shared" si="3"/>
        <v>8.900257424700003</v>
      </c>
      <c r="CE5">
        <f t="shared" si="4"/>
        <v>3.815994075747229E-2</v>
      </c>
      <c r="CF5">
        <f t="shared" si="5"/>
        <v>-2.258883751850588</v>
      </c>
      <c r="CH5">
        <f t="shared" si="6"/>
        <v>8.9016408797750017</v>
      </c>
      <c r="CI5">
        <f t="shared" si="7"/>
        <v>3.5871426582554648E-2</v>
      </c>
      <c r="CJ5">
        <f t="shared" si="8"/>
        <v>-2.3916723939208424</v>
      </c>
      <c r="CL5">
        <f t="shared" si="9"/>
        <v>8.9080583741000012</v>
      </c>
      <c r="CM5">
        <f t="shared" si="10"/>
        <v>2.6538832966153742E-2</v>
      </c>
      <c r="CN5">
        <f t="shared" si="11"/>
        <v>-3.6645852381428927</v>
      </c>
      <c r="CP5">
        <f t="shared" si="12"/>
        <v>8.9082428043333337</v>
      </c>
      <c r="CQ5">
        <f t="shared" si="13"/>
        <v>2.5839143817679433E-2</v>
      </c>
      <c r="CR5">
        <f t="shared" si="14"/>
        <v>-3.8729833462073944</v>
      </c>
      <c r="CT5">
        <f t="shared" si="15"/>
        <v>8.9047899035000011</v>
      </c>
      <c r="CU5">
        <f t="shared" si="16"/>
        <v>3.1076107500000383E-2</v>
      </c>
      <c r="CV5">
        <f t="shared" si="17"/>
        <v>-3.1622776601684408</v>
      </c>
      <c r="CX5">
        <f t="shared" si="18"/>
        <v>8.8944312010000015</v>
      </c>
      <c r="CY5">
        <f t="shared" si="19"/>
        <v>4.1434810000000516E-2</v>
      </c>
      <c r="CZ5">
        <f t="shared" si="20"/>
        <v>-3.1622776601684408</v>
      </c>
    </row>
    <row r="6" spans="1:104" x14ac:dyDescent="0.3">
      <c r="A6" s="2">
        <v>5</v>
      </c>
      <c r="B6" s="3">
        <v>12.17249816</v>
      </c>
      <c r="C6" s="3">
        <v>12.318909</v>
      </c>
      <c r="D6" s="3">
        <v>12.318909</v>
      </c>
      <c r="E6" s="3">
        <v>12.318909</v>
      </c>
      <c r="F6" s="3">
        <v>12.318909</v>
      </c>
      <c r="G6" s="3">
        <v>12.318909</v>
      </c>
      <c r="H6" s="3">
        <v>12.318909</v>
      </c>
      <c r="I6" s="3">
        <v>12.318909</v>
      </c>
      <c r="J6" s="3">
        <v>12.318909</v>
      </c>
      <c r="K6" s="3">
        <v>12.318909</v>
      </c>
      <c r="L6" s="3">
        <v>12.318909</v>
      </c>
      <c r="M6" s="3">
        <v>12.318909</v>
      </c>
      <c r="N6" s="3">
        <v>12.318909</v>
      </c>
      <c r="O6" s="3">
        <v>12.318909</v>
      </c>
      <c r="P6" s="3">
        <v>12.318909</v>
      </c>
      <c r="Q6" s="3">
        <v>12.318909</v>
      </c>
      <c r="R6" s="3">
        <v>12.318909</v>
      </c>
      <c r="S6" s="3">
        <v>12.318909</v>
      </c>
      <c r="T6" s="3">
        <v>12.318909</v>
      </c>
      <c r="U6" s="3">
        <v>12.318909</v>
      </c>
      <c r="V6" s="3">
        <v>12.318909</v>
      </c>
      <c r="W6" s="3">
        <v>12.318909</v>
      </c>
      <c r="X6" s="3">
        <v>12.318909</v>
      </c>
      <c r="Y6" s="3">
        <v>12.318909</v>
      </c>
      <c r="Z6" s="3">
        <v>12.318909</v>
      </c>
      <c r="AA6" s="3">
        <v>12.162692829999999</v>
      </c>
      <c r="AB6" s="3">
        <v>12.318909</v>
      </c>
      <c r="AC6" s="3">
        <v>12.318909</v>
      </c>
      <c r="AD6" s="3">
        <v>12.318909</v>
      </c>
      <c r="AE6" s="3">
        <v>12.318909</v>
      </c>
      <c r="AF6" s="3">
        <v>12.318909</v>
      </c>
      <c r="AG6" s="3">
        <v>12.318909</v>
      </c>
      <c r="AH6" s="3">
        <v>12.18579781</v>
      </c>
      <c r="AI6" s="3">
        <v>12.318909</v>
      </c>
      <c r="AJ6" s="3">
        <v>12.318909</v>
      </c>
      <c r="AK6" s="3">
        <v>12.15950252</v>
      </c>
      <c r="AL6" s="3">
        <v>12.14681247</v>
      </c>
      <c r="AM6" s="3">
        <v>12.318909</v>
      </c>
      <c r="AN6" s="3">
        <v>12.318909</v>
      </c>
      <c r="AO6" s="3">
        <v>12.318909</v>
      </c>
      <c r="AP6" s="3">
        <v>12.17249816</v>
      </c>
      <c r="AQ6" s="3">
        <v>12.318909</v>
      </c>
      <c r="AR6" s="3">
        <v>12.134429580000001</v>
      </c>
      <c r="AS6" s="3">
        <v>12.318909</v>
      </c>
      <c r="AT6" s="3">
        <v>12.14681247</v>
      </c>
      <c r="AU6" s="3">
        <v>12.318909</v>
      </c>
      <c r="AV6" s="3">
        <v>12.318909</v>
      </c>
      <c r="AW6" s="3">
        <v>12.318909</v>
      </c>
      <c r="AX6" s="3">
        <v>12.318909</v>
      </c>
      <c r="AY6" s="3">
        <v>12.318909</v>
      </c>
      <c r="AZ6" s="3">
        <v>12.318909</v>
      </c>
      <c r="BA6" s="3">
        <v>12.318909</v>
      </c>
      <c r="BB6" s="3">
        <v>12.318909</v>
      </c>
      <c r="BC6" s="3">
        <v>12.318909</v>
      </c>
      <c r="BD6" s="3">
        <v>12.318909</v>
      </c>
      <c r="BE6" s="3">
        <v>12.318909</v>
      </c>
      <c r="BF6" s="3">
        <v>12.318909</v>
      </c>
      <c r="BG6" s="3">
        <v>12.318909</v>
      </c>
      <c r="BH6" s="3">
        <v>12.318909</v>
      </c>
      <c r="BI6" s="3">
        <v>12.318909</v>
      </c>
      <c r="BJ6" s="3">
        <v>12.318909</v>
      </c>
      <c r="BK6" s="3">
        <v>12.318909</v>
      </c>
      <c r="BL6" s="3">
        <v>12.17249816</v>
      </c>
      <c r="BM6" s="3">
        <v>12.318909</v>
      </c>
      <c r="BN6" s="3">
        <v>12.318909</v>
      </c>
      <c r="BO6" s="3">
        <v>12.318909</v>
      </c>
      <c r="BP6" s="3">
        <v>12.318909</v>
      </c>
      <c r="BQ6" s="3">
        <v>12.134429580000001</v>
      </c>
      <c r="BR6" s="3">
        <v>12.318909</v>
      </c>
      <c r="BS6" s="3">
        <v>12.318909</v>
      </c>
      <c r="BT6" s="3">
        <v>12.318909</v>
      </c>
      <c r="BU6" s="3">
        <v>12.318909</v>
      </c>
      <c r="BV6" s="3">
        <v>12.318909</v>
      </c>
      <c r="BW6" s="3">
        <v>12.318909</v>
      </c>
      <c r="BX6" s="3">
        <v>12.318909</v>
      </c>
      <c r="BZ6">
        <f t="shared" si="0"/>
        <v>12.297560756533322</v>
      </c>
      <c r="CA6">
        <f t="shared" si="1"/>
        <v>5.476733702940579E-2</v>
      </c>
      <c r="CB6">
        <f t="shared" si="2"/>
        <v>-2.2571937643003657</v>
      </c>
      <c r="CD6">
        <f t="shared" si="3"/>
        <v>12.297738533333327</v>
      </c>
      <c r="CE6">
        <f t="shared" si="4"/>
        <v>5.4280220894944317E-2</v>
      </c>
      <c r="CF6">
        <f t="shared" si="5"/>
        <v>-2.2635824286520823</v>
      </c>
      <c r="CH6">
        <f t="shared" si="6"/>
        <v>12.299727969750005</v>
      </c>
      <c r="CI6">
        <f t="shared" si="7"/>
        <v>5.0958164063318837E-2</v>
      </c>
      <c r="CJ6">
        <f t="shared" si="8"/>
        <v>-2.395256932277916</v>
      </c>
      <c r="CL6">
        <f t="shared" si="9"/>
        <v>12.308821433000004</v>
      </c>
      <c r="CM6">
        <f t="shared" si="10"/>
        <v>3.7765440815464207E-2</v>
      </c>
      <c r="CN6">
        <f t="shared" si="11"/>
        <v>-3.6671100710628939</v>
      </c>
      <c r="CP6">
        <f t="shared" si="12"/>
        <v>12.309148277333332</v>
      </c>
      <c r="CQ6">
        <f t="shared" si="13"/>
        <v>3.6521280065985116E-2</v>
      </c>
      <c r="CR6">
        <f t="shared" si="14"/>
        <v>-3.8729833462073033</v>
      </c>
      <c r="CT6">
        <f t="shared" si="15"/>
        <v>12.304267916000002</v>
      </c>
      <c r="CU6">
        <f t="shared" si="16"/>
        <v>4.3923251999999892E-2</v>
      </c>
      <c r="CV6">
        <f t="shared" si="17"/>
        <v>-3.1622776601685993</v>
      </c>
      <c r="CX6">
        <f t="shared" si="18"/>
        <v>12.289626832</v>
      </c>
      <c r="CY6">
        <f t="shared" si="19"/>
        <v>5.8564335999999884E-2</v>
      </c>
      <c r="CZ6">
        <f t="shared" si="20"/>
        <v>-3.1622776601685993</v>
      </c>
    </row>
    <row r="7" spans="1:104" x14ac:dyDescent="0.3">
      <c r="A7" s="2">
        <v>6</v>
      </c>
      <c r="B7" s="3">
        <v>16.059213509999999</v>
      </c>
      <c r="C7" s="3">
        <v>16.25060418</v>
      </c>
      <c r="D7" s="3">
        <v>16.25060418</v>
      </c>
      <c r="E7" s="3">
        <v>16.25060418</v>
      </c>
      <c r="F7" s="3">
        <v>16.25060418</v>
      </c>
      <c r="G7" s="3">
        <v>16.25060418</v>
      </c>
      <c r="H7" s="3">
        <v>16.25060418</v>
      </c>
      <c r="I7" s="3">
        <v>16.25060418</v>
      </c>
      <c r="J7" s="3">
        <v>16.25060418</v>
      </c>
      <c r="K7" s="3">
        <v>16.25060418</v>
      </c>
      <c r="L7" s="3">
        <v>16.25060418</v>
      </c>
      <c r="M7" s="3">
        <v>16.25060418</v>
      </c>
      <c r="N7" s="3">
        <v>16.25060418</v>
      </c>
      <c r="O7" s="3">
        <v>16.25060418</v>
      </c>
      <c r="P7" s="3">
        <v>16.25060418</v>
      </c>
      <c r="Q7" s="3">
        <v>16.25060418</v>
      </c>
      <c r="R7" s="3">
        <v>16.25060418</v>
      </c>
      <c r="S7" s="3">
        <v>16.25060418</v>
      </c>
      <c r="T7" s="3">
        <v>16.25060418</v>
      </c>
      <c r="U7" s="3">
        <v>16.25060418</v>
      </c>
      <c r="V7" s="3">
        <v>16.25060418</v>
      </c>
      <c r="W7" s="3">
        <v>16.25060418</v>
      </c>
      <c r="X7" s="3">
        <v>16.25060418</v>
      </c>
      <c r="Y7" s="3">
        <v>16.25060418</v>
      </c>
      <c r="Z7" s="3">
        <v>16.25060418</v>
      </c>
      <c r="AA7" s="3">
        <v>16.044919360000002</v>
      </c>
      <c r="AB7" s="3">
        <v>16.25060418</v>
      </c>
      <c r="AC7" s="3">
        <v>16.25060418</v>
      </c>
      <c r="AD7" s="3">
        <v>16.25060418</v>
      </c>
      <c r="AE7" s="3">
        <v>16.25060418</v>
      </c>
      <c r="AF7" s="3">
        <v>16.25060418</v>
      </c>
      <c r="AG7" s="3">
        <v>16.25060418</v>
      </c>
      <c r="AH7" s="3">
        <v>16.07700346</v>
      </c>
      <c r="AI7" s="3">
        <v>16.25060418</v>
      </c>
      <c r="AJ7" s="3">
        <v>16.25060418</v>
      </c>
      <c r="AK7" s="3">
        <v>16.041729289999999</v>
      </c>
      <c r="AL7" s="3">
        <v>16.024552369999999</v>
      </c>
      <c r="AM7" s="3">
        <v>16.25060418</v>
      </c>
      <c r="AN7" s="3">
        <v>16.25060418</v>
      </c>
      <c r="AO7" s="3">
        <v>16.25060418</v>
      </c>
      <c r="AP7" s="3">
        <v>16.059213509999999</v>
      </c>
      <c r="AQ7" s="3">
        <v>16.25060418</v>
      </c>
      <c r="AR7" s="3">
        <v>16.007684319999999</v>
      </c>
      <c r="AS7" s="3">
        <v>16.25060418</v>
      </c>
      <c r="AT7" s="3">
        <v>16.024552369999999</v>
      </c>
      <c r="AU7" s="3">
        <v>16.25060418</v>
      </c>
      <c r="AV7" s="3">
        <v>16.25060418</v>
      </c>
      <c r="AW7" s="3">
        <v>16.25060418</v>
      </c>
      <c r="AX7" s="3">
        <v>16.25060418</v>
      </c>
      <c r="AY7" s="3">
        <v>16.25060418</v>
      </c>
      <c r="AZ7" s="3">
        <v>16.25060418</v>
      </c>
      <c r="BA7" s="3">
        <v>16.25060418</v>
      </c>
      <c r="BB7" s="3">
        <v>16.25060418</v>
      </c>
      <c r="BC7" s="3">
        <v>16.25060418</v>
      </c>
      <c r="BD7" s="3">
        <v>16.25060418</v>
      </c>
      <c r="BE7" s="3">
        <v>16.25060418</v>
      </c>
      <c r="BF7" s="3">
        <v>16.25060418</v>
      </c>
      <c r="BG7" s="3">
        <v>16.25060418</v>
      </c>
      <c r="BH7" s="3">
        <v>16.25060418</v>
      </c>
      <c r="BI7" s="3">
        <v>16.25060418</v>
      </c>
      <c r="BJ7" s="3">
        <v>16.25060418</v>
      </c>
      <c r="BK7" s="3">
        <v>16.25060418</v>
      </c>
      <c r="BL7" s="3">
        <v>16.059213509999999</v>
      </c>
      <c r="BM7" s="3">
        <v>16.25060418</v>
      </c>
      <c r="BN7" s="3">
        <v>16.25060418</v>
      </c>
      <c r="BO7" s="3">
        <v>16.25060418</v>
      </c>
      <c r="BP7" s="3">
        <v>16.25060418</v>
      </c>
      <c r="BQ7" s="3">
        <v>16.007684319999999</v>
      </c>
      <c r="BR7" s="3">
        <v>16.25060418</v>
      </c>
      <c r="BS7" s="3">
        <v>16.25060418</v>
      </c>
      <c r="BT7" s="3">
        <v>16.25060418</v>
      </c>
      <c r="BU7" s="3">
        <v>16.25060418</v>
      </c>
      <c r="BV7" s="3">
        <v>16.25060418</v>
      </c>
      <c r="BW7" s="3">
        <v>16.25060418</v>
      </c>
      <c r="BX7" s="3">
        <v>16.25060418</v>
      </c>
      <c r="BZ7">
        <f t="shared" si="0"/>
        <v>16.222600502933322</v>
      </c>
      <c r="CA7">
        <f t="shared" si="1"/>
        <v>7.1867178804972509E-2</v>
      </c>
      <c r="CB7">
        <f t="shared" si="2"/>
        <v>-2.2603493093600298</v>
      </c>
      <c r="CD7">
        <f t="shared" si="3"/>
        <v>16.222838092499991</v>
      </c>
      <c r="CE7">
        <f t="shared" si="4"/>
        <v>7.1213822985086508E-2</v>
      </c>
      <c r="CF7">
        <f t="shared" si="5"/>
        <v>-2.2663690934899319</v>
      </c>
      <c r="CH7">
        <f t="shared" si="6"/>
        <v>16.225464107249998</v>
      </c>
      <c r="CI7">
        <f t="shared" si="7"/>
        <v>6.6805885573012286E-2</v>
      </c>
      <c r="CJ7">
        <f t="shared" si="8"/>
        <v>-2.3974233110471426</v>
      </c>
      <c r="CL7">
        <f t="shared" si="9"/>
        <v>16.237368330333329</v>
      </c>
      <c r="CM7">
        <f t="shared" si="10"/>
        <v>4.9558383834800615E-2</v>
      </c>
      <c r="CN7">
        <f t="shared" si="11"/>
        <v>-3.6687731237487573</v>
      </c>
      <c r="CP7">
        <f t="shared" si="12"/>
        <v>16.237844802000005</v>
      </c>
      <c r="CQ7">
        <f t="shared" si="13"/>
        <v>4.774122094434103E-2</v>
      </c>
      <c r="CR7">
        <f t="shared" si="14"/>
        <v>-3.8729833462077883</v>
      </c>
      <c r="CT7">
        <f t="shared" si="15"/>
        <v>16.231465113000002</v>
      </c>
      <c r="CU7">
        <f t="shared" si="16"/>
        <v>5.7417201000000161E-2</v>
      </c>
      <c r="CV7">
        <f t="shared" si="17"/>
        <v>-3.1622776601685336</v>
      </c>
      <c r="CX7">
        <f t="shared" si="18"/>
        <v>16.212326045999998</v>
      </c>
      <c r="CY7">
        <f t="shared" si="19"/>
        <v>7.6556268000000219E-2</v>
      </c>
      <c r="CZ7">
        <f t="shared" si="20"/>
        <v>-3.1622776601685336</v>
      </c>
    </row>
    <row r="8" spans="1:104" x14ac:dyDescent="0.3">
      <c r="A8" s="2">
        <v>7</v>
      </c>
      <c r="B8" s="3">
        <v>20.496665</v>
      </c>
      <c r="C8" s="3">
        <v>20.735028</v>
      </c>
      <c r="D8" s="3">
        <v>20.735028</v>
      </c>
      <c r="E8" s="3">
        <v>20.735028</v>
      </c>
      <c r="F8" s="3">
        <v>20.735028</v>
      </c>
      <c r="G8" s="3">
        <v>20.735028</v>
      </c>
      <c r="H8" s="3">
        <v>20.735028</v>
      </c>
      <c r="I8" s="3">
        <v>20.735028</v>
      </c>
      <c r="J8" s="3">
        <v>20.735028</v>
      </c>
      <c r="K8" s="3">
        <v>20.735028</v>
      </c>
      <c r="L8" s="3">
        <v>20.735028</v>
      </c>
      <c r="M8" s="3">
        <v>20.735028</v>
      </c>
      <c r="N8" s="3">
        <v>20.735028</v>
      </c>
      <c r="O8" s="3">
        <v>20.735028</v>
      </c>
      <c r="P8" s="3">
        <v>20.735028</v>
      </c>
      <c r="Q8" s="3">
        <v>20.735028</v>
      </c>
      <c r="R8" s="3">
        <v>20.735028</v>
      </c>
      <c r="S8" s="3">
        <v>20.735028</v>
      </c>
      <c r="T8" s="3">
        <v>20.735028</v>
      </c>
      <c r="U8" s="3">
        <v>20.735028</v>
      </c>
      <c r="V8" s="3">
        <v>20.735028</v>
      </c>
      <c r="W8" s="3">
        <v>20.735028</v>
      </c>
      <c r="X8" s="3">
        <v>20.735028</v>
      </c>
      <c r="Y8" s="3">
        <v>20.735028</v>
      </c>
      <c r="Z8" s="3">
        <v>20.735028</v>
      </c>
      <c r="AA8" s="3">
        <v>20.477682080000001</v>
      </c>
      <c r="AB8" s="3">
        <v>20.735028</v>
      </c>
      <c r="AC8" s="3">
        <v>20.735028</v>
      </c>
      <c r="AD8" s="3">
        <v>20.735028</v>
      </c>
      <c r="AE8" s="3">
        <v>20.735028</v>
      </c>
      <c r="AF8" s="3">
        <v>20.735028</v>
      </c>
      <c r="AG8" s="3">
        <v>20.735028</v>
      </c>
      <c r="AH8" s="3">
        <v>20.51914507</v>
      </c>
      <c r="AI8" s="3">
        <v>20.735028</v>
      </c>
      <c r="AJ8" s="3">
        <v>20.735028</v>
      </c>
      <c r="AK8" s="3">
        <v>20.474492229999999</v>
      </c>
      <c r="AL8" s="3">
        <v>20.452628350000001</v>
      </c>
      <c r="AM8" s="3">
        <v>20.735028</v>
      </c>
      <c r="AN8" s="3">
        <v>20.735028</v>
      </c>
      <c r="AO8" s="3">
        <v>20.735028</v>
      </c>
      <c r="AP8" s="3">
        <v>20.496665</v>
      </c>
      <c r="AQ8" s="3">
        <v>20.735028</v>
      </c>
      <c r="AR8" s="3">
        <v>20.43107492</v>
      </c>
      <c r="AS8" s="3">
        <v>20.735028</v>
      </c>
      <c r="AT8" s="3">
        <v>20.452628350000001</v>
      </c>
      <c r="AU8" s="3">
        <v>20.735028</v>
      </c>
      <c r="AV8" s="3">
        <v>20.735028</v>
      </c>
      <c r="AW8" s="3">
        <v>20.735028</v>
      </c>
      <c r="AX8" s="3">
        <v>20.735028</v>
      </c>
      <c r="AY8" s="3">
        <v>20.735028</v>
      </c>
      <c r="AZ8" s="3">
        <v>20.735028</v>
      </c>
      <c r="BA8" s="3">
        <v>20.735028</v>
      </c>
      <c r="BB8" s="3">
        <v>20.735028</v>
      </c>
      <c r="BC8" s="3">
        <v>20.735028</v>
      </c>
      <c r="BD8" s="3">
        <v>20.735028</v>
      </c>
      <c r="BE8" s="3">
        <v>20.735028</v>
      </c>
      <c r="BF8" s="3">
        <v>20.735028</v>
      </c>
      <c r="BG8" s="3">
        <v>20.735028</v>
      </c>
      <c r="BH8" s="3">
        <v>20.735028</v>
      </c>
      <c r="BI8" s="3">
        <v>20.735028</v>
      </c>
      <c r="BJ8" s="3">
        <v>20.735028</v>
      </c>
      <c r="BK8" s="3">
        <v>20.735028</v>
      </c>
      <c r="BL8" s="3">
        <v>20.496665</v>
      </c>
      <c r="BM8" s="3">
        <v>20.735028</v>
      </c>
      <c r="BN8" s="3">
        <v>20.735028</v>
      </c>
      <c r="BO8" s="3">
        <v>20.735028</v>
      </c>
      <c r="BP8" s="3">
        <v>20.735028</v>
      </c>
      <c r="BQ8" s="3">
        <v>20.43107492</v>
      </c>
      <c r="BR8" s="3">
        <v>20.735028</v>
      </c>
      <c r="BS8" s="3">
        <v>20.735028</v>
      </c>
      <c r="BT8" s="3">
        <v>20.735028</v>
      </c>
      <c r="BU8" s="3">
        <v>20.735028</v>
      </c>
      <c r="BV8" s="3">
        <v>20.735028</v>
      </c>
      <c r="BW8" s="3">
        <v>20.735028</v>
      </c>
      <c r="BX8" s="3">
        <v>20.735028</v>
      </c>
      <c r="BZ8">
        <f t="shared" si="0"/>
        <v>20.700073878933356</v>
      </c>
      <c r="CA8">
        <f t="shared" si="1"/>
        <v>8.9725640305693369E-2</v>
      </c>
      <c r="CB8">
        <f t="shared" si="2"/>
        <v>-2.2624210982040429</v>
      </c>
      <c r="CD8">
        <f t="shared" si="3"/>
        <v>20.700373950000021</v>
      </c>
      <c r="CE8">
        <f t="shared" si="4"/>
        <v>8.8898584314853119E-2</v>
      </c>
      <c r="CF8">
        <f t="shared" si="5"/>
        <v>-2.2682019913776381</v>
      </c>
      <c r="CH8">
        <f t="shared" si="6"/>
        <v>20.703664818250012</v>
      </c>
      <c r="CI8">
        <f t="shared" si="7"/>
        <v>8.3356428181230277E-2</v>
      </c>
      <c r="CJ8">
        <f t="shared" si="8"/>
        <v>-2.3988627970375371</v>
      </c>
      <c r="CL8">
        <f t="shared" si="9"/>
        <v>20.718504369333338</v>
      </c>
      <c r="CM8">
        <f t="shared" si="10"/>
        <v>6.187431648037104E-2</v>
      </c>
      <c r="CN8">
        <f t="shared" si="11"/>
        <v>-3.6699249377447538</v>
      </c>
      <c r="CP8">
        <f t="shared" si="12"/>
        <v>20.719137133333334</v>
      </c>
      <c r="CQ8">
        <f t="shared" si="13"/>
        <v>5.9458178645573054E-2</v>
      </c>
      <c r="CR8">
        <f t="shared" si="14"/>
        <v>-3.8729833462074406</v>
      </c>
      <c r="CT8">
        <f t="shared" si="15"/>
        <v>20.711191700000001</v>
      </c>
      <c r="CU8">
        <f t="shared" si="16"/>
        <v>7.1508899999999875E-2</v>
      </c>
      <c r="CV8">
        <f t="shared" si="17"/>
        <v>-3.1622776601684186</v>
      </c>
      <c r="CX8">
        <f t="shared" si="18"/>
        <v>20.687355400000001</v>
      </c>
      <c r="CY8">
        <f t="shared" si="19"/>
        <v>9.534519999999988E-2</v>
      </c>
      <c r="CZ8">
        <f t="shared" si="20"/>
        <v>-3.1622776601684186</v>
      </c>
    </row>
    <row r="9" spans="1:104" x14ac:dyDescent="0.3">
      <c r="A9" s="2">
        <v>8</v>
      </c>
      <c r="B9" s="3">
        <v>25.507937550000001</v>
      </c>
      <c r="C9" s="3">
        <v>25.79511785</v>
      </c>
      <c r="D9" s="3">
        <v>25.79511785</v>
      </c>
      <c r="E9" s="3">
        <v>25.79511785</v>
      </c>
      <c r="F9" s="3">
        <v>25.79511785</v>
      </c>
      <c r="G9" s="3">
        <v>25.79511785</v>
      </c>
      <c r="H9" s="3">
        <v>25.79511785</v>
      </c>
      <c r="I9" s="3">
        <v>25.79511785</v>
      </c>
      <c r="J9" s="3">
        <v>25.79511785</v>
      </c>
      <c r="K9" s="3">
        <v>25.79511785</v>
      </c>
      <c r="L9" s="3">
        <v>25.79511785</v>
      </c>
      <c r="M9" s="3">
        <v>25.79511785</v>
      </c>
      <c r="N9" s="3">
        <v>25.79511785</v>
      </c>
      <c r="O9" s="3">
        <v>25.79511785</v>
      </c>
      <c r="P9" s="3">
        <v>25.79511785</v>
      </c>
      <c r="Q9" s="3">
        <v>25.79511785</v>
      </c>
      <c r="R9" s="3">
        <v>25.79511785</v>
      </c>
      <c r="S9" s="3">
        <v>25.79511785</v>
      </c>
      <c r="T9" s="3">
        <v>25.79511785</v>
      </c>
      <c r="U9" s="3">
        <v>25.79511785</v>
      </c>
      <c r="V9" s="3">
        <v>25.79511785</v>
      </c>
      <c r="W9" s="3">
        <v>25.79511785</v>
      </c>
      <c r="X9" s="3">
        <v>25.79511785</v>
      </c>
      <c r="Y9" s="3">
        <v>25.79511785</v>
      </c>
      <c r="Z9" s="3">
        <v>25.79511785</v>
      </c>
      <c r="AA9" s="3">
        <v>25.484080710000001</v>
      </c>
      <c r="AB9" s="3">
        <v>25.79511785</v>
      </c>
      <c r="AC9" s="3">
        <v>25.79511785</v>
      </c>
      <c r="AD9" s="3">
        <v>25.79511785</v>
      </c>
      <c r="AE9" s="3">
        <v>25.79511785</v>
      </c>
      <c r="AF9" s="3">
        <v>25.79511785</v>
      </c>
      <c r="AG9" s="3">
        <v>25.79511785</v>
      </c>
      <c r="AH9" s="3">
        <v>25.535292770000002</v>
      </c>
      <c r="AI9" s="3">
        <v>25.79511785</v>
      </c>
      <c r="AJ9" s="3">
        <v>25.79511785</v>
      </c>
      <c r="AK9" s="3">
        <v>25.480891100000001</v>
      </c>
      <c r="AL9" s="3">
        <v>25.454155</v>
      </c>
      <c r="AM9" s="3">
        <v>25.79511785</v>
      </c>
      <c r="AN9" s="3">
        <v>25.79511785</v>
      </c>
      <c r="AO9" s="3">
        <v>25.79511785</v>
      </c>
      <c r="AP9" s="3">
        <v>25.507937550000001</v>
      </c>
      <c r="AQ9" s="3">
        <v>25.79511785</v>
      </c>
      <c r="AR9" s="3">
        <v>25.427730820000001</v>
      </c>
      <c r="AS9" s="3">
        <v>25.79511785</v>
      </c>
      <c r="AT9" s="3">
        <v>25.454155</v>
      </c>
      <c r="AU9" s="3">
        <v>25.79511785</v>
      </c>
      <c r="AV9" s="3">
        <v>25.79511785</v>
      </c>
      <c r="AW9" s="3">
        <v>25.79511785</v>
      </c>
      <c r="AX9" s="3">
        <v>25.79511785</v>
      </c>
      <c r="AY9" s="3">
        <v>25.79511785</v>
      </c>
      <c r="AZ9" s="3">
        <v>25.79511785</v>
      </c>
      <c r="BA9" s="3">
        <v>25.79511785</v>
      </c>
      <c r="BB9" s="3">
        <v>25.79511785</v>
      </c>
      <c r="BC9" s="3">
        <v>25.79511785</v>
      </c>
      <c r="BD9" s="3">
        <v>25.79511785</v>
      </c>
      <c r="BE9" s="3">
        <v>25.79511785</v>
      </c>
      <c r="BF9" s="3">
        <v>25.79511785</v>
      </c>
      <c r="BG9" s="3">
        <v>25.79511785</v>
      </c>
      <c r="BH9" s="3">
        <v>25.79511785</v>
      </c>
      <c r="BI9" s="3">
        <v>25.79511785</v>
      </c>
      <c r="BJ9" s="3">
        <v>25.79511785</v>
      </c>
      <c r="BK9" s="3">
        <v>25.79511785</v>
      </c>
      <c r="BL9" s="3">
        <v>25.507937550000001</v>
      </c>
      <c r="BM9" s="3">
        <v>25.79511785</v>
      </c>
      <c r="BN9" s="3">
        <v>25.79511785</v>
      </c>
      <c r="BO9" s="3">
        <v>25.79511785</v>
      </c>
      <c r="BP9" s="3">
        <v>25.79511785</v>
      </c>
      <c r="BQ9" s="3">
        <v>25.427730820000001</v>
      </c>
      <c r="BR9" s="3">
        <v>25.79511785</v>
      </c>
      <c r="BS9" s="3">
        <v>25.79511785</v>
      </c>
      <c r="BT9" s="3">
        <v>25.79511785</v>
      </c>
      <c r="BU9" s="3">
        <v>25.79511785</v>
      </c>
      <c r="BV9" s="3">
        <v>25.79511785</v>
      </c>
      <c r="BW9" s="3">
        <v>25.79511785</v>
      </c>
      <c r="BX9" s="3">
        <v>25.79511785</v>
      </c>
      <c r="BZ9">
        <f t="shared" si="0"/>
        <v>25.752940121599998</v>
      </c>
      <c r="CA9">
        <f t="shared" si="1"/>
        <v>0.10828634453811742</v>
      </c>
      <c r="CB9">
        <f t="shared" si="2"/>
        <v>-2.2638792624051742</v>
      </c>
      <c r="CD9">
        <f t="shared" si="3"/>
        <v>25.753305144999999</v>
      </c>
      <c r="CE9">
        <f t="shared" si="4"/>
        <v>0.10727869441285248</v>
      </c>
      <c r="CF9">
        <f t="shared" si="5"/>
        <v>-2.2694935022869598</v>
      </c>
      <c r="CH9">
        <f t="shared" si="6"/>
        <v>25.757287046999998</v>
      </c>
      <c r="CI9">
        <f t="shared" si="7"/>
        <v>0.10055757413481686</v>
      </c>
      <c r="CJ9">
        <f t="shared" si="8"/>
        <v>-2.3998834899616872</v>
      </c>
      <c r="CL9">
        <f t="shared" si="9"/>
        <v>25.775177268666667</v>
      </c>
      <c r="CM9">
        <f t="shared" si="10"/>
        <v>7.4674365001235143E-2</v>
      </c>
      <c r="CN9">
        <f t="shared" si="11"/>
        <v>-3.6707613940343227</v>
      </c>
      <c r="CP9">
        <f t="shared" si="12"/>
        <v>25.775972496666665</v>
      </c>
      <c r="CQ9">
        <f t="shared" si="13"/>
        <v>7.1635352722063575E-2</v>
      </c>
      <c r="CR9">
        <f t="shared" si="14"/>
        <v>-3.8729833462072958</v>
      </c>
      <c r="CT9">
        <f t="shared" si="15"/>
        <v>25.766399819999997</v>
      </c>
      <c r="CU9">
        <f t="shared" si="16"/>
        <v>8.6154089999999767E-2</v>
      </c>
      <c r="CV9">
        <f t="shared" si="17"/>
        <v>-3.1622776601682192</v>
      </c>
      <c r="CX9">
        <f t="shared" si="18"/>
        <v>25.73768179</v>
      </c>
      <c r="CY9">
        <f t="shared" si="19"/>
        <v>0.11487211999999972</v>
      </c>
      <c r="CZ9">
        <f t="shared" si="20"/>
        <v>-3.1622776601682192</v>
      </c>
    </row>
    <row r="10" spans="1:104" x14ac:dyDescent="0.3">
      <c r="A10" s="2">
        <v>9</v>
      </c>
      <c r="B10" s="3">
        <v>31.114425659999998</v>
      </c>
      <c r="C10" s="3">
        <v>31.452134919999999</v>
      </c>
      <c r="D10" s="3">
        <v>31.452134919999999</v>
      </c>
      <c r="E10" s="3">
        <v>31.452134919999999</v>
      </c>
      <c r="F10" s="3">
        <v>31.452134919999999</v>
      </c>
      <c r="G10" s="3">
        <v>31.452134919999999</v>
      </c>
      <c r="H10" s="3">
        <v>31.452134919999999</v>
      </c>
      <c r="I10" s="3">
        <v>31.452134919999999</v>
      </c>
      <c r="J10" s="3">
        <v>31.452134919999999</v>
      </c>
      <c r="K10" s="3">
        <v>31.452134919999999</v>
      </c>
      <c r="L10" s="3">
        <v>31.452134919999999</v>
      </c>
      <c r="M10" s="3">
        <v>31.452134919999999</v>
      </c>
      <c r="N10" s="3">
        <v>31.452134919999999</v>
      </c>
      <c r="O10" s="3">
        <v>31.452134919999999</v>
      </c>
      <c r="P10" s="3">
        <v>31.452134919999999</v>
      </c>
      <c r="Q10" s="3">
        <v>31.452134919999999</v>
      </c>
      <c r="R10" s="3">
        <v>31.452134919999999</v>
      </c>
      <c r="S10" s="3">
        <v>31.452134919999999</v>
      </c>
      <c r="T10" s="3">
        <v>31.452134919999999</v>
      </c>
      <c r="U10" s="3">
        <v>31.452134919999999</v>
      </c>
      <c r="V10" s="3">
        <v>31.452134919999999</v>
      </c>
      <c r="W10" s="3">
        <v>31.452134919999999</v>
      </c>
      <c r="X10" s="3">
        <v>31.452134919999999</v>
      </c>
      <c r="Y10" s="3">
        <v>31.452134919999999</v>
      </c>
      <c r="Z10" s="3">
        <v>31.452134919999999</v>
      </c>
      <c r="AA10" s="3">
        <v>31.085523160000001</v>
      </c>
      <c r="AB10" s="3">
        <v>31.452134919999999</v>
      </c>
      <c r="AC10" s="3">
        <v>31.452134919999999</v>
      </c>
      <c r="AD10" s="3">
        <v>31.452134919999999</v>
      </c>
      <c r="AE10" s="3">
        <v>31.452134919999999</v>
      </c>
      <c r="AF10" s="3">
        <v>31.452134919999999</v>
      </c>
      <c r="AG10" s="3">
        <v>31.452134919999999</v>
      </c>
      <c r="AH10" s="3">
        <v>31.14682767</v>
      </c>
      <c r="AI10" s="3">
        <v>31.452134919999999</v>
      </c>
      <c r="AJ10" s="3">
        <v>31.452134919999999</v>
      </c>
      <c r="AK10" s="3">
        <v>31.082333779999999</v>
      </c>
      <c r="AL10" s="3">
        <v>31.050553610000001</v>
      </c>
      <c r="AM10" s="3">
        <v>31.452134919999999</v>
      </c>
      <c r="AN10" s="3">
        <v>31.452134919999999</v>
      </c>
      <c r="AO10" s="3">
        <v>31.452134919999999</v>
      </c>
      <c r="AP10" s="3">
        <v>31.114425659999998</v>
      </c>
      <c r="AQ10" s="3">
        <v>31.452134919999999</v>
      </c>
      <c r="AR10" s="3">
        <v>31.019086720000001</v>
      </c>
      <c r="AS10" s="3">
        <v>31.452134919999999</v>
      </c>
      <c r="AT10" s="3">
        <v>31.050553610000001</v>
      </c>
      <c r="AU10" s="3">
        <v>31.452134919999999</v>
      </c>
      <c r="AV10" s="3">
        <v>31.452134919999999</v>
      </c>
      <c r="AW10" s="3">
        <v>31.452134919999999</v>
      </c>
      <c r="AX10" s="3">
        <v>31.452134919999999</v>
      </c>
      <c r="AY10" s="3">
        <v>31.452134919999999</v>
      </c>
      <c r="AZ10" s="3">
        <v>31.452134919999999</v>
      </c>
      <c r="BA10" s="3">
        <v>31.452134919999999</v>
      </c>
      <c r="BB10" s="3">
        <v>31.452134919999999</v>
      </c>
      <c r="BC10" s="3">
        <v>31.452134919999999</v>
      </c>
      <c r="BD10" s="3">
        <v>31.452134919999999</v>
      </c>
      <c r="BE10" s="3">
        <v>31.452134919999999</v>
      </c>
      <c r="BF10" s="3">
        <v>31.452134919999999</v>
      </c>
      <c r="BG10" s="3">
        <v>31.452134919999999</v>
      </c>
      <c r="BH10" s="3">
        <v>31.452134919999999</v>
      </c>
      <c r="BI10" s="3">
        <v>31.452134919999999</v>
      </c>
      <c r="BJ10" s="3">
        <v>31.452134919999999</v>
      </c>
      <c r="BK10" s="3">
        <v>31.452134919999999</v>
      </c>
      <c r="BL10" s="3">
        <v>31.114425659999998</v>
      </c>
      <c r="BM10" s="3">
        <v>31.452134919999999</v>
      </c>
      <c r="BN10" s="3">
        <v>31.452134919999999</v>
      </c>
      <c r="BO10" s="3">
        <v>31.452134919999999</v>
      </c>
      <c r="BP10" s="3">
        <v>31.452134919999999</v>
      </c>
      <c r="BQ10" s="3">
        <v>31.019086720000001</v>
      </c>
      <c r="BR10" s="3">
        <v>31.452134919999999</v>
      </c>
      <c r="BS10" s="3">
        <v>31.452134919999999</v>
      </c>
      <c r="BT10" s="3">
        <v>31.452134919999999</v>
      </c>
      <c r="BU10" s="3">
        <v>31.452134919999999</v>
      </c>
      <c r="BV10" s="3">
        <v>31.452134919999999</v>
      </c>
      <c r="BW10" s="3">
        <v>31.452134919999999</v>
      </c>
      <c r="BX10" s="3">
        <v>31.452134919999999</v>
      </c>
      <c r="BZ10">
        <f t="shared" si="0"/>
        <v>31.402480160666641</v>
      </c>
      <c r="CA10">
        <f t="shared" si="1"/>
        <v>0.12749845307729102</v>
      </c>
      <c r="CB10">
        <f t="shared" si="2"/>
        <v>-2.2649575229722134</v>
      </c>
      <c r="CD10">
        <f t="shared" si="3"/>
        <v>31.402912428499985</v>
      </c>
      <c r="CE10">
        <f t="shared" si="4"/>
        <v>0.12630381965954601</v>
      </c>
      <c r="CF10">
        <f t="shared" si="5"/>
        <v>-2.2704492848087781</v>
      </c>
      <c r="CH10">
        <f t="shared" si="6"/>
        <v>31.407609652000009</v>
      </c>
      <c r="CI10">
        <f t="shared" si="7"/>
        <v>0.11836222959947428</v>
      </c>
      <c r="CJ10">
        <f t="shared" si="8"/>
        <v>-2.400642017710525</v>
      </c>
      <c r="CL10">
        <f t="shared" si="9"/>
        <v>31.428657552666682</v>
      </c>
      <c r="CM10">
        <f t="shared" si="10"/>
        <v>8.7923474975480032E-2</v>
      </c>
      <c r="CN10">
        <f t="shared" si="11"/>
        <v>-3.6713924908397257</v>
      </c>
      <c r="CP10">
        <f t="shared" si="12"/>
        <v>31.429620969333328</v>
      </c>
      <c r="CQ10">
        <f t="shared" si="13"/>
        <v>8.4239489817397581E-2</v>
      </c>
      <c r="CR10">
        <f t="shared" si="14"/>
        <v>-3.872983346207254</v>
      </c>
      <c r="CT10">
        <f t="shared" si="15"/>
        <v>31.418363993999996</v>
      </c>
      <c r="CU10">
        <f t="shared" si="16"/>
        <v>0.10131277800000016</v>
      </c>
      <c r="CV10">
        <f t="shared" si="17"/>
        <v>-3.1622776601682894</v>
      </c>
      <c r="CX10">
        <f t="shared" si="18"/>
        <v>31.384593067999997</v>
      </c>
      <c r="CY10">
        <f t="shared" si="19"/>
        <v>0.13508370400000017</v>
      </c>
      <c r="CZ10">
        <f t="shared" si="20"/>
        <v>-3.1622776601682894</v>
      </c>
    </row>
    <row r="11" spans="1:104" x14ac:dyDescent="0.3">
      <c r="A11" s="2">
        <v>10</v>
      </c>
      <c r="B11" s="3">
        <v>37.335994650000004</v>
      </c>
      <c r="C11" s="3">
        <v>37.725823769999998</v>
      </c>
      <c r="D11" s="3">
        <v>37.725823769999998</v>
      </c>
      <c r="E11" s="3">
        <v>37.725823769999998</v>
      </c>
      <c r="F11" s="3">
        <v>37.725823769999998</v>
      </c>
      <c r="G11" s="3">
        <v>37.725823769999998</v>
      </c>
      <c r="H11" s="3">
        <v>37.725823769999998</v>
      </c>
      <c r="I11" s="3">
        <v>37.725823769999998</v>
      </c>
      <c r="J11" s="3">
        <v>37.725823769999998</v>
      </c>
      <c r="K11" s="3">
        <v>37.725823769999998</v>
      </c>
      <c r="L11" s="3">
        <v>37.725823769999998</v>
      </c>
      <c r="M11" s="3">
        <v>37.725823769999998</v>
      </c>
      <c r="N11" s="3">
        <v>37.725823769999998</v>
      </c>
      <c r="O11" s="3">
        <v>37.725823769999998</v>
      </c>
      <c r="P11" s="3">
        <v>37.725823769999998</v>
      </c>
      <c r="Q11" s="3">
        <v>37.725823769999998</v>
      </c>
      <c r="R11" s="3">
        <v>37.725823769999998</v>
      </c>
      <c r="S11" s="3">
        <v>37.725823769999998</v>
      </c>
      <c r="T11" s="3">
        <v>37.725823769999998</v>
      </c>
      <c r="U11" s="3">
        <v>37.725823769999998</v>
      </c>
      <c r="V11" s="3">
        <v>37.725823769999998</v>
      </c>
      <c r="W11" s="3">
        <v>37.725823769999998</v>
      </c>
      <c r="X11" s="3">
        <v>37.725823769999998</v>
      </c>
      <c r="Y11" s="3">
        <v>37.725823769999998</v>
      </c>
      <c r="Z11" s="3">
        <v>37.725823769999998</v>
      </c>
      <c r="AA11" s="3">
        <v>37.301886879999998</v>
      </c>
      <c r="AB11" s="3">
        <v>37.725823769999998</v>
      </c>
      <c r="AC11" s="3">
        <v>37.725823769999998</v>
      </c>
      <c r="AD11" s="3">
        <v>37.725823769999998</v>
      </c>
      <c r="AE11" s="3">
        <v>37.725823769999998</v>
      </c>
      <c r="AF11" s="3">
        <v>37.725823769999998</v>
      </c>
      <c r="AG11" s="3">
        <v>37.725823769999998</v>
      </c>
      <c r="AH11" s="3">
        <v>37.37360297</v>
      </c>
      <c r="AI11" s="3">
        <v>37.725823769999998</v>
      </c>
      <c r="AJ11" s="3">
        <v>37.725823769999998</v>
      </c>
      <c r="AK11" s="3">
        <v>37.29869772</v>
      </c>
      <c r="AL11" s="3">
        <v>37.26171377</v>
      </c>
      <c r="AM11" s="3">
        <v>37.725823769999998</v>
      </c>
      <c r="AN11" s="3">
        <v>37.725823769999998</v>
      </c>
      <c r="AO11" s="3">
        <v>37.725823769999998</v>
      </c>
      <c r="AP11" s="3">
        <v>37.335994650000004</v>
      </c>
      <c r="AQ11" s="3">
        <v>37.725823769999998</v>
      </c>
      <c r="AR11" s="3">
        <v>37.225044359999998</v>
      </c>
      <c r="AS11" s="3">
        <v>37.725823769999998</v>
      </c>
      <c r="AT11" s="3">
        <v>37.26171377</v>
      </c>
      <c r="AU11" s="3">
        <v>37.725823769999998</v>
      </c>
      <c r="AV11" s="3">
        <v>37.725823769999998</v>
      </c>
      <c r="AW11" s="3">
        <v>37.725823769999998</v>
      </c>
      <c r="AX11" s="3">
        <v>37.725823769999998</v>
      </c>
      <c r="AY11" s="3">
        <v>37.725823769999998</v>
      </c>
      <c r="AZ11" s="3">
        <v>37.725823769999998</v>
      </c>
      <c r="BA11" s="3">
        <v>37.725823769999998</v>
      </c>
      <c r="BB11" s="3">
        <v>37.725823769999998</v>
      </c>
      <c r="BC11" s="3">
        <v>37.725823769999998</v>
      </c>
      <c r="BD11" s="3">
        <v>37.725823769999998</v>
      </c>
      <c r="BE11" s="3">
        <v>37.725823769999998</v>
      </c>
      <c r="BF11" s="3">
        <v>37.725823769999998</v>
      </c>
      <c r="BG11" s="3">
        <v>37.725823769999998</v>
      </c>
      <c r="BH11" s="3">
        <v>37.725823769999998</v>
      </c>
      <c r="BI11" s="3">
        <v>37.725823769999998</v>
      </c>
      <c r="BJ11" s="3">
        <v>37.725823769999998</v>
      </c>
      <c r="BK11" s="3">
        <v>37.725823769999998</v>
      </c>
      <c r="BL11" s="3">
        <v>37.335994650000004</v>
      </c>
      <c r="BM11" s="3">
        <v>37.725823769999998</v>
      </c>
      <c r="BN11" s="3">
        <v>37.725823769999998</v>
      </c>
      <c r="BO11" s="3">
        <v>37.725823769999998</v>
      </c>
      <c r="BP11" s="3">
        <v>37.725823769999998</v>
      </c>
      <c r="BQ11" s="3">
        <v>37.225044359999998</v>
      </c>
      <c r="BR11" s="3">
        <v>37.725823769999998</v>
      </c>
      <c r="BS11" s="3">
        <v>37.725823769999998</v>
      </c>
      <c r="BT11" s="3">
        <v>37.725823769999998</v>
      </c>
      <c r="BU11" s="3">
        <v>37.725823769999998</v>
      </c>
      <c r="BV11" s="3">
        <v>37.725823769999998</v>
      </c>
      <c r="BW11" s="3">
        <v>37.725823769999998</v>
      </c>
      <c r="BX11" s="3">
        <v>37.725823769999998</v>
      </c>
      <c r="BZ11">
        <f t="shared" si="0"/>
        <v>37.668456437733298</v>
      </c>
      <c r="CA11">
        <f t="shared" si="1"/>
        <v>0.14731595423666122</v>
      </c>
      <c r="CB11">
        <f t="shared" si="2"/>
        <v>-2.2657848546989383</v>
      </c>
      <c r="CD11">
        <f t="shared" si="3"/>
        <v>37.668958080166668</v>
      </c>
      <c r="CE11">
        <f t="shared" si="4"/>
        <v>0.14592840297618256</v>
      </c>
      <c r="CF11">
        <f t="shared" si="5"/>
        <v>-2.2711830642059088</v>
      </c>
      <c r="CH11">
        <f t="shared" si="6"/>
        <v>37.674393198500013</v>
      </c>
      <c r="CI11">
        <f t="shared" si="7"/>
        <v>0.13672777047398024</v>
      </c>
      <c r="CJ11">
        <f t="shared" si="8"/>
        <v>-2.4012260683840836</v>
      </c>
      <c r="CL11">
        <f t="shared" si="9"/>
        <v>37.698698236333342</v>
      </c>
      <c r="CM11">
        <f t="shared" si="10"/>
        <v>0.10158992604285767</v>
      </c>
      <c r="CN11">
        <f t="shared" si="11"/>
        <v>-3.6718834009035866</v>
      </c>
      <c r="CP11">
        <f t="shared" si="12"/>
        <v>37.699835161999992</v>
      </c>
      <c r="CQ11">
        <f t="shared" si="13"/>
        <v>9.7240467095170952E-2</v>
      </c>
      <c r="CR11">
        <f t="shared" si="14"/>
        <v>-3.8729833462072074</v>
      </c>
      <c r="CT11">
        <f t="shared" si="15"/>
        <v>37.686840857999997</v>
      </c>
      <c r="CU11">
        <f t="shared" si="16"/>
        <v>0.11694873599999836</v>
      </c>
      <c r="CV11">
        <f t="shared" si="17"/>
        <v>-3.1622776601683156</v>
      </c>
      <c r="CX11">
        <f t="shared" si="18"/>
        <v>37.647857946000002</v>
      </c>
      <c r="CY11">
        <f t="shared" si="19"/>
        <v>0.15593164799999781</v>
      </c>
      <c r="CZ11">
        <f t="shared" si="20"/>
        <v>-3.1622776601683156</v>
      </c>
    </row>
    <row r="12" spans="1:104" x14ac:dyDescent="0.3">
      <c r="A12" s="2">
        <v>11</v>
      </c>
      <c r="B12" s="3">
        <v>44.191123419999997</v>
      </c>
      <c r="C12" s="3">
        <v>44.634553699999998</v>
      </c>
      <c r="D12" s="3">
        <v>44.634553699999998</v>
      </c>
      <c r="E12" s="3">
        <v>44.634553699999998</v>
      </c>
      <c r="F12" s="3">
        <v>44.634553699999998</v>
      </c>
      <c r="G12" s="3">
        <v>44.634553699999998</v>
      </c>
      <c r="H12" s="3">
        <v>44.634553699999998</v>
      </c>
      <c r="I12" s="3">
        <v>44.634553699999998</v>
      </c>
      <c r="J12" s="3">
        <v>44.634553699999998</v>
      </c>
      <c r="K12" s="3">
        <v>44.634553699999998</v>
      </c>
      <c r="L12" s="3">
        <v>44.634553699999998</v>
      </c>
      <c r="M12" s="3">
        <v>44.634553699999998</v>
      </c>
      <c r="N12" s="3">
        <v>44.634553699999998</v>
      </c>
      <c r="O12" s="3">
        <v>44.634553699999998</v>
      </c>
      <c r="P12" s="3">
        <v>44.634553699999998</v>
      </c>
      <c r="Q12" s="3">
        <v>44.634553699999998</v>
      </c>
      <c r="R12" s="3">
        <v>44.634553699999998</v>
      </c>
      <c r="S12" s="3">
        <v>44.634553699999998</v>
      </c>
      <c r="T12" s="3">
        <v>44.634553699999998</v>
      </c>
      <c r="U12" s="3">
        <v>44.634553699999998</v>
      </c>
      <c r="V12" s="3">
        <v>44.634553699999998</v>
      </c>
      <c r="W12" s="3">
        <v>44.634553699999998</v>
      </c>
      <c r="X12" s="3">
        <v>44.634553699999998</v>
      </c>
      <c r="Y12" s="3">
        <v>44.634553699999998</v>
      </c>
      <c r="Z12" s="3">
        <v>44.634553699999998</v>
      </c>
      <c r="AA12" s="3">
        <v>44.151661779999998</v>
      </c>
      <c r="AB12" s="3">
        <v>44.634553699999998</v>
      </c>
      <c r="AC12" s="3">
        <v>44.634553699999998</v>
      </c>
      <c r="AD12" s="3">
        <v>44.634553699999998</v>
      </c>
      <c r="AE12" s="3">
        <v>44.634553699999998</v>
      </c>
      <c r="AF12" s="3">
        <v>44.634553699999998</v>
      </c>
      <c r="AG12" s="3">
        <v>44.634553699999998</v>
      </c>
      <c r="AH12" s="3">
        <v>44.234086570000002</v>
      </c>
      <c r="AI12" s="3">
        <v>44.634553699999998</v>
      </c>
      <c r="AJ12" s="3">
        <v>44.634553699999998</v>
      </c>
      <c r="AK12" s="3">
        <v>44.148472839999997</v>
      </c>
      <c r="AL12" s="3">
        <v>44.106136409999998</v>
      </c>
      <c r="AM12" s="3">
        <v>44.634553699999998</v>
      </c>
      <c r="AN12" s="3">
        <v>44.634553699999998</v>
      </c>
      <c r="AO12" s="3">
        <v>44.634553699999998</v>
      </c>
      <c r="AP12" s="3">
        <v>44.191123419999997</v>
      </c>
      <c r="AQ12" s="3">
        <v>44.634553699999998</v>
      </c>
      <c r="AR12" s="3">
        <v>44.064115700000002</v>
      </c>
      <c r="AS12" s="3">
        <v>44.634553699999998</v>
      </c>
      <c r="AT12" s="3">
        <v>44.106136409999998</v>
      </c>
      <c r="AU12" s="3">
        <v>44.634553699999998</v>
      </c>
      <c r="AV12" s="3">
        <v>44.634553699999998</v>
      </c>
      <c r="AW12" s="3">
        <v>44.634553699999998</v>
      </c>
      <c r="AX12" s="3">
        <v>44.634553699999998</v>
      </c>
      <c r="AY12" s="3">
        <v>44.634553699999998</v>
      </c>
      <c r="AZ12" s="3">
        <v>44.634553699999998</v>
      </c>
      <c r="BA12" s="3">
        <v>44.634553699999998</v>
      </c>
      <c r="BB12" s="3">
        <v>44.634553699999998</v>
      </c>
      <c r="BC12" s="3">
        <v>44.634553699999998</v>
      </c>
      <c r="BD12" s="3">
        <v>44.634553699999998</v>
      </c>
      <c r="BE12" s="3">
        <v>44.634553699999998</v>
      </c>
      <c r="BF12" s="3">
        <v>44.634553699999998</v>
      </c>
      <c r="BG12" s="3">
        <v>44.634553699999998</v>
      </c>
      <c r="BH12" s="3">
        <v>44.634553699999998</v>
      </c>
      <c r="BI12" s="3">
        <v>44.634553699999998</v>
      </c>
      <c r="BJ12" s="3">
        <v>44.634553699999998</v>
      </c>
      <c r="BK12" s="3">
        <v>44.634553699999998</v>
      </c>
      <c r="BL12" s="3">
        <v>44.191123419999997</v>
      </c>
      <c r="BM12" s="3">
        <v>44.634553699999998</v>
      </c>
      <c r="BN12" s="3">
        <v>44.634553699999998</v>
      </c>
      <c r="BO12" s="3">
        <v>44.634553699999998</v>
      </c>
      <c r="BP12" s="3">
        <v>44.634553699999998</v>
      </c>
      <c r="BQ12" s="3">
        <v>44.064115700000002</v>
      </c>
      <c r="BR12" s="3">
        <v>44.634553699999998</v>
      </c>
      <c r="BS12" s="3">
        <v>44.634553699999998</v>
      </c>
      <c r="BT12" s="3">
        <v>44.634553699999998</v>
      </c>
      <c r="BU12" s="3">
        <v>44.634553699999998</v>
      </c>
      <c r="BV12" s="3">
        <v>44.634553699999998</v>
      </c>
      <c r="BW12" s="3">
        <v>44.634553699999998</v>
      </c>
      <c r="BX12" s="3">
        <v>44.634553699999998</v>
      </c>
      <c r="BZ12">
        <f t="shared" si="0"/>
        <v>44.569254482266736</v>
      </c>
      <c r="CA12">
        <f t="shared" si="1"/>
        <v>0.16769710676966312</v>
      </c>
      <c r="CB12">
        <f t="shared" si="2"/>
        <v>-2.2664381166723326</v>
      </c>
      <c r="CD12">
        <f t="shared" si="3"/>
        <v>44.569827482500038</v>
      </c>
      <c r="CE12">
        <f t="shared" si="4"/>
        <v>0.16611111442777618</v>
      </c>
      <c r="CF12">
        <f t="shared" si="5"/>
        <v>-2.2717627108292748</v>
      </c>
      <c r="CH12">
        <f t="shared" si="6"/>
        <v>44.576021512999986</v>
      </c>
      <c r="CI12">
        <f t="shared" si="7"/>
        <v>0.15561552782914742</v>
      </c>
      <c r="CJ12">
        <f t="shared" si="8"/>
        <v>-2.4016884199007187</v>
      </c>
      <c r="CL12">
        <f t="shared" si="9"/>
        <v>44.603676293333315</v>
      </c>
      <c r="CM12">
        <f t="shared" si="10"/>
        <v>0.11564494402385324</v>
      </c>
      <c r="CN12">
        <f t="shared" si="11"/>
        <v>-3.6722748034462427</v>
      </c>
      <c r="CP12">
        <f t="shared" si="12"/>
        <v>44.604991681333317</v>
      </c>
      <c r="CQ12">
        <f t="shared" si="13"/>
        <v>0.11061094551208274</v>
      </c>
      <c r="CR12">
        <f t="shared" si="14"/>
        <v>-3.8729833462069942</v>
      </c>
      <c r="CT12">
        <f t="shared" si="15"/>
        <v>44.590210671999991</v>
      </c>
      <c r="CU12">
        <f t="shared" si="16"/>
        <v>0.1330290840000003</v>
      </c>
      <c r="CV12">
        <f t="shared" si="17"/>
        <v>-3.1622776601681895</v>
      </c>
      <c r="CX12">
        <f t="shared" si="18"/>
        <v>44.545867643999998</v>
      </c>
      <c r="CY12">
        <f t="shared" si="19"/>
        <v>0.17737211200000047</v>
      </c>
      <c r="CZ12">
        <f t="shared" si="20"/>
        <v>-3.1622776601681895</v>
      </c>
    </row>
    <row r="13" spans="1:104" x14ac:dyDescent="0.3">
      <c r="A13" s="2">
        <v>12</v>
      </c>
      <c r="B13" s="3">
        <v>51.697030980000001</v>
      </c>
      <c r="C13" s="3">
        <v>52.195443969999999</v>
      </c>
      <c r="D13" s="3">
        <v>52.195443969999999</v>
      </c>
      <c r="E13" s="3">
        <v>52.195443969999999</v>
      </c>
      <c r="F13" s="3">
        <v>52.195443969999999</v>
      </c>
      <c r="G13" s="3">
        <v>52.195443969999999</v>
      </c>
      <c r="H13" s="3">
        <v>52.195443969999999</v>
      </c>
      <c r="I13" s="3">
        <v>52.195443969999999</v>
      </c>
      <c r="J13" s="3">
        <v>52.195443969999999</v>
      </c>
      <c r="K13" s="3">
        <v>52.195443969999999</v>
      </c>
      <c r="L13" s="3">
        <v>52.195443969999999</v>
      </c>
      <c r="M13" s="3">
        <v>52.195443969999999</v>
      </c>
      <c r="N13" s="3">
        <v>52.195443969999999</v>
      </c>
      <c r="O13" s="3">
        <v>52.195443969999999</v>
      </c>
      <c r="P13" s="3">
        <v>52.195443969999999</v>
      </c>
      <c r="Q13" s="3">
        <v>52.195443969999999</v>
      </c>
      <c r="R13" s="3">
        <v>52.195443969999999</v>
      </c>
      <c r="S13" s="3">
        <v>52.195443969999999</v>
      </c>
      <c r="T13" s="3">
        <v>52.195443969999999</v>
      </c>
      <c r="U13" s="3">
        <v>52.195443969999999</v>
      </c>
      <c r="V13" s="3">
        <v>52.195443969999999</v>
      </c>
      <c r="W13" s="3">
        <v>52.195443969999999</v>
      </c>
      <c r="X13" s="3">
        <v>52.195443969999999</v>
      </c>
      <c r="Y13" s="3">
        <v>52.195443969999999</v>
      </c>
      <c r="Z13" s="3">
        <v>52.195443969999999</v>
      </c>
      <c r="AA13" s="3">
        <v>51.652076870000002</v>
      </c>
      <c r="AB13" s="3">
        <v>52.195443969999999</v>
      </c>
      <c r="AC13" s="3">
        <v>52.195443969999999</v>
      </c>
      <c r="AD13" s="3">
        <v>52.195443969999999</v>
      </c>
      <c r="AE13" s="3">
        <v>52.195443969999999</v>
      </c>
      <c r="AF13" s="3">
        <v>52.195443969999999</v>
      </c>
      <c r="AG13" s="3">
        <v>52.195443969999999</v>
      </c>
      <c r="AH13" s="3">
        <v>51.74548747</v>
      </c>
      <c r="AI13" s="3">
        <v>52.195443969999999</v>
      </c>
      <c r="AJ13" s="3">
        <v>52.195443969999999</v>
      </c>
      <c r="AK13" s="3">
        <v>51.648888149999998</v>
      </c>
      <c r="AL13" s="3">
        <v>51.601060570000001</v>
      </c>
      <c r="AM13" s="3">
        <v>52.195443969999999</v>
      </c>
      <c r="AN13" s="3">
        <v>52.195443969999999</v>
      </c>
      <c r="AO13" s="3">
        <v>52.195443969999999</v>
      </c>
      <c r="AP13" s="3">
        <v>51.697030980000001</v>
      </c>
      <c r="AQ13" s="3">
        <v>52.195443969999999</v>
      </c>
      <c r="AR13" s="3">
        <v>51.55354981</v>
      </c>
      <c r="AS13" s="3">
        <v>52.195443969999999</v>
      </c>
      <c r="AT13" s="3">
        <v>51.601060570000001</v>
      </c>
      <c r="AU13" s="3">
        <v>52.195443969999999</v>
      </c>
      <c r="AV13" s="3">
        <v>52.195443969999999</v>
      </c>
      <c r="AW13" s="3">
        <v>52.195443969999999</v>
      </c>
      <c r="AX13" s="3">
        <v>52.195443969999999</v>
      </c>
      <c r="AY13" s="3">
        <v>52.195443969999999</v>
      </c>
      <c r="AZ13" s="3">
        <v>52.195443969999999</v>
      </c>
      <c r="BA13" s="3">
        <v>52.195443969999999</v>
      </c>
      <c r="BB13" s="3">
        <v>52.195443969999999</v>
      </c>
      <c r="BC13" s="3">
        <v>52.195443969999999</v>
      </c>
      <c r="BD13" s="3">
        <v>52.195443969999999</v>
      </c>
      <c r="BE13" s="3">
        <v>52.195443969999999</v>
      </c>
      <c r="BF13" s="3">
        <v>52.195443969999999</v>
      </c>
      <c r="BG13" s="3">
        <v>52.195443969999999</v>
      </c>
      <c r="BH13" s="3">
        <v>52.195443969999999</v>
      </c>
      <c r="BI13" s="3">
        <v>52.195443969999999</v>
      </c>
      <c r="BJ13" s="3">
        <v>52.195443969999999</v>
      </c>
      <c r="BK13" s="3">
        <v>52.195443969999999</v>
      </c>
      <c r="BL13" s="3">
        <v>51.697030980000001</v>
      </c>
      <c r="BM13" s="3">
        <v>52.195443969999999</v>
      </c>
      <c r="BN13" s="3">
        <v>52.195443969999999</v>
      </c>
      <c r="BO13" s="3">
        <v>52.195443969999999</v>
      </c>
      <c r="BP13" s="3">
        <v>52.195443969999999</v>
      </c>
      <c r="BQ13" s="3">
        <v>51.55354981</v>
      </c>
      <c r="BR13" s="3">
        <v>52.195443969999999</v>
      </c>
      <c r="BS13" s="3">
        <v>52.195443969999999</v>
      </c>
      <c r="BT13" s="3">
        <v>52.195443969999999</v>
      </c>
      <c r="BU13" s="3">
        <v>52.195443969999999</v>
      </c>
      <c r="BV13" s="3">
        <v>52.195443969999999</v>
      </c>
      <c r="BW13" s="3">
        <v>52.195443969999999</v>
      </c>
      <c r="BX13" s="3">
        <v>52.195443969999999</v>
      </c>
      <c r="BZ13">
        <f t="shared" si="0"/>
        <v>52.122008323199928</v>
      </c>
      <c r="CA13">
        <f t="shared" si="1"/>
        <v>0.18860393628052033</v>
      </c>
      <c r="CB13">
        <f t="shared" si="2"/>
        <v>-2.2669659133751221</v>
      </c>
      <c r="CD13">
        <f t="shared" si="3"/>
        <v>52.122654530666622</v>
      </c>
      <c r="CE13">
        <f t="shared" si="4"/>
        <v>0.1868143532653728</v>
      </c>
      <c r="CF13">
        <f t="shared" si="5"/>
        <v>-2.2722311911016311</v>
      </c>
      <c r="CH13">
        <f t="shared" si="6"/>
        <v>52.129627074750019</v>
      </c>
      <c r="CI13">
        <f t="shared" si="7"/>
        <v>0.17499032176186549</v>
      </c>
      <c r="CJ13">
        <f t="shared" si="8"/>
        <v>-2.4020626945375279</v>
      </c>
      <c r="CL13">
        <f t="shared" si="9"/>
        <v>52.160717967000018</v>
      </c>
      <c r="CM13">
        <f t="shared" si="10"/>
        <v>0.13006235112853456</v>
      </c>
      <c r="CN13">
        <f t="shared" si="11"/>
        <v>-3.6725932735817204</v>
      </c>
      <c r="CP13">
        <f t="shared" si="12"/>
        <v>52.162216437333342</v>
      </c>
      <c r="CQ13">
        <f t="shared" si="13"/>
        <v>0.12432604304650537</v>
      </c>
      <c r="CR13">
        <f t="shared" si="14"/>
        <v>-3.8729833462076608</v>
      </c>
      <c r="CT13">
        <f t="shared" si="15"/>
        <v>52.145602670999992</v>
      </c>
      <c r="CU13">
        <f t="shared" si="16"/>
        <v>0.14952389699999954</v>
      </c>
      <c r="CV13">
        <f t="shared" si="17"/>
        <v>-3.162277660168197</v>
      </c>
      <c r="CX13">
        <f t="shared" si="18"/>
        <v>52.095761371999991</v>
      </c>
      <c r="CY13">
        <f t="shared" si="19"/>
        <v>0.19936519599999941</v>
      </c>
      <c r="CZ13">
        <f t="shared" si="20"/>
        <v>-3.162277660168197</v>
      </c>
    </row>
    <row r="14" spans="1:104" x14ac:dyDescent="0.3">
      <c r="A14" s="2">
        <v>13</v>
      </c>
      <c r="B14" s="3">
        <v>59.869788739999997</v>
      </c>
      <c r="C14" s="3">
        <v>60.424475030000004</v>
      </c>
      <c r="D14" s="3">
        <v>60.424475030000004</v>
      </c>
      <c r="E14" s="3">
        <v>60.424475030000004</v>
      </c>
      <c r="F14" s="3">
        <v>60.424475030000004</v>
      </c>
      <c r="G14" s="3">
        <v>60.424475030000004</v>
      </c>
      <c r="H14" s="3">
        <v>60.424475030000004</v>
      </c>
      <c r="I14" s="3">
        <v>60.424475030000004</v>
      </c>
      <c r="J14" s="3">
        <v>60.424475030000004</v>
      </c>
      <c r="K14" s="3">
        <v>60.424475030000004</v>
      </c>
      <c r="L14" s="3">
        <v>60.424475030000004</v>
      </c>
      <c r="M14" s="3">
        <v>60.424475030000004</v>
      </c>
      <c r="N14" s="3">
        <v>60.424475030000004</v>
      </c>
      <c r="O14" s="3">
        <v>60.424475030000004</v>
      </c>
      <c r="P14" s="3">
        <v>60.424475030000004</v>
      </c>
      <c r="Q14" s="3">
        <v>60.424475030000004</v>
      </c>
      <c r="R14" s="3">
        <v>60.424475030000004</v>
      </c>
      <c r="S14" s="3">
        <v>60.424475030000004</v>
      </c>
      <c r="T14" s="3">
        <v>60.424475030000004</v>
      </c>
      <c r="U14" s="3">
        <v>60.424475030000004</v>
      </c>
      <c r="V14" s="3">
        <v>60.424475030000004</v>
      </c>
      <c r="W14" s="3">
        <v>60.424475030000004</v>
      </c>
      <c r="X14" s="3">
        <v>60.424475030000004</v>
      </c>
      <c r="Y14" s="3">
        <v>60.424475030000004</v>
      </c>
      <c r="Z14" s="3">
        <v>60.424475030000004</v>
      </c>
      <c r="AA14" s="3">
        <v>59.819212710000002</v>
      </c>
      <c r="AB14" s="3">
        <v>60.424475030000004</v>
      </c>
      <c r="AC14" s="3">
        <v>60.424475030000004</v>
      </c>
      <c r="AD14" s="3">
        <v>60.424475030000004</v>
      </c>
      <c r="AE14" s="3">
        <v>60.424475030000004</v>
      </c>
      <c r="AF14" s="3">
        <v>60.424475030000004</v>
      </c>
      <c r="AG14" s="3">
        <v>60.424475030000004</v>
      </c>
      <c r="AH14" s="3">
        <v>59.923867960000003</v>
      </c>
      <c r="AI14" s="3">
        <v>60.424475030000004</v>
      </c>
      <c r="AJ14" s="3">
        <v>60.424475030000004</v>
      </c>
      <c r="AK14" s="3">
        <v>59.816024200000001</v>
      </c>
      <c r="AL14" s="3">
        <v>59.762575939999998</v>
      </c>
      <c r="AM14" s="3">
        <v>60.424475030000004</v>
      </c>
      <c r="AN14" s="3">
        <v>60.424475030000004</v>
      </c>
      <c r="AO14" s="3">
        <v>60.424475030000004</v>
      </c>
      <c r="AP14" s="3">
        <v>59.869788739999997</v>
      </c>
      <c r="AQ14" s="3">
        <v>60.424475030000004</v>
      </c>
      <c r="AR14" s="3">
        <v>59.709445530000004</v>
      </c>
      <c r="AS14" s="3">
        <v>60.424475030000004</v>
      </c>
      <c r="AT14" s="3">
        <v>59.762575939999998</v>
      </c>
      <c r="AU14" s="3">
        <v>60.424475030000004</v>
      </c>
      <c r="AV14" s="3">
        <v>60.424475030000004</v>
      </c>
      <c r="AW14" s="3">
        <v>60.424475030000004</v>
      </c>
      <c r="AX14" s="3">
        <v>60.424475030000004</v>
      </c>
      <c r="AY14" s="3">
        <v>60.424475030000004</v>
      </c>
      <c r="AZ14" s="3">
        <v>60.424475030000004</v>
      </c>
      <c r="BA14" s="3">
        <v>60.424475030000004</v>
      </c>
      <c r="BB14" s="3">
        <v>60.424475030000004</v>
      </c>
      <c r="BC14" s="3">
        <v>60.424475030000004</v>
      </c>
      <c r="BD14" s="3">
        <v>60.424475030000004</v>
      </c>
      <c r="BE14" s="3">
        <v>60.424475030000004</v>
      </c>
      <c r="BF14" s="3">
        <v>60.424475030000004</v>
      </c>
      <c r="BG14" s="3">
        <v>60.424475030000004</v>
      </c>
      <c r="BH14" s="3">
        <v>60.424475030000004</v>
      </c>
      <c r="BI14" s="3">
        <v>60.424475030000004</v>
      </c>
      <c r="BJ14" s="3">
        <v>60.424475030000004</v>
      </c>
      <c r="BK14" s="3">
        <v>60.424475030000004</v>
      </c>
      <c r="BL14" s="3">
        <v>59.869788739999997</v>
      </c>
      <c r="BM14" s="3">
        <v>60.424475030000004</v>
      </c>
      <c r="BN14" s="3">
        <v>60.424475030000004</v>
      </c>
      <c r="BO14" s="3">
        <v>60.424475030000004</v>
      </c>
      <c r="BP14" s="3">
        <v>60.424475030000004</v>
      </c>
      <c r="BQ14" s="3">
        <v>59.709445530000004</v>
      </c>
      <c r="BR14" s="3">
        <v>60.424475030000004</v>
      </c>
      <c r="BS14" s="3">
        <v>60.424475030000004</v>
      </c>
      <c r="BT14" s="3">
        <v>60.424475030000004</v>
      </c>
      <c r="BU14" s="3">
        <v>60.424475030000004</v>
      </c>
      <c r="BV14" s="3">
        <v>60.424475030000004</v>
      </c>
      <c r="BW14" s="3">
        <v>60.424475030000004</v>
      </c>
      <c r="BX14" s="3">
        <v>60.424475030000004</v>
      </c>
      <c r="BZ14">
        <f t="shared" si="0"/>
        <v>60.342711879733336</v>
      </c>
      <c r="CA14">
        <f t="shared" si="1"/>
        <v>0.21000181570093887</v>
      </c>
      <c r="CB14">
        <f t="shared" si="2"/>
        <v>-2.2674004269106272</v>
      </c>
      <c r="CD14">
        <f t="shared" si="3"/>
        <v>60.343433021999964</v>
      </c>
      <c r="CE14">
        <f t="shared" si="4"/>
        <v>0.20800383252146259</v>
      </c>
      <c r="CF14">
        <f t="shared" si="5"/>
        <v>-2.2726169783662087</v>
      </c>
      <c r="CH14">
        <f t="shared" si="6"/>
        <v>60.351202389999983</v>
      </c>
      <c r="CI14">
        <f t="shared" si="7"/>
        <v>0.19482007223509351</v>
      </c>
      <c r="CJ14">
        <f t="shared" si="8"/>
        <v>-2.4023712770682013</v>
      </c>
      <c r="CL14">
        <f t="shared" si="9"/>
        <v>60.385810076333328</v>
      </c>
      <c r="CM14">
        <f t="shared" si="10"/>
        <v>0.14481827659339019</v>
      </c>
      <c r="CN14">
        <f t="shared" si="11"/>
        <v>-3.6728568229382659</v>
      </c>
      <c r="CP14">
        <f t="shared" si="12"/>
        <v>60.38749594400003</v>
      </c>
      <c r="CQ14">
        <f t="shared" si="13"/>
        <v>0.13836307028805037</v>
      </c>
      <c r="CR14">
        <f t="shared" si="14"/>
        <v>-3.8729833462080623</v>
      </c>
      <c r="CT14">
        <f t="shared" si="15"/>
        <v>60.369006401000014</v>
      </c>
      <c r="CU14">
        <f t="shared" si="16"/>
        <v>0.16640588700000195</v>
      </c>
      <c r="CV14">
        <f t="shared" si="17"/>
        <v>-3.162277660168622</v>
      </c>
      <c r="CX14">
        <f t="shared" si="18"/>
        <v>60.313537772000004</v>
      </c>
      <c r="CY14">
        <f t="shared" si="19"/>
        <v>0.22187451600000258</v>
      </c>
      <c r="CZ14">
        <f t="shared" si="20"/>
        <v>-3.162277660168622</v>
      </c>
    </row>
    <row r="15" spans="1:104" x14ac:dyDescent="0.3">
      <c r="A15" s="2">
        <v>14</v>
      </c>
      <c r="B15" s="3">
        <v>68.724420390000006</v>
      </c>
      <c r="C15" s="3">
        <v>69.336587420000001</v>
      </c>
      <c r="D15" s="3">
        <v>69.336587420000001</v>
      </c>
      <c r="E15" s="3">
        <v>69.336587420000001</v>
      </c>
      <c r="F15" s="3">
        <v>69.336587420000001</v>
      </c>
      <c r="G15" s="3">
        <v>69.336587420000001</v>
      </c>
      <c r="H15" s="3">
        <v>69.336587420000001</v>
      </c>
      <c r="I15" s="3">
        <v>69.336587420000001</v>
      </c>
      <c r="J15" s="3">
        <v>69.336587420000001</v>
      </c>
      <c r="K15" s="3">
        <v>69.336587420000001</v>
      </c>
      <c r="L15" s="3">
        <v>69.336587420000001</v>
      </c>
      <c r="M15" s="3">
        <v>69.336587420000001</v>
      </c>
      <c r="N15" s="3">
        <v>69.336587420000001</v>
      </c>
      <c r="O15" s="3">
        <v>69.336587420000001</v>
      </c>
      <c r="P15" s="3">
        <v>69.336587420000001</v>
      </c>
      <c r="Q15" s="3">
        <v>69.336587420000001</v>
      </c>
      <c r="R15" s="3">
        <v>69.336587420000001</v>
      </c>
      <c r="S15" s="3">
        <v>69.336587420000001</v>
      </c>
      <c r="T15" s="3">
        <v>69.336587420000001</v>
      </c>
      <c r="U15" s="3">
        <v>69.336587420000001</v>
      </c>
      <c r="V15" s="3">
        <v>69.336587420000001</v>
      </c>
      <c r="W15" s="3">
        <v>69.336587420000001</v>
      </c>
      <c r="X15" s="3">
        <v>69.336587420000001</v>
      </c>
      <c r="Y15" s="3">
        <v>69.336587420000001</v>
      </c>
      <c r="Z15" s="3">
        <v>69.336587420000001</v>
      </c>
      <c r="AA15" s="3">
        <v>68.668101329999999</v>
      </c>
      <c r="AB15" s="3">
        <v>69.336587420000001</v>
      </c>
      <c r="AC15" s="3">
        <v>69.336587420000001</v>
      </c>
      <c r="AD15" s="3">
        <v>69.336587420000001</v>
      </c>
      <c r="AE15" s="3">
        <v>69.336587420000001</v>
      </c>
      <c r="AF15" s="3">
        <v>69.336587420000001</v>
      </c>
      <c r="AG15" s="3">
        <v>69.336587420000001</v>
      </c>
      <c r="AH15" s="3">
        <v>68.784243380000007</v>
      </c>
      <c r="AI15" s="3">
        <v>69.336587420000001</v>
      </c>
      <c r="AJ15" s="3">
        <v>69.336587420000001</v>
      </c>
      <c r="AK15" s="3">
        <v>68.664913040000002</v>
      </c>
      <c r="AL15" s="3">
        <v>68.605722929999999</v>
      </c>
      <c r="AM15" s="3">
        <v>69.336587420000001</v>
      </c>
      <c r="AN15" s="3">
        <v>69.336587420000001</v>
      </c>
      <c r="AO15" s="3">
        <v>69.336587420000001</v>
      </c>
      <c r="AP15" s="3">
        <v>68.724420390000006</v>
      </c>
      <c r="AQ15" s="3">
        <v>69.336587420000001</v>
      </c>
      <c r="AR15" s="3">
        <v>68.546851619999998</v>
      </c>
      <c r="AS15" s="3">
        <v>69.336587420000001</v>
      </c>
      <c r="AT15" s="3">
        <v>68.605722929999999</v>
      </c>
      <c r="AU15" s="3">
        <v>69.336587420000001</v>
      </c>
      <c r="AV15" s="3">
        <v>69.336587420000001</v>
      </c>
      <c r="AW15" s="3">
        <v>69.336587420000001</v>
      </c>
      <c r="AX15" s="3">
        <v>69.336587420000001</v>
      </c>
      <c r="AY15" s="3">
        <v>69.336587420000001</v>
      </c>
      <c r="AZ15" s="3">
        <v>69.336587420000001</v>
      </c>
      <c r="BA15" s="3">
        <v>69.336587420000001</v>
      </c>
      <c r="BB15" s="3">
        <v>69.336587420000001</v>
      </c>
      <c r="BC15" s="3">
        <v>69.336587420000001</v>
      </c>
      <c r="BD15" s="3">
        <v>69.336587420000001</v>
      </c>
      <c r="BE15" s="3">
        <v>69.336587420000001</v>
      </c>
      <c r="BF15" s="3">
        <v>69.336587420000001</v>
      </c>
      <c r="BG15" s="3">
        <v>69.336587420000001</v>
      </c>
      <c r="BH15" s="3">
        <v>69.336587420000001</v>
      </c>
      <c r="BI15" s="3">
        <v>69.336587420000001</v>
      </c>
      <c r="BJ15" s="3">
        <v>69.336587420000001</v>
      </c>
      <c r="BK15" s="3">
        <v>69.336587420000001</v>
      </c>
      <c r="BL15" s="3">
        <v>68.724420390000006</v>
      </c>
      <c r="BM15" s="3">
        <v>69.336587420000001</v>
      </c>
      <c r="BN15" s="3">
        <v>69.336587420000001</v>
      </c>
      <c r="BO15" s="3">
        <v>69.336587420000001</v>
      </c>
      <c r="BP15" s="3">
        <v>69.336587420000001</v>
      </c>
      <c r="BQ15" s="3">
        <v>68.546851619999998</v>
      </c>
      <c r="BR15" s="3">
        <v>69.336587420000001</v>
      </c>
      <c r="BS15" s="3">
        <v>69.336587420000001</v>
      </c>
      <c r="BT15" s="3">
        <v>69.336587420000001</v>
      </c>
      <c r="BU15" s="3">
        <v>69.336587420000001</v>
      </c>
      <c r="BV15" s="3">
        <v>69.336587420000001</v>
      </c>
      <c r="BW15" s="3">
        <v>69.336587420000001</v>
      </c>
      <c r="BX15" s="3">
        <v>69.336587420000001</v>
      </c>
      <c r="BZ15">
        <f t="shared" si="0"/>
        <v>69.246318004266584</v>
      </c>
      <c r="CA15">
        <f t="shared" si="1"/>
        <v>0.23185909509811761</v>
      </c>
      <c r="CB15">
        <f t="shared" si="2"/>
        <v>-2.2677637899942735</v>
      </c>
      <c r="CD15">
        <f t="shared" si="3"/>
        <v>69.247115697499936</v>
      </c>
      <c r="CE15">
        <f t="shared" si="4"/>
        <v>0.22964821287837792</v>
      </c>
      <c r="CF15">
        <f t="shared" si="5"/>
        <v>-2.2729396647904734</v>
      </c>
      <c r="CH15">
        <f t="shared" si="6"/>
        <v>69.255699019249946</v>
      </c>
      <c r="CI15">
        <f t="shared" si="7"/>
        <v>0.21507545792823865</v>
      </c>
      <c r="CJ15">
        <f t="shared" si="8"/>
        <v>-2.4026296229510242</v>
      </c>
      <c r="CL15">
        <f t="shared" si="9"/>
        <v>69.293898982666619</v>
      </c>
      <c r="CM15">
        <f t="shared" si="10"/>
        <v>0.15989090496164851</v>
      </c>
      <c r="CN15">
        <f t="shared" si="11"/>
        <v>-3.6730780813251864</v>
      </c>
      <c r="CP15">
        <f t="shared" si="12"/>
        <v>69.295776284666672</v>
      </c>
      <c r="CQ15">
        <f t="shared" si="13"/>
        <v>0.1527012859825963</v>
      </c>
      <c r="CR15">
        <f t="shared" si="14"/>
        <v>-3.8729833462075276</v>
      </c>
      <c r="CT15">
        <f t="shared" si="15"/>
        <v>69.275370717000001</v>
      </c>
      <c r="CU15">
        <f t="shared" si="16"/>
        <v>0.18365010899999842</v>
      </c>
      <c r="CV15">
        <f t="shared" si="17"/>
        <v>-3.1622776601683826</v>
      </c>
      <c r="CX15">
        <f t="shared" si="18"/>
        <v>69.214154014000002</v>
      </c>
      <c r="CY15">
        <f t="shared" si="19"/>
        <v>0.24486681199999794</v>
      </c>
      <c r="CZ15">
        <f t="shared" si="20"/>
        <v>-3.1622776601683826</v>
      </c>
    </row>
    <row r="16" spans="1:104" x14ac:dyDescent="0.3">
      <c r="A16" s="2">
        <v>15</v>
      </c>
      <c r="B16" s="3">
        <v>78.274990939999995</v>
      </c>
      <c r="C16" s="3">
        <v>78.945769970000001</v>
      </c>
      <c r="D16" s="3">
        <v>78.945769970000001</v>
      </c>
      <c r="E16" s="3">
        <v>78.945769970000001</v>
      </c>
      <c r="F16" s="3">
        <v>78.945769970000001</v>
      </c>
      <c r="G16" s="3">
        <v>78.945769970000001</v>
      </c>
      <c r="H16" s="3">
        <v>78.945769970000001</v>
      </c>
      <c r="I16" s="3">
        <v>78.945769970000001</v>
      </c>
      <c r="J16" s="3">
        <v>78.945769970000001</v>
      </c>
      <c r="K16" s="3">
        <v>78.945769970000001</v>
      </c>
      <c r="L16" s="3">
        <v>78.945769970000001</v>
      </c>
      <c r="M16" s="3">
        <v>78.945769970000001</v>
      </c>
      <c r="N16" s="3">
        <v>78.945769970000001</v>
      </c>
      <c r="O16" s="3">
        <v>78.945769970000001</v>
      </c>
      <c r="P16" s="3">
        <v>78.945769970000001</v>
      </c>
      <c r="Q16" s="3">
        <v>78.945769970000001</v>
      </c>
      <c r="R16" s="3">
        <v>78.945769970000001</v>
      </c>
      <c r="S16" s="3">
        <v>78.945769970000001</v>
      </c>
      <c r="T16" s="3">
        <v>78.945769970000001</v>
      </c>
      <c r="U16" s="3">
        <v>78.945769970000001</v>
      </c>
      <c r="V16" s="3">
        <v>78.945769970000001</v>
      </c>
      <c r="W16" s="3">
        <v>78.945769970000001</v>
      </c>
      <c r="X16" s="3">
        <v>78.945769970000001</v>
      </c>
      <c r="Y16" s="3">
        <v>78.945769970000001</v>
      </c>
      <c r="Z16" s="3">
        <v>78.945769970000001</v>
      </c>
      <c r="AA16" s="3">
        <v>78.212815390000003</v>
      </c>
      <c r="AB16" s="3">
        <v>78.945769970000001</v>
      </c>
      <c r="AC16" s="3">
        <v>78.945769970000001</v>
      </c>
      <c r="AD16" s="3">
        <v>78.945769970000001</v>
      </c>
      <c r="AE16" s="3">
        <v>78.945769970000001</v>
      </c>
      <c r="AF16" s="3">
        <v>78.945769970000001</v>
      </c>
      <c r="AG16" s="3">
        <v>78.945769970000001</v>
      </c>
      <c r="AH16" s="3">
        <v>78.340671099999994</v>
      </c>
      <c r="AI16" s="3">
        <v>78.945769970000001</v>
      </c>
      <c r="AJ16" s="3">
        <v>78.945769970000001</v>
      </c>
      <c r="AK16" s="3">
        <v>78.209627319999996</v>
      </c>
      <c r="AL16" s="3">
        <v>78.144581830000007</v>
      </c>
      <c r="AM16" s="3">
        <v>78.945769970000001</v>
      </c>
      <c r="AN16" s="3">
        <v>78.945769970000001</v>
      </c>
      <c r="AO16" s="3">
        <v>78.945769970000001</v>
      </c>
      <c r="AP16" s="3">
        <v>78.274990939999995</v>
      </c>
      <c r="AQ16" s="3">
        <v>78.945769970000001</v>
      </c>
      <c r="AR16" s="3">
        <v>78.079856050000004</v>
      </c>
      <c r="AS16" s="3">
        <v>78.945769970000001</v>
      </c>
      <c r="AT16" s="3">
        <v>78.144581830000007</v>
      </c>
      <c r="AU16" s="3">
        <v>78.945769970000001</v>
      </c>
      <c r="AV16" s="3">
        <v>78.945769970000001</v>
      </c>
      <c r="AW16" s="3">
        <v>78.945769970000001</v>
      </c>
      <c r="AX16" s="3">
        <v>78.945769970000001</v>
      </c>
      <c r="AY16" s="3">
        <v>78.945769970000001</v>
      </c>
      <c r="AZ16" s="3">
        <v>78.945769970000001</v>
      </c>
      <c r="BA16" s="3">
        <v>78.945769970000001</v>
      </c>
      <c r="BB16" s="3">
        <v>78.945769970000001</v>
      </c>
      <c r="BC16" s="3">
        <v>78.945769970000001</v>
      </c>
      <c r="BD16" s="3">
        <v>78.945769970000001</v>
      </c>
      <c r="BE16" s="3">
        <v>78.945769970000001</v>
      </c>
      <c r="BF16" s="3">
        <v>78.945769970000001</v>
      </c>
      <c r="BG16" s="3">
        <v>78.945769970000001</v>
      </c>
      <c r="BH16" s="3">
        <v>78.945769970000001</v>
      </c>
      <c r="BI16" s="3">
        <v>78.945769970000001</v>
      </c>
      <c r="BJ16" s="3">
        <v>78.945769970000001</v>
      </c>
      <c r="BK16" s="3">
        <v>78.945769970000001</v>
      </c>
      <c r="BL16" s="3">
        <v>78.274990939999995</v>
      </c>
      <c r="BM16" s="3">
        <v>78.945769970000001</v>
      </c>
      <c r="BN16" s="3">
        <v>78.945769970000001</v>
      </c>
      <c r="BO16" s="3">
        <v>78.945769970000001</v>
      </c>
      <c r="BP16" s="3">
        <v>78.945769970000001</v>
      </c>
      <c r="BQ16" s="3">
        <v>78.079856050000004</v>
      </c>
      <c r="BR16" s="3">
        <v>78.945769970000001</v>
      </c>
      <c r="BS16" s="3">
        <v>78.945769970000001</v>
      </c>
      <c r="BT16" s="3">
        <v>78.945769970000001</v>
      </c>
      <c r="BU16" s="3">
        <v>78.945769970000001</v>
      </c>
      <c r="BV16" s="3">
        <v>78.945769970000001</v>
      </c>
      <c r="BW16" s="3">
        <v>78.945769970000001</v>
      </c>
      <c r="BX16" s="3">
        <v>78.945769970000001</v>
      </c>
      <c r="BZ16">
        <f t="shared" si="0"/>
        <v>78.846826805866584</v>
      </c>
      <c r="CA16">
        <f t="shared" si="1"/>
        <v>0.25414678322128903</v>
      </c>
      <c r="CB16">
        <f t="shared" si="2"/>
        <v>-2.2680717237715666</v>
      </c>
      <c r="CD16">
        <f t="shared" si="3"/>
        <v>78.847702563999974</v>
      </c>
      <c r="CE16">
        <f t="shared" si="4"/>
        <v>0.25171878804106362</v>
      </c>
      <c r="CF16">
        <f t="shared" si="5"/>
        <v>-2.2732131790062424</v>
      </c>
      <c r="CH16">
        <f t="shared" si="6"/>
        <v>78.857115888249993</v>
      </c>
      <c r="CI16">
        <f t="shared" si="7"/>
        <v>0.23572962023758584</v>
      </c>
      <c r="CJ16">
        <f t="shared" si="8"/>
        <v>-2.4028487607893481</v>
      </c>
      <c r="CL16">
        <f t="shared" si="9"/>
        <v>78.898978849666648</v>
      </c>
      <c r="CM16">
        <f t="shared" si="10"/>
        <v>0.17526024983523478</v>
      </c>
      <c r="CN16">
        <f t="shared" si="11"/>
        <v>-3.6732661378172398</v>
      </c>
      <c r="CP16">
        <f t="shared" si="12"/>
        <v>78.901051367999997</v>
      </c>
      <c r="CQ16">
        <f t="shared" si="13"/>
        <v>0.16732168749950541</v>
      </c>
      <c r="CR16">
        <f t="shared" si="14"/>
        <v>-3.8729833462073602</v>
      </c>
      <c r="CT16">
        <f t="shared" si="15"/>
        <v>78.878692067000003</v>
      </c>
      <c r="CU16">
        <f t="shared" si="16"/>
        <v>0.20123370900000173</v>
      </c>
      <c r="CV16">
        <f t="shared" si="17"/>
        <v>-3.162277660168427</v>
      </c>
      <c r="CX16">
        <f t="shared" si="18"/>
        <v>78.811614164000005</v>
      </c>
      <c r="CY16">
        <f t="shared" si="19"/>
        <v>0.26831161200000225</v>
      </c>
      <c r="CZ16">
        <f t="shared" si="20"/>
        <v>-3.162277660168427</v>
      </c>
    </row>
    <row r="17" spans="1:104" x14ac:dyDescent="0.3">
      <c r="A17" s="2">
        <v>16</v>
      </c>
      <c r="B17" s="3">
        <v>88.534686230000005</v>
      </c>
      <c r="C17" s="3">
        <v>89.265138579999999</v>
      </c>
      <c r="D17" s="3">
        <v>89.265138579999999</v>
      </c>
      <c r="E17" s="3">
        <v>89.265138579999999</v>
      </c>
      <c r="F17" s="3">
        <v>89.265138579999999</v>
      </c>
      <c r="G17" s="3">
        <v>89.265138579999999</v>
      </c>
      <c r="H17" s="3">
        <v>89.265138579999999</v>
      </c>
      <c r="I17" s="3">
        <v>89.265138579999999</v>
      </c>
      <c r="J17" s="3">
        <v>89.265138579999999</v>
      </c>
      <c r="K17" s="3">
        <v>89.265138579999999</v>
      </c>
      <c r="L17" s="3">
        <v>89.265138579999999</v>
      </c>
      <c r="M17" s="3">
        <v>89.265138579999999</v>
      </c>
      <c r="N17" s="3">
        <v>89.265138579999999</v>
      </c>
      <c r="O17" s="3">
        <v>89.265138579999999</v>
      </c>
      <c r="P17" s="3">
        <v>89.265138579999999</v>
      </c>
      <c r="Q17" s="3">
        <v>89.265138579999999</v>
      </c>
      <c r="R17" s="3">
        <v>89.265138579999999</v>
      </c>
      <c r="S17" s="3">
        <v>89.265138579999999</v>
      </c>
      <c r="T17" s="3">
        <v>89.265138579999999</v>
      </c>
      <c r="U17" s="3">
        <v>89.265138579999999</v>
      </c>
      <c r="V17" s="3">
        <v>89.265138579999999</v>
      </c>
      <c r="W17" s="3">
        <v>89.265138579999999</v>
      </c>
      <c r="X17" s="3">
        <v>89.265138579999999</v>
      </c>
      <c r="Y17" s="3">
        <v>89.265138579999999</v>
      </c>
      <c r="Z17" s="3">
        <v>89.265138579999999</v>
      </c>
      <c r="AA17" s="3">
        <v>88.466547759999997</v>
      </c>
      <c r="AB17" s="3">
        <v>89.265138579999999</v>
      </c>
      <c r="AC17" s="3">
        <v>89.265138579999999</v>
      </c>
      <c r="AD17" s="3">
        <v>89.265138579999999</v>
      </c>
      <c r="AE17" s="3">
        <v>89.265138579999999</v>
      </c>
      <c r="AF17" s="3">
        <v>89.265138579999999</v>
      </c>
      <c r="AG17" s="3">
        <v>89.265138579999999</v>
      </c>
      <c r="AH17" s="3">
        <v>88.606329939999995</v>
      </c>
      <c r="AI17" s="3">
        <v>89.265138579999999</v>
      </c>
      <c r="AJ17" s="3">
        <v>89.265138579999999</v>
      </c>
      <c r="AK17" s="3">
        <v>88.4633599</v>
      </c>
      <c r="AL17" s="3">
        <v>88.392352540000005</v>
      </c>
      <c r="AM17" s="3">
        <v>89.265138579999999</v>
      </c>
      <c r="AN17" s="3">
        <v>89.265138579999999</v>
      </c>
      <c r="AO17" s="3">
        <v>89.265138579999999</v>
      </c>
      <c r="AP17" s="3">
        <v>88.534686230000005</v>
      </c>
      <c r="AQ17" s="3">
        <v>89.265138579999999</v>
      </c>
      <c r="AR17" s="3">
        <v>88.321665730000007</v>
      </c>
      <c r="AS17" s="3">
        <v>89.265138579999999</v>
      </c>
      <c r="AT17" s="3">
        <v>88.392352540000005</v>
      </c>
      <c r="AU17" s="3">
        <v>89.265138579999999</v>
      </c>
      <c r="AV17" s="3">
        <v>89.265138579999999</v>
      </c>
      <c r="AW17" s="3">
        <v>89.265138579999999</v>
      </c>
      <c r="AX17" s="3">
        <v>89.265138579999999</v>
      </c>
      <c r="AY17" s="3">
        <v>89.265138579999999</v>
      </c>
      <c r="AZ17" s="3">
        <v>89.265138579999999</v>
      </c>
      <c r="BA17" s="3">
        <v>89.265138579999999</v>
      </c>
      <c r="BB17" s="3">
        <v>89.265138579999999</v>
      </c>
      <c r="BC17" s="3">
        <v>89.265138579999999</v>
      </c>
      <c r="BD17" s="3">
        <v>89.265138579999999</v>
      </c>
      <c r="BE17" s="3">
        <v>89.265138579999999</v>
      </c>
      <c r="BF17" s="3">
        <v>89.265138579999999</v>
      </c>
      <c r="BG17" s="3">
        <v>89.265138579999999</v>
      </c>
      <c r="BH17" s="3">
        <v>89.265138579999999</v>
      </c>
      <c r="BI17" s="3">
        <v>89.265138579999999</v>
      </c>
      <c r="BJ17" s="3">
        <v>89.265138579999999</v>
      </c>
      <c r="BK17" s="3">
        <v>89.265138579999999</v>
      </c>
      <c r="BL17" s="3">
        <v>88.534686230000005</v>
      </c>
      <c r="BM17" s="3">
        <v>89.265138579999999</v>
      </c>
      <c r="BN17" s="3">
        <v>89.265138579999999</v>
      </c>
      <c r="BO17" s="3">
        <v>89.265138579999999</v>
      </c>
      <c r="BP17" s="3">
        <v>89.265138579999999</v>
      </c>
      <c r="BQ17" s="3">
        <v>88.321665730000007</v>
      </c>
      <c r="BR17" s="3">
        <v>89.265138579999999</v>
      </c>
      <c r="BS17" s="3">
        <v>89.265138579999999</v>
      </c>
      <c r="BT17" s="3">
        <v>89.265138579999999</v>
      </c>
      <c r="BU17" s="3">
        <v>89.265138579999999</v>
      </c>
      <c r="BV17" s="3">
        <v>89.265138579999999</v>
      </c>
      <c r="BW17" s="3">
        <v>89.265138579999999</v>
      </c>
      <c r="BX17" s="3">
        <v>89.265138579999999</v>
      </c>
      <c r="BZ17">
        <f t="shared" si="0"/>
        <v>89.157364540399982</v>
      </c>
      <c r="CA17">
        <f t="shared" si="1"/>
        <v>0.27683826301591791</v>
      </c>
      <c r="CB17">
        <f t="shared" si="2"/>
        <v>-2.2683356821473026</v>
      </c>
      <c r="CD17">
        <f t="shared" si="3"/>
        <v>89.158319783833321</v>
      </c>
      <c r="CE17">
        <f t="shared" si="4"/>
        <v>0.27418920152349768</v>
      </c>
      <c r="CF17">
        <f t="shared" si="5"/>
        <v>-2.2734476688042102</v>
      </c>
      <c r="CH17">
        <f t="shared" si="6"/>
        <v>89.168578166749995</v>
      </c>
      <c r="CI17">
        <f t="shared" si="7"/>
        <v>0.2567578988360642</v>
      </c>
      <c r="CJ17">
        <f t="shared" si="8"/>
        <v>-2.403036734700664</v>
      </c>
      <c r="CL17">
        <f t="shared" si="9"/>
        <v>89.214170474333329</v>
      </c>
      <c r="CM17">
        <f t="shared" si="10"/>
        <v>0.19090796207870542</v>
      </c>
      <c r="CN17">
        <f t="shared" si="11"/>
        <v>-3.6734276895780886</v>
      </c>
      <c r="CP17">
        <f t="shared" si="12"/>
        <v>89.216441756666654</v>
      </c>
      <c r="CQ17">
        <f t="shared" si="13"/>
        <v>0.18220682873759056</v>
      </c>
      <c r="CR17">
        <f t="shared" si="14"/>
        <v>-3.8729833462072056</v>
      </c>
      <c r="CT17">
        <f t="shared" si="15"/>
        <v>89.192093344999989</v>
      </c>
      <c r="CU17">
        <f t="shared" si="16"/>
        <v>0.21913570499999788</v>
      </c>
      <c r="CV17">
        <f t="shared" si="17"/>
        <v>-3.1622776601682192</v>
      </c>
      <c r="CX17">
        <f t="shared" si="18"/>
        <v>89.119048109999994</v>
      </c>
      <c r="CY17">
        <f t="shared" si="19"/>
        <v>0.29218093999999728</v>
      </c>
      <c r="CZ17">
        <f t="shared" si="20"/>
        <v>-3.1622776601682192</v>
      </c>
    </row>
    <row r="18" spans="1:104" x14ac:dyDescent="0.3">
      <c r="A18" s="2">
        <v>17</v>
      </c>
      <c r="B18" s="3">
        <v>99.515884170000007</v>
      </c>
      <c r="C18" s="3">
        <v>100.3070068</v>
      </c>
      <c r="D18" s="3">
        <v>100.3070068</v>
      </c>
      <c r="E18" s="3">
        <v>100.3070068</v>
      </c>
      <c r="F18" s="3">
        <v>100.3070068</v>
      </c>
      <c r="G18" s="3">
        <v>100.3070068</v>
      </c>
      <c r="H18" s="3">
        <v>100.3070068</v>
      </c>
      <c r="I18" s="3">
        <v>100.3070068</v>
      </c>
      <c r="J18" s="3">
        <v>100.3070068</v>
      </c>
      <c r="K18" s="3">
        <v>100.3070068</v>
      </c>
      <c r="L18" s="3">
        <v>100.3070068</v>
      </c>
      <c r="M18" s="3">
        <v>100.3070068</v>
      </c>
      <c r="N18" s="3">
        <v>100.3070068</v>
      </c>
      <c r="O18" s="3">
        <v>100.3070068</v>
      </c>
      <c r="P18" s="3">
        <v>100.3070068</v>
      </c>
      <c r="Q18" s="3">
        <v>100.3070068</v>
      </c>
      <c r="R18" s="3">
        <v>100.3070068</v>
      </c>
      <c r="S18" s="3">
        <v>100.3070068</v>
      </c>
      <c r="T18" s="3">
        <v>100.3070068</v>
      </c>
      <c r="U18" s="3">
        <v>100.3070068</v>
      </c>
      <c r="V18" s="3">
        <v>100.3070068</v>
      </c>
      <c r="W18" s="3">
        <v>100.3070068</v>
      </c>
      <c r="X18" s="3">
        <v>100.3070068</v>
      </c>
      <c r="Y18" s="3">
        <v>100.3070068</v>
      </c>
      <c r="Z18" s="3">
        <v>100.3070068</v>
      </c>
      <c r="AA18" s="3">
        <v>99.441682799999995</v>
      </c>
      <c r="AB18" s="3">
        <v>100.3070068</v>
      </c>
      <c r="AC18" s="3">
        <v>100.3070068</v>
      </c>
      <c r="AD18" s="3">
        <v>100.3070068</v>
      </c>
      <c r="AE18" s="3">
        <v>100.3070068</v>
      </c>
      <c r="AF18" s="3">
        <v>100.3070068</v>
      </c>
      <c r="AG18" s="3">
        <v>100.3070068</v>
      </c>
      <c r="AH18" s="3">
        <v>99.593591360000005</v>
      </c>
      <c r="AI18" s="3">
        <v>100.3070068</v>
      </c>
      <c r="AJ18" s="3">
        <v>100.3070068</v>
      </c>
      <c r="AK18" s="3">
        <v>99.438495149999994</v>
      </c>
      <c r="AL18" s="3">
        <v>99.361425890000007</v>
      </c>
      <c r="AM18" s="3">
        <v>100.3070068</v>
      </c>
      <c r="AN18" s="3">
        <v>100.3070068</v>
      </c>
      <c r="AO18" s="3">
        <v>100.3070068</v>
      </c>
      <c r="AP18" s="3">
        <v>99.515884170000007</v>
      </c>
      <c r="AQ18" s="3">
        <v>100.3070068</v>
      </c>
      <c r="AR18" s="3">
        <v>99.284677970000004</v>
      </c>
      <c r="AS18" s="3">
        <v>100.3070068</v>
      </c>
      <c r="AT18" s="3">
        <v>99.361425890000007</v>
      </c>
      <c r="AU18" s="3">
        <v>100.3070068</v>
      </c>
      <c r="AV18" s="3">
        <v>100.3070068</v>
      </c>
      <c r="AW18" s="3">
        <v>100.3070068</v>
      </c>
      <c r="AX18" s="3">
        <v>100.3070068</v>
      </c>
      <c r="AY18" s="3">
        <v>100.3070068</v>
      </c>
      <c r="AZ18" s="3">
        <v>100.3070068</v>
      </c>
      <c r="BA18" s="3">
        <v>100.3070068</v>
      </c>
      <c r="BB18" s="3">
        <v>100.3070068</v>
      </c>
      <c r="BC18" s="3">
        <v>100.3070068</v>
      </c>
      <c r="BD18" s="3">
        <v>100.3070068</v>
      </c>
      <c r="BE18" s="3">
        <v>100.3070068</v>
      </c>
      <c r="BF18" s="3">
        <v>100.3070068</v>
      </c>
      <c r="BG18" s="3">
        <v>100.3070068</v>
      </c>
      <c r="BH18" s="3">
        <v>100.3070068</v>
      </c>
      <c r="BI18" s="3">
        <v>100.3070068</v>
      </c>
      <c r="BJ18" s="3">
        <v>100.3070068</v>
      </c>
      <c r="BK18" s="3">
        <v>100.3070068</v>
      </c>
      <c r="BL18" s="3">
        <v>99.515884170000007</v>
      </c>
      <c r="BM18" s="3">
        <v>100.3070068</v>
      </c>
      <c r="BN18" s="3">
        <v>100.3070068</v>
      </c>
      <c r="BO18" s="3">
        <v>100.3070068</v>
      </c>
      <c r="BP18" s="3">
        <v>100.3070068</v>
      </c>
      <c r="BQ18" s="3">
        <v>99.284677970000004</v>
      </c>
      <c r="BR18" s="3">
        <v>100.3070068</v>
      </c>
      <c r="BS18" s="3">
        <v>100.3070068</v>
      </c>
      <c r="BT18" s="3">
        <v>100.3070068</v>
      </c>
      <c r="BU18" s="3">
        <v>100.3070068</v>
      </c>
      <c r="BV18" s="3">
        <v>100.3070068</v>
      </c>
      <c r="BW18" s="3">
        <v>100.3070068</v>
      </c>
      <c r="BX18" s="3">
        <v>100.3070068</v>
      </c>
      <c r="BZ18">
        <f t="shared" si="0"/>
        <v>100.19025428719993</v>
      </c>
      <c r="CA18">
        <f t="shared" si="1"/>
        <v>0.29990904272048846</v>
      </c>
      <c r="CB18">
        <f t="shared" si="2"/>
        <v>-2.2685642007918143</v>
      </c>
      <c r="CD18">
        <f t="shared" si="3"/>
        <v>100.19129034999996</v>
      </c>
      <c r="CE18">
        <f t="shared" si="4"/>
        <v>0.29703520206405798</v>
      </c>
      <c r="CF18">
        <f t="shared" si="5"/>
        <v>-2.2736507027270054</v>
      </c>
      <c r="CH18">
        <f t="shared" si="6"/>
        <v>100.20240793425006</v>
      </c>
      <c r="CI18">
        <f t="shared" si="7"/>
        <v>0.27813760378628977</v>
      </c>
      <c r="CJ18">
        <f t="shared" si="8"/>
        <v>-2.4031995649660338</v>
      </c>
      <c r="CL18">
        <f t="shared" si="9"/>
        <v>100.25179191233336</v>
      </c>
      <c r="CM18">
        <f t="shared" si="10"/>
        <v>0.2068171596743385</v>
      </c>
      <c r="CN18">
        <f t="shared" si="11"/>
        <v>-3.6735677816368377</v>
      </c>
      <c r="CP18">
        <f t="shared" si="12"/>
        <v>100.25426529133331</v>
      </c>
      <c r="CQ18">
        <f t="shared" si="13"/>
        <v>0.19734065549223254</v>
      </c>
      <c r="CR18">
        <f t="shared" si="14"/>
        <v>-3.8729833462070942</v>
      </c>
      <c r="CT18">
        <f t="shared" si="15"/>
        <v>100.22789453699998</v>
      </c>
      <c r="CU18">
        <f t="shared" si="16"/>
        <v>0.23733678899999697</v>
      </c>
      <c r="CV18">
        <f t="shared" si="17"/>
        <v>-3.1622776601681641</v>
      </c>
      <c r="CX18">
        <f t="shared" si="18"/>
        <v>100.14878227400001</v>
      </c>
      <c r="CY18">
        <f t="shared" si="19"/>
        <v>0.31644905199999585</v>
      </c>
      <c r="CZ18">
        <f t="shared" si="20"/>
        <v>-3.1622776601681641</v>
      </c>
    </row>
    <row r="19" spans="1:104" x14ac:dyDescent="0.3">
      <c r="A19" s="2">
        <v>18</v>
      </c>
      <c r="B19" s="3">
        <v>111.23021869999999</v>
      </c>
      <c r="C19" s="3">
        <v>112.0829493</v>
      </c>
      <c r="D19" s="3">
        <v>112.0829493</v>
      </c>
      <c r="E19" s="3">
        <v>112.0829493</v>
      </c>
      <c r="F19" s="3">
        <v>112.0829493</v>
      </c>
      <c r="G19" s="3">
        <v>112.0829493</v>
      </c>
      <c r="H19" s="3">
        <v>112.0829493</v>
      </c>
      <c r="I19" s="3">
        <v>112.0829493</v>
      </c>
      <c r="J19" s="3">
        <v>112.0829493</v>
      </c>
      <c r="K19" s="3">
        <v>112.0829493</v>
      </c>
      <c r="L19" s="3">
        <v>112.0829493</v>
      </c>
      <c r="M19" s="3">
        <v>112.0829493</v>
      </c>
      <c r="N19" s="3">
        <v>112.0829493</v>
      </c>
      <c r="O19" s="3">
        <v>112.0829493</v>
      </c>
      <c r="P19" s="3">
        <v>112.0829493</v>
      </c>
      <c r="Q19" s="3">
        <v>112.0829493</v>
      </c>
      <c r="R19" s="3">
        <v>112.0829493</v>
      </c>
      <c r="S19" s="3">
        <v>112.0829493</v>
      </c>
      <c r="T19" s="3">
        <v>112.0829493</v>
      </c>
      <c r="U19" s="3">
        <v>112.0829493</v>
      </c>
      <c r="V19" s="3">
        <v>112.0829493</v>
      </c>
      <c r="W19" s="3">
        <v>112.0829493</v>
      </c>
      <c r="X19" s="3">
        <v>112.0829493</v>
      </c>
      <c r="Y19" s="3">
        <v>112.0829493</v>
      </c>
      <c r="Z19" s="3">
        <v>112.0829493</v>
      </c>
      <c r="AA19" s="3">
        <v>111.14986039999999</v>
      </c>
      <c r="AB19" s="3">
        <v>112.0829493</v>
      </c>
      <c r="AC19" s="3">
        <v>112.0829493</v>
      </c>
      <c r="AD19" s="3">
        <v>112.0829493</v>
      </c>
      <c r="AE19" s="3">
        <v>112.0829493</v>
      </c>
      <c r="AF19" s="3">
        <v>112.0829493</v>
      </c>
      <c r="AG19" s="3">
        <v>112.0829493</v>
      </c>
      <c r="AH19" s="3">
        <v>111.31408329999999</v>
      </c>
      <c r="AI19" s="3">
        <v>112.0829493</v>
      </c>
      <c r="AJ19" s="3">
        <v>112.0829493</v>
      </c>
      <c r="AK19" s="3">
        <v>111.1466729</v>
      </c>
      <c r="AL19" s="3">
        <v>111.0634477</v>
      </c>
      <c r="AM19" s="3">
        <v>112.0829493</v>
      </c>
      <c r="AN19" s="3">
        <v>112.0829493</v>
      </c>
      <c r="AO19" s="3">
        <v>112.0829493</v>
      </c>
      <c r="AP19" s="3">
        <v>111.23021869999999</v>
      </c>
      <c r="AQ19" s="3">
        <v>112.0829493</v>
      </c>
      <c r="AR19" s="3">
        <v>110.9805446</v>
      </c>
      <c r="AS19" s="3">
        <v>112.0829493</v>
      </c>
      <c r="AT19" s="3">
        <v>111.0634477</v>
      </c>
      <c r="AU19" s="3">
        <v>112.0829493</v>
      </c>
      <c r="AV19" s="3">
        <v>112.0829493</v>
      </c>
      <c r="AW19" s="3">
        <v>112.0829493</v>
      </c>
      <c r="AX19" s="3">
        <v>112.0829493</v>
      </c>
      <c r="AY19" s="3">
        <v>112.0829493</v>
      </c>
      <c r="AZ19" s="3">
        <v>112.0829493</v>
      </c>
      <c r="BA19" s="3">
        <v>112.0829493</v>
      </c>
      <c r="BB19" s="3">
        <v>112.0829493</v>
      </c>
      <c r="BC19" s="3">
        <v>112.0829493</v>
      </c>
      <c r="BD19" s="3">
        <v>112.0829493</v>
      </c>
      <c r="BE19" s="3">
        <v>112.0829493</v>
      </c>
      <c r="BF19" s="3">
        <v>112.0829493</v>
      </c>
      <c r="BG19" s="3">
        <v>112.0829493</v>
      </c>
      <c r="BH19" s="3">
        <v>112.0829493</v>
      </c>
      <c r="BI19" s="3">
        <v>112.0829493</v>
      </c>
      <c r="BJ19" s="3">
        <v>112.0829493</v>
      </c>
      <c r="BK19" s="3">
        <v>112.0829493</v>
      </c>
      <c r="BL19" s="3">
        <v>111.23021869999999</v>
      </c>
      <c r="BM19" s="3">
        <v>112.0829493</v>
      </c>
      <c r="BN19" s="3">
        <v>112.0829493</v>
      </c>
      <c r="BO19" s="3">
        <v>112.0829493</v>
      </c>
      <c r="BP19" s="3">
        <v>112.0829493</v>
      </c>
      <c r="BQ19" s="3">
        <v>110.9805446</v>
      </c>
      <c r="BR19" s="3">
        <v>112.0829493</v>
      </c>
      <c r="BS19" s="3">
        <v>112.0829493</v>
      </c>
      <c r="BT19" s="3">
        <v>112.0829493</v>
      </c>
      <c r="BU19" s="3">
        <v>112.0829493</v>
      </c>
      <c r="BV19" s="3">
        <v>112.0829493</v>
      </c>
      <c r="BW19" s="3">
        <v>112.0829493</v>
      </c>
      <c r="BX19" s="3">
        <v>112.0829493</v>
      </c>
      <c r="BZ19">
        <f t="shared" si="0"/>
        <v>111.95707949066673</v>
      </c>
      <c r="CA19">
        <f t="shared" si="1"/>
        <v>0.32333657076043437</v>
      </c>
      <c r="CB19">
        <f t="shared" si="2"/>
        <v>-2.2687637473015756</v>
      </c>
      <c r="CD19">
        <f t="shared" si="3"/>
        <v>111.95819762666675</v>
      </c>
      <c r="CE19">
        <f t="shared" si="4"/>
        <v>0.32023446145566753</v>
      </c>
      <c r="CF19">
        <f t="shared" si="5"/>
        <v>-2.2738280167391904</v>
      </c>
      <c r="CH19">
        <f t="shared" si="6"/>
        <v>111.97018771250006</v>
      </c>
      <c r="CI19">
        <f t="shared" si="7"/>
        <v>0.29984784818363636</v>
      </c>
      <c r="CJ19">
        <f t="shared" si="8"/>
        <v>-2.4033418233487773</v>
      </c>
      <c r="CL19">
        <f t="shared" si="9"/>
        <v>112.02342198333341</v>
      </c>
      <c r="CM19">
        <f t="shared" si="10"/>
        <v>0.22297229488537862</v>
      </c>
      <c r="CN19">
        <f t="shared" si="11"/>
        <v>-3.6736902737662964</v>
      </c>
      <c r="CP19">
        <f t="shared" si="12"/>
        <v>112.02610059333338</v>
      </c>
      <c r="CQ19">
        <f t="shared" si="13"/>
        <v>0.21270838322787861</v>
      </c>
      <c r="CR19">
        <f t="shared" si="14"/>
        <v>-3.8729833462082528</v>
      </c>
      <c r="CT19">
        <f t="shared" si="15"/>
        <v>111.99767624</v>
      </c>
      <c r="CU19">
        <f t="shared" si="16"/>
        <v>0.25581918000000026</v>
      </c>
      <c r="CV19">
        <f t="shared" si="17"/>
        <v>-3.1622776601684968</v>
      </c>
      <c r="CX19">
        <f t="shared" si="18"/>
        <v>111.91240318</v>
      </c>
      <c r="CY19">
        <f t="shared" si="19"/>
        <v>0.34109224000000038</v>
      </c>
      <c r="CZ19">
        <f t="shared" si="20"/>
        <v>-3.1622776601684968</v>
      </c>
    </row>
    <row r="20" spans="1:104" x14ac:dyDescent="0.3">
      <c r="A20" s="2">
        <v>19</v>
      </c>
      <c r="B20" s="3">
        <v>123.6886372</v>
      </c>
      <c r="C20" s="3">
        <v>124.6038586</v>
      </c>
      <c r="D20" s="3">
        <v>124.6038586</v>
      </c>
      <c r="E20" s="3">
        <v>124.6038586</v>
      </c>
      <c r="F20" s="3">
        <v>124.6038586</v>
      </c>
      <c r="G20" s="3">
        <v>124.6038586</v>
      </c>
      <c r="H20" s="3">
        <v>124.6038586</v>
      </c>
      <c r="I20" s="3">
        <v>124.6038586</v>
      </c>
      <c r="J20" s="3">
        <v>124.6038586</v>
      </c>
      <c r="K20" s="3">
        <v>124.6038586</v>
      </c>
      <c r="L20" s="3">
        <v>124.6038586</v>
      </c>
      <c r="M20" s="3">
        <v>124.6038586</v>
      </c>
      <c r="N20" s="3">
        <v>124.6038586</v>
      </c>
      <c r="O20" s="3">
        <v>124.6038586</v>
      </c>
      <c r="P20" s="3">
        <v>124.6038586</v>
      </c>
      <c r="Q20" s="3">
        <v>124.6038586</v>
      </c>
      <c r="R20" s="3">
        <v>124.6038586</v>
      </c>
      <c r="S20" s="3">
        <v>124.6038586</v>
      </c>
      <c r="T20" s="3">
        <v>124.6038586</v>
      </c>
      <c r="U20" s="3">
        <v>124.6038586</v>
      </c>
      <c r="V20" s="3">
        <v>124.6038586</v>
      </c>
      <c r="W20" s="3">
        <v>124.6038586</v>
      </c>
      <c r="X20" s="3">
        <v>124.6038586</v>
      </c>
      <c r="Y20" s="3">
        <v>124.6038586</v>
      </c>
      <c r="Z20" s="3">
        <v>124.6038586</v>
      </c>
      <c r="AA20" s="3">
        <v>123.6020335</v>
      </c>
      <c r="AB20" s="3">
        <v>124.6038586</v>
      </c>
      <c r="AC20" s="3">
        <v>124.6038586</v>
      </c>
      <c r="AD20" s="3">
        <v>124.6038586</v>
      </c>
      <c r="AE20" s="3">
        <v>124.6038586</v>
      </c>
      <c r="AF20" s="3">
        <v>124.6038586</v>
      </c>
      <c r="AG20" s="3">
        <v>124.6038586</v>
      </c>
      <c r="AH20" s="3">
        <v>123.7787478</v>
      </c>
      <c r="AI20" s="3">
        <v>124.6038586</v>
      </c>
      <c r="AJ20" s="3">
        <v>124.6038586</v>
      </c>
      <c r="AK20" s="3">
        <v>123.5988462</v>
      </c>
      <c r="AL20" s="3">
        <v>123.5093765</v>
      </c>
      <c r="AM20" s="3">
        <v>124.6038586</v>
      </c>
      <c r="AN20" s="3">
        <v>124.6038586</v>
      </c>
      <c r="AO20" s="3">
        <v>124.6038586</v>
      </c>
      <c r="AP20" s="3">
        <v>123.6886372</v>
      </c>
      <c r="AQ20" s="3">
        <v>124.6038586</v>
      </c>
      <c r="AR20" s="3">
        <v>123.4202295</v>
      </c>
      <c r="AS20" s="3">
        <v>124.6038586</v>
      </c>
      <c r="AT20" s="3">
        <v>123.5093765</v>
      </c>
      <c r="AU20" s="3">
        <v>124.6038586</v>
      </c>
      <c r="AV20" s="3">
        <v>124.6038586</v>
      </c>
      <c r="AW20" s="3">
        <v>124.6038586</v>
      </c>
      <c r="AX20" s="3">
        <v>124.6038586</v>
      </c>
      <c r="AY20" s="3">
        <v>124.6038586</v>
      </c>
      <c r="AZ20" s="3">
        <v>124.6038586</v>
      </c>
      <c r="BA20" s="3">
        <v>124.6038586</v>
      </c>
      <c r="BB20" s="3">
        <v>124.6038586</v>
      </c>
      <c r="BC20" s="3">
        <v>124.6038586</v>
      </c>
      <c r="BD20" s="3">
        <v>124.6038586</v>
      </c>
      <c r="BE20" s="3">
        <v>124.6038586</v>
      </c>
      <c r="BF20" s="3">
        <v>124.6038586</v>
      </c>
      <c r="BG20" s="3">
        <v>124.6038586</v>
      </c>
      <c r="BH20" s="3">
        <v>124.6038586</v>
      </c>
      <c r="BI20" s="3">
        <v>124.6038586</v>
      </c>
      <c r="BJ20" s="3">
        <v>124.6038586</v>
      </c>
      <c r="BK20" s="3">
        <v>124.6038586</v>
      </c>
      <c r="BL20" s="3">
        <v>123.6886372</v>
      </c>
      <c r="BM20" s="3">
        <v>124.6038586</v>
      </c>
      <c r="BN20" s="3">
        <v>124.6038586</v>
      </c>
      <c r="BO20" s="3">
        <v>124.6038586</v>
      </c>
      <c r="BP20" s="3">
        <v>124.6038586</v>
      </c>
      <c r="BQ20" s="3">
        <v>123.4202295</v>
      </c>
      <c r="BR20" s="3">
        <v>124.6038586</v>
      </c>
      <c r="BS20" s="3">
        <v>124.6038586</v>
      </c>
      <c r="BT20" s="3">
        <v>124.6038586</v>
      </c>
      <c r="BU20" s="3">
        <v>124.6038586</v>
      </c>
      <c r="BV20" s="3">
        <v>124.6038586</v>
      </c>
      <c r="BW20" s="3">
        <v>124.6038586</v>
      </c>
      <c r="BX20" s="3">
        <v>124.6038586</v>
      </c>
      <c r="BZ20">
        <f t="shared" si="0"/>
        <v>124.46874080133341</v>
      </c>
      <c r="CA20">
        <f t="shared" si="1"/>
        <v>0.34709995263437987</v>
      </c>
      <c r="CB20">
        <f t="shared" si="2"/>
        <v>-2.2689393705191172</v>
      </c>
      <c r="CD20">
        <f t="shared" si="3"/>
        <v>124.46994219333347</v>
      </c>
      <c r="CE20">
        <f t="shared" si="4"/>
        <v>0.34376628329416714</v>
      </c>
      <c r="CF20">
        <f t="shared" si="5"/>
        <v>-2.2739840858492801</v>
      </c>
      <c r="CH20">
        <f t="shared" si="6"/>
        <v>124.48281730500003</v>
      </c>
      <c r="CI20">
        <f t="shared" si="7"/>
        <v>0.32186925769043406</v>
      </c>
      <c r="CJ20">
        <f t="shared" si="8"/>
        <v>-2.4034670607211659</v>
      </c>
      <c r="CL20">
        <f t="shared" si="9"/>
        <v>124.53995704999997</v>
      </c>
      <c r="CM20">
        <f t="shared" si="10"/>
        <v>0.2393589702542929</v>
      </c>
      <c r="CN20">
        <f t="shared" si="11"/>
        <v>-3.6737981522159338</v>
      </c>
      <c r="CP20">
        <f t="shared" si="12"/>
        <v>124.54284383999997</v>
      </c>
      <c r="CQ20">
        <f t="shared" si="13"/>
        <v>0.22829632745623735</v>
      </c>
      <c r="CR20">
        <f t="shared" si="14"/>
        <v>-3.8729833462071199</v>
      </c>
      <c r="CT20">
        <f t="shared" si="15"/>
        <v>124.51233645999999</v>
      </c>
      <c r="CU20">
        <f t="shared" si="16"/>
        <v>0.27456641999999781</v>
      </c>
      <c r="CV20">
        <f t="shared" si="17"/>
        <v>-3.1622776601682534</v>
      </c>
      <c r="CX20">
        <f t="shared" si="18"/>
        <v>124.42081431999998</v>
      </c>
      <c r="CY20">
        <f t="shared" si="19"/>
        <v>0.36608855999999712</v>
      </c>
      <c r="CZ20">
        <f t="shared" si="20"/>
        <v>-3.1622776601682534</v>
      </c>
    </row>
    <row r="21" spans="1:104" x14ac:dyDescent="0.3">
      <c r="A21" s="2">
        <v>20</v>
      </c>
      <c r="B21" s="3">
        <v>136.90145269999999</v>
      </c>
      <c r="C21" s="3">
        <v>137.8799971</v>
      </c>
      <c r="D21" s="3">
        <v>137.8799971</v>
      </c>
      <c r="E21" s="3">
        <v>137.8799971</v>
      </c>
      <c r="F21" s="3">
        <v>137.8799971</v>
      </c>
      <c r="G21" s="3">
        <v>137.8799971</v>
      </c>
      <c r="H21" s="3">
        <v>137.8799971</v>
      </c>
      <c r="I21" s="3">
        <v>137.8799971</v>
      </c>
      <c r="J21" s="3">
        <v>137.8799971</v>
      </c>
      <c r="K21" s="3">
        <v>137.8799971</v>
      </c>
      <c r="L21" s="3">
        <v>137.8799971</v>
      </c>
      <c r="M21" s="3">
        <v>137.8799971</v>
      </c>
      <c r="N21" s="3">
        <v>137.8799971</v>
      </c>
      <c r="O21" s="3">
        <v>137.8799971</v>
      </c>
      <c r="P21" s="3">
        <v>137.8799971</v>
      </c>
      <c r="Q21" s="3">
        <v>137.8799971</v>
      </c>
      <c r="R21" s="3">
        <v>137.8799971</v>
      </c>
      <c r="S21" s="3">
        <v>137.8799971</v>
      </c>
      <c r="T21" s="3">
        <v>137.8799971</v>
      </c>
      <c r="U21" s="3">
        <v>137.8799971</v>
      </c>
      <c r="V21" s="3">
        <v>137.8799971</v>
      </c>
      <c r="W21" s="3">
        <v>137.8799971</v>
      </c>
      <c r="X21" s="3">
        <v>137.8799971</v>
      </c>
      <c r="Y21" s="3">
        <v>137.8799971</v>
      </c>
      <c r="Z21" s="3">
        <v>137.8799971</v>
      </c>
      <c r="AA21" s="3">
        <v>136.80852010000001</v>
      </c>
      <c r="AB21" s="3">
        <v>137.8799971</v>
      </c>
      <c r="AC21" s="3">
        <v>137.8799971</v>
      </c>
      <c r="AD21" s="3">
        <v>137.8799971</v>
      </c>
      <c r="AE21" s="3">
        <v>137.8799971</v>
      </c>
      <c r="AF21" s="3">
        <v>137.8799971</v>
      </c>
      <c r="AG21" s="3">
        <v>137.8799971</v>
      </c>
      <c r="AH21" s="3">
        <v>136.99789269999999</v>
      </c>
      <c r="AI21" s="3">
        <v>137.8799971</v>
      </c>
      <c r="AJ21" s="3">
        <v>137.8799971</v>
      </c>
      <c r="AK21" s="3">
        <v>136.80533310000001</v>
      </c>
      <c r="AL21" s="3">
        <v>136.7095353</v>
      </c>
      <c r="AM21" s="3">
        <v>137.8799971</v>
      </c>
      <c r="AN21" s="3">
        <v>137.8799971</v>
      </c>
      <c r="AO21" s="3">
        <v>137.8799971</v>
      </c>
      <c r="AP21" s="3">
        <v>136.90145269999999</v>
      </c>
      <c r="AQ21" s="3">
        <v>137.8799971</v>
      </c>
      <c r="AR21" s="3">
        <v>136.6140609</v>
      </c>
      <c r="AS21" s="3">
        <v>137.8799971</v>
      </c>
      <c r="AT21" s="3">
        <v>136.7095353</v>
      </c>
      <c r="AU21" s="3">
        <v>137.8799971</v>
      </c>
      <c r="AV21" s="3">
        <v>137.8799971</v>
      </c>
      <c r="AW21" s="3">
        <v>137.8799971</v>
      </c>
      <c r="AX21" s="3">
        <v>137.8799971</v>
      </c>
      <c r="AY21" s="3">
        <v>137.8799971</v>
      </c>
      <c r="AZ21" s="3">
        <v>137.8799971</v>
      </c>
      <c r="BA21" s="3">
        <v>137.8799971</v>
      </c>
      <c r="BB21" s="3">
        <v>137.8799971</v>
      </c>
      <c r="BC21" s="3">
        <v>137.8799971</v>
      </c>
      <c r="BD21" s="3">
        <v>137.8799971</v>
      </c>
      <c r="BE21" s="3">
        <v>137.8799971</v>
      </c>
      <c r="BF21" s="3">
        <v>137.8799971</v>
      </c>
      <c r="BG21" s="3">
        <v>137.8799971</v>
      </c>
      <c r="BH21" s="3">
        <v>137.8799971</v>
      </c>
      <c r="BI21" s="3">
        <v>137.8799971</v>
      </c>
      <c r="BJ21" s="3">
        <v>137.8799971</v>
      </c>
      <c r="BK21" s="3">
        <v>137.8799971</v>
      </c>
      <c r="BL21" s="3">
        <v>136.90145269999999</v>
      </c>
      <c r="BM21" s="3">
        <v>137.8799971</v>
      </c>
      <c r="BN21" s="3">
        <v>137.8799971</v>
      </c>
      <c r="BO21" s="3">
        <v>137.8799971</v>
      </c>
      <c r="BP21" s="3">
        <v>137.8799971</v>
      </c>
      <c r="BQ21" s="3">
        <v>136.6140609</v>
      </c>
      <c r="BR21" s="3">
        <v>137.8799971</v>
      </c>
      <c r="BS21" s="3">
        <v>137.8799971</v>
      </c>
      <c r="BT21" s="3">
        <v>137.8799971</v>
      </c>
      <c r="BU21" s="3">
        <v>137.8799971</v>
      </c>
      <c r="BV21" s="3">
        <v>137.8799971</v>
      </c>
      <c r="BW21" s="3">
        <v>137.8799971</v>
      </c>
      <c r="BX21" s="3">
        <v>137.8799971</v>
      </c>
      <c r="BZ21">
        <f t="shared" si="0"/>
        <v>137.73550810533339</v>
      </c>
      <c r="CA21">
        <f t="shared" si="1"/>
        <v>0.37117994974969476</v>
      </c>
      <c r="CB21">
        <f t="shared" si="2"/>
        <v>-2.2690950165079511</v>
      </c>
      <c r="CD21">
        <f t="shared" si="3"/>
        <v>137.7367938666666</v>
      </c>
      <c r="CE21">
        <f t="shared" si="4"/>
        <v>0.36761162212378179</v>
      </c>
      <c r="CF21">
        <f t="shared" si="5"/>
        <v>-2.2741224164665939</v>
      </c>
      <c r="CH21">
        <f t="shared" si="6"/>
        <v>137.75056580999996</v>
      </c>
      <c r="CI21">
        <f t="shared" si="7"/>
        <v>0.34418401552484784</v>
      </c>
      <c r="CJ21">
        <f t="shared" si="8"/>
        <v>-2.4035780877819986</v>
      </c>
      <c r="CL21">
        <f t="shared" si="9"/>
        <v>137.81166305333326</v>
      </c>
      <c r="CM21">
        <f t="shared" si="10"/>
        <v>0.25596391974163579</v>
      </c>
      <c r="CN21">
        <f t="shared" si="11"/>
        <v>-3.6738938204033356</v>
      </c>
      <c r="CP21">
        <f t="shared" si="12"/>
        <v>137.81476080666667</v>
      </c>
      <c r="CQ21">
        <f t="shared" si="13"/>
        <v>0.24409185883641935</v>
      </c>
      <c r="CR21">
        <f t="shared" si="14"/>
        <v>-3.8729833462074961</v>
      </c>
      <c r="CT21">
        <f t="shared" si="15"/>
        <v>137.78214266000001</v>
      </c>
      <c r="CU21">
        <f t="shared" si="16"/>
        <v>0.29356332000000118</v>
      </c>
      <c r="CV21">
        <f t="shared" si="17"/>
        <v>-3.1622776601684843</v>
      </c>
      <c r="CX21">
        <f t="shared" si="18"/>
        <v>137.68428821999998</v>
      </c>
      <c r="CY21">
        <f t="shared" si="19"/>
        <v>0.39141776000000167</v>
      </c>
      <c r="CZ21">
        <f t="shared" si="20"/>
        <v>-3.1622776601684843</v>
      </c>
    </row>
    <row r="22" spans="1:104" x14ac:dyDescent="0.3">
      <c r="A22" s="2">
        <v>21</v>
      </c>
      <c r="B22" s="3">
        <v>150.87839049999999</v>
      </c>
      <c r="C22" s="3">
        <v>151.92104309999999</v>
      </c>
      <c r="D22" s="3">
        <v>151.92104309999999</v>
      </c>
      <c r="E22" s="3">
        <v>151.92104309999999</v>
      </c>
      <c r="F22" s="3">
        <v>151.92104309999999</v>
      </c>
      <c r="G22" s="3">
        <v>151.92104309999999</v>
      </c>
      <c r="H22" s="3">
        <v>151.92104309999999</v>
      </c>
      <c r="I22" s="3">
        <v>151.92104309999999</v>
      </c>
      <c r="J22" s="3">
        <v>151.92104309999999</v>
      </c>
      <c r="K22" s="3">
        <v>151.92104309999999</v>
      </c>
      <c r="L22" s="3">
        <v>151.92104309999999</v>
      </c>
      <c r="M22" s="3">
        <v>151.92104309999999</v>
      </c>
      <c r="N22" s="3">
        <v>151.92104309999999</v>
      </c>
      <c r="O22" s="3">
        <v>151.92104309999999</v>
      </c>
      <c r="P22" s="3">
        <v>151.92104309999999</v>
      </c>
      <c r="Q22" s="3">
        <v>151.92104309999999</v>
      </c>
      <c r="R22" s="3">
        <v>151.92104309999999</v>
      </c>
      <c r="S22" s="3">
        <v>151.92104309999999</v>
      </c>
      <c r="T22" s="3">
        <v>151.92104309999999</v>
      </c>
      <c r="U22" s="3">
        <v>151.92104309999999</v>
      </c>
      <c r="V22" s="3">
        <v>151.92104309999999</v>
      </c>
      <c r="W22" s="3">
        <v>151.92104309999999</v>
      </c>
      <c r="X22" s="3">
        <v>151.92104309999999</v>
      </c>
      <c r="Y22" s="3">
        <v>151.92104309999999</v>
      </c>
      <c r="Z22" s="3">
        <v>151.92104309999999</v>
      </c>
      <c r="AA22" s="3">
        <v>150.7790502</v>
      </c>
      <c r="AB22" s="3">
        <v>151.92104309999999</v>
      </c>
      <c r="AC22" s="3">
        <v>151.92104309999999</v>
      </c>
      <c r="AD22" s="3">
        <v>151.92104309999999</v>
      </c>
      <c r="AE22" s="3">
        <v>151.92104309999999</v>
      </c>
      <c r="AF22" s="3">
        <v>151.92104309999999</v>
      </c>
      <c r="AG22" s="3">
        <v>151.92104309999999</v>
      </c>
      <c r="AH22" s="3">
        <v>150.9812384</v>
      </c>
      <c r="AI22" s="3">
        <v>151.92104309999999</v>
      </c>
      <c r="AJ22" s="3">
        <v>151.92104309999999</v>
      </c>
      <c r="AK22" s="3">
        <v>150.77586339999999</v>
      </c>
      <c r="AL22" s="3">
        <v>150.6736588</v>
      </c>
      <c r="AM22" s="3">
        <v>151.92104309999999</v>
      </c>
      <c r="AN22" s="3">
        <v>151.92104309999999</v>
      </c>
      <c r="AO22" s="3">
        <v>151.92104309999999</v>
      </c>
      <c r="AP22" s="3">
        <v>150.87839049999999</v>
      </c>
      <c r="AQ22" s="3">
        <v>151.92104309999999</v>
      </c>
      <c r="AR22" s="3">
        <v>150.57177830000001</v>
      </c>
      <c r="AS22" s="3">
        <v>151.92104309999999</v>
      </c>
      <c r="AT22" s="3">
        <v>150.6736588</v>
      </c>
      <c r="AU22" s="3">
        <v>151.92104309999999</v>
      </c>
      <c r="AV22" s="3">
        <v>151.92104309999999</v>
      </c>
      <c r="AW22" s="3">
        <v>151.92104309999999</v>
      </c>
      <c r="AX22" s="3">
        <v>151.92104309999999</v>
      </c>
      <c r="AY22" s="3">
        <v>151.92104309999999</v>
      </c>
      <c r="AZ22" s="3">
        <v>151.92104309999999</v>
      </c>
      <c r="BA22" s="3">
        <v>151.92104309999999</v>
      </c>
      <c r="BB22" s="3">
        <v>151.92104309999999</v>
      </c>
      <c r="BC22" s="3">
        <v>151.92104309999999</v>
      </c>
      <c r="BD22" s="3">
        <v>151.92104309999999</v>
      </c>
      <c r="BE22" s="3">
        <v>151.92104309999999</v>
      </c>
      <c r="BF22" s="3">
        <v>151.92104309999999</v>
      </c>
      <c r="BG22" s="3">
        <v>151.92104309999999</v>
      </c>
      <c r="BH22" s="3">
        <v>151.92104309999999</v>
      </c>
      <c r="BI22" s="3">
        <v>151.92104309999999</v>
      </c>
      <c r="BJ22" s="3">
        <v>151.92104309999999</v>
      </c>
      <c r="BK22" s="3">
        <v>151.92104309999999</v>
      </c>
      <c r="BL22" s="3">
        <v>150.87839049999999</v>
      </c>
      <c r="BM22" s="3">
        <v>151.92104309999999</v>
      </c>
      <c r="BN22" s="3">
        <v>151.92104309999999</v>
      </c>
      <c r="BO22" s="3">
        <v>151.92104309999999</v>
      </c>
      <c r="BP22" s="3">
        <v>151.92104309999999</v>
      </c>
      <c r="BQ22" s="3">
        <v>150.57177830000001</v>
      </c>
      <c r="BR22" s="3">
        <v>151.92104309999999</v>
      </c>
      <c r="BS22" s="3">
        <v>151.92104309999999</v>
      </c>
      <c r="BT22" s="3">
        <v>151.92104309999999</v>
      </c>
      <c r="BU22" s="3">
        <v>151.92104309999999</v>
      </c>
      <c r="BV22" s="3">
        <v>151.92104309999999</v>
      </c>
      <c r="BW22" s="3">
        <v>151.92104309999999</v>
      </c>
      <c r="BX22" s="3">
        <v>151.92104309999999</v>
      </c>
      <c r="BZ22">
        <f t="shared" si="0"/>
        <v>151.76706665599986</v>
      </c>
      <c r="CA22">
        <f t="shared" si="1"/>
        <v>0.39555869050815351</v>
      </c>
      <c r="CB22">
        <f t="shared" si="2"/>
        <v>-2.2692337666593891</v>
      </c>
      <c r="CD22">
        <f t="shared" si="3"/>
        <v>151.76843783499999</v>
      </c>
      <c r="CE22">
        <f t="shared" si="4"/>
        <v>0.39175278687812859</v>
      </c>
      <c r="CF22">
        <f t="shared" si="5"/>
        <v>-2.2742457381472123</v>
      </c>
      <c r="CH22">
        <f t="shared" si="6"/>
        <v>151.78311774500006</v>
      </c>
      <c r="CI22">
        <f t="shared" si="7"/>
        <v>0.36677558183386311</v>
      </c>
      <c r="CJ22">
        <f t="shared" si="8"/>
        <v>-2.4036770873469644</v>
      </c>
      <c r="CL22">
        <f t="shared" si="9"/>
        <v>151.84822158333336</v>
      </c>
      <c r="CM22">
        <f t="shared" si="10"/>
        <v>0.27277481734012371</v>
      </c>
      <c r="CN22">
        <f t="shared" si="11"/>
        <v>-3.6739791713724621</v>
      </c>
      <c r="CP22">
        <f t="shared" si="12"/>
        <v>151.85153292666664</v>
      </c>
      <c r="CQ22">
        <f t="shared" si="13"/>
        <v>0.2600832535086029</v>
      </c>
      <c r="CR22">
        <f t="shared" si="14"/>
        <v>-3.8729833462071253</v>
      </c>
      <c r="CT22">
        <f t="shared" si="15"/>
        <v>151.81677783999996</v>
      </c>
      <c r="CU22">
        <f t="shared" si="16"/>
        <v>0.31279577999999908</v>
      </c>
      <c r="CV22">
        <f t="shared" si="17"/>
        <v>-3.1622776601679905</v>
      </c>
      <c r="CX22">
        <f t="shared" si="18"/>
        <v>151.71251258000001</v>
      </c>
      <c r="CY22">
        <f t="shared" si="19"/>
        <v>0.41706103999999866</v>
      </c>
      <c r="CZ22">
        <f t="shared" si="20"/>
        <v>-3.1622776601679905</v>
      </c>
    </row>
    <row r="23" spans="1:104" x14ac:dyDescent="0.3">
      <c r="A23" s="2">
        <v>22</v>
      </c>
      <c r="B23" s="3">
        <v>165.62863060000001</v>
      </c>
      <c r="C23" s="3">
        <v>166.7361329</v>
      </c>
      <c r="D23" s="3">
        <v>166.7361329</v>
      </c>
      <c r="E23" s="3">
        <v>166.7361329</v>
      </c>
      <c r="F23" s="3">
        <v>166.7361329</v>
      </c>
      <c r="G23" s="3">
        <v>166.7361329</v>
      </c>
      <c r="H23" s="3">
        <v>166.7361329</v>
      </c>
      <c r="I23" s="3">
        <v>166.7361329</v>
      </c>
      <c r="J23" s="3">
        <v>166.7361329</v>
      </c>
      <c r="K23" s="3">
        <v>166.7361329</v>
      </c>
      <c r="L23" s="3">
        <v>166.7361329</v>
      </c>
      <c r="M23" s="3">
        <v>166.7361329</v>
      </c>
      <c r="N23" s="3">
        <v>166.7361329</v>
      </c>
      <c r="O23" s="3">
        <v>166.7361329</v>
      </c>
      <c r="P23" s="3">
        <v>166.7361329</v>
      </c>
      <c r="Q23" s="3">
        <v>166.7361329</v>
      </c>
      <c r="R23" s="3">
        <v>166.7361329</v>
      </c>
      <c r="S23" s="3">
        <v>166.7361329</v>
      </c>
      <c r="T23" s="3">
        <v>166.7361329</v>
      </c>
      <c r="U23" s="3">
        <v>166.7361329</v>
      </c>
      <c r="V23" s="3">
        <v>166.7361329</v>
      </c>
      <c r="W23" s="3">
        <v>166.7361329</v>
      </c>
      <c r="X23" s="3">
        <v>166.7361329</v>
      </c>
      <c r="Y23" s="3">
        <v>166.7361329</v>
      </c>
      <c r="Z23" s="3">
        <v>166.7361329</v>
      </c>
      <c r="AA23" s="3">
        <v>165.5228084</v>
      </c>
      <c r="AB23" s="3">
        <v>166.7361329</v>
      </c>
      <c r="AC23" s="3">
        <v>166.7361329</v>
      </c>
      <c r="AD23" s="3">
        <v>166.7361329</v>
      </c>
      <c r="AE23" s="3">
        <v>166.7361329</v>
      </c>
      <c r="AF23" s="3">
        <v>166.7361329</v>
      </c>
      <c r="AG23" s="3">
        <v>166.7361329</v>
      </c>
      <c r="AH23" s="3">
        <v>165.73796089999999</v>
      </c>
      <c r="AI23" s="3">
        <v>166.7361329</v>
      </c>
      <c r="AJ23" s="3">
        <v>166.7361329</v>
      </c>
      <c r="AK23" s="3">
        <v>165.51962180000001</v>
      </c>
      <c r="AL23" s="3">
        <v>165.41093599999999</v>
      </c>
      <c r="AM23" s="3">
        <v>166.7361329</v>
      </c>
      <c r="AN23" s="3">
        <v>166.7361329</v>
      </c>
      <c r="AO23" s="3">
        <v>166.7361329</v>
      </c>
      <c r="AP23" s="3">
        <v>165.62863060000001</v>
      </c>
      <c r="AQ23" s="3">
        <v>166.7361329</v>
      </c>
      <c r="AR23" s="3">
        <v>165.3025749</v>
      </c>
      <c r="AS23" s="3">
        <v>166.7361329</v>
      </c>
      <c r="AT23" s="3">
        <v>165.41093599999999</v>
      </c>
      <c r="AU23" s="3">
        <v>166.7361329</v>
      </c>
      <c r="AV23" s="3">
        <v>166.7361329</v>
      </c>
      <c r="AW23" s="3">
        <v>166.7361329</v>
      </c>
      <c r="AX23" s="3">
        <v>166.7361329</v>
      </c>
      <c r="AY23" s="3">
        <v>166.7361329</v>
      </c>
      <c r="AZ23" s="3">
        <v>166.7361329</v>
      </c>
      <c r="BA23" s="3">
        <v>166.7361329</v>
      </c>
      <c r="BB23" s="3">
        <v>166.7361329</v>
      </c>
      <c r="BC23" s="3">
        <v>166.7361329</v>
      </c>
      <c r="BD23" s="3">
        <v>166.7361329</v>
      </c>
      <c r="BE23" s="3">
        <v>166.7361329</v>
      </c>
      <c r="BF23" s="3">
        <v>166.7361329</v>
      </c>
      <c r="BG23" s="3">
        <v>166.7361329</v>
      </c>
      <c r="BH23" s="3">
        <v>166.7361329</v>
      </c>
      <c r="BI23" s="3">
        <v>166.7361329</v>
      </c>
      <c r="BJ23" s="3">
        <v>166.7361329</v>
      </c>
      <c r="BK23" s="3">
        <v>166.7361329</v>
      </c>
      <c r="BL23" s="3">
        <v>165.62863060000001</v>
      </c>
      <c r="BM23" s="3">
        <v>166.7361329</v>
      </c>
      <c r="BN23" s="3">
        <v>166.7361329</v>
      </c>
      <c r="BO23" s="3">
        <v>166.7361329</v>
      </c>
      <c r="BP23" s="3">
        <v>166.7361329</v>
      </c>
      <c r="BQ23" s="3">
        <v>165.3025749</v>
      </c>
      <c r="BR23" s="3">
        <v>166.7361329</v>
      </c>
      <c r="BS23" s="3">
        <v>166.7361329</v>
      </c>
      <c r="BT23" s="3">
        <v>166.7361329</v>
      </c>
      <c r="BU23" s="3">
        <v>166.7361329</v>
      </c>
      <c r="BV23" s="3">
        <v>166.7361329</v>
      </c>
      <c r="BW23" s="3">
        <v>166.7361329</v>
      </c>
      <c r="BX23" s="3">
        <v>166.7361329</v>
      </c>
      <c r="BZ23">
        <f t="shared" si="0"/>
        <v>166.57255924266647</v>
      </c>
      <c r="CA23">
        <f t="shared" si="1"/>
        <v>0.42021949973928902</v>
      </c>
      <c r="CB23">
        <f t="shared" si="2"/>
        <v>-2.2693581816564166</v>
      </c>
      <c r="CD23">
        <f t="shared" si="3"/>
        <v>166.57401683333316</v>
      </c>
      <c r="CE23">
        <f t="shared" si="4"/>
        <v>0.41617325462546279</v>
      </c>
      <c r="CF23">
        <f t="shared" si="5"/>
        <v>-2.2743563289935724</v>
      </c>
      <c r="CH23">
        <f t="shared" si="6"/>
        <v>166.58961522999988</v>
      </c>
      <c r="CI23">
        <f t="shared" si="7"/>
        <v>0.38962847700383796</v>
      </c>
      <c r="CJ23">
        <f t="shared" si="8"/>
        <v>-2.4037658754148699</v>
      </c>
      <c r="CL23">
        <f t="shared" si="9"/>
        <v>166.65877200666662</v>
      </c>
      <c r="CM23">
        <f t="shared" si="10"/>
        <v>0.28978017256106303</v>
      </c>
      <c r="CN23">
        <f t="shared" si="11"/>
        <v>-3.6740556754716636</v>
      </c>
      <c r="CP23">
        <f t="shared" si="12"/>
        <v>166.66229941333333</v>
      </c>
      <c r="CQ23">
        <f t="shared" si="13"/>
        <v>0.27625961077760691</v>
      </c>
      <c r="CR23">
        <f t="shared" si="14"/>
        <v>-3.8729833462073433</v>
      </c>
      <c r="CT23">
        <f t="shared" si="15"/>
        <v>166.62538267000002</v>
      </c>
      <c r="CU23">
        <f t="shared" si="16"/>
        <v>0.33225068999999785</v>
      </c>
      <c r="CV23">
        <f t="shared" si="17"/>
        <v>-3.1622776601685962</v>
      </c>
      <c r="CX23">
        <f t="shared" si="18"/>
        <v>166.51463244000001</v>
      </c>
      <c r="CY23">
        <f t="shared" si="19"/>
        <v>0.44300091999999713</v>
      </c>
      <c r="CZ23">
        <f t="shared" si="20"/>
        <v>-3.1622776601685962</v>
      </c>
    </row>
    <row r="24" spans="1:104" x14ac:dyDescent="0.3">
      <c r="A24" s="2">
        <v>23</v>
      </c>
      <c r="B24" s="3">
        <v>181.1608469</v>
      </c>
      <c r="C24" s="3">
        <v>182.33389990000001</v>
      </c>
      <c r="D24" s="3">
        <v>182.33389990000001</v>
      </c>
      <c r="E24" s="3">
        <v>182.33389990000001</v>
      </c>
      <c r="F24" s="3">
        <v>182.33389990000001</v>
      </c>
      <c r="G24" s="3">
        <v>182.33389990000001</v>
      </c>
      <c r="H24" s="3">
        <v>182.33389990000001</v>
      </c>
      <c r="I24" s="3">
        <v>182.33389990000001</v>
      </c>
      <c r="J24" s="3">
        <v>182.33389990000001</v>
      </c>
      <c r="K24" s="3">
        <v>182.33389990000001</v>
      </c>
      <c r="L24" s="3">
        <v>182.33389990000001</v>
      </c>
      <c r="M24" s="3">
        <v>182.33389990000001</v>
      </c>
      <c r="N24" s="3">
        <v>182.33389990000001</v>
      </c>
      <c r="O24" s="3">
        <v>182.33389990000001</v>
      </c>
      <c r="P24" s="3">
        <v>182.33389990000001</v>
      </c>
      <c r="Q24" s="3">
        <v>182.33389990000001</v>
      </c>
      <c r="R24" s="3">
        <v>182.33389990000001</v>
      </c>
      <c r="S24" s="3">
        <v>182.33389990000001</v>
      </c>
      <c r="T24" s="3">
        <v>182.33389990000001</v>
      </c>
      <c r="U24" s="3">
        <v>182.33389990000001</v>
      </c>
      <c r="V24" s="3">
        <v>182.33389990000001</v>
      </c>
      <c r="W24" s="3">
        <v>182.33389990000001</v>
      </c>
      <c r="X24" s="3">
        <v>182.33389990000001</v>
      </c>
      <c r="Y24" s="3">
        <v>182.33389990000001</v>
      </c>
      <c r="Z24" s="3">
        <v>182.33389990000001</v>
      </c>
      <c r="AA24" s="3">
        <v>181.0484725</v>
      </c>
      <c r="AB24" s="3">
        <v>182.33389990000001</v>
      </c>
      <c r="AC24" s="3">
        <v>182.33389990000001</v>
      </c>
      <c r="AD24" s="3">
        <v>182.33389990000001</v>
      </c>
      <c r="AE24" s="3">
        <v>182.33389990000001</v>
      </c>
      <c r="AF24" s="3">
        <v>182.33389990000001</v>
      </c>
      <c r="AG24" s="3">
        <v>182.33389990000001</v>
      </c>
      <c r="AH24" s="3">
        <v>181.2767298</v>
      </c>
      <c r="AI24" s="3">
        <v>182.33389990000001</v>
      </c>
      <c r="AJ24" s="3">
        <v>182.33389990000001</v>
      </c>
      <c r="AK24" s="3">
        <v>181.045286</v>
      </c>
      <c r="AL24" s="3">
        <v>180.93004880000001</v>
      </c>
      <c r="AM24" s="3">
        <v>182.33389990000001</v>
      </c>
      <c r="AN24" s="3">
        <v>182.33389990000001</v>
      </c>
      <c r="AO24" s="3">
        <v>182.33389990000001</v>
      </c>
      <c r="AP24" s="3">
        <v>181.1608469</v>
      </c>
      <c r="AQ24" s="3">
        <v>182.33389990000001</v>
      </c>
      <c r="AR24" s="3">
        <v>180.81513670000001</v>
      </c>
      <c r="AS24" s="3">
        <v>182.33389990000001</v>
      </c>
      <c r="AT24" s="3">
        <v>180.93004880000001</v>
      </c>
      <c r="AU24" s="3">
        <v>182.33389990000001</v>
      </c>
      <c r="AV24" s="3">
        <v>182.33389990000001</v>
      </c>
      <c r="AW24" s="3">
        <v>182.33389990000001</v>
      </c>
      <c r="AX24" s="3">
        <v>182.33389990000001</v>
      </c>
      <c r="AY24" s="3">
        <v>182.33389990000001</v>
      </c>
      <c r="AZ24" s="3">
        <v>182.33389990000001</v>
      </c>
      <c r="BA24" s="3">
        <v>182.33389990000001</v>
      </c>
      <c r="BB24" s="3">
        <v>182.33389990000001</v>
      </c>
      <c r="BC24" s="3">
        <v>182.33389990000001</v>
      </c>
      <c r="BD24" s="3">
        <v>182.33389990000001</v>
      </c>
      <c r="BE24" s="3">
        <v>182.33389990000001</v>
      </c>
      <c r="BF24" s="3">
        <v>182.33389990000001</v>
      </c>
      <c r="BG24" s="3">
        <v>182.33389990000001</v>
      </c>
      <c r="BH24" s="3">
        <v>182.33389990000001</v>
      </c>
      <c r="BI24" s="3">
        <v>182.33389990000001</v>
      </c>
      <c r="BJ24" s="3">
        <v>182.33389990000001</v>
      </c>
      <c r="BK24" s="3">
        <v>182.33389990000001</v>
      </c>
      <c r="BL24" s="3">
        <v>181.1608469</v>
      </c>
      <c r="BM24" s="3">
        <v>182.33389990000001</v>
      </c>
      <c r="BN24" s="3">
        <v>182.33389990000001</v>
      </c>
      <c r="BO24" s="3">
        <v>182.33389990000001</v>
      </c>
      <c r="BP24" s="3">
        <v>182.33389990000001</v>
      </c>
      <c r="BQ24" s="3">
        <v>180.81513670000001</v>
      </c>
      <c r="BR24" s="3">
        <v>182.33389990000001</v>
      </c>
      <c r="BS24" s="3">
        <v>182.33389990000001</v>
      </c>
      <c r="BT24" s="3">
        <v>182.33389990000001</v>
      </c>
      <c r="BU24" s="3">
        <v>182.33389990000001</v>
      </c>
      <c r="BV24" s="3">
        <v>182.33389990000001</v>
      </c>
      <c r="BW24" s="3">
        <v>182.33389990000001</v>
      </c>
      <c r="BX24" s="3">
        <v>182.33389990000001</v>
      </c>
      <c r="BZ24">
        <f t="shared" si="0"/>
        <v>182.16062524666685</v>
      </c>
      <c r="CA24">
        <f t="shared" si="1"/>
        <v>0.4451470057170166</v>
      </c>
      <c r="CB24">
        <f t="shared" si="2"/>
        <v>-2.269470300239179</v>
      </c>
      <c r="CD24">
        <f t="shared" si="3"/>
        <v>182.16217018666674</v>
      </c>
      <c r="CE24">
        <f t="shared" si="4"/>
        <v>0.44085780963593668</v>
      </c>
      <c r="CF24">
        <f t="shared" si="5"/>
        <v>-2.2744559911179554</v>
      </c>
      <c r="CH24">
        <f t="shared" si="6"/>
        <v>182.17869701249987</v>
      </c>
      <c r="CI24">
        <f t="shared" si="7"/>
        <v>0.41272847625662817</v>
      </c>
      <c r="CJ24">
        <f t="shared" si="8"/>
        <v>-2.4038458902775752</v>
      </c>
      <c r="CL24">
        <f t="shared" si="9"/>
        <v>182.25195055333322</v>
      </c>
      <c r="CM24">
        <f t="shared" si="10"/>
        <v>0.30696938386463374</v>
      </c>
      <c r="CN24">
        <f t="shared" si="11"/>
        <v>-3.6741246247689143</v>
      </c>
      <c r="CP24">
        <f t="shared" si="12"/>
        <v>182.25569636666665</v>
      </c>
      <c r="CQ24">
        <f t="shared" si="13"/>
        <v>0.29261082816849149</v>
      </c>
      <c r="CR24">
        <f t="shared" si="14"/>
        <v>-3.8729833462072145</v>
      </c>
      <c r="CT24">
        <f t="shared" si="15"/>
        <v>182.21659460000001</v>
      </c>
      <c r="CU24">
        <f t="shared" si="16"/>
        <v>0.35191590000000289</v>
      </c>
      <c r="CV24">
        <f t="shared" si="17"/>
        <v>-3.1622776601684097</v>
      </c>
      <c r="CX24">
        <f t="shared" si="18"/>
        <v>182.09928930000001</v>
      </c>
      <c r="CY24">
        <f t="shared" si="19"/>
        <v>0.46922120000000406</v>
      </c>
      <c r="CZ24">
        <f t="shared" si="20"/>
        <v>-3.1622776601684097</v>
      </c>
    </row>
    <row r="25" spans="1:104" x14ac:dyDescent="0.3">
      <c r="A25" s="2">
        <v>24</v>
      </c>
      <c r="B25" s="3">
        <v>197.48324160000001</v>
      </c>
      <c r="C25" s="3">
        <v>198.7225085</v>
      </c>
      <c r="D25" s="3">
        <v>198.7225085</v>
      </c>
      <c r="E25" s="3">
        <v>198.7225085</v>
      </c>
      <c r="F25" s="3">
        <v>198.7225085</v>
      </c>
      <c r="G25" s="3">
        <v>198.7225085</v>
      </c>
      <c r="H25" s="3">
        <v>198.7225085</v>
      </c>
      <c r="I25" s="3">
        <v>198.7225085</v>
      </c>
      <c r="J25" s="3">
        <v>198.7225085</v>
      </c>
      <c r="K25" s="3">
        <v>198.7225085</v>
      </c>
      <c r="L25" s="3">
        <v>198.7225085</v>
      </c>
      <c r="M25" s="3">
        <v>198.7225085</v>
      </c>
      <c r="N25" s="3">
        <v>198.7225085</v>
      </c>
      <c r="O25" s="3">
        <v>198.7225085</v>
      </c>
      <c r="P25" s="3">
        <v>198.7225085</v>
      </c>
      <c r="Q25" s="3">
        <v>198.7225085</v>
      </c>
      <c r="R25" s="3">
        <v>198.7225085</v>
      </c>
      <c r="S25" s="3">
        <v>198.7225085</v>
      </c>
      <c r="T25" s="3">
        <v>198.7225085</v>
      </c>
      <c r="U25" s="3">
        <v>198.7225085</v>
      </c>
      <c r="V25" s="3">
        <v>198.7225085</v>
      </c>
      <c r="W25" s="3">
        <v>198.7225085</v>
      </c>
      <c r="X25" s="3">
        <v>198.7225085</v>
      </c>
      <c r="Y25" s="3">
        <v>198.7225085</v>
      </c>
      <c r="Z25" s="3">
        <v>198.7225085</v>
      </c>
      <c r="AA25" s="3">
        <v>197.36424840000001</v>
      </c>
      <c r="AB25" s="3">
        <v>198.7225085</v>
      </c>
      <c r="AC25" s="3">
        <v>198.7225085</v>
      </c>
      <c r="AD25" s="3">
        <v>198.7225085</v>
      </c>
      <c r="AE25" s="3">
        <v>198.7225085</v>
      </c>
      <c r="AF25" s="3">
        <v>198.7225085</v>
      </c>
      <c r="AG25" s="3">
        <v>198.7225085</v>
      </c>
      <c r="AH25" s="3">
        <v>197.60574349999999</v>
      </c>
      <c r="AI25" s="3">
        <v>198.7225085</v>
      </c>
      <c r="AJ25" s="3">
        <v>198.7225085</v>
      </c>
      <c r="AK25" s="3">
        <v>197.36106219999999</v>
      </c>
      <c r="AL25" s="3">
        <v>197.23920699999999</v>
      </c>
      <c r="AM25" s="3">
        <v>198.7225085</v>
      </c>
      <c r="AN25" s="3">
        <v>198.7225085</v>
      </c>
      <c r="AO25" s="3">
        <v>198.7225085</v>
      </c>
      <c r="AP25" s="3">
        <v>197.48324160000001</v>
      </c>
      <c r="AQ25" s="3">
        <v>198.7225085</v>
      </c>
      <c r="AR25" s="3">
        <v>197.11767739999999</v>
      </c>
      <c r="AS25" s="3">
        <v>198.7225085</v>
      </c>
      <c r="AT25" s="3">
        <v>197.23920699999999</v>
      </c>
      <c r="AU25" s="3">
        <v>198.7225085</v>
      </c>
      <c r="AV25" s="3">
        <v>198.7225085</v>
      </c>
      <c r="AW25" s="3">
        <v>198.7225085</v>
      </c>
      <c r="AX25" s="3">
        <v>198.7225085</v>
      </c>
      <c r="AY25" s="3">
        <v>198.7225085</v>
      </c>
      <c r="AZ25" s="3">
        <v>198.7225085</v>
      </c>
      <c r="BA25" s="3">
        <v>198.7225085</v>
      </c>
      <c r="BB25" s="3">
        <v>198.7225085</v>
      </c>
      <c r="BC25" s="3">
        <v>198.7225085</v>
      </c>
      <c r="BD25" s="3">
        <v>198.7225085</v>
      </c>
      <c r="BE25" s="3">
        <v>198.7225085</v>
      </c>
      <c r="BF25" s="3">
        <v>198.7225085</v>
      </c>
      <c r="BG25" s="3">
        <v>198.7225085</v>
      </c>
      <c r="BH25" s="3">
        <v>198.7225085</v>
      </c>
      <c r="BI25" s="3">
        <v>198.7225085</v>
      </c>
      <c r="BJ25" s="3">
        <v>198.7225085</v>
      </c>
      <c r="BK25" s="3">
        <v>198.7225085</v>
      </c>
      <c r="BL25" s="3">
        <v>197.48324160000001</v>
      </c>
      <c r="BM25" s="3">
        <v>198.7225085</v>
      </c>
      <c r="BN25" s="3">
        <v>198.7225085</v>
      </c>
      <c r="BO25" s="3">
        <v>198.7225085</v>
      </c>
      <c r="BP25" s="3">
        <v>198.7225085</v>
      </c>
      <c r="BQ25" s="3">
        <v>197.11767739999999</v>
      </c>
      <c r="BR25" s="3">
        <v>198.7225085</v>
      </c>
      <c r="BS25" s="3">
        <v>198.7225085</v>
      </c>
      <c r="BT25" s="3">
        <v>198.7225085</v>
      </c>
      <c r="BU25" s="3">
        <v>198.7225085</v>
      </c>
      <c r="BV25" s="3">
        <v>198.7225085</v>
      </c>
      <c r="BW25" s="3">
        <v>198.7225085</v>
      </c>
      <c r="BX25" s="3">
        <v>198.7225085</v>
      </c>
      <c r="BZ25">
        <f t="shared" si="0"/>
        <v>198.53943466933308</v>
      </c>
      <c r="CA25">
        <f t="shared" si="1"/>
        <v>0.47032681231676909</v>
      </c>
      <c r="CB25">
        <f t="shared" si="2"/>
        <v>-2.2695717752236386</v>
      </c>
      <c r="CD25">
        <f t="shared" si="3"/>
        <v>198.54106784499982</v>
      </c>
      <c r="CE25">
        <f t="shared" si="4"/>
        <v>0.46579219889799883</v>
      </c>
      <c r="CF25">
        <f t="shared" si="5"/>
        <v>-2.2745461967472909</v>
      </c>
      <c r="CH25">
        <f t="shared" si="6"/>
        <v>198.55853250499999</v>
      </c>
      <c r="CI25">
        <f t="shared" si="7"/>
        <v>0.43606224624900197</v>
      </c>
      <c r="CJ25">
        <f t="shared" si="8"/>
        <v>-2.4039183192100158</v>
      </c>
      <c r="CL25">
        <f t="shared" si="9"/>
        <v>198.63592426666668</v>
      </c>
      <c r="CM25">
        <f t="shared" si="10"/>
        <v>0.32433254872275535</v>
      </c>
      <c r="CN25">
        <f t="shared" si="11"/>
        <v>-3.674187065754237</v>
      </c>
      <c r="CP25">
        <f t="shared" si="12"/>
        <v>198.63989070666668</v>
      </c>
      <c r="CQ25">
        <f t="shared" si="13"/>
        <v>0.30912747670462692</v>
      </c>
      <c r="CR25">
        <f t="shared" si="14"/>
        <v>-3.8729833462074863</v>
      </c>
      <c r="CT25">
        <f t="shared" si="15"/>
        <v>198.59858180999998</v>
      </c>
      <c r="CU25">
        <f t="shared" si="16"/>
        <v>0.37178006999999708</v>
      </c>
      <c r="CV25">
        <f t="shared" si="17"/>
        <v>-3.162277660168185</v>
      </c>
      <c r="CX25">
        <f t="shared" si="18"/>
        <v>198.47465512000002</v>
      </c>
      <c r="CY25">
        <f t="shared" si="19"/>
        <v>0.49570675999999597</v>
      </c>
      <c r="CZ25">
        <f t="shared" si="20"/>
        <v>-3.162277660168185</v>
      </c>
    </row>
    <row r="26" spans="1:104" x14ac:dyDescent="0.3">
      <c r="A26" s="2">
        <v>25</v>
      </c>
      <c r="B26" s="3">
        <v>214.60357759999999</v>
      </c>
      <c r="C26" s="3">
        <v>215.9096863</v>
      </c>
      <c r="D26" s="3">
        <v>215.9096863</v>
      </c>
      <c r="E26" s="3">
        <v>215.9096863</v>
      </c>
      <c r="F26" s="3">
        <v>215.9096863</v>
      </c>
      <c r="G26" s="3">
        <v>215.9096863</v>
      </c>
      <c r="H26" s="3">
        <v>215.9096863</v>
      </c>
      <c r="I26" s="3">
        <v>215.9096863</v>
      </c>
      <c r="J26" s="3">
        <v>215.9096863</v>
      </c>
      <c r="K26" s="3">
        <v>215.9096863</v>
      </c>
      <c r="L26" s="3">
        <v>215.9096863</v>
      </c>
      <c r="M26" s="3">
        <v>215.9096863</v>
      </c>
      <c r="N26" s="3">
        <v>215.9096863</v>
      </c>
      <c r="O26" s="3">
        <v>215.9096863</v>
      </c>
      <c r="P26" s="3">
        <v>215.9096863</v>
      </c>
      <c r="Q26" s="3">
        <v>215.9096863</v>
      </c>
      <c r="R26" s="3">
        <v>215.9096863</v>
      </c>
      <c r="S26" s="3">
        <v>215.9096863</v>
      </c>
      <c r="T26" s="3">
        <v>215.9096863</v>
      </c>
      <c r="U26" s="3">
        <v>215.9096863</v>
      </c>
      <c r="V26" s="3">
        <v>215.9096863</v>
      </c>
      <c r="W26" s="3">
        <v>215.9096863</v>
      </c>
      <c r="X26" s="3">
        <v>215.9096863</v>
      </c>
      <c r="Y26" s="3">
        <v>215.9096863</v>
      </c>
      <c r="Z26" s="3">
        <v>215.9096863</v>
      </c>
      <c r="AA26" s="3">
        <v>214.4779029</v>
      </c>
      <c r="AB26" s="3">
        <v>215.9096863</v>
      </c>
      <c r="AC26" s="3">
        <v>215.9096863</v>
      </c>
      <c r="AD26" s="3">
        <v>215.9096863</v>
      </c>
      <c r="AE26" s="3">
        <v>215.9096863</v>
      </c>
      <c r="AF26" s="3">
        <v>215.9096863</v>
      </c>
      <c r="AG26" s="3">
        <v>215.9096863</v>
      </c>
      <c r="AH26" s="3">
        <v>214.73276150000001</v>
      </c>
      <c r="AI26" s="3">
        <v>215.9096863</v>
      </c>
      <c r="AJ26" s="3">
        <v>215.9096863</v>
      </c>
      <c r="AK26" s="3">
        <v>214.47471680000001</v>
      </c>
      <c r="AL26" s="3">
        <v>214.3461806</v>
      </c>
      <c r="AM26" s="3">
        <v>215.9096863</v>
      </c>
      <c r="AN26" s="3">
        <v>215.9096863</v>
      </c>
      <c r="AO26" s="3">
        <v>215.9096863</v>
      </c>
      <c r="AP26" s="3">
        <v>214.60357759999999</v>
      </c>
      <c r="AQ26" s="3">
        <v>215.9096863</v>
      </c>
      <c r="AR26" s="3">
        <v>214.2179706</v>
      </c>
      <c r="AS26" s="3">
        <v>215.9096863</v>
      </c>
      <c r="AT26" s="3">
        <v>214.3461806</v>
      </c>
      <c r="AU26" s="3">
        <v>215.9096863</v>
      </c>
      <c r="AV26" s="3">
        <v>215.9096863</v>
      </c>
      <c r="AW26" s="3">
        <v>215.9096863</v>
      </c>
      <c r="AX26" s="3">
        <v>215.9096863</v>
      </c>
      <c r="AY26" s="3">
        <v>215.9096863</v>
      </c>
      <c r="AZ26" s="3">
        <v>215.9096863</v>
      </c>
      <c r="BA26" s="3">
        <v>215.9096863</v>
      </c>
      <c r="BB26" s="3">
        <v>215.9096863</v>
      </c>
      <c r="BC26" s="3">
        <v>215.9096863</v>
      </c>
      <c r="BD26" s="3">
        <v>215.9096863</v>
      </c>
      <c r="BE26" s="3">
        <v>215.9096863</v>
      </c>
      <c r="BF26" s="3">
        <v>215.9096863</v>
      </c>
      <c r="BG26" s="3">
        <v>215.9096863</v>
      </c>
      <c r="BH26" s="3">
        <v>215.9096863</v>
      </c>
      <c r="BI26" s="3">
        <v>215.9096863</v>
      </c>
      <c r="BJ26" s="3">
        <v>215.9096863</v>
      </c>
      <c r="BK26" s="3">
        <v>215.9096863</v>
      </c>
      <c r="BL26" s="3">
        <v>214.60357759999999</v>
      </c>
      <c r="BM26" s="3">
        <v>215.9096863</v>
      </c>
      <c r="BN26" s="3">
        <v>215.9096863</v>
      </c>
      <c r="BO26" s="3">
        <v>215.9096863</v>
      </c>
      <c r="BP26" s="3">
        <v>215.9096863</v>
      </c>
      <c r="BQ26" s="3">
        <v>214.2179706</v>
      </c>
      <c r="BR26" s="3">
        <v>215.9096863</v>
      </c>
      <c r="BS26" s="3">
        <v>215.9096863</v>
      </c>
      <c r="BT26" s="3">
        <v>215.9096863</v>
      </c>
      <c r="BU26" s="3">
        <v>215.9096863</v>
      </c>
      <c r="BV26" s="3">
        <v>215.9096863</v>
      </c>
      <c r="BW26" s="3">
        <v>215.9096863</v>
      </c>
      <c r="BX26" s="3">
        <v>215.9096863</v>
      </c>
      <c r="BZ26">
        <f t="shared" si="0"/>
        <v>215.71672034533324</v>
      </c>
      <c r="CA26">
        <f t="shared" si="1"/>
        <v>0.49574546770877792</v>
      </c>
      <c r="CB26">
        <f t="shared" si="2"/>
        <v>-2.2696640111455051</v>
      </c>
      <c r="CD26">
        <f t="shared" si="3"/>
        <v>215.71844259666665</v>
      </c>
      <c r="CE26">
        <f t="shared" si="4"/>
        <v>0.49096310012981759</v>
      </c>
      <c r="CF26">
        <f t="shared" si="5"/>
        <v>-2.274628200937336</v>
      </c>
      <c r="CH26">
        <f t="shared" si="6"/>
        <v>215.73685399750016</v>
      </c>
      <c r="CI26">
        <f t="shared" si="7"/>
        <v>0.45961731293411334</v>
      </c>
      <c r="CJ26">
        <f t="shared" si="8"/>
        <v>-2.403984173992499</v>
      </c>
      <c r="CL26">
        <f t="shared" si="9"/>
        <v>215.81842323000015</v>
      </c>
      <c r="CM26">
        <f t="shared" si="10"/>
        <v>0.34186036147119736</v>
      </c>
      <c r="CN26">
        <f t="shared" si="11"/>
        <v>-3.6742437696037142</v>
      </c>
      <c r="CP26">
        <f t="shared" si="12"/>
        <v>215.82261238666666</v>
      </c>
      <c r="CQ26">
        <f t="shared" si="13"/>
        <v>0.32580075101898326</v>
      </c>
      <c r="CR26">
        <f t="shared" si="14"/>
        <v>-3.8729833462073322</v>
      </c>
      <c r="CT26">
        <f t="shared" si="15"/>
        <v>215.77907543000001</v>
      </c>
      <c r="CU26">
        <f t="shared" si="16"/>
        <v>0.39183261000000308</v>
      </c>
      <c r="CV26">
        <f t="shared" si="17"/>
        <v>-3.1622776601684022</v>
      </c>
      <c r="CX26">
        <f t="shared" si="18"/>
        <v>215.64846456000001</v>
      </c>
      <c r="CY26">
        <f t="shared" si="19"/>
        <v>0.52244348000000407</v>
      </c>
      <c r="CZ26">
        <f t="shared" si="20"/>
        <v>-3.1622776601684022</v>
      </c>
    </row>
    <row r="27" spans="1:104" x14ac:dyDescent="0.3">
      <c r="A27" s="2">
        <v>26</v>
      </c>
      <c r="B27" s="3">
        <v>232.52920800000001</v>
      </c>
      <c r="C27" s="3">
        <v>233.90275349999999</v>
      </c>
      <c r="D27" s="3">
        <v>233.90275349999999</v>
      </c>
      <c r="E27" s="3">
        <v>233.90275349999999</v>
      </c>
      <c r="F27" s="3">
        <v>233.90275349999999</v>
      </c>
      <c r="G27" s="3">
        <v>233.90275349999999</v>
      </c>
      <c r="H27" s="3">
        <v>233.90275349999999</v>
      </c>
      <c r="I27" s="3">
        <v>233.90275349999999</v>
      </c>
      <c r="J27" s="3">
        <v>233.90275349999999</v>
      </c>
      <c r="K27" s="3">
        <v>233.90275349999999</v>
      </c>
      <c r="L27" s="3">
        <v>233.90275349999999</v>
      </c>
      <c r="M27" s="3">
        <v>233.90275349999999</v>
      </c>
      <c r="N27" s="3">
        <v>233.90275349999999</v>
      </c>
      <c r="O27" s="3">
        <v>233.90275349999999</v>
      </c>
      <c r="P27" s="3">
        <v>233.90275349999999</v>
      </c>
      <c r="Q27" s="3">
        <v>233.90275349999999</v>
      </c>
      <c r="R27" s="3">
        <v>233.90275349999999</v>
      </c>
      <c r="S27" s="3">
        <v>233.90275349999999</v>
      </c>
      <c r="T27" s="3">
        <v>233.90275349999999</v>
      </c>
      <c r="U27" s="3">
        <v>233.90275349999999</v>
      </c>
      <c r="V27" s="3">
        <v>233.90275349999999</v>
      </c>
      <c r="W27" s="3">
        <v>233.90275349999999</v>
      </c>
      <c r="X27" s="3">
        <v>233.90275349999999</v>
      </c>
      <c r="Y27" s="3">
        <v>233.90275349999999</v>
      </c>
      <c r="Z27" s="3">
        <v>233.90275349999999</v>
      </c>
      <c r="AA27" s="3">
        <v>232.39679190000001</v>
      </c>
      <c r="AB27" s="3">
        <v>233.90275349999999</v>
      </c>
      <c r="AC27" s="3">
        <v>233.90275349999999</v>
      </c>
      <c r="AD27" s="3">
        <v>233.90275349999999</v>
      </c>
      <c r="AE27" s="3">
        <v>233.90275349999999</v>
      </c>
      <c r="AF27" s="3">
        <v>233.90275349999999</v>
      </c>
      <c r="AG27" s="3">
        <v>233.90275349999999</v>
      </c>
      <c r="AH27" s="3">
        <v>232.6651335</v>
      </c>
      <c r="AI27" s="3">
        <v>233.90275349999999</v>
      </c>
      <c r="AJ27" s="3">
        <v>233.90275349999999</v>
      </c>
      <c r="AK27" s="3">
        <v>232.3936061</v>
      </c>
      <c r="AL27" s="3">
        <v>232.25832919999999</v>
      </c>
      <c r="AM27" s="3">
        <v>233.90275349999999</v>
      </c>
      <c r="AN27" s="3">
        <v>233.90275349999999</v>
      </c>
      <c r="AO27" s="3">
        <v>233.90275349999999</v>
      </c>
      <c r="AP27" s="3">
        <v>232.52920800000001</v>
      </c>
      <c r="AQ27" s="3">
        <v>233.90275349999999</v>
      </c>
      <c r="AR27" s="3">
        <v>232.123379</v>
      </c>
      <c r="AS27" s="3">
        <v>233.90275349999999</v>
      </c>
      <c r="AT27" s="3">
        <v>232.25832919999999</v>
      </c>
      <c r="AU27" s="3">
        <v>233.90275349999999</v>
      </c>
      <c r="AV27" s="3">
        <v>233.90275349999999</v>
      </c>
      <c r="AW27" s="3">
        <v>233.90275349999999</v>
      </c>
      <c r="AX27" s="3">
        <v>233.90275349999999</v>
      </c>
      <c r="AY27" s="3">
        <v>233.90275349999999</v>
      </c>
      <c r="AZ27" s="3">
        <v>233.90275349999999</v>
      </c>
      <c r="BA27" s="3">
        <v>233.90275349999999</v>
      </c>
      <c r="BB27" s="3">
        <v>233.90275349999999</v>
      </c>
      <c r="BC27" s="3">
        <v>233.90275349999999</v>
      </c>
      <c r="BD27" s="3">
        <v>233.90275349999999</v>
      </c>
      <c r="BE27" s="3">
        <v>233.90275349999999</v>
      </c>
      <c r="BF27" s="3">
        <v>233.90275349999999</v>
      </c>
      <c r="BG27" s="3">
        <v>233.90275349999999</v>
      </c>
      <c r="BH27" s="3">
        <v>233.90275349999999</v>
      </c>
      <c r="BI27" s="3">
        <v>233.90275349999999</v>
      </c>
      <c r="BJ27" s="3">
        <v>233.90275349999999</v>
      </c>
      <c r="BK27" s="3">
        <v>233.90275349999999</v>
      </c>
      <c r="BL27" s="3">
        <v>232.52920800000001</v>
      </c>
      <c r="BM27" s="3">
        <v>233.90275349999999</v>
      </c>
      <c r="BN27" s="3">
        <v>233.90275349999999</v>
      </c>
      <c r="BO27" s="3">
        <v>233.90275349999999</v>
      </c>
      <c r="BP27" s="3">
        <v>233.90275349999999</v>
      </c>
      <c r="BQ27" s="3">
        <v>232.123379</v>
      </c>
      <c r="BR27" s="3">
        <v>233.90275349999999</v>
      </c>
      <c r="BS27" s="3">
        <v>233.90275349999999</v>
      </c>
      <c r="BT27" s="3">
        <v>233.90275349999999</v>
      </c>
      <c r="BU27" s="3">
        <v>233.90275349999999</v>
      </c>
      <c r="BV27" s="3">
        <v>233.90275349999999</v>
      </c>
      <c r="BW27" s="3">
        <v>233.90275349999999</v>
      </c>
      <c r="BX27" s="3">
        <v>233.90275349999999</v>
      </c>
      <c r="BZ27">
        <f t="shared" si="0"/>
        <v>233.69980732533332</v>
      </c>
      <c r="CA27">
        <f t="shared" si="1"/>
        <v>0.52139050937770504</v>
      </c>
      <c r="CB27">
        <f t="shared" si="2"/>
        <v>-2.2697482232645312</v>
      </c>
      <c r="CD27">
        <f t="shared" si="3"/>
        <v>233.70161944833339</v>
      </c>
      <c r="CE27">
        <f t="shared" si="4"/>
        <v>0.51635817228066683</v>
      </c>
      <c r="CF27">
        <f t="shared" si="5"/>
        <v>-2.2747030706755273</v>
      </c>
      <c r="CH27">
        <f t="shared" si="6"/>
        <v>233.72098602999986</v>
      </c>
      <c r="CI27">
        <f t="shared" si="7"/>
        <v>0.48338213333225966</v>
      </c>
      <c r="CJ27">
        <f t="shared" si="8"/>
        <v>-2.4040442968331677</v>
      </c>
      <c r="CL27">
        <f t="shared" si="9"/>
        <v>233.80676992999983</v>
      </c>
      <c r="CM27">
        <f t="shared" si="10"/>
        <v>0.35954425828384201</v>
      </c>
      <c r="CN27">
        <f t="shared" si="11"/>
        <v>-3.6742955600949005</v>
      </c>
      <c r="CP27">
        <f t="shared" si="12"/>
        <v>233.81118380000001</v>
      </c>
      <c r="CQ27">
        <f t="shared" si="13"/>
        <v>0.3426224444096681</v>
      </c>
      <c r="CR27">
        <f t="shared" si="14"/>
        <v>-3.8729833462076062</v>
      </c>
      <c r="CT27">
        <f t="shared" si="15"/>
        <v>233.76539895000002</v>
      </c>
      <c r="CU27">
        <f t="shared" si="16"/>
        <v>0.41206364999999323</v>
      </c>
      <c r="CV27">
        <f t="shared" si="17"/>
        <v>-3.1622776601686233</v>
      </c>
      <c r="CX27">
        <f t="shared" si="18"/>
        <v>233.62804439999999</v>
      </c>
      <c r="CY27">
        <f t="shared" si="19"/>
        <v>0.54941819999999097</v>
      </c>
      <c r="CZ27">
        <f t="shared" si="20"/>
        <v>-3.1622776601686233</v>
      </c>
    </row>
    <row r="28" spans="1:104" x14ac:dyDescent="0.3">
      <c r="A28" s="2">
        <v>27</v>
      </c>
      <c r="B28" s="3">
        <v>251.2671023</v>
      </c>
      <c r="C28" s="3">
        <v>252.70864879999999</v>
      </c>
      <c r="D28" s="3">
        <v>252.70864879999999</v>
      </c>
      <c r="E28" s="3">
        <v>252.70864879999999</v>
      </c>
      <c r="F28" s="3">
        <v>252.70864879999999</v>
      </c>
      <c r="G28" s="3">
        <v>252.70864879999999</v>
      </c>
      <c r="H28" s="3">
        <v>252.70864879999999</v>
      </c>
      <c r="I28" s="3">
        <v>252.70864879999999</v>
      </c>
      <c r="J28" s="3">
        <v>252.70864879999999</v>
      </c>
      <c r="K28" s="3">
        <v>252.70864879999999</v>
      </c>
      <c r="L28" s="3">
        <v>252.70864879999999</v>
      </c>
      <c r="M28" s="3">
        <v>252.70864879999999</v>
      </c>
      <c r="N28" s="3">
        <v>252.70864879999999</v>
      </c>
      <c r="O28" s="3">
        <v>252.70864879999999</v>
      </c>
      <c r="P28" s="3">
        <v>252.70864879999999</v>
      </c>
      <c r="Q28" s="3">
        <v>252.70864879999999</v>
      </c>
      <c r="R28" s="3">
        <v>252.70864879999999</v>
      </c>
      <c r="S28" s="3">
        <v>252.70864879999999</v>
      </c>
      <c r="T28" s="3">
        <v>252.70864879999999</v>
      </c>
      <c r="U28" s="3">
        <v>252.70864879999999</v>
      </c>
      <c r="V28" s="3">
        <v>252.70864879999999</v>
      </c>
      <c r="W28" s="3">
        <v>252.70864879999999</v>
      </c>
      <c r="X28" s="3">
        <v>252.70864879999999</v>
      </c>
      <c r="Y28" s="3">
        <v>252.70864879999999</v>
      </c>
      <c r="Z28" s="3">
        <v>252.70864879999999</v>
      </c>
      <c r="AA28" s="3">
        <v>251.12788839999999</v>
      </c>
      <c r="AB28" s="3">
        <v>252.70864879999999</v>
      </c>
      <c r="AC28" s="3">
        <v>252.70864879999999</v>
      </c>
      <c r="AD28" s="3">
        <v>252.70864879999999</v>
      </c>
      <c r="AE28" s="3">
        <v>252.70864879999999</v>
      </c>
      <c r="AF28" s="3">
        <v>252.70864879999999</v>
      </c>
      <c r="AG28" s="3">
        <v>252.70864879999999</v>
      </c>
      <c r="AH28" s="3">
        <v>251.40982589999999</v>
      </c>
      <c r="AI28" s="3">
        <v>252.70864879999999</v>
      </c>
      <c r="AJ28" s="3">
        <v>252.70864879999999</v>
      </c>
      <c r="AK28" s="3">
        <v>251.1247027</v>
      </c>
      <c r="AL28" s="3">
        <v>250.9826286</v>
      </c>
      <c r="AM28" s="3">
        <v>252.70864879999999</v>
      </c>
      <c r="AN28" s="3">
        <v>308.20628490000001</v>
      </c>
      <c r="AO28" s="3">
        <v>252.70864879999999</v>
      </c>
      <c r="AP28" s="3">
        <v>251.2671023</v>
      </c>
      <c r="AQ28" s="3">
        <v>252.70864879999999</v>
      </c>
      <c r="AR28" s="3">
        <v>250.84088170000001</v>
      </c>
      <c r="AS28" s="3">
        <v>252.70864879999999</v>
      </c>
      <c r="AT28" s="3">
        <v>250.9826286</v>
      </c>
      <c r="AU28" s="3">
        <v>252.70864879999999</v>
      </c>
      <c r="AV28" s="3">
        <v>252.70864879999999</v>
      </c>
      <c r="AW28" s="3">
        <v>252.70864879999999</v>
      </c>
      <c r="AX28" s="3">
        <v>252.70864879999999</v>
      </c>
      <c r="AY28" s="3">
        <v>252.70864879999999</v>
      </c>
      <c r="AZ28" s="3">
        <v>252.70864879999999</v>
      </c>
      <c r="BA28" s="3">
        <v>252.70864879999999</v>
      </c>
      <c r="BB28" s="3">
        <v>252.70864879999999</v>
      </c>
      <c r="BC28" s="3">
        <v>252.70864879999999</v>
      </c>
      <c r="BD28" s="3">
        <v>252.70864879999999</v>
      </c>
      <c r="BE28" s="3">
        <v>252.70864879999999</v>
      </c>
      <c r="BF28" s="3">
        <v>252.70864879999999</v>
      </c>
      <c r="BG28" s="3">
        <v>252.70864879999999</v>
      </c>
      <c r="BH28" s="3">
        <v>252.70864879999999</v>
      </c>
      <c r="BI28" s="3">
        <v>252.70864879999999</v>
      </c>
      <c r="BJ28" s="3">
        <v>252.70864879999999</v>
      </c>
      <c r="BK28" s="3">
        <v>252.70864879999999</v>
      </c>
      <c r="BL28" s="3">
        <v>251.2671023</v>
      </c>
      <c r="BM28" s="3">
        <v>252.70864879999999</v>
      </c>
      <c r="BN28" s="3">
        <v>252.70864879999999</v>
      </c>
      <c r="BO28" s="3">
        <v>252.70864879999999</v>
      </c>
      <c r="BP28" s="3">
        <v>252.70864879999999</v>
      </c>
      <c r="BQ28" s="3">
        <v>250.84088170000001</v>
      </c>
      <c r="BR28" s="3">
        <v>252.70864879999999</v>
      </c>
      <c r="BS28" s="3">
        <v>252.70864879999999</v>
      </c>
      <c r="BT28" s="3">
        <v>252.70864879999999</v>
      </c>
      <c r="BU28" s="3">
        <v>252.70864879999999</v>
      </c>
      <c r="BV28" s="3">
        <v>252.70864879999999</v>
      </c>
      <c r="BW28" s="3">
        <v>252.70864879999999</v>
      </c>
      <c r="BX28" s="3">
        <v>252.70864879999999</v>
      </c>
      <c r="BZ28">
        <f t="shared" si="0"/>
        <v>253.2356073680001</v>
      </c>
      <c r="CA28">
        <f t="shared" si="1"/>
        <v>6.4135537841362575</v>
      </c>
      <c r="CB28">
        <f t="shared" si="2"/>
        <v>8.5620628797113998</v>
      </c>
      <c r="CD28">
        <f t="shared" si="3"/>
        <v>253.42250223666696</v>
      </c>
      <c r="CE28">
        <f t="shared" si="4"/>
        <v>7.1527500499060199</v>
      </c>
      <c r="CF28">
        <f t="shared" si="5"/>
        <v>7.6762587623256433</v>
      </c>
      <c r="CH28">
        <f t="shared" si="6"/>
        <v>253.90531230000025</v>
      </c>
      <c r="CI28">
        <f t="shared" si="7"/>
        <v>8.7098497447669612</v>
      </c>
      <c r="CJ28">
        <f t="shared" si="8"/>
        <v>6.2903554360177631</v>
      </c>
      <c r="CL28">
        <f t="shared" si="9"/>
        <v>252.60790523666685</v>
      </c>
      <c r="CM28">
        <f t="shared" si="10"/>
        <v>0.37737610714323461</v>
      </c>
      <c r="CN28">
        <f t="shared" si="11"/>
        <v>-3.6743429503456264</v>
      </c>
      <c r="CP28">
        <f t="shared" si="12"/>
        <v>252.6125457</v>
      </c>
      <c r="CQ28">
        <f t="shared" si="13"/>
        <v>0.3595848740068715</v>
      </c>
      <c r="CR28">
        <f t="shared" si="14"/>
        <v>-3.872983346207469</v>
      </c>
      <c r="CT28">
        <f t="shared" si="15"/>
        <v>252.56449415000003</v>
      </c>
      <c r="CU28">
        <f t="shared" si="16"/>
        <v>0.43246394999999599</v>
      </c>
      <c r="CV28">
        <f t="shared" si="17"/>
        <v>-3.1622776601686877</v>
      </c>
      <c r="CX28">
        <f t="shared" si="18"/>
        <v>252.42033950000001</v>
      </c>
      <c r="CY28">
        <f t="shared" si="19"/>
        <v>0.57661859999999487</v>
      </c>
      <c r="CZ28">
        <f t="shared" si="20"/>
        <v>-3.1622776601686877</v>
      </c>
    </row>
    <row r="29" spans="1:104" x14ac:dyDescent="0.3">
      <c r="A29" s="2">
        <v>28</v>
      </c>
      <c r="B29" s="3">
        <v>270.82387139999997</v>
      </c>
      <c r="C29" s="3">
        <v>272.33395419999999</v>
      </c>
      <c r="D29" s="3">
        <v>272.33395419999999</v>
      </c>
      <c r="E29" s="3">
        <v>272.33395419999999</v>
      </c>
      <c r="F29" s="3">
        <v>272.33395419999999</v>
      </c>
      <c r="G29" s="3">
        <v>272.33395419999999</v>
      </c>
      <c r="H29" s="3">
        <v>272.33395419999999</v>
      </c>
      <c r="I29" s="3">
        <v>272.33395419999999</v>
      </c>
      <c r="J29" s="3">
        <v>272.33395419999999</v>
      </c>
      <c r="K29" s="3">
        <v>272.33395419999999</v>
      </c>
      <c r="L29" s="3">
        <v>272.33395419999999</v>
      </c>
      <c r="M29" s="3">
        <v>272.33395419999999</v>
      </c>
      <c r="N29" s="3">
        <v>272.33395419999999</v>
      </c>
      <c r="O29" s="3">
        <v>272.33395419999999</v>
      </c>
      <c r="P29" s="3">
        <v>272.33395419999999</v>
      </c>
      <c r="Q29" s="3">
        <v>272.33395419999999</v>
      </c>
      <c r="R29" s="3">
        <v>272.33395419999999</v>
      </c>
      <c r="S29" s="3">
        <v>272.33395419999999</v>
      </c>
      <c r="T29" s="3">
        <v>272.33395419999999</v>
      </c>
      <c r="U29" s="3">
        <v>272.33395419999999</v>
      </c>
      <c r="V29" s="3">
        <v>272.33395419999999</v>
      </c>
      <c r="W29" s="3">
        <v>272.33395419999999</v>
      </c>
      <c r="X29" s="3">
        <v>272.33395419999999</v>
      </c>
      <c r="Y29" s="3">
        <v>272.33395419999999</v>
      </c>
      <c r="Z29" s="3">
        <v>272.33395419999999</v>
      </c>
      <c r="AA29" s="3">
        <v>270.67780599999998</v>
      </c>
      <c r="AB29" s="3">
        <v>272.33395419999999</v>
      </c>
      <c r="AC29" s="3">
        <v>272.33395419999999</v>
      </c>
      <c r="AD29" s="3">
        <v>272.33395419999999</v>
      </c>
      <c r="AE29" s="3">
        <v>272.33395419999999</v>
      </c>
      <c r="AF29" s="3">
        <v>272.33395419999999</v>
      </c>
      <c r="AG29" s="3">
        <v>272.33395419999999</v>
      </c>
      <c r="AH29" s="3">
        <v>270.97344670000001</v>
      </c>
      <c r="AI29" s="3">
        <v>272.33395419999999</v>
      </c>
      <c r="AJ29" s="3">
        <v>272.33395419999999</v>
      </c>
      <c r="AK29" s="3">
        <v>270.6746205</v>
      </c>
      <c r="AL29" s="3">
        <v>270.52569549999998</v>
      </c>
      <c r="AM29" s="3">
        <v>272.33395419999999</v>
      </c>
      <c r="AN29" s="3">
        <v>308.20628490000001</v>
      </c>
      <c r="AO29" s="3">
        <v>272.33395419999999</v>
      </c>
      <c r="AP29" s="3">
        <v>270.82387139999997</v>
      </c>
      <c r="AQ29" s="3">
        <v>272.33395419999999</v>
      </c>
      <c r="AR29" s="3">
        <v>270.37709810000001</v>
      </c>
      <c r="AS29" s="3">
        <v>272.33395419999999</v>
      </c>
      <c r="AT29" s="3">
        <v>270.52569549999998</v>
      </c>
      <c r="AU29" s="3">
        <v>272.33395419999999</v>
      </c>
      <c r="AV29" s="3">
        <v>272.33395419999999</v>
      </c>
      <c r="AW29" s="3">
        <v>272.33395419999999</v>
      </c>
      <c r="AX29" s="3">
        <v>272.33395419999999</v>
      </c>
      <c r="AY29" s="3">
        <v>272.33395419999999</v>
      </c>
      <c r="AZ29" s="3">
        <v>272.33395419999999</v>
      </c>
      <c r="BA29" s="3">
        <v>272.33395419999999</v>
      </c>
      <c r="BB29" s="3">
        <v>272.33395419999999</v>
      </c>
      <c r="BC29" s="3">
        <v>272.33395419999999</v>
      </c>
      <c r="BD29" s="3">
        <v>272.33395419999999</v>
      </c>
      <c r="BE29" s="3">
        <v>272.33395419999999</v>
      </c>
      <c r="BF29" s="3">
        <v>272.33395419999999</v>
      </c>
      <c r="BG29" s="3">
        <v>272.33395419999999</v>
      </c>
      <c r="BH29" s="3">
        <v>272.33395419999999</v>
      </c>
      <c r="BI29" s="3">
        <v>272.33395419999999</v>
      </c>
      <c r="BJ29" s="3">
        <v>272.33395419999999</v>
      </c>
      <c r="BK29" s="3">
        <v>272.33395419999999</v>
      </c>
      <c r="BL29" s="3">
        <v>270.82387139999997</v>
      </c>
      <c r="BM29" s="3">
        <v>272.33395419999999</v>
      </c>
      <c r="BN29" s="3">
        <v>272.33395419999999</v>
      </c>
      <c r="BO29" s="3">
        <v>272.33395419999999</v>
      </c>
      <c r="BP29" s="3">
        <v>272.33395419999999</v>
      </c>
      <c r="BQ29" s="3">
        <v>270.37709810000001</v>
      </c>
      <c r="BR29" s="3">
        <v>272.33395419999999</v>
      </c>
      <c r="BS29" s="3">
        <v>272.33395419999999</v>
      </c>
      <c r="BT29" s="3">
        <v>272.33395419999999</v>
      </c>
      <c r="BU29" s="3">
        <v>272.33395419999999</v>
      </c>
      <c r="BV29" s="3">
        <v>272.33395419999999</v>
      </c>
      <c r="BW29" s="3">
        <v>272.33395419999999</v>
      </c>
      <c r="BX29" s="3">
        <v>272.33395419999999</v>
      </c>
      <c r="BZ29">
        <f t="shared" si="0"/>
        <v>272.58909904399979</v>
      </c>
      <c r="CA29">
        <f t="shared" si="1"/>
        <v>4.1798374923316306</v>
      </c>
      <c r="CB29">
        <f t="shared" si="2"/>
        <v>8.4050735866867576</v>
      </c>
      <c r="CD29">
        <f t="shared" si="3"/>
        <v>272.71066756999983</v>
      </c>
      <c r="CE29">
        <f t="shared" si="4"/>
        <v>4.6557958733924725</v>
      </c>
      <c r="CF29">
        <f t="shared" si="5"/>
        <v>7.5642669710537875</v>
      </c>
      <c r="CH29">
        <f t="shared" si="6"/>
        <v>273.03090419500001</v>
      </c>
      <c r="CI29">
        <f t="shared" si="7"/>
        <v>5.657499190154164</v>
      </c>
      <c r="CJ29">
        <f t="shared" si="8"/>
        <v>6.2349724164215727</v>
      </c>
      <c r="CL29">
        <f t="shared" si="9"/>
        <v>272.22841316666677</v>
      </c>
      <c r="CM29">
        <f t="shared" si="10"/>
        <v>0.39534835405867724</v>
      </c>
      <c r="CN29">
        <f t="shared" si="11"/>
        <v>-3.674386491630965</v>
      </c>
      <c r="CP29">
        <f t="shared" si="12"/>
        <v>272.23328201333322</v>
      </c>
      <c r="CQ29">
        <f t="shared" si="13"/>
        <v>0.3766808308840236</v>
      </c>
      <c r="CR29">
        <f t="shared" si="14"/>
        <v>-3.8729833462065093</v>
      </c>
      <c r="CT29">
        <f t="shared" si="15"/>
        <v>272.18294591999995</v>
      </c>
      <c r="CU29">
        <f t="shared" si="16"/>
        <v>0.45302484000000615</v>
      </c>
      <c r="CV29">
        <f t="shared" si="17"/>
        <v>-3.1622776601680695</v>
      </c>
      <c r="CX29">
        <f t="shared" si="18"/>
        <v>272.03193763999997</v>
      </c>
      <c r="CY29">
        <f t="shared" si="19"/>
        <v>0.60403312000000819</v>
      </c>
      <c r="CZ29">
        <f t="shared" si="20"/>
        <v>-3.1622776601680695</v>
      </c>
    </row>
    <row r="30" spans="1:104" x14ac:dyDescent="0.3">
      <c r="A30" s="2">
        <v>29</v>
      </c>
      <c r="B30" s="3">
        <v>291.2057901</v>
      </c>
      <c r="C30" s="3">
        <v>292.78491759999997</v>
      </c>
      <c r="D30" s="3">
        <v>292.78491759999997</v>
      </c>
      <c r="E30" s="3">
        <v>292.78491759999997</v>
      </c>
      <c r="F30" s="3">
        <v>292.78491759999997</v>
      </c>
      <c r="G30" s="3">
        <v>292.78491759999997</v>
      </c>
      <c r="H30" s="3">
        <v>292.78491759999997</v>
      </c>
      <c r="I30" s="3">
        <v>292.78491759999997</v>
      </c>
      <c r="J30" s="3">
        <v>292.78491759999997</v>
      </c>
      <c r="K30" s="3">
        <v>292.78491759999997</v>
      </c>
      <c r="L30" s="3">
        <v>292.78491759999997</v>
      </c>
      <c r="M30" s="3">
        <v>292.78491759999997</v>
      </c>
      <c r="N30" s="3">
        <v>292.78491759999997</v>
      </c>
      <c r="O30" s="3">
        <v>292.78491759999997</v>
      </c>
      <c r="P30" s="3">
        <v>292.78491759999997</v>
      </c>
      <c r="Q30" s="3">
        <v>292.78491759999997</v>
      </c>
      <c r="R30" s="3">
        <v>292.78491759999997</v>
      </c>
      <c r="S30" s="3">
        <v>292.78491759999997</v>
      </c>
      <c r="T30" s="3">
        <v>292.78491759999997</v>
      </c>
      <c r="U30" s="3">
        <v>292.78491759999997</v>
      </c>
      <c r="V30" s="3">
        <v>292.78491759999997</v>
      </c>
      <c r="W30" s="3">
        <v>292.78491759999997</v>
      </c>
      <c r="X30" s="3">
        <v>292.78491759999997</v>
      </c>
      <c r="Y30" s="3">
        <v>292.78491759999997</v>
      </c>
      <c r="Z30" s="3">
        <v>292.78491759999997</v>
      </c>
      <c r="AA30" s="3">
        <v>291.05282219999998</v>
      </c>
      <c r="AB30" s="3">
        <v>292.78491759999997</v>
      </c>
      <c r="AC30" s="3">
        <v>292.78491759999997</v>
      </c>
      <c r="AD30" s="3">
        <v>292.78491759999997</v>
      </c>
      <c r="AE30" s="3">
        <v>292.78491759999997</v>
      </c>
      <c r="AF30" s="3">
        <v>292.78491759999997</v>
      </c>
      <c r="AG30" s="3">
        <v>292.78491759999997</v>
      </c>
      <c r="AH30" s="3">
        <v>291.36226809999999</v>
      </c>
      <c r="AI30" s="3">
        <v>292.78491759999997</v>
      </c>
      <c r="AJ30" s="3">
        <v>292.78491759999997</v>
      </c>
      <c r="AK30" s="3">
        <v>291.0496369</v>
      </c>
      <c r="AL30" s="3">
        <v>290.8938101</v>
      </c>
      <c r="AM30" s="3">
        <v>292.78491759999997</v>
      </c>
      <c r="AN30" s="3">
        <v>308.20628490000001</v>
      </c>
      <c r="AO30" s="3">
        <v>292.78491759999997</v>
      </c>
      <c r="AP30" s="3">
        <v>291.2057901</v>
      </c>
      <c r="AQ30" s="3">
        <v>292.78491759999997</v>
      </c>
      <c r="AR30" s="3">
        <v>290.7383112</v>
      </c>
      <c r="AS30" s="3">
        <v>292.78491759999997</v>
      </c>
      <c r="AT30" s="3">
        <v>290.8938101</v>
      </c>
      <c r="AU30" s="3">
        <v>292.78491759999997</v>
      </c>
      <c r="AV30" s="3">
        <v>292.78491759999997</v>
      </c>
      <c r="AW30" s="3">
        <v>292.78491759999997</v>
      </c>
      <c r="AX30" s="3">
        <v>292.78491759999997</v>
      </c>
      <c r="AY30" s="3">
        <v>292.78491759999997</v>
      </c>
      <c r="AZ30" s="3">
        <v>292.78491759999997</v>
      </c>
      <c r="BA30" s="3">
        <v>292.78491759999997</v>
      </c>
      <c r="BB30" s="3">
        <v>292.78491759999997</v>
      </c>
      <c r="BC30" s="3">
        <v>292.78491759999997</v>
      </c>
      <c r="BD30" s="3">
        <v>292.78491759999997</v>
      </c>
      <c r="BE30" s="3">
        <v>292.78491759999997</v>
      </c>
      <c r="BF30" s="3">
        <v>292.78491759999997</v>
      </c>
      <c r="BG30" s="3">
        <v>292.78491759999997</v>
      </c>
      <c r="BH30" s="3">
        <v>292.78491759999997</v>
      </c>
      <c r="BI30" s="3">
        <v>292.78491759999997</v>
      </c>
      <c r="BJ30" s="3">
        <v>292.78491759999997</v>
      </c>
      <c r="BK30" s="3">
        <v>292.78491759999997</v>
      </c>
      <c r="BL30" s="3">
        <v>291.2057901</v>
      </c>
      <c r="BM30" s="3">
        <v>292.78491759999997</v>
      </c>
      <c r="BN30" s="3">
        <v>292.78491759999997</v>
      </c>
      <c r="BO30" s="3">
        <v>292.78491759999997</v>
      </c>
      <c r="BP30" s="3">
        <v>292.78491759999997</v>
      </c>
      <c r="BQ30" s="3">
        <v>290.7383112</v>
      </c>
      <c r="BR30" s="3">
        <v>292.78491759999997</v>
      </c>
      <c r="BS30" s="3">
        <v>292.78491759999997</v>
      </c>
      <c r="BT30" s="3">
        <v>292.78491759999997</v>
      </c>
      <c r="BU30" s="3">
        <v>292.78491759999997</v>
      </c>
      <c r="BV30" s="3">
        <v>292.78491759999997</v>
      </c>
      <c r="BW30" s="3">
        <v>292.78491759999997</v>
      </c>
      <c r="BX30" s="3">
        <v>292.78491759999997</v>
      </c>
      <c r="BZ30">
        <f t="shared" si="0"/>
        <v>292.75716468533363</v>
      </c>
      <c r="CA30">
        <f t="shared" si="1"/>
        <v>1.8931694391974501</v>
      </c>
      <c r="CB30">
        <f t="shared" si="2"/>
        <v>7.2876729416596593</v>
      </c>
      <c r="CD30">
        <f t="shared" si="3"/>
        <v>292.81065535500005</v>
      </c>
      <c r="CE30">
        <f t="shared" si="4"/>
        <v>2.090225541634418</v>
      </c>
      <c r="CF30">
        <f t="shared" si="5"/>
        <v>6.7472083837124721</v>
      </c>
      <c r="CH30">
        <f t="shared" si="6"/>
        <v>292.96144526749993</v>
      </c>
      <c r="CI30">
        <f t="shared" si="7"/>
        <v>2.5033842350204001</v>
      </c>
      <c r="CJ30">
        <f t="shared" si="8"/>
        <v>5.8144213732963692</v>
      </c>
      <c r="CL30">
        <f t="shared" si="9"/>
        <v>292.67454350333333</v>
      </c>
      <c r="CM30">
        <f t="shared" si="10"/>
        <v>0.41345394340473646</v>
      </c>
      <c r="CN30">
        <f t="shared" si="11"/>
        <v>-3.6744266176435989</v>
      </c>
      <c r="CP30">
        <f t="shared" si="12"/>
        <v>292.6796424333333</v>
      </c>
      <c r="CQ30">
        <f t="shared" si="13"/>
        <v>0.3939036050021838</v>
      </c>
      <c r="CR30">
        <f t="shared" si="14"/>
        <v>-3.8729833462073433</v>
      </c>
      <c r="CT30">
        <f t="shared" si="15"/>
        <v>292.62700484999993</v>
      </c>
      <c r="CU30">
        <f t="shared" si="16"/>
        <v>0.47373824999999087</v>
      </c>
      <c r="CV30">
        <f t="shared" si="17"/>
        <v>-3.1622776601680824</v>
      </c>
      <c r="CX30">
        <f t="shared" si="18"/>
        <v>292.46909210000001</v>
      </c>
      <c r="CY30">
        <f t="shared" si="19"/>
        <v>0.63165099999998808</v>
      </c>
      <c r="CZ30">
        <f t="shared" si="20"/>
        <v>-3.1622776601680824</v>
      </c>
    </row>
    <row r="31" spans="1:104" x14ac:dyDescent="0.3">
      <c r="A31" s="2">
        <v>30</v>
      </c>
      <c r="B31" s="3">
        <v>312.4188178</v>
      </c>
      <c r="C31" s="3">
        <v>314.06747280000002</v>
      </c>
      <c r="D31" s="3">
        <v>314.06747280000002</v>
      </c>
      <c r="E31" s="3">
        <v>314.06747280000002</v>
      </c>
      <c r="F31" s="3">
        <v>314.06747280000002</v>
      </c>
      <c r="G31" s="3">
        <v>314.06747280000002</v>
      </c>
      <c r="H31" s="3">
        <v>314.06747280000002</v>
      </c>
      <c r="I31" s="3">
        <v>314.06747280000002</v>
      </c>
      <c r="J31" s="3">
        <v>314.06747280000002</v>
      </c>
      <c r="K31" s="3">
        <v>314.06747280000002</v>
      </c>
      <c r="L31" s="3">
        <v>314.06747280000002</v>
      </c>
      <c r="M31" s="3">
        <v>314.06747280000002</v>
      </c>
      <c r="N31" s="3">
        <v>314.06747280000002</v>
      </c>
      <c r="O31" s="3">
        <v>314.06747280000002</v>
      </c>
      <c r="P31" s="3">
        <v>314.06747280000002</v>
      </c>
      <c r="Q31" s="3">
        <v>314.06747280000002</v>
      </c>
      <c r="R31" s="3">
        <v>314.06747280000002</v>
      </c>
      <c r="S31" s="3">
        <v>314.06747280000002</v>
      </c>
      <c r="T31" s="3">
        <v>314.06747280000002</v>
      </c>
      <c r="U31" s="3">
        <v>314.06747280000002</v>
      </c>
      <c r="V31" s="3">
        <v>314.06747280000002</v>
      </c>
      <c r="W31" s="3">
        <v>314.06747280000002</v>
      </c>
      <c r="X31" s="3">
        <v>314.06747280000002</v>
      </c>
      <c r="Y31" s="3">
        <v>314.06747280000002</v>
      </c>
      <c r="Z31" s="3">
        <v>314.06747280000002</v>
      </c>
      <c r="AA31" s="3">
        <v>312.25889899999999</v>
      </c>
      <c r="AB31" s="3">
        <v>314.06747280000002</v>
      </c>
      <c r="AC31" s="3">
        <v>314.06747280000002</v>
      </c>
      <c r="AD31" s="3">
        <v>314.06747280000002</v>
      </c>
      <c r="AE31" s="3">
        <v>314.06747280000002</v>
      </c>
      <c r="AF31" s="3">
        <v>314.06747280000002</v>
      </c>
      <c r="AG31" s="3">
        <v>314.06747280000002</v>
      </c>
      <c r="AH31" s="3">
        <v>312.58224689999997</v>
      </c>
      <c r="AI31" s="3">
        <v>314.06747280000002</v>
      </c>
      <c r="AJ31" s="3">
        <v>314.06747280000002</v>
      </c>
      <c r="AK31" s="3">
        <v>312.25571389999999</v>
      </c>
      <c r="AL31" s="3">
        <v>312.09293680000002</v>
      </c>
      <c r="AM31" s="3">
        <v>314.06747280000002</v>
      </c>
      <c r="AN31" s="3">
        <v>308.20628490000001</v>
      </c>
      <c r="AO31" s="3">
        <v>314.06747280000002</v>
      </c>
      <c r="AP31" s="3">
        <v>312.4188178</v>
      </c>
      <c r="AQ31" s="3">
        <v>314.06747280000002</v>
      </c>
      <c r="AR31" s="3">
        <v>311.9304879</v>
      </c>
      <c r="AS31" s="3">
        <v>314.06747280000002</v>
      </c>
      <c r="AT31" s="3">
        <v>312.09293680000002</v>
      </c>
      <c r="AU31" s="3">
        <v>314.06747280000002</v>
      </c>
      <c r="AV31" s="3">
        <v>314.06747280000002</v>
      </c>
      <c r="AW31" s="3">
        <v>314.06747280000002</v>
      </c>
      <c r="AX31" s="3">
        <v>314.06747280000002</v>
      </c>
      <c r="AY31" s="3">
        <v>314.06747280000002</v>
      </c>
      <c r="AZ31" s="3">
        <v>314.06747280000002</v>
      </c>
      <c r="BA31" s="3">
        <v>314.06747280000002</v>
      </c>
      <c r="BB31" s="3">
        <v>314.06747280000002</v>
      </c>
      <c r="BC31" s="3">
        <v>314.06747280000002</v>
      </c>
      <c r="BD31" s="3">
        <v>314.06747280000002</v>
      </c>
      <c r="BE31" s="3">
        <v>314.06747280000002</v>
      </c>
      <c r="BF31" s="3">
        <v>314.06747280000002</v>
      </c>
      <c r="BG31" s="3">
        <v>314.06747280000002</v>
      </c>
      <c r="BH31" s="3">
        <v>314.06747280000002</v>
      </c>
      <c r="BI31" s="3">
        <v>314.06747280000002</v>
      </c>
      <c r="BJ31" s="3">
        <v>314.06747280000002</v>
      </c>
      <c r="BK31" s="3">
        <v>314.06747280000002</v>
      </c>
      <c r="BL31" s="3">
        <v>312.4188178</v>
      </c>
      <c r="BM31" s="3">
        <v>314.06747280000002</v>
      </c>
      <c r="BN31" s="3">
        <v>314.06747280000002</v>
      </c>
      <c r="BO31" s="3">
        <v>314.06747280000002</v>
      </c>
      <c r="BP31" s="3">
        <v>314.06747280000002</v>
      </c>
      <c r="BQ31" s="3">
        <v>311.9304879</v>
      </c>
      <c r="BR31" s="3">
        <v>314.06747280000002</v>
      </c>
      <c r="BS31" s="3">
        <v>314.06747280000002</v>
      </c>
      <c r="BT31" s="3">
        <v>314.06747280000002</v>
      </c>
      <c r="BU31" s="3">
        <v>314.06747280000002</v>
      </c>
      <c r="BV31" s="3">
        <v>314.06747280000002</v>
      </c>
      <c r="BW31" s="3">
        <v>314.06747280000002</v>
      </c>
      <c r="BX31" s="3">
        <v>314.06747280000002</v>
      </c>
      <c r="BZ31">
        <f t="shared" si="0"/>
        <v>313.74566275600023</v>
      </c>
      <c r="CA31">
        <f t="shared" si="1"/>
        <v>0.89763307222784861</v>
      </c>
      <c r="CB31">
        <f t="shared" si="2"/>
        <v>-3.8380743974089317</v>
      </c>
      <c r="CD31">
        <f t="shared" si="3"/>
        <v>313.72830424333335</v>
      </c>
      <c r="CE31">
        <f t="shared" si="4"/>
        <v>0.94878102844740042</v>
      </c>
      <c r="CF31">
        <f t="shared" si="5"/>
        <v>-3.8697481954862556</v>
      </c>
      <c r="CH31">
        <f t="shared" si="6"/>
        <v>313.70272436249991</v>
      </c>
      <c r="CI31">
        <f t="shared" si="7"/>
        <v>1.0536606177143402</v>
      </c>
      <c r="CJ31">
        <f t="shared" si="8"/>
        <v>-3.9570326427974689</v>
      </c>
      <c r="CL31">
        <f t="shared" si="9"/>
        <v>313.95223184000008</v>
      </c>
      <c r="CM31">
        <f t="shared" si="10"/>
        <v>0.43168615656979181</v>
      </c>
      <c r="CN31">
        <f t="shared" si="11"/>
        <v>-3.6744636951174776</v>
      </c>
      <c r="CP31">
        <f t="shared" si="12"/>
        <v>313.95756246666667</v>
      </c>
      <c r="CQ31">
        <f t="shared" si="13"/>
        <v>0.41124681059945772</v>
      </c>
      <c r="CR31">
        <f t="shared" si="14"/>
        <v>-3.8729833462073184</v>
      </c>
      <c r="CT31">
        <f t="shared" si="15"/>
        <v>313.90260729999994</v>
      </c>
      <c r="CU31">
        <f t="shared" si="16"/>
        <v>0.49459650000000566</v>
      </c>
      <c r="CV31">
        <f t="shared" si="17"/>
        <v>-3.1622776601678511</v>
      </c>
      <c r="CX31">
        <f t="shared" si="18"/>
        <v>313.73774179999998</v>
      </c>
      <c r="CY31">
        <f t="shared" si="19"/>
        <v>0.65946200000000776</v>
      </c>
      <c r="CZ31">
        <f t="shared" si="20"/>
        <v>-3.1622776601678511</v>
      </c>
    </row>
    <row r="32" spans="1:104" x14ac:dyDescent="0.3">
      <c r="A32" s="2">
        <v>31</v>
      </c>
      <c r="B32" s="3">
        <v>334.46861749999999</v>
      </c>
      <c r="C32" s="3">
        <v>336.18725910000001</v>
      </c>
      <c r="D32" s="3">
        <v>336.18725910000001</v>
      </c>
      <c r="E32" s="3">
        <v>336.18725910000001</v>
      </c>
      <c r="F32" s="3">
        <v>336.18725910000001</v>
      </c>
      <c r="G32" s="3">
        <v>336.18725910000001</v>
      </c>
      <c r="H32" s="3">
        <v>336.18725910000001</v>
      </c>
      <c r="I32" s="3">
        <v>336.18725910000001</v>
      </c>
      <c r="J32" s="3">
        <v>336.18725910000001</v>
      </c>
      <c r="K32" s="3">
        <v>336.18725910000001</v>
      </c>
      <c r="L32" s="3">
        <v>336.18725910000001</v>
      </c>
      <c r="M32" s="3">
        <v>336.18725910000001</v>
      </c>
      <c r="N32" s="3">
        <v>336.18725910000001</v>
      </c>
      <c r="O32" s="3">
        <v>336.18725910000001</v>
      </c>
      <c r="P32" s="3">
        <v>336.18725910000001</v>
      </c>
      <c r="Q32" s="3">
        <v>336.18725910000001</v>
      </c>
      <c r="R32" s="3">
        <v>336.18725910000001</v>
      </c>
      <c r="S32" s="3">
        <v>336.18725910000001</v>
      </c>
      <c r="T32" s="3">
        <v>336.18725910000001</v>
      </c>
      <c r="U32" s="3">
        <v>336.18725910000001</v>
      </c>
      <c r="V32" s="3">
        <v>336.18725910000001</v>
      </c>
      <c r="W32" s="3">
        <v>336.18725910000001</v>
      </c>
      <c r="X32" s="3">
        <v>336.18725910000001</v>
      </c>
      <c r="Y32" s="3">
        <v>336.18725910000001</v>
      </c>
      <c r="Z32" s="3">
        <v>336.18725910000001</v>
      </c>
      <c r="AA32" s="3">
        <v>334.30170190000001</v>
      </c>
      <c r="AB32" s="3">
        <v>336.18725910000001</v>
      </c>
      <c r="AC32" s="3">
        <v>336.18725910000001</v>
      </c>
      <c r="AD32" s="3">
        <v>336.18725910000001</v>
      </c>
      <c r="AE32" s="3">
        <v>336.18725910000001</v>
      </c>
      <c r="AF32" s="3">
        <v>336.18725910000001</v>
      </c>
      <c r="AG32" s="3">
        <v>336.18725910000001</v>
      </c>
      <c r="AH32" s="3">
        <v>334.63904359999998</v>
      </c>
      <c r="AI32" s="3">
        <v>336.18725910000001</v>
      </c>
      <c r="AJ32" s="3">
        <v>336.18725910000001</v>
      </c>
      <c r="AK32" s="3">
        <v>334.298517</v>
      </c>
      <c r="AL32" s="3">
        <v>334.12874349999998</v>
      </c>
      <c r="AM32" s="3">
        <v>336.18725910000001</v>
      </c>
      <c r="AN32" s="3">
        <v>308.20628490000001</v>
      </c>
      <c r="AO32" s="3">
        <v>336.18725910000001</v>
      </c>
      <c r="AP32" s="3">
        <v>334.46861749999999</v>
      </c>
      <c r="AQ32" s="3">
        <v>336.18725910000001</v>
      </c>
      <c r="AR32" s="3">
        <v>333.95929869999998</v>
      </c>
      <c r="AS32" s="3">
        <v>336.18725910000001</v>
      </c>
      <c r="AT32" s="3">
        <v>334.12874349999998</v>
      </c>
      <c r="AU32" s="3">
        <v>336.18725910000001</v>
      </c>
      <c r="AV32" s="3">
        <v>336.18725910000001</v>
      </c>
      <c r="AW32" s="3">
        <v>336.18725910000001</v>
      </c>
      <c r="AX32" s="3">
        <v>336.18725910000001</v>
      </c>
      <c r="AY32" s="3">
        <v>336.18725910000001</v>
      </c>
      <c r="AZ32" s="3">
        <v>336.18725910000001</v>
      </c>
      <c r="BA32" s="3">
        <v>336.18725910000001</v>
      </c>
      <c r="BB32" s="3">
        <v>336.18725910000001</v>
      </c>
      <c r="BC32" s="3">
        <v>336.18725910000001</v>
      </c>
      <c r="BD32" s="3">
        <v>336.18725910000001</v>
      </c>
      <c r="BE32" s="3">
        <v>336.18725910000001</v>
      </c>
      <c r="BF32" s="3">
        <v>336.18725910000001</v>
      </c>
      <c r="BG32" s="3">
        <v>336.18725910000001</v>
      </c>
      <c r="BH32" s="3">
        <v>336.18725910000001</v>
      </c>
      <c r="BI32" s="3">
        <v>336.18725910000001</v>
      </c>
      <c r="BJ32" s="3">
        <v>336.18725910000001</v>
      </c>
      <c r="BK32" s="3">
        <v>336.18725910000001</v>
      </c>
      <c r="BL32" s="3">
        <v>334.46861749999999</v>
      </c>
      <c r="BM32" s="3">
        <v>336.18725910000001</v>
      </c>
      <c r="BN32" s="3">
        <v>336.18725910000001</v>
      </c>
      <c r="BO32" s="3">
        <v>336.18725910000001</v>
      </c>
      <c r="BP32" s="3">
        <v>336.18725910000001</v>
      </c>
      <c r="BQ32" s="3">
        <v>333.95929869999998</v>
      </c>
      <c r="BR32" s="3">
        <v>336.18725910000001</v>
      </c>
      <c r="BS32" s="3">
        <v>336.18725910000001</v>
      </c>
      <c r="BT32" s="3">
        <v>336.18725910000001</v>
      </c>
      <c r="BU32" s="3">
        <v>336.18725910000001</v>
      </c>
      <c r="BV32" s="3">
        <v>336.18725910000001</v>
      </c>
      <c r="BW32" s="3">
        <v>336.18725910000001</v>
      </c>
      <c r="BX32" s="3">
        <v>336.18725910000001</v>
      </c>
      <c r="BZ32">
        <f t="shared" si="0"/>
        <v>335.56016088933291</v>
      </c>
      <c r="CA32">
        <f t="shared" si="1"/>
        <v>3.2459706787344103</v>
      </c>
      <c r="CB32">
        <f t="shared" si="2"/>
        <v>-8.1457886671173156</v>
      </c>
      <c r="CD32">
        <f t="shared" si="3"/>
        <v>335.46916303666632</v>
      </c>
      <c r="CE32">
        <f t="shared" si="4"/>
        <v>3.6075409032404058</v>
      </c>
      <c r="CF32">
        <f t="shared" si="5"/>
        <v>-7.3773370412492305</v>
      </c>
      <c r="CH32">
        <f t="shared" si="6"/>
        <v>335.26024294499979</v>
      </c>
      <c r="CI32">
        <f t="shared" si="7"/>
        <v>4.3739896503356759</v>
      </c>
      <c r="CJ32">
        <f t="shared" si="8"/>
        <v>-6.1414408220934131</v>
      </c>
      <c r="CL32">
        <f t="shared" si="9"/>
        <v>336.06711913999993</v>
      </c>
      <c r="CM32">
        <f t="shared" si="10"/>
        <v>0.45003876144388455</v>
      </c>
      <c r="CN32">
        <f t="shared" si="11"/>
        <v>-3.6744980257956508</v>
      </c>
      <c r="CP32">
        <f t="shared" si="12"/>
        <v>336.07268299333344</v>
      </c>
      <c r="CQ32">
        <f t="shared" si="13"/>
        <v>0.42870453585713536</v>
      </c>
      <c r="CR32">
        <f t="shared" si="14"/>
        <v>-3.872983346208247</v>
      </c>
      <c r="CT32">
        <f t="shared" si="15"/>
        <v>336.01539494000008</v>
      </c>
      <c r="CU32">
        <f t="shared" si="16"/>
        <v>0.51559248000000357</v>
      </c>
      <c r="CV32">
        <f t="shared" si="17"/>
        <v>-3.1622776601688893</v>
      </c>
      <c r="CX32">
        <f t="shared" si="18"/>
        <v>335.84353078000004</v>
      </c>
      <c r="CY32">
        <f t="shared" si="19"/>
        <v>0.68745664000000484</v>
      </c>
      <c r="CZ32">
        <f t="shared" si="20"/>
        <v>-3.1622776601688893</v>
      </c>
    </row>
    <row r="33" spans="1:104" x14ac:dyDescent="0.3">
      <c r="A33" s="2">
        <v>32</v>
      </c>
      <c r="B33" s="3">
        <v>357.3605738</v>
      </c>
      <c r="C33" s="3">
        <v>359.14963849999998</v>
      </c>
      <c r="D33" s="3">
        <v>359.14963849999998</v>
      </c>
      <c r="E33" s="3">
        <v>359.14963849999998</v>
      </c>
      <c r="F33" s="3">
        <v>359.14963849999998</v>
      </c>
      <c r="G33" s="3">
        <v>359.14963849999998</v>
      </c>
      <c r="H33" s="3">
        <v>359.14963849999998</v>
      </c>
      <c r="I33" s="3">
        <v>359.14963849999998</v>
      </c>
      <c r="J33" s="3">
        <v>359.14963849999998</v>
      </c>
      <c r="K33" s="3">
        <v>359.14963849999998</v>
      </c>
      <c r="L33" s="3">
        <v>359.14963849999998</v>
      </c>
      <c r="M33" s="3">
        <v>359.14963849999998</v>
      </c>
      <c r="N33" s="3">
        <v>359.14963849999998</v>
      </c>
      <c r="O33" s="3">
        <v>359.14963849999998</v>
      </c>
      <c r="P33" s="3">
        <v>359.14963849999998</v>
      </c>
      <c r="Q33" s="3">
        <v>359.14963849999998</v>
      </c>
      <c r="R33" s="3">
        <v>359.14963849999998</v>
      </c>
      <c r="S33" s="3">
        <v>359.14963849999998</v>
      </c>
      <c r="T33" s="3">
        <v>359.14963849999998</v>
      </c>
      <c r="U33" s="3">
        <v>359.14963849999998</v>
      </c>
      <c r="V33" s="3">
        <v>359.14963849999998</v>
      </c>
      <c r="W33" s="3">
        <v>359.14963849999998</v>
      </c>
      <c r="X33" s="3">
        <v>359.14963849999998</v>
      </c>
      <c r="Y33" s="3">
        <v>359.14963849999998</v>
      </c>
      <c r="Z33" s="3">
        <v>359.14963849999998</v>
      </c>
      <c r="AA33" s="3">
        <v>357.18661759999998</v>
      </c>
      <c r="AB33" s="3">
        <v>359.14963849999998</v>
      </c>
      <c r="AC33" s="3">
        <v>359.14963849999998</v>
      </c>
      <c r="AD33" s="3">
        <v>359.14963849999998</v>
      </c>
      <c r="AE33" s="3">
        <v>359.14963849999998</v>
      </c>
      <c r="AF33" s="3">
        <v>359.14963849999998</v>
      </c>
      <c r="AG33" s="3">
        <v>359.14963849999998</v>
      </c>
      <c r="AH33" s="3">
        <v>357.53804070000001</v>
      </c>
      <c r="AI33" s="3">
        <v>359.14963849999998</v>
      </c>
      <c r="AJ33" s="3">
        <v>359.14963849999998</v>
      </c>
      <c r="AK33" s="3">
        <v>357.18343279999999</v>
      </c>
      <c r="AL33" s="3">
        <v>357.00661919999999</v>
      </c>
      <c r="AM33" s="3">
        <v>359.14963849999998</v>
      </c>
      <c r="AN33" s="3">
        <v>535.27244010000004</v>
      </c>
      <c r="AO33" s="3">
        <v>359.14963849999998</v>
      </c>
      <c r="AP33" s="3">
        <v>357.3605738</v>
      </c>
      <c r="AQ33" s="3">
        <v>359.14963849999998</v>
      </c>
      <c r="AR33" s="3">
        <v>356.83013469999997</v>
      </c>
      <c r="AS33" s="3">
        <v>359.14963849999998</v>
      </c>
      <c r="AT33" s="3">
        <v>357.00661919999999</v>
      </c>
      <c r="AU33" s="3">
        <v>359.14963849999998</v>
      </c>
      <c r="AV33" s="3">
        <v>359.14963849999998</v>
      </c>
      <c r="AW33" s="3">
        <v>359.14963849999998</v>
      </c>
      <c r="AX33" s="3">
        <v>359.14963849999998</v>
      </c>
      <c r="AY33" s="3">
        <v>359.14963849999998</v>
      </c>
      <c r="AZ33" s="3">
        <v>359.14963849999998</v>
      </c>
      <c r="BA33" s="3">
        <v>359.14963849999998</v>
      </c>
      <c r="BB33" s="3">
        <v>359.14963849999998</v>
      </c>
      <c r="BC33" s="3">
        <v>359.14963849999998</v>
      </c>
      <c r="BD33" s="3">
        <v>359.14963849999998</v>
      </c>
      <c r="BE33" s="3">
        <v>359.14963849999998</v>
      </c>
      <c r="BF33" s="3">
        <v>359.14963849999998</v>
      </c>
      <c r="BG33" s="3">
        <v>359.14963849999998</v>
      </c>
      <c r="BH33" s="3">
        <v>359.14963849999998</v>
      </c>
      <c r="BI33" s="3">
        <v>359.14963849999998</v>
      </c>
      <c r="BJ33" s="3">
        <v>359.14963849999998</v>
      </c>
      <c r="BK33" s="3">
        <v>359.14963849999998</v>
      </c>
      <c r="BL33" s="3">
        <v>357.3605738</v>
      </c>
      <c r="BM33" s="3">
        <v>359.14963849999998</v>
      </c>
      <c r="BN33" s="3">
        <v>359.14963849999998</v>
      </c>
      <c r="BO33" s="3">
        <v>359.14963849999998</v>
      </c>
      <c r="BP33" s="3">
        <v>359.14963849999998</v>
      </c>
      <c r="BQ33" s="3">
        <v>356.83013469999997</v>
      </c>
      <c r="BR33" s="3">
        <v>359.14963849999998</v>
      </c>
      <c r="BS33" s="3">
        <v>359.14963849999998</v>
      </c>
      <c r="BT33" s="3">
        <v>359.14963849999998</v>
      </c>
      <c r="BU33" s="3">
        <v>359.14963849999998</v>
      </c>
      <c r="BV33" s="3">
        <v>359.14963849999998</v>
      </c>
      <c r="BW33" s="3">
        <v>359.14963849999998</v>
      </c>
      <c r="BX33" s="3">
        <v>359.14963849999998</v>
      </c>
      <c r="BZ33">
        <f t="shared" si="0"/>
        <v>361.23350165866623</v>
      </c>
      <c r="CA33">
        <f t="shared" si="1"/>
        <v>20.242996813286965</v>
      </c>
      <c r="CB33">
        <f t="shared" si="2"/>
        <v>8.6451700440185792</v>
      </c>
      <c r="CD33">
        <f t="shared" si="3"/>
        <v>361.82294358999957</v>
      </c>
      <c r="CE33">
        <f t="shared" si="4"/>
        <v>22.591197019664332</v>
      </c>
      <c r="CF33">
        <f t="shared" si="5"/>
        <v>7.7352752204726452</v>
      </c>
      <c r="CH33">
        <f t="shared" si="6"/>
        <v>363.31588582999973</v>
      </c>
      <c r="CI33">
        <f t="shared" si="7"/>
        <v>27.542261398822248</v>
      </c>
      <c r="CJ33">
        <f t="shared" si="8"/>
        <v>6.3193247475722618</v>
      </c>
      <c r="CL33">
        <f t="shared" si="9"/>
        <v>359.0245689799998</v>
      </c>
      <c r="CM33">
        <f t="shared" si="10"/>
        <v>0.46850585231606046</v>
      </c>
      <c r="CN33">
        <f t="shared" si="11"/>
        <v>-3.6745299174640547</v>
      </c>
      <c r="CP33">
        <f t="shared" si="12"/>
        <v>359.03036752000003</v>
      </c>
      <c r="CQ33">
        <f t="shared" si="13"/>
        <v>0.4462711433447627</v>
      </c>
      <c r="CR33">
        <f t="shared" si="14"/>
        <v>-3.8729833462077621</v>
      </c>
      <c r="CT33">
        <f t="shared" si="15"/>
        <v>358.97073203000002</v>
      </c>
      <c r="CU33">
        <f t="shared" si="16"/>
        <v>0.53671940999999501</v>
      </c>
      <c r="CV33">
        <f t="shared" si="17"/>
        <v>-3.1622776601686442</v>
      </c>
      <c r="CX33">
        <f t="shared" si="18"/>
        <v>358.79182556000001</v>
      </c>
      <c r="CY33">
        <f t="shared" si="19"/>
        <v>0.71562587999999316</v>
      </c>
      <c r="CZ33">
        <f t="shared" si="20"/>
        <v>-3.1622776601686442</v>
      </c>
    </row>
    <row r="34" spans="1:104" x14ac:dyDescent="0.3">
      <c r="A34" s="2">
        <v>33</v>
      </c>
      <c r="B34" s="3">
        <v>381.09980890000003</v>
      </c>
      <c r="C34" s="3">
        <v>382.95971209999999</v>
      </c>
      <c r="D34" s="3">
        <v>382.95971209999999</v>
      </c>
      <c r="E34" s="3">
        <v>382.95971209999999</v>
      </c>
      <c r="F34" s="3">
        <v>382.95971209999999</v>
      </c>
      <c r="G34" s="3">
        <v>382.95971209999999</v>
      </c>
      <c r="H34" s="3">
        <v>382.95971209999999</v>
      </c>
      <c r="I34" s="3">
        <v>382.95971209999999</v>
      </c>
      <c r="J34" s="3">
        <v>382.95971209999999</v>
      </c>
      <c r="K34" s="3">
        <v>382.95971209999999</v>
      </c>
      <c r="L34" s="3">
        <v>382.95971209999999</v>
      </c>
      <c r="M34" s="3">
        <v>382.95971209999999</v>
      </c>
      <c r="N34" s="3">
        <v>382.95971209999999</v>
      </c>
      <c r="O34" s="3">
        <v>382.95971209999999</v>
      </c>
      <c r="P34" s="3">
        <v>382.95971209999999</v>
      </c>
      <c r="Q34" s="3">
        <v>382.95971209999999</v>
      </c>
      <c r="R34" s="3">
        <v>382.95971209999999</v>
      </c>
      <c r="S34" s="3">
        <v>382.95971209999999</v>
      </c>
      <c r="T34" s="3">
        <v>382.95971209999999</v>
      </c>
      <c r="U34" s="3">
        <v>382.95971209999999</v>
      </c>
      <c r="V34" s="3">
        <v>382.95971209999999</v>
      </c>
      <c r="W34" s="3">
        <v>382.95971209999999</v>
      </c>
      <c r="X34" s="3">
        <v>382.95971209999999</v>
      </c>
      <c r="Y34" s="3">
        <v>382.95971209999999</v>
      </c>
      <c r="Z34" s="3">
        <v>382.95971209999999</v>
      </c>
      <c r="AA34" s="3">
        <v>380.91877040000003</v>
      </c>
      <c r="AB34" s="3">
        <v>382.95971209999999</v>
      </c>
      <c r="AC34" s="3">
        <v>382.95971209999999</v>
      </c>
      <c r="AD34" s="3">
        <v>382.95971209999999</v>
      </c>
      <c r="AE34" s="3">
        <v>382.95971209999999</v>
      </c>
      <c r="AF34" s="3">
        <v>382.95971209999999</v>
      </c>
      <c r="AG34" s="3">
        <v>382.95971209999999</v>
      </c>
      <c r="AH34" s="3">
        <v>381.28435819999999</v>
      </c>
      <c r="AI34" s="3">
        <v>382.95971209999999</v>
      </c>
      <c r="AJ34" s="3">
        <v>382.95971209999999</v>
      </c>
      <c r="AK34" s="3">
        <v>380.91558579999997</v>
      </c>
      <c r="AL34" s="3">
        <v>380.73169050000001</v>
      </c>
      <c r="AM34" s="3">
        <v>382.95971209999999</v>
      </c>
      <c r="AN34" s="3">
        <v>537.00259470000003</v>
      </c>
      <c r="AO34" s="3">
        <v>382.95971209999999</v>
      </c>
      <c r="AP34" s="3">
        <v>381.09980890000003</v>
      </c>
      <c r="AQ34" s="3">
        <v>382.95971209999999</v>
      </c>
      <c r="AR34" s="3">
        <v>380.54812449999997</v>
      </c>
      <c r="AS34" s="3">
        <v>382.95971209999999</v>
      </c>
      <c r="AT34" s="3">
        <v>380.73169050000001</v>
      </c>
      <c r="AU34" s="3">
        <v>382.95971209999999</v>
      </c>
      <c r="AV34" s="3">
        <v>382.95971209999999</v>
      </c>
      <c r="AW34" s="3">
        <v>382.95971209999999</v>
      </c>
      <c r="AX34" s="3">
        <v>382.95971209999999</v>
      </c>
      <c r="AY34" s="3">
        <v>382.95971209999999</v>
      </c>
      <c r="AZ34" s="3">
        <v>382.95971209999999</v>
      </c>
      <c r="BA34" s="3">
        <v>382.95971209999999</v>
      </c>
      <c r="BB34" s="3">
        <v>382.95971209999999</v>
      </c>
      <c r="BC34" s="3">
        <v>382.95971209999999</v>
      </c>
      <c r="BD34" s="3">
        <v>382.95971209999999</v>
      </c>
      <c r="BE34" s="3">
        <v>382.95971209999999</v>
      </c>
      <c r="BF34" s="3">
        <v>382.95971209999999</v>
      </c>
      <c r="BG34" s="3">
        <v>382.95971209999999</v>
      </c>
      <c r="BH34" s="3">
        <v>382.95971209999999</v>
      </c>
      <c r="BI34" s="3">
        <v>382.95971209999999</v>
      </c>
      <c r="BJ34" s="3">
        <v>382.95971209999999</v>
      </c>
      <c r="BK34" s="3">
        <v>382.95971209999999</v>
      </c>
      <c r="BL34" s="3">
        <v>381.09980890000003</v>
      </c>
      <c r="BM34" s="3">
        <v>382.95971209999999</v>
      </c>
      <c r="BN34" s="3">
        <v>382.95971209999999</v>
      </c>
      <c r="BO34" s="3">
        <v>382.95971209999999</v>
      </c>
      <c r="BP34" s="3">
        <v>382.95971209999999</v>
      </c>
      <c r="BQ34" s="3">
        <v>380.54812449999997</v>
      </c>
      <c r="BR34" s="3">
        <v>382.95971209999999</v>
      </c>
      <c r="BS34" s="3">
        <v>382.95971209999999</v>
      </c>
      <c r="BT34" s="3">
        <v>382.95971209999999</v>
      </c>
      <c r="BU34" s="3">
        <v>382.95971209999999</v>
      </c>
      <c r="BV34" s="3">
        <v>382.95971209999999</v>
      </c>
      <c r="BW34" s="3">
        <v>382.95971209999999</v>
      </c>
      <c r="BX34" s="3">
        <v>382.95971209999999</v>
      </c>
      <c r="BZ34">
        <f t="shared" si="0"/>
        <v>384.73869253600031</v>
      </c>
      <c r="CA34">
        <f t="shared" si="1"/>
        <v>17.71437831108981</v>
      </c>
      <c r="CB34">
        <f t="shared" si="2"/>
        <v>8.6389432566872362</v>
      </c>
      <c r="CD34">
        <f t="shared" si="3"/>
        <v>385.25462915833361</v>
      </c>
      <c r="CE34">
        <f t="shared" si="4"/>
        <v>19.768250690843619</v>
      </c>
      <c r="CF34">
        <f t="shared" si="5"/>
        <v>7.7308600937024989</v>
      </c>
      <c r="CH34">
        <f t="shared" si="6"/>
        <v>386.56457549750013</v>
      </c>
      <c r="CI34">
        <f t="shared" si="7"/>
        <v>24.098227165778617</v>
      </c>
      <c r="CJ34">
        <f t="shared" si="8"/>
        <v>6.317163334866895</v>
      </c>
      <c r="CL34">
        <f t="shared" si="9"/>
        <v>382.8296839366667</v>
      </c>
      <c r="CM34">
        <f t="shared" si="10"/>
        <v>0.4870818972333657</v>
      </c>
      <c r="CN34">
        <f t="shared" si="11"/>
        <v>-3.674559614718738</v>
      </c>
      <c r="CP34">
        <f t="shared" si="12"/>
        <v>382.83571855333327</v>
      </c>
      <c r="CQ34">
        <f t="shared" si="13"/>
        <v>0.46394136979762324</v>
      </c>
      <c r="CR34">
        <f t="shared" si="14"/>
        <v>-3.87298334620698</v>
      </c>
      <c r="CT34">
        <f t="shared" si="15"/>
        <v>382.77372178000007</v>
      </c>
      <c r="CU34">
        <f t="shared" si="16"/>
        <v>0.55797095999998869</v>
      </c>
      <c r="CV34">
        <f t="shared" si="17"/>
        <v>-3.1622776601688876</v>
      </c>
      <c r="CX34">
        <f t="shared" si="18"/>
        <v>382.58773145999999</v>
      </c>
      <c r="CY34">
        <f t="shared" si="19"/>
        <v>0.74396127999998507</v>
      </c>
      <c r="CZ34">
        <f t="shared" si="20"/>
        <v>-3.1622776601688876</v>
      </c>
    </row>
    <row r="35" spans="1:104" x14ac:dyDescent="0.3">
      <c r="A35" s="2">
        <v>34</v>
      </c>
      <c r="B35" s="3">
        <v>405.69119790000002</v>
      </c>
      <c r="C35" s="3">
        <v>407.62233509999999</v>
      </c>
      <c r="D35" s="3">
        <v>407.62233509999999</v>
      </c>
      <c r="E35" s="3">
        <v>407.62233509999999</v>
      </c>
      <c r="F35" s="3">
        <v>407.62233509999999</v>
      </c>
      <c r="G35" s="3">
        <v>407.62233509999999</v>
      </c>
      <c r="H35" s="3">
        <v>407.62233509999999</v>
      </c>
      <c r="I35" s="3">
        <v>407.62233509999999</v>
      </c>
      <c r="J35" s="3">
        <v>407.62233509999999</v>
      </c>
      <c r="K35" s="3">
        <v>407.62233509999999</v>
      </c>
      <c r="L35" s="3">
        <v>407.62233509999999</v>
      </c>
      <c r="M35" s="3">
        <v>407.62233509999999</v>
      </c>
      <c r="N35" s="3">
        <v>407.62233509999999</v>
      </c>
      <c r="O35" s="3">
        <v>407.62233509999999</v>
      </c>
      <c r="P35" s="3">
        <v>407.62233509999999</v>
      </c>
      <c r="Q35" s="3">
        <v>407.62233509999999</v>
      </c>
      <c r="R35" s="3">
        <v>407.62233509999999</v>
      </c>
      <c r="S35" s="3">
        <v>407.62233509999999</v>
      </c>
      <c r="T35" s="3">
        <v>407.62233509999999</v>
      </c>
      <c r="U35" s="3">
        <v>407.62233509999999</v>
      </c>
      <c r="V35" s="3">
        <v>407.62233509999999</v>
      </c>
      <c r="W35" s="3">
        <v>407.62233509999999</v>
      </c>
      <c r="X35" s="3">
        <v>407.62233509999999</v>
      </c>
      <c r="Y35" s="3">
        <v>407.62233509999999</v>
      </c>
      <c r="Z35" s="3">
        <v>407.62233509999999</v>
      </c>
      <c r="AA35" s="3">
        <v>405.5030375</v>
      </c>
      <c r="AB35" s="3">
        <v>407.62233509999999</v>
      </c>
      <c r="AC35" s="3">
        <v>407.62233509999999</v>
      </c>
      <c r="AD35" s="3">
        <v>407.62233509999999</v>
      </c>
      <c r="AE35" s="3">
        <v>407.62233509999999</v>
      </c>
      <c r="AF35" s="3">
        <v>407.62233509999999</v>
      </c>
      <c r="AG35" s="3">
        <v>407.62233509999999</v>
      </c>
      <c r="AH35" s="3">
        <v>405.88286920000002</v>
      </c>
      <c r="AI35" s="3">
        <v>407.62233509999999</v>
      </c>
      <c r="AJ35" s="3">
        <v>407.62233509999999</v>
      </c>
      <c r="AK35" s="3">
        <v>405.4998531</v>
      </c>
      <c r="AL35" s="3">
        <v>405.3088363</v>
      </c>
      <c r="AM35" s="3">
        <v>407.62233509999999</v>
      </c>
      <c r="AN35" s="3">
        <v>539.1474134</v>
      </c>
      <c r="AO35" s="3">
        <v>407.62233509999999</v>
      </c>
      <c r="AP35" s="3">
        <v>405.69119790000002</v>
      </c>
      <c r="AQ35" s="3">
        <v>407.62233509999999</v>
      </c>
      <c r="AR35" s="3">
        <v>405.1181492</v>
      </c>
      <c r="AS35" s="3">
        <v>407.62233509999999</v>
      </c>
      <c r="AT35" s="3">
        <v>405.3088363</v>
      </c>
      <c r="AU35" s="3">
        <v>407.62233509999999</v>
      </c>
      <c r="AV35" s="3">
        <v>407.62233509999999</v>
      </c>
      <c r="AW35" s="3">
        <v>407.62233509999999</v>
      </c>
      <c r="AX35" s="3">
        <v>407.62233509999999</v>
      </c>
      <c r="AY35" s="3">
        <v>407.62233509999999</v>
      </c>
      <c r="AZ35" s="3">
        <v>407.62233509999999</v>
      </c>
      <c r="BA35" s="3">
        <v>407.62233509999999</v>
      </c>
      <c r="BB35" s="3">
        <v>407.62233509999999</v>
      </c>
      <c r="BC35" s="3">
        <v>407.62233509999999</v>
      </c>
      <c r="BD35" s="3">
        <v>407.62233509999999</v>
      </c>
      <c r="BE35" s="3">
        <v>407.62233509999999</v>
      </c>
      <c r="BF35" s="3">
        <v>407.62233509999999</v>
      </c>
      <c r="BG35" s="3">
        <v>407.62233509999999</v>
      </c>
      <c r="BH35" s="3">
        <v>407.62233509999999</v>
      </c>
      <c r="BI35" s="3">
        <v>407.62233509999999</v>
      </c>
      <c r="BJ35" s="3">
        <v>407.62233509999999</v>
      </c>
      <c r="BK35" s="3">
        <v>407.62233509999999</v>
      </c>
      <c r="BL35" s="3">
        <v>405.69119790000002</v>
      </c>
      <c r="BM35" s="3">
        <v>407.62233509999999</v>
      </c>
      <c r="BN35" s="3">
        <v>407.62233509999999</v>
      </c>
      <c r="BO35" s="3">
        <v>407.62233509999999</v>
      </c>
      <c r="BP35" s="3">
        <v>407.62233509999999</v>
      </c>
      <c r="BQ35" s="3">
        <v>405.1181492</v>
      </c>
      <c r="BR35" s="3">
        <v>407.62233509999999</v>
      </c>
      <c r="BS35" s="3">
        <v>407.62233509999999</v>
      </c>
      <c r="BT35" s="3">
        <v>407.62233509999999</v>
      </c>
      <c r="BU35" s="3">
        <v>407.62233509999999</v>
      </c>
      <c r="BV35" s="3">
        <v>407.62233509999999</v>
      </c>
      <c r="BW35" s="3">
        <v>407.62233509999999</v>
      </c>
      <c r="BX35" s="3">
        <v>407.62233509999999</v>
      </c>
      <c r="BZ35">
        <f t="shared" si="0"/>
        <v>409.0905357906671</v>
      </c>
      <c r="CA35">
        <f t="shared" si="1"/>
        <v>15.136548105203241</v>
      </c>
      <c r="CB35">
        <f t="shared" si="2"/>
        <v>8.6287454237807069</v>
      </c>
      <c r="CD35">
        <f t="shared" si="3"/>
        <v>409.53150801500038</v>
      </c>
      <c r="CE35">
        <f t="shared" si="4"/>
        <v>16.890138111050359</v>
      </c>
      <c r="CF35">
        <f t="shared" si="5"/>
        <v>7.7236270971335443</v>
      </c>
      <c r="CH35">
        <f t="shared" si="6"/>
        <v>410.65481502000029</v>
      </c>
      <c r="CI35">
        <f t="shared" si="7"/>
        <v>20.586471592146857</v>
      </c>
      <c r="CJ35">
        <f t="shared" si="8"/>
        <v>6.3136205746214005</v>
      </c>
      <c r="CL35">
        <f t="shared" si="9"/>
        <v>407.48732060666686</v>
      </c>
      <c r="CM35">
        <f t="shared" si="10"/>
        <v>0.50576166324622729</v>
      </c>
      <c r="CN35">
        <f t="shared" si="11"/>
        <v>-3.6745873136916312</v>
      </c>
      <c r="CP35">
        <f t="shared" si="12"/>
        <v>407.4935926199999</v>
      </c>
      <c r="CQ35">
        <f t="shared" si="13"/>
        <v>0.48171025128358802</v>
      </c>
      <c r="CR35">
        <f t="shared" si="14"/>
        <v>-3.8729833462068113</v>
      </c>
      <c r="CT35">
        <f t="shared" si="15"/>
        <v>407.42922137999989</v>
      </c>
      <c r="CU35">
        <f t="shared" si="16"/>
        <v>0.57934115999998981</v>
      </c>
      <c r="CV35">
        <f t="shared" si="17"/>
        <v>-3.1622776601677556</v>
      </c>
      <c r="CX35">
        <f t="shared" si="18"/>
        <v>407.2361076599999</v>
      </c>
      <c r="CY35">
        <f t="shared" si="19"/>
        <v>0.77245487999998663</v>
      </c>
      <c r="CZ35">
        <f t="shared" si="20"/>
        <v>-3.1622776601677556</v>
      </c>
    </row>
    <row r="36" spans="1:104" x14ac:dyDescent="0.3">
      <c r="A36" s="2">
        <v>35</v>
      </c>
      <c r="B36" s="3">
        <v>431.13938259999998</v>
      </c>
      <c r="C36" s="3">
        <v>433.14213039999999</v>
      </c>
      <c r="D36" s="3">
        <v>433.14213039999999</v>
      </c>
      <c r="E36" s="3">
        <v>433.14213039999999</v>
      </c>
      <c r="F36" s="3">
        <v>433.14213039999999</v>
      </c>
      <c r="G36" s="3">
        <v>433.14213039999999</v>
      </c>
      <c r="H36" s="3">
        <v>433.14213039999999</v>
      </c>
      <c r="I36" s="3">
        <v>433.14213039999999</v>
      </c>
      <c r="J36" s="3">
        <v>433.14213039999999</v>
      </c>
      <c r="K36" s="3">
        <v>433.14213039999999</v>
      </c>
      <c r="L36" s="3">
        <v>433.14213039999999</v>
      </c>
      <c r="M36" s="3">
        <v>433.14213039999999</v>
      </c>
      <c r="N36" s="3">
        <v>433.14213039999999</v>
      </c>
      <c r="O36" s="3">
        <v>433.14213039999999</v>
      </c>
      <c r="P36" s="3">
        <v>433.14213039999999</v>
      </c>
      <c r="Q36" s="3">
        <v>433.14213039999999</v>
      </c>
      <c r="R36" s="3">
        <v>433.14213039999999</v>
      </c>
      <c r="S36" s="3">
        <v>433.14213039999999</v>
      </c>
      <c r="T36" s="3">
        <v>433.14213039999999</v>
      </c>
      <c r="U36" s="3">
        <v>433.14213039999999</v>
      </c>
      <c r="V36" s="3">
        <v>433.14213039999999</v>
      </c>
      <c r="W36" s="3">
        <v>433.14213039999999</v>
      </c>
      <c r="X36" s="3">
        <v>433.14213039999999</v>
      </c>
      <c r="Y36" s="3">
        <v>433.14213039999999</v>
      </c>
      <c r="Z36" s="3">
        <v>433.14213039999999</v>
      </c>
      <c r="AA36" s="3">
        <v>430.94406249999997</v>
      </c>
      <c r="AB36" s="3">
        <v>433.14213039999999</v>
      </c>
      <c r="AC36" s="3">
        <v>433.14213039999999</v>
      </c>
      <c r="AD36" s="3">
        <v>433.14213039999999</v>
      </c>
      <c r="AE36" s="3">
        <v>433.14213039999999</v>
      </c>
      <c r="AF36" s="3">
        <v>433.14213039999999</v>
      </c>
      <c r="AG36" s="3">
        <v>433.14213039999999</v>
      </c>
      <c r="AH36" s="3">
        <v>431.33821360000002</v>
      </c>
      <c r="AI36" s="3">
        <v>433.14213039999999</v>
      </c>
      <c r="AJ36" s="3">
        <v>433.14213039999999</v>
      </c>
      <c r="AK36" s="3">
        <v>430.94087830000001</v>
      </c>
      <c r="AL36" s="3">
        <v>430.74270239999998</v>
      </c>
      <c r="AM36" s="3">
        <v>433.14213039999999</v>
      </c>
      <c r="AN36" s="3">
        <v>541.7406641</v>
      </c>
      <c r="AO36" s="3">
        <v>433.14213039999999</v>
      </c>
      <c r="AP36" s="3">
        <v>431.13938259999998</v>
      </c>
      <c r="AQ36" s="3">
        <v>433.14213039999999</v>
      </c>
      <c r="AR36" s="3">
        <v>430.54485649999998</v>
      </c>
      <c r="AS36" s="3">
        <v>433.14213039999999</v>
      </c>
      <c r="AT36" s="3">
        <v>430.74270239999998</v>
      </c>
      <c r="AU36" s="3">
        <v>433.14213039999999</v>
      </c>
      <c r="AV36" s="3">
        <v>433.14213039999999</v>
      </c>
      <c r="AW36" s="3">
        <v>433.14213039999999</v>
      </c>
      <c r="AX36" s="3">
        <v>433.14213039999999</v>
      </c>
      <c r="AY36" s="3">
        <v>433.14213039999999</v>
      </c>
      <c r="AZ36" s="3">
        <v>433.14213039999999</v>
      </c>
      <c r="BA36" s="3">
        <v>433.14213039999999</v>
      </c>
      <c r="BB36" s="3">
        <v>433.14213039999999</v>
      </c>
      <c r="BC36" s="3">
        <v>433.14213039999999</v>
      </c>
      <c r="BD36" s="3">
        <v>433.14213039999999</v>
      </c>
      <c r="BE36" s="3">
        <v>433.14213039999999</v>
      </c>
      <c r="BF36" s="3">
        <v>433.14213039999999</v>
      </c>
      <c r="BG36" s="3">
        <v>433.14213039999999</v>
      </c>
      <c r="BH36" s="3">
        <v>433.14213039999999</v>
      </c>
      <c r="BI36" s="3">
        <v>433.14213039999999</v>
      </c>
      <c r="BJ36" s="3">
        <v>433.14213039999999</v>
      </c>
      <c r="BK36" s="3">
        <v>433.14213039999999</v>
      </c>
      <c r="BL36" s="3">
        <v>431.13938259999998</v>
      </c>
      <c r="BM36" s="3">
        <v>433.14213039999999</v>
      </c>
      <c r="BN36" s="3">
        <v>433.14213039999999</v>
      </c>
      <c r="BO36" s="3">
        <v>433.14213039999999</v>
      </c>
      <c r="BP36" s="3">
        <v>433.14213039999999</v>
      </c>
      <c r="BQ36" s="3">
        <v>430.54485649999998</v>
      </c>
      <c r="BR36" s="3">
        <v>433.14213039999999</v>
      </c>
      <c r="BS36" s="3">
        <v>433.14213039999999</v>
      </c>
      <c r="BT36" s="3">
        <v>433.14213039999999</v>
      </c>
      <c r="BU36" s="3">
        <v>433.14213039999999</v>
      </c>
      <c r="BV36" s="3">
        <v>433.14213039999999</v>
      </c>
      <c r="BW36" s="3">
        <v>433.14213039999999</v>
      </c>
      <c r="BX36" s="3">
        <v>433.14213039999999</v>
      </c>
      <c r="BZ36">
        <f t="shared" si="0"/>
        <v>434.29404572933305</v>
      </c>
      <c r="CA36">
        <f t="shared" si="1"/>
        <v>12.513509313588226</v>
      </c>
      <c r="CB36">
        <f t="shared" si="2"/>
        <v>8.6105785551057252</v>
      </c>
      <c r="CD36">
        <f t="shared" si="3"/>
        <v>434.65869158999976</v>
      </c>
      <c r="CE36">
        <f t="shared" si="4"/>
        <v>13.961170867205272</v>
      </c>
      <c r="CF36">
        <f t="shared" si="5"/>
        <v>7.710735093433815</v>
      </c>
      <c r="CH36">
        <f t="shared" si="6"/>
        <v>435.59195842749989</v>
      </c>
      <c r="CI36">
        <f t="shared" si="7"/>
        <v>17.011962416059422</v>
      </c>
      <c r="CJ36">
        <f t="shared" si="8"/>
        <v>6.3073002901929929</v>
      </c>
      <c r="CL36">
        <f t="shared" si="9"/>
        <v>433.00210320999975</v>
      </c>
      <c r="CM36">
        <f t="shared" si="10"/>
        <v>0.52454020580683969</v>
      </c>
      <c r="CN36">
        <f t="shared" si="11"/>
        <v>-3.6746132152161493</v>
      </c>
      <c r="CP36">
        <f t="shared" si="12"/>
        <v>433.00861387999987</v>
      </c>
      <c r="CQ36">
        <f t="shared" si="13"/>
        <v>0.49957307331435269</v>
      </c>
      <c r="CR36">
        <f t="shared" si="14"/>
        <v>-3.872983346206663</v>
      </c>
      <c r="CT36">
        <f t="shared" si="15"/>
        <v>432.94185562000001</v>
      </c>
      <c r="CU36">
        <f t="shared" si="16"/>
        <v>0.60082434000000262</v>
      </c>
      <c r="CV36">
        <f t="shared" si="17"/>
        <v>-3.1622776601685501</v>
      </c>
      <c r="CX36">
        <f t="shared" si="18"/>
        <v>432.74158083999998</v>
      </c>
      <c r="CY36">
        <f t="shared" si="19"/>
        <v>0.80109912000000338</v>
      </c>
      <c r="CZ36">
        <f t="shared" si="20"/>
        <v>-3.1622776601685501</v>
      </c>
    </row>
    <row r="37" spans="1:104" x14ac:dyDescent="0.3">
      <c r="A37" s="2">
        <v>36</v>
      </c>
      <c r="B37" s="3">
        <v>457.4487848</v>
      </c>
      <c r="C37" s="3">
        <v>459.52350209999997</v>
      </c>
      <c r="D37" s="3">
        <v>459.52350209999997</v>
      </c>
      <c r="E37" s="3">
        <v>459.52350209999997</v>
      </c>
      <c r="F37" s="3">
        <v>459.52350209999997</v>
      </c>
      <c r="G37" s="3">
        <v>459.52350209999997</v>
      </c>
      <c r="H37" s="3">
        <v>459.52350209999997</v>
      </c>
      <c r="I37" s="3">
        <v>459.52350209999997</v>
      </c>
      <c r="J37" s="3">
        <v>459.52350209999997</v>
      </c>
      <c r="K37" s="3">
        <v>459.52350209999997</v>
      </c>
      <c r="L37" s="3">
        <v>459.52350209999997</v>
      </c>
      <c r="M37" s="3">
        <v>459.52350209999997</v>
      </c>
      <c r="N37" s="3">
        <v>459.52350209999997</v>
      </c>
      <c r="O37" s="3">
        <v>459.52350209999997</v>
      </c>
      <c r="P37" s="3">
        <v>459.52350209999997</v>
      </c>
      <c r="Q37" s="3">
        <v>459.52350209999997</v>
      </c>
      <c r="R37" s="3">
        <v>459.52350209999997</v>
      </c>
      <c r="S37" s="3">
        <v>459.52350209999997</v>
      </c>
      <c r="T37" s="3">
        <v>459.52350209999997</v>
      </c>
      <c r="U37" s="3">
        <v>459.52350209999997</v>
      </c>
      <c r="V37" s="3">
        <v>459.52350209999997</v>
      </c>
      <c r="W37" s="3">
        <v>459.52350209999997</v>
      </c>
      <c r="X37" s="3">
        <v>459.52350209999997</v>
      </c>
      <c r="Y37" s="3">
        <v>459.52350209999997</v>
      </c>
      <c r="Z37" s="3">
        <v>459.52350209999997</v>
      </c>
      <c r="AA37" s="3">
        <v>457.24626919999997</v>
      </c>
      <c r="AB37" s="3">
        <v>459.52350209999997</v>
      </c>
      <c r="AC37" s="3">
        <v>459.52350209999997</v>
      </c>
      <c r="AD37" s="3">
        <v>459.52350209999997</v>
      </c>
      <c r="AE37" s="3">
        <v>459.52350209999997</v>
      </c>
      <c r="AF37" s="3">
        <v>459.52350209999997</v>
      </c>
      <c r="AG37" s="3">
        <v>459.52350209999997</v>
      </c>
      <c r="AH37" s="3">
        <v>457.65481149999999</v>
      </c>
      <c r="AI37" s="3">
        <v>459.52350209999997</v>
      </c>
      <c r="AJ37" s="3">
        <v>459.52350209999997</v>
      </c>
      <c r="AK37" s="3">
        <v>457.24308509999997</v>
      </c>
      <c r="AL37" s="3">
        <v>457.03771410000002</v>
      </c>
      <c r="AM37" s="3">
        <v>459.52350209999997</v>
      </c>
      <c r="AN37" s="3">
        <v>544.81336829999998</v>
      </c>
      <c r="AO37" s="3">
        <v>459.52350209999997</v>
      </c>
      <c r="AP37" s="3">
        <v>457.4487848</v>
      </c>
      <c r="AQ37" s="3">
        <v>459.52350209999997</v>
      </c>
      <c r="AR37" s="3">
        <v>456.83267319999999</v>
      </c>
      <c r="AS37" s="3">
        <v>459.52350209999997</v>
      </c>
      <c r="AT37" s="3">
        <v>457.03771410000002</v>
      </c>
      <c r="AU37" s="3">
        <v>459.52350209999997</v>
      </c>
      <c r="AV37" s="3">
        <v>459.52350209999997</v>
      </c>
      <c r="AW37" s="3">
        <v>459.52350209999997</v>
      </c>
      <c r="AX37" s="3">
        <v>459.52350209999997</v>
      </c>
      <c r="AY37" s="3">
        <v>459.52350209999997</v>
      </c>
      <c r="AZ37" s="3">
        <v>459.52350209999997</v>
      </c>
      <c r="BA37" s="3">
        <v>459.52350209999997</v>
      </c>
      <c r="BB37" s="3">
        <v>459.52350209999997</v>
      </c>
      <c r="BC37" s="3">
        <v>459.52350209999997</v>
      </c>
      <c r="BD37" s="3">
        <v>459.52350209999997</v>
      </c>
      <c r="BE37" s="3">
        <v>459.52350209999997</v>
      </c>
      <c r="BF37" s="3">
        <v>459.52350209999997</v>
      </c>
      <c r="BG37" s="3">
        <v>459.52350209999997</v>
      </c>
      <c r="BH37" s="3">
        <v>459.52350209999997</v>
      </c>
      <c r="BI37" s="3">
        <v>459.52350209999997</v>
      </c>
      <c r="BJ37" s="3">
        <v>459.52350209999997</v>
      </c>
      <c r="BK37" s="3">
        <v>459.52350209999997</v>
      </c>
      <c r="BL37" s="3">
        <v>457.4487848</v>
      </c>
      <c r="BM37" s="3">
        <v>459.52350209999997</v>
      </c>
      <c r="BN37" s="3">
        <v>459.52350209999997</v>
      </c>
      <c r="BO37" s="3">
        <v>459.52350209999997</v>
      </c>
      <c r="BP37" s="3">
        <v>459.52350209999997</v>
      </c>
      <c r="BQ37" s="3">
        <v>456.83267319999999</v>
      </c>
      <c r="BR37" s="3">
        <v>459.52350209999997</v>
      </c>
      <c r="BS37" s="3">
        <v>459.52350209999997</v>
      </c>
      <c r="BT37" s="3">
        <v>459.52350209999997</v>
      </c>
      <c r="BU37" s="3">
        <v>459.52350209999997</v>
      </c>
      <c r="BV37" s="3">
        <v>459.52350209999997</v>
      </c>
      <c r="BW37" s="3">
        <v>459.52350209999997</v>
      </c>
      <c r="BX37" s="3">
        <v>459.52350209999997</v>
      </c>
      <c r="BZ37">
        <f t="shared" si="0"/>
        <v>460.35398396666693</v>
      </c>
      <c r="CA37">
        <f t="shared" si="1"/>
        <v>9.849713784306827</v>
      </c>
      <c r="CB37">
        <f t="shared" si="2"/>
        <v>8.5739847047673745</v>
      </c>
      <c r="CD37">
        <f t="shared" si="3"/>
        <v>460.64103020333374</v>
      </c>
      <c r="CE37">
        <f t="shared" si="4"/>
        <v>10.985987269034723</v>
      </c>
      <c r="CF37">
        <f t="shared" si="5"/>
        <v>7.6847396257328677</v>
      </c>
      <c r="CH37">
        <f t="shared" si="6"/>
        <v>461.38107761000037</v>
      </c>
      <c r="CI37">
        <f t="shared" si="7"/>
        <v>13.379741678362997</v>
      </c>
      <c r="CJ37">
        <f t="shared" si="8"/>
        <v>6.2945340097723497</v>
      </c>
      <c r="CL37">
        <f t="shared" si="9"/>
        <v>459.37843709333362</v>
      </c>
      <c r="CM37">
        <f t="shared" si="10"/>
        <v>0.54341285320909893</v>
      </c>
      <c r="CN37">
        <f t="shared" si="11"/>
        <v>-3.6746374521600109</v>
      </c>
      <c r="CP37">
        <f t="shared" si="12"/>
        <v>459.38518761333324</v>
      </c>
      <c r="CQ37">
        <f t="shared" si="13"/>
        <v>0.51752542073417285</v>
      </c>
      <c r="CR37">
        <f t="shared" si="14"/>
        <v>-3.872983346207004</v>
      </c>
      <c r="CT37">
        <f t="shared" si="15"/>
        <v>459.31603036999996</v>
      </c>
      <c r="CU37">
        <f t="shared" si="16"/>
        <v>0.62241518999999246</v>
      </c>
      <c r="CV37">
        <f t="shared" si="17"/>
        <v>-3.1622776601683134</v>
      </c>
      <c r="CX37">
        <f t="shared" si="18"/>
        <v>459.10855863999996</v>
      </c>
      <c r="CY37">
        <f t="shared" si="19"/>
        <v>0.82988691999998987</v>
      </c>
      <c r="CZ37">
        <f t="shared" si="20"/>
        <v>-3.1622776601683134</v>
      </c>
    </row>
    <row r="38" spans="1:104" x14ac:dyDescent="0.3">
      <c r="A38" s="2">
        <v>37</v>
      </c>
      <c r="B38" s="3">
        <v>484.62361820000001</v>
      </c>
      <c r="C38" s="3">
        <v>486.770647</v>
      </c>
      <c r="D38" s="3">
        <v>486.770647</v>
      </c>
      <c r="E38" s="3">
        <v>486.770647</v>
      </c>
      <c r="F38" s="3">
        <v>486.770647</v>
      </c>
      <c r="G38" s="3">
        <v>486.770647</v>
      </c>
      <c r="H38" s="3">
        <v>486.770647</v>
      </c>
      <c r="I38" s="3">
        <v>486.770647</v>
      </c>
      <c r="J38" s="3">
        <v>486.770647</v>
      </c>
      <c r="K38" s="3">
        <v>486.770647</v>
      </c>
      <c r="L38" s="3">
        <v>486.770647</v>
      </c>
      <c r="M38" s="3">
        <v>486.770647</v>
      </c>
      <c r="N38" s="3">
        <v>486.770647</v>
      </c>
      <c r="O38" s="3">
        <v>486.770647</v>
      </c>
      <c r="P38" s="3">
        <v>486.770647</v>
      </c>
      <c r="Q38" s="3">
        <v>486.770647</v>
      </c>
      <c r="R38" s="3">
        <v>486.770647</v>
      </c>
      <c r="S38" s="3">
        <v>486.770647</v>
      </c>
      <c r="T38" s="3">
        <v>486.770647</v>
      </c>
      <c r="U38" s="3">
        <v>486.770647</v>
      </c>
      <c r="V38" s="3">
        <v>486.770647</v>
      </c>
      <c r="W38" s="3">
        <v>486.770647</v>
      </c>
      <c r="X38" s="3">
        <v>486.770647</v>
      </c>
      <c r="Y38" s="3">
        <v>486.770647</v>
      </c>
      <c r="Z38" s="3">
        <v>486.770647</v>
      </c>
      <c r="AA38" s="3">
        <v>484.41387270000001</v>
      </c>
      <c r="AB38" s="3">
        <v>486.770647</v>
      </c>
      <c r="AC38" s="3">
        <v>486.770647</v>
      </c>
      <c r="AD38" s="3">
        <v>486.770647</v>
      </c>
      <c r="AE38" s="3">
        <v>486.770647</v>
      </c>
      <c r="AF38" s="3">
        <v>486.770647</v>
      </c>
      <c r="AG38" s="3">
        <v>486.770647</v>
      </c>
      <c r="AH38" s="3">
        <v>484.8368749</v>
      </c>
      <c r="AI38" s="3">
        <v>486.770647</v>
      </c>
      <c r="AJ38" s="3">
        <v>486.770647</v>
      </c>
      <c r="AK38" s="3">
        <v>484.4106888</v>
      </c>
      <c r="AL38" s="3">
        <v>484.19808840000002</v>
      </c>
      <c r="AM38" s="3">
        <v>486.770647</v>
      </c>
      <c r="AN38" s="3">
        <v>548.39407229999995</v>
      </c>
      <c r="AO38" s="3">
        <v>486.770647</v>
      </c>
      <c r="AP38" s="3">
        <v>484.62361820000001</v>
      </c>
      <c r="AQ38" s="3">
        <v>486.770647</v>
      </c>
      <c r="AR38" s="3">
        <v>483.98581840000003</v>
      </c>
      <c r="AS38" s="3">
        <v>486.770647</v>
      </c>
      <c r="AT38" s="3">
        <v>484.19808840000002</v>
      </c>
      <c r="AU38" s="3">
        <v>486.770647</v>
      </c>
      <c r="AV38" s="3">
        <v>486.770647</v>
      </c>
      <c r="AW38" s="3">
        <v>486.770647</v>
      </c>
      <c r="AX38" s="3">
        <v>486.770647</v>
      </c>
      <c r="AY38" s="3">
        <v>486.770647</v>
      </c>
      <c r="AZ38" s="3">
        <v>486.770647</v>
      </c>
      <c r="BA38" s="3">
        <v>486.770647</v>
      </c>
      <c r="BB38" s="3">
        <v>486.770647</v>
      </c>
      <c r="BC38" s="3">
        <v>486.770647</v>
      </c>
      <c r="BD38" s="3">
        <v>486.770647</v>
      </c>
      <c r="BE38" s="3">
        <v>486.770647</v>
      </c>
      <c r="BF38" s="3">
        <v>486.770647</v>
      </c>
      <c r="BG38" s="3">
        <v>486.770647</v>
      </c>
      <c r="BH38" s="3">
        <v>486.770647</v>
      </c>
      <c r="BI38" s="3">
        <v>486.770647</v>
      </c>
      <c r="BJ38" s="3">
        <v>486.770647</v>
      </c>
      <c r="BK38" s="3">
        <v>486.770647</v>
      </c>
      <c r="BL38" s="3">
        <v>484.62361820000001</v>
      </c>
      <c r="BM38" s="3">
        <v>486.770647</v>
      </c>
      <c r="BN38" s="3">
        <v>486.770647</v>
      </c>
      <c r="BO38" s="3">
        <v>486.770647</v>
      </c>
      <c r="BP38" s="3">
        <v>486.770647</v>
      </c>
      <c r="BQ38" s="3">
        <v>483.98581840000003</v>
      </c>
      <c r="BR38" s="3">
        <v>486.770647</v>
      </c>
      <c r="BS38" s="3">
        <v>486.770647</v>
      </c>
      <c r="BT38" s="3">
        <v>486.770647</v>
      </c>
      <c r="BU38" s="3">
        <v>486.770647</v>
      </c>
      <c r="BV38" s="3">
        <v>486.770647</v>
      </c>
      <c r="BW38" s="3">
        <v>486.770647</v>
      </c>
      <c r="BX38" s="3">
        <v>486.770647</v>
      </c>
      <c r="BZ38">
        <f t="shared" si="0"/>
        <v>487.27487446533343</v>
      </c>
      <c r="CA38">
        <f t="shared" si="1"/>
        <v>7.1515194301204472</v>
      </c>
      <c r="CB38">
        <f t="shared" si="2"/>
        <v>8.4842827993395442</v>
      </c>
      <c r="CD38">
        <f t="shared" si="3"/>
        <v>487.48312895500032</v>
      </c>
      <c r="CE38">
        <f t="shared" si="4"/>
        <v>7.9708456546786497</v>
      </c>
      <c r="CF38">
        <f t="shared" si="5"/>
        <v>7.6208637671426631</v>
      </c>
      <c r="CH38">
        <f t="shared" si="6"/>
        <v>488.02698033249999</v>
      </c>
      <c r="CI38">
        <f t="shared" si="7"/>
        <v>9.6958788420270867</v>
      </c>
      <c r="CJ38">
        <f t="shared" si="8"/>
        <v>6.2630409389133197</v>
      </c>
      <c r="CL38">
        <f t="shared" si="9"/>
        <v>486.62052022999984</v>
      </c>
      <c r="CM38">
        <f t="shared" si="10"/>
        <v>0.56237521155218129</v>
      </c>
      <c r="CN38">
        <f t="shared" si="11"/>
        <v>-3.6746602114929514</v>
      </c>
      <c r="CP38">
        <f t="shared" si="12"/>
        <v>486.62751174666676</v>
      </c>
      <c r="CQ38">
        <f t="shared" si="13"/>
        <v>0.53556307794242264</v>
      </c>
      <c r="CR38">
        <f t="shared" si="14"/>
        <v>-3.8729833462079926</v>
      </c>
      <c r="CT38">
        <f t="shared" si="15"/>
        <v>486.55594411999999</v>
      </c>
      <c r="CU38">
        <f t="shared" si="16"/>
        <v>0.64410863999999612</v>
      </c>
      <c r="CV38">
        <f t="shared" si="17"/>
        <v>-3.1622776601683467</v>
      </c>
      <c r="CX38">
        <f t="shared" si="18"/>
        <v>486.34124123999999</v>
      </c>
      <c r="CY38">
        <f t="shared" si="19"/>
        <v>0.85881151999999483</v>
      </c>
      <c r="CZ38">
        <f t="shared" si="20"/>
        <v>-3.1622776601683467</v>
      </c>
    </row>
    <row r="39" spans="1:104" x14ac:dyDescent="0.3">
      <c r="A39" s="2">
        <v>38</v>
      </c>
      <c r="B39" s="3">
        <v>512.66789970000002</v>
      </c>
      <c r="C39" s="3">
        <v>514.88756609999996</v>
      </c>
      <c r="D39" s="3">
        <v>514.88756609999996</v>
      </c>
      <c r="E39" s="3">
        <v>514.88756609999996</v>
      </c>
      <c r="F39" s="3">
        <v>514.88756609999996</v>
      </c>
      <c r="G39" s="3">
        <v>514.88756609999996</v>
      </c>
      <c r="H39" s="3">
        <v>514.88756609999996</v>
      </c>
      <c r="I39" s="3">
        <v>514.88756609999996</v>
      </c>
      <c r="J39" s="3">
        <v>514.88756609999996</v>
      </c>
      <c r="K39" s="3">
        <v>514.88756609999996</v>
      </c>
      <c r="L39" s="3">
        <v>514.88756609999996</v>
      </c>
      <c r="M39" s="3">
        <v>514.88756609999996</v>
      </c>
      <c r="N39" s="3">
        <v>514.88756609999996</v>
      </c>
      <c r="O39" s="3">
        <v>514.88756609999996</v>
      </c>
      <c r="P39" s="3">
        <v>514.88756609999996</v>
      </c>
      <c r="Q39" s="3">
        <v>514.88756609999996</v>
      </c>
      <c r="R39" s="3">
        <v>514.88756609999996</v>
      </c>
      <c r="S39" s="3">
        <v>514.88756609999996</v>
      </c>
      <c r="T39" s="3">
        <v>514.88756609999996</v>
      </c>
      <c r="U39" s="3">
        <v>514.88756609999996</v>
      </c>
      <c r="V39" s="3">
        <v>514.88756609999996</v>
      </c>
      <c r="W39" s="3">
        <v>514.88756609999996</v>
      </c>
      <c r="X39" s="3">
        <v>514.88756609999996</v>
      </c>
      <c r="Y39" s="3">
        <v>514.88756609999996</v>
      </c>
      <c r="Z39" s="3">
        <v>514.88756609999996</v>
      </c>
      <c r="AA39" s="3">
        <v>512.45089170000006</v>
      </c>
      <c r="AB39" s="3">
        <v>514.88756609999996</v>
      </c>
      <c r="AC39" s="3">
        <v>514.88756609999996</v>
      </c>
      <c r="AD39" s="3">
        <v>514.88756609999996</v>
      </c>
      <c r="AE39" s="3">
        <v>514.88756609999996</v>
      </c>
      <c r="AF39" s="3">
        <v>514.88756609999996</v>
      </c>
      <c r="AG39" s="3">
        <v>514.88756609999996</v>
      </c>
      <c r="AH39" s="3">
        <v>512.888419</v>
      </c>
      <c r="AI39" s="3">
        <v>514.88756609999996</v>
      </c>
      <c r="AJ39" s="3">
        <v>514.88756609999996</v>
      </c>
      <c r="AK39" s="3">
        <v>512.44770800000003</v>
      </c>
      <c r="AL39" s="3">
        <v>512.22784539999998</v>
      </c>
      <c r="AM39" s="3">
        <v>514.88756609999996</v>
      </c>
      <c r="AN39" s="3">
        <v>552.50909409999997</v>
      </c>
      <c r="AO39" s="3">
        <v>514.88756609999996</v>
      </c>
      <c r="AP39" s="3">
        <v>512.66789970000002</v>
      </c>
      <c r="AQ39" s="3">
        <v>514.88756609999996</v>
      </c>
      <c r="AR39" s="3">
        <v>512.00831349999999</v>
      </c>
      <c r="AS39" s="3">
        <v>514.88756609999996</v>
      </c>
      <c r="AT39" s="3">
        <v>512.22784539999998</v>
      </c>
      <c r="AU39" s="3">
        <v>514.88756609999996</v>
      </c>
      <c r="AV39" s="3">
        <v>514.88756609999996</v>
      </c>
      <c r="AW39" s="3">
        <v>514.88756609999996</v>
      </c>
      <c r="AX39" s="3">
        <v>514.88756609999996</v>
      </c>
      <c r="AY39" s="3">
        <v>514.88756609999996</v>
      </c>
      <c r="AZ39" s="3">
        <v>514.88756609999996</v>
      </c>
      <c r="BA39" s="3">
        <v>514.88756609999996</v>
      </c>
      <c r="BB39" s="3">
        <v>514.88756609999996</v>
      </c>
      <c r="BC39" s="3">
        <v>514.88756609999996</v>
      </c>
      <c r="BD39" s="3">
        <v>514.88756609999996</v>
      </c>
      <c r="BE39" s="3">
        <v>514.88756609999996</v>
      </c>
      <c r="BF39" s="3">
        <v>514.88756609999996</v>
      </c>
      <c r="BG39" s="3">
        <v>514.88756609999996</v>
      </c>
      <c r="BH39" s="3">
        <v>514.88756609999996</v>
      </c>
      <c r="BI39" s="3">
        <v>514.88756609999996</v>
      </c>
      <c r="BJ39" s="3">
        <v>514.88756609999996</v>
      </c>
      <c r="BK39" s="3">
        <v>514.88756609999996</v>
      </c>
      <c r="BL39" s="3">
        <v>512.66789970000002</v>
      </c>
      <c r="BM39" s="3">
        <v>514.88756609999996</v>
      </c>
      <c r="BN39" s="3">
        <v>514.88756609999996</v>
      </c>
      <c r="BO39" s="3">
        <v>514.88756609999996</v>
      </c>
      <c r="BP39" s="3">
        <v>514.88756609999996</v>
      </c>
      <c r="BQ39" s="3">
        <v>512.00831349999999</v>
      </c>
      <c r="BR39" s="3">
        <v>514.88756609999996</v>
      </c>
      <c r="BS39" s="3">
        <v>514.88756609999996</v>
      </c>
      <c r="BT39" s="3">
        <v>514.88756609999996</v>
      </c>
      <c r="BU39" s="3">
        <v>514.88756609999996</v>
      </c>
      <c r="BV39" s="3">
        <v>514.88756609999996</v>
      </c>
      <c r="BW39" s="3">
        <v>514.88756609999996</v>
      </c>
      <c r="BX39" s="3">
        <v>514.88756609999996</v>
      </c>
      <c r="BZ39">
        <f t="shared" si="0"/>
        <v>515.06101813466603</v>
      </c>
      <c r="CA39">
        <f t="shared" si="1"/>
        <v>4.4339884280292781</v>
      </c>
      <c r="CB39">
        <f t="shared" si="2"/>
        <v>8.1676193182788364</v>
      </c>
      <c r="CD39">
        <f t="shared" si="3"/>
        <v>515.18936312666619</v>
      </c>
      <c r="CE39">
        <f t="shared" si="4"/>
        <v>4.9296611156969723</v>
      </c>
      <c r="CF39">
        <f t="shared" si="5"/>
        <v>7.3936037962784154</v>
      </c>
      <c r="CH39">
        <f t="shared" si="6"/>
        <v>515.53422763249989</v>
      </c>
      <c r="CI39">
        <f t="shared" si="7"/>
        <v>5.9718934088918987</v>
      </c>
      <c r="CJ39">
        <f t="shared" si="8"/>
        <v>6.1495756441194089</v>
      </c>
      <c r="CL39">
        <f t="shared" si="9"/>
        <v>514.73235474000012</v>
      </c>
      <c r="CM39">
        <f t="shared" si="10"/>
        <v>0.58142308378414975</v>
      </c>
      <c r="CN39">
        <f t="shared" si="11"/>
        <v>-3.6746815942883702</v>
      </c>
      <c r="CP39">
        <f t="shared" si="12"/>
        <v>514.73958834000007</v>
      </c>
      <c r="CQ39">
        <f t="shared" si="13"/>
        <v>0.55368207878224562</v>
      </c>
      <c r="CR39">
        <f t="shared" si="14"/>
        <v>-3.8729833462080601</v>
      </c>
      <c r="CT39">
        <f t="shared" si="15"/>
        <v>514.66559946000007</v>
      </c>
      <c r="CU39">
        <f t="shared" si="16"/>
        <v>0.66589991999998133</v>
      </c>
      <c r="CV39">
        <f t="shared" si="17"/>
        <v>-3.1622776601689235</v>
      </c>
      <c r="CX39">
        <f t="shared" si="18"/>
        <v>514.44363281999995</v>
      </c>
      <c r="CY39">
        <f t="shared" si="19"/>
        <v>0.88786655999997477</v>
      </c>
      <c r="CZ39">
        <f t="shared" si="20"/>
        <v>-3.1622776601689235</v>
      </c>
    </row>
    <row r="40" spans="1:104" x14ac:dyDescent="0.3">
      <c r="A40" s="2">
        <v>39</v>
      </c>
      <c r="B40" s="3">
        <v>541.58545979999997</v>
      </c>
      <c r="C40" s="3">
        <v>543.87807480000004</v>
      </c>
      <c r="D40" s="3">
        <v>543.87807480000004</v>
      </c>
      <c r="E40" s="3">
        <v>543.87807480000004</v>
      </c>
      <c r="F40" s="3">
        <v>543.87807480000004</v>
      </c>
      <c r="G40" s="3">
        <v>543.87807480000004</v>
      </c>
      <c r="H40" s="3">
        <v>543.87807480000004</v>
      </c>
      <c r="I40" s="3">
        <v>543.87807480000004</v>
      </c>
      <c r="J40" s="3">
        <v>543.87807480000004</v>
      </c>
      <c r="K40" s="3">
        <v>543.87807480000004</v>
      </c>
      <c r="L40" s="3">
        <v>543.87807480000004</v>
      </c>
      <c r="M40" s="3">
        <v>543.87807480000004</v>
      </c>
      <c r="N40" s="3">
        <v>543.87807480000004</v>
      </c>
      <c r="O40" s="3">
        <v>543.87807480000004</v>
      </c>
      <c r="P40" s="3">
        <v>543.87807480000004</v>
      </c>
      <c r="Q40" s="3">
        <v>543.87807480000004</v>
      </c>
      <c r="R40" s="3">
        <v>543.87807480000004</v>
      </c>
      <c r="S40" s="3">
        <v>543.87807480000004</v>
      </c>
      <c r="T40" s="3">
        <v>543.87807480000004</v>
      </c>
      <c r="U40" s="3">
        <v>543.87807480000004</v>
      </c>
      <c r="V40" s="3">
        <v>543.87807480000004</v>
      </c>
      <c r="W40" s="3">
        <v>543.87807480000004</v>
      </c>
      <c r="X40" s="3">
        <v>543.87807480000004</v>
      </c>
      <c r="Y40" s="3">
        <v>543.87807480000004</v>
      </c>
      <c r="Z40" s="3">
        <v>543.87807480000004</v>
      </c>
      <c r="AA40" s="3">
        <v>541.36115810000001</v>
      </c>
      <c r="AB40" s="3">
        <v>543.87807480000004</v>
      </c>
      <c r="AC40" s="3">
        <v>543.87807480000004</v>
      </c>
      <c r="AD40" s="3">
        <v>543.87807480000004</v>
      </c>
      <c r="AE40" s="3">
        <v>543.87807480000004</v>
      </c>
      <c r="AF40" s="3">
        <v>543.87807480000004</v>
      </c>
      <c r="AG40" s="3">
        <v>543.87807480000004</v>
      </c>
      <c r="AH40" s="3">
        <v>541.81327290000002</v>
      </c>
      <c r="AI40" s="3">
        <v>543.87807480000004</v>
      </c>
      <c r="AJ40" s="3">
        <v>543.87807480000004</v>
      </c>
      <c r="AK40" s="3">
        <v>541.35797449999995</v>
      </c>
      <c r="AL40" s="3">
        <v>541.1308186</v>
      </c>
      <c r="AM40" s="3">
        <v>543.87807480000004</v>
      </c>
      <c r="AN40" s="3">
        <v>557.18274550000001</v>
      </c>
      <c r="AO40" s="3">
        <v>543.87807480000004</v>
      </c>
      <c r="AP40" s="3">
        <v>541.58545979999997</v>
      </c>
      <c r="AQ40" s="3">
        <v>543.87807480000004</v>
      </c>
      <c r="AR40" s="3">
        <v>540.9039937</v>
      </c>
      <c r="AS40" s="3">
        <v>543.87807480000004</v>
      </c>
      <c r="AT40" s="3">
        <v>541.1308186</v>
      </c>
      <c r="AU40" s="3">
        <v>543.87807480000004</v>
      </c>
      <c r="AV40" s="3">
        <v>543.87807480000004</v>
      </c>
      <c r="AW40" s="3">
        <v>543.87807480000004</v>
      </c>
      <c r="AX40" s="3">
        <v>543.87807480000004</v>
      </c>
      <c r="AY40" s="3">
        <v>543.87807480000004</v>
      </c>
      <c r="AZ40" s="3">
        <v>543.87807480000004</v>
      </c>
      <c r="BA40" s="3">
        <v>543.87807480000004</v>
      </c>
      <c r="BB40" s="3">
        <v>543.87807480000004</v>
      </c>
      <c r="BC40" s="3">
        <v>543.87807480000004</v>
      </c>
      <c r="BD40" s="3">
        <v>543.87807480000004</v>
      </c>
      <c r="BE40" s="3">
        <v>543.87807480000004</v>
      </c>
      <c r="BF40" s="3">
        <v>543.87807480000004</v>
      </c>
      <c r="BG40" s="3">
        <v>543.87807480000004</v>
      </c>
      <c r="BH40" s="3">
        <v>543.87807480000004</v>
      </c>
      <c r="BI40" s="3">
        <v>543.87807480000004</v>
      </c>
      <c r="BJ40" s="3">
        <v>543.87807480000004</v>
      </c>
      <c r="BK40" s="3">
        <v>543.87807480000004</v>
      </c>
      <c r="BL40" s="3">
        <v>541.58545979999997</v>
      </c>
      <c r="BM40" s="3">
        <v>543.87807480000004</v>
      </c>
      <c r="BN40" s="3">
        <v>543.87807480000004</v>
      </c>
      <c r="BO40" s="3">
        <v>543.87807480000004</v>
      </c>
      <c r="BP40" s="3">
        <v>543.87807480000004</v>
      </c>
      <c r="BQ40" s="3">
        <v>540.9039937</v>
      </c>
      <c r="BR40" s="3">
        <v>543.87807480000004</v>
      </c>
      <c r="BS40" s="3">
        <v>543.87807480000004</v>
      </c>
      <c r="BT40" s="3">
        <v>543.87807480000004</v>
      </c>
      <c r="BU40" s="3">
        <v>543.87807480000004</v>
      </c>
      <c r="BV40" s="3">
        <v>543.87807480000004</v>
      </c>
      <c r="BW40" s="3">
        <v>543.87807480000004</v>
      </c>
      <c r="BX40" s="3">
        <v>543.87807480000004</v>
      </c>
      <c r="BZ40">
        <f t="shared" si="0"/>
        <v>543.7165058959996</v>
      </c>
      <c r="CA40">
        <f t="shared" si="1"/>
        <v>1.7909364658870779</v>
      </c>
      <c r="CB40">
        <f t="shared" si="2"/>
        <v>5.4506417113765497</v>
      </c>
      <c r="CD40">
        <f t="shared" si="3"/>
        <v>543.76389193833313</v>
      </c>
      <c r="CE40">
        <f t="shared" si="4"/>
        <v>1.9477907985171428</v>
      </c>
      <c r="CF40">
        <f t="shared" si="5"/>
        <v>5.3226473864983568</v>
      </c>
      <c r="CH40">
        <f t="shared" si="6"/>
        <v>543.90714931500008</v>
      </c>
      <c r="CI40">
        <f t="shared" si="7"/>
        <v>2.2733957617859102</v>
      </c>
      <c r="CJ40">
        <f t="shared" si="8"/>
        <v>5.0059090108511981</v>
      </c>
      <c r="CL40">
        <f t="shared" si="9"/>
        <v>543.717757076667</v>
      </c>
      <c r="CM40">
        <f t="shared" si="10"/>
        <v>0.60055252450058594</v>
      </c>
      <c r="CN40">
        <f t="shared" si="11"/>
        <v>-3.6747017307359142</v>
      </c>
      <c r="CP40">
        <f t="shared" si="12"/>
        <v>543.72523379999996</v>
      </c>
      <c r="CQ40">
        <f t="shared" si="13"/>
        <v>0.57187865665193338</v>
      </c>
      <c r="CR40">
        <f t="shared" si="14"/>
        <v>-3.8729833462069672</v>
      </c>
      <c r="CT40">
        <f t="shared" si="15"/>
        <v>543.64881330000003</v>
      </c>
      <c r="CU40">
        <f t="shared" si="16"/>
        <v>0.68778450000002045</v>
      </c>
      <c r="CV40">
        <f t="shared" si="17"/>
        <v>-3.1622776601683826</v>
      </c>
      <c r="CX40">
        <f t="shared" si="18"/>
        <v>543.41955179999991</v>
      </c>
      <c r="CY40">
        <f t="shared" si="19"/>
        <v>0.91704600000002756</v>
      </c>
      <c r="CZ40">
        <f t="shared" si="20"/>
        <v>-3.1622776601683826</v>
      </c>
    </row>
    <row r="41" spans="1:104" x14ac:dyDescent="0.3">
      <c r="A41" s="2">
        <v>40</v>
      </c>
      <c r="B41" s="3">
        <v>571.37995260000002</v>
      </c>
      <c r="C41" s="3">
        <v>573.74581290000003</v>
      </c>
      <c r="D41" s="3">
        <v>573.74581290000003</v>
      </c>
      <c r="E41" s="3">
        <v>573.74581290000003</v>
      </c>
      <c r="F41" s="3">
        <v>573.74581290000003</v>
      </c>
      <c r="G41" s="3">
        <v>573.74581290000003</v>
      </c>
      <c r="H41" s="3">
        <v>573.74581290000003</v>
      </c>
      <c r="I41" s="3">
        <v>573.74581290000003</v>
      </c>
      <c r="J41" s="3">
        <v>573.74581290000003</v>
      </c>
      <c r="K41" s="3">
        <v>573.74581290000003</v>
      </c>
      <c r="L41" s="3">
        <v>573.74581290000003</v>
      </c>
      <c r="M41" s="3">
        <v>573.74581290000003</v>
      </c>
      <c r="N41" s="3">
        <v>573.74581290000003</v>
      </c>
      <c r="O41" s="3">
        <v>573.74581290000003</v>
      </c>
      <c r="P41" s="3">
        <v>573.74581290000003</v>
      </c>
      <c r="Q41" s="3">
        <v>573.74581290000003</v>
      </c>
      <c r="R41" s="3">
        <v>573.74581290000003</v>
      </c>
      <c r="S41" s="3">
        <v>573.74581290000003</v>
      </c>
      <c r="T41" s="3">
        <v>573.74581290000003</v>
      </c>
      <c r="U41" s="3">
        <v>573.74581290000003</v>
      </c>
      <c r="V41" s="3">
        <v>573.74581290000003</v>
      </c>
      <c r="W41" s="3">
        <v>573.74581290000003</v>
      </c>
      <c r="X41" s="3">
        <v>573.74581290000003</v>
      </c>
      <c r="Y41" s="3">
        <v>573.74581290000003</v>
      </c>
      <c r="Z41" s="3">
        <v>573.74581290000003</v>
      </c>
      <c r="AA41" s="3">
        <v>571.14832739999997</v>
      </c>
      <c r="AB41" s="3">
        <v>573.74581290000003</v>
      </c>
      <c r="AC41" s="3">
        <v>573.74581290000003</v>
      </c>
      <c r="AD41" s="3">
        <v>573.74581290000003</v>
      </c>
      <c r="AE41" s="3">
        <v>573.74581290000003</v>
      </c>
      <c r="AF41" s="3">
        <v>573.74581290000003</v>
      </c>
      <c r="AG41" s="3">
        <v>573.74581290000003</v>
      </c>
      <c r="AH41" s="3">
        <v>571.61508920000006</v>
      </c>
      <c r="AI41" s="3">
        <v>573.74581290000003</v>
      </c>
      <c r="AJ41" s="3">
        <v>573.74581290000003</v>
      </c>
      <c r="AK41" s="3">
        <v>571.14514399999996</v>
      </c>
      <c r="AL41" s="3">
        <v>570.91066499999999</v>
      </c>
      <c r="AM41" s="3">
        <v>573.74581290000003</v>
      </c>
      <c r="AN41" s="3">
        <v>562.43752870000003</v>
      </c>
      <c r="AO41" s="3">
        <v>573.74581290000003</v>
      </c>
      <c r="AP41" s="3">
        <v>571.37995260000002</v>
      </c>
      <c r="AQ41" s="3">
        <v>573.74581290000003</v>
      </c>
      <c r="AR41" s="3">
        <v>570.6765173</v>
      </c>
      <c r="AS41" s="3">
        <v>573.74581290000003</v>
      </c>
      <c r="AT41" s="3">
        <v>570.91066499999999</v>
      </c>
      <c r="AU41" s="3">
        <v>573.74581290000003</v>
      </c>
      <c r="AV41" s="3">
        <v>573.74581290000003</v>
      </c>
      <c r="AW41" s="3">
        <v>573.74581290000003</v>
      </c>
      <c r="AX41" s="3">
        <v>573.74581290000003</v>
      </c>
      <c r="AY41" s="3">
        <v>573.74581290000003</v>
      </c>
      <c r="AZ41" s="3">
        <v>573.74581290000003</v>
      </c>
      <c r="BA41" s="3">
        <v>573.74581290000003</v>
      </c>
      <c r="BB41" s="3">
        <v>573.74581290000003</v>
      </c>
      <c r="BC41" s="3">
        <v>573.74581290000003</v>
      </c>
      <c r="BD41" s="3">
        <v>573.74581290000003</v>
      </c>
      <c r="BE41" s="3">
        <v>573.74581290000003</v>
      </c>
      <c r="BF41" s="3">
        <v>573.74581290000003</v>
      </c>
      <c r="BG41" s="3">
        <v>573.74581290000003</v>
      </c>
      <c r="BH41" s="3">
        <v>573.74581290000003</v>
      </c>
      <c r="BI41" s="3">
        <v>573.74581290000003</v>
      </c>
      <c r="BJ41" s="3">
        <v>573.74581290000003</v>
      </c>
      <c r="BK41" s="3">
        <v>573.74581290000003</v>
      </c>
      <c r="BL41" s="3">
        <v>571.37995260000002</v>
      </c>
      <c r="BM41" s="3">
        <v>573.74581290000003</v>
      </c>
      <c r="BN41" s="3">
        <v>573.74581290000003</v>
      </c>
      <c r="BO41" s="3">
        <v>573.74581290000003</v>
      </c>
      <c r="BP41" s="3">
        <v>573.74581290000003</v>
      </c>
      <c r="BQ41" s="3">
        <v>570.6765173</v>
      </c>
      <c r="BR41" s="3">
        <v>573.74581290000003</v>
      </c>
      <c r="BS41" s="3">
        <v>573.74581290000003</v>
      </c>
      <c r="BT41" s="3">
        <v>573.74581290000003</v>
      </c>
      <c r="BU41" s="3">
        <v>573.74581290000003</v>
      </c>
      <c r="BV41" s="3">
        <v>573.74581290000003</v>
      </c>
      <c r="BW41" s="3">
        <v>573.74581290000003</v>
      </c>
      <c r="BX41" s="3">
        <v>573.74581290000003</v>
      </c>
      <c r="BZ41">
        <f t="shared" si="0"/>
        <v>573.24523116400042</v>
      </c>
      <c r="CA41">
        <f t="shared" si="1"/>
        <v>1.544207206174302</v>
      </c>
      <c r="CB41">
        <f t="shared" si="2"/>
        <v>-5.0108194273573679</v>
      </c>
      <c r="CD41">
        <f t="shared" si="3"/>
        <v>573.21067166166699</v>
      </c>
      <c r="CE41">
        <f t="shared" si="4"/>
        <v>1.6605039828021793</v>
      </c>
      <c r="CF41">
        <f t="shared" si="5"/>
        <v>-4.91817690789743</v>
      </c>
      <c r="CH41">
        <f t="shared" si="6"/>
        <v>573.1498586375003</v>
      </c>
      <c r="CI41">
        <f t="shared" si="7"/>
        <v>1.9062829271789854</v>
      </c>
      <c r="CJ41">
        <f t="shared" si="8"/>
        <v>-4.7209187984999668</v>
      </c>
      <c r="CL41">
        <f t="shared" si="9"/>
        <v>573.58036804000028</v>
      </c>
      <c r="CM41">
        <f t="shared" si="10"/>
        <v>0.61975978762781103</v>
      </c>
      <c r="CN41">
        <f t="shared" si="11"/>
        <v>-3.6747207272173448</v>
      </c>
      <c r="CP41">
        <f t="shared" si="12"/>
        <v>573.58808887999999</v>
      </c>
      <c r="CQ41">
        <f t="shared" si="13"/>
        <v>0.5901492445046832</v>
      </c>
      <c r="CR41">
        <f t="shared" si="14"/>
        <v>-3.8729833462071541</v>
      </c>
      <c r="CT41">
        <f t="shared" si="15"/>
        <v>573.50922687000002</v>
      </c>
      <c r="CU41">
        <f t="shared" si="16"/>
        <v>0.70975809000000234</v>
      </c>
      <c r="CV41">
        <f t="shared" si="17"/>
        <v>-3.162277660168324</v>
      </c>
      <c r="CX41">
        <f t="shared" si="18"/>
        <v>573.27264084000012</v>
      </c>
      <c r="CY41">
        <f t="shared" si="19"/>
        <v>0.94634412000000334</v>
      </c>
      <c r="CZ41">
        <f t="shared" si="20"/>
        <v>-3.162277660168324</v>
      </c>
    </row>
    <row r="42" spans="1:104" x14ac:dyDescent="0.3">
      <c r="A42" s="2">
        <v>41</v>
      </c>
      <c r="B42" s="3">
        <v>602.05486450000001</v>
      </c>
      <c r="C42" s="3">
        <v>604.49425340000005</v>
      </c>
      <c r="D42" s="3">
        <v>604.49425340000005</v>
      </c>
      <c r="E42" s="3">
        <v>604.49425340000005</v>
      </c>
      <c r="F42" s="3">
        <v>604.49425340000005</v>
      </c>
      <c r="G42" s="3">
        <v>604.49425340000005</v>
      </c>
      <c r="H42" s="3">
        <v>604.49425340000005</v>
      </c>
      <c r="I42" s="3">
        <v>604.49425340000005</v>
      </c>
      <c r="J42" s="3">
        <v>604.49425340000005</v>
      </c>
      <c r="K42" s="3">
        <v>604.49425340000005</v>
      </c>
      <c r="L42" s="3">
        <v>604.49425340000005</v>
      </c>
      <c r="M42" s="3">
        <v>604.49425340000005</v>
      </c>
      <c r="N42" s="3">
        <v>604.49425340000005</v>
      </c>
      <c r="O42" s="3">
        <v>604.49425340000005</v>
      </c>
      <c r="P42" s="3">
        <v>604.49425340000005</v>
      </c>
      <c r="Q42" s="3">
        <v>604.49425340000005</v>
      </c>
      <c r="R42" s="3">
        <v>604.49425340000005</v>
      </c>
      <c r="S42" s="3">
        <v>604.49425340000005</v>
      </c>
      <c r="T42" s="3">
        <v>604.49425340000005</v>
      </c>
      <c r="U42" s="3">
        <v>604.49425340000005</v>
      </c>
      <c r="V42" s="3">
        <v>604.49425340000005</v>
      </c>
      <c r="W42" s="3">
        <v>604.49425340000005</v>
      </c>
      <c r="X42" s="3">
        <v>604.49425340000005</v>
      </c>
      <c r="Y42" s="3">
        <v>604.49425340000005</v>
      </c>
      <c r="Z42" s="3">
        <v>604.49425340000005</v>
      </c>
      <c r="AA42" s="3">
        <v>601.81588739999995</v>
      </c>
      <c r="AB42" s="3">
        <v>604.49425340000005</v>
      </c>
      <c r="AC42" s="3">
        <v>604.49425340000005</v>
      </c>
      <c r="AD42" s="3">
        <v>604.49425340000005</v>
      </c>
      <c r="AE42" s="3">
        <v>604.49425340000005</v>
      </c>
      <c r="AF42" s="3">
        <v>604.49425340000005</v>
      </c>
      <c r="AG42" s="3">
        <v>604.49425340000005</v>
      </c>
      <c r="AH42" s="3">
        <v>602.29735300000004</v>
      </c>
      <c r="AI42" s="3">
        <v>604.49425340000005</v>
      </c>
      <c r="AJ42" s="3">
        <v>604.49425340000005</v>
      </c>
      <c r="AK42" s="3">
        <v>601.81270419999998</v>
      </c>
      <c r="AL42" s="3">
        <v>601.57087379999996</v>
      </c>
      <c r="AM42" s="3">
        <v>604.49425340000005</v>
      </c>
      <c r="AN42" s="3">
        <v>568.29431160000001</v>
      </c>
      <c r="AO42" s="3">
        <v>604.49425340000005</v>
      </c>
      <c r="AP42" s="3">
        <v>602.05486450000001</v>
      </c>
      <c r="AQ42" s="3">
        <v>604.49425340000005</v>
      </c>
      <c r="AR42" s="3">
        <v>601.32937479999998</v>
      </c>
      <c r="AS42" s="3">
        <v>604.49425340000005</v>
      </c>
      <c r="AT42" s="3">
        <v>601.57087379999996</v>
      </c>
      <c r="AU42" s="3">
        <v>604.49425340000005</v>
      </c>
      <c r="AV42" s="3">
        <v>604.49425340000005</v>
      </c>
      <c r="AW42" s="3">
        <v>604.49425340000005</v>
      </c>
      <c r="AX42" s="3">
        <v>604.49425340000005</v>
      </c>
      <c r="AY42" s="3">
        <v>604.49425340000005</v>
      </c>
      <c r="AZ42" s="3">
        <v>604.49425340000005</v>
      </c>
      <c r="BA42" s="3">
        <v>604.49425340000005</v>
      </c>
      <c r="BB42" s="3">
        <v>604.49425340000005</v>
      </c>
      <c r="BC42" s="3">
        <v>604.49425340000005</v>
      </c>
      <c r="BD42" s="3">
        <v>604.49425340000005</v>
      </c>
      <c r="BE42" s="3">
        <v>604.49425340000005</v>
      </c>
      <c r="BF42" s="3">
        <v>604.49425340000005</v>
      </c>
      <c r="BG42" s="3">
        <v>604.49425340000005</v>
      </c>
      <c r="BH42" s="3">
        <v>604.49425340000005</v>
      </c>
      <c r="BI42" s="3">
        <v>604.49425340000005</v>
      </c>
      <c r="BJ42" s="3">
        <v>604.49425340000005</v>
      </c>
      <c r="BK42" s="3">
        <v>604.49425340000005</v>
      </c>
      <c r="BL42" s="3">
        <v>602.05486450000001</v>
      </c>
      <c r="BM42" s="3">
        <v>604.49425340000005</v>
      </c>
      <c r="BN42" s="3">
        <v>604.49425340000005</v>
      </c>
      <c r="BO42" s="3">
        <v>604.49425340000005</v>
      </c>
      <c r="BP42" s="3">
        <v>604.49425340000005</v>
      </c>
      <c r="BQ42" s="3">
        <v>601.32937479999998</v>
      </c>
      <c r="BR42" s="3">
        <v>604.49425340000005</v>
      </c>
      <c r="BS42" s="3">
        <v>604.49425340000005</v>
      </c>
      <c r="BT42" s="3">
        <v>604.49425340000005</v>
      </c>
      <c r="BU42" s="3">
        <v>604.49425340000005</v>
      </c>
      <c r="BV42" s="3">
        <v>604.49425340000005</v>
      </c>
      <c r="BW42" s="3">
        <v>604.49425340000005</v>
      </c>
      <c r="BX42" s="3">
        <v>604.49425340000005</v>
      </c>
      <c r="BZ42">
        <f t="shared" si="0"/>
        <v>603.65090086000009</v>
      </c>
      <c r="CA42">
        <f t="shared" si="1"/>
        <v>4.2130912000916965</v>
      </c>
      <c r="CB42">
        <f t="shared" si="2"/>
        <v>-8.047893998808533</v>
      </c>
      <c r="CD42">
        <f t="shared" si="3"/>
        <v>603.53346718333341</v>
      </c>
      <c r="CE42">
        <f t="shared" si="4"/>
        <v>4.6784076502582685</v>
      </c>
      <c r="CF42">
        <f t="shared" si="5"/>
        <v>-7.3062722656519377</v>
      </c>
      <c r="CH42">
        <f t="shared" si="6"/>
        <v>603.26626525250015</v>
      </c>
      <c r="CI42">
        <f t="shared" si="7"/>
        <v>5.6652561263988925</v>
      </c>
      <c r="CJ42">
        <f t="shared" si="8"/>
        <v>-6.1054701848478166</v>
      </c>
      <c r="CL42">
        <f t="shared" si="9"/>
        <v>604.32366157000013</v>
      </c>
      <c r="CM42">
        <f t="shared" si="10"/>
        <v>0.63904135133592654</v>
      </c>
      <c r="CN42">
        <f t="shared" si="11"/>
        <v>-3.67473866843393</v>
      </c>
      <c r="CP42">
        <f t="shared" si="12"/>
        <v>604.33162747333347</v>
      </c>
      <c r="CQ42">
        <f t="shared" si="13"/>
        <v>0.60849049979330028</v>
      </c>
      <c r="CR42">
        <f t="shared" si="14"/>
        <v>-3.8729833462079206</v>
      </c>
      <c r="CT42">
        <f t="shared" si="15"/>
        <v>604.25031451000018</v>
      </c>
      <c r="CU42">
        <f t="shared" si="16"/>
        <v>0.73181667000001227</v>
      </c>
      <c r="CV42">
        <f t="shared" si="17"/>
        <v>-3.1622776601690408</v>
      </c>
      <c r="CX42">
        <f t="shared" si="18"/>
        <v>604.00637562000009</v>
      </c>
      <c r="CY42">
        <f t="shared" si="19"/>
        <v>0.97575556000001595</v>
      </c>
      <c r="CZ42">
        <f t="shared" si="20"/>
        <v>-3.1622776601690408</v>
      </c>
    </row>
    <row r="43" spans="1:104" x14ac:dyDescent="0.3">
      <c r="A43" s="2">
        <v>42</v>
      </c>
      <c r="B43" s="3">
        <v>633.61352320000003</v>
      </c>
      <c r="C43" s="3">
        <v>636.126711</v>
      </c>
      <c r="D43" s="3">
        <v>636.126711</v>
      </c>
      <c r="E43" s="3">
        <v>636.126711</v>
      </c>
      <c r="F43" s="3">
        <v>636.126711</v>
      </c>
      <c r="G43" s="3">
        <v>636.126711</v>
      </c>
      <c r="H43" s="3">
        <v>636.126711</v>
      </c>
      <c r="I43" s="3">
        <v>636.126711</v>
      </c>
      <c r="J43" s="3">
        <v>636.126711</v>
      </c>
      <c r="K43" s="3">
        <v>636.126711</v>
      </c>
      <c r="L43" s="3">
        <v>636.126711</v>
      </c>
      <c r="M43" s="3">
        <v>636.126711</v>
      </c>
      <c r="N43" s="3">
        <v>636.126711</v>
      </c>
      <c r="O43" s="3">
        <v>636.126711</v>
      </c>
      <c r="P43" s="3">
        <v>636.126711</v>
      </c>
      <c r="Q43" s="3">
        <v>636.126711</v>
      </c>
      <c r="R43" s="3">
        <v>636.126711</v>
      </c>
      <c r="S43" s="3">
        <v>636.126711</v>
      </c>
      <c r="T43" s="3">
        <v>636.126711</v>
      </c>
      <c r="U43" s="3">
        <v>636.126711</v>
      </c>
      <c r="V43" s="3">
        <v>636.126711</v>
      </c>
      <c r="W43" s="3">
        <v>636.126711</v>
      </c>
      <c r="X43" s="3">
        <v>636.126711</v>
      </c>
      <c r="Y43" s="3">
        <v>636.126711</v>
      </c>
      <c r="Z43" s="3">
        <v>636.126711</v>
      </c>
      <c r="AA43" s="3">
        <v>633.36716720000004</v>
      </c>
      <c r="AB43" s="3">
        <v>636.126711</v>
      </c>
      <c r="AC43" s="3">
        <v>636.126711</v>
      </c>
      <c r="AD43" s="3">
        <v>636.126711</v>
      </c>
      <c r="AE43" s="3">
        <v>636.126711</v>
      </c>
      <c r="AF43" s="3">
        <v>636.126711</v>
      </c>
      <c r="AG43" s="3">
        <v>636.126711</v>
      </c>
      <c r="AH43" s="3">
        <v>633.8633906</v>
      </c>
      <c r="AI43" s="3">
        <v>636.126711</v>
      </c>
      <c r="AJ43" s="3">
        <v>636.126711</v>
      </c>
      <c r="AK43" s="3">
        <v>633.3639842</v>
      </c>
      <c r="AL43" s="3">
        <v>633.11477530000002</v>
      </c>
      <c r="AM43" s="3">
        <v>636.126711</v>
      </c>
      <c r="AN43" s="3">
        <v>574.77248220000001</v>
      </c>
      <c r="AO43" s="3">
        <v>636.126711</v>
      </c>
      <c r="AP43" s="3">
        <v>633.61352320000003</v>
      </c>
      <c r="AQ43" s="3">
        <v>636.126711</v>
      </c>
      <c r="AR43" s="3">
        <v>632.86589790000005</v>
      </c>
      <c r="AS43" s="3">
        <v>636.126711</v>
      </c>
      <c r="AT43" s="3">
        <v>633.11477530000002</v>
      </c>
      <c r="AU43" s="3">
        <v>636.126711</v>
      </c>
      <c r="AV43" s="3">
        <v>636.126711</v>
      </c>
      <c r="AW43" s="3">
        <v>636.126711</v>
      </c>
      <c r="AX43" s="3">
        <v>636.126711</v>
      </c>
      <c r="AY43" s="3">
        <v>636.126711</v>
      </c>
      <c r="AZ43" s="3">
        <v>636.126711</v>
      </c>
      <c r="BA43" s="3">
        <v>636.126711</v>
      </c>
      <c r="BB43" s="3">
        <v>636.126711</v>
      </c>
      <c r="BC43" s="3">
        <v>636.126711</v>
      </c>
      <c r="BD43" s="3">
        <v>636.126711</v>
      </c>
      <c r="BE43" s="3">
        <v>636.126711</v>
      </c>
      <c r="BF43" s="3">
        <v>636.126711</v>
      </c>
      <c r="BG43" s="3">
        <v>636.126711</v>
      </c>
      <c r="BH43" s="3">
        <v>636.126711</v>
      </c>
      <c r="BI43" s="3">
        <v>636.126711</v>
      </c>
      <c r="BJ43" s="3">
        <v>636.126711</v>
      </c>
      <c r="BK43" s="3">
        <v>636.126711</v>
      </c>
      <c r="BL43" s="3">
        <v>633.61352320000003</v>
      </c>
      <c r="BM43" s="3">
        <v>636.126711</v>
      </c>
      <c r="BN43" s="3">
        <v>636.126711</v>
      </c>
      <c r="BO43" s="3">
        <v>636.126711</v>
      </c>
      <c r="BP43" s="3">
        <v>636.126711</v>
      </c>
      <c r="BQ43" s="3">
        <v>632.86589790000005</v>
      </c>
      <c r="BR43" s="3">
        <v>636.126711</v>
      </c>
      <c r="BS43" s="3">
        <v>636.126711</v>
      </c>
      <c r="BT43" s="3">
        <v>636.126711</v>
      </c>
      <c r="BU43" s="3">
        <v>636.126711</v>
      </c>
      <c r="BV43" s="3">
        <v>636.126711</v>
      </c>
      <c r="BW43" s="3">
        <v>636.126711</v>
      </c>
      <c r="BX43" s="3">
        <v>636.126711</v>
      </c>
      <c r="BZ43">
        <f t="shared" si="0"/>
        <v>634.93704592266636</v>
      </c>
      <c r="CA43">
        <f t="shared" si="1"/>
        <v>7.0587266875706947</v>
      </c>
      <c r="CB43">
        <f t="shared" si="2"/>
        <v>-8.4232959768027573</v>
      </c>
      <c r="CD43">
        <f t="shared" si="3"/>
        <v>634.73586300166676</v>
      </c>
      <c r="CE43">
        <f t="shared" si="4"/>
        <v>7.8634734735934018</v>
      </c>
      <c r="CF43">
        <f t="shared" si="5"/>
        <v>-7.5771993849318644</v>
      </c>
      <c r="CH43">
        <f t="shared" si="6"/>
        <v>634.26008741750059</v>
      </c>
      <c r="CI43">
        <f t="shared" si="7"/>
        <v>9.5665148798564026</v>
      </c>
      <c r="CJ43">
        <f t="shared" si="8"/>
        <v>-6.2414748186048596</v>
      </c>
      <c r="CL43">
        <f t="shared" si="9"/>
        <v>635.95095328000048</v>
      </c>
      <c r="CM43">
        <f t="shared" si="10"/>
        <v>0.6583937934599875</v>
      </c>
      <c r="CN43">
        <f t="shared" si="11"/>
        <v>-3.6747556259132481</v>
      </c>
      <c r="CP43">
        <f t="shared" si="12"/>
        <v>635.95916514666681</v>
      </c>
      <c r="CQ43">
        <f t="shared" si="13"/>
        <v>0.62689917974800202</v>
      </c>
      <c r="CR43">
        <f t="shared" si="14"/>
        <v>-3.8729833462081502</v>
      </c>
      <c r="CT43">
        <f t="shared" si="15"/>
        <v>635.87539221999998</v>
      </c>
      <c r="CU43">
        <f t="shared" si="16"/>
        <v>0.75395633999999057</v>
      </c>
      <c r="CV43">
        <f t="shared" si="17"/>
        <v>-3.1622776601682703</v>
      </c>
      <c r="CX43">
        <f t="shared" si="18"/>
        <v>635.62407343999996</v>
      </c>
      <c r="CY43">
        <f t="shared" si="19"/>
        <v>1.0052751199999874</v>
      </c>
      <c r="CZ43">
        <f t="shared" si="20"/>
        <v>-3.1622776601682703</v>
      </c>
    </row>
    <row r="44" spans="1:104" x14ac:dyDescent="0.3">
      <c r="A44" s="2">
        <v>43</v>
      </c>
      <c r="B44" s="3">
        <v>666.05910549999999</v>
      </c>
      <c r="C44" s="3">
        <v>668.64635020000003</v>
      </c>
      <c r="D44" s="3">
        <v>668.64635020000003</v>
      </c>
      <c r="E44" s="3">
        <v>668.64635020000003</v>
      </c>
      <c r="F44" s="3">
        <v>668.64635020000003</v>
      </c>
      <c r="G44" s="3">
        <v>668.64635020000003</v>
      </c>
      <c r="H44" s="3">
        <v>668.64635020000003</v>
      </c>
      <c r="I44" s="3">
        <v>668.64635020000003</v>
      </c>
      <c r="J44" s="3">
        <v>668.64635020000003</v>
      </c>
      <c r="K44" s="3">
        <v>668.64635020000003</v>
      </c>
      <c r="L44" s="3">
        <v>668.64635020000003</v>
      </c>
      <c r="M44" s="3">
        <v>668.64635020000003</v>
      </c>
      <c r="N44" s="3">
        <v>668.64635020000003</v>
      </c>
      <c r="O44" s="3">
        <v>668.64635020000003</v>
      </c>
      <c r="P44" s="3">
        <v>668.64635020000003</v>
      </c>
      <c r="Q44" s="3">
        <v>668.64635020000003</v>
      </c>
      <c r="R44" s="3">
        <v>668.64635020000003</v>
      </c>
      <c r="S44" s="3">
        <v>668.64635020000003</v>
      </c>
      <c r="T44" s="3">
        <v>668.64635020000003</v>
      </c>
      <c r="U44" s="3">
        <v>668.64635020000003</v>
      </c>
      <c r="V44" s="3">
        <v>668.64635020000003</v>
      </c>
      <c r="W44" s="3">
        <v>668.64635020000003</v>
      </c>
      <c r="X44" s="3">
        <v>668.64635020000003</v>
      </c>
      <c r="Y44" s="3">
        <v>668.64635020000003</v>
      </c>
      <c r="Z44" s="3">
        <v>668.64635020000003</v>
      </c>
      <c r="AA44" s="3">
        <v>665.80534479999994</v>
      </c>
      <c r="AB44" s="3">
        <v>668.64635020000003</v>
      </c>
      <c r="AC44" s="3">
        <v>668.64635020000003</v>
      </c>
      <c r="AD44" s="3">
        <v>668.64635020000003</v>
      </c>
      <c r="AE44" s="3">
        <v>668.64635020000003</v>
      </c>
      <c r="AF44" s="3">
        <v>668.64635020000003</v>
      </c>
      <c r="AG44" s="3">
        <v>668.64635020000003</v>
      </c>
      <c r="AH44" s="3">
        <v>666.31637769999998</v>
      </c>
      <c r="AI44" s="3">
        <v>668.64635020000003</v>
      </c>
      <c r="AJ44" s="3">
        <v>668.64635020000003</v>
      </c>
      <c r="AK44" s="3">
        <v>665.80216189999999</v>
      </c>
      <c r="AL44" s="3">
        <v>665.5455485</v>
      </c>
      <c r="AM44" s="3">
        <v>668.64635020000003</v>
      </c>
      <c r="AN44" s="3">
        <v>581.89008630000001</v>
      </c>
      <c r="AO44" s="3">
        <v>668.64635020000003</v>
      </c>
      <c r="AP44" s="3">
        <v>666.05910549999999</v>
      </c>
      <c r="AQ44" s="3">
        <v>668.64635020000003</v>
      </c>
      <c r="AR44" s="3">
        <v>665.289267</v>
      </c>
      <c r="AS44" s="3">
        <v>668.64635020000003</v>
      </c>
      <c r="AT44" s="3">
        <v>665.5455485</v>
      </c>
      <c r="AU44" s="3">
        <v>668.64635020000003</v>
      </c>
      <c r="AV44" s="3">
        <v>668.64635020000003</v>
      </c>
      <c r="AW44" s="3">
        <v>668.64635020000003</v>
      </c>
      <c r="AX44" s="3">
        <v>668.64635020000003</v>
      </c>
      <c r="AY44" s="3">
        <v>668.64635020000003</v>
      </c>
      <c r="AZ44" s="3">
        <v>668.64635020000003</v>
      </c>
      <c r="BA44" s="3">
        <v>668.64635020000003</v>
      </c>
      <c r="BB44" s="3">
        <v>668.64635020000003</v>
      </c>
      <c r="BC44" s="3">
        <v>668.64635020000003</v>
      </c>
      <c r="BD44" s="3">
        <v>668.64635020000003</v>
      </c>
      <c r="BE44" s="3">
        <v>668.64635020000003</v>
      </c>
      <c r="BF44" s="3">
        <v>668.64635020000003</v>
      </c>
      <c r="BG44" s="3">
        <v>668.64635020000003</v>
      </c>
      <c r="BH44" s="3">
        <v>668.64635020000003</v>
      </c>
      <c r="BI44" s="3">
        <v>668.64635020000003</v>
      </c>
      <c r="BJ44" s="3">
        <v>668.64635020000003</v>
      </c>
      <c r="BK44" s="3">
        <v>668.64635020000003</v>
      </c>
      <c r="BL44" s="3">
        <v>666.05910549999999</v>
      </c>
      <c r="BM44" s="3">
        <v>668.64635020000003</v>
      </c>
      <c r="BN44" s="3">
        <v>668.64635020000003</v>
      </c>
      <c r="BO44" s="3">
        <v>668.64635020000003</v>
      </c>
      <c r="BP44" s="3">
        <v>668.64635020000003</v>
      </c>
      <c r="BQ44" s="3">
        <v>665.289267</v>
      </c>
      <c r="BR44" s="3">
        <v>668.64635020000003</v>
      </c>
      <c r="BS44" s="3">
        <v>668.64635020000003</v>
      </c>
      <c r="BT44" s="3">
        <v>668.64635020000003</v>
      </c>
      <c r="BU44" s="3">
        <v>668.64635020000003</v>
      </c>
      <c r="BV44" s="3">
        <v>668.64635020000003</v>
      </c>
      <c r="BW44" s="3">
        <v>668.64635020000003</v>
      </c>
      <c r="BX44" s="3">
        <v>668.64635020000003</v>
      </c>
      <c r="BZ44">
        <f t="shared" si="0"/>
        <v>667.10703107999916</v>
      </c>
      <c r="CA44">
        <f t="shared" si="1"/>
        <v>9.9548162735552275</v>
      </c>
      <c r="CB44">
        <f t="shared" si="2"/>
        <v>-8.5328931001192778</v>
      </c>
      <c r="CD44">
        <f t="shared" si="3"/>
        <v>666.82127343166633</v>
      </c>
      <c r="CE44">
        <f t="shared" si="4"/>
        <v>11.099753844222411</v>
      </c>
      <c r="CF44">
        <f t="shared" si="5"/>
        <v>-7.6554689052844189</v>
      </c>
      <c r="CH44">
        <f t="shared" si="6"/>
        <v>666.13486328750025</v>
      </c>
      <c r="CI44">
        <f t="shared" si="7"/>
        <v>13.520581498552438</v>
      </c>
      <c r="CJ44">
        <f t="shared" si="8"/>
        <v>-6.280154831627021</v>
      </c>
      <c r="CL44">
        <f t="shared" si="9"/>
        <v>668.46540853000022</v>
      </c>
      <c r="CM44">
        <f t="shared" si="10"/>
        <v>0.67781389240794421</v>
      </c>
      <c r="CN44">
        <f t="shared" si="11"/>
        <v>-3.6747716785646727</v>
      </c>
      <c r="CP44">
        <f t="shared" si="12"/>
        <v>668.47386721999999</v>
      </c>
      <c r="CQ44">
        <f t="shared" si="13"/>
        <v>0.64537221620979268</v>
      </c>
      <c r="CR44">
        <f t="shared" si="14"/>
        <v>-3.8729833462072145</v>
      </c>
      <c r="CT44">
        <f t="shared" si="15"/>
        <v>668.38762572999997</v>
      </c>
      <c r="CU44">
        <f t="shared" si="16"/>
        <v>0.77617341000001261</v>
      </c>
      <c r="CV44">
        <f t="shared" si="17"/>
        <v>-3.1622776601681184</v>
      </c>
      <c r="CX44">
        <f t="shared" si="18"/>
        <v>668.12890126000013</v>
      </c>
      <c r="CY44">
        <f t="shared" si="19"/>
        <v>1.0348978800000168</v>
      </c>
      <c r="CZ44">
        <f t="shared" si="20"/>
        <v>-3.1622776601681184</v>
      </c>
    </row>
    <row r="45" spans="1:104" x14ac:dyDescent="0.3">
      <c r="A45" s="2">
        <v>44</v>
      </c>
      <c r="B45" s="3">
        <v>699.39464469999996</v>
      </c>
      <c r="C45" s="3">
        <v>702.05619279999996</v>
      </c>
      <c r="D45" s="3">
        <v>702.05619279999996</v>
      </c>
      <c r="E45" s="3">
        <v>702.05619279999996</v>
      </c>
      <c r="F45" s="3">
        <v>702.05619279999996</v>
      </c>
      <c r="G45" s="3">
        <v>702.05619279999996</v>
      </c>
      <c r="H45" s="3">
        <v>702.05619279999996</v>
      </c>
      <c r="I45" s="3">
        <v>702.05619279999996</v>
      </c>
      <c r="J45" s="3">
        <v>702.05619279999996</v>
      </c>
      <c r="K45" s="3">
        <v>702.05619279999996</v>
      </c>
      <c r="L45" s="3">
        <v>702.05619279999996</v>
      </c>
      <c r="M45" s="3">
        <v>702.05619279999996</v>
      </c>
      <c r="N45" s="3">
        <v>702.05619279999996</v>
      </c>
      <c r="O45" s="3">
        <v>702.05619279999996</v>
      </c>
      <c r="P45" s="3">
        <v>702.05619279999996</v>
      </c>
      <c r="Q45" s="3">
        <v>702.05619279999996</v>
      </c>
      <c r="R45" s="3">
        <v>702.05619279999996</v>
      </c>
      <c r="S45" s="3">
        <v>702.05619279999996</v>
      </c>
      <c r="T45" s="3">
        <v>702.05619279999996</v>
      </c>
      <c r="U45" s="3">
        <v>702.05619279999996</v>
      </c>
      <c r="V45" s="3">
        <v>702.05619279999996</v>
      </c>
      <c r="W45" s="3">
        <v>702.05619279999996</v>
      </c>
      <c r="X45" s="3">
        <v>702.05619279999996</v>
      </c>
      <c r="Y45" s="3">
        <v>702.05619279999996</v>
      </c>
      <c r="Z45" s="3">
        <v>702.05619279999996</v>
      </c>
      <c r="AA45" s="3">
        <v>699.13345449999997</v>
      </c>
      <c r="AB45" s="3">
        <v>702.05619279999996</v>
      </c>
      <c r="AC45" s="3">
        <v>702.05619279999996</v>
      </c>
      <c r="AD45" s="3">
        <v>702.05619279999996</v>
      </c>
      <c r="AE45" s="3">
        <v>702.05619279999996</v>
      </c>
      <c r="AF45" s="3">
        <v>702.05619279999996</v>
      </c>
      <c r="AG45" s="3">
        <v>702.05619279999996</v>
      </c>
      <c r="AH45" s="3">
        <v>699.6593464</v>
      </c>
      <c r="AI45" s="3">
        <v>702.05619279999996</v>
      </c>
      <c r="AJ45" s="3">
        <v>702.05619279999996</v>
      </c>
      <c r="AK45" s="3">
        <v>699.13027179999995</v>
      </c>
      <c r="AL45" s="3">
        <v>698.86622929999999</v>
      </c>
      <c r="AM45" s="3">
        <v>702.05619279999996</v>
      </c>
      <c r="AN45" s="3">
        <v>589.66394849999995</v>
      </c>
      <c r="AO45" s="3">
        <v>702.05619279999996</v>
      </c>
      <c r="AP45" s="3">
        <v>699.39464469999996</v>
      </c>
      <c r="AQ45" s="3">
        <v>702.05619279999996</v>
      </c>
      <c r="AR45" s="3">
        <v>698.60251879999998</v>
      </c>
      <c r="AS45" s="3">
        <v>702.05619279999996</v>
      </c>
      <c r="AT45" s="3">
        <v>698.86622929999999</v>
      </c>
      <c r="AU45" s="3">
        <v>702.05619279999996</v>
      </c>
      <c r="AV45" s="3">
        <v>702.05619279999996</v>
      </c>
      <c r="AW45" s="3">
        <v>702.05619279999996</v>
      </c>
      <c r="AX45" s="3">
        <v>702.05619279999996</v>
      </c>
      <c r="AY45" s="3">
        <v>702.05619279999996</v>
      </c>
      <c r="AZ45" s="3">
        <v>702.05619279999996</v>
      </c>
      <c r="BA45" s="3">
        <v>702.05619279999996</v>
      </c>
      <c r="BB45" s="3">
        <v>702.05619279999996</v>
      </c>
      <c r="BC45" s="3">
        <v>702.05619279999996</v>
      </c>
      <c r="BD45" s="3">
        <v>702.05619279999996</v>
      </c>
      <c r="BE45" s="3">
        <v>702.05619279999996</v>
      </c>
      <c r="BF45" s="3">
        <v>702.05619279999996</v>
      </c>
      <c r="BG45" s="3">
        <v>702.05619279999996</v>
      </c>
      <c r="BH45" s="3">
        <v>702.05619279999996</v>
      </c>
      <c r="BI45" s="3">
        <v>702.05619279999996</v>
      </c>
      <c r="BJ45" s="3">
        <v>702.05619279999996</v>
      </c>
      <c r="BK45" s="3">
        <v>702.05619279999996</v>
      </c>
      <c r="BL45" s="3">
        <v>699.39464469999996</v>
      </c>
      <c r="BM45" s="3">
        <v>702.05619279999996</v>
      </c>
      <c r="BN45" s="3">
        <v>702.05619279999996</v>
      </c>
      <c r="BO45" s="3">
        <v>702.05619279999996</v>
      </c>
      <c r="BP45" s="3">
        <v>702.05619279999996</v>
      </c>
      <c r="BQ45" s="3">
        <v>698.60251879999998</v>
      </c>
      <c r="BR45" s="3">
        <v>702.05619279999996</v>
      </c>
      <c r="BS45" s="3">
        <v>702.05619279999996</v>
      </c>
      <c r="BT45" s="3">
        <v>702.05619279999996</v>
      </c>
      <c r="BU45" s="3">
        <v>702.05619279999996</v>
      </c>
      <c r="BV45" s="3">
        <v>702.05619279999996</v>
      </c>
      <c r="BW45" s="3">
        <v>702.05619279999996</v>
      </c>
      <c r="BX45" s="3">
        <v>702.05619279999996</v>
      </c>
      <c r="BZ45">
        <f t="shared" si="0"/>
        <v>700.16406387600068</v>
      </c>
      <c r="CA45">
        <f t="shared" si="1"/>
        <v>12.885036516192917</v>
      </c>
      <c r="CB45">
        <f t="shared" si="2"/>
        <v>-8.5794427169359864</v>
      </c>
      <c r="CD45">
        <f t="shared" si="3"/>
        <v>699.79295201333366</v>
      </c>
      <c r="CE45">
        <f t="shared" si="4"/>
        <v>14.372413742859894</v>
      </c>
      <c r="CF45">
        <f t="shared" si="5"/>
        <v>-7.6886023139945951</v>
      </c>
      <c r="CH45">
        <f t="shared" si="6"/>
        <v>698.89396125999986</v>
      </c>
      <c r="CI45">
        <f t="shared" si="7"/>
        <v>17.51580446142977</v>
      </c>
      <c r="CJ45">
        <f t="shared" si="8"/>
        <v>-6.2964502301423728</v>
      </c>
      <c r="CL45">
        <f t="shared" si="9"/>
        <v>701.87004991999993</v>
      </c>
      <c r="CM45">
        <f t="shared" si="10"/>
        <v>0.697298652077182</v>
      </c>
      <c r="CN45">
        <f t="shared" si="11"/>
        <v>-3.6747869105006736</v>
      </c>
      <c r="CP45">
        <f t="shared" si="12"/>
        <v>701.87875625999993</v>
      </c>
      <c r="CQ45">
        <f t="shared" si="13"/>
        <v>0.66390674057461074</v>
      </c>
      <c r="CR45">
        <f t="shared" si="14"/>
        <v>-3.87298334620727</v>
      </c>
      <c r="CT45">
        <f t="shared" si="15"/>
        <v>701.79003798999986</v>
      </c>
      <c r="CU45">
        <f t="shared" si="16"/>
        <v>0.79846443000000122</v>
      </c>
      <c r="CV45">
        <f t="shared" si="17"/>
        <v>-3.162277660167927</v>
      </c>
      <c r="CX45">
        <f t="shared" si="18"/>
        <v>701.52388317999998</v>
      </c>
      <c r="CY45">
        <f t="shared" si="19"/>
        <v>1.0646192400000019</v>
      </c>
      <c r="CZ45">
        <f t="shared" si="20"/>
        <v>-3.162277660167927</v>
      </c>
    </row>
    <row r="46" spans="1:104" x14ac:dyDescent="0.3">
      <c r="A46" s="2">
        <v>45</v>
      </c>
      <c r="B46" s="3">
        <v>733.62303780000002</v>
      </c>
      <c r="C46" s="3">
        <v>736.35912459999997</v>
      </c>
      <c r="D46" s="3">
        <v>736.35912459999997</v>
      </c>
      <c r="E46" s="3">
        <v>736.35912459999997</v>
      </c>
      <c r="F46" s="3">
        <v>736.35912459999997</v>
      </c>
      <c r="G46" s="3">
        <v>736.35912459999997</v>
      </c>
      <c r="H46" s="3">
        <v>736.35912459999997</v>
      </c>
      <c r="I46" s="3">
        <v>736.35912459999997</v>
      </c>
      <c r="J46" s="3">
        <v>736.35912459999997</v>
      </c>
      <c r="K46" s="3">
        <v>736.35912459999997</v>
      </c>
      <c r="L46" s="3">
        <v>736.35912459999997</v>
      </c>
      <c r="M46" s="3">
        <v>736.35912459999997</v>
      </c>
      <c r="N46" s="3">
        <v>736.35912459999997</v>
      </c>
      <c r="O46" s="3">
        <v>736.35912459999997</v>
      </c>
      <c r="P46" s="3">
        <v>736.35912459999997</v>
      </c>
      <c r="Q46" s="3">
        <v>736.35912459999997</v>
      </c>
      <c r="R46" s="3">
        <v>736.35912459999997</v>
      </c>
      <c r="S46" s="3">
        <v>736.35912459999997</v>
      </c>
      <c r="T46" s="3">
        <v>736.35912459999997</v>
      </c>
      <c r="U46" s="3">
        <v>736.35912459999997</v>
      </c>
      <c r="V46" s="3">
        <v>736.35912459999997</v>
      </c>
      <c r="W46" s="3">
        <v>736.35912459999997</v>
      </c>
      <c r="X46" s="3">
        <v>736.35912459999997</v>
      </c>
      <c r="Y46" s="3">
        <v>736.35912459999997</v>
      </c>
      <c r="Z46" s="3">
        <v>736.35912459999997</v>
      </c>
      <c r="AA46" s="3">
        <v>733.35439450000001</v>
      </c>
      <c r="AB46" s="3">
        <v>736.35912459999997</v>
      </c>
      <c r="AC46" s="3">
        <v>736.35912459999997</v>
      </c>
      <c r="AD46" s="3">
        <v>736.35912459999997</v>
      </c>
      <c r="AE46" s="3">
        <v>736.35912459999997</v>
      </c>
      <c r="AF46" s="3">
        <v>736.35912459999997</v>
      </c>
      <c r="AG46" s="3">
        <v>736.35912459999997</v>
      </c>
      <c r="AH46" s="3">
        <v>733.89519259999997</v>
      </c>
      <c r="AI46" s="3">
        <v>736.35912459999997</v>
      </c>
      <c r="AJ46" s="3">
        <v>736.35912459999997</v>
      </c>
      <c r="AK46" s="3">
        <v>733.35121200000003</v>
      </c>
      <c r="AL46" s="3">
        <v>733.07971680000003</v>
      </c>
      <c r="AM46" s="3">
        <v>736.35912459999997</v>
      </c>
      <c r="AN46" s="3">
        <v>598.10978030000001</v>
      </c>
      <c r="AO46" s="3">
        <v>736.35912459999997</v>
      </c>
      <c r="AP46" s="3">
        <v>733.62303780000002</v>
      </c>
      <c r="AQ46" s="3">
        <v>736.35912459999997</v>
      </c>
      <c r="AR46" s="3">
        <v>732.80855380000003</v>
      </c>
      <c r="AS46" s="3">
        <v>736.35912459999997</v>
      </c>
      <c r="AT46" s="3">
        <v>733.07971680000003</v>
      </c>
      <c r="AU46" s="3">
        <v>736.35912459999997</v>
      </c>
      <c r="AV46" s="3">
        <v>736.35912459999997</v>
      </c>
      <c r="AW46" s="3">
        <v>736.35912459999997</v>
      </c>
      <c r="AX46" s="3">
        <v>736.35912459999997</v>
      </c>
      <c r="AY46" s="3">
        <v>736.35912459999997</v>
      </c>
      <c r="AZ46" s="3">
        <v>736.35912459999997</v>
      </c>
      <c r="BA46" s="3">
        <v>736.35912459999997</v>
      </c>
      <c r="BB46" s="3">
        <v>736.35912459999997</v>
      </c>
      <c r="BC46" s="3">
        <v>736.35912459999997</v>
      </c>
      <c r="BD46" s="3">
        <v>736.35912459999997</v>
      </c>
      <c r="BE46" s="3">
        <v>736.35912459999997</v>
      </c>
      <c r="BF46" s="3">
        <v>736.35912459999997</v>
      </c>
      <c r="BG46" s="3">
        <v>736.35912459999997</v>
      </c>
      <c r="BH46" s="3">
        <v>736.35912459999997</v>
      </c>
      <c r="BI46" s="3">
        <v>736.35912459999997</v>
      </c>
      <c r="BJ46" s="3">
        <v>736.35912459999997</v>
      </c>
      <c r="BK46" s="3">
        <v>736.35912459999997</v>
      </c>
      <c r="BL46" s="3">
        <v>733.62303780000002</v>
      </c>
      <c r="BM46" s="3">
        <v>736.35912459999997</v>
      </c>
      <c r="BN46" s="3">
        <v>736.35912459999997</v>
      </c>
      <c r="BO46" s="3">
        <v>736.35912459999997</v>
      </c>
      <c r="BP46" s="3">
        <v>736.35912459999997</v>
      </c>
      <c r="BQ46" s="3">
        <v>732.80855380000003</v>
      </c>
      <c r="BR46" s="3">
        <v>736.35912459999997</v>
      </c>
      <c r="BS46" s="3">
        <v>736.35912459999997</v>
      </c>
      <c r="BT46" s="3">
        <v>736.35912459999997</v>
      </c>
      <c r="BU46" s="3">
        <v>736.35912459999997</v>
      </c>
      <c r="BV46" s="3">
        <v>736.35912459999997</v>
      </c>
      <c r="BW46" s="3">
        <v>736.35912459999997</v>
      </c>
      <c r="BX46" s="3">
        <v>736.35912459999997</v>
      </c>
      <c r="BZ46">
        <f t="shared" si="0"/>
        <v>734.11120277866644</v>
      </c>
      <c r="CA46">
        <f t="shared" si="1"/>
        <v>15.843914631105584</v>
      </c>
      <c r="CB46">
        <f t="shared" si="2"/>
        <v>-8.6036169525580188</v>
      </c>
      <c r="CD46">
        <f t="shared" si="3"/>
        <v>733.65399994999984</v>
      </c>
      <c r="CE46">
        <f t="shared" si="4"/>
        <v>17.676280748099906</v>
      </c>
      <c r="CF46">
        <f t="shared" si="5"/>
        <v>-7.705783401876463</v>
      </c>
      <c r="CH46">
        <f t="shared" si="6"/>
        <v>732.54058925999982</v>
      </c>
      <c r="CI46">
        <f t="shared" si="7"/>
        <v>21.547633456047048</v>
      </c>
      <c r="CJ46">
        <f t="shared" si="8"/>
        <v>-6.3048820396605771</v>
      </c>
      <c r="CL46">
        <f t="shared" si="9"/>
        <v>736.16776403666643</v>
      </c>
      <c r="CM46">
        <f t="shared" si="10"/>
        <v>0.71684512495150743</v>
      </c>
      <c r="CN46">
        <f t="shared" si="11"/>
        <v>-3.6748013734897311</v>
      </c>
      <c r="CP46">
        <f t="shared" si="12"/>
        <v>736.17671881333308</v>
      </c>
      <c r="CQ46">
        <f t="shared" si="13"/>
        <v>0.68249995907163352</v>
      </c>
      <c r="CR46">
        <f t="shared" si="14"/>
        <v>-3.8729833462062979</v>
      </c>
      <c r="CT46">
        <f t="shared" si="15"/>
        <v>736.08551591999981</v>
      </c>
      <c r="CU46">
        <f t="shared" si="16"/>
        <v>0.82082603999998582</v>
      </c>
      <c r="CV46">
        <f t="shared" si="17"/>
        <v>-3.1622776601676401</v>
      </c>
      <c r="CX46">
        <f t="shared" si="18"/>
        <v>735.8119072400001</v>
      </c>
      <c r="CY46">
        <f t="shared" si="19"/>
        <v>1.0944347199999811</v>
      </c>
      <c r="CZ46">
        <f t="shared" si="20"/>
        <v>-3.1622776601676401</v>
      </c>
    </row>
    <row r="47" spans="1:104" x14ac:dyDescent="0.3">
      <c r="A47" s="2">
        <v>46</v>
      </c>
      <c r="B47" s="3">
        <v>768.74705180000001</v>
      </c>
      <c r="C47" s="3">
        <v>771.55790230000002</v>
      </c>
      <c r="D47" s="3">
        <v>771.55790230000002</v>
      </c>
      <c r="E47" s="3">
        <v>771.55790230000002</v>
      </c>
      <c r="F47" s="3">
        <v>771.55790230000002</v>
      </c>
      <c r="G47" s="3">
        <v>771.55790230000002</v>
      </c>
      <c r="H47" s="3">
        <v>771.55790230000002</v>
      </c>
      <c r="I47" s="3">
        <v>771.55790230000002</v>
      </c>
      <c r="J47" s="3">
        <v>771.55790230000002</v>
      </c>
      <c r="K47" s="3">
        <v>778.75293539999996</v>
      </c>
      <c r="L47" s="3">
        <v>771.55790230000002</v>
      </c>
      <c r="M47" s="3">
        <v>771.55790230000002</v>
      </c>
      <c r="N47" s="3">
        <v>771.55790230000002</v>
      </c>
      <c r="O47" s="3">
        <v>771.55790230000002</v>
      </c>
      <c r="P47" s="3">
        <v>778.72254239999995</v>
      </c>
      <c r="Q47" s="3">
        <v>771.55790230000002</v>
      </c>
      <c r="R47" s="3">
        <v>771.55790230000002</v>
      </c>
      <c r="S47" s="3">
        <v>778.84419439999999</v>
      </c>
      <c r="T47" s="3">
        <v>771.55790230000002</v>
      </c>
      <c r="U47" s="3">
        <v>771.55790230000002</v>
      </c>
      <c r="V47" s="3">
        <v>771.55790230000002</v>
      </c>
      <c r="W47" s="3">
        <v>771.55790230000002</v>
      </c>
      <c r="X47" s="3">
        <v>771.55790230000002</v>
      </c>
      <c r="Y47" s="3">
        <v>771.55790230000002</v>
      </c>
      <c r="Z47" s="3">
        <v>771.55790230000002</v>
      </c>
      <c r="AA47" s="3">
        <v>768.47093299999995</v>
      </c>
      <c r="AB47" s="3">
        <v>771.55790230000002</v>
      </c>
      <c r="AC47" s="3">
        <v>771.55790230000002</v>
      </c>
      <c r="AD47" s="3">
        <v>771.55790230000002</v>
      </c>
      <c r="AE47" s="3">
        <v>771.55790230000002</v>
      </c>
      <c r="AF47" s="3">
        <v>771.55790230000002</v>
      </c>
      <c r="AG47" s="3">
        <v>771.55790230000002</v>
      </c>
      <c r="AH47" s="3">
        <v>769.02668219999998</v>
      </c>
      <c r="AI47" s="3">
        <v>771.55790230000002</v>
      </c>
      <c r="AJ47" s="3">
        <v>771.55790230000002</v>
      </c>
      <c r="AK47" s="3">
        <v>768.46775060000004</v>
      </c>
      <c r="AL47" s="3">
        <v>768.18878010000003</v>
      </c>
      <c r="AM47" s="3">
        <v>771.55790230000002</v>
      </c>
      <c r="AN47" s="3">
        <v>607.24227670000005</v>
      </c>
      <c r="AO47" s="3">
        <v>771.55790230000002</v>
      </c>
      <c r="AP47" s="3">
        <v>768.74705180000001</v>
      </c>
      <c r="AQ47" s="3">
        <v>771.55790230000002</v>
      </c>
      <c r="AR47" s="3">
        <v>767.91014199999995</v>
      </c>
      <c r="AS47" s="3">
        <v>771.55790230000002</v>
      </c>
      <c r="AT47" s="3">
        <v>768.18878010000003</v>
      </c>
      <c r="AU47" s="3">
        <v>771.55790230000002</v>
      </c>
      <c r="AV47" s="3">
        <v>771.55790230000002</v>
      </c>
      <c r="AW47" s="3">
        <v>771.55790230000002</v>
      </c>
      <c r="AX47" s="3">
        <v>771.55790230000002</v>
      </c>
      <c r="AY47" s="3">
        <v>771.55790230000002</v>
      </c>
      <c r="AZ47" s="3">
        <v>771.55790230000002</v>
      </c>
      <c r="BA47" s="3">
        <v>771.55790230000002</v>
      </c>
      <c r="BB47" s="3">
        <v>778.75293539999996</v>
      </c>
      <c r="BC47" s="3">
        <v>771.55790230000002</v>
      </c>
      <c r="BD47" s="3">
        <v>771.55790230000002</v>
      </c>
      <c r="BE47" s="3">
        <v>771.55790230000002</v>
      </c>
      <c r="BF47" s="3">
        <v>771.55790230000002</v>
      </c>
      <c r="BG47" s="3">
        <v>771.55790230000002</v>
      </c>
      <c r="BH47" s="3">
        <v>771.55790230000002</v>
      </c>
      <c r="BI47" s="3">
        <v>771.55790230000002</v>
      </c>
      <c r="BJ47" s="3">
        <v>771.55790230000002</v>
      </c>
      <c r="BK47" s="3">
        <v>771.55790230000002</v>
      </c>
      <c r="BL47" s="3">
        <v>768.74705180000001</v>
      </c>
      <c r="BM47" s="3">
        <v>771.55790230000002</v>
      </c>
      <c r="BN47" s="3">
        <v>771.55790230000002</v>
      </c>
      <c r="BO47" s="3">
        <v>771.55790230000002</v>
      </c>
      <c r="BP47" s="3">
        <v>771.55790230000002</v>
      </c>
      <c r="BQ47" s="3">
        <v>767.91014199999995</v>
      </c>
      <c r="BR47" s="3">
        <v>771.55790230000002</v>
      </c>
      <c r="BS47" s="3">
        <v>771.55790230000002</v>
      </c>
      <c r="BT47" s="3">
        <v>771.55790230000002</v>
      </c>
      <c r="BU47" s="3">
        <v>771.55790230000002</v>
      </c>
      <c r="BV47" s="3">
        <v>771.55790230000002</v>
      </c>
      <c r="BW47" s="3">
        <v>771.55790230000002</v>
      </c>
      <c r="BX47" s="3">
        <v>771.55790230000002</v>
      </c>
      <c r="BZ47">
        <f t="shared" si="0"/>
        <v>769.33591183600072</v>
      </c>
      <c r="CA47">
        <f t="shared" si="1"/>
        <v>18.951092573816791</v>
      </c>
      <c r="CB47">
        <f t="shared" si="2"/>
        <v>-8.5064619989258627</v>
      </c>
      <c r="CD47">
        <f t="shared" si="3"/>
        <v>768.88805773333365</v>
      </c>
      <c r="CE47">
        <f t="shared" si="4"/>
        <v>21.157030004197932</v>
      </c>
      <c r="CF47">
        <f t="shared" si="5"/>
        <v>-7.6166261569856113</v>
      </c>
      <c r="CH47">
        <f t="shared" si="6"/>
        <v>767.61895294749968</v>
      </c>
      <c r="CI47">
        <f t="shared" si="7"/>
        <v>25.77786837337932</v>
      </c>
      <c r="CJ47">
        <f t="shared" si="8"/>
        <v>-6.2483081847238973</v>
      </c>
      <c r="CL47">
        <f t="shared" si="9"/>
        <v>772.08284048333303</v>
      </c>
      <c r="CM47">
        <f t="shared" si="10"/>
        <v>2.3477228594391786</v>
      </c>
      <c r="CN47">
        <f t="shared" si="11"/>
        <v>2.199925507990304</v>
      </c>
      <c r="CP47">
        <f t="shared" si="12"/>
        <v>772.32782381333323</v>
      </c>
      <c r="CQ47">
        <f t="shared" si="13"/>
        <v>2.6090836521094252</v>
      </c>
      <c r="CR47">
        <f t="shared" si="14"/>
        <v>1.9889457642927852</v>
      </c>
      <c r="CT47">
        <f t="shared" si="15"/>
        <v>771.99632055999996</v>
      </c>
      <c r="CU47">
        <f t="shared" si="16"/>
        <v>2.403066294059129</v>
      </c>
      <c r="CV47">
        <f t="shared" si="17"/>
        <v>2.3369433225231604</v>
      </c>
      <c r="CX47">
        <f t="shared" si="18"/>
        <v>770.99573220000002</v>
      </c>
      <c r="CY47">
        <f t="shared" si="19"/>
        <v>1.124340200000006</v>
      </c>
      <c r="CZ47">
        <f t="shared" si="20"/>
        <v>2.3369433225231604</v>
      </c>
    </row>
    <row r="48" spans="1:104" x14ac:dyDescent="0.3">
      <c r="A48" s="2">
        <v>47</v>
      </c>
      <c r="B48" s="3">
        <v>812.11652730000003</v>
      </c>
      <c r="C48" s="3">
        <v>807.65515919999996</v>
      </c>
      <c r="D48" s="3">
        <v>815.12431930000002</v>
      </c>
      <c r="E48" s="3">
        <v>807.65515919999996</v>
      </c>
      <c r="F48" s="3">
        <v>829.81869770000003</v>
      </c>
      <c r="G48" s="3">
        <v>807.65515919999996</v>
      </c>
      <c r="H48" s="3">
        <v>807.65515919999996</v>
      </c>
      <c r="I48" s="3">
        <v>807.65515919999996</v>
      </c>
      <c r="J48" s="3">
        <v>807.65515919999996</v>
      </c>
      <c r="K48" s="3">
        <v>814.8501923</v>
      </c>
      <c r="L48" s="3">
        <v>815.03282799999999</v>
      </c>
      <c r="M48" s="3">
        <v>822.34955649999995</v>
      </c>
      <c r="N48" s="3">
        <v>822.34955649999995</v>
      </c>
      <c r="O48" s="3">
        <v>807.65515919999996</v>
      </c>
      <c r="P48" s="3">
        <v>836.84616579999999</v>
      </c>
      <c r="Q48" s="3">
        <v>815.03282799999999</v>
      </c>
      <c r="R48" s="3">
        <v>807.65515919999996</v>
      </c>
      <c r="S48" s="3">
        <v>829.59015550000004</v>
      </c>
      <c r="T48" s="3">
        <v>807.65515919999996</v>
      </c>
      <c r="U48" s="3">
        <v>815.00235620000001</v>
      </c>
      <c r="V48" s="3">
        <v>829.80346020000002</v>
      </c>
      <c r="W48" s="3">
        <v>807.65515919999996</v>
      </c>
      <c r="X48" s="3">
        <v>807.65515919999996</v>
      </c>
      <c r="Y48" s="3">
        <v>807.65515919999996</v>
      </c>
      <c r="Z48" s="3">
        <v>822.34955649999995</v>
      </c>
      <c r="AA48" s="3">
        <v>811.89234309999995</v>
      </c>
      <c r="AB48" s="3">
        <v>829.68152569999995</v>
      </c>
      <c r="AC48" s="3">
        <v>807.65515919999996</v>
      </c>
      <c r="AD48" s="3">
        <v>807.65515919999996</v>
      </c>
      <c r="AE48" s="3">
        <v>807.65515919999996</v>
      </c>
      <c r="AF48" s="3">
        <v>807.65515919999996</v>
      </c>
      <c r="AG48" s="3">
        <v>807.65515919999996</v>
      </c>
      <c r="AH48" s="3">
        <v>819.73866710000004</v>
      </c>
      <c r="AI48" s="3">
        <v>807.65515919999996</v>
      </c>
      <c r="AJ48" s="3">
        <v>815.03282799999999</v>
      </c>
      <c r="AK48" s="3">
        <v>804.48253209999996</v>
      </c>
      <c r="AL48" s="3">
        <v>804.19606490000001</v>
      </c>
      <c r="AM48" s="3">
        <v>822.38002510000001</v>
      </c>
      <c r="AN48" s="3">
        <v>617.07520099999999</v>
      </c>
      <c r="AO48" s="3">
        <v>815.01759049999998</v>
      </c>
      <c r="AP48" s="3">
        <v>812.14699910000002</v>
      </c>
      <c r="AQ48" s="3">
        <v>815.00235620000001</v>
      </c>
      <c r="AR48" s="3">
        <v>803.9099301</v>
      </c>
      <c r="AS48" s="3">
        <v>815.09380959999999</v>
      </c>
      <c r="AT48" s="3">
        <v>826.33520620000002</v>
      </c>
      <c r="AU48" s="3">
        <v>807.65515919999996</v>
      </c>
      <c r="AV48" s="3">
        <v>837.2116135</v>
      </c>
      <c r="AW48" s="3">
        <v>807.65515919999996</v>
      </c>
      <c r="AX48" s="3">
        <v>815.01759049999998</v>
      </c>
      <c r="AY48" s="3">
        <v>815.03282799999999</v>
      </c>
      <c r="AZ48" s="3">
        <v>822.33432219999997</v>
      </c>
      <c r="BA48" s="3">
        <v>822.36479399999996</v>
      </c>
      <c r="BB48" s="3">
        <v>829.55982070000005</v>
      </c>
      <c r="BC48" s="3">
        <v>807.65515919999996</v>
      </c>
      <c r="BD48" s="3">
        <v>807.65515919999996</v>
      </c>
      <c r="BE48" s="3">
        <v>822.34955649999995</v>
      </c>
      <c r="BF48" s="3">
        <v>807.65515919999996</v>
      </c>
      <c r="BG48" s="3">
        <v>807.65515919999996</v>
      </c>
      <c r="BH48" s="3">
        <v>807.65515919999996</v>
      </c>
      <c r="BI48" s="3">
        <v>807.65515919999996</v>
      </c>
      <c r="BJ48" s="3">
        <v>822.45624099999998</v>
      </c>
      <c r="BK48" s="3">
        <v>829.72722529999999</v>
      </c>
      <c r="BL48" s="3">
        <v>826.902378</v>
      </c>
      <c r="BM48" s="3">
        <v>815.01759049999998</v>
      </c>
      <c r="BN48" s="3">
        <v>807.65515919999996</v>
      </c>
      <c r="BO48" s="3">
        <v>807.65515919999996</v>
      </c>
      <c r="BP48" s="3">
        <v>807.65515919999996</v>
      </c>
      <c r="BQ48" s="3">
        <v>803.9099301</v>
      </c>
      <c r="BR48" s="3">
        <v>815.01759049999998</v>
      </c>
      <c r="BS48" s="3">
        <v>807.65515919999996</v>
      </c>
      <c r="BT48" s="3">
        <v>807.65515919999996</v>
      </c>
      <c r="BU48" s="3">
        <v>815.01759049999998</v>
      </c>
      <c r="BV48" s="3">
        <v>807.65515919999996</v>
      </c>
      <c r="BW48" s="3">
        <v>822.3647876</v>
      </c>
      <c r="BX48" s="3">
        <v>807.65515919999996</v>
      </c>
      <c r="BZ48">
        <f t="shared" si="0"/>
        <v>811.45540521333396</v>
      </c>
      <c r="CA48">
        <f t="shared" si="1"/>
        <v>24.099596808598246</v>
      </c>
      <c r="CB48">
        <f t="shared" si="2"/>
        <v>-7.0558949523955823</v>
      </c>
      <c r="CD48">
        <f t="shared" si="3"/>
        <v>810.91926571833369</v>
      </c>
      <c r="CE48">
        <f t="shared" si="4"/>
        <v>26.625003780001347</v>
      </c>
      <c r="CF48">
        <f t="shared" si="5"/>
        <v>-6.5233004821364418</v>
      </c>
      <c r="CH48">
        <f t="shared" si="6"/>
        <v>808.9388960724998</v>
      </c>
      <c r="CI48">
        <f t="shared" si="7"/>
        <v>31.821581287820795</v>
      </c>
      <c r="CJ48">
        <f t="shared" si="8"/>
        <v>-5.6390756716726544</v>
      </c>
      <c r="CL48">
        <f t="shared" si="9"/>
        <v>814.55558188666657</v>
      </c>
      <c r="CM48">
        <f t="shared" si="10"/>
        <v>8.8086057331271821</v>
      </c>
      <c r="CN48">
        <f t="shared" si="11"/>
        <v>1.1042932907409562</v>
      </c>
      <c r="CP48">
        <f t="shared" si="12"/>
        <v>814.80493051999986</v>
      </c>
      <c r="CQ48">
        <f t="shared" si="13"/>
        <v>8.908011885989767</v>
      </c>
      <c r="CR48">
        <f t="shared" si="14"/>
        <v>1.3008300447695345</v>
      </c>
      <c r="CT48">
        <f t="shared" si="15"/>
        <v>811.78406917999996</v>
      </c>
      <c r="CU48">
        <f t="shared" si="16"/>
        <v>6.6948048653024603</v>
      </c>
      <c r="CV48">
        <f t="shared" si="17"/>
        <v>2.1773643711928217</v>
      </c>
      <c r="CX48">
        <f t="shared" si="18"/>
        <v>814.47397254000009</v>
      </c>
      <c r="CY48">
        <f t="shared" si="19"/>
        <v>8.1784291882402957</v>
      </c>
      <c r="CZ48">
        <f t="shared" si="20"/>
        <v>2.1773643711928217</v>
      </c>
    </row>
    <row r="49" spans="1:104" x14ac:dyDescent="0.3">
      <c r="A49" s="2">
        <v>48</v>
      </c>
      <c r="B49" s="3">
        <v>879.20631990000004</v>
      </c>
      <c r="C49" s="3">
        <v>859.83610320000003</v>
      </c>
      <c r="D49" s="3">
        <v>874.7132335</v>
      </c>
      <c r="E49" s="3">
        <v>844.65341149999995</v>
      </c>
      <c r="F49" s="3">
        <v>881.84684870000001</v>
      </c>
      <c r="G49" s="3">
        <v>859.69857590000004</v>
      </c>
      <c r="H49" s="3">
        <v>867.25933899999995</v>
      </c>
      <c r="I49" s="3">
        <v>867.25933899999995</v>
      </c>
      <c r="J49" s="3">
        <v>867.25933899999995</v>
      </c>
      <c r="K49" s="3">
        <v>874.45437219999997</v>
      </c>
      <c r="L49" s="3">
        <v>874.59119859999998</v>
      </c>
      <c r="M49" s="3">
        <v>881.89266450000002</v>
      </c>
      <c r="N49" s="3">
        <v>881.90792710000005</v>
      </c>
      <c r="O49" s="3">
        <v>867.24407340000005</v>
      </c>
      <c r="P49" s="3">
        <v>896.43507999999997</v>
      </c>
      <c r="Q49" s="3">
        <v>867.07624469999996</v>
      </c>
      <c r="R49" s="3">
        <v>859.71384769999997</v>
      </c>
      <c r="S49" s="3">
        <v>881.67938749999996</v>
      </c>
      <c r="T49" s="3">
        <v>867.2287986</v>
      </c>
      <c r="U49" s="3">
        <v>867.09158820000005</v>
      </c>
      <c r="V49" s="3">
        <v>897.04482229999996</v>
      </c>
      <c r="W49" s="3">
        <v>844.65341149999995</v>
      </c>
      <c r="X49" s="3">
        <v>867.3357853</v>
      </c>
      <c r="Y49" s="3">
        <v>852.19889980000005</v>
      </c>
      <c r="Z49" s="3">
        <v>874.37770750000004</v>
      </c>
      <c r="AA49" s="3">
        <v>871.28710530000001</v>
      </c>
      <c r="AB49" s="3">
        <v>874.20999459999996</v>
      </c>
      <c r="AC49" s="3">
        <v>852.19889980000005</v>
      </c>
      <c r="AD49" s="3">
        <v>844.65341149999995</v>
      </c>
      <c r="AE49" s="3">
        <v>859.72911639999995</v>
      </c>
      <c r="AF49" s="3">
        <v>859.71384769999997</v>
      </c>
      <c r="AG49" s="3">
        <v>859.7443912</v>
      </c>
      <c r="AH49" s="3">
        <v>864.18572789999996</v>
      </c>
      <c r="AI49" s="3">
        <v>852.19889980000005</v>
      </c>
      <c r="AJ49" s="3">
        <v>867.213751</v>
      </c>
      <c r="AK49" s="3">
        <v>841.39808319999997</v>
      </c>
      <c r="AL49" s="3">
        <v>841.10409860000004</v>
      </c>
      <c r="AM49" s="3">
        <v>881.98420490000001</v>
      </c>
      <c r="AN49" s="3">
        <v>627.62146229999996</v>
      </c>
      <c r="AO49" s="3">
        <v>874.62177029999998</v>
      </c>
      <c r="AP49" s="3">
        <v>879.12988959999996</v>
      </c>
      <c r="AQ49" s="3">
        <v>859.53082510000002</v>
      </c>
      <c r="AR49" s="3">
        <v>848.33608230000004</v>
      </c>
      <c r="AS49" s="3">
        <v>867.1524981</v>
      </c>
      <c r="AT49" s="3">
        <v>893.35199650000004</v>
      </c>
      <c r="AU49" s="3">
        <v>859.71384769999997</v>
      </c>
      <c r="AV49" s="3">
        <v>904.34602510000002</v>
      </c>
      <c r="AW49" s="3">
        <v>852.19889980000005</v>
      </c>
      <c r="AX49" s="3">
        <v>874.63704819999998</v>
      </c>
      <c r="AY49" s="3">
        <v>874.72869879999996</v>
      </c>
      <c r="AZ49" s="3">
        <v>874.37773890000005</v>
      </c>
      <c r="BA49" s="3">
        <v>881.95370809999997</v>
      </c>
      <c r="BB49" s="3">
        <v>866.55807300000004</v>
      </c>
      <c r="BC49" s="3">
        <v>859.71384769999997</v>
      </c>
      <c r="BD49" s="3">
        <v>844.65341149999995</v>
      </c>
      <c r="BE49" s="3">
        <v>881.87739280000005</v>
      </c>
      <c r="BF49" s="3">
        <v>852.19889980000005</v>
      </c>
      <c r="BG49" s="3">
        <v>867.25933899999995</v>
      </c>
      <c r="BH49" s="3">
        <v>852.19889980000005</v>
      </c>
      <c r="BI49" s="3">
        <v>859.75966900000003</v>
      </c>
      <c r="BJ49" s="3">
        <v>874.51492940000003</v>
      </c>
      <c r="BK49" s="3">
        <v>896.89218649999998</v>
      </c>
      <c r="BL49" s="3">
        <v>886.33976489999998</v>
      </c>
      <c r="BM49" s="3">
        <v>867.06100719999995</v>
      </c>
      <c r="BN49" s="3">
        <v>844.65341149999995</v>
      </c>
      <c r="BO49" s="3">
        <v>844.65341149999995</v>
      </c>
      <c r="BP49" s="3">
        <v>859.71384769999997</v>
      </c>
      <c r="BQ49" s="3">
        <v>863.46374109999999</v>
      </c>
      <c r="BR49" s="3">
        <v>882.18256680000002</v>
      </c>
      <c r="BS49" s="3">
        <v>867.18299549999995</v>
      </c>
      <c r="BT49" s="3">
        <v>844.65341149999995</v>
      </c>
      <c r="BU49" s="3">
        <v>874.66760079999995</v>
      </c>
      <c r="BV49" s="3">
        <v>852.22945249999998</v>
      </c>
      <c r="BW49" s="3">
        <v>874.40820429999997</v>
      </c>
      <c r="BX49" s="3">
        <v>852.16835930000002</v>
      </c>
      <c r="BZ49">
        <f t="shared" si="0"/>
        <v>863.55979685866703</v>
      </c>
      <c r="CA49">
        <f t="shared" si="1"/>
        <v>30.949888626365706</v>
      </c>
      <c r="CB49">
        <f t="shared" si="2"/>
        <v>-5.934076732403307</v>
      </c>
      <c r="CD49">
        <f t="shared" si="3"/>
        <v>863.03666456500025</v>
      </c>
      <c r="CE49">
        <f t="shared" si="4"/>
        <v>33.694015084618393</v>
      </c>
      <c r="CF49">
        <f t="shared" si="5"/>
        <v>-5.7470779797807356</v>
      </c>
      <c r="CH49">
        <f t="shared" si="6"/>
        <v>860.71307707750043</v>
      </c>
      <c r="CI49">
        <f t="shared" si="7"/>
        <v>39.656442230745377</v>
      </c>
      <c r="CJ49">
        <f t="shared" si="8"/>
        <v>-5.2193264467093439</v>
      </c>
      <c r="CL49">
        <f t="shared" si="9"/>
        <v>868.62456154000029</v>
      </c>
      <c r="CM49">
        <f t="shared" si="10"/>
        <v>13.119512441949194</v>
      </c>
      <c r="CN49">
        <f t="shared" si="11"/>
        <v>4.4717499154014559E-2</v>
      </c>
      <c r="CP49">
        <f t="shared" si="12"/>
        <v>871.88385503333325</v>
      </c>
      <c r="CQ49">
        <f t="shared" si="13"/>
        <v>11.829499132469827</v>
      </c>
      <c r="CR49">
        <f t="shared" si="14"/>
        <v>-0.26470497321690989</v>
      </c>
      <c r="CT49">
        <f t="shared" si="15"/>
        <v>867.61868819000006</v>
      </c>
      <c r="CU49">
        <f t="shared" si="16"/>
        <v>10.415666305941432</v>
      </c>
      <c r="CV49">
        <f t="shared" si="17"/>
        <v>-0.83617072492721156</v>
      </c>
      <c r="CX49">
        <f t="shared" si="18"/>
        <v>868.0511833600001</v>
      </c>
      <c r="CY49">
        <f t="shared" si="19"/>
        <v>13.957676278772418</v>
      </c>
      <c r="CZ49">
        <f t="shared" si="20"/>
        <v>-0.83617072492721156</v>
      </c>
    </row>
    <row r="50" spans="1:104" x14ac:dyDescent="0.3">
      <c r="A50" s="2">
        <v>49</v>
      </c>
      <c r="B50" s="3">
        <v>940.11240940000005</v>
      </c>
      <c r="C50" s="3">
        <v>920.87879329999998</v>
      </c>
      <c r="D50" s="3">
        <v>935.75592359999996</v>
      </c>
      <c r="E50" s="3">
        <v>905.72671060000005</v>
      </c>
      <c r="F50" s="3">
        <v>950.75638279999998</v>
      </c>
      <c r="G50" s="3">
        <v>920.69535259999998</v>
      </c>
      <c r="H50" s="3">
        <v>928.25611570000001</v>
      </c>
      <c r="I50" s="3">
        <v>928.25611570000001</v>
      </c>
      <c r="J50" s="3">
        <v>928.28672470000004</v>
      </c>
      <c r="K50" s="3">
        <v>935.49705359999996</v>
      </c>
      <c r="L50" s="3">
        <v>927.95081930000003</v>
      </c>
      <c r="M50" s="3">
        <v>950.64903890000005</v>
      </c>
      <c r="N50" s="3">
        <v>935.23693300000002</v>
      </c>
      <c r="O50" s="3">
        <v>928.25614870000004</v>
      </c>
      <c r="P50" s="3">
        <v>957.47777010000004</v>
      </c>
      <c r="Q50" s="3">
        <v>928.07302140000002</v>
      </c>
      <c r="R50" s="3">
        <v>913.04285359999994</v>
      </c>
      <c r="S50" s="3">
        <v>942.66085680000003</v>
      </c>
      <c r="T50" s="3">
        <v>935.95456109999998</v>
      </c>
      <c r="U50" s="3">
        <v>920.48182940000004</v>
      </c>
      <c r="V50" s="3">
        <v>958.0875125</v>
      </c>
      <c r="W50" s="3">
        <v>913.5170061</v>
      </c>
      <c r="X50" s="3">
        <v>928.40909020000004</v>
      </c>
      <c r="Y50" s="3">
        <v>913.30283959999997</v>
      </c>
      <c r="Z50" s="3">
        <v>935.3897829</v>
      </c>
      <c r="AA50" s="3">
        <v>924.48422029999995</v>
      </c>
      <c r="AB50" s="3">
        <v>942.93575710000005</v>
      </c>
      <c r="AC50" s="3">
        <v>897.81422729999997</v>
      </c>
      <c r="AD50" s="3">
        <v>897.99772189999999</v>
      </c>
      <c r="AE50" s="3">
        <v>928.39365520000001</v>
      </c>
      <c r="AF50" s="3">
        <v>920.72592299999997</v>
      </c>
      <c r="AG50" s="3">
        <v>920.74115919999997</v>
      </c>
      <c r="AH50" s="3">
        <v>925.24174010000002</v>
      </c>
      <c r="AI50" s="3">
        <v>913.21097520000001</v>
      </c>
      <c r="AJ50" s="3">
        <v>928.24113079999995</v>
      </c>
      <c r="AK50" s="3">
        <v>902.26144820000002</v>
      </c>
      <c r="AL50" s="3">
        <v>894.29061650000006</v>
      </c>
      <c r="AM50" s="3">
        <v>943.02689499999997</v>
      </c>
      <c r="AN50" s="3">
        <v>638.89318379999997</v>
      </c>
      <c r="AO50" s="3">
        <v>943.36284599999999</v>
      </c>
      <c r="AP50" s="3">
        <v>940.02067750000003</v>
      </c>
      <c r="AQ50" s="3">
        <v>928.25658759999999</v>
      </c>
      <c r="AR50" s="3">
        <v>916.9914546</v>
      </c>
      <c r="AS50" s="3">
        <v>928.14926609999998</v>
      </c>
      <c r="AT50" s="3">
        <v>954.24913749999996</v>
      </c>
      <c r="AU50" s="3">
        <v>928.54681040000003</v>
      </c>
      <c r="AV50" s="3">
        <v>949.97666000000004</v>
      </c>
      <c r="AW50" s="3">
        <v>905.49729679999996</v>
      </c>
      <c r="AX50" s="3">
        <v>935.66443379999998</v>
      </c>
      <c r="AY50" s="3">
        <v>928.05770470000004</v>
      </c>
      <c r="AZ50" s="3">
        <v>950.93967039999995</v>
      </c>
      <c r="BA50" s="3">
        <v>943.01169979999997</v>
      </c>
      <c r="BB50" s="3">
        <v>919.91769369999997</v>
      </c>
      <c r="BC50" s="3">
        <v>913.04285359999994</v>
      </c>
      <c r="BD50" s="3">
        <v>897.96711000000005</v>
      </c>
      <c r="BE50" s="3">
        <v>942.88946810000004</v>
      </c>
      <c r="BF50" s="3">
        <v>905.51259830000004</v>
      </c>
      <c r="BG50" s="3">
        <v>935.98510150000004</v>
      </c>
      <c r="BH50" s="3">
        <v>905.55852049999999</v>
      </c>
      <c r="BI50" s="3">
        <v>928.54665520000003</v>
      </c>
      <c r="BJ50" s="3">
        <v>935.49639869999999</v>
      </c>
      <c r="BK50" s="3">
        <v>957.91956630000004</v>
      </c>
      <c r="BL50" s="3">
        <v>939.593391</v>
      </c>
      <c r="BM50" s="3">
        <v>928.14961949999997</v>
      </c>
      <c r="BN50" s="3">
        <v>898.0130322</v>
      </c>
      <c r="BO50" s="3">
        <v>890.26873899999998</v>
      </c>
      <c r="BP50" s="3">
        <v>920.69531700000005</v>
      </c>
      <c r="BQ50" s="3">
        <v>924.30284370000004</v>
      </c>
      <c r="BR50" s="3">
        <v>935.51157269999999</v>
      </c>
      <c r="BS50" s="3">
        <v>920.51200140000003</v>
      </c>
      <c r="BT50" s="3">
        <v>890.28404639999997</v>
      </c>
      <c r="BU50" s="3">
        <v>935.67967620000002</v>
      </c>
      <c r="BV50" s="3">
        <v>905.58907309999995</v>
      </c>
      <c r="BW50" s="3">
        <v>935.42027959999996</v>
      </c>
      <c r="BX50" s="3">
        <v>913.18043469999998</v>
      </c>
      <c r="BZ50">
        <f t="shared" si="0"/>
        <v>922.58307382400017</v>
      </c>
      <c r="CA50">
        <f t="shared" si="1"/>
        <v>36.854468082418961</v>
      </c>
      <c r="CB50">
        <f t="shared" si="2"/>
        <v>-6.1636270457737501</v>
      </c>
      <c r="CD50">
        <f t="shared" si="3"/>
        <v>922.7185757550003</v>
      </c>
      <c r="CE50">
        <f t="shared" si="4"/>
        <v>40.114298812868434</v>
      </c>
      <c r="CF50">
        <f t="shared" si="5"/>
        <v>-6.0081929171540231</v>
      </c>
      <c r="CH50">
        <f t="shared" si="6"/>
        <v>920.1083286300003</v>
      </c>
      <c r="CI50">
        <f t="shared" si="7"/>
        <v>47.563391967594633</v>
      </c>
      <c r="CJ50">
        <f t="shared" si="8"/>
        <v>-5.3234956160720213</v>
      </c>
      <c r="CL50">
        <f t="shared" si="9"/>
        <v>929.14457424666682</v>
      </c>
      <c r="CM50">
        <f t="shared" si="10"/>
        <v>15.01946743620084</v>
      </c>
      <c r="CN50">
        <f t="shared" si="11"/>
        <v>-0.13403529211346943</v>
      </c>
      <c r="CP50">
        <f t="shared" si="12"/>
        <v>932.91948613333341</v>
      </c>
      <c r="CQ50">
        <f t="shared" si="13"/>
        <v>12.787089400393816</v>
      </c>
      <c r="CR50">
        <f t="shared" si="14"/>
        <v>8.095319221916393E-2</v>
      </c>
      <c r="CT50">
        <f t="shared" si="15"/>
        <v>929.42215820000001</v>
      </c>
      <c r="CU50">
        <f t="shared" si="16"/>
        <v>11.666535580373234</v>
      </c>
      <c r="CV50">
        <f t="shared" si="17"/>
        <v>-0.2380034573692931</v>
      </c>
      <c r="CX50">
        <f t="shared" si="18"/>
        <v>930.64604394000003</v>
      </c>
      <c r="CY50">
        <f t="shared" si="19"/>
        <v>15.725908771200491</v>
      </c>
      <c r="CZ50">
        <f t="shared" si="20"/>
        <v>-0.2380034573692931</v>
      </c>
    </row>
    <row r="51" spans="1:104" x14ac:dyDescent="0.3">
      <c r="A51" s="2">
        <v>50</v>
      </c>
      <c r="B51" s="3">
        <v>1010.449806</v>
      </c>
      <c r="C51" s="3">
        <v>967.69113990000005</v>
      </c>
      <c r="D51" s="3">
        <v>998.22525710000002</v>
      </c>
      <c r="E51" s="3">
        <v>960.3291663</v>
      </c>
      <c r="F51" s="3">
        <v>1021.1693</v>
      </c>
      <c r="G51" s="3">
        <v>983.19536860000005</v>
      </c>
      <c r="H51" s="3">
        <v>998.7611455</v>
      </c>
      <c r="I51" s="3">
        <v>998.7611455</v>
      </c>
      <c r="J51" s="3">
        <v>990.77139669999997</v>
      </c>
      <c r="K51" s="3">
        <v>990.09950930000002</v>
      </c>
      <c r="L51" s="3">
        <v>974.65572029999998</v>
      </c>
      <c r="M51" s="3">
        <v>1013.195103</v>
      </c>
      <c r="N51" s="3">
        <v>997.73694899999998</v>
      </c>
      <c r="O51" s="3">
        <v>998.62304529999994</v>
      </c>
      <c r="P51" s="3">
        <v>1004.1980119999999</v>
      </c>
      <c r="Q51" s="3">
        <v>990.55769339999995</v>
      </c>
      <c r="R51" s="3">
        <v>975.52752559999999</v>
      </c>
      <c r="S51" s="3">
        <v>1005.176208</v>
      </c>
      <c r="T51" s="3">
        <v>1014.3264799999999</v>
      </c>
      <c r="U51" s="3">
        <v>975.06894390000002</v>
      </c>
      <c r="V51" s="3">
        <v>1012.720651</v>
      </c>
      <c r="W51" s="3">
        <v>984.03737990000002</v>
      </c>
      <c r="X51" s="3">
        <v>990.95512970000004</v>
      </c>
      <c r="Y51" s="3">
        <v>967.88995409999995</v>
      </c>
      <c r="Z51" s="3">
        <v>989.97689739999998</v>
      </c>
      <c r="AA51" s="3">
        <v>986.85049649999996</v>
      </c>
      <c r="AB51" s="3">
        <v>1013.410058</v>
      </c>
      <c r="AC51" s="3">
        <v>968.16578819999995</v>
      </c>
      <c r="AD51" s="3">
        <v>968.33393880000006</v>
      </c>
      <c r="AE51" s="3">
        <v>982.99611089999996</v>
      </c>
      <c r="AF51" s="3">
        <v>983.22593070000005</v>
      </c>
      <c r="AG51" s="3">
        <v>983.21049270000003</v>
      </c>
      <c r="AH51" s="3">
        <v>987.6476639</v>
      </c>
      <c r="AI51" s="3">
        <v>967.81343089999996</v>
      </c>
      <c r="AJ51" s="3">
        <v>990.75648249999995</v>
      </c>
      <c r="AK51" s="3">
        <v>956.77771280000002</v>
      </c>
      <c r="AL51" s="3">
        <v>956.78284259999998</v>
      </c>
      <c r="AM51" s="3">
        <v>1005.5269029999999</v>
      </c>
      <c r="AN51" s="3">
        <v>650.90176440000005</v>
      </c>
      <c r="AO51" s="3">
        <v>1005.924235</v>
      </c>
      <c r="AP51" s="3">
        <v>994.54756599999996</v>
      </c>
      <c r="AQ51" s="3">
        <v>998.60814019999998</v>
      </c>
      <c r="AR51" s="3">
        <v>971.42512699999997</v>
      </c>
      <c r="AS51" s="3">
        <v>974.86950830000001</v>
      </c>
      <c r="AT51" s="3">
        <v>1008.724103</v>
      </c>
      <c r="AU51" s="3">
        <v>999.05184029999998</v>
      </c>
      <c r="AV51" s="3">
        <v>1012.445994</v>
      </c>
      <c r="AW51" s="3">
        <v>967.93595619999996</v>
      </c>
      <c r="AX51" s="3">
        <v>998.17978549999998</v>
      </c>
      <c r="AY51" s="3">
        <v>982.76758700000005</v>
      </c>
      <c r="AZ51" s="3">
        <v>1013.409004</v>
      </c>
      <c r="BA51" s="3">
        <v>997.6141556</v>
      </c>
      <c r="BB51" s="3">
        <v>982.41770970000005</v>
      </c>
      <c r="BC51" s="3">
        <v>983.50187080000001</v>
      </c>
      <c r="BD51" s="3">
        <v>960.46712600000001</v>
      </c>
      <c r="BE51" s="3">
        <v>1005.358802</v>
      </c>
      <c r="BF51" s="3">
        <v>960.1457365</v>
      </c>
      <c r="BG51" s="3">
        <v>998.45443509999996</v>
      </c>
      <c r="BH51" s="3">
        <v>968.11989849999998</v>
      </c>
      <c r="BI51" s="3">
        <v>983.13376970000002</v>
      </c>
      <c r="BJ51" s="3">
        <v>990.09885450000002</v>
      </c>
      <c r="BK51" s="3">
        <v>1012.491345</v>
      </c>
      <c r="BL51" s="3">
        <v>1002.063904</v>
      </c>
      <c r="BM51" s="3">
        <v>990.60362009999994</v>
      </c>
      <c r="BN51" s="3">
        <v>944.71793319999995</v>
      </c>
      <c r="BO51" s="3">
        <v>952.73807250000004</v>
      </c>
      <c r="BP51" s="3">
        <v>975.32845510000004</v>
      </c>
      <c r="BQ51" s="3">
        <v>994.59916490000001</v>
      </c>
      <c r="BR51" s="3">
        <v>997.98090630000002</v>
      </c>
      <c r="BS51" s="3">
        <v>975.11445709999998</v>
      </c>
      <c r="BT51" s="3">
        <v>952.75337990000003</v>
      </c>
      <c r="BU51" s="3">
        <v>982.39991840000005</v>
      </c>
      <c r="BV51" s="3">
        <v>975.97131090000005</v>
      </c>
      <c r="BW51" s="3">
        <v>990.02273530000002</v>
      </c>
      <c r="BX51" s="3">
        <v>975.61909409999998</v>
      </c>
      <c r="BZ51">
        <f t="shared" si="0"/>
        <v>982.61472060133337</v>
      </c>
      <c r="CA51">
        <f t="shared" si="1"/>
        <v>42.293926821154251</v>
      </c>
      <c r="CB51">
        <f t="shared" si="2"/>
        <v>-6.526859104800212</v>
      </c>
      <c r="CD51">
        <f t="shared" si="3"/>
        <v>983.06001489666664</v>
      </c>
      <c r="CE51">
        <f t="shared" si="4"/>
        <v>46.349763407269542</v>
      </c>
      <c r="CF51">
        <f t="shared" si="5"/>
        <v>-6.2487838180401702</v>
      </c>
      <c r="CH51">
        <f t="shared" si="6"/>
        <v>980.56056945999967</v>
      </c>
      <c r="CI51">
        <f t="shared" si="7"/>
        <v>55.387318226001966</v>
      </c>
      <c r="CJ51">
        <f t="shared" si="8"/>
        <v>-5.4351401308791107</v>
      </c>
      <c r="CL51">
        <f t="shared" si="9"/>
        <v>991.12851066333326</v>
      </c>
      <c r="CM51">
        <f t="shared" si="10"/>
        <v>16.285366005236604</v>
      </c>
      <c r="CN51">
        <f t="shared" si="11"/>
        <v>-5.5561436916355005E-2</v>
      </c>
      <c r="CP51">
        <f t="shared" si="12"/>
        <v>993.8574709666666</v>
      </c>
      <c r="CQ51">
        <f t="shared" si="13"/>
        <v>16.169726696815911</v>
      </c>
      <c r="CR51">
        <f t="shared" si="14"/>
        <v>-0.53115331321807258</v>
      </c>
      <c r="CT51">
        <f t="shared" si="15"/>
        <v>991.94532348999985</v>
      </c>
      <c r="CU51">
        <f t="shared" si="16"/>
        <v>17.314730039187637</v>
      </c>
      <c r="CV51">
        <f t="shared" si="17"/>
        <v>-0.32834611560261939</v>
      </c>
      <c r="CX51">
        <f t="shared" si="18"/>
        <v>991.57293386000003</v>
      </c>
      <c r="CY51">
        <f t="shared" si="19"/>
        <v>23.761513794636443</v>
      </c>
      <c r="CZ51">
        <f t="shared" si="20"/>
        <v>-0.32834611560261939</v>
      </c>
    </row>
    <row r="52" spans="1:104" x14ac:dyDescent="0.3">
      <c r="A52" s="4" t="s">
        <v>1</v>
      </c>
      <c r="B52" s="5">
        <v>1010.449806</v>
      </c>
      <c r="C52" s="5">
        <v>967.69113990000005</v>
      </c>
      <c r="D52" s="5">
        <v>998.22525710000002</v>
      </c>
      <c r="E52" s="5">
        <v>960.3291663</v>
      </c>
      <c r="F52" s="5">
        <v>1021.1693</v>
      </c>
      <c r="G52" s="5">
        <v>983.19536860000005</v>
      </c>
      <c r="H52" s="5">
        <v>998.7611455</v>
      </c>
      <c r="I52" s="5">
        <v>998.7611455</v>
      </c>
      <c r="J52" s="5">
        <v>990.77139669999997</v>
      </c>
      <c r="K52" s="5">
        <v>990.09950930000002</v>
      </c>
      <c r="L52" s="5">
        <v>974.65572029999998</v>
      </c>
      <c r="M52" s="5">
        <v>1013.195103</v>
      </c>
      <c r="N52" s="5">
        <v>997.73694899999998</v>
      </c>
      <c r="O52" s="5">
        <v>998.62304529999994</v>
      </c>
      <c r="P52" s="5">
        <v>1004.1980119999999</v>
      </c>
      <c r="Q52" s="5">
        <v>990.55769339999995</v>
      </c>
      <c r="R52" s="5">
        <v>975.52752559999999</v>
      </c>
      <c r="S52" s="5">
        <v>1005.176208</v>
      </c>
      <c r="T52" s="5">
        <v>1014.3264799999999</v>
      </c>
      <c r="U52" s="5">
        <v>975.06894390000002</v>
      </c>
      <c r="V52" s="5">
        <v>1012.720651</v>
      </c>
      <c r="W52" s="5">
        <v>984.03737990000002</v>
      </c>
      <c r="X52" s="5">
        <v>990.95512970000004</v>
      </c>
      <c r="Y52" s="5">
        <v>967.88995409999995</v>
      </c>
      <c r="Z52" s="5">
        <v>989.97689739999998</v>
      </c>
      <c r="AA52" s="5">
        <v>986.85049649999996</v>
      </c>
      <c r="AB52" s="5">
        <v>1013.410058</v>
      </c>
      <c r="AC52" s="5">
        <v>968.16578819999995</v>
      </c>
      <c r="AD52" s="5">
        <v>968.33393880000006</v>
      </c>
      <c r="AE52" s="5">
        <v>982.99611089999996</v>
      </c>
      <c r="AF52" s="5">
        <v>983.22593070000005</v>
      </c>
      <c r="AG52" s="5">
        <v>983.21049270000003</v>
      </c>
      <c r="AH52" s="5">
        <v>987.6476639</v>
      </c>
      <c r="AI52" s="5">
        <v>967.81343089999996</v>
      </c>
      <c r="AJ52" s="5">
        <v>990.75648249999995</v>
      </c>
      <c r="AK52" s="5">
        <v>956.77771280000002</v>
      </c>
      <c r="AL52" s="5">
        <v>956.78284259999998</v>
      </c>
      <c r="AM52" s="5">
        <v>1005.5269029999999</v>
      </c>
      <c r="AN52" s="5">
        <v>650.90176440000005</v>
      </c>
      <c r="AO52" s="5">
        <v>1005.924235</v>
      </c>
      <c r="AP52" s="5">
        <v>994.54756599999996</v>
      </c>
      <c r="AQ52" s="5">
        <v>998.60814019999998</v>
      </c>
      <c r="AR52" s="5">
        <v>971.42512699999997</v>
      </c>
      <c r="AS52" s="5">
        <v>974.86950830000001</v>
      </c>
      <c r="AT52" s="5">
        <v>1008.724103</v>
      </c>
      <c r="AU52" s="5">
        <v>999.05184029999998</v>
      </c>
      <c r="AV52" s="5">
        <v>1012.445994</v>
      </c>
      <c r="AW52" s="5">
        <v>967.93595619999996</v>
      </c>
      <c r="AX52" s="5">
        <v>998.17978549999998</v>
      </c>
      <c r="AY52" s="5">
        <v>982.76758700000005</v>
      </c>
      <c r="AZ52" s="5">
        <v>1013.409004</v>
      </c>
      <c r="BA52" s="5">
        <v>997.6141556</v>
      </c>
      <c r="BB52" s="5">
        <v>982.41770970000005</v>
      </c>
      <c r="BC52" s="5">
        <v>983.50187080000001</v>
      </c>
      <c r="BD52" s="5">
        <v>960.46712600000001</v>
      </c>
      <c r="BE52" s="5">
        <v>1005.358802</v>
      </c>
      <c r="BF52" s="5">
        <v>960.1457365</v>
      </c>
      <c r="BG52" s="5">
        <v>998.45443509999996</v>
      </c>
      <c r="BH52" s="5">
        <v>968.11989849999998</v>
      </c>
      <c r="BI52" s="5">
        <v>983.13376970000002</v>
      </c>
      <c r="BJ52" s="5">
        <v>990.09885450000002</v>
      </c>
      <c r="BK52" s="5">
        <v>1012.491345</v>
      </c>
      <c r="BL52" s="5">
        <v>1002.063904</v>
      </c>
      <c r="BM52" s="5">
        <v>990.60362009999994</v>
      </c>
      <c r="BN52" s="5">
        <v>944.71793319999995</v>
      </c>
      <c r="BO52" s="5">
        <v>952.73807250000004</v>
      </c>
      <c r="BP52" s="5">
        <v>975.32845510000004</v>
      </c>
      <c r="BQ52" s="5">
        <v>994.59916490000001</v>
      </c>
      <c r="BR52" s="5">
        <v>997.98090630000002</v>
      </c>
      <c r="BS52" s="5">
        <v>975.11445709999998</v>
      </c>
      <c r="BT52" s="5">
        <v>952.75337990000003</v>
      </c>
      <c r="BU52" s="5">
        <v>982.39991840000005</v>
      </c>
      <c r="BV52" s="5">
        <v>975.97131090000005</v>
      </c>
      <c r="BW52" s="5">
        <v>990.02273530000002</v>
      </c>
      <c r="BX52" s="5">
        <v>975.61909409999998</v>
      </c>
      <c r="BZ52">
        <f t="shared" si="0"/>
        <v>982.61472060133337</v>
      </c>
      <c r="CA52">
        <f>_xlfn.STDEV.P(B52:BX52)</f>
        <v>42.293926821154251</v>
      </c>
      <c r="CB52">
        <f t="shared" si="2"/>
        <v>-6.526859104800212</v>
      </c>
      <c r="CD52">
        <f t="shared" si="3"/>
        <v>983.06001489666664</v>
      </c>
      <c r="CE52">
        <f>_xlfn.STDEV.P(B52:BI52)</f>
        <v>46.349763407269542</v>
      </c>
      <c r="CF52">
        <f t="shared" si="5"/>
        <v>-6.2487838180401702</v>
      </c>
      <c r="CH52">
        <f t="shared" si="6"/>
        <v>980.56056945999967</v>
      </c>
      <c r="CI52">
        <f>_xlfn.STDEV.P(B52:AO52)</f>
        <v>55.387318226001966</v>
      </c>
      <c r="CJ52">
        <f t="shared" si="8"/>
        <v>-5.4351401308791107</v>
      </c>
      <c r="CL52">
        <f t="shared" si="9"/>
        <v>991.12851066333326</v>
      </c>
      <c r="CM52">
        <f>_xlfn.STDEV.P(B52:AE52)</f>
        <v>16.285366005236604</v>
      </c>
      <c r="CN52">
        <f t="shared" si="11"/>
        <v>-5.5561436916355005E-2</v>
      </c>
      <c r="CP52">
        <f t="shared" si="12"/>
        <v>993.8574709666666</v>
      </c>
      <c r="CQ52">
        <f>_xlfn.STDEV.P(B52:P52)</f>
        <v>16.169726696815911</v>
      </c>
      <c r="CR52">
        <f t="shared" si="14"/>
        <v>-0.53115331321807258</v>
      </c>
      <c r="CT52">
        <f t="shared" si="15"/>
        <v>991.94532348999985</v>
      </c>
      <c r="CU52">
        <f t="shared" si="16"/>
        <v>17.314730039187637</v>
      </c>
      <c r="CV52">
        <f t="shared" si="17"/>
        <v>-0.32834611560261939</v>
      </c>
      <c r="CX52">
        <f t="shared" si="18"/>
        <v>991.57293386000003</v>
      </c>
      <c r="CY52">
        <f t="shared" si="19"/>
        <v>23.761513794636443</v>
      </c>
      <c r="CZ52">
        <f t="shared" si="20"/>
        <v>-0.32834611560261939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2.468670973</v>
      </c>
      <c r="C2" s="3">
        <v>2.468670973</v>
      </c>
      <c r="D2" s="3">
        <v>2.4810417490000001</v>
      </c>
      <c r="E2" s="3">
        <v>2.468670973</v>
      </c>
      <c r="F2" s="3">
        <v>2.4810417490000001</v>
      </c>
      <c r="G2" s="3">
        <v>2.4810417490000001</v>
      </c>
      <c r="H2" s="3">
        <v>2.4810417490000001</v>
      </c>
      <c r="I2" s="3">
        <v>2.4810417490000001</v>
      </c>
      <c r="J2" s="3">
        <v>2.493384415</v>
      </c>
      <c r="K2" s="3">
        <v>2.4810417490000001</v>
      </c>
      <c r="L2" s="3">
        <v>2.4810417490000001</v>
      </c>
      <c r="M2" s="3">
        <v>2.456272529</v>
      </c>
      <c r="N2" s="3">
        <v>2.493384415</v>
      </c>
      <c r="O2" s="3">
        <v>2.456272529</v>
      </c>
      <c r="P2" s="3">
        <v>2.4810417490000001</v>
      </c>
      <c r="Q2" s="3">
        <v>2.4933906069999998</v>
      </c>
      <c r="R2" s="3">
        <v>2.4810417490000001</v>
      </c>
      <c r="S2" s="3">
        <v>2.4810417490000001</v>
      </c>
      <c r="T2" s="3">
        <v>2.468670973</v>
      </c>
      <c r="U2" s="3">
        <v>2.468670973</v>
      </c>
      <c r="V2" s="3">
        <v>2.468670973</v>
      </c>
      <c r="W2" s="3">
        <v>2.4933906069999998</v>
      </c>
      <c r="X2" s="3">
        <v>2.468670973</v>
      </c>
      <c r="Y2" s="3">
        <v>2.468670973</v>
      </c>
      <c r="Z2" s="3">
        <v>2.4810417490000001</v>
      </c>
      <c r="AA2" s="3">
        <v>2.4810417490000001</v>
      </c>
      <c r="AB2" s="3">
        <v>2.4810417490000001</v>
      </c>
      <c r="AC2" s="3">
        <v>2.468670973</v>
      </c>
      <c r="AD2" s="3">
        <v>2.4810417490000001</v>
      </c>
      <c r="AE2" s="3">
        <v>2.468670973</v>
      </c>
      <c r="AF2" s="3">
        <v>2.4810417490000001</v>
      </c>
      <c r="AG2" s="3">
        <v>2.4933906069999998</v>
      </c>
      <c r="AH2" s="3">
        <v>2.468670973</v>
      </c>
      <c r="AI2" s="3">
        <v>2.493384415</v>
      </c>
      <c r="AJ2" s="3">
        <v>2.468670973</v>
      </c>
      <c r="AK2" s="3">
        <v>2.468670973</v>
      </c>
      <c r="AL2" s="3">
        <v>2.468670973</v>
      </c>
      <c r="AM2" s="3">
        <v>2.4810417490000001</v>
      </c>
      <c r="AN2" s="3">
        <v>2.4438468549999999</v>
      </c>
      <c r="AO2" s="3">
        <v>2.4933906069999998</v>
      </c>
      <c r="AP2" s="3">
        <v>2.468670973</v>
      </c>
      <c r="AQ2" s="3">
        <v>2.468670973</v>
      </c>
      <c r="AR2" s="3">
        <v>2.468670973</v>
      </c>
      <c r="AS2" s="3">
        <v>2.4810417490000001</v>
      </c>
      <c r="AT2" s="3">
        <v>2.468670973</v>
      </c>
      <c r="AU2" s="3">
        <v>2.468670973</v>
      </c>
      <c r="AV2" s="3">
        <v>2.4810417490000001</v>
      </c>
      <c r="AW2" s="3">
        <v>2.468670973</v>
      </c>
      <c r="AX2" s="3">
        <v>2.468670973</v>
      </c>
      <c r="AY2" s="3">
        <v>2.468670973</v>
      </c>
      <c r="AZ2" s="3">
        <v>2.4810417490000001</v>
      </c>
      <c r="BA2" s="3">
        <v>2.456272529</v>
      </c>
      <c r="BB2" s="3">
        <v>2.4438468549999999</v>
      </c>
      <c r="BC2" s="3">
        <v>2.4810417490000001</v>
      </c>
      <c r="BD2" s="3">
        <v>2.468670973</v>
      </c>
      <c r="BE2" s="3">
        <v>2.468670973</v>
      </c>
      <c r="BF2" s="3">
        <v>2.4933906069999998</v>
      </c>
      <c r="BG2" s="3">
        <v>2.468670973</v>
      </c>
      <c r="BH2" s="3">
        <v>2.468670973</v>
      </c>
      <c r="BI2" s="3">
        <v>2.493384415</v>
      </c>
      <c r="BJ2" s="3">
        <v>2.4810417490000001</v>
      </c>
      <c r="BK2" s="3">
        <v>2.4438468549999999</v>
      </c>
      <c r="BL2" s="3">
        <v>2.468670973</v>
      </c>
      <c r="BM2" s="3">
        <v>2.468670973</v>
      </c>
      <c r="BN2" s="3">
        <v>2.4810417490000001</v>
      </c>
      <c r="BO2" s="3">
        <v>19.76604949</v>
      </c>
      <c r="BP2" s="3">
        <v>2.4810417490000001</v>
      </c>
      <c r="BQ2" s="3">
        <v>2.468670973</v>
      </c>
      <c r="BR2" s="3">
        <v>2.468670973</v>
      </c>
      <c r="BS2" s="3">
        <v>2.4810417490000001</v>
      </c>
      <c r="BT2" s="3">
        <v>2.4810417490000001</v>
      </c>
      <c r="BU2" s="3">
        <v>2.456272529</v>
      </c>
      <c r="BV2" s="3">
        <v>2.493384415</v>
      </c>
      <c r="BW2" s="3">
        <v>2.4810417490000001</v>
      </c>
      <c r="BX2" s="3">
        <v>2.468670973</v>
      </c>
      <c r="BZ2">
        <f>AVERAGE(B2:BX2)</f>
        <v>2.7052325455733355</v>
      </c>
      <c r="CA2">
        <f>_xlfn.STDEV.P(B2:BX2)</f>
        <v>1.9833128912548503</v>
      </c>
      <c r="CB2">
        <f>SKEW(B2:BX2)</f>
        <v>8.659807051488281</v>
      </c>
      <c r="CD2">
        <f>AVERAGE(B2:BI2)</f>
        <v>2.4750547045000011</v>
      </c>
      <c r="CE2">
        <f>_xlfn.STDEV.P(B2:BI2)</f>
        <v>1.1407275896137851E-2</v>
      </c>
      <c r="CF2">
        <f>SKEW(B2:BI2)</f>
        <v>-0.31882970915564846</v>
      </c>
      <c r="CH2">
        <f>AVERAGE(B2:AO2)</f>
        <v>2.4767042298000002</v>
      </c>
      <c r="CI2">
        <f>_xlfn.STDEV.P(B2:AO2)</f>
        <v>1.1255479240622156E-2</v>
      </c>
      <c r="CJ2">
        <f>SKEW(B2:AO2)</f>
        <v>-0.47338114677995974</v>
      </c>
      <c r="CL2">
        <f>AVERAGE(B2:AE2)</f>
        <v>2.4769129772666671</v>
      </c>
      <c r="CM2">
        <f>_xlfn.STDEV.P(B2:AE2)</f>
        <v>9.7564649032369204E-3</v>
      </c>
      <c r="CN2">
        <f>SKEW(B2:AE2)</f>
        <v>-0.16314439976637668</v>
      </c>
      <c r="CP2">
        <f>AVERAGE(B2:P2)</f>
        <v>2.4769107199333336</v>
      </c>
      <c r="CQ2">
        <f>_xlfn.STDEV.P(B2:P2)</f>
        <v>1.0754343637413873E-2</v>
      </c>
      <c r="CR2">
        <f>SKEW(B2:P2)</f>
        <v>-0.58278166258119068</v>
      </c>
      <c r="CT2">
        <f>AVERAGE(B2:K2)</f>
        <v>2.4785647827999999</v>
      </c>
      <c r="CU2">
        <f>_xlfn.STDEV.P(B2:K2)</f>
        <v>7.416846263437432E-3</v>
      </c>
      <c r="CV2">
        <f>SKEW(B2:K2)</f>
        <v>0.12801835744038984</v>
      </c>
      <c r="CX2">
        <f>AVERAGE(B2:F2)</f>
        <v>2.4736192834000001</v>
      </c>
      <c r="CY2">
        <f>_xlfn.STDEV.P(B2:F2)</f>
        <v>6.0604177844536759E-3</v>
      </c>
      <c r="CZ2">
        <f>SKEW(B2:K2)</f>
        <v>0.12801835744038984</v>
      </c>
    </row>
    <row r="3" spans="1:104" x14ac:dyDescent="0.3">
      <c r="A3" s="2">
        <v>2</v>
      </c>
      <c r="B3" s="3">
        <v>6.3483894879999996</v>
      </c>
      <c r="C3" s="3">
        <v>6.4422820200000004</v>
      </c>
      <c r="D3" s="3">
        <v>6.4413380079999998</v>
      </c>
      <c r="E3" s="3">
        <v>6.3882799559999999</v>
      </c>
      <c r="F3" s="3">
        <v>6.3877641130000002</v>
      </c>
      <c r="G3" s="3">
        <v>6.4413380079999998</v>
      </c>
      <c r="H3" s="3">
        <v>6.4548768729999999</v>
      </c>
      <c r="I3" s="3">
        <v>6.4548768729999999</v>
      </c>
      <c r="J3" s="3">
        <v>6.4809982689999996</v>
      </c>
      <c r="K3" s="3">
        <v>6.4278572079999998</v>
      </c>
      <c r="L3" s="3">
        <v>6.4144345630000004</v>
      </c>
      <c r="M3" s="3">
        <v>6.362065061</v>
      </c>
      <c r="N3" s="3">
        <v>6.4271548320000003</v>
      </c>
      <c r="O3" s="3">
        <v>6.4024515930000003</v>
      </c>
      <c r="P3" s="3">
        <v>6.4684737129999998</v>
      </c>
      <c r="Q3" s="3">
        <v>6.5357696379999997</v>
      </c>
      <c r="R3" s="3">
        <v>6.4278572079999998</v>
      </c>
      <c r="S3" s="3">
        <v>26.597701860000001</v>
      </c>
      <c r="T3" s="3">
        <v>6.4559274269999998</v>
      </c>
      <c r="U3" s="3">
        <v>6.4151648970000004</v>
      </c>
      <c r="V3" s="3">
        <v>6.4559274269999998</v>
      </c>
      <c r="W3" s="3">
        <v>6.4959292959999999</v>
      </c>
      <c r="X3" s="3">
        <v>6.428694481</v>
      </c>
      <c r="Y3" s="3">
        <v>26.43767265</v>
      </c>
      <c r="Z3" s="3">
        <v>6.4548768729999999</v>
      </c>
      <c r="AA3" s="3">
        <v>6.348196948</v>
      </c>
      <c r="AB3" s="3">
        <v>6.4548768729999999</v>
      </c>
      <c r="AC3" s="3">
        <v>6.3616279269999998</v>
      </c>
      <c r="AD3" s="3">
        <v>6.4548768729999999</v>
      </c>
      <c r="AE3" s="3">
        <v>6.4016933590000002</v>
      </c>
      <c r="AF3" s="3">
        <v>6.3885056970000003</v>
      </c>
      <c r="AG3" s="3">
        <v>6.5357696379999997</v>
      </c>
      <c r="AH3" s="3">
        <v>6.3616279269999998</v>
      </c>
      <c r="AI3" s="3">
        <v>6.4539601979999999</v>
      </c>
      <c r="AJ3" s="3">
        <v>6.4016933590000002</v>
      </c>
      <c r="AK3" s="3">
        <v>6.3352095589999999</v>
      </c>
      <c r="AL3" s="3">
        <v>6.3220790679999999</v>
      </c>
      <c r="AM3" s="3">
        <v>6.4144345630000004</v>
      </c>
      <c r="AN3" s="3">
        <v>6.3491850919999999</v>
      </c>
      <c r="AO3" s="3">
        <v>6.4947502459999997</v>
      </c>
      <c r="AP3" s="3">
        <v>6.3220790679999999</v>
      </c>
      <c r="AQ3" s="3">
        <v>6.4016933590000002</v>
      </c>
      <c r="AR3" s="3">
        <v>6.3220790679999999</v>
      </c>
      <c r="AS3" s="3">
        <v>6.3877641130000002</v>
      </c>
      <c r="AT3" s="3">
        <v>6.3220882349999998</v>
      </c>
      <c r="AU3" s="3">
        <v>6.3882799559999999</v>
      </c>
      <c r="AV3" s="3">
        <v>6.4413380079999998</v>
      </c>
      <c r="AW3" s="3">
        <v>6.4559274269999998</v>
      </c>
      <c r="AX3" s="3">
        <v>6.3749247809999998</v>
      </c>
      <c r="AY3" s="3">
        <v>6.3882799559999999</v>
      </c>
      <c r="AZ3" s="3">
        <v>6.4413380079999998</v>
      </c>
      <c r="BA3" s="3">
        <v>6.362065061</v>
      </c>
      <c r="BB3" s="3">
        <v>6.3897174400000001</v>
      </c>
      <c r="BC3" s="3">
        <v>6.4278572079999998</v>
      </c>
      <c r="BD3" s="3">
        <v>6.4151648970000004</v>
      </c>
      <c r="BE3" s="3">
        <v>6.3749247809999998</v>
      </c>
      <c r="BF3" s="3">
        <v>6.5357696379999997</v>
      </c>
      <c r="BG3" s="3">
        <v>6.3882799559999999</v>
      </c>
      <c r="BH3" s="3">
        <v>6.4151648970000004</v>
      </c>
      <c r="BI3" s="3">
        <v>6.4005829179999996</v>
      </c>
      <c r="BJ3" s="3">
        <v>6.4144345630000004</v>
      </c>
      <c r="BK3" s="3">
        <v>6.3357903819999999</v>
      </c>
      <c r="BL3" s="3">
        <v>6.3483894879999996</v>
      </c>
      <c r="BM3" s="3">
        <v>6.428694481</v>
      </c>
      <c r="BN3" s="3">
        <v>6.3877641130000002</v>
      </c>
      <c r="BO3" s="3">
        <v>22.570482210000002</v>
      </c>
      <c r="BP3" s="3">
        <v>6.4548768729999999</v>
      </c>
      <c r="BQ3" s="3">
        <v>6.3220790679999999</v>
      </c>
      <c r="BR3" s="3">
        <v>6.4559274269999998</v>
      </c>
      <c r="BS3" s="3">
        <v>6.4548768729999999</v>
      </c>
      <c r="BT3" s="3">
        <v>6.3877641130000002</v>
      </c>
      <c r="BU3" s="3">
        <v>6.362065061</v>
      </c>
      <c r="BV3" s="3">
        <v>6.440528381</v>
      </c>
      <c r="BW3" s="3">
        <v>6.4684737129999998</v>
      </c>
      <c r="BX3" s="3">
        <v>6.4151648970000004</v>
      </c>
      <c r="BZ3">
        <f t="shared" ref="BZ3:BZ52" si="0">AVERAGE(B3:BX3)</f>
        <v>7.1643896010666674</v>
      </c>
      <c r="CA3">
        <f t="shared" ref="CA3:CA51" si="1">_xlfn.STDEV.P(B3:BX3)</f>
        <v>3.7010264462955171</v>
      </c>
      <c r="CB3">
        <f t="shared" ref="CB3:CB52" si="2">SKEW(B3:BX3)</f>
        <v>4.8646069976731949</v>
      </c>
      <c r="CD3">
        <f t="shared" ref="CD3:CD52" si="3">AVERAGE(B3:BI3)</f>
        <v>7.0846984739500014</v>
      </c>
      <c r="CE3">
        <f t="shared" ref="CE3:CE51" si="4">_xlfn.STDEV.P(B3:BI3)</f>
        <v>3.6090097003993038</v>
      </c>
      <c r="CF3">
        <f t="shared" ref="CF3:CF52" si="5">SKEW(B3:BI3)</f>
        <v>5.3321590706218673</v>
      </c>
      <c r="CH3">
        <f t="shared" ref="CH3:CH52" si="6">AVERAGE(B3:AO3)</f>
        <v>7.4281647415500007</v>
      </c>
      <c r="CI3">
        <f t="shared" ref="CI3:CI51" si="7">_xlfn.STDEV.P(B3:AO3)</f>
        <v>4.3797633378391305</v>
      </c>
      <c r="CJ3">
        <f t="shared" ref="CJ3:CJ52" si="8">SKEW(B3:AO3)</f>
        <v>4.2913174973387491</v>
      </c>
      <c r="CL3">
        <f t="shared" ref="CL3:CL52" si="9">AVERAGE(B3:AE3)</f>
        <v>7.7689791438333335</v>
      </c>
      <c r="CM3">
        <f t="shared" ref="CM3:CM51" si="10">_xlfn.STDEV.P(B3:AE3)</f>
        <v>5.0110207817995924</v>
      </c>
      <c r="CN3">
        <f t="shared" ref="CN3:CN52" si="11">SKEW(B3:AE3)</f>
        <v>3.6596634441326636</v>
      </c>
      <c r="CP3">
        <f t="shared" ref="CP3:CP52" si="12">AVERAGE(B3:P3)</f>
        <v>6.4228387051999993</v>
      </c>
      <c r="CQ3">
        <f t="shared" ref="CQ3:CQ51" si="13">_xlfn.STDEV.P(B3:P3)</f>
        <v>3.7212186440326735E-2</v>
      </c>
      <c r="CR3">
        <f t="shared" ref="CR3:CR52" si="14">SKEW(B3:P3)</f>
        <v>-0.50887163953431891</v>
      </c>
      <c r="CT3">
        <f t="shared" ref="CT3:CT52" si="15">AVERAGE(B3:K3)</f>
        <v>6.4268000816000015</v>
      </c>
      <c r="CU3">
        <f t="shared" ref="CU3:CU52" si="16">_xlfn.STDEV.P(B3:K3)</f>
        <v>3.7859469883291662E-2</v>
      </c>
      <c r="CV3">
        <f t="shared" ref="CV3:CV52" si="17">SKEW(B3:K3)</f>
        <v>-0.8422026140832477</v>
      </c>
      <c r="CX3">
        <f t="shared" ref="CX3:CX52" si="18">AVERAGE(B3:F3)</f>
        <v>6.4016107169999996</v>
      </c>
      <c r="CY3">
        <f t="shared" ref="CY3:CY52" si="19">_xlfn.STDEV.P(B3:F3)</f>
        <v>3.5872968612477338E-2</v>
      </c>
      <c r="CZ3">
        <f t="shared" ref="CZ3:CZ52" si="20">SKEW(B3:K3)</f>
        <v>-0.8422026140832477</v>
      </c>
    </row>
    <row r="4" spans="1:104" x14ac:dyDescent="0.3">
      <c r="A4" s="2">
        <v>3</v>
      </c>
      <c r="B4" s="3">
        <v>11.83420913</v>
      </c>
      <c r="C4" s="3">
        <v>12.028151749999999</v>
      </c>
      <c r="D4" s="3">
        <v>12.013032969999999</v>
      </c>
      <c r="E4" s="3">
        <v>11.91667762</v>
      </c>
      <c r="F4" s="3">
        <v>11.90236486</v>
      </c>
      <c r="G4" s="3">
        <v>12.013032969999999</v>
      </c>
      <c r="H4" s="3">
        <v>12.0409708</v>
      </c>
      <c r="I4" s="3">
        <v>12.0409708</v>
      </c>
      <c r="J4" s="3">
        <v>12.081720799999999</v>
      </c>
      <c r="K4" s="3">
        <v>11.985203479999999</v>
      </c>
      <c r="L4" s="3">
        <v>11.957482300000001</v>
      </c>
      <c r="M4" s="3">
        <v>11.87577372</v>
      </c>
      <c r="N4" s="3">
        <v>11.97055941</v>
      </c>
      <c r="O4" s="3">
        <v>11.959171120000001</v>
      </c>
      <c r="P4" s="3">
        <v>12.069016960000001</v>
      </c>
      <c r="Q4" s="3">
        <v>12.194615929999999</v>
      </c>
      <c r="R4" s="3">
        <v>11.985203479999999</v>
      </c>
      <c r="S4" s="3">
        <v>29.35119667</v>
      </c>
      <c r="T4" s="3">
        <v>12.056291099999999</v>
      </c>
      <c r="U4" s="3">
        <v>11.972198049999999</v>
      </c>
      <c r="V4" s="3">
        <v>12.056291099999999</v>
      </c>
      <c r="W4" s="3">
        <v>12.09825227</v>
      </c>
      <c r="X4" s="3">
        <v>12.00012074</v>
      </c>
      <c r="Y4" s="3">
        <v>29.294583970000001</v>
      </c>
      <c r="Z4" s="3">
        <v>12.0409708</v>
      </c>
      <c r="AA4" s="3">
        <v>11.82050083</v>
      </c>
      <c r="AB4" s="3">
        <v>12.0409708</v>
      </c>
      <c r="AC4" s="3">
        <v>11.86159035</v>
      </c>
      <c r="AD4" s="3">
        <v>12.0409708</v>
      </c>
      <c r="AE4" s="3">
        <v>11.94438368</v>
      </c>
      <c r="AF4" s="3">
        <v>11.90377007</v>
      </c>
      <c r="AG4" s="3">
        <v>12.194615929999999</v>
      </c>
      <c r="AH4" s="3">
        <v>11.86159035</v>
      </c>
      <c r="AI4" s="3">
        <v>12.02592344</v>
      </c>
      <c r="AJ4" s="3">
        <v>11.94438368</v>
      </c>
      <c r="AK4" s="3">
        <v>11.80693617</v>
      </c>
      <c r="AL4" s="3">
        <v>11.765768469999999</v>
      </c>
      <c r="AM4" s="3">
        <v>11.957482300000001</v>
      </c>
      <c r="AN4" s="3">
        <v>11.86244662</v>
      </c>
      <c r="AO4" s="3">
        <v>12.110062320000001</v>
      </c>
      <c r="AP4" s="3">
        <v>11.765768469999999</v>
      </c>
      <c r="AQ4" s="3">
        <v>11.94438368</v>
      </c>
      <c r="AR4" s="3">
        <v>11.765768469999999</v>
      </c>
      <c r="AS4" s="3">
        <v>11.90236486</v>
      </c>
      <c r="AT4" s="3">
        <v>11.77977147</v>
      </c>
      <c r="AU4" s="3">
        <v>11.91667762</v>
      </c>
      <c r="AV4" s="3">
        <v>12.013032969999999</v>
      </c>
      <c r="AW4" s="3">
        <v>12.056291099999999</v>
      </c>
      <c r="AX4" s="3">
        <v>11.88907985</v>
      </c>
      <c r="AY4" s="3">
        <v>11.91667762</v>
      </c>
      <c r="AZ4" s="3">
        <v>12.013032969999999</v>
      </c>
      <c r="BA4" s="3">
        <v>11.87577372</v>
      </c>
      <c r="BB4" s="3">
        <v>11.946122839999999</v>
      </c>
      <c r="BC4" s="3">
        <v>11.985203479999999</v>
      </c>
      <c r="BD4" s="3">
        <v>11.972198049999999</v>
      </c>
      <c r="BE4" s="3">
        <v>11.88907985</v>
      </c>
      <c r="BF4" s="3">
        <v>12.194615929999999</v>
      </c>
      <c r="BG4" s="3">
        <v>11.91667762</v>
      </c>
      <c r="BH4" s="3">
        <v>11.972198049999999</v>
      </c>
      <c r="BI4" s="3">
        <v>11.91562862</v>
      </c>
      <c r="BJ4" s="3">
        <v>11.957482300000001</v>
      </c>
      <c r="BK4" s="3">
        <v>11.834771119999999</v>
      </c>
      <c r="BL4" s="3">
        <v>11.83420913</v>
      </c>
      <c r="BM4" s="3">
        <v>12.00012074</v>
      </c>
      <c r="BN4" s="3">
        <v>11.90236486</v>
      </c>
      <c r="BO4" s="3">
        <v>26.94194117</v>
      </c>
      <c r="BP4" s="3">
        <v>12.0409708</v>
      </c>
      <c r="BQ4" s="3">
        <v>11.765768469999999</v>
      </c>
      <c r="BR4" s="3">
        <v>12.056291099999999</v>
      </c>
      <c r="BS4" s="3">
        <v>12.0409708</v>
      </c>
      <c r="BT4" s="3">
        <v>11.90236486</v>
      </c>
      <c r="BU4" s="3">
        <v>11.87577372</v>
      </c>
      <c r="BV4" s="3">
        <v>11.99818726</v>
      </c>
      <c r="BW4" s="3">
        <v>12.069016960000001</v>
      </c>
      <c r="BX4" s="3">
        <v>11.972198049999999</v>
      </c>
      <c r="BZ4">
        <f t="shared" si="0"/>
        <v>12.62269649586667</v>
      </c>
      <c r="CA4">
        <f t="shared" si="1"/>
        <v>3.2561309336992297</v>
      </c>
      <c r="CB4">
        <f t="shared" si="2"/>
        <v>4.8199986543117364</v>
      </c>
      <c r="CD4">
        <f t="shared" si="3"/>
        <v>12.541830097500004</v>
      </c>
      <c r="CE4">
        <f t="shared" si="4"/>
        <v>3.1177610804615288</v>
      </c>
      <c r="CF4">
        <f t="shared" si="5"/>
        <v>5.3250272747113536</v>
      </c>
      <c r="CH4">
        <f t="shared" si="6"/>
        <v>12.846986465250003</v>
      </c>
      <c r="CI4">
        <f t="shared" si="7"/>
        <v>3.781072949537875</v>
      </c>
      <c r="CJ4">
        <f t="shared" si="8"/>
        <v>4.287488894686895</v>
      </c>
      <c r="CL4">
        <f t="shared" si="9"/>
        <v>13.148215975333336</v>
      </c>
      <c r="CM4">
        <f t="shared" si="10"/>
        <v>4.3236131212110127</v>
      </c>
      <c r="CN4">
        <f t="shared" si="11"/>
        <v>3.6578376819212348</v>
      </c>
      <c r="CP4">
        <f t="shared" si="12"/>
        <v>11.979222579333333</v>
      </c>
      <c r="CQ4">
        <f t="shared" si="13"/>
        <v>6.9957139598925688E-2</v>
      </c>
      <c r="CR4">
        <f t="shared" si="14"/>
        <v>-0.52264363088364885</v>
      </c>
      <c r="CT4">
        <f t="shared" si="15"/>
        <v>11.985633517999998</v>
      </c>
      <c r="CU4">
        <f t="shared" si="16"/>
        <v>7.2996281275563762E-2</v>
      </c>
      <c r="CV4">
        <f t="shared" si="17"/>
        <v>-0.92477285990031555</v>
      </c>
      <c r="CX4">
        <f t="shared" si="18"/>
        <v>11.938887265999998</v>
      </c>
      <c r="CY4">
        <f t="shared" si="19"/>
        <v>7.2457436053658897E-2</v>
      </c>
      <c r="CZ4">
        <f t="shared" si="20"/>
        <v>-0.92477285990031555</v>
      </c>
    </row>
    <row r="5" spans="1:104" x14ac:dyDescent="0.3">
      <c r="A5" s="2">
        <v>4</v>
      </c>
      <c r="B5" s="3">
        <v>18.941415970000001</v>
      </c>
      <c r="C5" s="3">
        <v>19.239038180000001</v>
      </c>
      <c r="D5" s="3">
        <v>19.209237009999999</v>
      </c>
      <c r="E5" s="3">
        <v>19.06802034</v>
      </c>
      <c r="F5" s="3">
        <v>19.03940806</v>
      </c>
      <c r="G5" s="3">
        <v>19.209237009999999</v>
      </c>
      <c r="H5" s="3">
        <v>19.252089460000001</v>
      </c>
      <c r="I5" s="3">
        <v>19.252089460000001</v>
      </c>
      <c r="J5" s="3">
        <v>19.307989710000001</v>
      </c>
      <c r="K5" s="3">
        <v>19.166542750000001</v>
      </c>
      <c r="L5" s="3">
        <v>19.12400658</v>
      </c>
      <c r="M5" s="3">
        <v>19.011892199999998</v>
      </c>
      <c r="N5" s="3">
        <v>19.13745346</v>
      </c>
      <c r="O5" s="3">
        <v>19.139861029999999</v>
      </c>
      <c r="P5" s="3">
        <v>19.2951002</v>
      </c>
      <c r="Q5" s="3">
        <v>19.481058950000001</v>
      </c>
      <c r="R5" s="3">
        <v>19.166542750000001</v>
      </c>
      <c r="S5" s="3">
        <v>33.57092359</v>
      </c>
      <c r="T5" s="3">
        <v>19.282188359999999</v>
      </c>
      <c r="U5" s="3">
        <v>19.1532129</v>
      </c>
      <c r="V5" s="3">
        <v>19.282188359999999</v>
      </c>
      <c r="W5" s="3">
        <v>19.326178680000002</v>
      </c>
      <c r="X5" s="3">
        <v>19.1960464</v>
      </c>
      <c r="Y5" s="3">
        <v>33.668437820000001</v>
      </c>
      <c r="Z5" s="3">
        <v>19.252089460000001</v>
      </c>
      <c r="AA5" s="3">
        <v>18.91369327</v>
      </c>
      <c r="AB5" s="3">
        <v>19.252089460000001</v>
      </c>
      <c r="AC5" s="3">
        <v>18.98345964</v>
      </c>
      <c r="AD5" s="3">
        <v>19.252089460000001</v>
      </c>
      <c r="AE5" s="3">
        <v>19.11053759</v>
      </c>
      <c r="AF5" s="3">
        <v>19.04150117</v>
      </c>
      <c r="AG5" s="3">
        <v>19.481058950000001</v>
      </c>
      <c r="AH5" s="3">
        <v>18.98345964</v>
      </c>
      <c r="AI5" s="3">
        <v>19.2224054</v>
      </c>
      <c r="AJ5" s="3">
        <v>19.11053759</v>
      </c>
      <c r="AK5" s="3">
        <v>18.899529940000001</v>
      </c>
      <c r="AL5" s="3">
        <v>18.829283889999999</v>
      </c>
      <c r="AM5" s="3">
        <v>19.12400658</v>
      </c>
      <c r="AN5" s="3">
        <v>18.99810162</v>
      </c>
      <c r="AO5" s="3">
        <v>19.351438770000001</v>
      </c>
      <c r="AP5" s="3">
        <v>18.829283889999999</v>
      </c>
      <c r="AQ5" s="3">
        <v>19.11053759</v>
      </c>
      <c r="AR5" s="3">
        <v>18.829283889999999</v>
      </c>
      <c r="AS5" s="3">
        <v>19.03940806</v>
      </c>
      <c r="AT5" s="3">
        <v>18.857801469999998</v>
      </c>
      <c r="AU5" s="3">
        <v>19.06802034</v>
      </c>
      <c r="AV5" s="3">
        <v>19.209237009999999</v>
      </c>
      <c r="AW5" s="3">
        <v>19.282188359999999</v>
      </c>
      <c r="AX5" s="3">
        <v>19.025661060000001</v>
      </c>
      <c r="AY5" s="3">
        <v>19.06802034</v>
      </c>
      <c r="AZ5" s="3">
        <v>19.209237009999999</v>
      </c>
      <c r="BA5" s="3">
        <v>19.011892199999998</v>
      </c>
      <c r="BB5" s="3">
        <v>19.126487269999998</v>
      </c>
      <c r="BC5" s="3">
        <v>19.166542750000001</v>
      </c>
      <c r="BD5" s="3">
        <v>19.1532129</v>
      </c>
      <c r="BE5" s="3">
        <v>19.025661060000001</v>
      </c>
      <c r="BF5" s="3">
        <v>19.481058950000001</v>
      </c>
      <c r="BG5" s="3">
        <v>19.06802034</v>
      </c>
      <c r="BH5" s="3">
        <v>19.1532129</v>
      </c>
      <c r="BI5" s="3">
        <v>19.05313306</v>
      </c>
      <c r="BJ5" s="3">
        <v>19.12400658</v>
      </c>
      <c r="BK5" s="3">
        <v>18.955622640000001</v>
      </c>
      <c r="BL5" s="3">
        <v>18.941415970000001</v>
      </c>
      <c r="BM5" s="3">
        <v>19.1960464</v>
      </c>
      <c r="BN5" s="3">
        <v>19.03940806</v>
      </c>
      <c r="BO5" s="3">
        <v>32.932806059999997</v>
      </c>
      <c r="BP5" s="3">
        <v>19.252089460000001</v>
      </c>
      <c r="BQ5" s="3">
        <v>18.829283889999999</v>
      </c>
      <c r="BR5" s="3">
        <v>19.282188359999999</v>
      </c>
      <c r="BS5" s="3">
        <v>19.252089460000001</v>
      </c>
      <c r="BT5" s="3">
        <v>19.03940806</v>
      </c>
      <c r="BU5" s="3">
        <v>19.011892199999998</v>
      </c>
      <c r="BV5" s="3">
        <v>19.179850429999998</v>
      </c>
      <c r="BW5" s="3">
        <v>19.2951002</v>
      </c>
      <c r="BX5" s="3">
        <v>19.1532129</v>
      </c>
      <c r="BZ5">
        <f t="shared" si="0"/>
        <v>19.701036837066656</v>
      </c>
      <c r="CA5">
        <f t="shared" si="1"/>
        <v>2.7990369307838616</v>
      </c>
      <c r="CB5">
        <f t="shared" si="2"/>
        <v>4.7737868649034301</v>
      </c>
      <c r="CD5">
        <f t="shared" si="3"/>
        <v>19.618222368499993</v>
      </c>
      <c r="CE5">
        <f t="shared" si="4"/>
        <v>2.6043498000593717</v>
      </c>
      <c r="CF5">
        <f t="shared" si="5"/>
        <v>5.3054131724155766</v>
      </c>
      <c r="CH5">
        <f t="shared" si="6"/>
        <v>19.883136041499995</v>
      </c>
      <c r="CI5">
        <f t="shared" si="7"/>
        <v>3.1547317716614574</v>
      </c>
      <c r="CJ5">
        <f t="shared" si="8"/>
        <v>4.277120954666799</v>
      </c>
      <c r="CL5">
        <f t="shared" si="9"/>
        <v>20.142803937</v>
      </c>
      <c r="CM5">
        <f t="shared" si="10"/>
        <v>3.6038739460551947</v>
      </c>
      <c r="CN5">
        <f t="shared" si="11"/>
        <v>3.6530225272844108</v>
      </c>
      <c r="CP5">
        <f t="shared" si="12"/>
        <v>19.159558761333333</v>
      </c>
      <c r="CQ5">
        <f t="shared" si="13"/>
        <v>0.10429971757773769</v>
      </c>
      <c r="CR5">
        <f t="shared" si="14"/>
        <v>-0.52876710938225946</v>
      </c>
      <c r="CT5">
        <f t="shared" si="15"/>
        <v>19.168506794999999</v>
      </c>
      <c r="CU5">
        <f t="shared" si="16"/>
        <v>0.10957111651380678</v>
      </c>
      <c r="CV5">
        <f t="shared" si="17"/>
        <v>-0.9474159909039791</v>
      </c>
      <c r="CX5">
        <f t="shared" si="18"/>
        <v>19.099423911999999</v>
      </c>
      <c r="CY5">
        <f t="shared" si="19"/>
        <v>0.11054922603279832</v>
      </c>
      <c r="CZ5">
        <f t="shared" si="20"/>
        <v>-0.9474159909039791</v>
      </c>
    </row>
    <row r="6" spans="1:104" x14ac:dyDescent="0.3">
      <c r="A6" s="2">
        <v>5</v>
      </c>
      <c r="B6" s="3">
        <v>27.653090710000001</v>
      </c>
      <c r="C6" s="3">
        <v>28.056690530000001</v>
      </c>
      <c r="D6" s="3">
        <v>28.011885469999999</v>
      </c>
      <c r="E6" s="3">
        <v>27.824817150000001</v>
      </c>
      <c r="F6" s="3">
        <v>27.78158715</v>
      </c>
      <c r="G6" s="3">
        <v>28.011885469999999</v>
      </c>
      <c r="H6" s="3">
        <v>28.069979109999998</v>
      </c>
      <c r="I6" s="3">
        <v>28.069979109999998</v>
      </c>
      <c r="J6" s="3">
        <v>28.14136001</v>
      </c>
      <c r="K6" s="3">
        <v>27.95399965</v>
      </c>
      <c r="L6" s="3">
        <v>27.896321449999999</v>
      </c>
      <c r="M6" s="3">
        <v>27.753125910000001</v>
      </c>
      <c r="N6" s="3">
        <v>27.910146300000001</v>
      </c>
      <c r="O6" s="3">
        <v>27.926654209999999</v>
      </c>
      <c r="P6" s="3">
        <v>28.128280780000001</v>
      </c>
      <c r="Q6" s="3">
        <v>28.375902239999998</v>
      </c>
      <c r="R6" s="3">
        <v>27.95399965</v>
      </c>
      <c r="S6" s="3">
        <v>39.40160436</v>
      </c>
      <c r="T6" s="3">
        <v>28.115178910000001</v>
      </c>
      <c r="U6" s="3">
        <v>27.94033821</v>
      </c>
      <c r="V6" s="3">
        <v>28.115178910000001</v>
      </c>
      <c r="W6" s="3">
        <v>28.161242619999999</v>
      </c>
      <c r="X6" s="3">
        <v>27.998410369999998</v>
      </c>
      <c r="Y6" s="3">
        <v>39.661803059999997</v>
      </c>
      <c r="Z6" s="3">
        <v>28.069979109999998</v>
      </c>
      <c r="AA6" s="3">
        <v>27.611038010000001</v>
      </c>
      <c r="AB6" s="3">
        <v>28.069979109999998</v>
      </c>
      <c r="AC6" s="3">
        <v>27.71012576</v>
      </c>
      <c r="AD6" s="3">
        <v>28.069979109999998</v>
      </c>
      <c r="AE6" s="3">
        <v>27.882473869999998</v>
      </c>
      <c r="AF6" s="3">
        <v>27.784383550000001</v>
      </c>
      <c r="AG6" s="3">
        <v>28.375902239999998</v>
      </c>
      <c r="AH6" s="3">
        <v>27.71012576</v>
      </c>
      <c r="AI6" s="3">
        <v>28.025337889999999</v>
      </c>
      <c r="AJ6" s="3">
        <v>27.882473869999998</v>
      </c>
      <c r="AK6" s="3">
        <v>27.59626248</v>
      </c>
      <c r="AL6" s="3">
        <v>27.496279210000001</v>
      </c>
      <c r="AM6" s="3">
        <v>27.896321449999999</v>
      </c>
      <c r="AN6" s="3">
        <v>27.738861480000001</v>
      </c>
      <c r="AO6" s="3">
        <v>28.20024471</v>
      </c>
      <c r="AP6" s="3">
        <v>27.496279210000001</v>
      </c>
      <c r="AQ6" s="3">
        <v>27.882473869999998</v>
      </c>
      <c r="AR6" s="3">
        <v>27.496279210000001</v>
      </c>
      <c r="AS6" s="3">
        <v>27.78158715</v>
      </c>
      <c r="AT6" s="3">
        <v>27.539640899999998</v>
      </c>
      <c r="AU6" s="3">
        <v>27.824817150000001</v>
      </c>
      <c r="AV6" s="3">
        <v>28.011885469999999</v>
      </c>
      <c r="AW6" s="3">
        <v>28.115178910000001</v>
      </c>
      <c r="AX6" s="3">
        <v>27.767367839999999</v>
      </c>
      <c r="AY6" s="3">
        <v>27.824817150000001</v>
      </c>
      <c r="AZ6" s="3">
        <v>28.011885469999999</v>
      </c>
      <c r="BA6" s="3">
        <v>27.753125910000001</v>
      </c>
      <c r="BB6" s="3">
        <v>27.91294779</v>
      </c>
      <c r="BC6" s="3">
        <v>27.95399965</v>
      </c>
      <c r="BD6" s="3">
        <v>27.94033821</v>
      </c>
      <c r="BE6" s="3">
        <v>27.767367839999999</v>
      </c>
      <c r="BF6" s="3">
        <v>28.375902239999998</v>
      </c>
      <c r="BG6" s="3">
        <v>27.824817150000001</v>
      </c>
      <c r="BH6" s="3">
        <v>27.94033821</v>
      </c>
      <c r="BI6" s="3">
        <v>27.79578369</v>
      </c>
      <c r="BJ6" s="3">
        <v>27.896321449999999</v>
      </c>
      <c r="BK6" s="3">
        <v>27.68124817</v>
      </c>
      <c r="BL6" s="3">
        <v>27.653090710000001</v>
      </c>
      <c r="BM6" s="3">
        <v>27.998410369999998</v>
      </c>
      <c r="BN6" s="3">
        <v>27.78158715</v>
      </c>
      <c r="BO6" s="3">
        <v>40.546301980000003</v>
      </c>
      <c r="BP6" s="3">
        <v>28.069979109999998</v>
      </c>
      <c r="BQ6" s="3">
        <v>27.496279210000001</v>
      </c>
      <c r="BR6" s="3">
        <v>28.115178910000001</v>
      </c>
      <c r="BS6" s="3">
        <v>28.069979109999998</v>
      </c>
      <c r="BT6" s="3">
        <v>27.78158715</v>
      </c>
      <c r="BU6" s="3">
        <v>27.753125910000001</v>
      </c>
      <c r="BV6" s="3">
        <v>27.96763837</v>
      </c>
      <c r="BW6" s="3">
        <v>28.128280780000001</v>
      </c>
      <c r="BX6" s="3">
        <v>27.94033821</v>
      </c>
      <c r="BZ6">
        <f t="shared" si="0"/>
        <v>28.385725447466658</v>
      </c>
      <c r="CA6">
        <f t="shared" si="1"/>
        <v>2.3545946183974666</v>
      </c>
      <c r="CB6">
        <f t="shared" si="2"/>
        <v>4.7496770122030121</v>
      </c>
      <c r="CD6">
        <f t="shared" si="3"/>
        <v>28.300834366166661</v>
      </c>
      <c r="CE6">
        <f t="shared" si="4"/>
        <v>2.0953949888769019</v>
      </c>
      <c r="CF6">
        <f t="shared" si="5"/>
        <v>5.2555669563176934</v>
      </c>
      <c r="CH6">
        <f t="shared" si="6"/>
        <v>28.525830723750005</v>
      </c>
      <c r="CI6">
        <f t="shared" si="7"/>
        <v>2.5325650837894509</v>
      </c>
      <c r="CJ6">
        <f t="shared" si="8"/>
        <v>4.250926094650973</v>
      </c>
      <c r="CL6">
        <f t="shared" si="9"/>
        <v>28.744234543666671</v>
      </c>
      <c r="CM6">
        <f t="shared" si="10"/>
        <v>2.8877716259722606</v>
      </c>
      <c r="CN6">
        <f t="shared" si="11"/>
        <v>3.6410845801141267</v>
      </c>
      <c r="CP6">
        <f t="shared" si="12"/>
        <v>27.945986867333332</v>
      </c>
      <c r="CQ6">
        <f t="shared" si="13"/>
        <v>0.13951642009021159</v>
      </c>
      <c r="CR6">
        <f t="shared" si="14"/>
        <v>-0.53201235474867759</v>
      </c>
      <c r="CT6">
        <f t="shared" si="15"/>
        <v>27.957527435999999</v>
      </c>
      <c r="CU6">
        <f t="shared" si="16"/>
        <v>0.14699974619918094</v>
      </c>
      <c r="CV6">
        <f t="shared" si="17"/>
        <v>-0.95743382694890589</v>
      </c>
      <c r="CX6">
        <f t="shared" si="18"/>
        <v>27.865614202</v>
      </c>
      <c r="CY6">
        <f t="shared" si="19"/>
        <v>0.14953034911740601</v>
      </c>
      <c r="CZ6">
        <f t="shared" si="20"/>
        <v>-0.95743382694890589</v>
      </c>
    </row>
    <row r="7" spans="1:104" x14ac:dyDescent="0.3">
      <c r="A7" s="2">
        <v>6</v>
      </c>
      <c r="B7" s="3">
        <v>37.934366480000001</v>
      </c>
      <c r="C7" s="3">
        <v>38.44542723</v>
      </c>
      <c r="D7" s="3">
        <v>38.38541077</v>
      </c>
      <c r="E7" s="3">
        <v>38.151851569999998</v>
      </c>
      <c r="F7" s="3">
        <v>38.093798470000003</v>
      </c>
      <c r="G7" s="3">
        <v>38.38541077</v>
      </c>
      <c r="H7" s="3">
        <v>38.458956399999998</v>
      </c>
      <c r="I7" s="3">
        <v>38.458956399999998</v>
      </c>
      <c r="J7" s="3">
        <v>38.546031200000002</v>
      </c>
      <c r="K7" s="3">
        <v>38.312122440000003</v>
      </c>
      <c r="L7" s="3">
        <v>38.239091139999999</v>
      </c>
      <c r="M7" s="3">
        <v>38.064378499999997</v>
      </c>
      <c r="N7" s="3">
        <v>38.253299249999998</v>
      </c>
      <c r="O7" s="3">
        <v>38.284104050000003</v>
      </c>
      <c r="P7" s="3">
        <v>38.53275962</v>
      </c>
      <c r="Q7" s="3">
        <v>38.842884750000003</v>
      </c>
      <c r="R7" s="3">
        <v>38.312122440000003</v>
      </c>
      <c r="S7" s="3">
        <v>46.849753210000003</v>
      </c>
      <c r="T7" s="3">
        <v>38.519465109999999</v>
      </c>
      <c r="U7" s="3">
        <v>38.298124799999997</v>
      </c>
      <c r="V7" s="3">
        <v>38.519465109999999</v>
      </c>
      <c r="W7" s="3">
        <v>38.567630790000003</v>
      </c>
      <c r="X7" s="3">
        <v>38.37164722</v>
      </c>
      <c r="Y7" s="3">
        <v>47.277878139999999</v>
      </c>
      <c r="Z7" s="3">
        <v>38.458956399999998</v>
      </c>
      <c r="AA7" s="3">
        <v>37.87778007</v>
      </c>
      <c r="AB7" s="3">
        <v>38.458956399999998</v>
      </c>
      <c r="AC7" s="3">
        <v>38.00660525</v>
      </c>
      <c r="AD7" s="3">
        <v>38.458956399999998</v>
      </c>
      <c r="AE7" s="3">
        <v>38.224859680000002</v>
      </c>
      <c r="AF7" s="3">
        <v>38.097308069999997</v>
      </c>
      <c r="AG7" s="3">
        <v>38.842884750000003</v>
      </c>
      <c r="AH7" s="3">
        <v>38.00660525</v>
      </c>
      <c r="AI7" s="3">
        <v>38.399151160000002</v>
      </c>
      <c r="AJ7" s="3">
        <v>38.224859680000002</v>
      </c>
      <c r="AK7" s="3">
        <v>37.862383600000001</v>
      </c>
      <c r="AL7" s="3">
        <v>37.732237810000001</v>
      </c>
      <c r="AM7" s="3">
        <v>38.239091139999999</v>
      </c>
      <c r="AN7" s="3">
        <v>38.049633540000002</v>
      </c>
      <c r="AO7" s="3">
        <v>38.620563310000001</v>
      </c>
      <c r="AP7" s="3">
        <v>37.732237810000001</v>
      </c>
      <c r="AQ7" s="3">
        <v>38.224859680000002</v>
      </c>
      <c r="AR7" s="3">
        <v>37.732237810000001</v>
      </c>
      <c r="AS7" s="3">
        <v>38.093798470000003</v>
      </c>
      <c r="AT7" s="3">
        <v>37.790656310000003</v>
      </c>
      <c r="AU7" s="3">
        <v>38.151851569999998</v>
      </c>
      <c r="AV7" s="3">
        <v>38.38541077</v>
      </c>
      <c r="AW7" s="3">
        <v>38.519465109999999</v>
      </c>
      <c r="AX7" s="3">
        <v>38.079100189999998</v>
      </c>
      <c r="AY7" s="3">
        <v>38.151851569999998</v>
      </c>
      <c r="AZ7" s="3">
        <v>38.38541077</v>
      </c>
      <c r="BA7" s="3">
        <v>38.064378499999997</v>
      </c>
      <c r="BB7" s="3">
        <v>38.27006033</v>
      </c>
      <c r="BC7" s="3">
        <v>38.312122440000003</v>
      </c>
      <c r="BD7" s="3">
        <v>38.298124799999997</v>
      </c>
      <c r="BE7" s="3">
        <v>38.079100189999998</v>
      </c>
      <c r="BF7" s="3">
        <v>38.842884750000003</v>
      </c>
      <c r="BG7" s="3">
        <v>38.151851569999998</v>
      </c>
      <c r="BH7" s="3">
        <v>38.298124799999997</v>
      </c>
      <c r="BI7" s="3">
        <v>38.108473199999999</v>
      </c>
      <c r="BJ7" s="3">
        <v>38.239091139999999</v>
      </c>
      <c r="BK7" s="3">
        <v>37.976672319999999</v>
      </c>
      <c r="BL7" s="3">
        <v>37.934366480000001</v>
      </c>
      <c r="BM7" s="3">
        <v>38.37164722</v>
      </c>
      <c r="BN7" s="3">
        <v>38.093798470000003</v>
      </c>
      <c r="BO7" s="3">
        <v>49.758881639999998</v>
      </c>
      <c r="BP7" s="3">
        <v>38.458956399999998</v>
      </c>
      <c r="BQ7" s="3">
        <v>37.732237810000001</v>
      </c>
      <c r="BR7" s="3">
        <v>38.519465109999999</v>
      </c>
      <c r="BS7" s="3">
        <v>38.458956399999998</v>
      </c>
      <c r="BT7" s="3">
        <v>38.093798470000003</v>
      </c>
      <c r="BU7" s="3">
        <v>38.064378499999997</v>
      </c>
      <c r="BV7" s="3">
        <v>38.326096829999997</v>
      </c>
      <c r="BW7" s="3">
        <v>38.53275962</v>
      </c>
      <c r="BX7" s="3">
        <v>38.298124799999997</v>
      </c>
      <c r="BZ7">
        <f t="shared" si="0"/>
        <v>38.642626669599984</v>
      </c>
      <c r="CA7">
        <f t="shared" si="1"/>
        <v>1.9357243840023033</v>
      </c>
      <c r="CB7">
        <f t="shared" si="2"/>
        <v>4.8037738126985428</v>
      </c>
      <c r="CD7">
        <f t="shared" si="3"/>
        <v>38.555629483499992</v>
      </c>
      <c r="CE7">
        <f t="shared" si="4"/>
        <v>1.6007360170933045</v>
      </c>
      <c r="CF7">
        <f t="shared" si="5"/>
        <v>5.1240273493218149</v>
      </c>
      <c r="CH7">
        <f t="shared" si="6"/>
        <v>38.741644209249998</v>
      </c>
      <c r="CI7">
        <f t="shared" si="7"/>
        <v>1.9254459160449702</v>
      </c>
      <c r="CJ7">
        <f t="shared" si="8"/>
        <v>4.1812726276196717</v>
      </c>
      <c r="CL7">
        <f t="shared" si="9"/>
        <v>38.919701668666661</v>
      </c>
      <c r="CM7">
        <f t="shared" si="10"/>
        <v>2.1867355967719591</v>
      </c>
      <c r="CN7">
        <f t="shared" si="11"/>
        <v>3.6094392743653869</v>
      </c>
      <c r="CP7">
        <f t="shared" si="12"/>
        <v>38.303064285999994</v>
      </c>
      <c r="CQ7">
        <f t="shared" si="13"/>
        <v>0.17527193568617508</v>
      </c>
      <c r="CR7">
        <f t="shared" si="14"/>
        <v>-0.53399639928082954</v>
      </c>
      <c r="CT7">
        <f t="shared" si="15"/>
        <v>38.317233172999991</v>
      </c>
      <c r="CU7">
        <f t="shared" si="16"/>
        <v>0.18496938512448141</v>
      </c>
      <c r="CV7">
        <f t="shared" si="17"/>
        <v>-0.96297173033664141</v>
      </c>
      <c r="CX7">
        <f t="shared" si="18"/>
        <v>38.202170903999999</v>
      </c>
      <c r="CY7">
        <f t="shared" si="19"/>
        <v>0.18907475662815212</v>
      </c>
      <c r="CZ7">
        <f t="shared" si="20"/>
        <v>-0.96297173033664141</v>
      </c>
    </row>
    <row r="8" spans="1:104" x14ac:dyDescent="0.3">
      <c r="A8" s="2">
        <v>7</v>
      </c>
      <c r="B8" s="3">
        <v>49.740076780000003</v>
      </c>
      <c r="C8" s="3">
        <v>50.359564599999999</v>
      </c>
      <c r="D8" s="3">
        <v>50.284201629999998</v>
      </c>
      <c r="E8" s="3">
        <v>50.003735210000002</v>
      </c>
      <c r="F8" s="3">
        <v>49.930725219999999</v>
      </c>
      <c r="G8" s="3">
        <v>50.284201629999998</v>
      </c>
      <c r="H8" s="3">
        <v>50.373336500000001</v>
      </c>
      <c r="I8" s="3">
        <v>50.373336500000001</v>
      </c>
      <c r="J8" s="3">
        <v>50.476244029999997</v>
      </c>
      <c r="K8" s="3">
        <v>50.195373429999997</v>
      </c>
      <c r="L8" s="3">
        <v>50.106851540000001</v>
      </c>
      <c r="M8" s="3">
        <v>49.900337829999998</v>
      </c>
      <c r="N8" s="3">
        <v>50.12144636</v>
      </c>
      <c r="O8" s="3">
        <v>50.166676039999999</v>
      </c>
      <c r="P8" s="3">
        <v>50.462778419999999</v>
      </c>
      <c r="Q8" s="3">
        <v>50.835954579999999</v>
      </c>
      <c r="R8" s="3">
        <v>50.195373429999997</v>
      </c>
      <c r="S8" s="3">
        <v>55.893698090000001</v>
      </c>
      <c r="T8" s="3">
        <v>50.449289550000003</v>
      </c>
      <c r="U8" s="3">
        <v>50.181036560000003</v>
      </c>
      <c r="V8" s="3">
        <v>50.449289550000003</v>
      </c>
      <c r="W8" s="3">
        <v>50.499575819999997</v>
      </c>
      <c r="X8" s="3">
        <v>50.270147059999999</v>
      </c>
      <c r="Y8" s="3">
        <v>56.493087209999999</v>
      </c>
      <c r="Z8" s="3">
        <v>50.373336500000001</v>
      </c>
      <c r="AA8" s="3">
        <v>49.6688239</v>
      </c>
      <c r="AB8" s="3">
        <v>50.373336500000001</v>
      </c>
      <c r="AC8" s="3">
        <v>49.827657600000002</v>
      </c>
      <c r="AD8" s="3">
        <v>50.373336500000001</v>
      </c>
      <c r="AE8" s="3">
        <v>50.09223274</v>
      </c>
      <c r="AF8" s="3">
        <v>49.934954500000003</v>
      </c>
      <c r="AG8" s="3">
        <v>50.835954579999999</v>
      </c>
      <c r="AH8" s="3">
        <v>49.827657600000002</v>
      </c>
      <c r="AI8" s="3">
        <v>50.298232560000002</v>
      </c>
      <c r="AJ8" s="3">
        <v>50.09223274</v>
      </c>
      <c r="AK8" s="3">
        <v>49.652800790000001</v>
      </c>
      <c r="AL8" s="3">
        <v>49.492215309999999</v>
      </c>
      <c r="AM8" s="3">
        <v>50.106851540000001</v>
      </c>
      <c r="AN8" s="3">
        <v>49.885107990000002</v>
      </c>
      <c r="AO8" s="3">
        <v>50.56656143</v>
      </c>
      <c r="AP8" s="3">
        <v>49.492215309999999</v>
      </c>
      <c r="AQ8" s="3">
        <v>50.09223274</v>
      </c>
      <c r="AR8" s="3">
        <v>49.492215309999999</v>
      </c>
      <c r="AS8" s="3">
        <v>49.930725219999999</v>
      </c>
      <c r="AT8" s="3">
        <v>49.565829270000002</v>
      </c>
      <c r="AU8" s="3">
        <v>50.003735210000002</v>
      </c>
      <c r="AV8" s="3">
        <v>50.284201629999998</v>
      </c>
      <c r="AW8" s="3">
        <v>50.449289550000003</v>
      </c>
      <c r="AX8" s="3">
        <v>49.915543620000001</v>
      </c>
      <c r="AY8" s="3">
        <v>50.003735210000002</v>
      </c>
      <c r="AZ8" s="3">
        <v>50.284201629999998</v>
      </c>
      <c r="BA8" s="3">
        <v>49.900337829999998</v>
      </c>
      <c r="BB8" s="3">
        <v>50.152292000000003</v>
      </c>
      <c r="BC8" s="3">
        <v>50.195373429999997</v>
      </c>
      <c r="BD8" s="3">
        <v>50.181036560000003</v>
      </c>
      <c r="BE8" s="3">
        <v>49.915543620000001</v>
      </c>
      <c r="BF8" s="3">
        <v>50.835954579999999</v>
      </c>
      <c r="BG8" s="3">
        <v>50.003735210000002</v>
      </c>
      <c r="BH8" s="3">
        <v>50.181036560000003</v>
      </c>
      <c r="BI8" s="3">
        <v>49.945882490000002</v>
      </c>
      <c r="BJ8" s="3">
        <v>50.106851540000001</v>
      </c>
      <c r="BK8" s="3">
        <v>49.796659720000001</v>
      </c>
      <c r="BL8" s="3">
        <v>49.740076780000003</v>
      </c>
      <c r="BM8" s="3">
        <v>50.270147059999999</v>
      </c>
      <c r="BN8" s="3">
        <v>49.930725219999999</v>
      </c>
      <c r="BO8" s="3">
        <v>60.531834869999997</v>
      </c>
      <c r="BP8" s="3">
        <v>50.373336500000001</v>
      </c>
      <c r="BQ8" s="3">
        <v>49.492215309999999</v>
      </c>
      <c r="BR8" s="3">
        <v>50.449289550000003</v>
      </c>
      <c r="BS8" s="3">
        <v>50.373336500000001</v>
      </c>
      <c r="BT8" s="3">
        <v>49.930725219999999</v>
      </c>
      <c r="BU8" s="3">
        <v>49.900337829999998</v>
      </c>
      <c r="BV8" s="3">
        <v>50.209686490000003</v>
      </c>
      <c r="BW8" s="3">
        <v>50.462778419999999</v>
      </c>
      <c r="BX8" s="3">
        <v>50.181036560000003</v>
      </c>
      <c r="BZ8">
        <f t="shared" si="0"/>
        <v>50.426957131999998</v>
      </c>
      <c r="CA8">
        <f t="shared" si="1"/>
        <v>1.5582928461934977</v>
      </c>
      <c r="CB8">
        <f t="shared" si="2"/>
        <v>5.0709183790218786</v>
      </c>
      <c r="CD8">
        <f t="shared" si="3"/>
        <v>50.337879122166662</v>
      </c>
      <c r="CE8">
        <f t="shared" si="4"/>
        <v>1.1312322370868608</v>
      </c>
      <c r="CF8">
        <f t="shared" si="5"/>
        <v>4.7334014031063765</v>
      </c>
      <c r="CH8">
        <f t="shared" si="6"/>
        <v>50.486190758750013</v>
      </c>
      <c r="CI8">
        <f t="shared" si="7"/>
        <v>1.3438922801577431</v>
      </c>
      <c r="CJ8">
        <f t="shared" si="8"/>
        <v>3.9671743759169806</v>
      </c>
      <c r="CL8">
        <f t="shared" si="9"/>
        <v>50.625168710333348</v>
      </c>
      <c r="CM8">
        <f t="shared" si="10"/>
        <v>1.5101637307569433</v>
      </c>
      <c r="CN8">
        <f t="shared" si="11"/>
        <v>3.5099180700618371</v>
      </c>
      <c r="CP8">
        <f t="shared" si="12"/>
        <v>50.185259047999999</v>
      </c>
      <c r="CQ8">
        <f t="shared" si="13"/>
        <v>0.21137176773748653</v>
      </c>
      <c r="CR8">
        <f t="shared" si="14"/>
        <v>-0.53532814802408502</v>
      </c>
      <c r="CT8">
        <f t="shared" si="15"/>
        <v>50.202079552999997</v>
      </c>
      <c r="CU8">
        <f t="shared" si="16"/>
        <v>0.223288791056277</v>
      </c>
      <c r="CV8">
        <f t="shared" si="17"/>
        <v>-0.96645285892290966</v>
      </c>
      <c r="CX8">
        <f t="shared" si="18"/>
        <v>50.063660688000006</v>
      </c>
      <c r="CY8">
        <f t="shared" si="19"/>
        <v>0.22898335280871746</v>
      </c>
      <c r="CZ8">
        <f t="shared" si="20"/>
        <v>-0.96645285892290966</v>
      </c>
    </row>
    <row r="9" spans="1:104" x14ac:dyDescent="0.3">
      <c r="A9" s="2">
        <v>8</v>
      </c>
      <c r="B9" s="3">
        <v>63.019165299999997</v>
      </c>
      <c r="C9" s="3">
        <v>63.747709139999998</v>
      </c>
      <c r="D9" s="3">
        <v>63.656911749999999</v>
      </c>
      <c r="E9" s="3">
        <v>63.329267170000001</v>
      </c>
      <c r="F9" s="3">
        <v>63.241213180000003</v>
      </c>
      <c r="G9" s="3">
        <v>63.656911749999999</v>
      </c>
      <c r="H9" s="3">
        <v>63.761725159999997</v>
      </c>
      <c r="I9" s="3">
        <v>63.761725159999997</v>
      </c>
      <c r="J9" s="3">
        <v>63.880555739999998</v>
      </c>
      <c r="K9" s="3">
        <v>63.552454300000001</v>
      </c>
      <c r="L9" s="3">
        <v>63.44835235</v>
      </c>
      <c r="M9" s="3">
        <v>63.209852699999999</v>
      </c>
      <c r="N9" s="3">
        <v>63.463336130000002</v>
      </c>
      <c r="O9" s="3">
        <v>63.52307399</v>
      </c>
      <c r="P9" s="3">
        <v>63.866894979999998</v>
      </c>
      <c r="Q9" s="3">
        <v>64.303478010000006</v>
      </c>
      <c r="R9" s="3">
        <v>63.552454300000001</v>
      </c>
      <c r="S9" s="3">
        <v>66.49588747</v>
      </c>
      <c r="T9" s="3">
        <v>63.853210650000001</v>
      </c>
      <c r="U9" s="3">
        <v>63.53777625</v>
      </c>
      <c r="V9" s="3">
        <v>63.853210650000001</v>
      </c>
      <c r="W9" s="3">
        <v>63.905629619999999</v>
      </c>
      <c r="X9" s="3">
        <v>63.642564499999999</v>
      </c>
      <c r="Y9" s="3">
        <v>67.268702360000006</v>
      </c>
      <c r="Z9" s="3">
        <v>63.761725159999997</v>
      </c>
      <c r="AA9" s="3">
        <v>62.933159490000001</v>
      </c>
      <c r="AB9" s="3">
        <v>63.761725159999997</v>
      </c>
      <c r="AC9" s="3">
        <v>63.122178290000001</v>
      </c>
      <c r="AD9" s="3">
        <v>63.761725159999997</v>
      </c>
      <c r="AE9" s="3">
        <v>63.433343960000002</v>
      </c>
      <c r="AF9" s="3">
        <v>63.246166350000003</v>
      </c>
      <c r="AG9" s="3">
        <v>64.303478010000006</v>
      </c>
      <c r="AH9" s="3">
        <v>63.122178290000001</v>
      </c>
      <c r="AI9" s="3">
        <v>63.671234910000003</v>
      </c>
      <c r="AJ9" s="3">
        <v>63.433343960000002</v>
      </c>
      <c r="AK9" s="3">
        <v>62.916506009999999</v>
      </c>
      <c r="AL9" s="3">
        <v>62.72530021</v>
      </c>
      <c r="AM9" s="3">
        <v>63.44835235</v>
      </c>
      <c r="AN9" s="3">
        <v>63.194135119999999</v>
      </c>
      <c r="AO9" s="3">
        <v>63.986748069999997</v>
      </c>
      <c r="AP9" s="3">
        <v>62.72530021</v>
      </c>
      <c r="AQ9" s="3">
        <v>63.433343960000002</v>
      </c>
      <c r="AR9" s="3">
        <v>62.72530021</v>
      </c>
      <c r="AS9" s="3">
        <v>63.241213180000003</v>
      </c>
      <c r="AT9" s="3">
        <v>62.814199979999998</v>
      </c>
      <c r="AU9" s="3">
        <v>63.329267170000001</v>
      </c>
      <c r="AV9" s="3">
        <v>63.656911749999999</v>
      </c>
      <c r="AW9" s="3">
        <v>63.853210650000001</v>
      </c>
      <c r="AX9" s="3">
        <v>63.225545429999997</v>
      </c>
      <c r="AY9" s="3">
        <v>63.329267170000001</v>
      </c>
      <c r="AZ9" s="3">
        <v>63.656911749999999</v>
      </c>
      <c r="BA9" s="3">
        <v>63.209852699999999</v>
      </c>
      <c r="BB9" s="3">
        <v>63.508347659999998</v>
      </c>
      <c r="BC9" s="3">
        <v>63.552454300000001</v>
      </c>
      <c r="BD9" s="3">
        <v>63.53777625</v>
      </c>
      <c r="BE9" s="3">
        <v>63.225545429999997</v>
      </c>
      <c r="BF9" s="3">
        <v>64.303478010000006</v>
      </c>
      <c r="BG9" s="3">
        <v>63.329267170000001</v>
      </c>
      <c r="BH9" s="3">
        <v>63.53777625</v>
      </c>
      <c r="BI9" s="3">
        <v>63.256855799999997</v>
      </c>
      <c r="BJ9" s="3">
        <v>63.44835235</v>
      </c>
      <c r="BK9" s="3">
        <v>63.09010919</v>
      </c>
      <c r="BL9" s="3">
        <v>63.019165299999997</v>
      </c>
      <c r="BM9" s="3">
        <v>63.642564499999999</v>
      </c>
      <c r="BN9" s="3">
        <v>63.241213180000003</v>
      </c>
      <c r="BO9" s="3">
        <v>72.817739250000002</v>
      </c>
      <c r="BP9" s="3">
        <v>63.761725159999997</v>
      </c>
      <c r="BQ9" s="3">
        <v>62.72530021</v>
      </c>
      <c r="BR9" s="3">
        <v>63.853210650000001</v>
      </c>
      <c r="BS9" s="3">
        <v>63.761725159999997</v>
      </c>
      <c r="BT9" s="3">
        <v>63.241213180000003</v>
      </c>
      <c r="BU9" s="3">
        <v>63.209852699999999</v>
      </c>
      <c r="BV9" s="3">
        <v>63.567107989999997</v>
      </c>
      <c r="BW9" s="3">
        <v>63.866894979999998</v>
      </c>
      <c r="BX9" s="3">
        <v>63.53777625</v>
      </c>
      <c r="BZ9">
        <f t="shared" si="0"/>
        <v>63.687855175866666</v>
      </c>
      <c r="CA9">
        <f t="shared" si="1"/>
        <v>1.2479731465107233</v>
      </c>
      <c r="CB9">
        <f t="shared" si="2"/>
        <v>5.7551237256383247</v>
      </c>
      <c r="CD9">
        <f t="shared" si="3"/>
        <v>63.596753135666653</v>
      </c>
      <c r="CE9">
        <f t="shared" si="4"/>
        <v>0.71215359219948349</v>
      </c>
      <c r="CF9">
        <f t="shared" si="5"/>
        <v>3.3661740518518655</v>
      </c>
      <c r="CH9">
        <f t="shared" si="6"/>
        <v>63.708834077749977</v>
      </c>
      <c r="CI9">
        <f t="shared" si="7"/>
        <v>0.81083685149890505</v>
      </c>
      <c r="CJ9">
        <f t="shared" si="8"/>
        <v>3.1172445219663194</v>
      </c>
      <c r="CL9">
        <f t="shared" si="9"/>
        <v>63.81019732766665</v>
      </c>
      <c r="CM9">
        <f t="shared" si="10"/>
        <v>0.87551432156827191</v>
      </c>
      <c r="CN9">
        <f t="shared" si="11"/>
        <v>3.0672003649560615</v>
      </c>
      <c r="CP9">
        <f t="shared" si="12"/>
        <v>63.541276586666669</v>
      </c>
      <c r="CQ9">
        <f t="shared" si="13"/>
        <v>0.2476939164166003</v>
      </c>
      <c r="CR9">
        <f t="shared" si="14"/>
        <v>-0.53628134113123671</v>
      </c>
      <c r="CT9">
        <f t="shared" si="15"/>
        <v>63.560763864999998</v>
      </c>
      <c r="CU9">
        <f t="shared" si="16"/>
        <v>0.2618351598768543</v>
      </c>
      <c r="CV9">
        <f t="shared" si="17"/>
        <v>-0.96883134738321364</v>
      </c>
      <c r="CX9">
        <f t="shared" si="18"/>
        <v>63.398853308</v>
      </c>
      <c r="CY9">
        <f t="shared" si="19"/>
        <v>0.26912828724773546</v>
      </c>
      <c r="CZ9">
        <f t="shared" si="20"/>
        <v>-0.96883134738321364</v>
      </c>
    </row>
    <row r="10" spans="1:104" x14ac:dyDescent="0.3">
      <c r="A10" s="2">
        <v>9</v>
      </c>
      <c r="B10" s="3">
        <v>77.717335289999994</v>
      </c>
      <c r="C10" s="3">
        <v>78.555339950000004</v>
      </c>
      <c r="D10" s="3">
        <v>78.44905163</v>
      </c>
      <c r="E10" s="3">
        <v>78.074054540000006</v>
      </c>
      <c r="F10" s="3">
        <v>77.970900470000004</v>
      </c>
      <c r="G10" s="3">
        <v>78.44905163</v>
      </c>
      <c r="H10" s="3">
        <v>78.569600989999998</v>
      </c>
      <c r="I10" s="3">
        <v>78.569600989999998</v>
      </c>
      <c r="J10" s="3">
        <v>78.704412660000003</v>
      </c>
      <c r="K10" s="3">
        <v>78.328907430000001</v>
      </c>
      <c r="L10" s="3">
        <v>78.209167859999994</v>
      </c>
      <c r="M10" s="3">
        <v>77.938563250000001</v>
      </c>
      <c r="N10" s="3">
        <v>78.224542040000003</v>
      </c>
      <c r="O10" s="3">
        <v>78.298841679999995</v>
      </c>
      <c r="P10" s="3">
        <v>78.690556040000004</v>
      </c>
      <c r="Q10" s="3">
        <v>79.190774410000003</v>
      </c>
      <c r="R10" s="3">
        <v>78.328907430000001</v>
      </c>
      <c r="S10" s="3">
        <v>78.609639810000004</v>
      </c>
      <c r="T10" s="3">
        <v>78.676675520000003</v>
      </c>
      <c r="U10" s="3">
        <v>78.313886940000003</v>
      </c>
      <c r="V10" s="3">
        <v>78.676675520000003</v>
      </c>
      <c r="W10" s="3">
        <v>78.731234979999996</v>
      </c>
      <c r="X10" s="3">
        <v>78.434410600000007</v>
      </c>
      <c r="Y10" s="3">
        <v>79.557289879999999</v>
      </c>
      <c r="Z10" s="3">
        <v>78.569600989999998</v>
      </c>
      <c r="AA10" s="3">
        <v>77.616520820000005</v>
      </c>
      <c r="AB10" s="3">
        <v>78.569600989999998</v>
      </c>
      <c r="AC10" s="3">
        <v>77.835838510000002</v>
      </c>
      <c r="AD10" s="3">
        <v>78.569600989999998</v>
      </c>
      <c r="AE10" s="3">
        <v>78.193768430000006</v>
      </c>
      <c r="AF10" s="3">
        <v>77.976580260000006</v>
      </c>
      <c r="AG10" s="3">
        <v>79.190774410000003</v>
      </c>
      <c r="AH10" s="3">
        <v>77.835838510000002</v>
      </c>
      <c r="AI10" s="3">
        <v>78.463668089999999</v>
      </c>
      <c r="AJ10" s="3">
        <v>78.193768430000006</v>
      </c>
      <c r="AK10" s="3">
        <v>77.599234580000001</v>
      </c>
      <c r="AL10" s="3">
        <v>77.377291979999995</v>
      </c>
      <c r="AM10" s="3">
        <v>78.209167859999994</v>
      </c>
      <c r="AN10" s="3">
        <v>77.922356109999996</v>
      </c>
      <c r="AO10" s="3">
        <v>78.826537509999994</v>
      </c>
      <c r="AP10" s="3">
        <v>77.377291979999995</v>
      </c>
      <c r="AQ10" s="3">
        <v>78.193768430000006</v>
      </c>
      <c r="AR10" s="3">
        <v>77.377291979999995</v>
      </c>
      <c r="AS10" s="3">
        <v>77.970900470000004</v>
      </c>
      <c r="AT10" s="3">
        <v>77.481535829999999</v>
      </c>
      <c r="AU10" s="3">
        <v>78.074054540000006</v>
      </c>
      <c r="AV10" s="3">
        <v>78.44905163</v>
      </c>
      <c r="AW10" s="3">
        <v>78.676675520000003</v>
      </c>
      <c r="AX10" s="3">
        <v>77.954744750000003</v>
      </c>
      <c r="AY10" s="3">
        <v>78.074054540000006</v>
      </c>
      <c r="AZ10" s="3">
        <v>78.44905163</v>
      </c>
      <c r="BA10" s="3">
        <v>77.938563250000001</v>
      </c>
      <c r="BB10" s="3">
        <v>78.283771790000003</v>
      </c>
      <c r="BC10" s="3">
        <v>78.328907430000001</v>
      </c>
      <c r="BD10" s="3">
        <v>78.313886940000003</v>
      </c>
      <c r="BE10" s="3">
        <v>77.954744750000003</v>
      </c>
      <c r="BF10" s="3">
        <v>79.190774410000003</v>
      </c>
      <c r="BG10" s="3">
        <v>78.074054540000006</v>
      </c>
      <c r="BH10" s="3">
        <v>78.313886940000003</v>
      </c>
      <c r="BI10" s="3">
        <v>77.987030279999999</v>
      </c>
      <c r="BJ10" s="3">
        <v>78.209167859999994</v>
      </c>
      <c r="BK10" s="3">
        <v>77.802694149999994</v>
      </c>
      <c r="BL10" s="3">
        <v>77.717335289999994</v>
      </c>
      <c r="BM10" s="3">
        <v>78.434410600000007</v>
      </c>
      <c r="BN10" s="3">
        <v>77.970900470000004</v>
      </c>
      <c r="BO10" s="3">
        <v>86.564229490000002</v>
      </c>
      <c r="BP10" s="3">
        <v>78.569600989999998</v>
      </c>
      <c r="BQ10" s="3">
        <v>77.377291979999995</v>
      </c>
      <c r="BR10" s="3">
        <v>78.676675520000003</v>
      </c>
      <c r="BS10" s="3">
        <v>78.569600989999998</v>
      </c>
      <c r="BT10" s="3">
        <v>77.970900470000004</v>
      </c>
      <c r="BU10" s="3">
        <v>77.938563250000001</v>
      </c>
      <c r="BV10" s="3">
        <v>78.343903019999999</v>
      </c>
      <c r="BW10" s="3">
        <v>78.690556040000004</v>
      </c>
      <c r="BX10" s="3">
        <v>78.313886940000003</v>
      </c>
      <c r="BZ10">
        <f t="shared" si="0"/>
        <v>78.371111049333322</v>
      </c>
      <c r="CA10">
        <f t="shared" si="1"/>
        <v>1.047371316790112</v>
      </c>
      <c r="CB10">
        <f t="shared" si="2"/>
        <v>6.4683507769045798</v>
      </c>
      <c r="CD10">
        <f t="shared" si="3"/>
        <v>78.278060194000005</v>
      </c>
      <c r="CE10">
        <f t="shared" si="4"/>
        <v>0.448575766940011</v>
      </c>
      <c r="CF10">
        <f t="shared" si="5"/>
        <v>0.22646287801842782</v>
      </c>
      <c r="CH10">
        <f t="shared" si="6"/>
        <v>78.355489250249988</v>
      </c>
      <c r="CI10">
        <f t="shared" si="7"/>
        <v>0.44399472872846762</v>
      </c>
      <c r="CJ10">
        <f t="shared" si="8"/>
        <v>0.19742706699379312</v>
      </c>
      <c r="CL10">
        <f t="shared" si="9"/>
        <v>78.420811742333342</v>
      </c>
      <c r="CM10">
        <f t="shared" si="10"/>
        <v>0.39363196318564586</v>
      </c>
      <c r="CN10">
        <f t="shared" si="11"/>
        <v>0.40819047709120448</v>
      </c>
      <c r="CP10">
        <f t="shared" si="12"/>
        <v>78.316661763333329</v>
      </c>
      <c r="CQ10">
        <f t="shared" si="13"/>
        <v>0.28415887126194594</v>
      </c>
      <c r="CR10">
        <f t="shared" si="14"/>
        <v>-0.5369960076933552</v>
      </c>
      <c r="CT10">
        <f t="shared" si="15"/>
        <v>78.338825557999996</v>
      </c>
      <c r="CU10">
        <f t="shared" si="16"/>
        <v>0.30052748124803214</v>
      </c>
      <c r="CV10">
        <f t="shared" si="17"/>
        <v>-0.9705540561365017</v>
      </c>
      <c r="CX10">
        <f t="shared" si="18"/>
        <v>78.153336375999999</v>
      </c>
      <c r="CY10">
        <f t="shared" si="19"/>
        <v>0.30942520946678376</v>
      </c>
      <c r="CZ10">
        <f t="shared" si="20"/>
        <v>-0.9705540561365017</v>
      </c>
    </row>
    <row r="11" spans="1:104" x14ac:dyDescent="0.3">
      <c r="A11" s="2">
        <v>10</v>
      </c>
      <c r="B11" s="3">
        <v>93.778690859999998</v>
      </c>
      <c r="C11" s="3">
        <v>94.726410119999997</v>
      </c>
      <c r="D11" s="3">
        <v>94.604595500000002</v>
      </c>
      <c r="E11" s="3">
        <v>94.182136670000006</v>
      </c>
      <c r="F11" s="3">
        <v>94.063847339999995</v>
      </c>
      <c r="G11" s="3">
        <v>94.604595500000002</v>
      </c>
      <c r="H11" s="3">
        <v>94.740916740000003</v>
      </c>
      <c r="I11" s="3">
        <v>94.740916740000003</v>
      </c>
      <c r="J11" s="3">
        <v>94.891745799999995</v>
      </c>
      <c r="K11" s="3">
        <v>94.468728560000002</v>
      </c>
      <c r="L11" s="3">
        <v>94.333315290000002</v>
      </c>
      <c r="M11" s="3">
        <v>94.030531069999995</v>
      </c>
      <c r="N11" s="3">
        <v>94.349080790000002</v>
      </c>
      <c r="O11" s="3">
        <v>94.437975769999994</v>
      </c>
      <c r="P11" s="3">
        <v>94.877692870000004</v>
      </c>
      <c r="Q11" s="3">
        <v>95.441689289999999</v>
      </c>
      <c r="R11" s="3">
        <v>94.468728560000002</v>
      </c>
      <c r="S11" s="3">
        <v>92.183075400000007</v>
      </c>
      <c r="T11" s="3">
        <v>94.863615730000006</v>
      </c>
      <c r="U11" s="3">
        <v>94.453364829999998</v>
      </c>
      <c r="V11" s="3">
        <v>94.863615730000006</v>
      </c>
      <c r="W11" s="3">
        <v>94.920320570000001</v>
      </c>
      <c r="X11" s="3">
        <v>94.589660030000005</v>
      </c>
      <c r="Y11" s="3">
        <v>93.306477029999996</v>
      </c>
      <c r="Z11" s="3">
        <v>94.740916740000003</v>
      </c>
      <c r="AA11" s="3">
        <v>93.663032700000002</v>
      </c>
      <c r="AB11" s="3">
        <v>94.740916740000003</v>
      </c>
      <c r="AC11" s="3">
        <v>93.912720759999999</v>
      </c>
      <c r="AD11" s="3">
        <v>94.740916740000003</v>
      </c>
      <c r="AE11" s="3">
        <v>94.317523910000006</v>
      </c>
      <c r="AF11" s="3">
        <v>94.070255459999998</v>
      </c>
      <c r="AG11" s="3">
        <v>95.441689289999999</v>
      </c>
      <c r="AH11" s="3">
        <v>93.912720759999999</v>
      </c>
      <c r="AI11" s="3">
        <v>94.619505930000003</v>
      </c>
      <c r="AJ11" s="3">
        <v>94.317523910000006</v>
      </c>
      <c r="AK11" s="3">
        <v>93.645112190000006</v>
      </c>
      <c r="AL11" s="3">
        <v>93.392359540000001</v>
      </c>
      <c r="AM11" s="3">
        <v>94.333315290000002</v>
      </c>
      <c r="AN11" s="3">
        <v>94.013833230000003</v>
      </c>
      <c r="AO11" s="3">
        <v>95.029839179999996</v>
      </c>
      <c r="AP11" s="3">
        <v>93.392359540000001</v>
      </c>
      <c r="AQ11" s="3">
        <v>94.317523910000006</v>
      </c>
      <c r="AR11" s="3">
        <v>93.392359540000001</v>
      </c>
      <c r="AS11" s="3">
        <v>94.063847339999995</v>
      </c>
      <c r="AT11" s="3">
        <v>93.511984130000002</v>
      </c>
      <c r="AU11" s="3">
        <v>94.182136670000006</v>
      </c>
      <c r="AV11" s="3">
        <v>94.604595500000002</v>
      </c>
      <c r="AW11" s="3">
        <v>94.863615730000006</v>
      </c>
      <c r="AX11" s="3">
        <v>94.047202490000004</v>
      </c>
      <c r="AY11" s="3">
        <v>94.182136670000006</v>
      </c>
      <c r="AZ11" s="3">
        <v>94.604595500000002</v>
      </c>
      <c r="BA11" s="3">
        <v>94.030531069999995</v>
      </c>
      <c r="BB11" s="3">
        <v>94.422561529999996</v>
      </c>
      <c r="BC11" s="3">
        <v>94.468728560000002</v>
      </c>
      <c r="BD11" s="3">
        <v>94.453364829999998</v>
      </c>
      <c r="BE11" s="3">
        <v>94.047202490000004</v>
      </c>
      <c r="BF11" s="3">
        <v>95.441689289999999</v>
      </c>
      <c r="BG11" s="3">
        <v>94.182136670000006</v>
      </c>
      <c r="BH11" s="3">
        <v>94.453364829999998</v>
      </c>
      <c r="BI11" s="3">
        <v>94.080465469999993</v>
      </c>
      <c r="BJ11" s="3">
        <v>94.333315290000002</v>
      </c>
      <c r="BK11" s="3">
        <v>93.878498609999994</v>
      </c>
      <c r="BL11" s="3">
        <v>93.778690859999998</v>
      </c>
      <c r="BM11" s="3">
        <v>94.589660030000005</v>
      </c>
      <c r="BN11" s="3">
        <v>94.063847339999995</v>
      </c>
      <c r="BO11" s="3">
        <v>101.7162841</v>
      </c>
      <c r="BP11" s="3">
        <v>94.740916740000003</v>
      </c>
      <c r="BQ11" s="3">
        <v>93.392359540000001</v>
      </c>
      <c r="BR11" s="3">
        <v>94.863615730000006</v>
      </c>
      <c r="BS11" s="3">
        <v>94.740916740000003</v>
      </c>
      <c r="BT11" s="3">
        <v>94.063847339999995</v>
      </c>
      <c r="BU11" s="3">
        <v>94.030531069999995</v>
      </c>
      <c r="BV11" s="3">
        <v>94.484066830000003</v>
      </c>
      <c r="BW11" s="3">
        <v>94.877692870000004</v>
      </c>
      <c r="BX11" s="3">
        <v>94.453364829999998</v>
      </c>
      <c r="BZ11">
        <f t="shared" si="0"/>
        <v>94.420852251200017</v>
      </c>
      <c r="CA11">
        <f t="shared" si="1"/>
        <v>1.0033765988100001</v>
      </c>
      <c r="CB11">
        <f t="shared" si="2"/>
        <v>5.0183040903973932</v>
      </c>
      <c r="CD11">
        <f t="shared" si="3"/>
        <v>94.32593851533332</v>
      </c>
      <c r="CE11">
        <f t="shared" si="4"/>
        <v>0.56156170740285305</v>
      </c>
      <c r="CF11">
        <f t="shared" si="5"/>
        <v>-0.85789554317727068</v>
      </c>
      <c r="CH11">
        <f t="shared" si="6"/>
        <v>94.370347728999988</v>
      </c>
      <c r="CI11">
        <f t="shared" si="7"/>
        <v>0.59689486576655859</v>
      </c>
      <c r="CJ11">
        <f t="shared" si="8"/>
        <v>-1.234868198044349</v>
      </c>
      <c r="CL11">
        <f t="shared" si="9"/>
        <v>94.401258479333322</v>
      </c>
      <c r="CM11">
        <f t="shared" si="10"/>
        <v>0.59623048759825026</v>
      </c>
      <c r="CN11">
        <f t="shared" si="11"/>
        <v>-1.8460267281334377</v>
      </c>
      <c r="CP11">
        <f t="shared" si="12"/>
        <v>94.455411974666674</v>
      </c>
      <c r="CQ11">
        <f t="shared" si="13"/>
        <v>0.32071363408823045</v>
      </c>
      <c r="CR11">
        <f t="shared" si="14"/>
        <v>-0.5375510120204795</v>
      </c>
      <c r="CT11">
        <f t="shared" si="15"/>
        <v>94.480258383000006</v>
      </c>
      <c r="CU11">
        <f t="shared" si="16"/>
        <v>0.33931139180614661</v>
      </c>
      <c r="CV11">
        <f t="shared" si="17"/>
        <v>-0.97185670700516691</v>
      </c>
      <c r="CX11">
        <f t="shared" si="18"/>
        <v>94.271136097999999</v>
      </c>
      <c r="CY11">
        <f t="shared" si="19"/>
        <v>0.34981750890904317</v>
      </c>
      <c r="CZ11">
        <f t="shared" si="20"/>
        <v>-0.97185670700516691</v>
      </c>
    </row>
    <row r="12" spans="1:104" x14ac:dyDescent="0.3">
      <c r="A12" s="2">
        <v>11</v>
      </c>
      <c r="B12" s="3">
        <v>111.1467772</v>
      </c>
      <c r="C12" s="3">
        <v>112.2043623</v>
      </c>
      <c r="D12" s="3">
        <v>112.0670004</v>
      </c>
      <c r="E12" s="3">
        <v>111.5970148</v>
      </c>
      <c r="F12" s="3">
        <v>111.46356919999999</v>
      </c>
      <c r="G12" s="3">
        <v>112.0670004</v>
      </c>
      <c r="H12" s="3">
        <v>112.21911489999999</v>
      </c>
      <c r="I12" s="3">
        <v>112.21911489999999</v>
      </c>
      <c r="J12" s="3">
        <v>112.3859829</v>
      </c>
      <c r="K12" s="3">
        <v>111.9153893</v>
      </c>
      <c r="L12" s="3">
        <v>111.7642809</v>
      </c>
      <c r="M12" s="3">
        <v>111.4292726</v>
      </c>
      <c r="N12" s="3">
        <v>111.78043820000001</v>
      </c>
      <c r="O12" s="3">
        <v>111.8839485</v>
      </c>
      <c r="P12" s="3">
        <v>112.3717334</v>
      </c>
      <c r="Q12" s="3">
        <v>112.9995923</v>
      </c>
      <c r="R12" s="3">
        <v>111.9153893</v>
      </c>
      <c r="S12" s="3">
        <v>107.16149679999999</v>
      </c>
      <c r="T12" s="3">
        <v>112.3574593</v>
      </c>
      <c r="U12" s="3">
        <v>111.8996819</v>
      </c>
      <c r="V12" s="3">
        <v>112.3574593</v>
      </c>
      <c r="W12" s="3">
        <v>112.4163125</v>
      </c>
      <c r="X12" s="3">
        <v>112.0517701</v>
      </c>
      <c r="Y12" s="3">
        <v>108.4612374</v>
      </c>
      <c r="Z12" s="3">
        <v>112.21911489999999</v>
      </c>
      <c r="AA12" s="3">
        <v>111.0162545</v>
      </c>
      <c r="AB12" s="3">
        <v>112.21911489999999</v>
      </c>
      <c r="AC12" s="3">
        <v>111.2963556</v>
      </c>
      <c r="AD12" s="3">
        <v>112.21911489999999</v>
      </c>
      <c r="AE12" s="3">
        <v>111.748097</v>
      </c>
      <c r="AF12" s="3">
        <v>111.47070669999999</v>
      </c>
      <c r="AG12" s="3">
        <v>112.9995923</v>
      </c>
      <c r="AH12" s="3">
        <v>111.2963556</v>
      </c>
      <c r="AI12" s="3">
        <v>112.0822052</v>
      </c>
      <c r="AJ12" s="3">
        <v>111.748097</v>
      </c>
      <c r="AK12" s="3">
        <v>110.99769879999999</v>
      </c>
      <c r="AL12" s="3">
        <v>110.7140922</v>
      </c>
      <c r="AM12" s="3">
        <v>111.7642809</v>
      </c>
      <c r="AN12" s="3">
        <v>111.41208330000001</v>
      </c>
      <c r="AO12" s="3">
        <v>112.5400661</v>
      </c>
      <c r="AP12" s="3">
        <v>110.7140922</v>
      </c>
      <c r="AQ12" s="3">
        <v>111.748097</v>
      </c>
      <c r="AR12" s="3">
        <v>110.7140922</v>
      </c>
      <c r="AS12" s="3">
        <v>111.46356919999999</v>
      </c>
      <c r="AT12" s="3">
        <v>110.8491195</v>
      </c>
      <c r="AU12" s="3">
        <v>111.5970148</v>
      </c>
      <c r="AV12" s="3">
        <v>112.0670004</v>
      </c>
      <c r="AW12" s="3">
        <v>112.3574593</v>
      </c>
      <c r="AX12" s="3">
        <v>111.4464346</v>
      </c>
      <c r="AY12" s="3">
        <v>111.5970148</v>
      </c>
      <c r="AZ12" s="3">
        <v>112.0670004</v>
      </c>
      <c r="BA12" s="3">
        <v>111.4292726</v>
      </c>
      <c r="BB12" s="3">
        <v>111.8681895</v>
      </c>
      <c r="BC12" s="3">
        <v>111.9153893</v>
      </c>
      <c r="BD12" s="3">
        <v>111.8996819</v>
      </c>
      <c r="BE12" s="3">
        <v>111.4464346</v>
      </c>
      <c r="BF12" s="3">
        <v>112.9995923</v>
      </c>
      <c r="BG12" s="3">
        <v>111.5970148</v>
      </c>
      <c r="BH12" s="3">
        <v>111.8996819</v>
      </c>
      <c r="BI12" s="3">
        <v>111.48067639999999</v>
      </c>
      <c r="BJ12" s="3">
        <v>111.7642809</v>
      </c>
      <c r="BK12" s="3">
        <v>111.2610541</v>
      </c>
      <c r="BL12" s="3">
        <v>111.1467772</v>
      </c>
      <c r="BM12" s="3">
        <v>112.0517701</v>
      </c>
      <c r="BN12" s="3">
        <v>111.46356919999999</v>
      </c>
      <c r="BO12" s="3">
        <v>118.2176527</v>
      </c>
      <c r="BP12" s="3">
        <v>112.21911489999999</v>
      </c>
      <c r="BQ12" s="3">
        <v>110.7140922</v>
      </c>
      <c r="BR12" s="3">
        <v>112.3574593</v>
      </c>
      <c r="BS12" s="3">
        <v>112.21911489999999</v>
      </c>
      <c r="BT12" s="3">
        <v>111.46356919999999</v>
      </c>
      <c r="BU12" s="3">
        <v>111.4292726</v>
      </c>
      <c r="BV12" s="3">
        <v>111.93107070000001</v>
      </c>
      <c r="BW12" s="3">
        <v>112.3717334</v>
      </c>
      <c r="BX12" s="3">
        <v>111.8996819</v>
      </c>
      <c r="BZ12">
        <f t="shared" si="0"/>
        <v>111.78060892933337</v>
      </c>
      <c r="CA12">
        <f t="shared" si="1"/>
        <v>1.1164364987048656</v>
      </c>
      <c r="CB12">
        <f t="shared" si="2"/>
        <v>1.2911696394791166</v>
      </c>
      <c r="CD12">
        <f t="shared" si="3"/>
        <v>111.68392427333335</v>
      </c>
      <c r="CE12">
        <f t="shared" si="4"/>
        <v>0.89605525619073745</v>
      </c>
      <c r="CF12">
        <f t="shared" si="5"/>
        <v>-2.8404185558828816</v>
      </c>
      <c r="CH12">
        <f t="shared" si="6"/>
        <v>111.69696571749998</v>
      </c>
      <c r="CI12">
        <f t="shared" si="7"/>
        <v>1.03243641030269</v>
      </c>
      <c r="CJ12">
        <f t="shared" si="8"/>
        <v>-2.8678543781152994</v>
      </c>
      <c r="CL12">
        <f t="shared" si="9"/>
        <v>111.69511501999997</v>
      </c>
      <c r="CM12">
        <f t="shared" si="10"/>
        <v>1.1302777130249149</v>
      </c>
      <c r="CN12">
        <f t="shared" si="11"/>
        <v>-2.9843488926973181</v>
      </c>
      <c r="CP12">
        <f t="shared" si="12"/>
        <v>111.90099999333333</v>
      </c>
      <c r="CQ12">
        <f t="shared" si="13"/>
        <v>0.35732245205347829</v>
      </c>
      <c r="CR12">
        <f t="shared" si="14"/>
        <v>-0.53799394326154615</v>
      </c>
      <c r="CT12">
        <f t="shared" si="15"/>
        <v>111.92853262999999</v>
      </c>
      <c r="CU12">
        <f t="shared" si="16"/>
        <v>0.37815008615798001</v>
      </c>
      <c r="CV12">
        <f t="shared" si="17"/>
        <v>-0.97287477322596516</v>
      </c>
      <c r="CX12">
        <f t="shared" si="18"/>
        <v>111.69574478</v>
      </c>
      <c r="CY12">
        <f t="shared" si="19"/>
        <v>0.39026683943751261</v>
      </c>
      <c r="CZ12">
        <f t="shared" si="20"/>
        <v>-0.97287477322596516</v>
      </c>
    </row>
    <row r="13" spans="1:104" x14ac:dyDescent="0.3">
      <c r="A13" s="2">
        <v>12</v>
      </c>
      <c r="B13" s="3">
        <v>129.76525119999999</v>
      </c>
      <c r="C13" s="3">
        <v>130.93278330000001</v>
      </c>
      <c r="D13" s="3">
        <v>130.77986290000001</v>
      </c>
      <c r="E13" s="3">
        <v>130.26231559999999</v>
      </c>
      <c r="F13" s="3">
        <v>130.11370249999999</v>
      </c>
      <c r="G13" s="3">
        <v>130.77986290000001</v>
      </c>
      <c r="H13" s="3">
        <v>130.9477819</v>
      </c>
      <c r="I13" s="3">
        <v>130.9477819</v>
      </c>
      <c r="J13" s="3">
        <v>131.1307003</v>
      </c>
      <c r="K13" s="3">
        <v>130.61249620000001</v>
      </c>
      <c r="L13" s="3">
        <v>130.4456811</v>
      </c>
      <c r="M13" s="3">
        <v>130.0784247</v>
      </c>
      <c r="N13" s="3">
        <v>130.4622306</v>
      </c>
      <c r="O13" s="3">
        <v>130.5803669</v>
      </c>
      <c r="P13" s="3">
        <v>131.11625409999999</v>
      </c>
      <c r="Q13" s="3">
        <v>131.80802030000001</v>
      </c>
      <c r="R13" s="3">
        <v>130.61249620000001</v>
      </c>
      <c r="S13" s="3">
        <v>123.48887240000001</v>
      </c>
      <c r="T13" s="3">
        <v>131.10178310000001</v>
      </c>
      <c r="U13" s="3">
        <v>130.59644470000001</v>
      </c>
      <c r="V13" s="3">
        <v>131.10178310000001</v>
      </c>
      <c r="W13" s="3">
        <v>131.16278600000001</v>
      </c>
      <c r="X13" s="3">
        <v>130.76433750000001</v>
      </c>
      <c r="Y13" s="3">
        <v>124.9653172</v>
      </c>
      <c r="Z13" s="3">
        <v>130.9477819</v>
      </c>
      <c r="AA13" s="3">
        <v>129.61985240000001</v>
      </c>
      <c r="AB13" s="3">
        <v>130.9477819</v>
      </c>
      <c r="AC13" s="3">
        <v>129.9303898</v>
      </c>
      <c r="AD13" s="3">
        <v>130.9477819</v>
      </c>
      <c r="AE13" s="3">
        <v>130.4291044</v>
      </c>
      <c r="AF13" s="3">
        <v>130.1215699</v>
      </c>
      <c r="AG13" s="3">
        <v>131.80802030000001</v>
      </c>
      <c r="AH13" s="3">
        <v>129.9303898</v>
      </c>
      <c r="AI13" s="3">
        <v>130.79536229999999</v>
      </c>
      <c r="AJ13" s="3">
        <v>130.4291044</v>
      </c>
      <c r="AK13" s="3">
        <v>129.6006611</v>
      </c>
      <c r="AL13" s="3">
        <v>129.28617679999999</v>
      </c>
      <c r="AM13" s="3">
        <v>130.4456811</v>
      </c>
      <c r="AN13" s="3">
        <v>130.06074369999999</v>
      </c>
      <c r="AO13" s="3">
        <v>131.3007848</v>
      </c>
      <c r="AP13" s="3">
        <v>129.28617679999999</v>
      </c>
      <c r="AQ13" s="3">
        <v>130.4291044</v>
      </c>
      <c r="AR13" s="3">
        <v>129.28617679999999</v>
      </c>
      <c r="AS13" s="3">
        <v>130.11370249999999</v>
      </c>
      <c r="AT13" s="3">
        <v>129.4366187</v>
      </c>
      <c r="AU13" s="3">
        <v>130.26231559999999</v>
      </c>
      <c r="AV13" s="3">
        <v>130.77986290000001</v>
      </c>
      <c r="AW13" s="3">
        <v>131.10178310000001</v>
      </c>
      <c r="AX13" s="3">
        <v>130.0960777</v>
      </c>
      <c r="AY13" s="3">
        <v>130.26231559999999</v>
      </c>
      <c r="AZ13" s="3">
        <v>130.77986290000001</v>
      </c>
      <c r="BA13" s="3">
        <v>130.0784247</v>
      </c>
      <c r="BB13" s="3">
        <v>130.5642627</v>
      </c>
      <c r="BC13" s="3">
        <v>130.61249620000001</v>
      </c>
      <c r="BD13" s="3">
        <v>130.59644470000001</v>
      </c>
      <c r="BE13" s="3">
        <v>130.0960777</v>
      </c>
      <c r="BF13" s="3">
        <v>131.80802030000001</v>
      </c>
      <c r="BG13" s="3">
        <v>130.26231559999999</v>
      </c>
      <c r="BH13" s="3">
        <v>130.59644470000001</v>
      </c>
      <c r="BI13" s="3">
        <v>130.13129910000001</v>
      </c>
      <c r="BJ13" s="3">
        <v>130.4456811</v>
      </c>
      <c r="BK13" s="3">
        <v>129.8940082</v>
      </c>
      <c r="BL13" s="3">
        <v>129.76525119999999</v>
      </c>
      <c r="BM13" s="3">
        <v>130.76433750000001</v>
      </c>
      <c r="BN13" s="3">
        <v>130.11370249999999</v>
      </c>
      <c r="BO13" s="3">
        <v>136.01176459999999</v>
      </c>
      <c r="BP13" s="3">
        <v>130.9477819</v>
      </c>
      <c r="BQ13" s="3">
        <v>129.28617679999999</v>
      </c>
      <c r="BR13" s="3">
        <v>131.10178310000001</v>
      </c>
      <c r="BS13" s="3">
        <v>130.9477819</v>
      </c>
      <c r="BT13" s="3">
        <v>130.11370249999999</v>
      </c>
      <c r="BU13" s="3">
        <v>130.0784247</v>
      </c>
      <c r="BV13" s="3">
        <v>130.62852100000001</v>
      </c>
      <c r="BW13" s="3">
        <v>131.11625409999999</v>
      </c>
      <c r="BX13" s="3">
        <v>130.59644470000001</v>
      </c>
      <c r="BZ13">
        <f t="shared" si="0"/>
        <v>130.3939989546667</v>
      </c>
      <c r="CA13">
        <f t="shared" si="1"/>
        <v>1.332973837487639</v>
      </c>
      <c r="CB13">
        <f t="shared" si="2"/>
        <v>-1.7595595787984555</v>
      </c>
      <c r="CD13">
        <f t="shared" si="3"/>
        <v>130.29563843</v>
      </c>
      <c r="CE13">
        <f t="shared" si="4"/>
        <v>1.2722722007149678</v>
      </c>
      <c r="CF13">
        <f t="shared" si="5"/>
        <v>-3.7706236516259959</v>
      </c>
      <c r="CH13">
        <f t="shared" si="6"/>
        <v>130.27896307750001</v>
      </c>
      <c r="CI13">
        <f t="shared" si="7"/>
        <v>1.5030452857627716</v>
      </c>
      <c r="CJ13">
        <f t="shared" si="8"/>
        <v>-3.4532035612405116</v>
      </c>
      <c r="CL13">
        <f t="shared" si="9"/>
        <v>130.24600096333333</v>
      </c>
      <c r="CM13">
        <f t="shared" si="10"/>
        <v>1.6831959215902195</v>
      </c>
      <c r="CN13">
        <f t="shared" si="11"/>
        <v>-3.286174314476535</v>
      </c>
      <c r="CP13">
        <f t="shared" si="12"/>
        <v>130.59703307333334</v>
      </c>
      <c r="CQ13">
        <f t="shared" si="13"/>
        <v>0.39396093917637209</v>
      </c>
      <c r="CR13">
        <f t="shared" si="14"/>
        <v>-0.5383555637867572</v>
      </c>
      <c r="CT13">
        <f t="shared" si="15"/>
        <v>130.62725387</v>
      </c>
      <c r="CU13">
        <f t="shared" si="16"/>
        <v>0.4170183870086277</v>
      </c>
      <c r="CV13">
        <f t="shared" si="17"/>
        <v>-0.97369163708813122</v>
      </c>
      <c r="CX13">
        <f t="shared" si="18"/>
        <v>130.37078310000001</v>
      </c>
      <c r="CY13">
        <f t="shared" si="19"/>
        <v>0.43074703085182986</v>
      </c>
      <c r="CZ13">
        <f t="shared" si="20"/>
        <v>-0.97369163708813122</v>
      </c>
    </row>
    <row r="14" spans="1:104" x14ac:dyDescent="0.3">
      <c r="A14" s="2">
        <v>13</v>
      </c>
      <c r="B14" s="3">
        <v>149.5783175</v>
      </c>
      <c r="C14" s="3">
        <v>150.85583020000001</v>
      </c>
      <c r="D14" s="3">
        <v>150.68734670000001</v>
      </c>
      <c r="E14" s="3">
        <v>150.12222349999999</v>
      </c>
      <c r="F14" s="3">
        <v>149.95843819999999</v>
      </c>
      <c r="G14" s="3">
        <v>150.68734670000001</v>
      </c>
      <c r="H14" s="3">
        <v>150.87107499999999</v>
      </c>
      <c r="I14" s="3">
        <v>150.87107499999999</v>
      </c>
      <c r="J14" s="3">
        <v>151.07004839999999</v>
      </c>
      <c r="K14" s="3">
        <v>150.50421969999999</v>
      </c>
      <c r="L14" s="3">
        <v>150.3216932</v>
      </c>
      <c r="M14" s="3">
        <v>149.92217890000001</v>
      </c>
      <c r="N14" s="3">
        <v>150.33863500000001</v>
      </c>
      <c r="O14" s="3">
        <v>150.4714017</v>
      </c>
      <c r="P14" s="3">
        <v>151.05540550000001</v>
      </c>
      <c r="Q14" s="3">
        <v>151.81109670000001</v>
      </c>
      <c r="R14" s="3">
        <v>150.50421969999999</v>
      </c>
      <c r="S14" s="3">
        <v>141.10878049999999</v>
      </c>
      <c r="T14" s="3">
        <v>151.04073729999999</v>
      </c>
      <c r="U14" s="3">
        <v>150.48782420000001</v>
      </c>
      <c r="V14" s="3">
        <v>151.04073729999999</v>
      </c>
      <c r="W14" s="3">
        <v>151.10389079999999</v>
      </c>
      <c r="X14" s="3">
        <v>150.67152609999999</v>
      </c>
      <c r="Y14" s="3">
        <v>142.76214350000001</v>
      </c>
      <c r="Z14" s="3">
        <v>150.87107499999999</v>
      </c>
      <c r="AA14" s="3">
        <v>149.418038</v>
      </c>
      <c r="AB14" s="3">
        <v>150.87107499999999</v>
      </c>
      <c r="AC14" s="3">
        <v>149.7590213</v>
      </c>
      <c r="AD14" s="3">
        <v>150.87107499999999</v>
      </c>
      <c r="AE14" s="3">
        <v>150.30472359999999</v>
      </c>
      <c r="AF14" s="3">
        <v>149.9670357</v>
      </c>
      <c r="AG14" s="3">
        <v>151.81109670000001</v>
      </c>
      <c r="AH14" s="3">
        <v>149.7590213</v>
      </c>
      <c r="AI14" s="3">
        <v>150.7031408</v>
      </c>
      <c r="AJ14" s="3">
        <v>150.30472359999999</v>
      </c>
      <c r="AK14" s="3">
        <v>149.39821069999999</v>
      </c>
      <c r="AL14" s="3">
        <v>149.05283850000001</v>
      </c>
      <c r="AM14" s="3">
        <v>150.3216932</v>
      </c>
      <c r="AN14" s="3">
        <v>149.90400589999999</v>
      </c>
      <c r="AO14" s="3">
        <v>151.25613870000001</v>
      </c>
      <c r="AP14" s="3">
        <v>149.05283850000001</v>
      </c>
      <c r="AQ14" s="3">
        <v>150.30472359999999</v>
      </c>
      <c r="AR14" s="3">
        <v>149.05283850000001</v>
      </c>
      <c r="AS14" s="3">
        <v>149.95843819999999</v>
      </c>
      <c r="AT14" s="3">
        <v>149.2187002</v>
      </c>
      <c r="AU14" s="3">
        <v>150.12222349999999</v>
      </c>
      <c r="AV14" s="3">
        <v>150.68734670000001</v>
      </c>
      <c r="AW14" s="3">
        <v>151.04073729999999</v>
      </c>
      <c r="AX14" s="3">
        <v>149.94032300000001</v>
      </c>
      <c r="AY14" s="3">
        <v>150.12222349999999</v>
      </c>
      <c r="AZ14" s="3">
        <v>150.68734670000001</v>
      </c>
      <c r="BA14" s="3">
        <v>149.92217890000001</v>
      </c>
      <c r="BB14" s="3">
        <v>150.4549524</v>
      </c>
      <c r="BC14" s="3">
        <v>150.50421969999999</v>
      </c>
      <c r="BD14" s="3">
        <v>150.48782420000001</v>
      </c>
      <c r="BE14" s="3">
        <v>149.94032300000001</v>
      </c>
      <c r="BF14" s="3">
        <v>151.81109670000001</v>
      </c>
      <c r="BG14" s="3">
        <v>150.12222349999999</v>
      </c>
      <c r="BH14" s="3">
        <v>150.48782420000001</v>
      </c>
      <c r="BI14" s="3">
        <v>149.97652429999999</v>
      </c>
      <c r="BJ14" s="3">
        <v>150.3216932</v>
      </c>
      <c r="BK14" s="3">
        <v>149.7215592</v>
      </c>
      <c r="BL14" s="3">
        <v>149.5783175</v>
      </c>
      <c r="BM14" s="3">
        <v>150.67152609999999</v>
      </c>
      <c r="BN14" s="3">
        <v>149.95843819999999</v>
      </c>
      <c r="BO14" s="3">
        <v>155.042317</v>
      </c>
      <c r="BP14" s="3">
        <v>150.87107499999999</v>
      </c>
      <c r="BQ14" s="3">
        <v>149.05283850000001</v>
      </c>
      <c r="BR14" s="3">
        <v>151.04073729999999</v>
      </c>
      <c r="BS14" s="3">
        <v>150.87107499999999</v>
      </c>
      <c r="BT14" s="3">
        <v>149.95843819999999</v>
      </c>
      <c r="BU14" s="3">
        <v>149.92217890000001</v>
      </c>
      <c r="BV14" s="3">
        <v>150.5205881</v>
      </c>
      <c r="BW14" s="3">
        <v>151.05540550000001</v>
      </c>
      <c r="BX14" s="3">
        <v>150.48782420000001</v>
      </c>
      <c r="BZ14">
        <f t="shared" si="0"/>
        <v>150.20517363733325</v>
      </c>
      <c r="CA14">
        <f t="shared" si="1"/>
        <v>1.6002097698840241</v>
      </c>
      <c r="CB14">
        <f t="shared" si="2"/>
        <v>-3.4503648672780063</v>
      </c>
      <c r="CD14">
        <f t="shared" si="3"/>
        <v>150.10523351499998</v>
      </c>
      <c r="CE14">
        <f t="shared" si="4"/>
        <v>1.6491321492389965</v>
      </c>
      <c r="CF14">
        <f t="shared" si="5"/>
        <v>-4.2055855566444071</v>
      </c>
      <c r="CH14">
        <f t="shared" si="6"/>
        <v>150.06047760749999</v>
      </c>
      <c r="CI14">
        <f t="shared" si="7"/>
        <v>1.9678243410619514</v>
      </c>
      <c r="CJ14">
        <f t="shared" si="8"/>
        <v>-3.7026085891926512</v>
      </c>
      <c r="CL14">
        <f t="shared" si="9"/>
        <v>149.99803997333336</v>
      </c>
      <c r="CM14">
        <f t="shared" si="10"/>
        <v>2.2223347235364943</v>
      </c>
      <c r="CN14">
        <f t="shared" si="11"/>
        <v>-3.4042298370497859</v>
      </c>
      <c r="CP14">
        <f t="shared" si="12"/>
        <v>150.4876823466667</v>
      </c>
      <c r="CQ14">
        <f t="shared" si="13"/>
        <v>0.43061261491563452</v>
      </c>
      <c r="CR14">
        <f t="shared" si="14"/>
        <v>-0.53865568488740412</v>
      </c>
      <c r="CT14">
        <f t="shared" si="15"/>
        <v>150.52059209000001</v>
      </c>
      <c r="CU14">
        <f t="shared" si="16"/>
        <v>0.45589928218484227</v>
      </c>
      <c r="CV14">
        <f t="shared" si="17"/>
        <v>-0.97436085141515016</v>
      </c>
      <c r="CX14">
        <f t="shared" si="18"/>
        <v>150.24043122000003</v>
      </c>
      <c r="CY14">
        <f t="shared" si="19"/>
        <v>0.47124029060708783</v>
      </c>
      <c r="CZ14">
        <f t="shared" si="20"/>
        <v>-0.97436085141515016</v>
      </c>
    </row>
    <row r="15" spans="1:104" x14ac:dyDescent="0.3">
      <c r="A15" s="2">
        <v>14</v>
      </c>
      <c r="B15" s="3">
        <v>170.5310154</v>
      </c>
      <c r="C15" s="3">
        <v>171.9185099</v>
      </c>
      <c r="D15" s="3">
        <v>171.73446329999999</v>
      </c>
      <c r="E15" s="3">
        <v>171.1217638</v>
      </c>
      <c r="F15" s="3">
        <v>170.94280610000001</v>
      </c>
      <c r="G15" s="3">
        <v>171.73446329999999</v>
      </c>
      <c r="H15" s="3">
        <v>171.93400080000001</v>
      </c>
      <c r="I15" s="3">
        <v>171.93400080000001</v>
      </c>
      <c r="J15" s="3">
        <v>172.1490293</v>
      </c>
      <c r="K15" s="3">
        <v>171.53557599999999</v>
      </c>
      <c r="L15" s="3">
        <v>171.33733789999999</v>
      </c>
      <c r="M15" s="3">
        <v>170.90556530000001</v>
      </c>
      <c r="N15" s="3">
        <v>171.35467199999999</v>
      </c>
      <c r="O15" s="3">
        <v>171.50206929999999</v>
      </c>
      <c r="P15" s="3">
        <v>172.13418949999999</v>
      </c>
      <c r="Q15" s="3">
        <v>172.95380510000001</v>
      </c>
      <c r="R15" s="3">
        <v>171.53557599999999</v>
      </c>
      <c r="S15" s="3">
        <v>159.96502000000001</v>
      </c>
      <c r="T15" s="3">
        <v>172.11932429999999</v>
      </c>
      <c r="U15" s="3">
        <v>171.5188364</v>
      </c>
      <c r="V15" s="3">
        <v>172.11932429999999</v>
      </c>
      <c r="W15" s="3">
        <v>172.18462830000001</v>
      </c>
      <c r="X15" s="3">
        <v>171.71834749999999</v>
      </c>
      <c r="Y15" s="3">
        <v>161.795412</v>
      </c>
      <c r="Z15" s="3">
        <v>171.93400080000001</v>
      </c>
      <c r="AA15" s="3">
        <v>170.3558549</v>
      </c>
      <c r="AB15" s="3">
        <v>171.93400080000001</v>
      </c>
      <c r="AC15" s="3">
        <v>170.72728470000001</v>
      </c>
      <c r="AD15" s="3">
        <v>171.93400080000001</v>
      </c>
      <c r="AE15" s="3">
        <v>171.3199754</v>
      </c>
      <c r="AF15" s="3">
        <v>170.95213380000001</v>
      </c>
      <c r="AG15" s="3">
        <v>172.95380510000001</v>
      </c>
      <c r="AH15" s="3">
        <v>170.72728470000001</v>
      </c>
      <c r="AI15" s="3">
        <v>171.750552</v>
      </c>
      <c r="AJ15" s="3">
        <v>171.3199754</v>
      </c>
      <c r="AK15" s="3">
        <v>170.3353917</v>
      </c>
      <c r="AL15" s="3">
        <v>169.9591308</v>
      </c>
      <c r="AM15" s="3">
        <v>171.33733789999999</v>
      </c>
      <c r="AN15" s="3">
        <v>170.8869004</v>
      </c>
      <c r="AO15" s="3">
        <v>172.35112520000001</v>
      </c>
      <c r="AP15" s="3">
        <v>169.9591308</v>
      </c>
      <c r="AQ15" s="3">
        <v>171.3199754</v>
      </c>
      <c r="AR15" s="3">
        <v>169.9591308</v>
      </c>
      <c r="AS15" s="3">
        <v>170.94280610000001</v>
      </c>
      <c r="AT15" s="3">
        <v>170.14041270000001</v>
      </c>
      <c r="AU15" s="3">
        <v>171.1217638</v>
      </c>
      <c r="AV15" s="3">
        <v>171.73446329999999</v>
      </c>
      <c r="AW15" s="3">
        <v>172.11932429999999</v>
      </c>
      <c r="AX15" s="3">
        <v>170.92420060000001</v>
      </c>
      <c r="AY15" s="3">
        <v>171.1217638</v>
      </c>
      <c r="AZ15" s="3">
        <v>171.73446329999999</v>
      </c>
      <c r="BA15" s="3">
        <v>170.90556530000001</v>
      </c>
      <c r="BB15" s="3">
        <v>171.48527469999999</v>
      </c>
      <c r="BC15" s="3">
        <v>171.53557599999999</v>
      </c>
      <c r="BD15" s="3">
        <v>171.5188364</v>
      </c>
      <c r="BE15" s="3">
        <v>170.92420060000001</v>
      </c>
      <c r="BF15" s="3">
        <v>172.95380510000001</v>
      </c>
      <c r="BG15" s="3">
        <v>171.1217638</v>
      </c>
      <c r="BH15" s="3">
        <v>171.5188364</v>
      </c>
      <c r="BI15" s="3">
        <v>170.9613817</v>
      </c>
      <c r="BJ15" s="3">
        <v>171.33733789999999</v>
      </c>
      <c r="BK15" s="3">
        <v>170.68874210000001</v>
      </c>
      <c r="BL15" s="3">
        <v>170.5310154</v>
      </c>
      <c r="BM15" s="3">
        <v>171.71834749999999</v>
      </c>
      <c r="BN15" s="3">
        <v>170.94280610000001</v>
      </c>
      <c r="BO15" s="3">
        <v>175.2536585</v>
      </c>
      <c r="BP15" s="3">
        <v>171.93400080000001</v>
      </c>
      <c r="BQ15" s="3">
        <v>169.9591308</v>
      </c>
      <c r="BR15" s="3">
        <v>172.11932429999999</v>
      </c>
      <c r="BS15" s="3">
        <v>171.93400080000001</v>
      </c>
      <c r="BT15" s="3">
        <v>170.94280610000001</v>
      </c>
      <c r="BU15" s="3">
        <v>170.90556530000001</v>
      </c>
      <c r="BV15" s="3">
        <v>171.55228779999999</v>
      </c>
      <c r="BW15" s="3">
        <v>172.13418949999999</v>
      </c>
      <c r="BX15" s="3">
        <v>171.5188364</v>
      </c>
      <c r="BZ15">
        <f t="shared" si="0"/>
        <v>171.15910953600002</v>
      </c>
      <c r="CA15">
        <f t="shared" si="1"/>
        <v>1.8875912645105843</v>
      </c>
      <c r="CB15">
        <f t="shared" si="2"/>
        <v>-4.3154891080457958</v>
      </c>
      <c r="CD15">
        <f t="shared" si="3"/>
        <v>171.05768609833336</v>
      </c>
      <c r="CE15">
        <f t="shared" si="4"/>
        <v>2.0162951071416737</v>
      </c>
      <c r="CF15">
        <f t="shared" si="5"/>
        <v>-4.439042409464431</v>
      </c>
      <c r="CH15">
        <f t="shared" si="6"/>
        <v>170.98646227500001</v>
      </c>
      <c r="CI15">
        <f t="shared" si="7"/>
        <v>2.4178064211132964</v>
      </c>
      <c r="CJ15">
        <f t="shared" si="8"/>
        <v>-3.8311780789405994</v>
      </c>
      <c r="CL15">
        <f t="shared" si="9"/>
        <v>170.89616179999996</v>
      </c>
      <c r="CM15">
        <f t="shared" si="10"/>
        <v>2.7415227091238696</v>
      </c>
      <c r="CN15">
        <f t="shared" si="11"/>
        <v>-3.4629884954380223</v>
      </c>
      <c r="CP15">
        <f t="shared" si="12"/>
        <v>171.51796417999998</v>
      </c>
      <c r="CQ15">
        <f t="shared" si="13"/>
        <v>0.46726617924144631</v>
      </c>
      <c r="CR15">
        <f t="shared" si="14"/>
        <v>-0.53890908848522368</v>
      </c>
      <c r="CT15">
        <f t="shared" si="15"/>
        <v>171.55356286999998</v>
      </c>
      <c r="CU15">
        <f t="shared" si="16"/>
        <v>0.49478113314130973</v>
      </c>
      <c r="CV15">
        <f t="shared" si="17"/>
        <v>-0.97491902412034037</v>
      </c>
      <c r="CX15">
        <f t="shared" si="18"/>
        <v>171.24971170000001</v>
      </c>
      <c r="CY15">
        <f t="shared" si="19"/>
        <v>0.51173454643696747</v>
      </c>
      <c r="CZ15">
        <f t="shared" si="20"/>
        <v>-0.97491902412034037</v>
      </c>
    </row>
    <row r="16" spans="1:104" x14ac:dyDescent="0.3">
      <c r="A16" s="2">
        <v>15</v>
      </c>
      <c r="B16" s="3">
        <v>192.5694068</v>
      </c>
      <c r="C16" s="3">
        <v>194.0668622</v>
      </c>
      <c r="D16" s="3">
        <v>193.86725559999999</v>
      </c>
      <c r="E16" s="3">
        <v>193.2069889</v>
      </c>
      <c r="F16" s="3">
        <v>193.01286160000001</v>
      </c>
      <c r="G16" s="3">
        <v>193.86725559999999</v>
      </c>
      <c r="H16" s="3">
        <v>194.0825993</v>
      </c>
      <c r="I16" s="3">
        <v>194.0825993</v>
      </c>
      <c r="J16" s="3">
        <v>194.3136796</v>
      </c>
      <c r="K16" s="3">
        <v>193.65261100000001</v>
      </c>
      <c r="L16" s="3">
        <v>193.43866439999999</v>
      </c>
      <c r="M16" s="3">
        <v>192.97463949999999</v>
      </c>
      <c r="N16" s="3">
        <v>193.45639069999999</v>
      </c>
      <c r="O16" s="3">
        <v>193.61841570000001</v>
      </c>
      <c r="P16" s="3">
        <v>194.29864309999999</v>
      </c>
      <c r="Q16" s="3">
        <v>195.1821702</v>
      </c>
      <c r="R16" s="3">
        <v>193.65261100000001</v>
      </c>
      <c r="S16" s="3">
        <v>180.0020087</v>
      </c>
      <c r="T16" s="3">
        <v>194.28358080000001</v>
      </c>
      <c r="U16" s="3">
        <v>193.6355274</v>
      </c>
      <c r="V16" s="3">
        <v>194.28358080000001</v>
      </c>
      <c r="W16" s="3">
        <v>194.3510349</v>
      </c>
      <c r="X16" s="3">
        <v>193.85084470000001</v>
      </c>
      <c r="Y16" s="3">
        <v>182.00947009999999</v>
      </c>
      <c r="Z16" s="3">
        <v>194.0825993</v>
      </c>
      <c r="AA16" s="3">
        <v>192.37936790000001</v>
      </c>
      <c r="AB16" s="3">
        <v>194.0825993</v>
      </c>
      <c r="AC16" s="3">
        <v>192.78123880000001</v>
      </c>
      <c r="AD16" s="3">
        <v>194.0825993</v>
      </c>
      <c r="AE16" s="3">
        <v>193.42090909999999</v>
      </c>
      <c r="AF16" s="3">
        <v>193.02291940000001</v>
      </c>
      <c r="AG16" s="3">
        <v>195.1821702</v>
      </c>
      <c r="AH16" s="3">
        <v>192.78123880000001</v>
      </c>
      <c r="AI16" s="3">
        <v>193.88363899999999</v>
      </c>
      <c r="AJ16" s="3">
        <v>193.42090909999999</v>
      </c>
      <c r="AK16" s="3">
        <v>192.35826890000001</v>
      </c>
      <c r="AL16" s="3">
        <v>191.9511248</v>
      </c>
      <c r="AM16" s="3">
        <v>193.43866439999999</v>
      </c>
      <c r="AN16" s="3">
        <v>192.9554827</v>
      </c>
      <c r="AO16" s="3">
        <v>194.5317781</v>
      </c>
      <c r="AP16" s="3">
        <v>191.9511248</v>
      </c>
      <c r="AQ16" s="3">
        <v>193.42090909999999</v>
      </c>
      <c r="AR16" s="3">
        <v>191.9511248</v>
      </c>
      <c r="AS16" s="3">
        <v>193.01286160000001</v>
      </c>
      <c r="AT16" s="3">
        <v>192.14782410000001</v>
      </c>
      <c r="AU16" s="3">
        <v>193.2069889</v>
      </c>
      <c r="AV16" s="3">
        <v>193.86725559999999</v>
      </c>
      <c r="AW16" s="3">
        <v>194.28358080000001</v>
      </c>
      <c r="AX16" s="3">
        <v>192.99376580000001</v>
      </c>
      <c r="AY16" s="3">
        <v>193.2069889</v>
      </c>
      <c r="AZ16" s="3">
        <v>193.86725559999999</v>
      </c>
      <c r="BA16" s="3">
        <v>192.97463949999999</v>
      </c>
      <c r="BB16" s="3">
        <v>193.60127600000001</v>
      </c>
      <c r="BC16" s="3">
        <v>193.65261100000001</v>
      </c>
      <c r="BD16" s="3">
        <v>193.6355274</v>
      </c>
      <c r="BE16" s="3">
        <v>192.99376580000001</v>
      </c>
      <c r="BF16" s="3">
        <v>195.1821702</v>
      </c>
      <c r="BG16" s="3">
        <v>193.2069889</v>
      </c>
      <c r="BH16" s="3">
        <v>193.6355274</v>
      </c>
      <c r="BI16" s="3">
        <v>193.03192670000001</v>
      </c>
      <c r="BJ16" s="3">
        <v>193.43866439999999</v>
      </c>
      <c r="BK16" s="3">
        <v>192.74161580000001</v>
      </c>
      <c r="BL16" s="3">
        <v>799.54033100000004</v>
      </c>
      <c r="BM16" s="3">
        <v>193.85084470000001</v>
      </c>
      <c r="BN16" s="3">
        <v>193.01286160000001</v>
      </c>
      <c r="BO16" s="3">
        <v>196.5910404</v>
      </c>
      <c r="BP16" s="3">
        <v>194.0825993</v>
      </c>
      <c r="BQ16" s="3">
        <v>191.9511248</v>
      </c>
      <c r="BR16" s="3">
        <v>194.28358080000001</v>
      </c>
      <c r="BS16" s="3">
        <v>194.0825993</v>
      </c>
      <c r="BT16" s="3">
        <v>193.01286160000001</v>
      </c>
      <c r="BU16" s="3">
        <v>192.97463949999999</v>
      </c>
      <c r="BV16" s="3">
        <v>193.66966629999999</v>
      </c>
      <c r="BW16" s="3">
        <v>194.29864309999999</v>
      </c>
      <c r="BX16" s="3">
        <v>193.6355274</v>
      </c>
      <c r="BZ16">
        <f t="shared" si="0"/>
        <v>201.29474565200002</v>
      </c>
      <c r="CA16">
        <f t="shared" si="1"/>
        <v>69.578749211526542</v>
      </c>
      <c r="CB16">
        <f t="shared" si="2"/>
        <v>8.6470269496392689</v>
      </c>
      <c r="CD16">
        <f t="shared" si="3"/>
        <v>193.09898873166665</v>
      </c>
      <c r="CE16">
        <f t="shared" si="4"/>
        <v>2.3703541777591917</v>
      </c>
      <c r="CF16">
        <f t="shared" si="5"/>
        <v>-4.5782761939861709</v>
      </c>
      <c r="CH16">
        <f t="shared" si="6"/>
        <v>193.00288027500002</v>
      </c>
      <c r="CI16">
        <f t="shared" si="7"/>
        <v>2.8502601172551527</v>
      </c>
      <c r="CJ16">
        <f t="shared" si="8"/>
        <v>-3.9062698110564154</v>
      </c>
      <c r="CL16">
        <f t="shared" si="9"/>
        <v>192.88630052000002</v>
      </c>
      <c r="CM16">
        <f t="shared" si="10"/>
        <v>3.2390887239468396</v>
      </c>
      <c r="CN16">
        <f t="shared" si="11"/>
        <v>-3.4967102743687137</v>
      </c>
      <c r="CP16">
        <f t="shared" si="12"/>
        <v>193.63392488666668</v>
      </c>
      <c r="CQ16">
        <f t="shared" si="13"/>
        <v>0.50391401806933389</v>
      </c>
      <c r="CR16">
        <f t="shared" si="14"/>
        <v>-0.53912543265172486</v>
      </c>
      <c r="CT16">
        <f t="shared" si="15"/>
        <v>193.67221198999999</v>
      </c>
      <c r="CU16">
        <f t="shared" si="16"/>
        <v>0.53365606312643932</v>
      </c>
      <c r="CV16">
        <f t="shared" si="17"/>
        <v>-0.97539129881540654</v>
      </c>
      <c r="CX16">
        <f t="shared" si="18"/>
        <v>193.34467501999998</v>
      </c>
      <c r="CY16">
        <f t="shared" si="19"/>
        <v>0.55222155188369926</v>
      </c>
      <c r="CZ16">
        <f t="shared" si="20"/>
        <v>-0.97539129881540654</v>
      </c>
    </row>
    <row r="17" spans="1:104" x14ac:dyDescent="0.3">
      <c r="A17" s="2">
        <v>16</v>
      </c>
      <c r="B17" s="3">
        <v>268.95440250000001</v>
      </c>
      <c r="C17" s="3">
        <v>270.8074087</v>
      </c>
      <c r="D17" s="3">
        <v>270.55749639999999</v>
      </c>
      <c r="E17" s="3">
        <v>269.7434298</v>
      </c>
      <c r="F17" s="3">
        <v>269.50025219999998</v>
      </c>
      <c r="G17" s="3">
        <v>270.55749639999999</v>
      </c>
      <c r="H17" s="3">
        <v>270.82394210000001</v>
      </c>
      <c r="I17" s="3">
        <v>270.82394210000001</v>
      </c>
      <c r="J17" s="3">
        <v>271.10691709999998</v>
      </c>
      <c r="K17" s="3">
        <v>270.29190590000002</v>
      </c>
      <c r="L17" s="3">
        <v>270.02716909999998</v>
      </c>
      <c r="M17" s="3">
        <v>269.45885420000002</v>
      </c>
      <c r="N17" s="3">
        <v>270.0461646</v>
      </c>
      <c r="O17" s="3">
        <v>270.25548240000001</v>
      </c>
      <c r="P17" s="3">
        <v>271.09124409999998</v>
      </c>
      <c r="Q17" s="3">
        <v>272.18137059999998</v>
      </c>
      <c r="R17" s="3">
        <v>270.29190590000002</v>
      </c>
      <c r="S17" s="3">
        <v>201.1650449</v>
      </c>
      <c r="T17" s="3">
        <v>271.07554429999999</v>
      </c>
      <c r="U17" s="3">
        <v>270.27370910000002</v>
      </c>
      <c r="V17" s="3">
        <v>271.07554429999999</v>
      </c>
      <c r="W17" s="3">
        <v>271.14995570000002</v>
      </c>
      <c r="X17" s="3">
        <v>270.54013070000002</v>
      </c>
      <c r="Y17" s="3">
        <v>203.3495685</v>
      </c>
      <c r="Z17" s="3">
        <v>270.82394210000001</v>
      </c>
      <c r="AA17" s="3">
        <v>268.71624989999998</v>
      </c>
      <c r="AB17" s="3">
        <v>270.82394210000001</v>
      </c>
      <c r="AC17" s="3">
        <v>269.21656100000001</v>
      </c>
      <c r="AD17" s="3">
        <v>270.82394210000001</v>
      </c>
      <c r="AE17" s="3">
        <v>270.00814250000002</v>
      </c>
      <c r="AF17" s="3">
        <v>269.51267300000001</v>
      </c>
      <c r="AG17" s="3">
        <v>272.18137059999998</v>
      </c>
      <c r="AH17" s="3">
        <v>269.21656100000001</v>
      </c>
      <c r="AI17" s="3">
        <v>270.5748332</v>
      </c>
      <c r="AJ17" s="3">
        <v>270.00814250000002</v>
      </c>
      <c r="AK17" s="3">
        <v>268.69309290000001</v>
      </c>
      <c r="AL17" s="3">
        <v>268.18606890000001</v>
      </c>
      <c r="AM17" s="3">
        <v>270.02716909999998</v>
      </c>
      <c r="AN17" s="3">
        <v>269.43810559999997</v>
      </c>
      <c r="AO17" s="3">
        <v>271.3767484</v>
      </c>
      <c r="AP17" s="3">
        <v>268.18606890000001</v>
      </c>
      <c r="AQ17" s="3">
        <v>270.00814250000002</v>
      </c>
      <c r="AR17" s="3">
        <v>268.18606890000001</v>
      </c>
      <c r="AS17" s="3">
        <v>269.50025219999998</v>
      </c>
      <c r="AT17" s="3">
        <v>268.43263089999999</v>
      </c>
      <c r="AU17" s="3">
        <v>269.7434298</v>
      </c>
      <c r="AV17" s="3">
        <v>270.55749639999999</v>
      </c>
      <c r="AW17" s="3">
        <v>271.07554429999999</v>
      </c>
      <c r="AX17" s="3">
        <v>269.47956970000001</v>
      </c>
      <c r="AY17" s="3">
        <v>269.7434298</v>
      </c>
      <c r="AZ17" s="3">
        <v>270.55749639999999</v>
      </c>
      <c r="BA17" s="3">
        <v>269.45885420000002</v>
      </c>
      <c r="BB17" s="3">
        <v>270.23722600000002</v>
      </c>
      <c r="BC17" s="3">
        <v>270.29190590000002</v>
      </c>
      <c r="BD17" s="3">
        <v>270.27370910000002</v>
      </c>
      <c r="BE17" s="3">
        <v>269.47956970000001</v>
      </c>
      <c r="BF17" s="3">
        <v>272.18137059999998</v>
      </c>
      <c r="BG17" s="3">
        <v>269.7434298</v>
      </c>
      <c r="BH17" s="3">
        <v>270.27370910000002</v>
      </c>
      <c r="BI17" s="3">
        <v>269.52090149999998</v>
      </c>
      <c r="BJ17" s="3">
        <v>270.02716909999998</v>
      </c>
      <c r="BK17" s="3">
        <v>269.17344159999999</v>
      </c>
      <c r="BL17" s="3">
        <v>799.54033100000004</v>
      </c>
      <c r="BM17" s="3">
        <v>270.54013070000002</v>
      </c>
      <c r="BN17" s="3">
        <v>269.50025219999998</v>
      </c>
      <c r="BO17" s="3">
        <v>219.0007818</v>
      </c>
      <c r="BP17" s="3">
        <v>270.82394210000001</v>
      </c>
      <c r="BQ17" s="3">
        <v>268.18606890000001</v>
      </c>
      <c r="BR17" s="3">
        <v>271.07554429999999</v>
      </c>
      <c r="BS17" s="3">
        <v>270.82394210000001</v>
      </c>
      <c r="BT17" s="3">
        <v>269.50025219999998</v>
      </c>
      <c r="BU17" s="3">
        <v>269.45885420000002</v>
      </c>
      <c r="BV17" s="3">
        <v>270.31007260000001</v>
      </c>
      <c r="BW17" s="3">
        <v>271.09124409999998</v>
      </c>
      <c r="BX17" s="3">
        <v>270.27370910000002</v>
      </c>
      <c r="BZ17">
        <f t="shared" si="0"/>
        <v>274.68043957600008</v>
      </c>
      <c r="CA17">
        <f t="shared" si="1"/>
        <v>62.247991559613915</v>
      </c>
      <c r="CB17">
        <f t="shared" si="2"/>
        <v>8.1036832194542967</v>
      </c>
      <c r="CD17">
        <f t="shared" si="3"/>
        <v>267.86178720333339</v>
      </c>
      <c r="CE17">
        <f t="shared" si="4"/>
        <v>12.218011394456225</v>
      </c>
      <c r="CF17">
        <f t="shared" si="5"/>
        <v>-5.2885673985117299</v>
      </c>
      <c r="CH17">
        <f t="shared" si="6"/>
        <v>266.86941066249994</v>
      </c>
      <c r="CI17">
        <f t="shared" si="7"/>
        <v>14.85067759158939</v>
      </c>
      <c r="CJ17">
        <f t="shared" si="8"/>
        <v>-4.2694611330361489</v>
      </c>
      <c r="CL17">
        <f t="shared" si="9"/>
        <v>265.85205537666656</v>
      </c>
      <c r="CM17">
        <f t="shared" si="10"/>
        <v>17.014126336584166</v>
      </c>
      <c r="CN17">
        <f t="shared" si="11"/>
        <v>-3.6503236538923982</v>
      </c>
      <c r="CP17">
        <f t="shared" si="12"/>
        <v>270.26974050666666</v>
      </c>
      <c r="CQ17">
        <f t="shared" si="13"/>
        <v>0.62241428693012424</v>
      </c>
      <c r="CR17">
        <f t="shared" si="14"/>
        <v>-0.53967839958238528</v>
      </c>
      <c r="CT17">
        <f t="shared" si="15"/>
        <v>270.31671932</v>
      </c>
      <c r="CU17">
        <f t="shared" si="16"/>
        <v>0.65935483287984797</v>
      </c>
      <c r="CV17">
        <f t="shared" si="17"/>
        <v>-0.97654294184600099</v>
      </c>
      <c r="CX17">
        <f t="shared" si="18"/>
        <v>269.91259792</v>
      </c>
      <c r="CY17">
        <f t="shared" si="19"/>
        <v>0.6831347875853081</v>
      </c>
      <c r="CZ17">
        <f t="shared" si="20"/>
        <v>-0.97654294184600099</v>
      </c>
    </row>
    <row r="18" spans="1:104" x14ac:dyDescent="0.3">
      <c r="A18" s="2">
        <v>17</v>
      </c>
      <c r="B18" s="3">
        <v>348.51074260000001</v>
      </c>
      <c r="C18" s="3">
        <v>350.7182813</v>
      </c>
      <c r="D18" s="3">
        <v>350.41820769999998</v>
      </c>
      <c r="E18" s="3">
        <v>349.450782</v>
      </c>
      <c r="F18" s="3">
        <v>349.15869450000002</v>
      </c>
      <c r="G18" s="3">
        <v>350.41820769999998</v>
      </c>
      <c r="H18" s="3">
        <v>350.7356087</v>
      </c>
      <c r="I18" s="3">
        <v>350.7356087</v>
      </c>
      <c r="J18" s="3">
        <v>351.07032939999999</v>
      </c>
      <c r="K18" s="3">
        <v>350.10181729999999</v>
      </c>
      <c r="L18" s="3">
        <v>349.78643590000001</v>
      </c>
      <c r="M18" s="3">
        <v>349.11412960000001</v>
      </c>
      <c r="N18" s="3">
        <v>349.80669699999999</v>
      </c>
      <c r="O18" s="3">
        <v>350.06317209999997</v>
      </c>
      <c r="P18" s="3">
        <v>351.05402170000002</v>
      </c>
      <c r="Q18" s="3">
        <v>352.35015329999999</v>
      </c>
      <c r="R18" s="3">
        <v>350.10181729999999</v>
      </c>
      <c r="S18" s="3">
        <v>223.40047939999999</v>
      </c>
      <c r="T18" s="3">
        <v>351.03768609999997</v>
      </c>
      <c r="U18" s="3">
        <v>350.08251050000001</v>
      </c>
      <c r="V18" s="3">
        <v>351.03768609999997</v>
      </c>
      <c r="W18" s="3">
        <v>351.119035</v>
      </c>
      <c r="X18" s="3">
        <v>350.39988990000001</v>
      </c>
      <c r="Y18" s="3">
        <v>225.7620258</v>
      </c>
      <c r="Z18" s="3">
        <v>350.7356087</v>
      </c>
      <c r="AA18" s="3">
        <v>348.22461379999999</v>
      </c>
      <c r="AB18" s="3">
        <v>350.7356087</v>
      </c>
      <c r="AC18" s="3">
        <v>348.82308389999997</v>
      </c>
      <c r="AD18" s="3">
        <v>350.7356087</v>
      </c>
      <c r="AE18" s="3">
        <v>349.76614169999999</v>
      </c>
      <c r="AF18" s="3">
        <v>349.17347160000003</v>
      </c>
      <c r="AG18" s="3">
        <v>352.35015329999999</v>
      </c>
      <c r="AH18" s="3">
        <v>348.82308389999997</v>
      </c>
      <c r="AI18" s="3">
        <v>350.4364951</v>
      </c>
      <c r="AJ18" s="3">
        <v>349.76614169999999</v>
      </c>
      <c r="AK18" s="3">
        <v>348.19940459999998</v>
      </c>
      <c r="AL18" s="3">
        <v>347.5927858</v>
      </c>
      <c r="AM18" s="3">
        <v>349.78643590000001</v>
      </c>
      <c r="AN18" s="3">
        <v>349.09179390000003</v>
      </c>
      <c r="AO18" s="3">
        <v>351.39174480000003</v>
      </c>
      <c r="AP18" s="3">
        <v>347.5927858</v>
      </c>
      <c r="AQ18" s="3">
        <v>349.76614169999999</v>
      </c>
      <c r="AR18" s="3">
        <v>347.5927858</v>
      </c>
      <c r="AS18" s="3">
        <v>349.15869450000002</v>
      </c>
      <c r="AT18" s="3">
        <v>347.88906830000002</v>
      </c>
      <c r="AU18" s="3">
        <v>349.450782</v>
      </c>
      <c r="AV18" s="3">
        <v>350.41820769999998</v>
      </c>
      <c r="AW18" s="3">
        <v>351.03768609999997</v>
      </c>
      <c r="AX18" s="3">
        <v>349.1364299</v>
      </c>
      <c r="AY18" s="3">
        <v>349.450782</v>
      </c>
      <c r="AZ18" s="3">
        <v>350.41820769999998</v>
      </c>
      <c r="BA18" s="3">
        <v>349.11412960000001</v>
      </c>
      <c r="BB18" s="3">
        <v>350.04380220000002</v>
      </c>
      <c r="BC18" s="3">
        <v>350.10181729999999</v>
      </c>
      <c r="BD18" s="3">
        <v>350.08251050000001</v>
      </c>
      <c r="BE18" s="3">
        <v>349.1364299</v>
      </c>
      <c r="BF18" s="3">
        <v>352.35015329999999</v>
      </c>
      <c r="BG18" s="3">
        <v>349.450782</v>
      </c>
      <c r="BH18" s="3">
        <v>350.08251050000001</v>
      </c>
      <c r="BI18" s="3">
        <v>349.18092350000001</v>
      </c>
      <c r="BJ18" s="3">
        <v>349.78643590000001</v>
      </c>
      <c r="BK18" s="3">
        <v>348.776478</v>
      </c>
      <c r="BL18" s="3">
        <v>799.54033100000004</v>
      </c>
      <c r="BM18" s="3">
        <v>350.39988990000001</v>
      </c>
      <c r="BN18" s="3">
        <v>349.15869450000002</v>
      </c>
      <c r="BO18" s="3">
        <v>296.54446799999999</v>
      </c>
      <c r="BP18" s="3">
        <v>350.7356087</v>
      </c>
      <c r="BQ18" s="3">
        <v>347.5927858</v>
      </c>
      <c r="BR18" s="3">
        <v>351.03768609999997</v>
      </c>
      <c r="BS18" s="3">
        <v>350.7356087</v>
      </c>
      <c r="BT18" s="3">
        <v>349.15869450000002</v>
      </c>
      <c r="BU18" s="3">
        <v>349.11412960000001</v>
      </c>
      <c r="BV18" s="3">
        <v>350.12109229999999</v>
      </c>
      <c r="BW18" s="3">
        <v>351.05402170000002</v>
      </c>
      <c r="BX18" s="3">
        <v>350.08251050000001</v>
      </c>
      <c r="BZ18">
        <f t="shared" si="0"/>
        <v>351.83145681600018</v>
      </c>
      <c r="CA18">
        <f t="shared" si="1"/>
        <v>56.123541025827315</v>
      </c>
      <c r="CB18">
        <f t="shared" si="2"/>
        <v>6.5770276062935045</v>
      </c>
      <c r="CD18">
        <f t="shared" si="3"/>
        <v>345.72534710000014</v>
      </c>
      <c r="CE18">
        <f t="shared" si="4"/>
        <v>22.522990209693482</v>
      </c>
      <c r="CF18">
        <f t="shared" si="5"/>
        <v>-5.3147242431307502</v>
      </c>
      <c r="CH18">
        <f t="shared" si="6"/>
        <v>343.80165489249998</v>
      </c>
      <c r="CI18">
        <f t="shared" si="7"/>
        <v>27.371997448703627</v>
      </c>
      <c r="CJ18">
        <f t="shared" si="8"/>
        <v>-4.282537119276971</v>
      </c>
      <c r="CL18">
        <f t="shared" si="9"/>
        <v>341.84848950333338</v>
      </c>
      <c r="CM18">
        <f t="shared" si="10"/>
        <v>31.354284348595346</v>
      </c>
      <c r="CN18">
        <f t="shared" si="11"/>
        <v>-3.6558321009279284</v>
      </c>
      <c r="CP18">
        <f t="shared" si="12"/>
        <v>350.0761824133333</v>
      </c>
      <c r="CQ18">
        <f t="shared" si="13"/>
        <v>0.74058069778681557</v>
      </c>
      <c r="CR18">
        <f t="shared" si="14"/>
        <v>-0.54005268064234802</v>
      </c>
      <c r="CT18">
        <f t="shared" si="15"/>
        <v>350.13182798999998</v>
      </c>
      <c r="CU18">
        <f t="shared" si="16"/>
        <v>0.78469562650481073</v>
      </c>
      <c r="CV18">
        <f t="shared" si="17"/>
        <v>-0.97730967143888281</v>
      </c>
      <c r="CX18">
        <f t="shared" si="18"/>
        <v>349.65134161999993</v>
      </c>
      <c r="CY18">
        <f t="shared" si="19"/>
        <v>0.81367503781998674</v>
      </c>
      <c r="CZ18">
        <f t="shared" si="20"/>
        <v>-0.97730967143888281</v>
      </c>
    </row>
    <row r="19" spans="1:104" x14ac:dyDescent="0.3">
      <c r="A19" s="2">
        <v>18</v>
      </c>
      <c r="B19" s="3">
        <v>431.06913739999999</v>
      </c>
      <c r="C19" s="3">
        <v>433.6302058</v>
      </c>
      <c r="D19" s="3">
        <v>433.28011299999997</v>
      </c>
      <c r="E19" s="3">
        <v>432.15976210000002</v>
      </c>
      <c r="F19" s="3">
        <v>431.81890299999998</v>
      </c>
      <c r="G19" s="3">
        <v>433.28011299999997</v>
      </c>
      <c r="H19" s="3">
        <v>433.648325</v>
      </c>
      <c r="I19" s="3">
        <v>433.648325</v>
      </c>
      <c r="J19" s="3">
        <v>434.0346447</v>
      </c>
      <c r="K19" s="3">
        <v>432.91306659999998</v>
      </c>
      <c r="L19" s="3">
        <v>432.54718389999999</v>
      </c>
      <c r="M19" s="3">
        <v>431.7711802</v>
      </c>
      <c r="N19" s="3">
        <v>432.56870700000002</v>
      </c>
      <c r="O19" s="3">
        <v>432.87220589999998</v>
      </c>
      <c r="P19" s="3">
        <v>434.01770399999998</v>
      </c>
      <c r="Q19" s="3">
        <v>435.51925619999997</v>
      </c>
      <c r="R19" s="3">
        <v>432.91306659999998</v>
      </c>
      <c r="S19" s="3">
        <v>300.38086750000002</v>
      </c>
      <c r="T19" s="3">
        <v>434.00073459999999</v>
      </c>
      <c r="U19" s="3">
        <v>432.892653</v>
      </c>
      <c r="V19" s="3">
        <v>434.00073459999999</v>
      </c>
      <c r="W19" s="3">
        <v>434.08900119999998</v>
      </c>
      <c r="X19" s="3">
        <v>433.26084580000003</v>
      </c>
      <c r="Y19" s="3">
        <v>303.3144929</v>
      </c>
      <c r="Z19" s="3">
        <v>433.648325</v>
      </c>
      <c r="AA19" s="3">
        <v>430.7351678</v>
      </c>
      <c r="AB19" s="3">
        <v>433.648325</v>
      </c>
      <c r="AC19" s="3">
        <v>431.43151970000002</v>
      </c>
      <c r="AD19" s="3">
        <v>433.648325</v>
      </c>
      <c r="AE19" s="3">
        <v>432.52562560000001</v>
      </c>
      <c r="AF19" s="3">
        <v>431.83602969999998</v>
      </c>
      <c r="AG19" s="3">
        <v>435.51925619999997</v>
      </c>
      <c r="AH19" s="3">
        <v>431.43151970000002</v>
      </c>
      <c r="AI19" s="3">
        <v>433.29934839999999</v>
      </c>
      <c r="AJ19" s="3">
        <v>432.52562560000001</v>
      </c>
      <c r="AK19" s="3">
        <v>430.70791209999999</v>
      </c>
      <c r="AL19" s="3">
        <v>430.00197939999998</v>
      </c>
      <c r="AM19" s="3">
        <v>432.54718389999999</v>
      </c>
      <c r="AN19" s="3">
        <v>431.74726179999999</v>
      </c>
      <c r="AO19" s="3">
        <v>434.40749799999998</v>
      </c>
      <c r="AP19" s="3">
        <v>430.00197939999998</v>
      </c>
      <c r="AQ19" s="3">
        <v>432.52562560000001</v>
      </c>
      <c r="AR19" s="3">
        <v>430.00197939999998</v>
      </c>
      <c r="AS19" s="3">
        <v>431.81890299999998</v>
      </c>
      <c r="AT19" s="3">
        <v>430.3478422</v>
      </c>
      <c r="AU19" s="3">
        <v>432.15976210000002</v>
      </c>
      <c r="AV19" s="3">
        <v>433.28011299999997</v>
      </c>
      <c r="AW19" s="3">
        <v>434.00073459999999</v>
      </c>
      <c r="AX19" s="3">
        <v>431.79506070000002</v>
      </c>
      <c r="AY19" s="3">
        <v>432.15976210000002</v>
      </c>
      <c r="AZ19" s="3">
        <v>433.28011299999997</v>
      </c>
      <c r="BA19" s="3">
        <v>431.7711802</v>
      </c>
      <c r="BB19" s="3">
        <v>432.85172569999997</v>
      </c>
      <c r="BC19" s="3">
        <v>432.91306659999998</v>
      </c>
      <c r="BD19" s="3">
        <v>432.892653</v>
      </c>
      <c r="BE19" s="3">
        <v>431.79506070000002</v>
      </c>
      <c r="BF19" s="3">
        <v>435.51925619999997</v>
      </c>
      <c r="BG19" s="3">
        <v>432.15976210000002</v>
      </c>
      <c r="BH19" s="3">
        <v>432.892653</v>
      </c>
      <c r="BI19" s="3">
        <v>431.84270709999998</v>
      </c>
      <c r="BJ19" s="3">
        <v>432.54718389999999</v>
      </c>
      <c r="BK19" s="3">
        <v>431.38143719999999</v>
      </c>
      <c r="BL19" s="3">
        <v>799.54033100000004</v>
      </c>
      <c r="BM19" s="3">
        <v>433.26084580000003</v>
      </c>
      <c r="BN19" s="3">
        <v>431.81890299999998</v>
      </c>
      <c r="BO19" s="3">
        <v>377.21567779999998</v>
      </c>
      <c r="BP19" s="3">
        <v>433.648325</v>
      </c>
      <c r="BQ19" s="3">
        <v>430.00197939999998</v>
      </c>
      <c r="BR19" s="3">
        <v>434.00073459999999</v>
      </c>
      <c r="BS19" s="3">
        <v>433.648325</v>
      </c>
      <c r="BT19" s="3">
        <v>431.81890299999998</v>
      </c>
      <c r="BU19" s="3">
        <v>431.7711802</v>
      </c>
      <c r="BV19" s="3">
        <v>432.93344669999999</v>
      </c>
      <c r="BW19" s="3">
        <v>434.01770399999998</v>
      </c>
      <c r="BX19" s="3">
        <v>432.892653</v>
      </c>
      <c r="BZ19">
        <f t="shared" si="0"/>
        <v>433.33066268266651</v>
      </c>
      <c r="CA19">
        <f t="shared" si="1"/>
        <v>47.886146929111675</v>
      </c>
      <c r="CB19">
        <f t="shared" si="2"/>
        <v>5.5003822841651964</v>
      </c>
      <c r="CD19">
        <f t="shared" si="3"/>
        <v>428.32170119333324</v>
      </c>
      <c r="CE19">
        <f t="shared" si="4"/>
        <v>23.520722086855809</v>
      </c>
      <c r="CF19">
        <f t="shared" si="5"/>
        <v>-5.3104422693055575</v>
      </c>
      <c r="CH19">
        <f t="shared" si="6"/>
        <v>426.33230329750006</v>
      </c>
      <c r="CI19">
        <f t="shared" si="7"/>
        <v>28.585951411341064</v>
      </c>
      <c r="CJ19">
        <f t="shared" si="8"/>
        <v>-4.2804297500919182</v>
      </c>
      <c r="CL19">
        <f t="shared" si="9"/>
        <v>424.30895057000004</v>
      </c>
      <c r="CM19">
        <f t="shared" si="10"/>
        <v>32.746545975790418</v>
      </c>
      <c r="CN19">
        <f t="shared" si="11"/>
        <v>-3.6549753922636645</v>
      </c>
      <c r="CP19">
        <f t="shared" si="12"/>
        <v>432.88397177333343</v>
      </c>
      <c r="CQ19">
        <f t="shared" si="13"/>
        <v>0.85841608195945396</v>
      </c>
      <c r="CR19">
        <f t="shared" si="14"/>
        <v>-0.54032300328090066</v>
      </c>
      <c r="CT19">
        <f t="shared" si="15"/>
        <v>432.94825956000005</v>
      </c>
      <c r="CU19">
        <f t="shared" si="16"/>
        <v>0.90968308323204228</v>
      </c>
      <c r="CV19">
        <f t="shared" si="17"/>
        <v>-0.9778567530336586</v>
      </c>
      <c r="CX19">
        <f t="shared" si="18"/>
        <v>432.39162426000001</v>
      </c>
      <c r="CY19">
        <f t="shared" si="19"/>
        <v>0.94384719844941689</v>
      </c>
      <c r="CZ19">
        <f t="shared" si="20"/>
        <v>-0.9778567530336586</v>
      </c>
    </row>
    <row r="20" spans="1:104" x14ac:dyDescent="0.3">
      <c r="A20" s="2">
        <v>19</v>
      </c>
      <c r="B20" s="3">
        <v>516.46563400000002</v>
      </c>
      <c r="C20" s="3">
        <v>519.37925489999998</v>
      </c>
      <c r="D20" s="3">
        <v>518.97928149999996</v>
      </c>
      <c r="E20" s="3">
        <v>517.7064282</v>
      </c>
      <c r="F20" s="3">
        <v>517.31693229999996</v>
      </c>
      <c r="G20" s="3">
        <v>518.97928149999996</v>
      </c>
      <c r="H20" s="3">
        <v>519.39816370000005</v>
      </c>
      <c r="I20" s="3">
        <v>519.39816370000005</v>
      </c>
      <c r="J20" s="3">
        <v>519.83593959999996</v>
      </c>
      <c r="K20" s="3">
        <v>518.5617191</v>
      </c>
      <c r="L20" s="3">
        <v>518.14547479999999</v>
      </c>
      <c r="M20" s="3">
        <v>517.26606030000005</v>
      </c>
      <c r="N20" s="3">
        <v>518.16825640000002</v>
      </c>
      <c r="O20" s="3">
        <v>518.51864920000003</v>
      </c>
      <c r="P20" s="3">
        <v>519.81836780000003</v>
      </c>
      <c r="Q20" s="3">
        <v>521.52477120000003</v>
      </c>
      <c r="R20" s="3">
        <v>518.5617191</v>
      </c>
      <c r="S20" s="3">
        <v>380.49038719999999</v>
      </c>
      <c r="T20" s="3">
        <v>519.8007662</v>
      </c>
      <c r="U20" s="3">
        <v>518.54020170000001</v>
      </c>
      <c r="V20" s="3">
        <v>519.8007662</v>
      </c>
      <c r="W20" s="3">
        <v>519.89593139999999</v>
      </c>
      <c r="X20" s="3">
        <v>518.95906739999998</v>
      </c>
      <c r="Y20" s="3">
        <v>383.99445850000001</v>
      </c>
      <c r="Z20" s="3">
        <v>519.39816370000005</v>
      </c>
      <c r="AA20" s="3">
        <v>516.08395559999997</v>
      </c>
      <c r="AB20" s="3">
        <v>519.39816370000005</v>
      </c>
      <c r="AC20" s="3">
        <v>516.87791919999995</v>
      </c>
      <c r="AD20" s="3">
        <v>519.39816370000005</v>
      </c>
      <c r="AE20" s="3">
        <v>518.12265600000001</v>
      </c>
      <c r="AF20" s="3">
        <v>517.33640209999999</v>
      </c>
      <c r="AG20" s="3">
        <v>521.52477120000003</v>
      </c>
      <c r="AH20" s="3">
        <v>516.87791919999995</v>
      </c>
      <c r="AI20" s="3">
        <v>518.99946209999996</v>
      </c>
      <c r="AJ20" s="3">
        <v>518.12265600000001</v>
      </c>
      <c r="AK20" s="3">
        <v>516.05465919999995</v>
      </c>
      <c r="AL20" s="3">
        <v>515.24968650000005</v>
      </c>
      <c r="AM20" s="3">
        <v>518.14547479999999</v>
      </c>
      <c r="AN20" s="3">
        <v>517.24056359999997</v>
      </c>
      <c r="AO20" s="3">
        <v>520.26008839999997</v>
      </c>
      <c r="AP20" s="3">
        <v>515.24968650000005</v>
      </c>
      <c r="AQ20" s="3">
        <v>518.12265600000001</v>
      </c>
      <c r="AR20" s="3">
        <v>515.24968650000005</v>
      </c>
      <c r="AS20" s="3">
        <v>517.31693229999996</v>
      </c>
      <c r="AT20" s="3">
        <v>515.64499290000003</v>
      </c>
      <c r="AU20" s="3">
        <v>517.7064282</v>
      </c>
      <c r="AV20" s="3">
        <v>518.97928149999996</v>
      </c>
      <c r="AW20" s="3">
        <v>519.8007662</v>
      </c>
      <c r="AX20" s="3">
        <v>517.29151660000002</v>
      </c>
      <c r="AY20" s="3">
        <v>517.7064282</v>
      </c>
      <c r="AZ20" s="3">
        <v>518.97928149999996</v>
      </c>
      <c r="BA20" s="3">
        <v>517.26606030000005</v>
      </c>
      <c r="BB20" s="3">
        <v>518.49706160000005</v>
      </c>
      <c r="BC20" s="3">
        <v>518.5617191</v>
      </c>
      <c r="BD20" s="3">
        <v>518.54020170000001</v>
      </c>
      <c r="BE20" s="3">
        <v>517.29151660000002</v>
      </c>
      <c r="BF20" s="3">
        <v>521.52477120000003</v>
      </c>
      <c r="BG20" s="3">
        <v>517.7064282</v>
      </c>
      <c r="BH20" s="3">
        <v>518.54020170000001</v>
      </c>
      <c r="BI20" s="3">
        <v>517.34230730000002</v>
      </c>
      <c r="BJ20" s="3">
        <v>518.14547479999999</v>
      </c>
      <c r="BK20" s="3">
        <v>516.82436970000003</v>
      </c>
      <c r="BL20" s="3">
        <v>799.54033100000004</v>
      </c>
      <c r="BM20" s="3">
        <v>518.95906739999998</v>
      </c>
      <c r="BN20" s="3">
        <v>517.31693229999996</v>
      </c>
      <c r="BO20" s="3">
        <v>460.8464717</v>
      </c>
      <c r="BP20" s="3">
        <v>519.39816370000005</v>
      </c>
      <c r="BQ20" s="3">
        <v>515.24968650000005</v>
      </c>
      <c r="BR20" s="3">
        <v>519.8007662</v>
      </c>
      <c r="BS20" s="3">
        <v>519.39816370000005</v>
      </c>
      <c r="BT20" s="3">
        <v>517.31693229999996</v>
      </c>
      <c r="BU20" s="3">
        <v>517.26606030000005</v>
      </c>
      <c r="BV20" s="3">
        <v>518.58320130000004</v>
      </c>
      <c r="BW20" s="3">
        <v>519.81836780000003</v>
      </c>
      <c r="BX20" s="3">
        <v>518.54020170000001</v>
      </c>
      <c r="BZ20">
        <f t="shared" si="0"/>
        <v>517.63891327199997</v>
      </c>
      <c r="CA20">
        <f t="shared" si="1"/>
        <v>39.922954891052854</v>
      </c>
      <c r="CB20">
        <f t="shared" si="2"/>
        <v>3.6893470055484952</v>
      </c>
      <c r="CD20">
        <f t="shared" si="3"/>
        <v>513.76523841666653</v>
      </c>
      <c r="CE20">
        <f t="shared" si="4"/>
        <v>24.466993813952612</v>
      </c>
      <c r="CF20">
        <f t="shared" si="5"/>
        <v>-5.3060373128564313</v>
      </c>
      <c r="CH20">
        <f t="shared" si="6"/>
        <v>511.71490952249985</v>
      </c>
      <c r="CI20">
        <f t="shared" si="7"/>
        <v>29.737099818430529</v>
      </c>
      <c r="CJ20">
        <f t="shared" si="8"/>
        <v>-4.2782683180973207</v>
      </c>
      <c r="CL20">
        <f t="shared" si="9"/>
        <v>509.62615659333329</v>
      </c>
      <c r="CM20">
        <f t="shared" si="10"/>
        <v>34.066635302535779</v>
      </c>
      <c r="CN20">
        <f t="shared" si="11"/>
        <v>-3.6541039484434048</v>
      </c>
      <c r="CP20">
        <f t="shared" si="12"/>
        <v>518.52917380000008</v>
      </c>
      <c r="CQ20">
        <f t="shared" si="13"/>
        <v>0.97592776135512105</v>
      </c>
      <c r="CR20">
        <f t="shared" si="14"/>
        <v>-0.54052755272159003</v>
      </c>
      <c r="CT20">
        <f t="shared" si="15"/>
        <v>518.60207985000011</v>
      </c>
      <c r="CU20">
        <f t="shared" si="16"/>
        <v>1.0343257739484757</v>
      </c>
      <c r="CV20">
        <f t="shared" si="17"/>
        <v>-0.97826690952335138</v>
      </c>
      <c r="CX20">
        <f t="shared" si="18"/>
        <v>517.96950618000005</v>
      </c>
      <c r="CY20">
        <f t="shared" si="19"/>
        <v>1.0736602699755315</v>
      </c>
      <c r="CZ20">
        <f t="shared" si="20"/>
        <v>-0.97826690952335138</v>
      </c>
    </row>
    <row r="21" spans="1:104" x14ac:dyDescent="0.3">
      <c r="A21" s="2">
        <v>20</v>
      </c>
      <c r="B21" s="3">
        <v>604.54161710000005</v>
      </c>
      <c r="C21" s="3">
        <v>607.80684550000001</v>
      </c>
      <c r="D21" s="3">
        <v>607.35712509999996</v>
      </c>
      <c r="E21" s="3">
        <v>605.93217849999996</v>
      </c>
      <c r="F21" s="3">
        <v>605.4941761</v>
      </c>
      <c r="G21" s="3">
        <v>607.35712509999996</v>
      </c>
      <c r="H21" s="3">
        <v>607.82654170000001</v>
      </c>
      <c r="I21" s="3">
        <v>607.82654170000001</v>
      </c>
      <c r="J21" s="3">
        <v>608.31563559999995</v>
      </c>
      <c r="K21" s="3">
        <v>606.88918239999998</v>
      </c>
      <c r="L21" s="3">
        <v>606.42271140000003</v>
      </c>
      <c r="M21" s="3">
        <v>605.44016339999996</v>
      </c>
      <c r="N21" s="3">
        <v>606.4467482</v>
      </c>
      <c r="O21" s="3">
        <v>606.84390900000005</v>
      </c>
      <c r="P21" s="3">
        <v>608.29743440000004</v>
      </c>
      <c r="Q21" s="3">
        <v>610.20813869999995</v>
      </c>
      <c r="R21" s="3">
        <v>606.88918239999998</v>
      </c>
      <c r="S21" s="3">
        <v>463.56106999999997</v>
      </c>
      <c r="T21" s="3">
        <v>608.27920240000003</v>
      </c>
      <c r="U21" s="3">
        <v>606.86656410000001</v>
      </c>
      <c r="V21" s="3">
        <v>608.27920240000003</v>
      </c>
      <c r="W21" s="3">
        <v>608.38124760000005</v>
      </c>
      <c r="X21" s="3">
        <v>607.33596680000005</v>
      </c>
      <c r="Y21" s="3">
        <v>467.6339835</v>
      </c>
      <c r="Z21" s="3">
        <v>607.82654170000001</v>
      </c>
      <c r="AA21" s="3">
        <v>604.11235769999996</v>
      </c>
      <c r="AB21" s="3">
        <v>607.82654170000001</v>
      </c>
      <c r="AC21" s="3">
        <v>605.0036715</v>
      </c>
      <c r="AD21" s="3">
        <v>607.82654170000001</v>
      </c>
      <c r="AE21" s="3">
        <v>606.39863539999999</v>
      </c>
      <c r="AF21" s="3">
        <v>605.5159827</v>
      </c>
      <c r="AG21" s="3">
        <v>610.20813869999995</v>
      </c>
      <c r="AH21" s="3">
        <v>605.0036715</v>
      </c>
      <c r="AI21" s="3">
        <v>607.37824850000004</v>
      </c>
      <c r="AJ21" s="3">
        <v>606.39863539999999</v>
      </c>
      <c r="AK21" s="3">
        <v>604.08102599999995</v>
      </c>
      <c r="AL21" s="3">
        <v>603.17727820000005</v>
      </c>
      <c r="AM21" s="3">
        <v>606.42271140000003</v>
      </c>
      <c r="AN21" s="3">
        <v>605.41309249999995</v>
      </c>
      <c r="AO21" s="3">
        <v>608.79094210000005</v>
      </c>
      <c r="AP21" s="3">
        <v>603.17727820000005</v>
      </c>
      <c r="AQ21" s="3">
        <v>606.39863539999999</v>
      </c>
      <c r="AR21" s="3">
        <v>603.17727820000005</v>
      </c>
      <c r="AS21" s="3">
        <v>605.4941761</v>
      </c>
      <c r="AT21" s="3">
        <v>603.62189590000003</v>
      </c>
      <c r="AU21" s="3">
        <v>605.93217849999996</v>
      </c>
      <c r="AV21" s="3">
        <v>607.35712509999996</v>
      </c>
      <c r="AW21" s="3">
        <v>608.27920240000003</v>
      </c>
      <c r="AX21" s="3">
        <v>605.46719129999997</v>
      </c>
      <c r="AY21" s="3">
        <v>605.93217849999996</v>
      </c>
      <c r="AZ21" s="3">
        <v>607.35712509999996</v>
      </c>
      <c r="BA21" s="3">
        <v>605.44016339999996</v>
      </c>
      <c r="BB21" s="3">
        <v>606.82121710000001</v>
      </c>
      <c r="BC21" s="3">
        <v>606.88918239999998</v>
      </c>
      <c r="BD21" s="3">
        <v>606.86656410000001</v>
      </c>
      <c r="BE21" s="3">
        <v>605.46719129999997</v>
      </c>
      <c r="BF21" s="3">
        <v>610.20813869999995</v>
      </c>
      <c r="BG21" s="3">
        <v>605.93217849999996</v>
      </c>
      <c r="BH21" s="3">
        <v>606.86656410000001</v>
      </c>
      <c r="BI21" s="3">
        <v>605.52111760000003</v>
      </c>
      <c r="BJ21" s="3">
        <v>606.42271140000003</v>
      </c>
      <c r="BK21" s="3">
        <v>604.94666429999995</v>
      </c>
      <c r="BL21" s="3">
        <v>799.54033100000004</v>
      </c>
      <c r="BM21" s="3">
        <v>607.33596680000005</v>
      </c>
      <c r="BN21" s="3">
        <v>605.4941761</v>
      </c>
      <c r="BO21" s="3">
        <v>547.27425960000005</v>
      </c>
      <c r="BP21" s="3">
        <v>607.82654170000001</v>
      </c>
      <c r="BQ21" s="3">
        <v>603.17727820000005</v>
      </c>
      <c r="BR21" s="3">
        <v>608.27920240000003</v>
      </c>
      <c r="BS21" s="3">
        <v>607.82654170000001</v>
      </c>
      <c r="BT21" s="3">
        <v>605.4941761</v>
      </c>
      <c r="BU21" s="3">
        <v>605.44016339999996</v>
      </c>
      <c r="BV21" s="3">
        <v>606.91176359999997</v>
      </c>
      <c r="BW21" s="3">
        <v>608.29743440000004</v>
      </c>
      <c r="BX21" s="3">
        <v>606.86656410000001</v>
      </c>
      <c r="BZ21">
        <f t="shared" si="0"/>
        <v>604.5994248866665</v>
      </c>
      <c r="CA21">
        <f t="shared" si="1"/>
        <v>32.741075098639968</v>
      </c>
      <c r="CB21">
        <f t="shared" si="2"/>
        <v>0.71583926269869635</v>
      </c>
      <c r="CD21">
        <f t="shared" si="3"/>
        <v>601.89705152833312</v>
      </c>
      <c r="CE21">
        <f t="shared" si="4"/>
        <v>25.363442718747404</v>
      </c>
      <c r="CF21">
        <f t="shared" si="5"/>
        <v>-5.3015197668922101</v>
      </c>
      <c r="CH21">
        <f t="shared" si="6"/>
        <v>599.79041274499991</v>
      </c>
      <c r="CI21">
        <f t="shared" si="7"/>
        <v>30.827448056558538</v>
      </c>
      <c r="CJ21">
        <f t="shared" si="8"/>
        <v>-4.2760563547638446</v>
      </c>
      <c r="CL21">
        <f t="shared" si="9"/>
        <v>597.64089276000004</v>
      </c>
      <c r="CM21">
        <f t="shared" si="10"/>
        <v>35.316862974327016</v>
      </c>
      <c r="CN21">
        <f t="shared" si="11"/>
        <v>-3.6532175140293739</v>
      </c>
      <c r="CP21">
        <f t="shared" si="12"/>
        <v>606.85319567999989</v>
      </c>
      <c r="CQ21">
        <f t="shared" si="13"/>
        <v>1.0931257574926461</v>
      </c>
      <c r="CR21">
        <f t="shared" si="14"/>
        <v>-0.5406876712203833</v>
      </c>
      <c r="CT21">
        <f t="shared" si="15"/>
        <v>606.93469687999993</v>
      </c>
      <c r="CU21">
        <f t="shared" si="16"/>
        <v>1.1586348067002536</v>
      </c>
      <c r="CV21">
        <f t="shared" si="17"/>
        <v>-0.97858576745025261</v>
      </c>
      <c r="CX21">
        <f t="shared" si="18"/>
        <v>606.22638845999995</v>
      </c>
      <c r="CY21">
        <f t="shared" si="19"/>
        <v>1.2031258272101095</v>
      </c>
      <c r="CZ21">
        <f t="shared" si="20"/>
        <v>-0.97858576745025261</v>
      </c>
    </row>
    <row r="22" spans="1:104" x14ac:dyDescent="0.3">
      <c r="A22" s="2">
        <v>21</v>
      </c>
      <c r="B22" s="3">
        <v>695.14377709999997</v>
      </c>
      <c r="C22" s="3">
        <v>698.75970419999999</v>
      </c>
      <c r="D22" s="3">
        <v>698.2603656</v>
      </c>
      <c r="E22" s="3">
        <v>696.68371879999995</v>
      </c>
      <c r="F22" s="3">
        <v>696.1973352</v>
      </c>
      <c r="G22" s="3">
        <v>698.2603656</v>
      </c>
      <c r="H22" s="3">
        <v>698.78018589999999</v>
      </c>
      <c r="I22" s="3">
        <v>698.78018589999999</v>
      </c>
      <c r="J22" s="3">
        <v>699.32046500000001</v>
      </c>
      <c r="K22" s="3">
        <v>697.74217280000005</v>
      </c>
      <c r="L22" s="3">
        <v>697.22560499999997</v>
      </c>
      <c r="M22" s="3">
        <v>696.14018980000003</v>
      </c>
      <c r="N22" s="3">
        <v>697.25089379999997</v>
      </c>
      <c r="O22" s="3">
        <v>697.69470160000003</v>
      </c>
      <c r="P22" s="3">
        <v>699.30163600000003</v>
      </c>
      <c r="Q22" s="3">
        <v>701.41611230000001</v>
      </c>
      <c r="R22" s="3">
        <v>697.74217280000005</v>
      </c>
      <c r="S22" s="3">
        <v>549.43028289999995</v>
      </c>
      <c r="T22" s="3">
        <v>699.28277519999995</v>
      </c>
      <c r="U22" s="3">
        <v>697.7184565</v>
      </c>
      <c r="V22" s="3">
        <v>699.28277519999995</v>
      </c>
      <c r="W22" s="3">
        <v>699.39168270000005</v>
      </c>
      <c r="X22" s="3">
        <v>698.23826540000005</v>
      </c>
      <c r="Y22" s="3">
        <v>554.07047850000004</v>
      </c>
      <c r="Z22" s="3">
        <v>698.78018589999999</v>
      </c>
      <c r="AA22" s="3">
        <v>694.66705939999997</v>
      </c>
      <c r="AB22" s="3">
        <v>698.78018589999999</v>
      </c>
      <c r="AC22" s="3">
        <v>695.65547219999996</v>
      </c>
      <c r="AD22" s="3">
        <v>698.78018589999999</v>
      </c>
      <c r="AE22" s="3">
        <v>697.2002751</v>
      </c>
      <c r="AF22" s="3">
        <v>696.22147270000005</v>
      </c>
      <c r="AG22" s="3">
        <v>701.41611230000001</v>
      </c>
      <c r="AH22" s="3">
        <v>695.65547219999996</v>
      </c>
      <c r="AI22" s="3">
        <v>698.28242939999996</v>
      </c>
      <c r="AJ22" s="3">
        <v>697.2002751</v>
      </c>
      <c r="AK22" s="3">
        <v>694.63369769999997</v>
      </c>
      <c r="AL22" s="3">
        <v>693.63142979999998</v>
      </c>
      <c r="AM22" s="3">
        <v>697.22560499999997</v>
      </c>
      <c r="AN22" s="3">
        <v>696.1115489</v>
      </c>
      <c r="AO22" s="3">
        <v>699.84679679999999</v>
      </c>
      <c r="AP22" s="3">
        <v>693.63142979999998</v>
      </c>
      <c r="AQ22" s="3">
        <v>697.2002751</v>
      </c>
      <c r="AR22" s="3">
        <v>693.63142979999998</v>
      </c>
      <c r="AS22" s="3">
        <v>696.1973352</v>
      </c>
      <c r="AT22" s="3">
        <v>694.12523150000004</v>
      </c>
      <c r="AU22" s="3">
        <v>696.68371879999995</v>
      </c>
      <c r="AV22" s="3">
        <v>698.2603656</v>
      </c>
      <c r="AW22" s="3">
        <v>699.28277519999995</v>
      </c>
      <c r="AX22" s="3">
        <v>696.16878529999997</v>
      </c>
      <c r="AY22" s="3">
        <v>696.68371879999995</v>
      </c>
      <c r="AZ22" s="3">
        <v>698.2603656</v>
      </c>
      <c r="BA22" s="3">
        <v>696.14018980000003</v>
      </c>
      <c r="BB22" s="3">
        <v>697.67090829999995</v>
      </c>
      <c r="BC22" s="3">
        <v>697.74217280000005</v>
      </c>
      <c r="BD22" s="3">
        <v>697.7184565</v>
      </c>
      <c r="BE22" s="3">
        <v>696.16878529999997</v>
      </c>
      <c r="BF22" s="3">
        <v>701.41611230000001</v>
      </c>
      <c r="BG22" s="3">
        <v>696.68371879999995</v>
      </c>
      <c r="BH22" s="3">
        <v>697.7184565</v>
      </c>
      <c r="BI22" s="3">
        <v>696.22583929999996</v>
      </c>
      <c r="BJ22" s="3">
        <v>697.22560499999997</v>
      </c>
      <c r="BK22" s="3">
        <v>695.59501609999995</v>
      </c>
      <c r="BL22" s="3">
        <v>799.54033100000004</v>
      </c>
      <c r="BM22" s="3">
        <v>698.23826540000005</v>
      </c>
      <c r="BN22" s="3">
        <v>696.1973352</v>
      </c>
      <c r="BO22" s="3">
        <v>636.34178929999996</v>
      </c>
      <c r="BP22" s="3">
        <v>698.78018589999999</v>
      </c>
      <c r="BQ22" s="3">
        <v>693.63142979999998</v>
      </c>
      <c r="BR22" s="3">
        <v>699.28277519999995</v>
      </c>
      <c r="BS22" s="3">
        <v>698.78018589999999</v>
      </c>
      <c r="BT22" s="3">
        <v>696.1973352</v>
      </c>
      <c r="BU22" s="3">
        <v>696.14018980000003</v>
      </c>
      <c r="BV22" s="3">
        <v>697.76585020000005</v>
      </c>
      <c r="BW22" s="3">
        <v>699.30163600000003</v>
      </c>
      <c r="BX22" s="3">
        <v>697.7184565</v>
      </c>
      <c r="BZ22">
        <f t="shared" si="0"/>
        <v>694.06065286533283</v>
      </c>
      <c r="CA22">
        <f t="shared" si="1"/>
        <v>27.321542070550709</v>
      </c>
      <c r="CB22">
        <f t="shared" si="2"/>
        <v>-3.1909545048820158</v>
      </c>
      <c r="CD22">
        <f t="shared" si="3"/>
        <v>692.5635429733328</v>
      </c>
      <c r="CE22">
        <f t="shared" si="4"/>
        <v>26.211712381487267</v>
      </c>
      <c r="CF22">
        <f t="shared" si="5"/>
        <v>-5.2968922739233575</v>
      </c>
      <c r="CH22">
        <f t="shared" si="6"/>
        <v>690.40506270249978</v>
      </c>
      <c r="CI22">
        <f t="shared" si="7"/>
        <v>31.859004184399371</v>
      </c>
      <c r="CJ22">
        <f t="shared" si="8"/>
        <v>-4.2737940248369384</v>
      </c>
      <c r="CL22">
        <f t="shared" si="9"/>
        <v>688.1992556066665</v>
      </c>
      <c r="CM22">
        <f t="shared" si="10"/>
        <v>36.499538342846236</v>
      </c>
      <c r="CN22">
        <f t="shared" si="11"/>
        <v>-3.6523149601617959</v>
      </c>
      <c r="CP22">
        <f t="shared" si="12"/>
        <v>697.70275348666655</v>
      </c>
      <c r="CQ22">
        <f t="shared" si="13"/>
        <v>1.2100218260697537</v>
      </c>
      <c r="CR22">
        <f t="shared" si="14"/>
        <v>-0.5408164972478392</v>
      </c>
      <c r="CT22">
        <f t="shared" si="15"/>
        <v>697.7928276099999</v>
      </c>
      <c r="CU22">
        <f t="shared" si="16"/>
        <v>1.2826229205250024</v>
      </c>
      <c r="CV22">
        <f t="shared" si="17"/>
        <v>-0.97884077439501216</v>
      </c>
      <c r="CX22">
        <f t="shared" si="18"/>
        <v>697.00898017999998</v>
      </c>
      <c r="CY22">
        <f t="shared" si="19"/>
        <v>1.3322571172347963</v>
      </c>
      <c r="CZ22">
        <f t="shared" si="20"/>
        <v>-0.97884077439501216</v>
      </c>
    </row>
    <row r="23" spans="1:104" x14ac:dyDescent="0.3">
      <c r="A23" s="2">
        <v>22</v>
      </c>
      <c r="B23" s="3">
        <v>788.12405899999999</v>
      </c>
      <c r="C23" s="3">
        <v>792.08981530000005</v>
      </c>
      <c r="D23" s="3">
        <v>791.54098169999997</v>
      </c>
      <c r="E23" s="3">
        <v>789.81301089999999</v>
      </c>
      <c r="F23" s="3">
        <v>789.27836600000001</v>
      </c>
      <c r="G23" s="3">
        <v>791.54098169999997</v>
      </c>
      <c r="H23" s="3">
        <v>792.11108060000004</v>
      </c>
      <c r="I23" s="3">
        <v>792.11108060000004</v>
      </c>
      <c r="J23" s="3">
        <v>792.70241799999997</v>
      </c>
      <c r="K23" s="3">
        <v>790.97266330000002</v>
      </c>
      <c r="L23" s="3">
        <v>790.40612299999998</v>
      </c>
      <c r="M23" s="3">
        <v>789.21809570000005</v>
      </c>
      <c r="N23" s="3">
        <v>790.43266059999996</v>
      </c>
      <c r="O23" s="3">
        <v>790.92299990000004</v>
      </c>
      <c r="P23" s="3">
        <v>792.68296269999996</v>
      </c>
      <c r="Q23" s="3">
        <v>795.0007051</v>
      </c>
      <c r="R23" s="3">
        <v>790.97266330000002</v>
      </c>
      <c r="S23" s="3">
        <v>637.94072110000002</v>
      </c>
      <c r="T23" s="3">
        <v>792.66347459999997</v>
      </c>
      <c r="U23" s="3">
        <v>790.94785179999997</v>
      </c>
      <c r="V23" s="3">
        <v>792.66347459999997</v>
      </c>
      <c r="W23" s="3">
        <v>792.77922739999997</v>
      </c>
      <c r="X23" s="3">
        <v>791.51794199999995</v>
      </c>
      <c r="Y23" s="3">
        <v>643.14669219999996</v>
      </c>
      <c r="Z23" s="3">
        <v>792.11108060000004</v>
      </c>
      <c r="AA23" s="3">
        <v>787.60000070000001</v>
      </c>
      <c r="AB23" s="3">
        <v>792.11108060000004</v>
      </c>
      <c r="AC23" s="3">
        <v>788.68527180000001</v>
      </c>
      <c r="AD23" s="3">
        <v>792.11108060000004</v>
      </c>
      <c r="AE23" s="3">
        <v>790.37954230000003</v>
      </c>
      <c r="AF23" s="3">
        <v>789.30482849999999</v>
      </c>
      <c r="AG23" s="3">
        <v>795.0007051</v>
      </c>
      <c r="AH23" s="3">
        <v>788.68527180000001</v>
      </c>
      <c r="AI23" s="3">
        <v>791.56398339999998</v>
      </c>
      <c r="AJ23" s="3">
        <v>790.37954230000003</v>
      </c>
      <c r="AK23" s="3">
        <v>787.56461390000004</v>
      </c>
      <c r="AL23" s="3">
        <v>786.46406990000003</v>
      </c>
      <c r="AM23" s="3">
        <v>790.40612299999998</v>
      </c>
      <c r="AN23" s="3">
        <v>789.18788870000003</v>
      </c>
      <c r="AO23" s="3">
        <v>793.27964840000004</v>
      </c>
      <c r="AP23" s="3">
        <v>786.46406990000003</v>
      </c>
      <c r="AQ23" s="3">
        <v>790.37954230000003</v>
      </c>
      <c r="AR23" s="3">
        <v>786.46406990000003</v>
      </c>
      <c r="AS23" s="3">
        <v>789.27836600000001</v>
      </c>
      <c r="AT23" s="3">
        <v>787.00693390000004</v>
      </c>
      <c r="AU23" s="3">
        <v>789.81301089999999</v>
      </c>
      <c r="AV23" s="3">
        <v>791.54098169999997</v>
      </c>
      <c r="AW23" s="3">
        <v>792.66347459999997</v>
      </c>
      <c r="AX23" s="3">
        <v>789.24825490000001</v>
      </c>
      <c r="AY23" s="3">
        <v>789.81301089999999</v>
      </c>
      <c r="AZ23" s="3">
        <v>791.54098169999997</v>
      </c>
      <c r="BA23" s="3">
        <v>789.21809570000005</v>
      </c>
      <c r="BB23" s="3">
        <v>790.89810780000005</v>
      </c>
      <c r="BC23" s="3">
        <v>790.97266330000002</v>
      </c>
      <c r="BD23" s="3">
        <v>790.94785179999997</v>
      </c>
      <c r="BE23" s="3">
        <v>789.24825490000001</v>
      </c>
      <c r="BF23" s="3">
        <v>795.0007051</v>
      </c>
      <c r="BG23" s="3">
        <v>789.81301089999999</v>
      </c>
      <c r="BH23" s="3">
        <v>790.94785179999997</v>
      </c>
      <c r="BI23" s="3">
        <v>789.3084288</v>
      </c>
      <c r="BJ23" s="3">
        <v>790.40612299999998</v>
      </c>
      <c r="BK23" s="3">
        <v>788.62137540000003</v>
      </c>
      <c r="BL23" s="3">
        <v>799.54033100000004</v>
      </c>
      <c r="BM23" s="3">
        <v>791.51794199999995</v>
      </c>
      <c r="BN23" s="3">
        <v>789.27836600000001</v>
      </c>
      <c r="BO23" s="3">
        <v>727.89710690000004</v>
      </c>
      <c r="BP23" s="3">
        <v>792.11108060000004</v>
      </c>
      <c r="BQ23" s="3">
        <v>786.46406990000003</v>
      </c>
      <c r="BR23" s="3">
        <v>792.66347459999997</v>
      </c>
      <c r="BS23" s="3">
        <v>792.11108060000004</v>
      </c>
      <c r="BT23" s="3">
        <v>789.27836600000001</v>
      </c>
      <c r="BU23" s="3">
        <v>789.21809570000005</v>
      </c>
      <c r="BV23" s="3">
        <v>790.99743430000001</v>
      </c>
      <c r="BW23" s="3">
        <v>792.68296269999996</v>
      </c>
      <c r="BX23" s="3">
        <v>790.94785179999997</v>
      </c>
      <c r="BZ23">
        <f t="shared" si="0"/>
        <v>785.87624146666656</v>
      </c>
      <c r="CA23">
        <f t="shared" si="1"/>
        <v>25.20649154947013</v>
      </c>
      <c r="CB23">
        <f t="shared" si="2"/>
        <v>-5.3750265361182112</v>
      </c>
      <c r="CD23">
        <f t="shared" si="3"/>
        <v>785.61637415833331</v>
      </c>
      <c r="CE23">
        <f t="shared" si="4"/>
        <v>27.013441990044786</v>
      </c>
      <c r="CF23">
        <f t="shared" si="5"/>
        <v>-5.2921525639856455</v>
      </c>
      <c r="CH23">
        <f t="shared" si="6"/>
        <v>783.41036956749997</v>
      </c>
      <c r="CI23">
        <f t="shared" si="7"/>
        <v>32.833767183427128</v>
      </c>
      <c r="CJ23">
        <f t="shared" si="8"/>
        <v>-4.2714793835374341</v>
      </c>
      <c r="CL23">
        <f t="shared" si="9"/>
        <v>781.1526035899999</v>
      </c>
      <c r="CM23">
        <f t="shared" si="10"/>
        <v>37.616957075070871</v>
      </c>
      <c r="CN23">
        <f t="shared" si="11"/>
        <v>-3.6513946423751431</v>
      </c>
      <c r="CP23">
        <f t="shared" si="12"/>
        <v>790.92981993333331</v>
      </c>
      <c r="CQ23">
        <f t="shared" si="13"/>
        <v>1.3266287693934151</v>
      </c>
      <c r="CR23">
        <f t="shared" si="14"/>
        <v>-0.54092236926336679</v>
      </c>
      <c r="CT23">
        <f t="shared" si="15"/>
        <v>791.02844570999991</v>
      </c>
      <c r="CU23">
        <f t="shared" si="16"/>
        <v>1.4063038837196395</v>
      </c>
      <c r="CV23">
        <f t="shared" si="17"/>
        <v>-0.9790493900197349</v>
      </c>
      <c r="CX23">
        <f t="shared" si="18"/>
        <v>790.16924657999994</v>
      </c>
      <c r="CY23">
        <f t="shared" si="19"/>
        <v>1.4610684961764449</v>
      </c>
      <c r="CZ23">
        <f t="shared" si="20"/>
        <v>-0.9790493900197349</v>
      </c>
    </row>
    <row r="24" spans="1:104" x14ac:dyDescent="0.3">
      <c r="A24" s="2">
        <v>23</v>
      </c>
      <c r="B24" s="3">
        <v>892.14958420000005</v>
      </c>
      <c r="C24" s="3">
        <v>896.49616800000001</v>
      </c>
      <c r="D24" s="3">
        <v>895.89345379999997</v>
      </c>
      <c r="E24" s="3">
        <v>894.00075059999995</v>
      </c>
      <c r="F24" s="3">
        <v>893.41356800000005</v>
      </c>
      <c r="G24" s="3">
        <v>895.89345379999997</v>
      </c>
      <c r="H24" s="3">
        <v>896.51828620000003</v>
      </c>
      <c r="I24" s="3">
        <v>896.51828620000003</v>
      </c>
      <c r="J24" s="3">
        <v>897.16520560000004</v>
      </c>
      <c r="K24" s="3">
        <v>895.27056870000001</v>
      </c>
      <c r="L24" s="3">
        <v>894.64962790000004</v>
      </c>
      <c r="M24" s="3">
        <v>893.34989589999998</v>
      </c>
      <c r="N24" s="3">
        <v>894.67752499999995</v>
      </c>
      <c r="O24" s="3">
        <v>895.21851860000004</v>
      </c>
      <c r="P24" s="3">
        <v>897.14506859999995</v>
      </c>
      <c r="Q24" s="3">
        <v>899.68408539999996</v>
      </c>
      <c r="R24" s="3">
        <v>895.27056870000001</v>
      </c>
      <c r="S24" s="3">
        <v>728.94037179999998</v>
      </c>
      <c r="T24" s="3">
        <v>897.12489760000005</v>
      </c>
      <c r="U24" s="3">
        <v>895.24456480000003</v>
      </c>
      <c r="V24" s="3">
        <v>897.12489760000005</v>
      </c>
      <c r="W24" s="3">
        <v>897.24810249999996</v>
      </c>
      <c r="X24" s="3">
        <v>895.86939140000004</v>
      </c>
      <c r="Y24" s="3">
        <v>734.71067159999996</v>
      </c>
      <c r="Z24" s="3">
        <v>896.51828620000003</v>
      </c>
      <c r="AA24" s="3">
        <v>891.57399009999995</v>
      </c>
      <c r="AB24" s="3">
        <v>896.51828620000003</v>
      </c>
      <c r="AC24" s="3">
        <v>892.76470280000001</v>
      </c>
      <c r="AD24" s="3">
        <v>896.51828620000003</v>
      </c>
      <c r="AE24" s="3">
        <v>894.62168550000001</v>
      </c>
      <c r="AF24" s="3">
        <v>893.44256170000006</v>
      </c>
      <c r="AG24" s="3">
        <v>899.68408539999996</v>
      </c>
      <c r="AH24" s="3">
        <v>892.76470280000001</v>
      </c>
      <c r="AI24" s="3">
        <v>895.91747669999995</v>
      </c>
      <c r="AJ24" s="3">
        <v>894.62168550000001</v>
      </c>
      <c r="AK24" s="3">
        <v>891.53639880000003</v>
      </c>
      <c r="AL24" s="3">
        <v>890.32886929999995</v>
      </c>
      <c r="AM24" s="3">
        <v>894.64962790000004</v>
      </c>
      <c r="AN24" s="3">
        <v>893.31798379999998</v>
      </c>
      <c r="AO24" s="3">
        <v>897.79784429999995</v>
      </c>
      <c r="AP24" s="3">
        <v>890.32886929999995</v>
      </c>
      <c r="AQ24" s="3">
        <v>894.62168550000001</v>
      </c>
      <c r="AR24" s="3">
        <v>890.32886929999995</v>
      </c>
      <c r="AS24" s="3">
        <v>893.41356800000005</v>
      </c>
      <c r="AT24" s="3">
        <v>890.92514359999996</v>
      </c>
      <c r="AU24" s="3">
        <v>894.00075059999995</v>
      </c>
      <c r="AV24" s="3">
        <v>895.89345379999997</v>
      </c>
      <c r="AW24" s="3">
        <v>897.12489760000005</v>
      </c>
      <c r="AX24" s="3">
        <v>893.3817573</v>
      </c>
      <c r="AY24" s="3">
        <v>894.00075059999995</v>
      </c>
      <c r="AZ24" s="3">
        <v>895.89345379999997</v>
      </c>
      <c r="BA24" s="3">
        <v>893.34989589999998</v>
      </c>
      <c r="BB24" s="3">
        <v>895.19243040000003</v>
      </c>
      <c r="BC24" s="3">
        <v>895.27056870000001</v>
      </c>
      <c r="BD24" s="3">
        <v>895.24456480000003</v>
      </c>
      <c r="BE24" s="3">
        <v>893.3817573</v>
      </c>
      <c r="BF24" s="3">
        <v>899.68408539999996</v>
      </c>
      <c r="BG24" s="3">
        <v>894.00075059999995</v>
      </c>
      <c r="BH24" s="3">
        <v>895.24456480000003</v>
      </c>
      <c r="BI24" s="3">
        <v>893.44532779999997</v>
      </c>
      <c r="BJ24" s="3">
        <v>894.64962790000004</v>
      </c>
      <c r="BK24" s="3">
        <v>892.69706120000001</v>
      </c>
      <c r="BL24" s="3">
        <v>799.54033100000004</v>
      </c>
      <c r="BM24" s="3">
        <v>895.86939140000004</v>
      </c>
      <c r="BN24" s="3">
        <v>893.41356800000005</v>
      </c>
      <c r="BO24" s="3">
        <v>821.79350060000002</v>
      </c>
      <c r="BP24" s="3">
        <v>896.51828620000003</v>
      </c>
      <c r="BQ24" s="3">
        <v>890.32886929999995</v>
      </c>
      <c r="BR24" s="3">
        <v>897.12489760000005</v>
      </c>
      <c r="BS24" s="3">
        <v>896.51828620000003</v>
      </c>
      <c r="BT24" s="3">
        <v>893.41356800000005</v>
      </c>
      <c r="BU24" s="3">
        <v>893.34989589999998</v>
      </c>
      <c r="BV24" s="3">
        <v>895.29653010000004</v>
      </c>
      <c r="BW24" s="3">
        <v>897.14506859999995</v>
      </c>
      <c r="BX24" s="3">
        <v>895.24456480000003</v>
      </c>
      <c r="BZ24">
        <f t="shared" si="0"/>
        <v>888.26379436799982</v>
      </c>
      <c r="CA24">
        <f t="shared" si="1"/>
        <v>29.36193920696822</v>
      </c>
      <c r="CB24">
        <f t="shared" si="2"/>
        <v>-4.6391161650654533</v>
      </c>
      <c r="CD24">
        <f t="shared" si="3"/>
        <v>889.4480188466664</v>
      </c>
      <c r="CE24">
        <f t="shared" si="4"/>
        <v>29.351789631659212</v>
      </c>
      <c r="CF24">
        <f t="shared" si="5"/>
        <v>-5.2915047389812946</v>
      </c>
      <c r="CH24">
        <f t="shared" si="6"/>
        <v>887.05384964250004</v>
      </c>
      <c r="CI24">
        <f t="shared" si="7"/>
        <v>35.675941641082701</v>
      </c>
      <c r="CJ24">
        <f t="shared" si="8"/>
        <v>-4.271182372460804</v>
      </c>
      <c r="CL24">
        <f t="shared" si="9"/>
        <v>884.60309165000012</v>
      </c>
      <c r="CM24">
        <f t="shared" si="10"/>
        <v>40.873279790912164</v>
      </c>
      <c r="CN24">
        <f t="shared" si="11"/>
        <v>-3.6512965888184743</v>
      </c>
      <c r="CP24">
        <f t="shared" si="12"/>
        <v>895.22399740666685</v>
      </c>
      <c r="CQ24">
        <f t="shared" si="13"/>
        <v>1.4535685792281436</v>
      </c>
      <c r="CR24">
        <f t="shared" si="14"/>
        <v>-0.54101895203379469</v>
      </c>
      <c r="CT24">
        <f t="shared" si="15"/>
        <v>895.33193251000012</v>
      </c>
      <c r="CU24">
        <f t="shared" si="16"/>
        <v>1.5409442211374715</v>
      </c>
      <c r="CV24">
        <f t="shared" si="17"/>
        <v>-0.97923817774845601</v>
      </c>
      <c r="CX24">
        <f t="shared" si="18"/>
        <v>894.39070491999996</v>
      </c>
      <c r="CY24">
        <f t="shared" si="19"/>
        <v>1.6012939762149294</v>
      </c>
      <c r="CZ24">
        <f t="shared" si="20"/>
        <v>-0.97923817774845601</v>
      </c>
    </row>
    <row r="25" spans="1:104" x14ac:dyDescent="0.3">
      <c r="A25" s="2">
        <v>24</v>
      </c>
      <c r="B25" s="3">
        <v>1007.465466</v>
      </c>
      <c r="C25" s="3">
        <v>1012.2237229999999</v>
      </c>
      <c r="D25" s="3">
        <v>1011.562765</v>
      </c>
      <c r="E25" s="3">
        <v>1009.491986</v>
      </c>
      <c r="F25" s="3">
        <v>1008.848011</v>
      </c>
      <c r="G25" s="3">
        <v>1011.562765</v>
      </c>
      <c r="H25" s="3">
        <v>1012.246763</v>
      </c>
      <c r="I25" s="3">
        <v>1012.246763</v>
      </c>
      <c r="J25" s="3">
        <v>1012.953767</v>
      </c>
      <c r="K25" s="3">
        <v>1010.880893</v>
      </c>
      <c r="L25" s="3">
        <v>1010.201146</v>
      </c>
      <c r="M25" s="3">
        <v>1008.780661</v>
      </c>
      <c r="N25" s="3">
        <v>1010.230512</v>
      </c>
      <c r="O25" s="3">
        <v>1010.826263</v>
      </c>
      <c r="P25" s="3">
        <v>1012.932892</v>
      </c>
      <c r="Q25" s="3">
        <v>1015.711104</v>
      </c>
      <c r="R25" s="3">
        <v>1010.880893</v>
      </c>
      <c r="S25" s="3">
        <v>822.2824607</v>
      </c>
      <c r="T25" s="3">
        <v>1012.911983</v>
      </c>
      <c r="U25" s="3">
        <v>1010.8536</v>
      </c>
      <c r="V25" s="3">
        <v>1012.911983</v>
      </c>
      <c r="W25" s="3">
        <v>1013.043244</v>
      </c>
      <c r="X25" s="3">
        <v>1011.537596</v>
      </c>
      <c r="Y25" s="3">
        <v>828.6157058</v>
      </c>
      <c r="Z25" s="3">
        <v>1012.246763</v>
      </c>
      <c r="AA25" s="3">
        <v>1006.834161</v>
      </c>
      <c r="AB25" s="3">
        <v>1012.246763</v>
      </c>
      <c r="AC25" s="3">
        <v>1008.138857</v>
      </c>
      <c r="AD25" s="3">
        <v>1012.246763</v>
      </c>
      <c r="AE25" s="3">
        <v>1010.171731</v>
      </c>
      <c r="AF25" s="3">
        <v>1008.879741</v>
      </c>
      <c r="AG25" s="3">
        <v>1015.711104</v>
      </c>
      <c r="AH25" s="3">
        <v>1008.138857</v>
      </c>
      <c r="AI25" s="3">
        <v>1011.587891</v>
      </c>
      <c r="AJ25" s="3">
        <v>1010.171731</v>
      </c>
      <c r="AK25" s="3">
        <v>1006.794187</v>
      </c>
      <c r="AL25" s="3">
        <v>1005.471005</v>
      </c>
      <c r="AM25" s="3">
        <v>1010.201146</v>
      </c>
      <c r="AN25" s="3">
        <v>1008.746906</v>
      </c>
      <c r="AO25" s="3">
        <v>1013.646301</v>
      </c>
      <c r="AP25" s="3">
        <v>1005.471005</v>
      </c>
      <c r="AQ25" s="3">
        <v>1010.171731</v>
      </c>
      <c r="AR25" s="3">
        <v>1005.471005</v>
      </c>
      <c r="AS25" s="3">
        <v>1008.848011</v>
      </c>
      <c r="AT25" s="3">
        <v>1006.125016</v>
      </c>
      <c r="AU25" s="3">
        <v>1009.491986</v>
      </c>
      <c r="AV25" s="3">
        <v>1011.562765</v>
      </c>
      <c r="AW25" s="3">
        <v>1012.911983</v>
      </c>
      <c r="AX25" s="3">
        <v>1008.814363</v>
      </c>
      <c r="AY25" s="3">
        <v>1009.491986</v>
      </c>
      <c r="AZ25" s="3">
        <v>1011.562765</v>
      </c>
      <c r="BA25" s="3">
        <v>1008.780661</v>
      </c>
      <c r="BB25" s="3">
        <v>1010.798882</v>
      </c>
      <c r="BC25" s="3">
        <v>1010.880893</v>
      </c>
      <c r="BD25" s="3">
        <v>1010.8536</v>
      </c>
      <c r="BE25" s="3">
        <v>1008.814363</v>
      </c>
      <c r="BF25" s="3">
        <v>1015.711104</v>
      </c>
      <c r="BG25" s="3">
        <v>1009.491986</v>
      </c>
      <c r="BH25" s="3">
        <v>1010.8536</v>
      </c>
      <c r="BI25" s="3">
        <v>1008.881605</v>
      </c>
      <c r="BJ25" s="3">
        <v>1010.201146</v>
      </c>
      <c r="BK25" s="3">
        <v>1008.067166</v>
      </c>
      <c r="BL25" s="3">
        <v>799.54033100000004</v>
      </c>
      <c r="BM25" s="3">
        <v>1011.537596</v>
      </c>
      <c r="BN25" s="3">
        <v>1008.848011</v>
      </c>
      <c r="BO25" s="3">
        <v>926.7797468</v>
      </c>
      <c r="BP25" s="3">
        <v>1012.246763</v>
      </c>
      <c r="BQ25" s="3">
        <v>1005.471005</v>
      </c>
      <c r="BR25" s="3">
        <v>1012.911983</v>
      </c>
      <c r="BS25" s="3">
        <v>1012.246763</v>
      </c>
      <c r="BT25" s="3">
        <v>1008.848011</v>
      </c>
      <c r="BU25" s="3">
        <v>1008.780661</v>
      </c>
      <c r="BV25" s="3">
        <v>1010.908141</v>
      </c>
      <c r="BW25" s="3">
        <v>1012.932892</v>
      </c>
      <c r="BX25" s="3">
        <v>1010.8536</v>
      </c>
      <c r="BZ25">
        <f t="shared" si="0"/>
        <v>1001.5679997106669</v>
      </c>
      <c r="CA25">
        <f t="shared" si="1"/>
        <v>39.059265249354503</v>
      </c>
      <c r="CB25">
        <f t="shared" si="2"/>
        <v>-4.4620513109598461</v>
      </c>
      <c r="CD25">
        <f t="shared" si="3"/>
        <v>1004.2904360416669</v>
      </c>
      <c r="CE25">
        <f t="shared" si="4"/>
        <v>33.296648544549534</v>
      </c>
      <c r="CF25">
        <f t="shared" si="5"/>
        <v>-5.2944330537221536</v>
      </c>
      <c r="CH25">
        <f t="shared" si="6"/>
        <v>1001.5609213125001</v>
      </c>
      <c r="CI25">
        <f t="shared" si="7"/>
        <v>40.470564084832574</v>
      </c>
      <c r="CJ25">
        <f t="shared" si="8"/>
        <v>-4.2726427377742988</v>
      </c>
      <c r="CL25">
        <f t="shared" si="9"/>
        <v>998.76959944999987</v>
      </c>
      <c r="CM25">
        <f t="shared" si="10"/>
        <v>46.365988138722528</v>
      </c>
      <c r="CN25">
        <f t="shared" si="11"/>
        <v>-3.6519085297971774</v>
      </c>
      <c r="CP25">
        <f t="shared" si="12"/>
        <v>1010.8302917333334</v>
      </c>
      <c r="CQ25">
        <f t="shared" si="13"/>
        <v>1.5907904944254747</v>
      </c>
      <c r="CR25">
        <f t="shared" si="14"/>
        <v>-0.54110645968775095</v>
      </c>
      <c r="CT25">
        <f t="shared" si="15"/>
        <v>1010.9482902</v>
      </c>
      <c r="CU25">
        <f t="shared" si="16"/>
        <v>1.6864901197032611</v>
      </c>
      <c r="CV25">
        <f t="shared" si="17"/>
        <v>-0.97940801003414368</v>
      </c>
      <c r="CX25">
        <f t="shared" si="18"/>
        <v>1009.9183902000001</v>
      </c>
      <c r="CY25">
        <f t="shared" si="19"/>
        <v>1.7528774689718938</v>
      </c>
      <c r="CZ25">
        <f t="shared" si="20"/>
        <v>-0.97940801003414368</v>
      </c>
    </row>
    <row r="26" spans="1:104" x14ac:dyDescent="0.3">
      <c r="A26" s="2">
        <v>25</v>
      </c>
      <c r="B26" s="3">
        <v>1125.104628</v>
      </c>
      <c r="C26" s="3">
        <v>1130.2736299999999</v>
      </c>
      <c r="D26" s="3">
        <v>1129.5545589999999</v>
      </c>
      <c r="E26" s="3">
        <v>1127.3061070000001</v>
      </c>
      <c r="F26" s="3">
        <v>1126.605466</v>
      </c>
      <c r="G26" s="3">
        <v>1129.5545589999999</v>
      </c>
      <c r="H26" s="3">
        <v>1130.2975899999999</v>
      </c>
      <c r="I26" s="3">
        <v>1130.2975899999999</v>
      </c>
      <c r="J26" s="3">
        <v>1131.064541</v>
      </c>
      <c r="K26" s="3">
        <v>1128.813834</v>
      </c>
      <c r="L26" s="3">
        <v>1128.0754119999999</v>
      </c>
      <c r="M26" s="3">
        <v>1126.534447</v>
      </c>
      <c r="N26" s="3">
        <v>1128.1062460000001</v>
      </c>
      <c r="O26" s="3">
        <v>1128.7566300000001</v>
      </c>
      <c r="P26" s="3">
        <v>1131.0429320000001</v>
      </c>
      <c r="Q26" s="3">
        <v>1134.059798</v>
      </c>
      <c r="R26" s="3">
        <v>1128.813834</v>
      </c>
      <c r="S26" s="3">
        <v>926.66527570000005</v>
      </c>
      <c r="T26" s="3">
        <v>1131.0212859999999</v>
      </c>
      <c r="U26" s="3">
        <v>1128.785255</v>
      </c>
      <c r="V26" s="3">
        <v>1131.0212859999999</v>
      </c>
      <c r="W26" s="3">
        <v>1131.1605850000001</v>
      </c>
      <c r="X26" s="3">
        <v>1129.5282870000001</v>
      </c>
      <c r="Y26" s="3">
        <v>933.61135839999997</v>
      </c>
      <c r="Z26" s="3">
        <v>1130.2975899999999</v>
      </c>
      <c r="AA26" s="3">
        <v>1124.417739</v>
      </c>
      <c r="AB26" s="3">
        <v>1130.2975899999999</v>
      </c>
      <c r="AC26" s="3">
        <v>1125.8361600000001</v>
      </c>
      <c r="AD26" s="3">
        <v>1130.2975899999999</v>
      </c>
      <c r="AE26" s="3">
        <v>1128.044529</v>
      </c>
      <c r="AF26" s="3">
        <v>1126.6399260000001</v>
      </c>
      <c r="AG26" s="3">
        <v>1134.059798</v>
      </c>
      <c r="AH26" s="3">
        <v>1125.8361600000001</v>
      </c>
      <c r="AI26" s="3">
        <v>1129.5807870000001</v>
      </c>
      <c r="AJ26" s="3">
        <v>1128.044529</v>
      </c>
      <c r="AK26" s="3">
        <v>1124.3753859999999</v>
      </c>
      <c r="AL26" s="3">
        <v>1122.936813</v>
      </c>
      <c r="AM26" s="3">
        <v>1128.0754119999999</v>
      </c>
      <c r="AN26" s="3">
        <v>1126.4988530000001</v>
      </c>
      <c r="AO26" s="3">
        <v>1131.816836</v>
      </c>
      <c r="AP26" s="3">
        <v>1122.936813</v>
      </c>
      <c r="AQ26" s="3">
        <v>1128.044529</v>
      </c>
      <c r="AR26" s="3">
        <v>1122.936813</v>
      </c>
      <c r="AS26" s="3">
        <v>1126.605466</v>
      </c>
      <c r="AT26" s="3">
        <v>1123.648432</v>
      </c>
      <c r="AU26" s="3">
        <v>1127.3061070000001</v>
      </c>
      <c r="AV26" s="3">
        <v>1129.5545589999999</v>
      </c>
      <c r="AW26" s="3">
        <v>1131.0212859999999</v>
      </c>
      <c r="AX26" s="3">
        <v>1126.5699850000001</v>
      </c>
      <c r="AY26" s="3">
        <v>1127.3061070000001</v>
      </c>
      <c r="AZ26" s="3">
        <v>1129.5545589999999</v>
      </c>
      <c r="BA26" s="3">
        <v>1126.534447</v>
      </c>
      <c r="BB26" s="3">
        <v>1128.7279579999999</v>
      </c>
      <c r="BC26" s="3">
        <v>1128.813834</v>
      </c>
      <c r="BD26" s="3">
        <v>1128.785255</v>
      </c>
      <c r="BE26" s="3">
        <v>1126.5699850000001</v>
      </c>
      <c r="BF26" s="3">
        <v>1134.059798</v>
      </c>
      <c r="BG26" s="3">
        <v>1127.3061070000001</v>
      </c>
      <c r="BH26" s="3">
        <v>1128.785255</v>
      </c>
      <c r="BI26" s="3">
        <v>1126.640891</v>
      </c>
      <c r="BJ26" s="3">
        <v>1128.0754119999999</v>
      </c>
      <c r="BK26" s="3">
        <v>1125.76043</v>
      </c>
      <c r="BL26" s="3">
        <v>799.54033100000004</v>
      </c>
      <c r="BM26" s="3">
        <v>1129.5282870000001</v>
      </c>
      <c r="BN26" s="3">
        <v>1126.605466</v>
      </c>
      <c r="BO26" s="3">
        <v>1043.0958900000001</v>
      </c>
      <c r="BP26" s="3">
        <v>1130.2975899999999</v>
      </c>
      <c r="BQ26" s="3">
        <v>1122.936813</v>
      </c>
      <c r="BR26" s="3">
        <v>1131.0212859999999</v>
      </c>
      <c r="BS26" s="3">
        <v>1130.2975899999999</v>
      </c>
      <c r="BT26" s="3">
        <v>1126.605466</v>
      </c>
      <c r="BU26" s="3">
        <v>1126.534447</v>
      </c>
      <c r="BV26" s="3">
        <v>1128.8423660000001</v>
      </c>
      <c r="BW26" s="3">
        <v>1131.0429320000001</v>
      </c>
      <c r="BX26" s="3">
        <v>1128.785255</v>
      </c>
      <c r="BZ26">
        <f t="shared" si="0"/>
        <v>1117.5171810813329</v>
      </c>
      <c r="CA26">
        <f t="shared" si="1"/>
        <v>49.750868622604699</v>
      </c>
      <c r="CB26">
        <f t="shared" si="2"/>
        <v>-5.042103884528113</v>
      </c>
      <c r="CD26">
        <f t="shared" si="3"/>
        <v>1121.7469836683333</v>
      </c>
      <c r="CE26">
        <f t="shared" si="4"/>
        <v>35.676347185436796</v>
      </c>
      <c r="CF26">
        <f t="shared" si="5"/>
        <v>-5.2934012294289898</v>
      </c>
      <c r="CH26">
        <f t="shared" si="6"/>
        <v>1118.8277708524997</v>
      </c>
      <c r="CI26">
        <f t="shared" si="7"/>
        <v>43.363041327547556</v>
      </c>
      <c r="CJ26">
        <f t="shared" si="8"/>
        <v>-4.2721514472394624</v>
      </c>
      <c r="CL26">
        <f t="shared" si="9"/>
        <v>1115.8415444699999</v>
      </c>
      <c r="CM26">
        <f t="shared" si="10"/>
        <v>49.680019229571883</v>
      </c>
      <c r="CN26">
        <f t="shared" si="11"/>
        <v>-3.6517262364404575</v>
      </c>
      <c r="CP26">
        <f t="shared" si="12"/>
        <v>1128.7592113999999</v>
      </c>
      <c r="CQ26">
        <f t="shared" si="13"/>
        <v>1.7277033872847904</v>
      </c>
      <c r="CR26">
        <f t="shared" si="14"/>
        <v>-0.54118022260656273</v>
      </c>
      <c r="CT26">
        <f t="shared" si="15"/>
        <v>1128.8872504000001</v>
      </c>
      <c r="CU26">
        <f t="shared" si="16"/>
        <v>1.8317078519863534</v>
      </c>
      <c r="CV26">
        <f t="shared" si="17"/>
        <v>-0.97955054877229797</v>
      </c>
      <c r="CX26">
        <f t="shared" si="18"/>
        <v>1127.7688780000001</v>
      </c>
      <c r="CY26">
        <f t="shared" si="19"/>
        <v>1.9041193112800989</v>
      </c>
      <c r="CZ26">
        <f t="shared" si="20"/>
        <v>-0.97955054877229797</v>
      </c>
    </row>
    <row r="27" spans="1:104" x14ac:dyDescent="0.3">
      <c r="A27" s="2">
        <v>26</v>
      </c>
      <c r="B27" s="3">
        <v>1244.915919</v>
      </c>
      <c r="C27" s="3">
        <v>1250.4947890000001</v>
      </c>
      <c r="D27" s="3">
        <v>1249.7177280000001</v>
      </c>
      <c r="E27" s="3">
        <v>1247.2919830000001</v>
      </c>
      <c r="F27" s="3">
        <v>1246.5347979999999</v>
      </c>
      <c r="G27" s="3">
        <v>1249.7177280000001</v>
      </c>
      <c r="H27" s="3">
        <v>1250.519667</v>
      </c>
      <c r="I27" s="3">
        <v>1250.519667</v>
      </c>
      <c r="J27" s="3">
        <v>1251.346438</v>
      </c>
      <c r="K27" s="3">
        <v>1248.9182760000001</v>
      </c>
      <c r="L27" s="3">
        <v>1248.121306</v>
      </c>
      <c r="M27" s="3">
        <v>1246.460118</v>
      </c>
      <c r="N27" s="3">
        <v>1248.1536020000001</v>
      </c>
      <c r="O27" s="3">
        <v>1248.8585029999999</v>
      </c>
      <c r="P27" s="3">
        <v>1251.3240949999999</v>
      </c>
      <c r="Q27" s="3">
        <v>1254.579105</v>
      </c>
      <c r="R27" s="3">
        <v>1248.9182760000001</v>
      </c>
      <c r="S27" s="3">
        <v>1042.3290979999999</v>
      </c>
      <c r="T27" s="3">
        <v>1251.3017139999999</v>
      </c>
      <c r="U27" s="3">
        <v>1248.888414</v>
      </c>
      <c r="V27" s="3">
        <v>1251.3017139999999</v>
      </c>
      <c r="W27" s="3">
        <v>1251.4490330000001</v>
      </c>
      <c r="X27" s="3">
        <v>1249.6903560000001</v>
      </c>
      <c r="Y27" s="3">
        <v>1049.93767</v>
      </c>
      <c r="Z27" s="3">
        <v>1250.519667</v>
      </c>
      <c r="AA27" s="3">
        <v>1244.1735639999999</v>
      </c>
      <c r="AB27" s="3">
        <v>1250.519667</v>
      </c>
      <c r="AC27" s="3">
        <v>1245.705467</v>
      </c>
      <c r="AD27" s="3">
        <v>1250.519667</v>
      </c>
      <c r="AE27" s="3">
        <v>1248.0889569999999</v>
      </c>
      <c r="AF27" s="3">
        <v>1246.5719819999999</v>
      </c>
      <c r="AG27" s="3">
        <v>1254.579105</v>
      </c>
      <c r="AH27" s="3">
        <v>1245.705467</v>
      </c>
      <c r="AI27" s="3">
        <v>1249.745056</v>
      </c>
      <c r="AJ27" s="3">
        <v>1248.0889569999999</v>
      </c>
      <c r="AK27" s="3">
        <v>1244.1288380000001</v>
      </c>
      <c r="AL27" s="3">
        <v>1242.57512</v>
      </c>
      <c r="AM27" s="3">
        <v>1248.121306</v>
      </c>
      <c r="AN27" s="3">
        <v>1246.4226880000001</v>
      </c>
      <c r="AO27" s="3">
        <v>1252.158365</v>
      </c>
      <c r="AP27" s="3">
        <v>1242.57512</v>
      </c>
      <c r="AQ27" s="3">
        <v>1248.0889569999999</v>
      </c>
      <c r="AR27" s="3">
        <v>1242.57512</v>
      </c>
      <c r="AS27" s="3">
        <v>1246.5347979999999</v>
      </c>
      <c r="AT27" s="3">
        <v>1243.3442219999999</v>
      </c>
      <c r="AU27" s="3">
        <v>1247.2919830000001</v>
      </c>
      <c r="AV27" s="3">
        <v>1249.7177280000001</v>
      </c>
      <c r="AW27" s="3">
        <v>1251.3017139999999</v>
      </c>
      <c r="AX27" s="3">
        <v>1246.497488</v>
      </c>
      <c r="AY27" s="3">
        <v>1247.2919830000001</v>
      </c>
      <c r="AZ27" s="3">
        <v>1249.7177280000001</v>
      </c>
      <c r="BA27" s="3">
        <v>1246.460118</v>
      </c>
      <c r="BB27" s="3">
        <v>1248.828544</v>
      </c>
      <c r="BC27" s="3">
        <v>1248.9182760000001</v>
      </c>
      <c r="BD27" s="3">
        <v>1248.888414</v>
      </c>
      <c r="BE27" s="3">
        <v>1246.497488</v>
      </c>
      <c r="BF27" s="3">
        <v>1254.579105</v>
      </c>
      <c r="BG27" s="3">
        <v>1247.2919830000001</v>
      </c>
      <c r="BH27" s="3">
        <v>1248.888414</v>
      </c>
      <c r="BI27" s="3">
        <v>1246.5720490000001</v>
      </c>
      <c r="BJ27" s="3">
        <v>1248.121306</v>
      </c>
      <c r="BK27" s="3">
        <v>1245.6257069999999</v>
      </c>
      <c r="BL27" s="3">
        <v>799.54033100000004</v>
      </c>
      <c r="BM27" s="3">
        <v>1249.6903560000001</v>
      </c>
      <c r="BN27" s="3">
        <v>1246.5347979999999</v>
      </c>
      <c r="BO27" s="3">
        <v>1161.6960710000001</v>
      </c>
      <c r="BP27" s="3">
        <v>1250.519667</v>
      </c>
      <c r="BQ27" s="3">
        <v>1242.57512</v>
      </c>
      <c r="BR27" s="3">
        <v>1251.3017139999999</v>
      </c>
      <c r="BS27" s="3">
        <v>1250.519667</v>
      </c>
      <c r="BT27" s="3">
        <v>1246.5347979999999</v>
      </c>
      <c r="BU27" s="3">
        <v>1246.460118</v>
      </c>
      <c r="BV27" s="3">
        <v>1248.9480900000001</v>
      </c>
      <c r="BW27" s="3">
        <v>1251.3240949999999</v>
      </c>
      <c r="BX27" s="3">
        <v>1248.888414</v>
      </c>
      <c r="BZ27">
        <f t="shared" si="0"/>
        <v>1235.8540713866669</v>
      </c>
      <c r="CA27">
        <f t="shared" si="1"/>
        <v>61.05387134889569</v>
      </c>
      <c r="CB27">
        <f t="shared" si="2"/>
        <v>-5.7985553397544463</v>
      </c>
      <c r="CD27">
        <f t="shared" si="3"/>
        <v>1241.6795850333335</v>
      </c>
      <c r="CE27">
        <f t="shared" si="4"/>
        <v>36.421186037189607</v>
      </c>
      <c r="CF27">
        <f t="shared" si="5"/>
        <v>-5.2887624064545529</v>
      </c>
      <c r="CH27">
        <f t="shared" si="6"/>
        <v>1238.7228467500001</v>
      </c>
      <c r="CI27">
        <f t="shared" si="7"/>
        <v>44.268524116788967</v>
      </c>
      <c r="CJ27">
        <f t="shared" si="8"/>
        <v>-4.2698872807971888</v>
      </c>
      <c r="CL27">
        <f t="shared" si="9"/>
        <v>1235.6938995333335</v>
      </c>
      <c r="CM27">
        <f t="shared" si="10"/>
        <v>50.71806286250176</v>
      </c>
      <c r="CN27">
        <f t="shared" si="11"/>
        <v>-3.6508274745169778</v>
      </c>
      <c r="CP27">
        <f t="shared" si="12"/>
        <v>1248.8596411333335</v>
      </c>
      <c r="CQ27">
        <f t="shared" si="13"/>
        <v>1.8643241935557657</v>
      </c>
      <c r="CR27">
        <f t="shared" si="14"/>
        <v>-0.54124237878179271</v>
      </c>
      <c r="CT27">
        <f t="shared" si="15"/>
        <v>1248.9976993000002</v>
      </c>
      <c r="CU27">
        <f t="shared" si="16"/>
        <v>1.9766156544896842</v>
      </c>
      <c r="CV27">
        <f t="shared" si="17"/>
        <v>-0.97967091427712927</v>
      </c>
      <c r="CX27">
        <f t="shared" si="18"/>
        <v>1247.7910434</v>
      </c>
      <c r="CY27">
        <f t="shared" si="19"/>
        <v>2.055038097979788</v>
      </c>
      <c r="CZ27">
        <f t="shared" si="20"/>
        <v>-0.97967091427712927</v>
      </c>
    </row>
    <row r="28" spans="1:104" x14ac:dyDescent="0.3">
      <c r="A28" s="2">
        <v>27</v>
      </c>
      <c r="B28" s="3">
        <v>1366.7540349999999</v>
      </c>
      <c r="C28" s="3">
        <v>1372.741945</v>
      </c>
      <c r="D28" s="3">
        <v>1371.907013</v>
      </c>
      <c r="E28" s="3">
        <v>1369.3043319999999</v>
      </c>
      <c r="F28" s="3">
        <v>1368.4907169999999</v>
      </c>
      <c r="G28" s="3">
        <v>1371.907013</v>
      </c>
      <c r="H28" s="3">
        <v>1372.76774</v>
      </c>
      <c r="I28" s="3">
        <v>1372.76774</v>
      </c>
      <c r="J28" s="3">
        <v>1373.6542099999999</v>
      </c>
      <c r="K28" s="3">
        <v>1371.0489520000001</v>
      </c>
      <c r="L28" s="3">
        <v>1370.1935510000001</v>
      </c>
      <c r="M28" s="3">
        <v>1368.412382</v>
      </c>
      <c r="N28" s="3">
        <v>1370.227308</v>
      </c>
      <c r="O28" s="3">
        <v>1370.9866159999999</v>
      </c>
      <c r="P28" s="3">
        <v>1373.6311350000001</v>
      </c>
      <c r="Q28" s="3">
        <v>1377.1238089999999</v>
      </c>
      <c r="R28" s="3">
        <v>1371.0489520000001</v>
      </c>
      <c r="S28" s="3">
        <v>1160.2784099999999</v>
      </c>
      <c r="T28" s="3">
        <v>1373.608021</v>
      </c>
      <c r="U28" s="3">
        <v>1371.0178089999999</v>
      </c>
      <c r="V28" s="3">
        <v>1373.608021</v>
      </c>
      <c r="W28" s="3">
        <v>1373.763344</v>
      </c>
      <c r="X28" s="3">
        <v>1371.878543</v>
      </c>
      <c r="Y28" s="3">
        <v>1168.547998</v>
      </c>
      <c r="Z28" s="3">
        <v>1372.76774</v>
      </c>
      <c r="AA28" s="3">
        <v>1365.9563250000001</v>
      </c>
      <c r="AB28" s="3">
        <v>1372.76774</v>
      </c>
      <c r="AC28" s="3">
        <v>1367.6014829999999</v>
      </c>
      <c r="AD28" s="3">
        <v>1372.76774</v>
      </c>
      <c r="AE28" s="3">
        <v>1370.1597400000001</v>
      </c>
      <c r="AF28" s="3">
        <v>1368.53062</v>
      </c>
      <c r="AG28" s="3">
        <v>1377.1238089999999</v>
      </c>
      <c r="AH28" s="3">
        <v>1367.6014829999999</v>
      </c>
      <c r="AI28" s="3">
        <v>1371.935438</v>
      </c>
      <c r="AJ28" s="3">
        <v>1370.1597400000001</v>
      </c>
      <c r="AK28" s="3">
        <v>1365.909232</v>
      </c>
      <c r="AL28" s="3">
        <v>1364.240601</v>
      </c>
      <c r="AM28" s="3">
        <v>1370.1935510000001</v>
      </c>
      <c r="AN28" s="3">
        <v>1368.373122</v>
      </c>
      <c r="AO28" s="3">
        <v>1374.52565</v>
      </c>
      <c r="AP28" s="3">
        <v>1364.240601</v>
      </c>
      <c r="AQ28" s="3">
        <v>1370.1597400000001</v>
      </c>
      <c r="AR28" s="3">
        <v>1364.240601</v>
      </c>
      <c r="AS28" s="3">
        <v>1368.4907169999999</v>
      </c>
      <c r="AT28" s="3">
        <v>1365.0670709999999</v>
      </c>
      <c r="AU28" s="3">
        <v>1369.3043319999999</v>
      </c>
      <c r="AV28" s="3">
        <v>1371.907013</v>
      </c>
      <c r="AW28" s="3">
        <v>1373.608021</v>
      </c>
      <c r="AX28" s="3">
        <v>1368.451581</v>
      </c>
      <c r="AY28" s="3">
        <v>1369.3043319999999</v>
      </c>
      <c r="AZ28" s="3">
        <v>1371.907013</v>
      </c>
      <c r="BA28" s="3">
        <v>1368.412382</v>
      </c>
      <c r="BB28" s="3">
        <v>1370.9553719999999</v>
      </c>
      <c r="BC28" s="3">
        <v>1371.0489520000001</v>
      </c>
      <c r="BD28" s="3">
        <v>1371.0178089999999</v>
      </c>
      <c r="BE28" s="3">
        <v>1368.451581</v>
      </c>
      <c r="BF28" s="3">
        <v>1377.1238089999999</v>
      </c>
      <c r="BG28" s="3">
        <v>1369.3043319999999</v>
      </c>
      <c r="BH28" s="3">
        <v>1371.0178089999999</v>
      </c>
      <c r="BI28" s="3">
        <v>1368.52979</v>
      </c>
      <c r="BJ28" s="3">
        <v>1370.1935510000001</v>
      </c>
      <c r="BK28" s="3">
        <v>1367.517699</v>
      </c>
      <c r="BL28" s="3">
        <v>799.54033100000004</v>
      </c>
      <c r="BM28" s="3">
        <v>1371.878543</v>
      </c>
      <c r="BN28" s="3">
        <v>1368.4907169999999</v>
      </c>
      <c r="BO28" s="3">
        <v>1282.43066</v>
      </c>
      <c r="BP28" s="3">
        <v>1372.76774</v>
      </c>
      <c r="BQ28" s="3">
        <v>1364.240601</v>
      </c>
      <c r="BR28" s="3">
        <v>1373.608021</v>
      </c>
      <c r="BS28" s="3">
        <v>1372.76774</v>
      </c>
      <c r="BT28" s="3">
        <v>1368.4907169999999</v>
      </c>
      <c r="BU28" s="3">
        <v>1368.412382</v>
      </c>
      <c r="BV28" s="3">
        <v>1371.080044</v>
      </c>
      <c r="BW28" s="3">
        <v>1373.6311350000001</v>
      </c>
      <c r="BX28" s="3">
        <v>1371.0178089999999</v>
      </c>
      <c r="BZ28">
        <f t="shared" si="0"/>
        <v>1356.1985887733326</v>
      </c>
      <c r="CA28">
        <f t="shared" si="1"/>
        <v>73.393673521090506</v>
      </c>
      <c r="CB28">
        <f t="shared" si="2"/>
        <v>-6.4288691681948533</v>
      </c>
      <c r="CD28">
        <f t="shared" si="3"/>
        <v>1363.6471077999995</v>
      </c>
      <c r="CE28">
        <f t="shared" si="4"/>
        <v>37.120387658938299</v>
      </c>
      <c r="CF28">
        <f t="shared" si="5"/>
        <v>-5.2839660642261261</v>
      </c>
      <c r="CH28">
        <f t="shared" si="6"/>
        <v>1360.65709025</v>
      </c>
      <c r="CI28">
        <f t="shared" si="7"/>
        <v>45.118265195613745</v>
      </c>
      <c r="CJ28">
        <f t="shared" si="8"/>
        <v>-4.2675473003164264</v>
      </c>
      <c r="CL28">
        <f t="shared" si="9"/>
        <v>1357.5896788000002</v>
      </c>
      <c r="CM28">
        <f t="shared" si="10"/>
        <v>51.692013467890852</v>
      </c>
      <c r="CN28">
        <f t="shared" si="11"/>
        <v>-3.6499001471574428</v>
      </c>
      <c r="CP28">
        <f t="shared" si="12"/>
        <v>1370.9863125999998</v>
      </c>
      <c r="CQ28">
        <f t="shared" si="13"/>
        <v>2.0006696226146374</v>
      </c>
      <c r="CR28">
        <f t="shared" si="14"/>
        <v>-0.54129642245706466</v>
      </c>
      <c r="CT28">
        <f t="shared" si="15"/>
        <v>1371.1343697</v>
      </c>
      <c r="CU28">
        <f t="shared" si="16"/>
        <v>2.1212310516236803</v>
      </c>
      <c r="CV28">
        <f t="shared" si="17"/>
        <v>-0.97977484986557195</v>
      </c>
      <c r="CX28">
        <f t="shared" si="18"/>
        <v>1369.8396083999999</v>
      </c>
      <c r="CY28">
        <f t="shared" si="19"/>
        <v>2.2056523551992462</v>
      </c>
      <c r="CZ28">
        <f t="shared" si="20"/>
        <v>-0.97977484986557195</v>
      </c>
    </row>
    <row r="29" spans="1:104" x14ac:dyDescent="0.3">
      <c r="A29" s="2">
        <v>28</v>
      </c>
      <c r="B29" s="3">
        <v>1490.4794340000001</v>
      </c>
      <c r="C29" s="3">
        <v>1496.8756069999999</v>
      </c>
      <c r="D29" s="3">
        <v>1495.9829139999999</v>
      </c>
      <c r="E29" s="3">
        <v>1493.203632</v>
      </c>
      <c r="F29" s="3">
        <v>1492.333695</v>
      </c>
      <c r="G29" s="3">
        <v>1495.9829139999999</v>
      </c>
      <c r="H29" s="3">
        <v>1496.9023159999999</v>
      </c>
      <c r="I29" s="3">
        <v>1496.9023159999999</v>
      </c>
      <c r="J29" s="3">
        <v>1497.8483719999999</v>
      </c>
      <c r="K29" s="3">
        <v>1495.066354</v>
      </c>
      <c r="L29" s="3">
        <v>1494.152634</v>
      </c>
      <c r="M29" s="3">
        <v>1492.2517130000001</v>
      </c>
      <c r="N29" s="3">
        <v>1494.1878489999999</v>
      </c>
      <c r="O29" s="3">
        <v>1495.00146</v>
      </c>
      <c r="P29" s="3">
        <v>1497.824566</v>
      </c>
      <c r="Q29" s="3">
        <v>1501.5544520000001</v>
      </c>
      <c r="R29" s="3">
        <v>1495.066354</v>
      </c>
      <c r="S29" s="3">
        <v>1280.363499</v>
      </c>
      <c r="T29" s="3">
        <v>1497.80072</v>
      </c>
      <c r="U29" s="3">
        <v>1495.0339329999999</v>
      </c>
      <c r="V29" s="3">
        <v>1497.80072</v>
      </c>
      <c r="W29" s="3">
        <v>1497.9640320000001</v>
      </c>
      <c r="X29" s="3">
        <v>1495.9383640000001</v>
      </c>
      <c r="Y29" s="3">
        <v>1289.2927110000001</v>
      </c>
      <c r="Z29" s="3">
        <v>1496.9023159999999</v>
      </c>
      <c r="AA29" s="3">
        <v>1489.626475</v>
      </c>
      <c r="AB29" s="3">
        <v>1496.9023159999999</v>
      </c>
      <c r="AC29" s="3">
        <v>1491.3846719999999</v>
      </c>
      <c r="AD29" s="3">
        <v>1496.9023159999999</v>
      </c>
      <c r="AE29" s="3">
        <v>1494.1173630000001</v>
      </c>
      <c r="AF29" s="3">
        <v>1492.3763120000001</v>
      </c>
      <c r="AG29" s="3">
        <v>1501.5544520000001</v>
      </c>
      <c r="AH29" s="3">
        <v>1491.3846719999999</v>
      </c>
      <c r="AI29" s="3">
        <v>1496.0124330000001</v>
      </c>
      <c r="AJ29" s="3">
        <v>1494.1173630000001</v>
      </c>
      <c r="AK29" s="3">
        <v>1489.5770190000001</v>
      </c>
      <c r="AL29" s="3">
        <v>1487.7936930000001</v>
      </c>
      <c r="AM29" s="3">
        <v>1494.152634</v>
      </c>
      <c r="AN29" s="3">
        <v>1492.2106249999999</v>
      </c>
      <c r="AO29" s="3">
        <v>1498.7792119999999</v>
      </c>
      <c r="AP29" s="3">
        <v>1487.7936930000001</v>
      </c>
      <c r="AQ29" s="3">
        <v>1494.1173630000001</v>
      </c>
      <c r="AR29" s="3">
        <v>1487.7936930000001</v>
      </c>
      <c r="AS29" s="3">
        <v>1492.333695</v>
      </c>
      <c r="AT29" s="3">
        <v>1488.677422</v>
      </c>
      <c r="AU29" s="3">
        <v>1493.203632</v>
      </c>
      <c r="AV29" s="3">
        <v>1495.9829139999999</v>
      </c>
      <c r="AW29" s="3">
        <v>1497.80072</v>
      </c>
      <c r="AX29" s="3">
        <v>1492.292737</v>
      </c>
      <c r="AY29" s="3">
        <v>1493.203632</v>
      </c>
      <c r="AZ29" s="3">
        <v>1495.9829139999999</v>
      </c>
      <c r="BA29" s="3">
        <v>1492.2517130000001</v>
      </c>
      <c r="BB29" s="3">
        <v>1494.968934</v>
      </c>
      <c r="BC29" s="3">
        <v>1495.066354</v>
      </c>
      <c r="BD29" s="3">
        <v>1495.0339329999999</v>
      </c>
      <c r="BE29" s="3">
        <v>1492.292737</v>
      </c>
      <c r="BF29" s="3">
        <v>1501.5544520000001</v>
      </c>
      <c r="BG29" s="3">
        <v>1493.203632</v>
      </c>
      <c r="BH29" s="3">
        <v>1495.0339329999999</v>
      </c>
      <c r="BI29" s="3">
        <v>1492.374587</v>
      </c>
      <c r="BJ29" s="3">
        <v>1494.152634</v>
      </c>
      <c r="BK29" s="3">
        <v>1491.296873</v>
      </c>
      <c r="BL29" s="3">
        <v>799.54033100000004</v>
      </c>
      <c r="BM29" s="3">
        <v>1495.9533469999999</v>
      </c>
      <c r="BN29" s="3">
        <v>1492.333695</v>
      </c>
      <c r="BO29" s="3">
        <v>1405.155849</v>
      </c>
      <c r="BP29" s="3">
        <v>1496.9023159999999</v>
      </c>
      <c r="BQ29" s="3">
        <v>1487.7936930000001</v>
      </c>
      <c r="BR29" s="3">
        <v>1497.80072</v>
      </c>
      <c r="BS29" s="3">
        <v>1496.9023159999999</v>
      </c>
      <c r="BT29" s="3">
        <v>1492.333695</v>
      </c>
      <c r="BU29" s="3">
        <v>1492.2517130000001</v>
      </c>
      <c r="BV29" s="3">
        <v>1495.0987230000001</v>
      </c>
      <c r="BW29" s="3">
        <v>1497.824566</v>
      </c>
      <c r="BX29" s="3">
        <v>1495.0339329999999</v>
      </c>
      <c r="BZ29">
        <f t="shared" si="0"/>
        <v>1478.4125537066661</v>
      </c>
      <c r="CA29">
        <f t="shared" si="1"/>
        <v>86.425249477324257</v>
      </c>
      <c r="CB29">
        <f t="shared" si="2"/>
        <v>-6.9025689491579216</v>
      </c>
      <c r="CD29">
        <f t="shared" si="3"/>
        <v>1487.509452066666</v>
      </c>
      <c r="CE29">
        <f t="shared" si="4"/>
        <v>37.775719689780409</v>
      </c>
      <c r="CF29">
        <f t="shared" si="5"/>
        <v>-5.2790103486134949</v>
      </c>
      <c r="CH29">
        <f t="shared" si="6"/>
        <v>1484.4901108499996</v>
      </c>
      <c r="CI29">
        <f t="shared" si="7"/>
        <v>45.914385715264977</v>
      </c>
      <c r="CJ29">
        <f t="shared" si="8"/>
        <v>-4.2651305440677945</v>
      </c>
      <c r="CL29">
        <f t="shared" si="9"/>
        <v>1481.3882006333331</v>
      </c>
      <c r="CM29">
        <f t="shared" si="10"/>
        <v>52.604268219872417</v>
      </c>
      <c r="CN29">
        <f t="shared" si="11"/>
        <v>-3.6489438311564668</v>
      </c>
      <c r="CP29">
        <f t="shared" si="12"/>
        <v>1494.9997183999999</v>
      </c>
      <c r="CQ29">
        <f t="shared" si="13"/>
        <v>2.1367559658987556</v>
      </c>
      <c r="CR29">
        <f t="shared" si="14"/>
        <v>-0.54134342168217719</v>
      </c>
      <c r="CT29">
        <f t="shared" si="15"/>
        <v>1495.1577554</v>
      </c>
      <c r="CU29">
        <f t="shared" si="16"/>
        <v>2.2655716575549811</v>
      </c>
      <c r="CV29">
        <f t="shared" si="17"/>
        <v>-0.97986506334811807</v>
      </c>
      <c r="CX29">
        <f t="shared" si="18"/>
        <v>1493.7750564</v>
      </c>
      <c r="CY29">
        <f t="shared" si="19"/>
        <v>2.3559806764379023</v>
      </c>
      <c r="CZ29">
        <f t="shared" si="20"/>
        <v>-0.97986506334811807</v>
      </c>
    </row>
    <row r="30" spans="1:104" x14ac:dyDescent="0.3">
      <c r="A30" s="2">
        <v>29</v>
      </c>
      <c r="B30" s="3">
        <v>1615.9582519999999</v>
      </c>
      <c r="C30" s="3">
        <v>1622.761958</v>
      </c>
      <c r="D30" s="3">
        <v>1621.811606</v>
      </c>
      <c r="E30" s="3">
        <v>1618.856041</v>
      </c>
      <c r="F30" s="3">
        <v>1617.929881</v>
      </c>
      <c r="G30" s="3">
        <v>1621.811606</v>
      </c>
      <c r="H30" s="3">
        <v>1622.7895799999999</v>
      </c>
      <c r="I30" s="3">
        <v>1622.7895799999999</v>
      </c>
      <c r="J30" s="3">
        <v>1623.7951149999999</v>
      </c>
      <c r="K30" s="3">
        <v>1620.7624579999999</v>
      </c>
      <c r="L30" s="3">
        <v>1619.864718</v>
      </c>
      <c r="M30" s="3">
        <v>1617.844259</v>
      </c>
      <c r="N30" s="3">
        <v>1619.901388</v>
      </c>
      <c r="O30" s="3">
        <v>1620.7692050000001</v>
      </c>
      <c r="P30" s="3">
        <v>1623.770579</v>
      </c>
      <c r="Q30" s="3">
        <v>1627.7372519999999</v>
      </c>
      <c r="R30" s="3">
        <v>1620.836654</v>
      </c>
      <c r="S30" s="3">
        <v>1402.4404810000001</v>
      </c>
      <c r="T30" s="3">
        <v>1623.7460020000001</v>
      </c>
      <c r="U30" s="3">
        <v>1620.8029570000001</v>
      </c>
      <c r="V30" s="3">
        <v>1623.7460020000001</v>
      </c>
      <c r="W30" s="3">
        <v>1623.917289</v>
      </c>
      <c r="X30" s="3">
        <v>1621.69064</v>
      </c>
      <c r="Y30" s="3">
        <v>1412.0280049999999</v>
      </c>
      <c r="Z30" s="3">
        <v>1622.7895799999999</v>
      </c>
      <c r="AA30" s="3">
        <v>1615.0501429999999</v>
      </c>
      <c r="AB30" s="3">
        <v>1622.7895799999999</v>
      </c>
      <c r="AC30" s="3">
        <v>1616.9211760000001</v>
      </c>
      <c r="AD30" s="3">
        <v>1622.7895799999999</v>
      </c>
      <c r="AE30" s="3">
        <v>1619.82799</v>
      </c>
      <c r="AF30" s="3">
        <v>1617.975207</v>
      </c>
      <c r="AG30" s="3">
        <v>1627.7372519999999</v>
      </c>
      <c r="AH30" s="3">
        <v>1616.9211760000001</v>
      </c>
      <c r="AI30" s="3">
        <v>1621.842218</v>
      </c>
      <c r="AJ30" s="3">
        <v>1619.827957</v>
      </c>
      <c r="AK30" s="3">
        <v>1614.998327</v>
      </c>
      <c r="AL30" s="3">
        <v>1613.100512</v>
      </c>
      <c r="AM30" s="3">
        <v>1619.864718</v>
      </c>
      <c r="AN30" s="3">
        <v>1617.801346</v>
      </c>
      <c r="AO30" s="3">
        <v>1624.785247</v>
      </c>
      <c r="AP30" s="3">
        <v>1613.100512</v>
      </c>
      <c r="AQ30" s="3">
        <v>1619.82799</v>
      </c>
      <c r="AR30" s="3">
        <v>1613.100512</v>
      </c>
      <c r="AS30" s="3">
        <v>1617.929881</v>
      </c>
      <c r="AT30" s="3">
        <v>1614.041397</v>
      </c>
      <c r="AU30" s="3">
        <v>1618.856041</v>
      </c>
      <c r="AV30" s="3">
        <v>1621.811606</v>
      </c>
      <c r="AW30" s="3">
        <v>1623.7460020000001</v>
      </c>
      <c r="AX30" s="3">
        <v>1617.8871039999999</v>
      </c>
      <c r="AY30" s="3">
        <v>1618.856041</v>
      </c>
      <c r="AZ30" s="3">
        <v>1621.811606</v>
      </c>
      <c r="BA30" s="3">
        <v>1617.844259</v>
      </c>
      <c r="BB30" s="3">
        <v>1620.7353989999999</v>
      </c>
      <c r="BC30" s="3">
        <v>1620.836654</v>
      </c>
      <c r="BD30" s="3">
        <v>1620.8029570000001</v>
      </c>
      <c r="BE30" s="3">
        <v>1617.8871039999999</v>
      </c>
      <c r="BF30" s="3">
        <v>1627.7372519999999</v>
      </c>
      <c r="BG30" s="3">
        <v>1618.856041</v>
      </c>
      <c r="BH30" s="3">
        <v>1620.8029570000001</v>
      </c>
      <c r="BI30" s="3">
        <v>1617.9725900000001</v>
      </c>
      <c r="BJ30" s="3">
        <v>1619.864718</v>
      </c>
      <c r="BK30" s="3">
        <v>1616.829369</v>
      </c>
      <c r="BL30" s="3">
        <v>799.54033100000004</v>
      </c>
      <c r="BM30" s="3">
        <v>1621.7809440000001</v>
      </c>
      <c r="BN30" s="3">
        <v>1617.929881</v>
      </c>
      <c r="BO30" s="3">
        <v>1529.733573</v>
      </c>
      <c r="BP30" s="3">
        <v>1622.7895799999999</v>
      </c>
      <c r="BQ30" s="3">
        <v>1613.100512</v>
      </c>
      <c r="BR30" s="3">
        <v>1623.7460020000001</v>
      </c>
      <c r="BS30" s="3">
        <v>1622.7895799999999</v>
      </c>
      <c r="BT30" s="3">
        <v>1617.929881</v>
      </c>
      <c r="BU30" s="3">
        <v>1617.844259</v>
      </c>
      <c r="BV30" s="3">
        <v>1620.8702960000001</v>
      </c>
      <c r="BW30" s="3">
        <v>1623.770579</v>
      </c>
      <c r="BX30" s="3">
        <v>1620.8029570000001</v>
      </c>
      <c r="BZ30">
        <f t="shared" si="0"/>
        <v>1602.3619984533339</v>
      </c>
      <c r="CA30">
        <f t="shared" si="1"/>
        <v>99.956076575902216</v>
      </c>
      <c r="CB30">
        <f t="shared" si="2"/>
        <v>-7.2520379094624774</v>
      </c>
      <c r="CD30">
        <f t="shared" si="3"/>
        <v>1613.1304570333339</v>
      </c>
      <c r="CE30">
        <f t="shared" si="4"/>
        <v>38.388564448334947</v>
      </c>
      <c r="CF30">
        <f t="shared" si="5"/>
        <v>-5.2739074139776791</v>
      </c>
      <c r="CH30">
        <f t="shared" si="6"/>
        <v>1610.0845879249996</v>
      </c>
      <c r="CI30">
        <f t="shared" si="7"/>
        <v>46.658360581172893</v>
      </c>
      <c r="CJ30">
        <f t="shared" si="8"/>
        <v>-4.2626392218029316</v>
      </c>
      <c r="CL30">
        <f t="shared" si="9"/>
        <v>1606.9509852333329</v>
      </c>
      <c r="CM30">
        <f t="shared" si="10"/>
        <v>53.456268339284442</v>
      </c>
      <c r="CN30">
        <f t="shared" si="11"/>
        <v>-3.6479545774752178</v>
      </c>
      <c r="CP30">
        <f t="shared" si="12"/>
        <v>1620.7610817333332</v>
      </c>
      <c r="CQ30">
        <f t="shared" si="13"/>
        <v>2.2725208562824446</v>
      </c>
      <c r="CR30">
        <f t="shared" si="14"/>
        <v>-0.53416384528680783</v>
      </c>
      <c r="CT30">
        <f t="shared" si="15"/>
        <v>1620.9266076999997</v>
      </c>
      <c r="CU30">
        <f t="shared" si="16"/>
        <v>2.4100568722828437</v>
      </c>
      <c r="CV30">
        <f t="shared" si="17"/>
        <v>-0.96853574254113062</v>
      </c>
      <c r="CX30">
        <f t="shared" si="18"/>
        <v>1619.4635475999999</v>
      </c>
      <c r="CY30">
        <f t="shared" si="19"/>
        <v>2.5060400702709469</v>
      </c>
      <c r="CZ30">
        <f t="shared" si="20"/>
        <v>-0.96853574254113062</v>
      </c>
    </row>
    <row r="31" spans="1:104" x14ac:dyDescent="0.3">
      <c r="A31" s="2">
        <v>30</v>
      </c>
      <c r="B31" s="3">
        <v>1743.062224</v>
      </c>
      <c r="C31" s="3">
        <v>1750.27278</v>
      </c>
      <c r="D31" s="3">
        <v>1749.264866</v>
      </c>
      <c r="E31" s="3">
        <v>1746.133313</v>
      </c>
      <c r="F31" s="3">
        <v>1745.1510249999999</v>
      </c>
      <c r="G31" s="3">
        <v>1749.264866</v>
      </c>
      <c r="H31" s="3">
        <v>1750.3013120000001</v>
      </c>
      <c r="I31" s="3">
        <v>1750.3013120000001</v>
      </c>
      <c r="J31" s="3">
        <v>1751.366227</v>
      </c>
      <c r="K31" s="3">
        <v>1748.0830169999999</v>
      </c>
      <c r="L31" s="3">
        <v>1747.201566</v>
      </c>
      <c r="M31" s="3">
        <v>1745.0617689999999</v>
      </c>
      <c r="N31" s="3">
        <v>1747.2396879999999</v>
      </c>
      <c r="O31" s="3">
        <v>1748.1616200000001</v>
      </c>
      <c r="P31" s="3">
        <v>1751.3409630000001</v>
      </c>
      <c r="Q31" s="3">
        <v>1755.544026</v>
      </c>
      <c r="R31" s="3">
        <v>1748.2316189999999</v>
      </c>
      <c r="S31" s="3">
        <v>1526.37121</v>
      </c>
      <c r="T31" s="3">
        <v>1751.315656</v>
      </c>
      <c r="U31" s="3">
        <v>1748.196647</v>
      </c>
      <c r="V31" s="3">
        <v>1751.315656</v>
      </c>
      <c r="W31" s="3">
        <v>1751.494905</v>
      </c>
      <c r="X31" s="3">
        <v>1749.0675120000001</v>
      </c>
      <c r="Y31" s="3">
        <v>1536.615814</v>
      </c>
      <c r="Z31" s="3">
        <v>1750.3013120000001</v>
      </c>
      <c r="AA31" s="3">
        <v>1742.099058</v>
      </c>
      <c r="AB31" s="3">
        <v>1750.3013120000001</v>
      </c>
      <c r="AC31" s="3">
        <v>1744.0827380000001</v>
      </c>
      <c r="AD31" s="3">
        <v>1750.3013120000001</v>
      </c>
      <c r="AE31" s="3">
        <v>1747.1633830000001</v>
      </c>
      <c r="AF31" s="3">
        <v>1745.1990559999999</v>
      </c>
      <c r="AG31" s="3">
        <v>1755.544026</v>
      </c>
      <c r="AH31" s="3">
        <v>1744.0827380000001</v>
      </c>
      <c r="AI31" s="3">
        <v>1749.296568</v>
      </c>
      <c r="AJ31" s="3">
        <v>1747.080404</v>
      </c>
      <c r="AK31" s="3">
        <v>1742.044887</v>
      </c>
      <c r="AL31" s="3">
        <v>1740.032774</v>
      </c>
      <c r="AM31" s="3">
        <v>1747.201566</v>
      </c>
      <c r="AN31" s="3">
        <v>1745.017034</v>
      </c>
      <c r="AO31" s="3">
        <v>1752.4155519999999</v>
      </c>
      <c r="AP31" s="3">
        <v>1740.032774</v>
      </c>
      <c r="AQ31" s="3">
        <v>1747.1633830000001</v>
      </c>
      <c r="AR31" s="3">
        <v>1740.032774</v>
      </c>
      <c r="AS31" s="3">
        <v>1745.1510249999999</v>
      </c>
      <c r="AT31" s="3">
        <v>1741.03072</v>
      </c>
      <c r="AU31" s="3">
        <v>1746.133313</v>
      </c>
      <c r="AV31" s="3">
        <v>1749.264866</v>
      </c>
      <c r="AW31" s="3">
        <v>1751.315656</v>
      </c>
      <c r="AX31" s="3">
        <v>1745.1064329999999</v>
      </c>
      <c r="AY31" s="3">
        <v>1746.133313</v>
      </c>
      <c r="AZ31" s="3">
        <v>1749.264866</v>
      </c>
      <c r="BA31" s="3">
        <v>1745.0617689999999</v>
      </c>
      <c r="BB31" s="3">
        <v>1748.126536</v>
      </c>
      <c r="BC31" s="3">
        <v>1748.2316189999999</v>
      </c>
      <c r="BD31" s="3">
        <v>1748.196647</v>
      </c>
      <c r="BE31" s="3">
        <v>1745.1064329999999</v>
      </c>
      <c r="BF31" s="3">
        <v>1755.544026</v>
      </c>
      <c r="BG31" s="3">
        <v>1746.133313</v>
      </c>
      <c r="BH31" s="3">
        <v>1748.1966159999999</v>
      </c>
      <c r="BI31" s="3">
        <v>1745.195547</v>
      </c>
      <c r="BJ31" s="3">
        <v>1747.201566</v>
      </c>
      <c r="BK31" s="3">
        <v>1743.98693</v>
      </c>
      <c r="BL31" s="3">
        <v>799.54033100000004</v>
      </c>
      <c r="BM31" s="3">
        <v>1749.233111</v>
      </c>
      <c r="BN31" s="3">
        <v>1745.1510249999999</v>
      </c>
      <c r="BO31" s="3">
        <v>1656.03142</v>
      </c>
      <c r="BP31" s="3">
        <v>1750.3013120000001</v>
      </c>
      <c r="BQ31" s="3">
        <v>1740.032774</v>
      </c>
      <c r="BR31" s="3">
        <v>1751.315656</v>
      </c>
      <c r="BS31" s="3">
        <v>1750.3013120000001</v>
      </c>
      <c r="BT31" s="3">
        <v>1745.1510249999999</v>
      </c>
      <c r="BU31" s="3">
        <v>1745.0617689999999</v>
      </c>
      <c r="BV31" s="3">
        <v>1748.266533</v>
      </c>
      <c r="BW31" s="3">
        <v>1751.3409630000001</v>
      </c>
      <c r="BX31" s="3">
        <v>1748.196647</v>
      </c>
      <c r="BZ31">
        <f t="shared" si="0"/>
        <v>1727.9207642133331</v>
      </c>
      <c r="CA31">
        <f t="shared" si="1"/>
        <v>113.87092993229928</v>
      </c>
      <c r="CB31">
        <f t="shared" si="2"/>
        <v>-7.5119554749647488</v>
      </c>
      <c r="CD31">
        <f t="shared" si="3"/>
        <v>1740.3824156999997</v>
      </c>
      <c r="CE31">
        <f t="shared" si="4"/>
        <v>38.960930698716375</v>
      </c>
      <c r="CF31">
        <f t="shared" si="5"/>
        <v>-5.2686174598411757</v>
      </c>
      <c r="CH31">
        <f t="shared" si="6"/>
        <v>1737.313082825</v>
      </c>
      <c r="CI31">
        <f t="shared" si="7"/>
        <v>47.352720109099366</v>
      </c>
      <c r="CJ31">
        <f t="shared" si="8"/>
        <v>-4.26004567063569</v>
      </c>
      <c r="CL31">
        <f t="shared" si="9"/>
        <v>1734.1536235999999</v>
      </c>
      <c r="CM31">
        <f t="shared" si="10"/>
        <v>54.251680707954662</v>
      </c>
      <c r="CN31">
        <f t="shared" si="11"/>
        <v>-3.6469305263682839</v>
      </c>
      <c r="CP31">
        <f t="shared" si="12"/>
        <v>1748.1471031999999</v>
      </c>
      <c r="CQ31">
        <f t="shared" si="13"/>
        <v>2.4081929415596597</v>
      </c>
      <c r="CR31">
        <f t="shared" si="14"/>
        <v>-0.52768300887799957</v>
      </c>
      <c r="CT31">
        <f t="shared" si="15"/>
        <v>1748.3200941999999</v>
      </c>
      <c r="CU31">
        <f t="shared" si="16"/>
        <v>2.5544854387694649</v>
      </c>
      <c r="CV31">
        <f t="shared" si="17"/>
        <v>-0.9582852421065069</v>
      </c>
      <c r="CX31">
        <f t="shared" si="18"/>
        <v>1746.7768415999999</v>
      </c>
      <c r="CY31">
        <f t="shared" si="19"/>
        <v>2.6558480115275196</v>
      </c>
      <c r="CZ31">
        <f t="shared" si="20"/>
        <v>-0.9582852421065069</v>
      </c>
    </row>
    <row r="32" spans="1:104" x14ac:dyDescent="0.3">
      <c r="A32" s="2">
        <v>31</v>
      </c>
      <c r="B32" s="3">
        <v>1871.668615</v>
      </c>
      <c r="C32" s="3">
        <v>1879.2853789999999</v>
      </c>
      <c r="D32" s="3">
        <v>1878.219994</v>
      </c>
      <c r="E32" s="3">
        <v>1874.91273</v>
      </c>
      <c r="F32" s="3">
        <v>1873.8744039999999</v>
      </c>
      <c r="G32" s="3">
        <v>1878.219994</v>
      </c>
      <c r="H32" s="3">
        <v>1879.3148209999999</v>
      </c>
      <c r="I32" s="3">
        <v>1879.3148209999999</v>
      </c>
      <c r="J32" s="3">
        <v>1880.439022</v>
      </c>
      <c r="K32" s="3">
        <v>1876.905655</v>
      </c>
      <c r="L32" s="3">
        <v>1876.040465</v>
      </c>
      <c r="M32" s="3">
        <v>1873.781518</v>
      </c>
      <c r="N32" s="3">
        <v>1876.0800369999999</v>
      </c>
      <c r="O32" s="3">
        <v>1877.0559989999999</v>
      </c>
      <c r="P32" s="3">
        <v>1880.4130299999999</v>
      </c>
      <c r="Q32" s="3">
        <v>1884.8521109999999</v>
      </c>
      <c r="R32" s="3">
        <v>1877.1285439999999</v>
      </c>
      <c r="S32" s="3">
        <v>1652.0232020000001</v>
      </c>
      <c r="T32" s="3">
        <v>1880.3869950000001</v>
      </c>
      <c r="U32" s="3">
        <v>1877.0923009999999</v>
      </c>
      <c r="V32" s="3">
        <v>1880.3869950000001</v>
      </c>
      <c r="W32" s="3">
        <v>1880.5741929999999</v>
      </c>
      <c r="X32" s="3">
        <v>1877.9463760000001</v>
      </c>
      <c r="Y32" s="3">
        <v>1662.9237290000001</v>
      </c>
      <c r="Z32" s="3">
        <v>1879.3148209999999</v>
      </c>
      <c r="AA32" s="3">
        <v>1870.650478</v>
      </c>
      <c r="AB32" s="3">
        <v>1879.3148209999999</v>
      </c>
      <c r="AC32" s="3">
        <v>1872.7466280000001</v>
      </c>
      <c r="AD32" s="3">
        <v>1879.3148209999999</v>
      </c>
      <c r="AE32" s="3">
        <v>1876.0008290000001</v>
      </c>
      <c r="AF32" s="3">
        <v>1873.9251340000001</v>
      </c>
      <c r="AG32" s="3">
        <v>1884.8521109999999</v>
      </c>
      <c r="AH32" s="3">
        <v>1872.7466280000001</v>
      </c>
      <c r="AI32" s="3">
        <v>1878.252786</v>
      </c>
      <c r="AJ32" s="3">
        <v>1875.8347180000001</v>
      </c>
      <c r="AK32" s="3">
        <v>1870.5939550000001</v>
      </c>
      <c r="AL32" s="3">
        <v>1868.467725</v>
      </c>
      <c r="AM32" s="3">
        <v>1876.040465</v>
      </c>
      <c r="AN32" s="3">
        <v>1873.7349650000001</v>
      </c>
      <c r="AO32" s="3">
        <v>1881.547448</v>
      </c>
      <c r="AP32" s="3">
        <v>1868.467725</v>
      </c>
      <c r="AQ32" s="3">
        <v>1876.0008290000001</v>
      </c>
      <c r="AR32" s="3">
        <v>1868.467725</v>
      </c>
      <c r="AS32" s="3">
        <v>1873.8744039999999</v>
      </c>
      <c r="AT32" s="3">
        <v>1869.5226419999999</v>
      </c>
      <c r="AU32" s="3">
        <v>1874.91273</v>
      </c>
      <c r="AV32" s="3">
        <v>1878.219994</v>
      </c>
      <c r="AW32" s="3">
        <v>1880.3869950000001</v>
      </c>
      <c r="AX32" s="3">
        <v>1873.827998</v>
      </c>
      <c r="AY32" s="3">
        <v>1874.91273</v>
      </c>
      <c r="AZ32" s="3">
        <v>1878.219994</v>
      </c>
      <c r="BA32" s="3">
        <v>1873.781518</v>
      </c>
      <c r="BB32" s="3">
        <v>1877.0196390000001</v>
      </c>
      <c r="BC32" s="3">
        <v>1877.1285439999999</v>
      </c>
      <c r="BD32" s="3">
        <v>1877.0923009999999</v>
      </c>
      <c r="BE32" s="3">
        <v>1873.827998</v>
      </c>
      <c r="BF32" s="3">
        <v>1884.8521109999999</v>
      </c>
      <c r="BG32" s="3">
        <v>1874.91273</v>
      </c>
      <c r="BH32" s="3">
        <v>1876.96649</v>
      </c>
      <c r="BI32" s="3">
        <v>1873.9207349999999</v>
      </c>
      <c r="BJ32" s="3">
        <v>1876.040465</v>
      </c>
      <c r="BK32" s="3">
        <v>1872.6468239999999</v>
      </c>
      <c r="BL32" s="3">
        <v>799.54033100000004</v>
      </c>
      <c r="BM32" s="3">
        <v>1878.1871490000001</v>
      </c>
      <c r="BN32" s="3">
        <v>1873.8744039999999</v>
      </c>
      <c r="BO32" s="3">
        <v>1783.92256</v>
      </c>
      <c r="BP32" s="3">
        <v>1879.3148209999999</v>
      </c>
      <c r="BQ32" s="3">
        <v>1868.467725</v>
      </c>
      <c r="BR32" s="3">
        <v>1880.3869950000001</v>
      </c>
      <c r="BS32" s="3">
        <v>1879.3148209999999</v>
      </c>
      <c r="BT32" s="3">
        <v>1873.8744039999999</v>
      </c>
      <c r="BU32" s="3">
        <v>1873.781518</v>
      </c>
      <c r="BV32" s="3">
        <v>1877.164728</v>
      </c>
      <c r="BW32" s="3">
        <v>1880.4130299999999</v>
      </c>
      <c r="BX32" s="3">
        <v>1877.080404</v>
      </c>
      <c r="BZ32">
        <f t="shared" si="0"/>
        <v>1854.9667369866663</v>
      </c>
      <c r="CA32">
        <f t="shared" si="1"/>
        <v>128.09498971189609</v>
      </c>
      <c r="CB32">
        <f t="shared" si="2"/>
        <v>-7.7084982209912827</v>
      </c>
      <c r="CD32">
        <f t="shared" si="3"/>
        <v>1869.141584916666</v>
      </c>
      <c r="CE32">
        <f t="shared" si="4"/>
        <v>39.494398883528838</v>
      </c>
      <c r="CF32">
        <f t="shared" si="5"/>
        <v>-5.2631506138210682</v>
      </c>
      <c r="CH32">
        <f t="shared" si="6"/>
        <v>1866.0544815749995</v>
      </c>
      <c r="CI32">
        <f t="shared" si="7"/>
        <v>48.000030314925219</v>
      </c>
      <c r="CJ32">
        <f t="shared" si="8"/>
        <v>-4.257359008412374</v>
      </c>
      <c r="CL32">
        <f t="shared" si="9"/>
        <v>1862.8727776000001</v>
      </c>
      <c r="CM32">
        <f t="shared" si="10"/>
        <v>54.992942705106714</v>
      </c>
      <c r="CN32">
        <f t="shared" si="11"/>
        <v>-3.6458701214713161</v>
      </c>
      <c r="CP32">
        <f t="shared" si="12"/>
        <v>1877.0350989333333</v>
      </c>
      <c r="CQ32">
        <f t="shared" si="13"/>
        <v>2.5437649590537506</v>
      </c>
      <c r="CR32">
        <f t="shared" si="14"/>
        <v>-0.52183974712231862</v>
      </c>
      <c r="CT32">
        <f t="shared" si="15"/>
        <v>1877.2155434999997</v>
      </c>
      <c r="CU32">
        <f t="shared" si="16"/>
        <v>2.6988407907048164</v>
      </c>
      <c r="CV32">
        <f t="shared" si="17"/>
        <v>-0.94902318652041429</v>
      </c>
      <c r="CX32">
        <f t="shared" si="18"/>
        <v>1875.5922244000001</v>
      </c>
      <c r="CY32">
        <f t="shared" si="19"/>
        <v>2.8054195500937382</v>
      </c>
      <c r="CZ32">
        <f t="shared" si="20"/>
        <v>-0.94902318652041429</v>
      </c>
    </row>
    <row r="33" spans="1:104" x14ac:dyDescent="0.3">
      <c r="A33" s="2">
        <v>32</v>
      </c>
      <c r="B33" s="3">
        <v>2001.6601479999999</v>
      </c>
      <c r="C33" s="3">
        <v>2009.682521</v>
      </c>
      <c r="D33" s="3">
        <v>2008.5597499999999</v>
      </c>
      <c r="E33" s="3">
        <v>2005.0770339999999</v>
      </c>
      <c r="F33" s="3">
        <v>2003.982751</v>
      </c>
      <c r="G33" s="3">
        <v>2008.5597499999999</v>
      </c>
      <c r="H33" s="3">
        <v>2009.7128720000001</v>
      </c>
      <c r="I33" s="3">
        <v>2009.7128720000001</v>
      </c>
      <c r="J33" s="3">
        <v>2010.8962710000001</v>
      </c>
      <c r="K33" s="3">
        <v>2007.1131190000001</v>
      </c>
      <c r="L33" s="3">
        <v>2006.2641630000001</v>
      </c>
      <c r="M33" s="3">
        <v>2003.886242</v>
      </c>
      <c r="N33" s="3">
        <v>2006.3051829999999</v>
      </c>
      <c r="O33" s="3">
        <v>2007.335096</v>
      </c>
      <c r="P33" s="3">
        <v>2010.869553</v>
      </c>
      <c r="Q33" s="3">
        <v>2015.5443029999999</v>
      </c>
      <c r="R33" s="3">
        <v>2007.4101820000001</v>
      </c>
      <c r="S33" s="3">
        <v>1779.269554</v>
      </c>
      <c r="T33" s="3">
        <v>2010.842791</v>
      </c>
      <c r="U33" s="3">
        <v>2007.3726690000001</v>
      </c>
      <c r="V33" s="3">
        <v>2010.842791</v>
      </c>
      <c r="W33" s="3">
        <v>2011.037926</v>
      </c>
      <c r="X33" s="3">
        <v>2008.2099820000001</v>
      </c>
      <c r="Y33" s="3">
        <v>1790.8249209999999</v>
      </c>
      <c r="Z33" s="3">
        <v>2009.7128720000001</v>
      </c>
      <c r="AA33" s="3">
        <v>2000.5871199999999</v>
      </c>
      <c r="AB33" s="3">
        <v>2009.7128720000001</v>
      </c>
      <c r="AC33" s="3">
        <v>2002.7955750000001</v>
      </c>
      <c r="AD33" s="3">
        <v>2009.7128720000001</v>
      </c>
      <c r="AE33" s="3">
        <v>2006.2230770000001</v>
      </c>
      <c r="AF33" s="3">
        <v>2004.036177</v>
      </c>
      <c r="AG33" s="3">
        <v>2015.5443029999999</v>
      </c>
      <c r="AH33" s="3">
        <v>2002.7955750000001</v>
      </c>
      <c r="AI33" s="3">
        <v>2008.5936300000001</v>
      </c>
      <c r="AJ33" s="3">
        <v>2005.9739589999999</v>
      </c>
      <c r="AK33" s="3">
        <v>2000.528249</v>
      </c>
      <c r="AL33" s="3">
        <v>1998.2880700000001</v>
      </c>
      <c r="AM33" s="3">
        <v>2006.2641630000001</v>
      </c>
      <c r="AN33" s="3">
        <v>2003.8378729999999</v>
      </c>
      <c r="AO33" s="3">
        <v>2012.0637099999999</v>
      </c>
      <c r="AP33" s="3">
        <v>1998.2880700000001</v>
      </c>
      <c r="AQ33" s="3">
        <v>2006.2230770000001</v>
      </c>
      <c r="AR33" s="3">
        <v>1998.2880700000001</v>
      </c>
      <c r="AS33" s="3">
        <v>2003.982751</v>
      </c>
      <c r="AT33" s="3">
        <v>1999.399874</v>
      </c>
      <c r="AU33" s="3">
        <v>2005.0770070000001</v>
      </c>
      <c r="AV33" s="3">
        <v>2008.5597499999999</v>
      </c>
      <c r="AW33" s="3">
        <v>2010.842791</v>
      </c>
      <c r="AX33" s="3">
        <v>2003.9345350000001</v>
      </c>
      <c r="AY33" s="3">
        <v>2005.0770339999999</v>
      </c>
      <c r="AZ33" s="3">
        <v>2008.5597499999999</v>
      </c>
      <c r="BA33" s="3">
        <v>2003.886242</v>
      </c>
      <c r="BB33" s="3">
        <v>2007.297462</v>
      </c>
      <c r="BC33" s="3">
        <v>2007.4101820000001</v>
      </c>
      <c r="BD33" s="3">
        <v>2007.3726690000001</v>
      </c>
      <c r="BE33" s="3">
        <v>2003.9345350000001</v>
      </c>
      <c r="BF33" s="3">
        <v>2015.5443029999999</v>
      </c>
      <c r="BG33" s="3">
        <v>2005.0770339999999</v>
      </c>
      <c r="BH33" s="3">
        <v>2007.1201960000001</v>
      </c>
      <c r="BI33" s="3">
        <v>2004.03089</v>
      </c>
      <c r="BJ33" s="3">
        <v>2006.2641630000001</v>
      </c>
      <c r="BK33" s="3">
        <v>2002.6917820000001</v>
      </c>
      <c r="BL33" s="3">
        <v>799.54033100000004</v>
      </c>
      <c r="BM33" s="3">
        <v>2008.525815</v>
      </c>
      <c r="BN33" s="3">
        <v>2003.982751</v>
      </c>
      <c r="BO33" s="3">
        <v>1913.28567</v>
      </c>
      <c r="BP33" s="3">
        <v>2009.7128720000001</v>
      </c>
      <c r="BQ33" s="3">
        <v>1998.2880700000001</v>
      </c>
      <c r="BR33" s="3">
        <v>2010.842791</v>
      </c>
      <c r="BS33" s="3">
        <v>2009.7128720000001</v>
      </c>
      <c r="BT33" s="3">
        <v>2003.982751</v>
      </c>
      <c r="BU33" s="3">
        <v>2003.886242</v>
      </c>
      <c r="BV33" s="3">
        <v>2007.447635</v>
      </c>
      <c r="BW33" s="3">
        <v>2010.869553</v>
      </c>
      <c r="BX33" s="3">
        <v>2007.2777289999999</v>
      </c>
      <c r="BZ33">
        <f t="shared" si="0"/>
        <v>1983.3847971999999</v>
      </c>
      <c r="CA33">
        <f t="shared" si="1"/>
        <v>142.57662786445076</v>
      </c>
      <c r="CB33">
        <f t="shared" si="2"/>
        <v>-7.8598716966422932</v>
      </c>
      <c r="CD33">
        <f t="shared" si="3"/>
        <v>1999.2924793833331</v>
      </c>
      <c r="CE33">
        <f t="shared" si="4"/>
        <v>39.991123480771783</v>
      </c>
      <c r="CF33">
        <f t="shared" si="5"/>
        <v>-5.2574866050693334</v>
      </c>
      <c r="CH33">
        <f t="shared" si="6"/>
        <v>1996.1910635249999</v>
      </c>
      <c r="CI33">
        <f t="shared" si="7"/>
        <v>48.602395566831156</v>
      </c>
      <c r="CJ33">
        <f t="shared" si="8"/>
        <v>-4.2545754136763918</v>
      </c>
      <c r="CL33">
        <f t="shared" si="9"/>
        <v>1992.9905610666669</v>
      </c>
      <c r="CM33">
        <f t="shared" si="10"/>
        <v>55.682458402096628</v>
      </c>
      <c r="CN33">
        <f t="shared" si="11"/>
        <v>-3.6447717445493173</v>
      </c>
      <c r="CP33">
        <f t="shared" si="12"/>
        <v>2007.3078216666668</v>
      </c>
      <c r="CQ33">
        <f t="shared" si="13"/>
        <v>2.6792333914321884</v>
      </c>
      <c r="CR33">
        <f t="shared" si="14"/>
        <v>-0.51655232619038871</v>
      </c>
      <c r="CT33">
        <f t="shared" si="15"/>
        <v>2007.4957088000003</v>
      </c>
      <c r="CU33">
        <f t="shared" si="16"/>
        <v>2.8431139378135906</v>
      </c>
      <c r="CV33">
        <f t="shared" si="17"/>
        <v>-0.94062494644279893</v>
      </c>
      <c r="CX33">
        <f t="shared" si="18"/>
        <v>2005.7924407999999</v>
      </c>
      <c r="CY33">
        <f t="shared" si="19"/>
        <v>2.9547707869639726</v>
      </c>
      <c r="CZ33">
        <f t="shared" si="20"/>
        <v>-0.94062494644279893</v>
      </c>
    </row>
    <row r="34" spans="1:104" x14ac:dyDescent="0.3">
      <c r="A34" s="2">
        <v>33</v>
      </c>
      <c r="B34" s="3">
        <v>2132.9249410000002</v>
      </c>
      <c r="C34" s="3">
        <v>2141.3523660000001</v>
      </c>
      <c r="D34" s="3">
        <v>2140.1722880000002</v>
      </c>
      <c r="E34" s="3">
        <v>2136.5143619999999</v>
      </c>
      <c r="F34" s="3">
        <v>2135.3641990000001</v>
      </c>
      <c r="G34" s="3">
        <v>2140.1722880000002</v>
      </c>
      <c r="H34" s="3">
        <v>2141.3836240000001</v>
      </c>
      <c r="I34" s="3">
        <v>2141.3836240000001</v>
      </c>
      <c r="J34" s="3">
        <v>2142.6261399999999</v>
      </c>
      <c r="K34" s="3">
        <v>2138.5935490000002</v>
      </c>
      <c r="L34" s="3">
        <v>2137.7608030000001</v>
      </c>
      <c r="M34" s="3">
        <v>2135.2640710000001</v>
      </c>
      <c r="N34" s="3">
        <v>2137.803269</v>
      </c>
      <c r="O34" s="3">
        <v>2138.8870579999998</v>
      </c>
      <c r="P34" s="3">
        <v>2142.5986969999999</v>
      </c>
      <c r="Q34" s="3">
        <v>2147.508793</v>
      </c>
      <c r="R34" s="3">
        <v>2138.9646830000002</v>
      </c>
      <c r="S34" s="3">
        <v>1907.9888739999999</v>
      </c>
      <c r="T34" s="3">
        <v>2142.5712090000002</v>
      </c>
      <c r="U34" s="3">
        <v>2138.9259010000001</v>
      </c>
      <c r="V34" s="3">
        <v>2142.5712090000002</v>
      </c>
      <c r="W34" s="3">
        <v>2142.7742699999999</v>
      </c>
      <c r="X34" s="3">
        <v>2139.681771</v>
      </c>
      <c r="Y34" s="3">
        <v>1920.198067</v>
      </c>
      <c r="Z34" s="3">
        <v>2141.3836240000001</v>
      </c>
      <c r="AA34" s="3">
        <v>2131.7970999999998</v>
      </c>
      <c r="AB34" s="3">
        <v>2141.3835989999998</v>
      </c>
      <c r="AC34" s="3">
        <v>2134.1177029999999</v>
      </c>
      <c r="AD34" s="3">
        <v>2141.3836240000001</v>
      </c>
      <c r="AE34" s="3">
        <v>2137.718269</v>
      </c>
      <c r="AF34" s="3">
        <v>2135.4202919999998</v>
      </c>
      <c r="AG34" s="3">
        <v>2147.508793</v>
      </c>
      <c r="AH34" s="3">
        <v>2134.1177029999999</v>
      </c>
      <c r="AI34" s="3">
        <v>2140.2072539999999</v>
      </c>
      <c r="AJ34" s="3">
        <v>2137.3862600000002</v>
      </c>
      <c r="AK34" s="3">
        <v>2131.7358840000002</v>
      </c>
      <c r="AL34" s="3">
        <v>2129.3819119999998</v>
      </c>
      <c r="AM34" s="3">
        <v>2137.7608030000001</v>
      </c>
      <c r="AN34" s="3">
        <v>2135.2138880000002</v>
      </c>
      <c r="AO34" s="3">
        <v>2143.852511</v>
      </c>
      <c r="AP34" s="3">
        <v>2129.3819119999998</v>
      </c>
      <c r="AQ34" s="3">
        <v>2137.718269</v>
      </c>
      <c r="AR34" s="3">
        <v>2129.3819119999998</v>
      </c>
      <c r="AS34" s="3">
        <v>2135.3641990000001</v>
      </c>
      <c r="AT34" s="3">
        <v>2130.5505250000001</v>
      </c>
      <c r="AU34" s="3">
        <v>2136.4385069999998</v>
      </c>
      <c r="AV34" s="3">
        <v>2140.1722880000002</v>
      </c>
      <c r="AW34" s="3">
        <v>2142.5712090000002</v>
      </c>
      <c r="AX34" s="3">
        <v>2135.314175</v>
      </c>
      <c r="AY34" s="3">
        <v>2136.5143619999999</v>
      </c>
      <c r="AZ34" s="3">
        <v>2140.1722880000002</v>
      </c>
      <c r="BA34" s="3">
        <v>2135.2640710000001</v>
      </c>
      <c r="BB34" s="3">
        <v>2138.848152</v>
      </c>
      <c r="BC34" s="3">
        <v>2138.9646830000002</v>
      </c>
      <c r="BD34" s="3">
        <v>2138.9259010000001</v>
      </c>
      <c r="BE34" s="3">
        <v>2135.314175</v>
      </c>
      <c r="BF34" s="3">
        <v>2147.508793</v>
      </c>
      <c r="BG34" s="3">
        <v>2136.5143619999999</v>
      </c>
      <c r="BH34" s="3">
        <v>2138.5469440000002</v>
      </c>
      <c r="BI34" s="3">
        <v>2135.414143</v>
      </c>
      <c r="BJ34" s="3">
        <v>2137.7608030000001</v>
      </c>
      <c r="BK34" s="3">
        <v>2134.0099270000001</v>
      </c>
      <c r="BL34" s="3">
        <v>799.54033100000004</v>
      </c>
      <c r="BM34" s="3">
        <v>2140.1372649999998</v>
      </c>
      <c r="BN34" s="3">
        <v>2135.3641990000001</v>
      </c>
      <c r="BO34" s="3">
        <v>2044.0048690000001</v>
      </c>
      <c r="BP34" s="3">
        <v>2141.3836240000001</v>
      </c>
      <c r="BQ34" s="3">
        <v>2129.381887</v>
      </c>
      <c r="BR34" s="3">
        <v>2142.5712090000002</v>
      </c>
      <c r="BS34" s="3">
        <v>2141.3836240000001</v>
      </c>
      <c r="BT34" s="3">
        <v>2135.3641990000001</v>
      </c>
      <c r="BU34" s="3">
        <v>2135.2640710000001</v>
      </c>
      <c r="BV34" s="3">
        <v>2139.0034009999999</v>
      </c>
      <c r="BW34" s="3">
        <v>2142.5986969999999</v>
      </c>
      <c r="BX34" s="3">
        <v>2138.74775</v>
      </c>
      <c r="BZ34">
        <f t="shared" si="0"/>
        <v>2113.0633600133337</v>
      </c>
      <c r="CA34">
        <f t="shared" si="1"/>
        <v>157.27757079109455</v>
      </c>
      <c r="CB34">
        <f t="shared" si="2"/>
        <v>-7.9785604181453378</v>
      </c>
      <c r="CD34">
        <f t="shared" si="3"/>
        <v>2130.7206024166671</v>
      </c>
      <c r="CE34">
        <f t="shared" si="4"/>
        <v>40.452403726774016</v>
      </c>
      <c r="CF34">
        <f t="shared" si="5"/>
        <v>-5.2516088837176946</v>
      </c>
      <c r="CH34">
        <f t="shared" si="6"/>
        <v>2127.608881875</v>
      </c>
      <c r="CI34">
        <f t="shared" si="7"/>
        <v>49.161496370215751</v>
      </c>
      <c r="CJ34">
        <f t="shared" si="8"/>
        <v>-4.2516978788711608</v>
      </c>
      <c r="CL34">
        <f t="shared" si="9"/>
        <v>2124.3923325000005</v>
      </c>
      <c r="CM34">
        <f t="shared" si="10"/>
        <v>56.322017299670293</v>
      </c>
      <c r="CN34">
        <f t="shared" si="11"/>
        <v>-3.6436355622153052</v>
      </c>
      <c r="CP34">
        <f t="shared" si="12"/>
        <v>2138.8534186000006</v>
      </c>
      <c r="CQ34">
        <f t="shared" si="13"/>
        <v>2.814597375312192</v>
      </c>
      <c r="CR34">
        <f t="shared" si="14"/>
        <v>-0.51175068633095777</v>
      </c>
      <c r="CT34">
        <f t="shared" si="15"/>
        <v>2139.0487381000003</v>
      </c>
      <c r="CU34">
        <f t="shared" si="16"/>
        <v>2.9872997435444044</v>
      </c>
      <c r="CV34">
        <f t="shared" si="17"/>
        <v>-0.93298331877230545</v>
      </c>
      <c r="CX34">
        <f t="shared" si="18"/>
        <v>2137.2656311999999</v>
      </c>
      <c r="CY34">
        <f t="shared" si="19"/>
        <v>3.1039167615436636</v>
      </c>
      <c r="CZ34">
        <f t="shared" si="20"/>
        <v>-0.93298331877230545</v>
      </c>
    </row>
    <row r="35" spans="1:104" x14ac:dyDescent="0.3">
      <c r="A35" s="2">
        <v>34</v>
      </c>
      <c r="B35" s="3">
        <v>2265.356456</v>
      </c>
      <c r="C35" s="3">
        <v>2274.188412</v>
      </c>
      <c r="D35" s="3">
        <v>2272.9511000000002</v>
      </c>
      <c r="E35" s="3">
        <v>2269.1181879999999</v>
      </c>
      <c r="F35" s="3">
        <v>2267.9122179999999</v>
      </c>
      <c r="G35" s="3">
        <v>2272.9511000000002</v>
      </c>
      <c r="H35" s="3">
        <v>2274.2205760000002</v>
      </c>
      <c r="I35" s="3">
        <v>2274.2205760000002</v>
      </c>
      <c r="J35" s="3">
        <v>2275.5221329999999</v>
      </c>
      <c r="K35" s="3">
        <v>2271.240425</v>
      </c>
      <c r="L35" s="3">
        <v>2270.4238660000001</v>
      </c>
      <c r="M35" s="3">
        <v>2267.8084760000002</v>
      </c>
      <c r="N35" s="3">
        <v>2270.467776</v>
      </c>
      <c r="O35" s="3">
        <v>2271.605372</v>
      </c>
      <c r="P35" s="3">
        <v>2275.493966</v>
      </c>
      <c r="Q35" s="3">
        <v>2280.6391039999999</v>
      </c>
      <c r="R35" s="3">
        <v>2271.685532</v>
      </c>
      <c r="S35" s="3">
        <v>2038.0652150000001</v>
      </c>
      <c r="T35" s="3">
        <v>2275.4657520000001</v>
      </c>
      <c r="U35" s="3">
        <v>2271.6454840000001</v>
      </c>
      <c r="V35" s="3">
        <v>2275.4657520000001</v>
      </c>
      <c r="W35" s="3">
        <v>2275.6767300000001</v>
      </c>
      <c r="X35" s="3">
        <v>2272.319622</v>
      </c>
      <c r="Y35" s="3">
        <v>2050.9272860000001</v>
      </c>
      <c r="Z35" s="3">
        <v>2274.2205760000002</v>
      </c>
      <c r="AA35" s="3">
        <v>2264.1738700000001</v>
      </c>
      <c r="AB35" s="3">
        <v>2274.1414009999999</v>
      </c>
      <c r="AC35" s="3">
        <v>2266.606479</v>
      </c>
      <c r="AD35" s="3">
        <v>2274.2205760000002</v>
      </c>
      <c r="AE35" s="3">
        <v>2270.3798849999998</v>
      </c>
      <c r="AF35" s="3">
        <v>2267.8544689999999</v>
      </c>
      <c r="AG35" s="3">
        <v>2280.6391039999999</v>
      </c>
      <c r="AH35" s="3">
        <v>2266.606479</v>
      </c>
      <c r="AI35" s="3">
        <v>2272.9871509999998</v>
      </c>
      <c r="AJ35" s="3">
        <v>2269.965095</v>
      </c>
      <c r="AK35" s="3">
        <v>2264.1103119999998</v>
      </c>
      <c r="AL35" s="3">
        <v>2261.6426940000001</v>
      </c>
      <c r="AM35" s="3">
        <v>2270.4238660000001</v>
      </c>
      <c r="AN35" s="3">
        <v>2267.7564819999998</v>
      </c>
      <c r="AO35" s="3">
        <v>2276.8073599999998</v>
      </c>
      <c r="AP35" s="3">
        <v>2261.6426940000001</v>
      </c>
      <c r="AQ35" s="3">
        <v>2270.3798849999998</v>
      </c>
      <c r="AR35" s="3">
        <v>2261.6426940000001</v>
      </c>
      <c r="AS35" s="3">
        <v>2267.9122179999999</v>
      </c>
      <c r="AT35" s="3">
        <v>2262.8680420000001</v>
      </c>
      <c r="AU35" s="3">
        <v>2268.96621</v>
      </c>
      <c r="AV35" s="3">
        <v>2272.9511000000002</v>
      </c>
      <c r="AW35" s="3">
        <v>2275.4657520000001</v>
      </c>
      <c r="AX35" s="3">
        <v>2267.8603880000001</v>
      </c>
      <c r="AY35" s="3">
        <v>2269.1181879999999</v>
      </c>
      <c r="AZ35" s="3">
        <v>2272.9511000000002</v>
      </c>
      <c r="BA35" s="3">
        <v>2267.8084760000002</v>
      </c>
      <c r="BB35" s="3">
        <v>2271.5651950000001</v>
      </c>
      <c r="BC35" s="3">
        <v>2271.685532</v>
      </c>
      <c r="BD35" s="3">
        <v>2271.6454840000001</v>
      </c>
      <c r="BE35" s="3">
        <v>2267.8603880000001</v>
      </c>
      <c r="BF35" s="3">
        <v>2280.6391039999999</v>
      </c>
      <c r="BG35" s="3">
        <v>2269.1181879999999</v>
      </c>
      <c r="BH35" s="3">
        <v>2271.1402090000001</v>
      </c>
      <c r="BI35" s="3">
        <v>2267.963964</v>
      </c>
      <c r="BJ35" s="3">
        <v>2270.4238660000001</v>
      </c>
      <c r="BK35" s="3">
        <v>2266.4947240000001</v>
      </c>
      <c r="BL35" s="3">
        <v>799.54033100000004</v>
      </c>
      <c r="BM35" s="3">
        <v>2272.9149910000001</v>
      </c>
      <c r="BN35" s="3">
        <v>2267.9122179999999</v>
      </c>
      <c r="BO35" s="3">
        <v>2175.9696549999999</v>
      </c>
      <c r="BP35" s="3">
        <v>2274.2205760000002</v>
      </c>
      <c r="BQ35" s="3">
        <v>2261.5634749999999</v>
      </c>
      <c r="BR35" s="3">
        <v>2275.4657520000001</v>
      </c>
      <c r="BS35" s="3">
        <v>2274.2205760000002</v>
      </c>
      <c r="BT35" s="3">
        <v>2267.9122179999999</v>
      </c>
      <c r="BU35" s="3">
        <v>2267.8084760000002</v>
      </c>
      <c r="BV35" s="3">
        <v>2271.7255150000001</v>
      </c>
      <c r="BW35" s="3">
        <v>2275.493966</v>
      </c>
      <c r="BX35" s="3">
        <v>2271.3842319999999</v>
      </c>
      <c r="BZ35">
        <f t="shared" si="0"/>
        <v>2243.8952306400001</v>
      </c>
      <c r="CA35">
        <f t="shared" si="1"/>
        <v>172.16807290843894</v>
      </c>
      <c r="CB35">
        <f t="shared" si="2"/>
        <v>-8.073167274422536</v>
      </c>
      <c r="CD35">
        <f t="shared" si="3"/>
        <v>2263.3181954500005</v>
      </c>
      <c r="CE35">
        <f t="shared" si="4"/>
        <v>40.87979359088488</v>
      </c>
      <c r="CF35">
        <f t="shared" si="5"/>
        <v>-5.2454975436236868</v>
      </c>
      <c r="CH35">
        <f t="shared" si="6"/>
        <v>2260.1976729000003</v>
      </c>
      <c r="CI35">
        <f t="shared" si="7"/>
        <v>49.678780905111431</v>
      </c>
      <c r="CJ35">
        <f t="shared" si="8"/>
        <v>-4.2486803601244851</v>
      </c>
      <c r="CL35">
        <f t="shared" si="9"/>
        <v>2256.9704634666673</v>
      </c>
      <c r="CM35">
        <f t="shared" si="10"/>
        <v>56.913762424162229</v>
      </c>
      <c r="CN35">
        <f t="shared" si="11"/>
        <v>-3.6424768569249766</v>
      </c>
      <c r="CP35">
        <f t="shared" si="12"/>
        <v>2271.565376</v>
      </c>
      <c r="CQ35">
        <f t="shared" si="13"/>
        <v>2.9498580826883205</v>
      </c>
      <c r="CR35">
        <f t="shared" si="14"/>
        <v>-0.50737389749472028</v>
      </c>
      <c r="CT35">
        <f t="shared" si="15"/>
        <v>2271.7681183999998</v>
      </c>
      <c r="CU35">
        <f t="shared" si="16"/>
        <v>3.1313959873230925</v>
      </c>
      <c r="CV35">
        <f t="shared" si="17"/>
        <v>-0.92600530480253995</v>
      </c>
      <c r="CX35">
        <f t="shared" si="18"/>
        <v>2269.9052747999999</v>
      </c>
      <c r="CY35">
        <f t="shared" si="19"/>
        <v>3.2528710068791375</v>
      </c>
      <c r="CZ35">
        <f t="shared" si="20"/>
        <v>-0.92600530480253995</v>
      </c>
    </row>
    <row r="36" spans="1:104" x14ac:dyDescent="0.3">
      <c r="A36" s="2">
        <v>35</v>
      </c>
      <c r="B36" s="3">
        <v>2398.8534370000002</v>
      </c>
      <c r="C36" s="3">
        <v>2408.0894410000001</v>
      </c>
      <c r="D36" s="3">
        <v>2406.7949640000002</v>
      </c>
      <c r="E36" s="3">
        <v>2402.787276</v>
      </c>
      <c r="F36" s="3">
        <v>2401.525564</v>
      </c>
      <c r="G36" s="3">
        <v>2406.7949640000002</v>
      </c>
      <c r="H36" s="3">
        <v>2408.1225100000001</v>
      </c>
      <c r="I36" s="3">
        <v>2408.1225100000001</v>
      </c>
      <c r="J36" s="3">
        <v>2409.4830379999999</v>
      </c>
      <c r="K36" s="3">
        <v>2404.9525130000002</v>
      </c>
      <c r="L36" s="3">
        <v>2404.1521189999999</v>
      </c>
      <c r="M36" s="3">
        <v>2401.4182129999999</v>
      </c>
      <c r="N36" s="3">
        <v>2404.1974719999998</v>
      </c>
      <c r="O36" s="3">
        <v>2405.3888099999999</v>
      </c>
      <c r="P36" s="3">
        <v>2409.4541469999999</v>
      </c>
      <c r="Q36" s="3">
        <v>2414.8340469999998</v>
      </c>
      <c r="R36" s="3">
        <v>2405.4715019999999</v>
      </c>
      <c r="S36" s="3">
        <v>2169.3880140000001</v>
      </c>
      <c r="T36" s="3">
        <v>2409.425209</v>
      </c>
      <c r="U36" s="3">
        <v>2405.4301890000002</v>
      </c>
      <c r="V36" s="3">
        <v>2409.425209</v>
      </c>
      <c r="W36" s="3">
        <v>2409.6440929999999</v>
      </c>
      <c r="X36" s="3">
        <v>2406.0226980000002</v>
      </c>
      <c r="Y36" s="3">
        <v>2182.9020810000002</v>
      </c>
      <c r="Z36" s="3">
        <v>2408.1225100000001</v>
      </c>
      <c r="AA36" s="3">
        <v>2397.6161729999999</v>
      </c>
      <c r="AB36" s="3">
        <v>2407.963765</v>
      </c>
      <c r="AC36" s="3">
        <v>2400.1606539999998</v>
      </c>
      <c r="AD36" s="3">
        <v>2408.1225100000001</v>
      </c>
      <c r="AE36" s="3">
        <v>2404.1066930000002</v>
      </c>
      <c r="AF36" s="3">
        <v>2401.3434539999998</v>
      </c>
      <c r="AG36" s="3">
        <v>2414.8340469999998</v>
      </c>
      <c r="AH36" s="3">
        <v>2400.1606539999998</v>
      </c>
      <c r="AI36" s="3">
        <v>2406.8320979999999</v>
      </c>
      <c r="AJ36" s="3">
        <v>2403.6092239999998</v>
      </c>
      <c r="AK36" s="3">
        <v>2397.5502759999999</v>
      </c>
      <c r="AL36" s="3">
        <v>2394.9691480000001</v>
      </c>
      <c r="AM36" s="3">
        <v>2404.1521189999999</v>
      </c>
      <c r="AN36" s="3">
        <v>2401.364388</v>
      </c>
      <c r="AO36" s="3">
        <v>2410.8270499999999</v>
      </c>
      <c r="AP36" s="3">
        <v>2394.9691480000001</v>
      </c>
      <c r="AQ36" s="3">
        <v>2404.1066930000002</v>
      </c>
      <c r="AR36" s="3">
        <v>2394.9691480000001</v>
      </c>
      <c r="AS36" s="3">
        <v>2401.525564</v>
      </c>
      <c r="AT36" s="3">
        <v>2396.2511629999999</v>
      </c>
      <c r="AU36" s="3">
        <v>2402.5592670000001</v>
      </c>
      <c r="AV36" s="3">
        <v>2406.7949640000002</v>
      </c>
      <c r="AW36" s="3">
        <v>2409.425209</v>
      </c>
      <c r="AX36" s="3">
        <v>2401.471931</v>
      </c>
      <c r="AY36" s="3">
        <v>2402.787276</v>
      </c>
      <c r="AZ36" s="3">
        <v>2406.7949640000002</v>
      </c>
      <c r="BA36" s="3">
        <v>2401.4182129999999</v>
      </c>
      <c r="BB36" s="3">
        <v>2405.3473640000002</v>
      </c>
      <c r="BC36" s="3">
        <v>2405.4715019999999</v>
      </c>
      <c r="BD36" s="3">
        <v>2405.4301890000002</v>
      </c>
      <c r="BE36" s="3">
        <v>2401.471931</v>
      </c>
      <c r="BF36" s="3">
        <v>2414.8340469999998</v>
      </c>
      <c r="BG36" s="3">
        <v>2402.787276</v>
      </c>
      <c r="BH36" s="3">
        <v>2404.798753</v>
      </c>
      <c r="BI36" s="3">
        <v>2401.579111</v>
      </c>
      <c r="BJ36" s="3">
        <v>2404.1521189999999</v>
      </c>
      <c r="BK36" s="3">
        <v>2400.0449250000001</v>
      </c>
      <c r="BL36" s="3">
        <v>799.54033100000004</v>
      </c>
      <c r="BM36" s="3">
        <v>2406.7577700000002</v>
      </c>
      <c r="BN36" s="3">
        <v>2401.525564</v>
      </c>
      <c r="BO36" s="3">
        <v>2309.0748520000002</v>
      </c>
      <c r="BP36" s="3">
        <v>2408.1225100000001</v>
      </c>
      <c r="BQ36" s="3">
        <v>2394.8103169999999</v>
      </c>
      <c r="BR36" s="3">
        <v>2409.425209</v>
      </c>
      <c r="BS36" s="3">
        <v>2408.1225100000001</v>
      </c>
      <c r="BT36" s="3">
        <v>2401.525564</v>
      </c>
      <c r="BU36" s="3">
        <v>2401.4182129999999</v>
      </c>
      <c r="BV36" s="3">
        <v>2405.512749</v>
      </c>
      <c r="BW36" s="3">
        <v>2409.4541469999999</v>
      </c>
      <c r="BX36" s="3">
        <v>2405.0859390000001</v>
      </c>
      <c r="BZ36">
        <f t="shared" si="0"/>
        <v>2375.7837495333338</v>
      </c>
      <c r="CA36">
        <f t="shared" si="1"/>
        <v>187.22479873360291</v>
      </c>
      <c r="CB36">
        <f t="shared" si="2"/>
        <v>-8.1497022792822627</v>
      </c>
      <c r="CD36">
        <f t="shared" si="3"/>
        <v>2396.9868082666671</v>
      </c>
      <c r="CE36">
        <f t="shared" si="4"/>
        <v>41.275533126723502</v>
      </c>
      <c r="CF36">
        <f t="shared" si="5"/>
        <v>-5.239153480320172</v>
      </c>
      <c r="CH36">
        <f t="shared" si="6"/>
        <v>2393.8603695750003</v>
      </c>
      <c r="CI36">
        <f t="shared" si="7"/>
        <v>50.157270446051463</v>
      </c>
      <c r="CJ36">
        <f t="shared" si="8"/>
        <v>-4.2455428893294647</v>
      </c>
      <c r="CL36">
        <f t="shared" si="9"/>
        <v>2390.6257441666667</v>
      </c>
      <c r="CM36">
        <f t="shared" si="10"/>
        <v>57.46081345100756</v>
      </c>
      <c r="CN36">
        <f t="shared" si="11"/>
        <v>-3.64127446214802</v>
      </c>
      <c r="CP36">
        <f t="shared" si="12"/>
        <v>2405.3424651999999</v>
      </c>
      <c r="CQ36">
        <f t="shared" si="13"/>
        <v>3.0850182396109496</v>
      </c>
      <c r="CR36">
        <f t="shared" si="14"/>
        <v>-0.50337146213698969</v>
      </c>
      <c r="CT36">
        <f t="shared" si="15"/>
        <v>2405.5526217000001</v>
      </c>
      <c r="CU36">
        <f t="shared" si="16"/>
        <v>3.2754029009881549</v>
      </c>
      <c r="CV36">
        <f t="shared" si="17"/>
        <v>-0.91961283176329556</v>
      </c>
      <c r="CX36">
        <f t="shared" si="18"/>
        <v>2403.6101364000001</v>
      </c>
      <c r="CY36">
        <f t="shared" si="19"/>
        <v>3.4016474553366862</v>
      </c>
      <c r="CZ36">
        <f t="shared" si="20"/>
        <v>-0.91961283176329556</v>
      </c>
    </row>
    <row r="37" spans="1:104" x14ac:dyDescent="0.3">
      <c r="A37" s="2">
        <v>36</v>
      </c>
      <c r="B37" s="3">
        <v>2533.319872</v>
      </c>
      <c r="C37" s="3">
        <v>2542.9594729999999</v>
      </c>
      <c r="D37" s="3">
        <v>2541.6078950000001</v>
      </c>
      <c r="E37" s="3">
        <v>2537.4256249999999</v>
      </c>
      <c r="F37" s="3">
        <v>2536.1082339999998</v>
      </c>
      <c r="G37" s="3">
        <v>2541.6078950000001</v>
      </c>
      <c r="H37" s="3">
        <v>2542.9934469999998</v>
      </c>
      <c r="I37" s="3">
        <v>2542.9934469999998</v>
      </c>
      <c r="J37" s="3">
        <v>2544.412879</v>
      </c>
      <c r="K37" s="3">
        <v>2539.6338169999999</v>
      </c>
      <c r="L37" s="3">
        <v>2538.8495670000002</v>
      </c>
      <c r="M37" s="3">
        <v>2535.9972779999998</v>
      </c>
      <c r="N37" s="3">
        <v>2538.8963610000001</v>
      </c>
      <c r="O37" s="3">
        <v>2540.1413819999998</v>
      </c>
      <c r="P37" s="3">
        <v>2544.3832659999998</v>
      </c>
      <c r="Q37" s="3">
        <v>2549.9976660000002</v>
      </c>
      <c r="R37" s="3">
        <v>2540.226604</v>
      </c>
      <c r="S37" s="3">
        <v>2301.852034</v>
      </c>
      <c r="T37" s="3">
        <v>2544.3536039999999</v>
      </c>
      <c r="U37" s="3">
        <v>2540.1840269999998</v>
      </c>
      <c r="V37" s="3">
        <v>2544.3536039999999</v>
      </c>
      <c r="W37" s="3">
        <v>2544.5803860000001</v>
      </c>
      <c r="X37" s="3">
        <v>2540.6950029999998</v>
      </c>
      <c r="Y37" s="3">
        <v>2316.0172729999999</v>
      </c>
      <c r="Z37" s="3">
        <v>2542.9934469999998</v>
      </c>
      <c r="AA37" s="3">
        <v>2532.0279890000002</v>
      </c>
      <c r="AB37" s="3">
        <v>2542.7552230000001</v>
      </c>
      <c r="AC37" s="3">
        <v>2534.6842179999999</v>
      </c>
      <c r="AD37" s="3">
        <v>2542.9934469999998</v>
      </c>
      <c r="AE37" s="3">
        <v>2538.802698</v>
      </c>
      <c r="AF37" s="3">
        <v>2535.8018860000002</v>
      </c>
      <c r="AG37" s="3">
        <v>2549.9976660000002</v>
      </c>
      <c r="AH37" s="3">
        <v>2534.6842179999999</v>
      </c>
      <c r="AI37" s="3">
        <v>2541.646111</v>
      </c>
      <c r="AJ37" s="3">
        <v>2538.2226449999998</v>
      </c>
      <c r="AK37" s="3">
        <v>2531.9597560000002</v>
      </c>
      <c r="AL37" s="3">
        <v>2529.2652429999998</v>
      </c>
      <c r="AM37" s="3">
        <v>2538.8495670000002</v>
      </c>
      <c r="AN37" s="3">
        <v>2535.8756159999998</v>
      </c>
      <c r="AO37" s="3">
        <v>2545.8156119999999</v>
      </c>
      <c r="AP37" s="3">
        <v>2529.2652429999998</v>
      </c>
      <c r="AQ37" s="3">
        <v>2538.802698</v>
      </c>
      <c r="AR37" s="3">
        <v>2529.1843439999998</v>
      </c>
      <c r="AS37" s="3">
        <v>2536.1082339999998</v>
      </c>
      <c r="AT37" s="3">
        <v>2530.6038640000002</v>
      </c>
      <c r="AU37" s="3">
        <v>2537.1216730000001</v>
      </c>
      <c r="AV37" s="3">
        <v>2541.6078950000001</v>
      </c>
      <c r="AW37" s="3">
        <v>2544.3536039999999</v>
      </c>
      <c r="AX37" s="3">
        <v>2536.0527999999999</v>
      </c>
      <c r="AY37" s="3">
        <v>2537.4256249999999</v>
      </c>
      <c r="AZ37" s="3">
        <v>2541.6078950000001</v>
      </c>
      <c r="BA37" s="3">
        <v>2535.9972779999998</v>
      </c>
      <c r="BB37" s="3">
        <v>2540.0986680000001</v>
      </c>
      <c r="BC37" s="3">
        <v>2540.226604</v>
      </c>
      <c r="BD37" s="3">
        <v>2540.1840269999998</v>
      </c>
      <c r="BE37" s="3">
        <v>2536.0527999999999</v>
      </c>
      <c r="BF37" s="3">
        <v>2549.9976660000002</v>
      </c>
      <c r="BG37" s="3">
        <v>2537.4256249999999</v>
      </c>
      <c r="BH37" s="3">
        <v>2539.4265740000001</v>
      </c>
      <c r="BI37" s="3">
        <v>2536.1635799999999</v>
      </c>
      <c r="BJ37" s="3">
        <v>2538.8495670000002</v>
      </c>
      <c r="BK37" s="3">
        <v>2534.564519</v>
      </c>
      <c r="BL37" s="3">
        <v>799.54033100000004</v>
      </c>
      <c r="BM37" s="3">
        <v>2541.5696160000002</v>
      </c>
      <c r="BN37" s="3">
        <v>2536.1082339999998</v>
      </c>
      <c r="BO37" s="3">
        <v>2443.2205560000002</v>
      </c>
      <c r="BP37" s="3">
        <v>2542.9934469999998</v>
      </c>
      <c r="BQ37" s="3">
        <v>2529.0268940000001</v>
      </c>
      <c r="BR37" s="3">
        <v>2544.3536039999999</v>
      </c>
      <c r="BS37" s="3">
        <v>2542.9934469999998</v>
      </c>
      <c r="BT37" s="3">
        <v>2536.1082339999998</v>
      </c>
      <c r="BU37" s="3">
        <v>2535.9972779999998</v>
      </c>
      <c r="BV37" s="3">
        <v>2540.269112</v>
      </c>
      <c r="BW37" s="3">
        <v>2544.3832659999998</v>
      </c>
      <c r="BX37" s="3">
        <v>2539.7568740000002</v>
      </c>
      <c r="BZ37">
        <f t="shared" si="0"/>
        <v>2508.6321020933342</v>
      </c>
      <c r="CA37">
        <f t="shared" si="1"/>
        <v>202.4276599339486</v>
      </c>
      <c r="CB37">
        <f t="shared" si="2"/>
        <v>-8.2124466299528418</v>
      </c>
      <c r="CD37">
        <f t="shared" si="3"/>
        <v>2531.6278779666673</v>
      </c>
      <c r="CE37">
        <f t="shared" si="4"/>
        <v>41.641275503042472</v>
      </c>
      <c r="CF37">
        <f t="shared" si="5"/>
        <v>-5.2324080071948131</v>
      </c>
      <c r="CH37">
        <f t="shared" si="6"/>
        <v>2528.4991495250001</v>
      </c>
      <c r="CI37">
        <f t="shared" si="7"/>
        <v>50.598787205256436</v>
      </c>
      <c r="CJ37">
        <f t="shared" si="8"/>
        <v>-4.2422483399462134</v>
      </c>
      <c r="CL37">
        <f t="shared" si="9"/>
        <v>2525.2615887000002</v>
      </c>
      <c r="CM37">
        <f t="shared" si="10"/>
        <v>57.965481248549885</v>
      </c>
      <c r="CN37">
        <f t="shared" si="11"/>
        <v>-3.6400267744931538</v>
      </c>
      <c r="CP37">
        <f t="shared" si="12"/>
        <v>2540.0886958666665</v>
      </c>
      <c r="CQ37">
        <f t="shared" si="13"/>
        <v>3.2200811300504903</v>
      </c>
      <c r="CR37">
        <f t="shared" si="14"/>
        <v>-0.49969881322193066</v>
      </c>
      <c r="CT37">
        <f t="shared" si="15"/>
        <v>2540.3062583999999</v>
      </c>
      <c r="CU37">
        <f t="shared" si="16"/>
        <v>3.4193214429413681</v>
      </c>
      <c r="CV37">
        <f t="shared" si="17"/>
        <v>-0.91373784766053967</v>
      </c>
      <c r="CX37">
        <f t="shared" si="18"/>
        <v>2538.2842197999998</v>
      </c>
      <c r="CY37">
        <f t="shared" si="19"/>
        <v>3.5502579520637418</v>
      </c>
      <c r="CZ37">
        <f t="shared" si="20"/>
        <v>-0.91373784766053967</v>
      </c>
    </row>
    <row r="38" spans="1:104" x14ac:dyDescent="0.3">
      <c r="A38" s="2">
        <v>37</v>
      </c>
      <c r="B38" s="3">
        <v>2668.6649400000001</v>
      </c>
      <c r="C38" s="3">
        <v>2678.707723</v>
      </c>
      <c r="D38" s="3">
        <v>2677.2991010000001</v>
      </c>
      <c r="E38" s="3">
        <v>2672.9424300000001</v>
      </c>
      <c r="F38" s="3">
        <v>2671.569418</v>
      </c>
      <c r="G38" s="3">
        <v>2677.2991010000001</v>
      </c>
      <c r="H38" s="3">
        <v>2678.7425990000002</v>
      </c>
      <c r="I38" s="3">
        <v>2678.7425990000002</v>
      </c>
      <c r="J38" s="3">
        <v>2680.220875</v>
      </c>
      <c r="K38" s="3">
        <v>2675.1935349999999</v>
      </c>
      <c r="L38" s="3">
        <v>2674.4254110000002</v>
      </c>
      <c r="M38" s="3">
        <v>2671.4548599999998</v>
      </c>
      <c r="N38" s="3">
        <v>2674.4736440000001</v>
      </c>
      <c r="O38" s="3">
        <v>2675.7722920000001</v>
      </c>
      <c r="P38" s="3">
        <v>2680.1905400000001</v>
      </c>
      <c r="Q38" s="3">
        <v>2686.0391979999999</v>
      </c>
      <c r="R38" s="3">
        <v>2675.8600409999999</v>
      </c>
      <c r="S38" s="3">
        <v>2435.357313</v>
      </c>
      <c r="T38" s="3">
        <v>2680.160155</v>
      </c>
      <c r="U38" s="3">
        <v>2675.816202</v>
      </c>
      <c r="V38" s="3">
        <v>2680.160155</v>
      </c>
      <c r="W38" s="3">
        <v>2680.3948270000001</v>
      </c>
      <c r="X38" s="3">
        <v>2676.2457340000001</v>
      </c>
      <c r="Y38" s="3">
        <v>2450.1729599999999</v>
      </c>
      <c r="Z38" s="3">
        <v>2678.7425990000002</v>
      </c>
      <c r="AA38" s="3">
        <v>2667.3184959999999</v>
      </c>
      <c r="AB38" s="3">
        <v>2678.4249829999999</v>
      </c>
      <c r="AC38" s="3">
        <v>2670.0863559999998</v>
      </c>
      <c r="AD38" s="3">
        <v>2678.7425990000002</v>
      </c>
      <c r="AE38" s="3">
        <v>2674.377101</v>
      </c>
      <c r="AF38" s="3">
        <v>2671.0790040000002</v>
      </c>
      <c r="AG38" s="3">
        <v>2686.0391979999999</v>
      </c>
      <c r="AH38" s="3">
        <v>2670.0863559999998</v>
      </c>
      <c r="AI38" s="3">
        <v>2677.3383990000002</v>
      </c>
      <c r="AJ38" s="3">
        <v>2673.7145500000001</v>
      </c>
      <c r="AK38" s="3">
        <v>2667.2479290000001</v>
      </c>
      <c r="AL38" s="3">
        <v>2664.440149</v>
      </c>
      <c r="AM38" s="3">
        <v>2674.4254110000002</v>
      </c>
      <c r="AN38" s="3">
        <v>2671.264991</v>
      </c>
      <c r="AO38" s="3">
        <v>2681.6822670000001</v>
      </c>
      <c r="AP38" s="3">
        <v>2664.440149</v>
      </c>
      <c r="AQ38" s="3">
        <v>2674.377101</v>
      </c>
      <c r="AR38" s="3">
        <v>2664.277505</v>
      </c>
      <c r="AS38" s="3">
        <v>2671.569418</v>
      </c>
      <c r="AT38" s="3">
        <v>2665.8353160000001</v>
      </c>
      <c r="AU38" s="3">
        <v>2672.562617</v>
      </c>
      <c r="AV38" s="3">
        <v>2677.2991010000001</v>
      </c>
      <c r="AW38" s="3">
        <v>2680.160155</v>
      </c>
      <c r="AX38" s="3">
        <v>2671.5121840000002</v>
      </c>
      <c r="AY38" s="3">
        <v>2672.9424300000001</v>
      </c>
      <c r="AZ38" s="3">
        <v>2677.2991010000001</v>
      </c>
      <c r="BA38" s="3">
        <v>2671.4548599999998</v>
      </c>
      <c r="BB38" s="3">
        <v>2675.7283120000002</v>
      </c>
      <c r="BC38" s="3">
        <v>2675.8600409999999</v>
      </c>
      <c r="BD38" s="3">
        <v>2675.816202</v>
      </c>
      <c r="BE38" s="3">
        <v>2671.5121840000002</v>
      </c>
      <c r="BF38" s="3">
        <v>2686.0391979999999</v>
      </c>
      <c r="BG38" s="3">
        <v>2672.9424300000001</v>
      </c>
      <c r="BH38" s="3">
        <v>2674.9328679999999</v>
      </c>
      <c r="BI38" s="3">
        <v>2671.6265600000002</v>
      </c>
      <c r="BJ38" s="3">
        <v>2674.4254110000002</v>
      </c>
      <c r="BK38" s="3">
        <v>2669.9626929999999</v>
      </c>
      <c r="BL38" s="3">
        <v>799.54033100000004</v>
      </c>
      <c r="BM38" s="3">
        <v>2677.25974</v>
      </c>
      <c r="BN38" s="3">
        <v>2671.569418</v>
      </c>
      <c r="BO38" s="3">
        <v>2578.3120880000001</v>
      </c>
      <c r="BP38" s="3">
        <v>2678.7425990000002</v>
      </c>
      <c r="BQ38" s="3">
        <v>2664.0701349999999</v>
      </c>
      <c r="BR38" s="3">
        <v>2680.160155</v>
      </c>
      <c r="BS38" s="3">
        <v>2678.7425990000002</v>
      </c>
      <c r="BT38" s="3">
        <v>2671.569418</v>
      </c>
      <c r="BU38" s="3">
        <v>2671.4548599999998</v>
      </c>
      <c r="BV38" s="3">
        <v>2675.9038089999999</v>
      </c>
      <c r="BW38" s="3">
        <v>2680.1905400000001</v>
      </c>
      <c r="BX38" s="3">
        <v>2675.3062340000001</v>
      </c>
      <c r="BZ38">
        <f t="shared" si="0"/>
        <v>2642.3508507066672</v>
      </c>
      <c r="CA38">
        <f t="shared" si="1"/>
        <v>217.75971432818122</v>
      </c>
      <c r="CB38">
        <f t="shared" si="2"/>
        <v>-8.2645013346871909</v>
      </c>
      <c r="CD38">
        <f t="shared" si="3"/>
        <v>2667.1517295500012</v>
      </c>
      <c r="CE38">
        <f t="shared" si="4"/>
        <v>41.978644229979153</v>
      </c>
      <c r="CF38">
        <f t="shared" si="5"/>
        <v>-5.2253727152678948</v>
      </c>
      <c r="CH38">
        <f t="shared" si="6"/>
        <v>2664.0229010250009</v>
      </c>
      <c r="CI38">
        <f t="shared" si="7"/>
        <v>51.005373977809001</v>
      </c>
      <c r="CJ38">
        <f t="shared" si="8"/>
        <v>-4.2387913861565583</v>
      </c>
      <c r="CL38">
        <f t="shared" si="9"/>
        <v>2660.7865929000009</v>
      </c>
      <c r="CM38">
        <f t="shared" si="10"/>
        <v>58.430051096222435</v>
      </c>
      <c r="CN38">
        <f t="shared" si="11"/>
        <v>-3.6387323591198903</v>
      </c>
      <c r="CP38">
        <f t="shared" si="12"/>
        <v>2675.7132712000002</v>
      </c>
      <c r="CQ38">
        <f t="shared" si="13"/>
        <v>3.3550511498404654</v>
      </c>
      <c r="CR38">
        <f t="shared" si="14"/>
        <v>-0.49631882318547837</v>
      </c>
      <c r="CT38">
        <f t="shared" si="15"/>
        <v>2675.9382321000003</v>
      </c>
      <c r="CU38">
        <f t="shared" si="16"/>
        <v>3.5631545630957762</v>
      </c>
      <c r="CV38">
        <f t="shared" si="17"/>
        <v>-0.90832230649954138</v>
      </c>
      <c r="CX38">
        <f t="shared" si="18"/>
        <v>2673.8367224000003</v>
      </c>
      <c r="CY38">
        <f t="shared" si="19"/>
        <v>3.6987152836314405</v>
      </c>
      <c r="CZ38">
        <f t="shared" si="20"/>
        <v>-0.90832230649954138</v>
      </c>
    </row>
    <row r="39" spans="1:104" x14ac:dyDescent="0.3">
      <c r="A39" s="2">
        <v>38</v>
      </c>
      <c r="B39" s="3">
        <v>2804.8029799999999</v>
      </c>
      <c r="C39" s="3">
        <v>2815.2485569999999</v>
      </c>
      <c r="D39" s="3">
        <v>2813.782948</v>
      </c>
      <c r="E39" s="3">
        <v>2809.252043</v>
      </c>
      <c r="F39" s="3">
        <v>2807.8234619999998</v>
      </c>
      <c r="G39" s="3">
        <v>2813.782948</v>
      </c>
      <c r="H39" s="3">
        <v>2815.2843360000002</v>
      </c>
      <c r="I39" s="3">
        <v>2815.2843360000002</v>
      </c>
      <c r="J39" s="3">
        <v>2816.8213989999999</v>
      </c>
      <c r="K39" s="3">
        <v>2811.5460210000001</v>
      </c>
      <c r="L39" s="3">
        <v>2810.7940060000001</v>
      </c>
      <c r="M39" s="3">
        <v>2807.7053059999998</v>
      </c>
      <c r="N39" s="3">
        <v>2810.8436769999998</v>
      </c>
      <c r="O39" s="3">
        <v>2812.195901</v>
      </c>
      <c r="P39" s="3">
        <v>2816.7903430000001</v>
      </c>
      <c r="Q39" s="3">
        <v>2822.8730350000001</v>
      </c>
      <c r="R39" s="3">
        <v>2812.2861739999998</v>
      </c>
      <c r="S39" s="3">
        <v>2569.809119</v>
      </c>
      <c r="T39" s="3">
        <v>2816.7592359999999</v>
      </c>
      <c r="U39" s="3">
        <v>2812.241074</v>
      </c>
      <c r="V39" s="3">
        <v>2816.7592359999999</v>
      </c>
      <c r="W39" s="3">
        <v>2817.0017910000001</v>
      </c>
      <c r="X39" s="3">
        <v>2812.5892450000001</v>
      </c>
      <c r="Y39" s="3">
        <v>2585.2744640000001</v>
      </c>
      <c r="Z39" s="3">
        <v>2815.2843360000002</v>
      </c>
      <c r="AA39" s="3">
        <v>2803.3547910000002</v>
      </c>
      <c r="AB39" s="3">
        <v>2814.8874070000002</v>
      </c>
      <c r="AC39" s="3">
        <v>2806.2814119999998</v>
      </c>
      <c r="AD39" s="3">
        <v>2815.2843360000002</v>
      </c>
      <c r="AE39" s="3">
        <v>2810.7442550000001</v>
      </c>
      <c r="AF39" s="3">
        <v>2807.1487609999999</v>
      </c>
      <c r="AG39" s="3">
        <v>2822.8730350000001</v>
      </c>
      <c r="AH39" s="3">
        <v>2806.2814119999998</v>
      </c>
      <c r="AI39" s="3">
        <v>2813.8233260000002</v>
      </c>
      <c r="AJ39" s="3">
        <v>2809.9992900000002</v>
      </c>
      <c r="AK39" s="3">
        <v>2803.3291279999999</v>
      </c>
      <c r="AL39" s="3">
        <v>2800.4081900000001</v>
      </c>
      <c r="AM39" s="3">
        <v>2810.7940060000001</v>
      </c>
      <c r="AN39" s="3">
        <v>2807.4472999999998</v>
      </c>
      <c r="AO39" s="3">
        <v>2818.3413949999999</v>
      </c>
      <c r="AP39" s="3">
        <v>2800.4081900000001</v>
      </c>
      <c r="AQ39" s="3">
        <v>2810.7442550000001</v>
      </c>
      <c r="AR39" s="3">
        <v>2800.1638840000001</v>
      </c>
      <c r="AS39" s="3">
        <v>2807.8234619999998</v>
      </c>
      <c r="AT39" s="3">
        <v>2801.8598489999999</v>
      </c>
      <c r="AU39" s="3">
        <v>2808.7964449999999</v>
      </c>
      <c r="AV39" s="3">
        <v>2813.782948</v>
      </c>
      <c r="AW39" s="3">
        <v>2816.7592359999999</v>
      </c>
      <c r="AX39" s="3">
        <v>2807.7644310000001</v>
      </c>
      <c r="AY39" s="3">
        <v>2809.252043</v>
      </c>
      <c r="AZ39" s="3">
        <v>2813.782948</v>
      </c>
      <c r="BA39" s="3">
        <v>2807.7053059999998</v>
      </c>
      <c r="BB39" s="3">
        <v>2812.1506559999998</v>
      </c>
      <c r="BC39" s="3">
        <v>2812.2861739999998</v>
      </c>
      <c r="BD39" s="3">
        <v>2812.241074</v>
      </c>
      <c r="BE39" s="3">
        <v>2807.7644310000001</v>
      </c>
      <c r="BF39" s="3">
        <v>2822.8730350000001</v>
      </c>
      <c r="BG39" s="3">
        <v>2809.252043</v>
      </c>
      <c r="BH39" s="3">
        <v>2811.2319830000001</v>
      </c>
      <c r="BI39" s="3">
        <v>2807.8823990000001</v>
      </c>
      <c r="BJ39" s="3">
        <v>2810.7940060000001</v>
      </c>
      <c r="BK39" s="3">
        <v>2806.1537870000002</v>
      </c>
      <c r="BL39" s="3">
        <v>799.54033100000004</v>
      </c>
      <c r="BM39" s="3">
        <v>2813.742506</v>
      </c>
      <c r="BN39" s="3">
        <v>2807.8234619999998</v>
      </c>
      <c r="BO39" s="3">
        <v>2714.2599540000001</v>
      </c>
      <c r="BP39" s="3">
        <v>2815.2843360000002</v>
      </c>
      <c r="BQ39" s="3">
        <v>2799.906238</v>
      </c>
      <c r="BR39" s="3">
        <v>2816.7592359999999</v>
      </c>
      <c r="BS39" s="3">
        <v>2815.2843360000002</v>
      </c>
      <c r="BT39" s="3">
        <v>2807.8234619999998</v>
      </c>
      <c r="BU39" s="3">
        <v>2807.7053059999998</v>
      </c>
      <c r="BV39" s="3">
        <v>2812.3312019999998</v>
      </c>
      <c r="BW39" s="3">
        <v>2816.7903430000001</v>
      </c>
      <c r="BX39" s="3">
        <v>2811.6483750000002</v>
      </c>
      <c r="BZ39">
        <f t="shared" si="0"/>
        <v>2776.8560758533331</v>
      </c>
      <c r="CA39">
        <f t="shared" si="1"/>
        <v>233.20626107491501</v>
      </c>
      <c r="CB39">
        <f t="shared" si="2"/>
        <v>-8.3081489914074247</v>
      </c>
      <c r="CD39">
        <f t="shared" si="3"/>
        <v>2803.4726468166655</v>
      </c>
      <c r="CE39">
        <f t="shared" si="4"/>
        <v>42.289385083734274</v>
      </c>
      <c r="CF39">
        <f t="shared" si="5"/>
        <v>-5.2180177233503979</v>
      </c>
      <c r="CH39">
        <f t="shared" si="6"/>
        <v>2800.3458504249998</v>
      </c>
      <c r="CI39">
        <f t="shared" si="7"/>
        <v>51.379170817334568</v>
      </c>
      <c r="CJ39">
        <f t="shared" si="8"/>
        <v>-4.2351485213002382</v>
      </c>
      <c r="CL39">
        <f t="shared" si="9"/>
        <v>2797.1129391333329</v>
      </c>
      <c r="CM39">
        <f t="shared" si="10"/>
        <v>58.856623111804645</v>
      </c>
      <c r="CN39">
        <f t="shared" si="11"/>
        <v>-3.637337315083252</v>
      </c>
      <c r="CP39">
        <f t="shared" si="12"/>
        <v>2812.1305508666669</v>
      </c>
      <c r="CQ39">
        <f t="shared" si="13"/>
        <v>3.4899330118158427</v>
      </c>
      <c r="CR39">
        <f t="shared" si="14"/>
        <v>-0.49319903559234501</v>
      </c>
      <c r="CT39">
        <f t="shared" si="15"/>
        <v>2812.3629030000002</v>
      </c>
      <c r="CU39">
        <f t="shared" si="16"/>
        <v>3.7069055725860811</v>
      </c>
      <c r="CV39">
        <f t="shared" si="17"/>
        <v>-0.9033160878859775</v>
      </c>
      <c r="CX39">
        <f t="shared" si="18"/>
        <v>2810.181998</v>
      </c>
      <c r="CY39">
        <f t="shared" si="19"/>
        <v>3.847030127582229</v>
      </c>
      <c r="CZ39">
        <f t="shared" si="20"/>
        <v>-0.9033160878859775</v>
      </c>
    </row>
    <row r="40" spans="1:104" x14ac:dyDescent="0.3">
      <c r="A40" s="2">
        <v>39</v>
      </c>
      <c r="B40" s="3">
        <v>2941.653452</v>
      </c>
      <c r="C40" s="3">
        <v>2952.5014660000002</v>
      </c>
      <c r="D40" s="3">
        <v>2950.97892</v>
      </c>
      <c r="E40" s="3">
        <v>2946.2739350000002</v>
      </c>
      <c r="F40" s="3">
        <v>2944.789835</v>
      </c>
      <c r="G40" s="3">
        <v>2950.97892</v>
      </c>
      <c r="H40" s="3">
        <v>2952.5381459999999</v>
      </c>
      <c r="I40" s="3">
        <v>2952.5381459999999</v>
      </c>
      <c r="J40" s="3">
        <v>2954.133945</v>
      </c>
      <c r="K40" s="3">
        <v>2948.610752</v>
      </c>
      <c r="L40" s="3">
        <v>2947.8748270000001</v>
      </c>
      <c r="M40" s="3">
        <v>2944.6680839999999</v>
      </c>
      <c r="N40" s="3">
        <v>2947.9259350000002</v>
      </c>
      <c r="O40" s="3">
        <v>2949.3316869999999</v>
      </c>
      <c r="P40" s="3">
        <v>2954.1021679999999</v>
      </c>
      <c r="Q40" s="3">
        <v>2960.4186850000001</v>
      </c>
      <c r="R40" s="3">
        <v>2949.4244829999998</v>
      </c>
      <c r="S40" s="3">
        <v>2705.1179090000001</v>
      </c>
      <c r="T40" s="3">
        <v>2954.0703389999999</v>
      </c>
      <c r="U40" s="3">
        <v>2949.3781220000001</v>
      </c>
      <c r="V40" s="3">
        <v>2954.0703389999999</v>
      </c>
      <c r="W40" s="3">
        <v>2954.3207689999999</v>
      </c>
      <c r="X40" s="3">
        <v>2949.6450100000002</v>
      </c>
      <c r="Y40" s="3">
        <v>2721.232293</v>
      </c>
      <c r="Z40" s="3">
        <v>2952.5381459999999</v>
      </c>
      <c r="AA40" s="3">
        <v>2940.103239</v>
      </c>
      <c r="AB40" s="3">
        <v>2952.0619780000002</v>
      </c>
      <c r="AC40" s="3">
        <v>2943.1888490000001</v>
      </c>
      <c r="AD40" s="3">
        <v>2952.5381459999999</v>
      </c>
      <c r="AE40" s="3">
        <v>2947.8236379999998</v>
      </c>
      <c r="AF40" s="3">
        <v>2943.93102</v>
      </c>
      <c r="AG40" s="3">
        <v>2960.4186850000001</v>
      </c>
      <c r="AH40" s="3">
        <v>2943.1888490000001</v>
      </c>
      <c r="AI40" s="3">
        <v>2951.0203759999999</v>
      </c>
      <c r="AJ40" s="3">
        <v>2946.9963339999999</v>
      </c>
      <c r="AK40" s="3">
        <v>2940.122809</v>
      </c>
      <c r="AL40" s="3">
        <v>2937.0888129999998</v>
      </c>
      <c r="AM40" s="3">
        <v>2947.8748270000001</v>
      </c>
      <c r="AN40" s="3">
        <v>2944.3420030000002</v>
      </c>
      <c r="AO40" s="3">
        <v>2955.7124920000001</v>
      </c>
      <c r="AP40" s="3">
        <v>2937.0888129999998</v>
      </c>
      <c r="AQ40" s="3">
        <v>2947.8236379999998</v>
      </c>
      <c r="AR40" s="3">
        <v>2936.762921</v>
      </c>
      <c r="AS40" s="3">
        <v>2944.789835</v>
      </c>
      <c r="AT40" s="3">
        <v>2938.5969140000002</v>
      </c>
      <c r="AU40" s="3">
        <v>2945.7426220000002</v>
      </c>
      <c r="AV40" s="3">
        <v>2950.97892</v>
      </c>
      <c r="AW40" s="3">
        <v>2954.0703389999999</v>
      </c>
      <c r="AX40" s="3">
        <v>2944.7290079999998</v>
      </c>
      <c r="AY40" s="3">
        <v>2946.2372650000002</v>
      </c>
      <c r="AZ40" s="3">
        <v>2950.97892</v>
      </c>
      <c r="BA40" s="3">
        <v>2944.6680839999999</v>
      </c>
      <c r="BB40" s="3">
        <v>2949.2851780000001</v>
      </c>
      <c r="BC40" s="3">
        <v>2949.4244669999998</v>
      </c>
      <c r="BD40" s="3">
        <v>2949.3781220000001</v>
      </c>
      <c r="BE40" s="3">
        <v>2944.7290079999998</v>
      </c>
      <c r="BF40" s="3">
        <v>2960.4186850000001</v>
      </c>
      <c r="BG40" s="3">
        <v>2946.2739350000002</v>
      </c>
      <c r="BH40" s="3">
        <v>2948.243391</v>
      </c>
      <c r="BI40" s="3">
        <v>2944.8505660000001</v>
      </c>
      <c r="BJ40" s="3">
        <v>2947.8748270000001</v>
      </c>
      <c r="BK40" s="3">
        <v>2943.0572659999998</v>
      </c>
      <c r="BL40" s="3">
        <v>799.54033100000004</v>
      </c>
      <c r="BM40" s="3">
        <v>2950.9373959999998</v>
      </c>
      <c r="BN40" s="3">
        <v>2944.789835</v>
      </c>
      <c r="BO40" s="3">
        <v>2850.9798049999999</v>
      </c>
      <c r="BP40" s="3">
        <v>2952.5381459999999</v>
      </c>
      <c r="BQ40" s="3">
        <v>2936.4550469999999</v>
      </c>
      <c r="BR40" s="3">
        <v>2954.0703389999999</v>
      </c>
      <c r="BS40" s="3">
        <v>2952.5381459999999</v>
      </c>
      <c r="BT40" s="3">
        <v>2944.789835</v>
      </c>
      <c r="BU40" s="3">
        <v>2944.6680839999999</v>
      </c>
      <c r="BV40" s="3">
        <v>2949.4707680000001</v>
      </c>
      <c r="BW40" s="3">
        <v>2954.1021679999999</v>
      </c>
      <c r="BX40" s="3">
        <v>2948.7027680000001</v>
      </c>
      <c r="BZ40">
        <f t="shared" si="0"/>
        <v>2912.0681835066662</v>
      </c>
      <c r="CA40">
        <f t="shared" si="1"/>
        <v>248.75422487459051</v>
      </c>
      <c r="CB40">
        <f t="shared" si="2"/>
        <v>-8.3450982582515572</v>
      </c>
      <c r="CD40">
        <f t="shared" si="3"/>
        <v>2940.5099833666663</v>
      </c>
      <c r="CE40">
        <f t="shared" si="4"/>
        <v>42.575050234382495</v>
      </c>
      <c r="CF40">
        <f t="shared" si="5"/>
        <v>-5.210378680405646</v>
      </c>
      <c r="CH40">
        <f t="shared" si="6"/>
        <v>2937.388209275</v>
      </c>
      <c r="CI40">
        <f t="shared" si="7"/>
        <v>51.722231479907684</v>
      </c>
      <c r="CJ40">
        <f t="shared" si="8"/>
        <v>-4.231367879065866</v>
      </c>
      <c r="CL40">
        <f t="shared" si="9"/>
        <v>2934.1610721000002</v>
      </c>
      <c r="CM40">
        <f t="shared" si="10"/>
        <v>59.247631371652091</v>
      </c>
      <c r="CN40">
        <f t="shared" si="11"/>
        <v>-3.6358898438140592</v>
      </c>
      <c r="CP40">
        <f t="shared" si="12"/>
        <v>2949.2600145333331</v>
      </c>
      <c r="CQ40">
        <f t="shared" si="13"/>
        <v>3.6247317781329507</v>
      </c>
      <c r="CR40">
        <f t="shared" si="14"/>
        <v>-0.49031102040492353</v>
      </c>
      <c r="CT40">
        <f t="shared" si="15"/>
        <v>2949.4997517000002</v>
      </c>
      <c r="CU40">
        <f t="shared" si="16"/>
        <v>3.850578424033722</v>
      </c>
      <c r="CV40">
        <f t="shared" si="17"/>
        <v>-0.89867565553240369</v>
      </c>
      <c r="CX40">
        <f t="shared" si="18"/>
        <v>2947.2395215999995</v>
      </c>
      <c r="CY40">
        <f t="shared" si="19"/>
        <v>3.9952135051578495</v>
      </c>
      <c r="CZ40">
        <f t="shared" si="20"/>
        <v>-0.89867565553240369</v>
      </c>
    </row>
    <row r="41" spans="1:104" x14ac:dyDescent="0.3">
      <c r="A41" s="2">
        <v>40</v>
      </c>
      <c r="B41" s="3">
        <v>3079.1409050000002</v>
      </c>
      <c r="C41" s="3">
        <v>3090.3910249999999</v>
      </c>
      <c r="D41" s="3">
        <v>3088.811588</v>
      </c>
      <c r="E41" s="3">
        <v>3083.932667</v>
      </c>
      <c r="F41" s="3">
        <v>3082.393094</v>
      </c>
      <c r="G41" s="3">
        <v>3088.811588</v>
      </c>
      <c r="H41" s="3">
        <v>3090.4286059999999</v>
      </c>
      <c r="I41" s="3">
        <v>3090.4286059999999</v>
      </c>
      <c r="J41" s="3">
        <v>3092.083091</v>
      </c>
      <c r="K41" s="3">
        <v>3086.312289</v>
      </c>
      <c r="L41" s="3">
        <v>3085.5924409999998</v>
      </c>
      <c r="M41" s="3">
        <v>3082.2677509999999</v>
      </c>
      <c r="N41" s="3">
        <v>3085.644984</v>
      </c>
      <c r="O41" s="3">
        <v>3087.1042200000002</v>
      </c>
      <c r="P41" s="3">
        <v>3092.0505950000002</v>
      </c>
      <c r="Q41" s="3">
        <v>3098.6007450000002</v>
      </c>
      <c r="R41" s="3">
        <v>3087.1995360000001</v>
      </c>
      <c r="S41" s="3">
        <v>2841.1992839999998</v>
      </c>
      <c r="T41" s="3">
        <v>3092.0180449999998</v>
      </c>
      <c r="U41" s="3">
        <v>3087.1519159999998</v>
      </c>
      <c r="V41" s="3">
        <v>3092.0180449999998</v>
      </c>
      <c r="W41" s="3">
        <v>3092.276343</v>
      </c>
      <c r="X41" s="3">
        <v>3087.3375919999999</v>
      </c>
      <c r="Y41" s="3">
        <v>2857.9620960000002</v>
      </c>
      <c r="Z41" s="3">
        <v>3090.4286059999999</v>
      </c>
      <c r="AA41" s="3">
        <v>3077.4887530000001</v>
      </c>
      <c r="AB41" s="3">
        <v>3089.8732669999999</v>
      </c>
      <c r="AC41" s="3">
        <v>3080.733221</v>
      </c>
      <c r="AD41" s="3">
        <v>3090.4286059999999</v>
      </c>
      <c r="AE41" s="3">
        <v>3085.5398129999999</v>
      </c>
      <c r="AF41" s="3">
        <v>3081.350324</v>
      </c>
      <c r="AG41" s="3">
        <v>3098.6007450000002</v>
      </c>
      <c r="AH41" s="3">
        <v>3080.733221</v>
      </c>
      <c r="AI41" s="3">
        <v>3088.8541230000001</v>
      </c>
      <c r="AJ41" s="3">
        <v>3084.6302409999998</v>
      </c>
      <c r="AK41" s="3">
        <v>3077.5535180000002</v>
      </c>
      <c r="AL41" s="3">
        <v>3074.4065569999998</v>
      </c>
      <c r="AM41" s="3">
        <v>3085.5924409999998</v>
      </c>
      <c r="AN41" s="3">
        <v>3081.8736549999999</v>
      </c>
      <c r="AO41" s="3">
        <v>3093.7201420000001</v>
      </c>
      <c r="AP41" s="3">
        <v>3074.4065569999998</v>
      </c>
      <c r="AQ41" s="3">
        <v>3085.5398129999999</v>
      </c>
      <c r="AR41" s="3">
        <v>3073.9991500000001</v>
      </c>
      <c r="AS41" s="3">
        <v>3082.393094</v>
      </c>
      <c r="AT41" s="3">
        <v>3075.9710540000001</v>
      </c>
      <c r="AU41" s="3">
        <v>3083.3257050000002</v>
      </c>
      <c r="AV41" s="3">
        <v>3088.811588</v>
      </c>
      <c r="AW41" s="3">
        <v>3092.0180449999998</v>
      </c>
      <c r="AX41" s="3">
        <v>3082.3304720000001</v>
      </c>
      <c r="AY41" s="3">
        <v>3083.8591160000001</v>
      </c>
      <c r="AZ41" s="3">
        <v>3088.811588</v>
      </c>
      <c r="BA41" s="3">
        <v>3082.2677509999999</v>
      </c>
      <c r="BB41" s="3">
        <v>3087.0564479999998</v>
      </c>
      <c r="BC41" s="3">
        <v>3087.1662569999999</v>
      </c>
      <c r="BD41" s="3">
        <v>3087.1519159999998</v>
      </c>
      <c r="BE41" s="3">
        <v>3082.3304720000001</v>
      </c>
      <c r="BF41" s="3">
        <v>3098.6007450000002</v>
      </c>
      <c r="BG41" s="3">
        <v>3083.8893290000001</v>
      </c>
      <c r="BH41" s="3">
        <v>3085.8916519999998</v>
      </c>
      <c r="BI41" s="3">
        <v>3082.4556170000001</v>
      </c>
      <c r="BJ41" s="3">
        <v>3085.5924409999998</v>
      </c>
      <c r="BK41" s="3">
        <v>3080.597683</v>
      </c>
      <c r="BL41" s="3">
        <v>799.54033100000004</v>
      </c>
      <c r="BM41" s="3">
        <v>3088.7689850000002</v>
      </c>
      <c r="BN41" s="3">
        <v>3082.393094</v>
      </c>
      <c r="BO41" s="3">
        <v>2988.3924029999998</v>
      </c>
      <c r="BP41" s="3">
        <v>3090.4286059999999</v>
      </c>
      <c r="BQ41" s="3">
        <v>3073.641091</v>
      </c>
      <c r="BR41" s="3">
        <v>3092.0180449999998</v>
      </c>
      <c r="BS41" s="3">
        <v>3090.4286059999999</v>
      </c>
      <c r="BT41" s="3">
        <v>3082.393094</v>
      </c>
      <c r="BU41" s="3">
        <v>3082.2677509999999</v>
      </c>
      <c r="BV41" s="3">
        <v>3087.2470790000002</v>
      </c>
      <c r="BW41" s="3">
        <v>3092.0505950000002</v>
      </c>
      <c r="BX41" s="3">
        <v>3086.3939780000001</v>
      </c>
      <c r="BZ41">
        <f t="shared" si="0"/>
        <v>3047.9119258133337</v>
      </c>
      <c r="CA41">
        <f t="shared" si="1"/>
        <v>264.39186450072174</v>
      </c>
      <c r="CB41">
        <f t="shared" si="2"/>
        <v>-8.3766462373781021</v>
      </c>
      <c r="CD41">
        <f t="shared" si="3"/>
        <v>3078.1873442333335</v>
      </c>
      <c r="CE41">
        <f t="shared" si="4"/>
        <v>42.837127001235089</v>
      </c>
      <c r="CF41">
        <f t="shared" si="5"/>
        <v>-5.2024511179381383</v>
      </c>
      <c r="CH41">
        <f t="shared" si="6"/>
        <v>3075.0741071250004</v>
      </c>
      <c r="CI41">
        <f t="shared" si="7"/>
        <v>52.036514441108459</v>
      </c>
      <c r="CJ41">
        <f t="shared" si="8"/>
        <v>-4.2274468115933237</v>
      </c>
      <c r="CL41">
        <f t="shared" si="9"/>
        <v>3071.854977266667</v>
      </c>
      <c r="CM41">
        <f t="shared" si="10"/>
        <v>59.605314329359032</v>
      </c>
      <c r="CN41">
        <f t="shared" si="11"/>
        <v>-3.6343890899596532</v>
      </c>
      <c r="CP41">
        <f t="shared" si="12"/>
        <v>3087.0262300000004</v>
      </c>
      <c r="CQ41">
        <f t="shared" si="13"/>
        <v>3.7594521149124764</v>
      </c>
      <c r="CR41">
        <f t="shared" si="14"/>
        <v>-0.48763084408856161</v>
      </c>
      <c r="CT41">
        <f t="shared" si="15"/>
        <v>3087.2733459000001</v>
      </c>
      <c r="CU41">
        <f t="shared" si="16"/>
        <v>3.9941770177179654</v>
      </c>
      <c r="CV41">
        <f t="shared" si="17"/>
        <v>-0.89436323192374323</v>
      </c>
      <c r="CX41">
        <f t="shared" si="18"/>
        <v>3084.9338557999995</v>
      </c>
      <c r="CY41">
        <f t="shared" si="19"/>
        <v>4.1432748207462033</v>
      </c>
      <c r="CZ41">
        <f t="shared" si="20"/>
        <v>-0.89436323192374323</v>
      </c>
    </row>
    <row r="42" spans="1:104" x14ac:dyDescent="0.3">
      <c r="A42" s="2">
        <v>41</v>
      </c>
      <c r="B42" s="3">
        <v>3217.1949500000001</v>
      </c>
      <c r="C42" s="3">
        <v>3228.8468710000002</v>
      </c>
      <c r="D42" s="3">
        <v>3227.210587</v>
      </c>
      <c r="E42" s="3">
        <v>3222.157862</v>
      </c>
      <c r="F42" s="3">
        <v>3220.5628579999998</v>
      </c>
      <c r="G42" s="3">
        <v>3227.210587</v>
      </c>
      <c r="H42" s="3">
        <v>3228.8853509999999</v>
      </c>
      <c r="I42" s="3">
        <v>3228.8853509999999</v>
      </c>
      <c r="J42" s="3">
        <v>3230.5984790000002</v>
      </c>
      <c r="K42" s="3">
        <v>3224.580258</v>
      </c>
      <c r="L42" s="3">
        <v>3223.876471</v>
      </c>
      <c r="M42" s="3">
        <v>3220.4339239999999</v>
      </c>
      <c r="N42" s="3">
        <v>3223.930449</v>
      </c>
      <c r="O42" s="3">
        <v>3225.4431290000002</v>
      </c>
      <c r="P42" s="3">
        <v>3230.565263</v>
      </c>
      <c r="Q42" s="3">
        <v>3237.348868</v>
      </c>
      <c r="R42" s="3">
        <v>3225.5409629999999</v>
      </c>
      <c r="S42" s="3">
        <v>2977.973962</v>
      </c>
      <c r="T42" s="3">
        <v>3230.5319930000001</v>
      </c>
      <c r="U42" s="3">
        <v>3225.4920849999999</v>
      </c>
      <c r="V42" s="3">
        <v>3230.5319930000001</v>
      </c>
      <c r="W42" s="3">
        <v>3230.7981540000001</v>
      </c>
      <c r="X42" s="3">
        <v>3225.5966149999999</v>
      </c>
      <c r="Y42" s="3">
        <v>2995.3846389999999</v>
      </c>
      <c r="Z42" s="3">
        <v>3228.8853509999999</v>
      </c>
      <c r="AA42" s="3">
        <v>3215.4409409999998</v>
      </c>
      <c r="AB42" s="3">
        <v>3228.2508929999999</v>
      </c>
      <c r="AC42" s="3">
        <v>3218.844141</v>
      </c>
      <c r="AD42" s="3">
        <v>3228.8853509999999</v>
      </c>
      <c r="AE42" s="3">
        <v>3223.8224070000001</v>
      </c>
      <c r="AF42" s="3">
        <v>3219.3362809999999</v>
      </c>
      <c r="AG42" s="3">
        <v>3237.348868</v>
      </c>
      <c r="AH42" s="3">
        <v>3218.844141</v>
      </c>
      <c r="AI42" s="3">
        <v>3227.254199</v>
      </c>
      <c r="AJ42" s="3">
        <v>3222.8306320000002</v>
      </c>
      <c r="AK42" s="3">
        <v>3215.5508629999999</v>
      </c>
      <c r="AL42" s="3">
        <v>3212.2910219999999</v>
      </c>
      <c r="AM42" s="3">
        <v>3223.876471</v>
      </c>
      <c r="AN42" s="3">
        <v>3219.971869</v>
      </c>
      <c r="AO42" s="3">
        <v>3232.2939879999999</v>
      </c>
      <c r="AP42" s="3">
        <v>3212.2910219999999</v>
      </c>
      <c r="AQ42" s="3">
        <v>3223.8224070000001</v>
      </c>
      <c r="AR42" s="3">
        <v>3211.8021659999999</v>
      </c>
      <c r="AS42" s="3">
        <v>3220.5628579999998</v>
      </c>
      <c r="AT42" s="3">
        <v>3213.9118720000001</v>
      </c>
      <c r="AU42" s="3">
        <v>3221.4753099999998</v>
      </c>
      <c r="AV42" s="3">
        <v>3227.210587</v>
      </c>
      <c r="AW42" s="3">
        <v>3230.5319930000001</v>
      </c>
      <c r="AX42" s="3">
        <v>3220.4984300000001</v>
      </c>
      <c r="AY42" s="3">
        <v>3222.0474589999999</v>
      </c>
      <c r="AZ42" s="3">
        <v>3227.210587</v>
      </c>
      <c r="BA42" s="3">
        <v>3220.433912</v>
      </c>
      <c r="BB42" s="3">
        <v>3225.3940950000001</v>
      </c>
      <c r="BC42" s="3">
        <v>3225.4742999999999</v>
      </c>
      <c r="BD42" s="3">
        <v>3225.4920849999999</v>
      </c>
      <c r="BE42" s="3">
        <v>3220.4984420000001</v>
      </c>
      <c r="BF42" s="3">
        <v>3237.348868</v>
      </c>
      <c r="BG42" s="3">
        <v>3222.070815</v>
      </c>
      <c r="BH42" s="3">
        <v>3224.106389</v>
      </c>
      <c r="BI42" s="3">
        <v>3220.6271700000002</v>
      </c>
      <c r="BJ42" s="3">
        <v>3223.876471</v>
      </c>
      <c r="BK42" s="3">
        <v>3218.704651</v>
      </c>
      <c r="BL42" s="3">
        <v>799.54033100000004</v>
      </c>
      <c r="BM42" s="3">
        <v>3227.1669040000002</v>
      </c>
      <c r="BN42" s="3">
        <v>3220.5628579999998</v>
      </c>
      <c r="BO42" s="3">
        <v>3126.4235920000001</v>
      </c>
      <c r="BP42" s="3">
        <v>3228.8853509999999</v>
      </c>
      <c r="BQ42" s="3">
        <v>3211.3939620000001</v>
      </c>
      <c r="BR42" s="3">
        <v>3230.5319930000001</v>
      </c>
      <c r="BS42" s="3">
        <v>3228.8853509999999</v>
      </c>
      <c r="BT42" s="3">
        <v>3220.5628579999998</v>
      </c>
      <c r="BU42" s="3">
        <v>3220.4339239999999</v>
      </c>
      <c r="BV42" s="3">
        <v>3225.5897620000001</v>
      </c>
      <c r="BW42" s="3">
        <v>3230.565263</v>
      </c>
      <c r="BX42" s="3">
        <v>3224.651629</v>
      </c>
      <c r="BZ42">
        <f t="shared" si="0"/>
        <v>3184.3185966266678</v>
      </c>
      <c r="CA42">
        <f t="shared" si="1"/>
        <v>280.10885934784955</v>
      </c>
      <c r="CB42">
        <f t="shared" si="2"/>
        <v>-8.4037877324045507</v>
      </c>
      <c r="CD42">
        <f t="shared" si="3"/>
        <v>3216.4353307833344</v>
      </c>
      <c r="CE42">
        <f t="shared" si="4"/>
        <v>43.077434552627551</v>
      </c>
      <c r="CF42">
        <f t="shared" si="5"/>
        <v>-5.1942405499908046</v>
      </c>
      <c r="CH42">
        <f t="shared" si="6"/>
        <v>3213.332727</v>
      </c>
      <c r="CI42">
        <f t="shared" si="7"/>
        <v>52.323964604193598</v>
      </c>
      <c r="CJ42">
        <f t="shared" si="8"/>
        <v>-4.2233825670090477</v>
      </c>
      <c r="CL42">
        <f t="shared" si="9"/>
        <v>3210.1236915333334</v>
      </c>
      <c r="CM42">
        <f t="shared" si="10"/>
        <v>59.931894464300925</v>
      </c>
      <c r="CN42">
        <f t="shared" si="11"/>
        <v>-3.6328339259450417</v>
      </c>
      <c r="CP42">
        <f t="shared" si="12"/>
        <v>3225.3588260000001</v>
      </c>
      <c r="CQ42">
        <f t="shared" si="13"/>
        <v>3.8940991721388385</v>
      </c>
      <c r="CR42">
        <f t="shared" si="14"/>
        <v>-0.4851374688259168</v>
      </c>
      <c r="CT42">
        <f t="shared" si="15"/>
        <v>3225.6133154000004</v>
      </c>
      <c r="CU42">
        <f t="shared" si="16"/>
        <v>4.1377057259926771</v>
      </c>
      <c r="CV42">
        <f t="shared" si="17"/>
        <v>-0.8903462823763717</v>
      </c>
      <c r="CX42">
        <f t="shared" si="18"/>
        <v>3223.1946256000001</v>
      </c>
      <c r="CY42">
        <f t="shared" si="19"/>
        <v>4.2912238533090772</v>
      </c>
      <c r="CZ42">
        <f t="shared" si="20"/>
        <v>-0.8903462823763717</v>
      </c>
    </row>
    <row r="43" spans="1:104" x14ac:dyDescent="0.3">
      <c r="A43" s="2">
        <v>42</v>
      </c>
      <c r="B43" s="3">
        <v>3355.7502370000002</v>
      </c>
      <c r="C43" s="3">
        <v>3367.8036750000001</v>
      </c>
      <c r="D43" s="3">
        <v>3366.110584</v>
      </c>
      <c r="E43" s="3">
        <v>3360.8841769999999</v>
      </c>
      <c r="F43" s="3">
        <v>3359.2337809999999</v>
      </c>
      <c r="G43" s="3">
        <v>3366.110584</v>
      </c>
      <c r="H43" s="3">
        <v>3367.8430549999998</v>
      </c>
      <c r="I43" s="3">
        <v>3367.8430549999998</v>
      </c>
      <c r="J43" s="3">
        <v>3369.6147839999999</v>
      </c>
      <c r="K43" s="3">
        <v>3363.341645</v>
      </c>
      <c r="L43" s="3">
        <v>3362.6615809999998</v>
      </c>
      <c r="M43" s="3">
        <v>3359.1012599999999</v>
      </c>
      <c r="N43" s="3">
        <v>3362.716993</v>
      </c>
      <c r="O43" s="3">
        <v>3364.2830789999998</v>
      </c>
      <c r="P43" s="3">
        <v>3369.5808489999999</v>
      </c>
      <c r="Q43" s="3">
        <v>3376.597745</v>
      </c>
      <c r="R43" s="3">
        <v>3364.383429</v>
      </c>
      <c r="S43" s="3">
        <v>3115.3677459999999</v>
      </c>
      <c r="T43" s="3">
        <v>3369.5468580000002</v>
      </c>
      <c r="U43" s="3">
        <v>3364.333294</v>
      </c>
      <c r="V43" s="3">
        <v>3369.5468580000002</v>
      </c>
      <c r="W43" s="3">
        <v>3369.8208770000001</v>
      </c>
      <c r="X43" s="3">
        <v>3364.3567410000001</v>
      </c>
      <c r="Y43" s="3">
        <v>3133.4257640000001</v>
      </c>
      <c r="Z43" s="3">
        <v>3367.8430549999998</v>
      </c>
      <c r="AA43" s="3">
        <v>3353.8944430000001</v>
      </c>
      <c r="AB43" s="3">
        <v>5278.3792899999999</v>
      </c>
      <c r="AC43" s="3">
        <v>3357.4562620000002</v>
      </c>
      <c r="AD43" s="3">
        <v>3367.8430549999998</v>
      </c>
      <c r="AE43" s="3">
        <v>3362.6060809999999</v>
      </c>
      <c r="AF43" s="3">
        <v>3357.823535</v>
      </c>
      <c r="AG43" s="3">
        <v>3376.5674640000002</v>
      </c>
      <c r="AH43" s="3">
        <v>3357.4562620000002</v>
      </c>
      <c r="AI43" s="3">
        <v>3366.1552729999999</v>
      </c>
      <c r="AJ43" s="3">
        <v>3361.4845770000002</v>
      </c>
      <c r="AK43" s="3">
        <v>3354.049489</v>
      </c>
      <c r="AL43" s="3">
        <v>3350.6768470000002</v>
      </c>
      <c r="AM43" s="3">
        <v>3362.6615809999998</v>
      </c>
      <c r="AN43" s="3">
        <v>3358.5712960000001</v>
      </c>
      <c r="AO43" s="3">
        <v>3371.3687100000002</v>
      </c>
      <c r="AP43" s="3">
        <v>3350.6768470000002</v>
      </c>
      <c r="AQ43" s="3">
        <v>3362.6060809999999</v>
      </c>
      <c r="AR43" s="3">
        <v>3350.1066030000002</v>
      </c>
      <c r="AS43" s="3">
        <v>3359.2337809999999</v>
      </c>
      <c r="AT43" s="3">
        <v>3352.35401</v>
      </c>
      <c r="AU43" s="3">
        <v>3360.126092</v>
      </c>
      <c r="AV43" s="3">
        <v>3366.110584</v>
      </c>
      <c r="AW43" s="3">
        <v>3369.5468580000002</v>
      </c>
      <c r="AX43" s="3">
        <v>3359.1411589999998</v>
      </c>
      <c r="AY43" s="3">
        <v>3360.7369520000002</v>
      </c>
      <c r="AZ43" s="3">
        <v>3366.0762549999999</v>
      </c>
      <c r="BA43" s="3">
        <v>3359.0623810000002</v>
      </c>
      <c r="BB43" s="3">
        <v>3364.2327829999999</v>
      </c>
      <c r="BC43" s="3">
        <v>3364.2834079999998</v>
      </c>
      <c r="BD43" s="3">
        <v>3364.333294</v>
      </c>
      <c r="BE43" s="3">
        <v>3359.1675730000002</v>
      </c>
      <c r="BF43" s="3">
        <v>3376.597745</v>
      </c>
      <c r="BG43" s="3">
        <v>3360.753455</v>
      </c>
      <c r="BH43" s="3">
        <v>3362.8222580000001</v>
      </c>
      <c r="BI43" s="3">
        <v>3359.2998830000001</v>
      </c>
      <c r="BJ43" s="3">
        <v>3362.6615809999998</v>
      </c>
      <c r="BK43" s="3">
        <v>3357.3128230000002</v>
      </c>
      <c r="BL43" s="3">
        <v>799.54033100000004</v>
      </c>
      <c r="BM43" s="3">
        <v>3366.065822</v>
      </c>
      <c r="BN43" s="3">
        <v>3359.2337809999999</v>
      </c>
      <c r="BO43" s="3">
        <v>3265.004269</v>
      </c>
      <c r="BP43" s="3">
        <v>3367.8430549999998</v>
      </c>
      <c r="BQ43" s="3">
        <v>3349.6482919999999</v>
      </c>
      <c r="BR43" s="3">
        <v>3369.5468580000002</v>
      </c>
      <c r="BS43" s="3">
        <v>3367.8430549999998</v>
      </c>
      <c r="BT43" s="3">
        <v>3359.2337809999999</v>
      </c>
      <c r="BU43" s="3">
        <v>3359.093707</v>
      </c>
      <c r="BV43" s="3">
        <v>3364.4334829999998</v>
      </c>
      <c r="BW43" s="3">
        <v>3369.5808489999999</v>
      </c>
      <c r="BX43" s="3">
        <v>3363.4103810000001</v>
      </c>
      <c r="BZ43">
        <f t="shared" si="0"/>
        <v>3346.704212546666</v>
      </c>
      <c r="CA43">
        <f t="shared" si="1"/>
        <v>371.41555776921058</v>
      </c>
      <c r="CB43">
        <f t="shared" si="2"/>
        <v>-2.4805799681031311</v>
      </c>
      <c r="CD43">
        <f t="shared" si="3"/>
        <v>3387.0393978833335</v>
      </c>
      <c r="CE43">
        <f t="shared" si="4"/>
        <v>250.00429795708314</v>
      </c>
      <c r="CF43">
        <f t="shared" si="5"/>
        <v>7.3618649414281334</v>
      </c>
      <c r="CH43">
        <f t="shared" si="6"/>
        <v>3399.8773967750008</v>
      </c>
      <c r="CI43">
        <f t="shared" si="7"/>
        <v>305.35348163498719</v>
      </c>
      <c r="CJ43">
        <f t="shared" si="8"/>
        <v>6.0098852835449232</v>
      </c>
      <c r="CL43">
        <f t="shared" si="9"/>
        <v>3412.6093612333343</v>
      </c>
      <c r="CM43">
        <f t="shared" si="10"/>
        <v>351.64467822720042</v>
      </c>
      <c r="CN43">
        <f t="shared" si="11"/>
        <v>5.2037321460760513</v>
      </c>
      <c r="CP43">
        <f t="shared" si="12"/>
        <v>3364.1919559333337</v>
      </c>
      <c r="CQ43">
        <f t="shared" si="13"/>
        <v>4.02878527938672</v>
      </c>
      <c r="CR43">
        <f t="shared" si="14"/>
        <v>-0.48236753225431778</v>
      </c>
      <c r="CT43">
        <f t="shared" si="15"/>
        <v>3364.4535577000001</v>
      </c>
      <c r="CU43">
        <f t="shared" si="16"/>
        <v>4.281367626046956</v>
      </c>
      <c r="CV43">
        <f t="shared" si="17"/>
        <v>-0.88587713175608174</v>
      </c>
      <c r="CX43">
        <f t="shared" si="18"/>
        <v>3361.9564908000002</v>
      </c>
      <c r="CY43">
        <f t="shared" si="19"/>
        <v>4.4390684868273098</v>
      </c>
      <c r="CZ43">
        <f t="shared" si="20"/>
        <v>-0.88587713175608174</v>
      </c>
    </row>
    <row r="44" spans="1:104" x14ac:dyDescent="0.3">
      <c r="A44" s="2">
        <v>43</v>
      </c>
      <c r="B44" s="3">
        <v>3494.727124</v>
      </c>
      <c r="C44" s="3">
        <v>3507.1799219999998</v>
      </c>
      <c r="D44" s="3">
        <v>3505.4303300000001</v>
      </c>
      <c r="E44" s="3">
        <v>3500.031176</v>
      </c>
      <c r="F44" s="3">
        <v>3498.3256849999998</v>
      </c>
      <c r="G44" s="3">
        <v>3505.4303300000001</v>
      </c>
      <c r="H44" s="3">
        <v>3507.2201960000002</v>
      </c>
      <c r="I44" s="3">
        <v>3507.2201960000002</v>
      </c>
      <c r="J44" s="3">
        <v>3509.0502099999999</v>
      </c>
      <c r="K44" s="3">
        <v>3502.450108</v>
      </c>
      <c r="L44" s="3">
        <v>3501.8670590000002</v>
      </c>
      <c r="M44" s="3">
        <v>3498.1895960000002</v>
      </c>
      <c r="N44" s="3">
        <v>3501.9238970000001</v>
      </c>
      <c r="O44" s="3">
        <v>3503.5431010000002</v>
      </c>
      <c r="P44" s="3">
        <v>3509.0155610000002</v>
      </c>
      <c r="Q44" s="3">
        <v>3516.2644850000001</v>
      </c>
      <c r="R44" s="3">
        <v>3503.6459540000001</v>
      </c>
      <c r="S44" s="3">
        <v>3253.3114820000001</v>
      </c>
      <c r="T44" s="3">
        <v>3508.9692730000002</v>
      </c>
      <c r="U44" s="3">
        <v>3503.594568</v>
      </c>
      <c r="V44" s="3">
        <v>3508.9808539999999</v>
      </c>
      <c r="W44" s="3">
        <v>3509.2626890000001</v>
      </c>
      <c r="X44" s="3">
        <v>3503.5376289999999</v>
      </c>
      <c r="Y44" s="3">
        <v>3272.0163710000002</v>
      </c>
      <c r="Z44" s="3">
        <v>3507.2201960000002</v>
      </c>
      <c r="AA44" s="3">
        <v>3492.7702279999999</v>
      </c>
      <c r="AB44" s="3">
        <v>5278.3792899999999</v>
      </c>
      <c r="AC44" s="3">
        <v>3496.4896800000001</v>
      </c>
      <c r="AD44" s="3">
        <v>3507.2201960000002</v>
      </c>
      <c r="AE44" s="3">
        <v>3501.8101310000002</v>
      </c>
      <c r="AF44" s="3">
        <v>3496.7332110000002</v>
      </c>
      <c r="AG44" s="3">
        <v>3516.14426</v>
      </c>
      <c r="AH44" s="3">
        <v>3496.4896800000001</v>
      </c>
      <c r="AI44" s="3">
        <v>3505.4760900000001</v>
      </c>
      <c r="AJ44" s="3">
        <v>3500.5289899999998</v>
      </c>
      <c r="AK44" s="3">
        <v>3492.970018</v>
      </c>
      <c r="AL44" s="3">
        <v>3489.4851800000001</v>
      </c>
      <c r="AM44" s="3">
        <v>3501.8670590000002</v>
      </c>
      <c r="AN44" s="3">
        <v>3497.5922569999998</v>
      </c>
      <c r="AO44" s="3">
        <v>3510.862239</v>
      </c>
      <c r="AP44" s="3">
        <v>3489.4851800000001</v>
      </c>
      <c r="AQ44" s="3">
        <v>3501.8101310000002</v>
      </c>
      <c r="AR44" s="3">
        <v>3488.8110259999999</v>
      </c>
      <c r="AS44" s="3">
        <v>3498.3256849999998</v>
      </c>
      <c r="AT44" s="3">
        <v>3491.218355</v>
      </c>
      <c r="AU44" s="3">
        <v>3499.1981270000001</v>
      </c>
      <c r="AV44" s="3">
        <v>3505.4303300000001</v>
      </c>
      <c r="AW44" s="3">
        <v>3508.9808539999999</v>
      </c>
      <c r="AX44" s="3">
        <v>3498.2049940000002</v>
      </c>
      <c r="AY44" s="3">
        <v>3499.8474369999999</v>
      </c>
      <c r="AZ44" s="3">
        <v>3505.361656</v>
      </c>
      <c r="BA44" s="3">
        <v>3498.1118710000001</v>
      </c>
      <c r="BB44" s="3">
        <v>3503.4915510000001</v>
      </c>
      <c r="BC44" s="3">
        <v>3503.5128599999998</v>
      </c>
      <c r="BD44" s="3">
        <v>3503.594568</v>
      </c>
      <c r="BE44" s="3">
        <v>3498.2576949999998</v>
      </c>
      <c r="BF44" s="3">
        <v>3516.2644850000001</v>
      </c>
      <c r="BG44" s="3">
        <v>3499.857152</v>
      </c>
      <c r="BH44" s="3">
        <v>3501.9591059999998</v>
      </c>
      <c r="BI44" s="3">
        <v>3498.3935670000001</v>
      </c>
      <c r="BJ44" s="3">
        <v>3501.8670590000002</v>
      </c>
      <c r="BK44" s="3">
        <v>3496.3423130000001</v>
      </c>
      <c r="BL44" s="3">
        <v>799.54033100000004</v>
      </c>
      <c r="BM44" s="3">
        <v>3505.3844960000001</v>
      </c>
      <c r="BN44" s="3">
        <v>3498.3256849999998</v>
      </c>
      <c r="BO44" s="3">
        <v>3404.0703619999999</v>
      </c>
      <c r="BP44" s="3">
        <v>3507.2201960000002</v>
      </c>
      <c r="BQ44" s="3">
        <v>3488.3260300000002</v>
      </c>
      <c r="BR44" s="3">
        <v>3508.9808539999999</v>
      </c>
      <c r="BS44" s="3">
        <v>3507.2201960000002</v>
      </c>
      <c r="BT44" s="3">
        <v>3498.3256849999998</v>
      </c>
      <c r="BU44" s="3">
        <v>3498.1012620000001</v>
      </c>
      <c r="BV44" s="3">
        <v>3503.6972569999998</v>
      </c>
      <c r="BW44" s="3">
        <v>3509.0155610000002</v>
      </c>
      <c r="BX44" s="3">
        <v>3502.5898090000001</v>
      </c>
      <c r="BZ44">
        <f t="shared" si="0"/>
        <v>3482.1646696933331</v>
      </c>
      <c r="CA44">
        <f t="shared" si="1"/>
        <v>375.16765832174627</v>
      </c>
      <c r="CB44">
        <f t="shared" si="2"/>
        <v>-3.4867560159965185</v>
      </c>
      <c r="CD44">
        <f t="shared" si="3"/>
        <v>3523.8890521833328</v>
      </c>
      <c r="CE44">
        <f t="shared" si="4"/>
        <v>232.51384403063429</v>
      </c>
      <c r="CF44">
        <f t="shared" si="5"/>
        <v>7.2959690976893361</v>
      </c>
      <c r="CH44">
        <f t="shared" si="6"/>
        <v>3535.5806625249998</v>
      </c>
      <c r="CI44">
        <f t="shared" si="7"/>
        <v>284.0152447499118</v>
      </c>
      <c r="CJ44">
        <f t="shared" si="8"/>
        <v>5.9560793379635886</v>
      </c>
      <c r="CL44">
        <f t="shared" si="9"/>
        <v>3547.1692505666656</v>
      </c>
      <c r="CM44">
        <f t="shared" si="10"/>
        <v>327.10224770622517</v>
      </c>
      <c r="CN44">
        <f t="shared" si="11"/>
        <v>5.1570876634943259</v>
      </c>
      <c r="CP44">
        <f t="shared" si="12"/>
        <v>3503.4402993999997</v>
      </c>
      <c r="CQ44">
        <f t="shared" si="13"/>
        <v>4.163903773829575</v>
      </c>
      <c r="CR44">
        <f t="shared" si="14"/>
        <v>-0.47568068562950705</v>
      </c>
      <c r="CT44">
        <f t="shared" si="15"/>
        <v>3503.7065277000002</v>
      </c>
      <c r="CU44">
        <f t="shared" si="16"/>
        <v>4.4263312869846052</v>
      </c>
      <c r="CV44">
        <f t="shared" si="17"/>
        <v>-0.8750552423975233</v>
      </c>
      <c r="CX44">
        <f t="shared" si="18"/>
        <v>3501.1388474</v>
      </c>
      <c r="CY44">
        <f t="shared" si="19"/>
        <v>4.5861186379361643</v>
      </c>
      <c r="CZ44">
        <f t="shared" si="20"/>
        <v>-0.8750552423975233</v>
      </c>
    </row>
    <row r="45" spans="1:104" x14ac:dyDescent="0.3">
      <c r="A45" s="2">
        <v>44</v>
      </c>
      <c r="B45" s="3">
        <v>3633.9434249999999</v>
      </c>
      <c r="C45" s="3">
        <v>3646.7928750000001</v>
      </c>
      <c r="D45" s="3">
        <v>3644.9871670000002</v>
      </c>
      <c r="E45" s="3">
        <v>3639.4164369999999</v>
      </c>
      <c r="F45" s="3">
        <v>3637.6562250000002</v>
      </c>
      <c r="G45" s="3">
        <v>3644.9871670000002</v>
      </c>
      <c r="H45" s="3">
        <v>3646.834038</v>
      </c>
      <c r="I45" s="3">
        <v>3646.834038</v>
      </c>
      <c r="J45" s="3">
        <v>3648.7219409999998</v>
      </c>
      <c r="K45" s="3">
        <v>3641.8474769999998</v>
      </c>
      <c r="L45" s="3">
        <v>3641.3104039999998</v>
      </c>
      <c r="M45" s="3">
        <v>3637.5165919999999</v>
      </c>
      <c r="N45" s="3">
        <v>3641.3686579999999</v>
      </c>
      <c r="O45" s="3">
        <v>3643.040618</v>
      </c>
      <c r="P45" s="3">
        <v>3648.6865809999999</v>
      </c>
      <c r="Q45" s="3">
        <v>3656.1659509999999</v>
      </c>
      <c r="R45" s="3">
        <v>3643.1459580000001</v>
      </c>
      <c r="S45" s="3">
        <v>3391.7011969999999</v>
      </c>
      <c r="T45" s="3">
        <v>3648.5777280000002</v>
      </c>
      <c r="U45" s="3">
        <v>3643.093331</v>
      </c>
      <c r="V45" s="3">
        <v>3648.651163</v>
      </c>
      <c r="W45" s="3">
        <v>3648.9407609999998</v>
      </c>
      <c r="X45" s="3">
        <v>3642.956807</v>
      </c>
      <c r="Y45" s="3">
        <v>3411.0923849999999</v>
      </c>
      <c r="Z45" s="3">
        <v>3646.834038</v>
      </c>
      <c r="AA45" s="3">
        <v>3631.8862439999998</v>
      </c>
      <c r="AB45" s="3">
        <v>5278.3792899999999</v>
      </c>
      <c r="AC45" s="3">
        <v>3635.7621300000001</v>
      </c>
      <c r="AD45" s="3">
        <v>3646.834038</v>
      </c>
      <c r="AE45" s="3">
        <v>3641.2520559999998</v>
      </c>
      <c r="AF45" s="3">
        <v>3635.8832069999999</v>
      </c>
      <c r="AG45" s="3">
        <v>3655.99748</v>
      </c>
      <c r="AH45" s="3">
        <v>3635.7621300000001</v>
      </c>
      <c r="AI45" s="3">
        <v>3645.0339909999998</v>
      </c>
      <c r="AJ45" s="3">
        <v>3639.7759339999998</v>
      </c>
      <c r="AK45" s="3">
        <v>3632.1303419999999</v>
      </c>
      <c r="AL45" s="3">
        <v>3628.5340630000001</v>
      </c>
      <c r="AM45" s="3">
        <v>3641.3104039999998</v>
      </c>
      <c r="AN45" s="3">
        <v>3636.8525020000002</v>
      </c>
      <c r="AO45" s="3">
        <v>3650.5916750000001</v>
      </c>
      <c r="AP45" s="3">
        <v>3628.5340630000001</v>
      </c>
      <c r="AQ45" s="3">
        <v>3641.2520559999998</v>
      </c>
      <c r="AR45" s="3">
        <v>3627.7149490000002</v>
      </c>
      <c r="AS45" s="3">
        <v>3637.6562250000002</v>
      </c>
      <c r="AT45" s="3">
        <v>3630.3228730000001</v>
      </c>
      <c r="AU45" s="3">
        <v>3638.5090919999998</v>
      </c>
      <c r="AV45" s="3">
        <v>3644.9871670000002</v>
      </c>
      <c r="AW45" s="3">
        <v>3648.651163</v>
      </c>
      <c r="AX45" s="3">
        <v>3637.5077470000001</v>
      </c>
      <c r="AY45" s="3">
        <v>3639.1965420000001</v>
      </c>
      <c r="AZ45" s="3">
        <v>3644.8845000000001</v>
      </c>
      <c r="BA45" s="3">
        <v>3637.4004199999999</v>
      </c>
      <c r="BB45" s="3">
        <v>3642.9878220000001</v>
      </c>
      <c r="BC45" s="3">
        <v>3642.9462560000002</v>
      </c>
      <c r="BD45" s="3">
        <v>3643.093331</v>
      </c>
      <c r="BE45" s="3">
        <v>3637.586464</v>
      </c>
      <c r="BF45" s="3">
        <v>3656.1659509999999</v>
      </c>
      <c r="BG45" s="3">
        <v>3639.1995440000001</v>
      </c>
      <c r="BH45" s="3">
        <v>3641.3345220000001</v>
      </c>
      <c r="BI45" s="3">
        <v>3637.7157259999999</v>
      </c>
      <c r="BJ45" s="3">
        <v>3641.3104039999998</v>
      </c>
      <c r="BK45" s="3">
        <v>3635.6108599999998</v>
      </c>
      <c r="BL45" s="3">
        <v>799.54033100000004</v>
      </c>
      <c r="BM45" s="3">
        <v>3644.9402669999999</v>
      </c>
      <c r="BN45" s="3">
        <v>3637.6562250000002</v>
      </c>
      <c r="BO45" s="3">
        <v>3543.514756</v>
      </c>
      <c r="BP45" s="3">
        <v>3646.834038</v>
      </c>
      <c r="BQ45" s="3">
        <v>3627.2456390000002</v>
      </c>
      <c r="BR45" s="3">
        <v>3648.651163</v>
      </c>
      <c r="BS45" s="3">
        <v>3646.834038</v>
      </c>
      <c r="BT45" s="3">
        <v>3637.6562250000002</v>
      </c>
      <c r="BU45" s="3">
        <v>3637.3978929999998</v>
      </c>
      <c r="BV45" s="3">
        <v>3643.1985009999999</v>
      </c>
      <c r="BW45" s="3">
        <v>3648.6865809999999</v>
      </c>
      <c r="BX45" s="3">
        <v>3642.007443</v>
      </c>
      <c r="BZ45">
        <f t="shared" si="0"/>
        <v>3617.8642563333324</v>
      </c>
      <c r="CA45">
        <f t="shared" si="1"/>
        <v>380.21315099327529</v>
      </c>
      <c r="CB45">
        <f t="shared" si="2"/>
        <v>-4.4132387849679979</v>
      </c>
      <c r="CD45">
        <f t="shared" si="3"/>
        <v>3660.9789143499997</v>
      </c>
      <c r="CE45">
        <f t="shared" si="4"/>
        <v>215.03841280638193</v>
      </c>
      <c r="CF45">
        <f t="shared" si="5"/>
        <v>7.2135579932160256</v>
      </c>
      <c r="CH45">
        <f t="shared" si="6"/>
        <v>3671.5272111999998</v>
      </c>
      <c r="CI45">
        <f t="shared" si="7"/>
        <v>262.69349729424789</v>
      </c>
      <c r="CJ45">
        <f t="shared" si="8"/>
        <v>5.8888257852831938</v>
      </c>
      <c r="CL45">
        <f t="shared" si="9"/>
        <v>3681.9738906666666</v>
      </c>
      <c r="CM45">
        <f t="shared" si="10"/>
        <v>302.57703662948347</v>
      </c>
      <c r="CN45">
        <f t="shared" si="11"/>
        <v>5.0988220034579657</v>
      </c>
      <c r="CP45">
        <f t="shared" si="12"/>
        <v>3642.9295761999997</v>
      </c>
      <c r="CQ45">
        <f t="shared" si="13"/>
        <v>4.2974397029980036</v>
      </c>
      <c r="CR45">
        <f t="shared" si="14"/>
        <v>-0.47219355859099593</v>
      </c>
      <c r="CT45">
        <f t="shared" si="15"/>
        <v>3643.2020790000001</v>
      </c>
      <c r="CU45">
        <f t="shared" si="16"/>
        <v>4.5690614519298194</v>
      </c>
      <c r="CV45">
        <f t="shared" si="17"/>
        <v>-0.86939674016644275</v>
      </c>
      <c r="CX45">
        <f t="shared" si="18"/>
        <v>3640.5592257999997</v>
      </c>
      <c r="CY45">
        <f t="shared" si="19"/>
        <v>4.7321717156250394</v>
      </c>
      <c r="CZ45">
        <f t="shared" si="20"/>
        <v>-0.86939674016644275</v>
      </c>
    </row>
    <row r="46" spans="1:104" x14ac:dyDescent="0.3">
      <c r="A46" s="2">
        <v>45</v>
      </c>
      <c r="B46" s="3">
        <v>3773.3388340000001</v>
      </c>
      <c r="C46" s="3">
        <v>3786.5840189999999</v>
      </c>
      <c r="D46" s="3">
        <v>3784.7223239999998</v>
      </c>
      <c r="E46" s="3">
        <v>3778.980415</v>
      </c>
      <c r="F46" s="3">
        <v>3777.1656090000001</v>
      </c>
      <c r="G46" s="3">
        <v>3784.7223239999998</v>
      </c>
      <c r="H46" s="3">
        <v>3786.626068</v>
      </c>
      <c r="I46" s="3">
        <v>3786.626068</v>
      </c>
      <c r="J46" s="3">
        <v>3788.5717239999999</v>
      </c>
      <c r="K46" s="3">
        <v>3781.4235349999999</v>
      </c>
      <c r="L46" s="3">
        <v>3780.932331</v>
      </c>
      <c r="M46" s="3">
        <v>3777.0224400000002</v>
      </c>
      <c r="N46" s="3">
        <v>3780.991998</v>
      </c>
      <c r="O46" s="3">
        <v>3782.716594</v>
      </c>
      <c r="P46" s="3">
        <v>3788.535656</v>
      </c>
      <c r="Q46" s="3">
        <v>3796.2449379999998</v>
      </c>
      <c r="R46" s="3">
        <v>3782.8244140000002</v>
      </c>
      <c r="S46" s="3">
        <v>3530.4765179999999</v>
      </c>
      <c r="T46" s="3">
        <v>3788.4093600000001</v>
      </c>
      <c r="U46" s="3">
        <v>3782.7705470000001</v>
      </c>
      <c r="V46" s="3">
        <v>3788.4995279999998</v>
      </c>
      <c r="W46" s="3">
        <v>3788.7789360000002</v>
      </c>
      <c r="X46" s="3">
        <v>3782.5546250000002</v>
      </c>
      <c r="Y46" s="3">
        <v>3550.5466249999999</v>
      </c>
      <c r="Z46" s="3">
        <v>3786.626068</v>
      </c>
      <c r="AA46" s="3">
        <v>3771.181599</v>
      </c>
      <c r="AB46" s="3">
        <v>5278.3792899999999</v>
      </c>
      <c r="AC46" s="3">
        <v>3775.213557</v>
      </c>
      <c r="AD46" s="3">
        <v>3786.626068</v>
      </c>
      <c r="AE46" s="3">
        <v>3780.8725679999998</v>
      </c>
      <c r="AF46" s="3">
        <v>3775.2124640000002</v>
      </c>
      <c r="AG46" s="3">
        <v>3796.0283330000002</v>
      </c>
      <c r="AH46" s="3">
        <v>3775.213557</v>
      </c>
      <c r="AI46" s="3">
        <v>3784.7702089999998</v>
      </c>
      <c r="AJ46" s="3">
        <v>3779.2467040000001</v>
      </c>
      <c r="AK46" s="3">
        <v>3771.469904</v>
      </c>
      <c r="AL46" s="3">
        <v>3767.7624409999999</v>
      </c>
      <c r="AM46" s="3">
        <v>3780.932331</v>
      </c>
      <c r="AN46" s="3">
        <v>3776.2917539999999</v>
      </c>
      <c r="AO46" s="3">
        <v>3790.4990320000002</v>
      </c>
      <c r="AP46" s="3">
        <v>3767.7624409999999</v>
      </c>
      <c r="AQ46" s="3">
        <v>3780.8546799999999</v>
      </c>
      <c r="AR46" s="3">
        <v>3766.843312</v>
      </c>
      <c r="AS46" s="3">
        <v>3777.1656090000001</v>
      </c>
      <c r="AT46" s="3">
        <v>3769.6067579999999</v>
      </c>
      <c r="AU46" s="3">
        <v>3777.9989460000002</v>
      </c>
      <c r="AV46" s="3">
        <v>3784.7223239999998</v>
      </c>
      <c r="AW46" s="3">
        <v>3788.4995279999998</v>
      </c>
      <c r="AX46" s="3">
        <v>3776.989407</v>
      </c>
      <c r="AY46" s="3">
        <v>3778.7244479999999</v>
      </c>
      <c r="AZ46" s="3">
        <v>3784.5857430000001</v>
      </c>
      <c r="BA46" s="3">
        <v>3776.8679090000001</v>
      </c>
      <c r="BB46" s="3">
        <v>3782.662554</v>
      </c>
      <c r="BC46" s="3">
        <v>3782.5317770000001</v>
      </c>
      <c r="BD46" s="3">
        <v>3782.7705470000001</v>
      </c>
      <c r="BE46" s="3">
        <v>3777.0762169999998</v>
      </c>
      <c r="BF46" s="3">
        <v>3796.2449379999998</v>
      </c>
      <c r="BG46" s="3">
        <v>3778.7207520000002</v>
      </c>
      <c r="BH46" s="3">
        <v>3780.8886779999998</v>
      </c>
      <c r="BI46" s="3">
        <v>3777.1480580000002</v>
      </c>
      <c r="BJ46" s="3">
        <v>3780.932331</v>
      </c>
      <c r="BK46" s="3">
        <v>3775.0583940000001</v>
      </c>
      <c r="BL46" s="3">
        <v>799.54033100000004</v>
      </c>
      <c r="BM46" s="3">
        <v>3784.6743609999999</v>
      </c>
      <c r="BN46" s="3">
        <v>3777.1656090000001</v>
      </c>
      <c r="BO46" s="3">
        <v>3683.169042</v>
      </c>
      <c r="BP46" s="3">
        <v>3786.626068</v>
      </c>
      <c r="BQ46" s="3">
        <v>3766.345041</v>
      </c>
      <c r="BR46" s="3">
        <v>3788.4995279999998</v>
      </c>
      <c r="BS46" s="3">
        <v>3786.626068</v>
      </c>
      <c r="BT46" s="3">
        <v>3777.1656090000001</v>
      </c>
      <c r="BU46" s="3">
        <v>3776.8734450000002</v>
      </c>
      <c r="BV46" s="3">
        <v>3782.8781939999999</v>
      </c>
      <c r="BW46" s="3">
        <v>3788.535656</v>
      </c>
      <c r="BX46" s="3">
        <v>3781.6037200000001</v>
      </c>
      <c r="BZ46">
        <f t="shared" si="0"/>
        <v>3753.7433244266649</v>
      </c>
      <c r="CA46">
        <f t="shared" si="1"/>
        <v>386.50593714199226</v>
      </c>
      <c r="CB46">
        <f t="shared" si="2"/>
        <v>-5.2450360152595819</v>
      </c>
      <c r="CD46">
        <f t="shared" si="3"/>
        <v>3798.2509322499982</v>
      </c>
      <c r="CE46">
        <f t="shared" si="4"/>
        <v>197.59866167264383</v>
      </c>
      <c r="CF46">
        <f t="shared" si="5"/>
        <v>7.1085645999529605</v>
      </c>
      <c r="CH46">
        <f t="shared" si="6"/>
        <v>3807.6597827249993</v>
      </c>
      <c r="CI46">
        <f t="shared" si="7"/>
        <v>241.41319436428532</v>
      </c>
      <c r="CJ46">
        <f t="shared" si="8"/>
        <v>5.8031848793415683</v>
      </c>
      <c r="CL46">
        <f t="shared" si="9"/>
        <v>3816.9654860000005</v>
      </c>
      <c r="CM46">
        <f t="shared" si="10"/>
        <v>278.09763958907587</v>
      </c>
      <c r="CN46">
        <f t="shared" si="11"/>
        <v>5.0246748346615888</v>
      </c>
      <c r="CP46">
        <f t="shared" si="12"/>
        <v>3782.5973292666667</v>
      </c>
      <c r="CQ46">
        <f t="shared" si="13"/>
        <v>4.4307229824992431</v>
      </c>
      <c r="CR46">
        <f t="shared" si="14"/>
        <v>-0.46892921997183495</v>
      </c>
      <c r="CT46">
        <f t="shared" si="15"/>
        <v>3782.876092</v>
      </c>
      <c r="CU46">
        <f t="shared" si="16"/>
        <v>4.7115375313370658</v>
      </c>
      <c r="CV46">
        <f t="shared" si="17"/>
        <v>-0.86408943935684757</v>
      </c>
      <c r="CX46">
        <f t="shared" si="18"/>
        <v>3780.1582401999999</v>
      </c>
      <c r="CY46">
        <f t="shared" si="19"/>
        <v>4.8778870167627595</v>
      </c>
      <c r="CZ46">
        <f t="shared" si="20"/>
        <v>-0.86408943935684757</v>
      </c>
    </row>
    <row r="47" spans="1:104" x14ac:dyDescent="0.3">
      <c r="A47" s="2">
        <v>46</v>
      </c>
      <c r="B47" s="3">
        <v>3912.8839200000002</v>
      </c>
      <c r="C47" s="3">
        <v>3926.524015</v>
      </c>
      <c r="D47" s="3">
        <v>3924.6064500000002</v>
      </c>
      <c r="E47" s="3">
        <v>3918.6937200000002</v>
      </c>
      <c r="F47" s="3">
        <v>3916.8244330000002</v>
      </c>
      <c r="G47" s="3">
        <v>3924.6064500000002</v>
      </c>
      <c r="H47" s="3">
        <v>3926.5669499999999</v>
      </c>
      <c r="I47" s="3">
        <v>3926.5669499999999</v>
      </c>
      <c r="J47" s="3">
        <v>3928.57024</v>
      </c>
      <c r="K47" s="3">
        <v>3921.1488949999998</v>
      </c>
      <c r="L47" s="3">
        <v>3920.7034629999998</v>
      </c>
      <c r="M47" s="3">
        <v>3916.6621719999998</v>
      </c>
      <c r="N47" s="3">
        <v>3920.764541</v>
      </c>
      <c r="O47" s="3">
        <v>3922.5416620000001</v>
      </c>
      <c r="P47" s="3">
        <v>3928.5334640000001</v>
      </c>
      <c r="Q47" s="3">
        <v>3936.472178</v>
      </c>
      <c r="R47" s="3">
        <v>3922.6519579999999</v>
      </c>
      <c r="S47" s="3">
        <v>3669.4649890000001</v>
      </c>
      <c r="T47" s="3">
        <v>3928.3897609999999</v>
      </c>
      <c r="U47" s="3">
        <v>3922.5968539999999</v>
      </c>
      <c r="V47" s="3">
        <v>3928.4966279999999</v>
      </c>
      <c r="W47" s="3">
        <v>3928.7228949999999</v>
      </c>
      <c r="X47" s="3">
        <v>3922.3016980000002</v>
      </c>
      <c r="Y47" s="3">
        <v>3690.2107099999998</v>
      </c>
      <c r="Z47" s="3">
        <v>3926.5669499999999</v>
      </c>
      <c r="AA47" s="3">
        <v>3910.6268399999999</v>
      </c>
      <c r="AB47" s="3">
        <v>5278.3792899999999</v>
      </c>
      <c r="AC47" s="3">
        <v>3914.8145450000002</v>
      </c>
      <c r="AD47" s="3">
        <v>3926.5669499999999</v>
      </c>
      <c r="AE47" s="3">
        <v>3920.642288</v>
      </c>
      <c r="AF47" s="3">
        <v>3914.6915359999998</v>
      </c>
      <c r="AG47" s="3">
        <v>3936.207539</v>
      </c>
      <c r="AH47" s="3">
        <v>3914.8145450000002</v>
      </c>
      <c r="AI47" s="3">
        <v>3924.6553950000002</v>
      </c>
      <c r="AJ47" s="3">
        <v>3918.8669930000001</v>
      </c>
      <c r="AK47" s="3">
        <v>3910.9592579999999</v>
      </c>
      <c r="AL47" s="3">
        <v>3907.140844</v>
      </c>
      <c r="AM47" s="3">
        <v>3920.7034629999998</v>
      </c>
      <c r="AN47" s="3">
        <v>3915.8805910000001</v>
      </c>
      <c r="AO47" s="3">
        <v>3930.554999</v>
      </c>
      <c r="AP47" s="3">
        <v>3907.140844</v>
      </c>
      <c r="AQ47" s="3">
        <v>3920.5636410000002</v>
      </c>
      <c r="AR47" s="3">
        <v>3906.1219080000001</v>
      </c>
      <c r="AS47" s="3">
        <v>3916.8244330000002</v>
      </c>
      <c r="AT47" s="3">
        <v>3909.0405510000001</v>
      </c>
      <c r="AU47" s="3">
        <v>3917.638281</v>
      </c>
      <c r="AV47" s="3">
        <v>3924.6064500000002</v>
      </c>
      <c r="AW47" s="3">
        <v>3928.4966279999999</v>
      </c>
      <c r="AX47" s="3">
        <v>3916.6128330000001</v>
      </c>
      <c r="AY47" s="3">
        <v>3918.4017560000002</v>
      </c>
      <c r="AZ47" s="3">
        <v>3924.4360270000002</v>
      </c>
      <c r="BA47" s="3">
        <v>3916.4849260000001</v>
      </c>
      <c r="BB47" s="3">
        <v>3922.470789</v>
      </c>
      <c r="BC47" s="3">
        <v>3922.3060209999999</v>
      </c>
      <c r="BD47" s="3">
        <v>3922.5968539999999</v>
      </c>
      <c r="BE47" s="3">
        <v>3916.6408289999999</v>
      </c>
      <c r="BF47" s="3">
        <v>3936.472178</v>
      </c>
      <c r="BG47" s="3">
        <v>3918.3913750000002</v>
      </c>
      <c r="BH47" s="3">
        <v>3920.592181</v>
      </c>
      <c r="BI47" s="3">
        <v>3916.7884020000001</v>
      </c>
      <c r="BJ47" s="3">
        <v>3920.7034629999998</v>
      </c>
      <c r="BK47" s="3">
        <v>3914.6554970000002</v>
      </c>
      <c r="BL47" s="3">
        <v>799.54033100000004</v>
      </c>
      <c r="BM47" s="3">
        <v>3924.5574270000002</v>
      </c>
      <c r="BN47" s="3">
        <v>3916.8244330000002</v>
      </c>
      <c r="BO47" s="3">
        <v>3822.9937009999999</v>
      </c>
      <c r="BP47" s="3">
        <v>3926.5669499999999</v>
      </c>
      <c r="BQ47" s="3">
        <v>3905.594736</v>
      </c>
      <c r="BR47" s="3">
        <v>3928.4966279999999</v>
      </c>
      <c r="BS47" s="3">
        <v>3926.5669499999999</v>
      </c>
      <c r="BT47" s="3">
        <v>3916.8244330000002</v>
      </c>
      <c r="BU47" s="3">
        <v>3916.498509</v>
      </c>
      <c r="BV47" s="3">
        <v>3922.7069729999998</v>
      </c>
      <c r="BW47" s="3">
        <v>3928.5334640000001</v>
      </c>
      <c r="BX47" s="3">
        <v>3921.349256</v>
      </c>
      <c r="BZ47">
        <f t="shared" si="0"/>
        <v>3889.7682224000005</v>
      </c>
      <c r="CA47">
        <f t="shared" si="1"/>
        <v>393.99156996994731</v>
      </c>
      <c r="CB47">
        <f t="shared" si="2"/>
        <v>-5.9735288380811467</v>
      </c>
      <c r="CD47">
        <f t="shared" si="3"/>
        <v>3935.670065483333</v>
      </c>
      <c r="CE47">
        <f t="shared" si="4"/>
        <v>180.2224002906936</v>
      </c>
      <c r="CF47">
        <f t="shared" si="5"/>
        <v>6.9712122443351578</v>
      </c>
      <c r="CH47">
        <f t="shared" si="6"/>
        <v>3943.9394255499997</v>
      </c>
      <c r="CI47">
        <f t="shared" si="7"/>
        <v>220.20833713816788</v>
      </c>
      <c r="CJ47">
        <f t="shared" si="8"/>
        <v>5.6912201852668769</v>
      </c>
      <c r="CL47">
        <f t="shared" si="9"/>
        <v>3952.1033952999992</v>
      </c>
      <c r="CM47">
        <f t="shared" si="10"/>
        <v>253.70302843903687</v>
      </c>
      <c r="CN47">
        <f t="shared" si="11"/>
        <v>4.9278036101599527</v>
      </c>
      <c r="CP47">
        <f t="shared" si="12"/>
        <v>3922.4131549999997</v>
      </c>
      <c r="CQ47">
        <f t="shared" si="13"/>
        <v>4.5650858869389248</v>
      </c>
      <c r="CR47">
        <f t="shared" si="14"/>
        <v>-0.46591094486712176</v>
      </c>
      <c r="CT47">
        <f t="shared" si="15"/>
        <v>3922.6992022999998</v>
      </c>
      <c r="CU47">
        <f t="shared" si="16"/>
        <v>4.8537864613297339</v>
      </c>
      <c r="CV47">
        <f t="shared" si="17"/>
        <v>-0.8591019746102202</v>
      </c>
      <c r="CX47">
        <f t="shared" si="18"/>
        <v>3919.9065076000006</v>
      </c>
      <c r="CY47">
        <f t="shared" si="19"/>
        <v>5.0232984572832589</v>
      </c>
      <c r="CZ47">
        <f t="shared" si="20"/>
        <v>-0.8591019746102202</v>
      </c>
    </row>
    <row r="48" spans="1:104" x14ac:dyDescent="0.3">
      <c r="A48" s="2">
        <v>47</v>
      </c>
      <c r="B48" s="3">
        <v>4052.5545000000002</v>
      </c>
      <c r="C48" s="3">
        <v>4066.5887750000002</v>
      </c>
      <c r="D48" s="3">
        <v>4064.615444</v>
      </c>
      <c r="E48" s="3">
        <v>4058.5322080000001</v>
      </c>
      <c r="F48" s="3">
        <v>4056.6085410000001</v>
      </c>
      <c r="G48" s="3">
        <v>4064.615444</v>
      </c>
      <c r="H48" s="3">
        <v>4066.6325919999999</v>
      </c>
      <c r="I48" s="3">
        <v>4066.6325919999999</v>
      </c>
      <c r="J48" s="3">
        <v>4068.6934099999999</v>
      </c>
      <c r="K48" s="3">
        <v>4060.9994150000002</v>
      </c>
      <c r="L48" s="3">
        <v>4060.5996719999998</v>
      </c>
      <c r="M48" s="3">
        <v>4056.371513</v>
      </c>
      <c r="N48" s="3">
        <v>4060.6621570000002</v>
      </c>
      <c r="O48" s="3">
        <v>4062.4917059999998</v>
      </c>
      <c r="P48" s="3">
        <v>4068.6559280000001</v>
      </c>
      <c r="Q48" s="3">
        <v>4076.823648</v>
      </c>
      <c r="R48" s="3">
        <v>4062.6044729999999</v>
      </c>
      <c r="S48" s="3">
        <v>3808.625333</v>
      </c>
      <c r="T48" s="3">
        <v>4068.4948490000002</v>
      </c>
      <c r="U48" s="3">
        <v>4062.548135</v>
      </c>
      <c r="V48" s="3">
        <v>4068.6183850000002</v>
      </c>
      <c r="W48" s="3">
        <v>4068.8345770000001</v>
      </c>
      <c r="X48" s="3">
        <v>4062.1603639999998</v>
      </c>
      <c r="Y48" s="3">
        <v>3830.0451459999999</v>
      </c>
      <c r="Z48" s="3">
        <v>4066.6325919999999</v>
      </c>
      <c r="AA48" s="3">
        <v>4050.19776</v>
      </c>
      <c r="AB48" s="3">
        <v>6511.9642910000002</v>
      </c>
      <c r="AC48" s="3">
        <v>4054.5409239999999</v>
      </c>
      <c r="AD48" s="3">
        <v>4066.6325919999999</v>
      </c>
      <c r="AE48" s="3">
        <v>4060.5370870000002</v>
      </c>
      <c r="AF48" s="3">
        <v>4054.2962240000002</v>
      </c>
      <c r="AG48" s="3">
        <v>4076.5110650000001</v>
      </c>
      <c r="AH48" s="3">
        <v>4054.5409239999999</v>
      </c>
      <c r="AI48" s="3">
        <v>4064.665446</v>
      </c>
      <c r="AJ48" s="3">
        <v>4058.6126380000001</v>
      </c>
      <c r="AK48" s="3">
        <v>4050.5742100000002</v>
      </c>
      <c r="AL48" s="3">
        <v>4046.6450490000002</v>
      </c>
      <c r="AM48" s="3">
        <v>4060.5996719999998</v>
      </c>
      <c r="AN48" s="3">
        <v>4055.594842</v>
      </c>
      <c r="AO48" s="3">
        <v>4070.7355149999999</v>
      </c>
      <c r="AP48" s="3">
        <v>4046.6450490000002</v>
      </c>
      <c r="AQ48" s="3">
        <v>4060.4406439999998</v>
      </c>
      <c r="AR48" s="3">
        <v>4045.5264900000002</v>
      </c>
      <c r="AS48" s="3">
        <v>4056.6085410000001</v>
      </c>
      <c r="AT48" s="3">
        <v>4048.6000450000001</v>
      </c>
      <c r="AU48" s="3">
        <v>4057.402936</v>
      </c>
      <c r="AV48" s="3">
        <v>4064.615444</v>
      </c>
      <c r="AW48" s="3">
        <v>4068.6183850000002</v>
      </c>
      <c r="AX48" s="3">
        <v>4056.3095659999999</v>
      </c>
      <c r="AY48" s="3">
        <v>4058.2043130000002</v>
      </c>
      <c r="AZ48" s="3">
        <v>4064.4112409999998</v>
      </c>
      <c r="BA48" s="3">
        <v>4056.227304</v>
      </c>
      <c r="BB48" s="3">
        <v>4062.3574560000002</v>
      </c>
      <c r="BC48" s="3">
        <v>4062.2053350000001</v>
      </c>
      <c r="BD48" s="3">
        <v>4062.548135</v>
      </c>
      <c r="BE48" s="3">
        <v>4056.3981880000001</v>
      </c>
      <c r="BF48" s="3">
        <v>4076.823648</v>
      </c>
      <c r="BG48" s="3">
        <v>4058.1872600000002</v>
      </c>
      <c r="BH48" s="3">
        <v>4060.420885</v>
      </c>
      <c r="BI48" s="3">
        <v>4056.5540639999999</v>
      </c>
      <c r="BJ48" s="3">
        <v>4060.5996719999998</v>
      </c>
      <c r="BK48" s="3">
        <v>4054.3779979999999</v>
      </c>
      <c r="BL48" s="3">
        <v>799.54033100000004</v>
      </c>
      <c r="BM48" s="3">
        <v>4064.5653609999999</v>
      </c>
      <c r="BN48" s="3">
        <v>4056.6085410000001</v>
      </c>
      <c r="BO48" s="3">
        <v>3962.960716</v>
      </c>
      <c r="BP48" s="3">
        <v>4066.6325919999999</v>
      </c>
      <c r="BQ48" s="3">
        <v>4044.9704710000001</v>
      </c>
      <c r="BR48" s="3">
        <v>4068.6183850000002</v>
      </c>
      <c r="BS48" s="3">
        <v>4066.6325919999999</v>
      </c>
      <c r="BT48" s="3">
        <v>4056.6085410000001</v>
      </c>
      <c r="BU48" s="3">
        <v>4056.2489179999998</v>
      </c>
      <c r="BV48" s="3">
        <v>4062.6607210000002</v>
      </c>
      <c r="BW48" s="3">
        <v>4068.6559280000001</v>
      </c>
      <c r="BX48" s="3">
        <v>4061.2199150000001</v>
      </c>
      <c r="BZ48">
        <f t="shared" si="0"/>
        <v>4042.3639366533334</v>
      </c>
      <c r="CA48">
        <f t="shared" si="1"/>
        <v>472.55858602388861</v>
      </c>
      <c r="CB48">
        <f t="shared" si="2"/>
        <v>-2.457836323265199</v>
      </c>
      <c r="CD48">
        <f t="shared" si="3"/>
        <v>4093.7732427833325</v>
      </c>
      <c r="CE48">
        <f t="shared" si="4"/>
        <v>317.87537607611483</v>
      </c>
      <c r="CF48">
        <f t="shared" si="5"/>
        <v>7.5037028167008213</v>
      </c>
      <c r="CH48">
        <f t="shared" si="6"/>
        <v>4111.1822409500001</v>
      </c>
      <c r="CI48">
        <f t="shared" si="7"/>
        <v>388.11492225582992</v>
      </c>
      <c r="CJ48">
        <f t="shared" si="8"/>
        <v>6.1260446613856514</v>
      </c>
      <c r="CL48">
        <f t="shared" si="9"/>
        <v>4128.4838017666661</v>
      </c>
      <c r="CM48">
        <f t="shared" si="10"/>
        <v>446.79043543860041</v>
      </c>
      <c r="CN48">
        <f t="shared" si="11"/>
        <v>5.3045484776473284</v>
      </c>
      <c r="CP48">
        <f t="shared" si="12"/>
        <v>4062.3502597999995</v>
      </c>
      <c r="CQ48">
        <f t="shared" si="13"/>
        <v>4.7039493277080151</v>
      </c>
      <c r="CR48">
        <f t="shared" si="14"/>
        <v>-0.46328335902368278</v>
      </c>
      <c r="CT48">
        <f t="shared" si="15"/>
        <v>4062.6472921</v>
      </c>
      <c r="CU48">
        <f t="shared" si="16"/>
        <v>4.9958351334773212</v>
      </c>
      <c r="CV48">
        <f t="shared" si="17"/>
        <v>-0.85440699812825216</v>
      </c>
      <c r="CX48">
        <f t="shared" si="18"/>
        <v>4059.7798936000008</v>
      </c>
      <c r="CY48">
        <f t="shared" si="19"/>
        <v>5.168441214430139</v>
      </c>
      <c r="CZ48">
        <f t="shared" si="20"/>
        <v>-0.85440699812825216</v>
      </c>
    </row>
    <row r="49" spans="1:104" x14ac:dyDescent="0.3">
      <c r="A49" s="2">
        <v>48</v>
      </c>
      <c r="B49" s="3">
        <v>4192.3315490000005</v>
      </c>
      <c r="C49" s="3">
        <v>4206.7593639999996</v>
      </c>
      <c r="D49" s="3">
        <v>4204.7303570000004</v>
      </c>
      <c r="E49" s="3">
        <v>4198.476893</v>
      </c>
      <c r="F49" s="3">
        <v>4196.4989329999999</v>
      </c>
      <c r="G49" s="3">
        <v>4204.7303570000004</v>
      </c>
      <c r="H49" s="3">
        <v>4206.8040629999996</v>
      </c>
      <c r="I49" s="3">
        <v>4206.8040629999996</v>
      </c>
      <c r="J49" s="3">
        <v>4208.922313</v>
      </c>
      <c r="K49" s="3">
        <v>4200.9561119999998</v>
      </c>
      <c r="L49" s="3">
        <v>4200.6019829999996</v>
      </c>
      <c r="M49" s="3">
        <v>4196.2387989999997</v>
      </c>
      <c r="N49" s="3">
        <v>4200.6658740000003</v>
      </c>
      <c r="O49" s="3">
        <v>4202.5477659999997</v>
      </c>
      <c r="P49" s="3">
        <v>4208.8841270000003</v>
      </c>
      <c r="Q49" s="3">
        <v>4217.2804820000001</v>
      </c>
      <c r="R49" s="3">
        <v>4202.6629999999996</v>
      </c>
      <c r="S49" s="3">
        <v>3947.929376</v>
      </c>
      <c r="T49" s="3">
        <v>4208.7057009999999</v>
      </c>
      <c r="U49" s="3">
        <v>4202.6054290000002</v>
      </c>
      <c r="V49" s="3">
        <v>4208.8458780000001</v>
      </c>
      <c r="W49" s="3">
        <v>4209.0520109999998</v>
      </c>
      <c r="X49" s="3">
        <v>4202.0848679999999</v>
      </c>
      <c r="Y49" s="3">
        <v>3970.0219179999999</v>
      </c>
      <c r="Z49" s="3">
        <v>4206.8040629999996</v>
      </c>
      <c r="AA49" s="3">
        <v>4189.8753100000004</v>
      </c>
      <c r="AB49" s="3">
        <v>6514.8212020000001</v>
      </c>
      <c r="AC49" s="3">
        <v>4194.373681</v>
      </c>
      <c r="AD49" s="3">
        <v>4206.8040629999996</v>
      </c>
      <c r="AE49" s="3">
        <v>4200.5379910000001</v>
      </c>
      <c r="AF49" s="3">
        <v>4194.0074880000002</v>
      </c>
      <c r="AG49" s="3">
        <v>4216.9082390000003</v>
      </c>
      <c r="AH49" s="3">
        <v>4194.373681</v>
      </c>
      <c r="AI49" s="3">
        <v>4204.781414</v>
      </c>
      <c r="AJ49" s="3">
        <v>4198.4646300000004</v>
      </c>
      <c r="AK49" s="3">
        <v>4190.2957210000004</v>
      </c>
      <c r="AL49" s="3">
        <v>4186.2559929999998</v>
      </c>
      <c r="AM49" s="3">
        <v>4200.6019829999996</v>
      </c>
      <c r="AN49" s="3">
        <v>4195.4154909999997</v>
      </c>
      <c r="AO49" s="3">
        <v>4211.0216719999999</v>
      </c>
      <c r="AP49" s="3">
        <v>4186.2559929999998</v>
      </c>
      <c r="AQ49" s="3">
        <v>4200.4237810000004</v>
      </c>
      <c r="AR49" s="3">
        <v>4185.0379720000001</v>
      </c>
      <c r="AS49" s="3">
        <v>4196.4989329999999</v>
      </c>
      <c r="AT49" s="3">
        <v>4188.2661879999996</v>
      </c>
      <c r="AU49" s="3">
        <v>4197.2739069999998</v>
      </c>
      <c r="AV49" s="3">
        <v>4204.7303570000004</v>
      </c>
      <c r="AW49" s="3">
        <v>4208.8458780000001</v>
      </c>
      <c r="AX49" s="3">
        <v>4196.1571549999999</v>
      </c>
      <c r="AY49" s="3">
        <v>4198.1131249999999</v>
      </c>
      <c r="AZ49" s="3">
        <v>4204.4924279999996</v>
      </c>
      <c r="BA49" s="3">
        <v>4196.076035</v>
      </c>
      <c r="BB49" s="3">
        <v>4202.3947669999998</v>
      </c>
      <c r="BC49" s="3">
        <v>4202.2049129999996</v>
      </c>
      <c r="BD49" s="3">
        <v>4202.6054290000002</v>
      </c>
      <c r="BE49" s="3">
        <v>4196.2618739999998</v>
      </c>
      <c r="BF49" s="3">
        <v>4217.2804820000001</v>
      </c>
      <c r="BG49" s="3">
        <v>4198.0894109999999</v>
      </c>
      <c r="BH49" s="3">
        <v>4200.355802</v>
      </c>
      <c r="BI49" s="3">
        <v>4196.4260409999997</v>
      </c>
      <c r="BJ49" s="3">
        <v>4200.6019829999996</v>
      </c>
      <c r="BK49" s="3">
        <v>4194.2068840000002</v>
      </c>
      <c r="BL49" s="3">
        <v>799.54033100000004</v>
      </c>
      <c r="BM49" s="3">
        <v>4204.6792169999999</v>
      </c>
      <c r="BN49" s="3">
        <v>4196.4989329999999</v>
      </c>
      <c r="BO49" s="3">
        <v>4103.0472909999999</v>
      </c>
      <c r="BP49" s="3">
        <v>4206.8040629999996</v>
      </c>
      <c r="BQ49" s="3">
        <v>4184.4531530000004</v>
      </c>
      <c r="BR49" s="3">
        <v>4208.8458780000001</v>
      </c>
      <c r="BS49" s="3">
        <v>4206.8040629999996</v>
      </c>
      <c r="BT49" s="3">
        <v>4196.4989329999999</v>
      </c>
      <c r="BU49" s="3">
        <v>4196.1056669999998</v>
      </c>
      <c r="BV49" s="3">
        <v>4202.7204780000002</v>
      </c>
      <c r="BW49" s="3">
        <v>4208.8841270000003</v>
      </c>
      <c r="BX49" s="3">
        <v>4201.1967189999996</v>
      </c>
      <c r="BZ49">
        <f t="shared" si="0"/>
        <v>4178.6554937200008</v>
      </c>
      <c r="CA49">
        <f t="shared" si="1"/>
        <v>476.33143015825448</v>
      </c>
      <c r="CB49">
        <f t="shared" si="2"/>
        <v>-3.2552008572994282</v>
      </c>
      <c r="CD49">
        <f t="shared" si="3"/>
        <v>4231.4712384833319</v>
      </c>
      <c r="CE49">
        <f t="shared" si="4"/>
        <v>300.5132699418723</v>
      </c>
      <c r="CF49">
        <f t="shared" si="5"/>
        <v>7.4729725287949487</v>
      </c>
      <c r="CH49">
        <f t="shared" si="6"/>
        <v>4247.76209595</v>
      </c>
      <c r="CI49">
        <f t="shared" si="7"/>
        <v>366.93322879670251</v>
      </c>
      <c r="CJ49">
        <f t="shared" si="8"/>
        <v>6.1009527781955111</v>
      </c>
      <c r="CL49">
        <f t="shared" si="9"/>
        <v>4263.9452508666673</v>
      </c>
      <c r="CM49">
        <f t="shared" si="10"/>
        <v>422.42845679572605</v>
      </c>
      <c r="CN49">
        <f t="shared" si="11"/>
        <v>5.2827799574558698</v>
      </c>
      <c r="CP49">
        <f t="shared" si="12"/>
        <v>4202.3968368666665</v>
      </c>
      <c r="CQ49">
        <f t="shared" si="13"/>
        <v>4.8382862845808017</v>
      </c>
      <c r="CR49">
        <f t="shared" si="14"/>
        <v>-0.46064929532018045</v>
      </c>
      <c r="CT49">
        <f t="shared" si="15"/>
        <v>4202.7014003999993</v>
      </c>
      <c r="CU49">
        <f t="shared" si="16"/>
        <v>5.1377110372418597</v>
      </c>
      <c r="CV49">
        <f t="shared" si="17"/>
        <v>-0.84997959560934955</v>
      </c>
      <c r="CX49">
        <f t="shared" si="18"/>
        <v>4199.7594191999997</v>
      </c>
      <c r="CY49">
        <f t="shared" si="19"/>
        <v>5.3133482708482864</v>
      </c>
      <c r="CZ49">
        <f t="shared" si="20"/>
        <v>-0.84997959560934955</v>
      </c>
    </row>
    <row r="50" spans="1:104" x14ac:dyDescent="0.3">
      <c r="A50" s="2">
        <v>49</v>
      </c>
      <c r="B50" s="3">
        <v>4332.184276</v>
      </c>
      <c r="C50" s="3">
        <v>4347.0219260000003</v>
      </c>
      <c r="D50" s="3">
        <v>4344.9373210000003</v>
      </c>
      <c r="E50" s="3">
        <v>4338.5138669999997</v>
      </c>
      <c r="F50" s="3">
        <v>4336.4816920000003</v>
      </c>
      <c r="G50" s="3">
        <v>4344.9373210000003</v>
      </c>
      <c r="H50" s="3">
        <v>4347.067505</v>
      </c>
      <c r="I50" s="3">
        <v>4347.067505</v>
      </c>
      <c r="J50" s="3">
        <v>4349.243109</v>
      </c>
      <c r="K50" s="3">
        <v>4341.005083</v>
      </c>
      <c r="L50" s="3">
        <v>4340.6965039999995</v>
      </c>
      <c r="M50" s="3">
        <v>4336.1984839999996</v>
      </c>
      <c r="N50" s="3">
        <v>4340.7617980000005</v>
      </c>
      <c r="O50" s="3">
        <v>4342.69596</v>
      </c>
      <c r="P50" s="3">
        <v>4349.2042190000002</v>
      </c>
      <c r="Q50" s="3">
        <v>4357.8288869999997</v>
      </c>
      <c r="R50" s="3">
        <v>4342.8136569999997</v>
      </c>
      <c r="S50" s="3">
        <v>4087.3541690000002</v>
      </c>
      <c r="T50" s="3">
        <v>4349.0084710000001</v>
      </c>
      <c r="U50" s="3">
        <v>4342.7548559999996</v>
      </c>
      <c r="V50" s="3">
        <v>4349.1652649999996</v>
      </c>
      <c r="W50" s="3">
        <v>4349.3613539999997</v>
      </c>
      <c r="X50" s="3">
        <v>4342.1403099999998</v>
      </c>
      <c r="Y50" s="3">
        <v>4110.1182330000001</v>
      </c>
      <c r="Z50" s="3">
        <v>4347.067505</v>
      </c>
      <c r="AA50" s="3">
        <v>4329.6455249999999</v>
      </c>
      <c r="AB50" s="3">
        <v>6519.1273359999996</v>
      </c>
      <c r="AC50" s="3">
        <v>4334.2988850000002</v>
      </c>
      <c r="AD50" s="3">
        <v>4347.067505</v>
      </c>
      <c r="AE50" s="3">
        <v>4340.6311059999998</v>
      </c>
      <c r="AF50" s="3">
        <v>4333.8113700000004</v>
      </c>
      <c r="AG50" s="3">
        <v>4357.3381170000002</v>
      </c>
      <c r="AH50" s="3">
        <v>4334.2988850000002</v>
      </c>
      <c r="AI50" s="3">
        <v>4344.9894329999997</v>
      </c>
      <c r="AJ50" s="3">
        <v>4338.3988529999997</v>
      </c>
      <c r="AK50" s="3">
        <v>4330.1098350000002</v>
      </c>
      <c r="AL50" s="3">
        <v>4325.9596949999996</v>
      </c>
      <c r="AM50" s="3">
        <v>4340.6965039999995</v>
      </c>
      <c r="AN50" s="3">
        <v>4335.3286029999999</v>
      </c>
      <c r="AO50" s="3">
        <v>4351.3996399999996</v>
      </c>
      <c r="AP50" s="3">
        <v>4325.9596949999996</v>
      </c>
      <c r="AQ50" s="3">
        <v>4340.4991540000001</v>
      </c>
      <c r="AR50" s="3">
        <v>4324.6423510000004</v>
      </c>
      <c r="AS50" s="3">
        <v>4336.4816920000003</v>
      </c>
      <c r="AT50" s="3">
        <v>4328.0250109999997</v>
      </c>
      <c r="AU50" s="3">
        <v>4337.2372720000003</v>
      </c>
      <c r="AV50" s="3">
        <v>4344.9373210000003</v>
      </c>
      <c r="AW50" s="3">
        <v>4349.1652649999996</v>
      </c>
      <c r="AX50" s="3">
        <v>4336.09717</v>
      </c>
      <c r="AY50" s="3">
        <v>4338.1142769999997</v>
      </c>
      <c r="AZ50" s="3">
        <v>4344.6657150000001</v>
      </c>
      <c r="BA50" s="3">
        <v>4336.0171899999996</v>
      </c>
      <c r="BB50" s="3">
        <v>4342.524238</v>
      </c>
      <c r="BC50" s="3">
        <v>4342.264561</v>
      </c>
      <c r="BD50" s="3">
        <v>4342.7548559999996</v>
      </c>
      <c r="BE50" s="3">
        <v>4336.2179649999998</v>
      </c>
      <c r="BF50" s="3">
        <v>4357.8288869999997</v>
      </c>
      <c r="BG50" s="3">
        <v>4338.0839120000001</v>
      </c>
      <c r="BH50" s="3">
        <v>4340.3830230000003</v>
      </c>
      <c r="BI50" s="3">
        <v>4336.3904089999996</v>
      </c>
      <c r="BJ50" s="3">
        <v>4340.6965039999995</v>
      </c>
      <c r="BK50" s="3">
        <v>4334.1282220000003</v>
      </c>
      <c r="BL50" s="3">
        <v>799.54033100000004</v>
      </c>
      <c r="BM50" s="3">
        <v>4344.8851260000001</v>
      </c>
      <c r="BN50" s="3">
        <v>4336.4816920000003</v>
      </c>
      <c r="BO50" s="3">
        <v>4243.2357670000001</v>
      </c>
      <c r="BP50" s="3">
        <v>4347.067505</v>
      </c>
      <c r="BQ50" s="3">
        <v>4324.0287719999997</v>
      </c>
      <c r="BR50" s="3">
        <v>4349.1601780000001</v>
      </c>
      <c r="BS50" s="3">
        <v>4347.067505</v>
      </c>
      <c r="BT50" s="3">
        <v>4336.4816920000003</v>
      </c>
      <c r="BU50" s="3">
        <v>4336.0548289999997</v>
      </c>
      <c r="BV50" s="3">
        <v>4342.8723650000002</v>
      </c>
      <c r="BW50" s="3">
        <v>4349.2042190000002</v>
      </c>
      <c r="BX50" s="3">
        <v>4341.2657669999999</v>
      </c>
      <c r="BZ50">
        <f t="shared" si="0"/>
        <v>4315.0558800933322</v>
      </c>
      <c r="CA50">
        <f t="shared" si="1"/>
        <v>481.20308077749297</v>
      </c>
      <c r="CB50">
        <f t="shared" si="2"/>
        <v>-4.0005340576312101</v>
      </c>
      <c r="CD50">
        <f t="shared" si="3"/>
        <v>4369.2836755500002</v>
      </c>
      <c r="CE50">
        <f t="shared" si="4"/>
        <v>283.34588533004728</v>
      </c>
      <c r="CF50">
        <f t="shared" si="5"/>
        <v>7.436701352628738</v>
      </c>
      <c r="CH50">
        <f t="shared" si="6"/>
        <v>4384.468264225</v>
      </c>
      <c r="CI50">
        <f t="shared" si="7"/>
        <v>345.98839740891759</v>
      </c>
      <c r="CJ50">
        <f t="shared" si="8"/>
        <v>6.0713491846013659</v>
      </c>
      <c r="CL50">
        <f t="shared" si="9"/>
        <v>4399.546654466667</v>
      </c>
      <c r="CM50">
        <f t="shared" si="10"/>
        <v>398.33803526610137</v>
      </c>
      <c r="CN50">
        <f t="shared" si="11"/>
        <v>5.2571004535603914</v>
      </c>
      <c r="CP50">
        <f t="shared" si="12"/>
        <v>4342.5344380000006</v>
      </c>
      <c r="CQ50">
        <f t="shared" si="13"/>
        <v>4.9748101595544885</v>
      </c>
      <c r="CR50">
        <f t="shared" si="14"/>
        <v>-0.46003415518176943</v>
      </c>
      <c r="CT50">
        <f t="shared" si="15"/>
        <v>4342.8459605000007</v>
      </c>
      <c r="CU50">
        <f t="shared" si="16"/>
        <v>5.2828396169248801</v>
      </c>
      <c r="CV50">
        <f t="shared" si="17"/>
        <v>-0.84764665976466136</v>
      </c>
      <c r="CX50">
        <f t="shared" si="18"/>
        <v>4339.8278164000003</v>
      </c>
      <c r="CY50">
        <f t="shared" si="19"/>
        <v>5.4627643472276795</v>
      </c>
      <c r="CZ50">
        <f t="shared" si="20"/>
        <v>-0.84764665976466136</v>
      </c>
    </row>
    <row r="51" spans="1:104" x14ac:dyDescent="0.3">
      <c r="A51" s="2">
        <v>50</v>
      </c>
      <c r="B51" s="3">
        <v>4472.1076469999998</v>
      </c>
      <c r="C51" s="3">
        <v>4487.3676180000002</v>
      </c>
      <c r="D51" s="3">
        <v>4485.2274809999999</v>
      </c>
      <c r="E51" s="3">
        <v>4478.6342379999996</v>
      </c>
      <c r="F51" s="3">
        <v>4476.5479109999997</v>
      </c>
      <c r="G51" s="3">
        <v>4485.2274809999999</v>
      </c>
      <c r="H51" s="3">
        <v>4487.414076</v>
      </c>
      <c r="I51" s="3">
        <v>4487.414076</v>
      </c>
      <c r="J51" s="3">
        <v>4489.6469649999999</v>
      </c>
      <c r="K51" s="3">
        <v>4481.1374349999996</v>
      </c>
      <c r="L51" s="3">
        <v>4480.8743530000002</v>
      </c>
      <c r="M51" s="3">
        <v>4476.2416560000001</v>
      </c>
      <c r="N51" s="3">
        <v>4480.9410479999997</v>
      </c>
      <c r="O51" s="3">
        <v>4482.9274189999996</v>
      </c>
      <c r="P51" s="3">
        <v>4489.6073720000004</v>
      </c>
      <c r="Q51" s="3">
        <v>4498.4600829999999</v>
      </c>
      <c r="R51" s="3">
        <v>4483.0475759999999</v>
      </c>
      <c r="S51" s="3">
        <v>4226.8819000000003</v>
      </c>
      <c r="T51" s="3">
        <v>4489.3943220000001</v>
      </c>
      <c r="U51" s="3">
        <v>4482.9875460000003</v>
      </c>
      <c r="V51" s="3">
        <v>4489.5677150000001</v>
      </c>
      <c r="W51" s="3">
        <v>4489.7537709999997</v>
      </c>
      <c r="X51" s="3">
        <v>4482.2791260000004</v>
      </c>
      <c r="Y51" s="3">
        <v>4250.3164340000003</v>
      </c>
      <c r="Z51" s="3">
        <v>4487.414076</v>
      </c>
      <c r="AA51" s="3">
        <v>4469.4994500000003</v>
      </c>
      <c r="AB51" s="3">
        <v>6525.049113</v>
      </c>
      <c r="AC51" s="3">
        <v>4474.3076179999998</v>
      </c>
      <c r="AD51" s="3">
        <v>4487.414076</v>
      </c>
      <c r="AE51" s="3">
        <v>4480.8075509999999</v>
      </c>
      <c r="AF51" s="3">
        <v>4473.6989219999996</v>
      </c>
      <c r="AG51" s="3">
        <v>4497.8960219999999</v>
      </c>
      <c r="AH51" s="3">
        <v>4474.3076179999998</v>
      </c>
      <c r="AI51" s="3">
        <v>4485.2806449999998</v>
      </c>
      <c r="AJ51" s="3">
        <v>4478.404689</v>
      </c>
      <c r="AK51" s="3">
        <v>4470.0076079999999</v>
      </c>
      <c r="AL51" s="3">
        <v>4465.7471850000002</v>
      </c>
      <c r="AM51" s="3">
        <v>4480.8743530000002</v>
      </c>
      <c r="AN51" s="3">
        <v>4475.3252590000002</v>
      </c>
      <c r="AO51" s="3">
        <v>4491.8606010000003</v>
      </c>
      <c r="AP51" s="3">
        <v>4465.7471850000002</v>
      </c>
      <c r="AQ51" s="3">
        <v>4480.657878</v>
      </c>
      <c r="AR51" s="3">
        <v>4464.3306359999997</v>
      </c>
      <c r="AS51" s="3">
        <v>4476.5479109999997</v>
      </c>
      <c r="AT51" s="3">
        <v>4467.8675579999999</v>
      </c>
      <c r="AU51" s="3">
        <v>4477.2841200000003</v>
      </c>
      <c r="AV51" s="3">
        <v>4485.2274809999999</v>
      </c>
      <c r="AW51" s="3">
        <v>4489.5677150000001</v>
      </c>
      <c r="AX51" s="3">
        <v>4476.1206949999996</v>
      </c>
      <c r="AY51" s="3">
        <v>4478.1988680000004</v>
      </c>
      <c r="AZ51" s="3">
        <v>4484.9222369999998</v>
      </c>
      <c r="BA51" s="3">
        <v>4476.0418540000001</v>
      </c>
      <c r="BB51" s="3">
        <v>4482.7369959999996</v>
      </c>
      <c r="BC51" s="3">
        <v>4482.4356889999999</v>
      </c>
      <c r="BD51" s="3">
        <v>4482.9875460000003</v>
      </c>
      <c r="BE51" s="3">
        <v>4476.2575470000002</v>
      </c>
      <c r="BF51" s="3">
        <v>4498.4600829999999</v>
      </c>
      <c r="BG51" s="3">
        <v>4478.1618589999998</v>
      </c>
      <c r="BH51" s="3">
        <v>4480.4936509999998</v>
      </c>
      <c r="BI51" s="3">
        <v>4476.4382599999999</v>
      </c>
      <c r="BJ51" s="3">
        <v>4480.8743530000002</v>
      </c>
      <c r="BK51" s="3">
        <v>4474.1286529999998</v>
      </c>
      <c r="BL51" s="3">
        <v>799.54033100000004</v>
      </c>
      <c r="BM51" s="3">
        <v>4485.174231</v>
      </c>
      <c r="BN51" s="3">
        <v>4476.5479109999997</v>
      </c>
      <c r="BO51" s="3">
        <v>4383.5135469999996</v>
      </c>
      <c r="BP51" s="3">
        <v>4487.414076</v>
      </c>
      <c r="BQ51" s="3">
        <v>4463.6883310000003</v>
      </c>
      <c r="BR51" s="3">
        <v>4489.5234049999999</v>
      </c>
      <c r="BS51" s="3">
        <v>4487.4096200000004</v>
      </c>
      <c r="BT51" s="3">
        <v>4476.5479109999997</v>
      </c>
      <c r="BU51" s="3">
        <v>4476.078563</v>
      </c>
      <c r="BV51" s="3">
        <v>4483.1075110000002</v>
      </c>
      <c r="BW51" s="3">
        <v>4489.6073720000004</v>
      </c>
      <c r="BX51" s="3">
        <v>4481.4181740000004</v>
      </c>
      <c r="BZ51">
        <f t="shared" si="0"/>
        <v>4451.5594639066658</v>
      </c>
      <c r="CA51">
        <f t="shared" si="1"/>
        <v>487.13615766875876</v>
      </c>
      <c r="CB51">
        <f t="shared" si="2"/>
        <v>-4.6861097714732898</v>
      </c>
      <c r="CD51">
        <f t="shared" si="3"/>
        <v>4507.2064300666671</v>
      </c>
      <c r="CE51">
        <f t="shared" si="4"/>
        <v>266.39917688033893</v>
      </c>
      <c r="CF51">
        <f t="shared" si="5"/>
        <v>7.3935526464117451</v>
      </c>
      <c r="CH51">
        <f t="shared" si="6"/>
        <v>4521.297500875</v>
      </c>
      <c r="CI51">
        <f t="shared" si="7"/>
        <v>325.31205194698595</v>
      </c>
      <c r="CJ51">
        <f t="shared" si="8"/>
        <v>6.0361490854773621</v>
      </c>
      <c r="CL51">
        <f t="shared" si="9"/>
        <v>4535.2832377666673</v>
      </c>
      <c r="CM51">
        <f t="shared" si="10"/>
        <v>374.55575511376099</v>
      </c>
      <c r="CN51">
        <f t="shared" si="11"/>
        <v>5.2265832132467374</v>
      </c>
      <c r="CP51">
        <f t="shared" si="12"/>
        <v>4482.7544517333336</v>
      </c>
      <c r="CQ51">
        <f t="shared" si="13"/>
        <v>5.113007177464727</v>
      </c>
      <c r="CR51">
        <f t="shared" si="14"/>
        <v>-0.46085869404798419</v>
      </c>
      <c r="CT51">
        <f t="shared" si="15"/>
        <v>4483.0724928</v>
      </c>
      <c r="CU51">
        <f t="shared" si="16"/>
        <v>5.4304602777602273</v>
      </c>
      <c r="CV51">
        <f t="shared" si="17"/>
        <v>-0.84683299981302818</v>
      </c>
      <c r="CX51">
        <f t="shared" si="18"/>
        <v>4479.9769790000009</v>
      </c>
      <c r="CY51">
        <f t="shared" si="19"/>
        <v>5.6156417789645809</v>
      </c>
      <c r="CZ51">
        <f t="shared" si="20"/>
        <v>-0.84683299981302818</v>
      </c>
    </row>
    <row r="52" spans="1:104" x14ac:dyDescent="0.3">
      <c r="A52" s="4" t="s">
        <v>1</v>
      </c>
      <c r="B52" s="5">
        <v>4472.1076469999998</v>
      </c>
      <c r="C52" s="5">
        <v>4487.3676180000002</v>
      </c>
      <c r="D52" s="5">
        <v>4485.2274809999999</v>
      </c>
      <c r="E52" s="5">
        <v>4478.6342379999996</v>
      </c>
      <c r="F52" s="5">
        <v>4476.5479109999997</v>
      </c>
      <c r="G52" s="5">
        <v>4485.2274809999999</v>
      </c>
      <c r="H52" s="5">
        <v>4487.414076</v>
      </c>
      <c r="I52" s="5">
        <v>4487.414076</v>
      </c>
      <c r="J52" s="5">
        <v>4489.6469649999999</v>
      </c>
      <c r="K52" s="5">
        <v>4481.1374349999996</v>
      </c>
      <c r="L52" s="5">
        <v>4480.8743530000002</v>
      </c>
      <c r="M52" s="5">
        <v>4476.2416560000001</v>
      </c>
      <c r="N52" s="5">
        <v>4480.9410479999997</v>
      </c>
      <c r="O52" s="5">
        <v>4482.9274189999996</v>
      </c>
      <c r="P52" s="5">
        <v>4489.6073720000004</v>
      </c>
      <c r="Q52" s="5">
        <v>4498.4600829999999</v>
      </c>
      <c r="R52" s="5">
        <v>4483.0475759999999</v>
      </c>
      <c r="S52" s="5">
        <v>4226.8819000000003</v>
      </c>
      <c r="T52" s="5">
        <v>4489.3943220000001</v>
      </c>
      <c r="U52" s="5">
        <v>4482.9875460000003</v>
      </c>
      <c r="V52" s="5">
        <v>4489.5677150000001</v>
      </c>
      <c r="W52" s="5">
        <v>4489.7537709999997</v>
      </c>
      <c r="X52" s="5">
        <v>4482.2791260000004</v>
      </c>
      <c r="Y52" s="5">
        <v>4250.3164340000003</v>
      </c>
      <c r="Z52" s="5">
        <v>4487.414076</v>
      </c>
      <c r="AA52" s="5">
        <v>4469.4994500000003</v>
      </c>
      <c r="AB52" s="5">
        <v>6525.049113</v>
      </c>
      <c r="AC52" s="5">
        <v>4474.3076179999998</v>
      </c>
      <c r="AD52" s="5">
        <v>4487.414076</v>
      </c>
      <c r="AE52" s="5">
        <v>4480.8075509999999</v>
      </c>
      <c r="AF52" s="5">
        <v>4473.6989219999996</v>
      </c>
      <c r="AG52" s="5">
        <v>4497.8960219999999</v>
      </c>
      <c r="AH52" s="5">
        <v>4474.3076179999998</v>
      </c>
      <c r="AI52" s="5">
        <v>4485.2806449999998</v>
      </c>
      <c r="AJ52" s="5">
        <v>4478.404689</v>
      </c>
      <c r="AK52" s="5">
        <v>4470.0076079999999</v>
      </c>
      <c r="AL52" s="5">
        <v>4465.7471850000002</v>
      </c>
      <c r="AM52" s="5">
        <v>4480.8743530000002</v>
      </c>
      <c r="AN52" s="5">
        <v>4475.3252590000002</v>
      </c>
      <c r="AO52" s="5">
        <v>4491.8606010000003</v>
      </c>
      <c r="AP52" s="5">
        <v>4465.7471850000002</v>
      </c>
      <c r="AQ52" s="5">
        <v>4480.657878</v>
      </c>
      <c r="AR52" s="5">
        <v>4464.3306359999997</v>
      </c>
      <c r="AS52" s="5">
        <v>4476.5479109999997</v>
      </c>
      <c r="AT52" s="5">
        <v>4467.8675579999999</v>
      </c>
      <c r="AU52" s="5">
        <v>4477.2841200000003</v>
      </c>
      <c r="AV52" s="5">
        <v>4485.2274809999999</v>
      </c>
      <c r="AW52" s="5">
        <v>4489.5677150000001</v>
      </c>
      <c r="AX52" s="5">
        <v>4476.1206949999996</v>
      </c>
      <c r="AY52" s="5">
        <v>4478.1988680000004</v>
      </c>
      <c r="AZ52" s="5">
        <v>4484.9222369999998</v>
      </c>
      <c r="BA52" s="5">
        <v>4476.0418540000001</v>
      </c>
      <c r="BB52" s="5">
        <v>4482.7369959999996</v>
      </c>
      <c r="BC52" s="5">
        <v>4482.4356889999999</v>
      </c>
      <c r="BD52" s="5">
        <v>4482.9875460000003</v>
      </c>
      <c r="BE52" s="5">
        <v>4476.2575470000002</v>
      </c>
      <c r="BF52" s="5">
        <v>4498.4600829999999</v>
      </c>
      <c r="BG52" s="5">
        <v>4478.1618589999998</v>
      </c>
      <c r="BH52" s="5">
        <v>4480.4936509999998</v>
      </c>
      <c r="BI52" s="5">
        <v>4476.4382599999999</v>
      </c>
      <c r="BJ52" s="5">
        <v>4480.8743530000002</v>
      </c>
      <c r="BK52" s="5">
        <v>4474.1286529999998</v>
      </c>
      <c r="BL52" s="5">
        <v>799.54033100000004</v>
      </c>
      <c r="BM52" s="5">
        <v>4485.174231</v>
      </c>
      <c r="BN52" s="5">
        <v>4476.5479109999997</v>
      </c>
      <c r="BO52" s="5">
        <v>4383.5135469999996</v>
      </c>
      <c r="BP52" s="5">
        <v>4487.414076</v>
      </c>
      <c r="BQ52" s="5">
        <v>4463.6883310000003</v>
      </c>
      <c r="BR52" s="5">
        <v>4489.5234049999999</v>
      </c>
      <c r="BS52" s="5">
        <v>4487.4096200000004</v>
      </c>
      <c r="BT52" s="5">
        <v>4476.5479109999997</v>
      </c>
      <c r="BU52" s="5">
        <v>4476.078563</v>
      </c>
      <c r="BV52" s="5">
        <v>4483.1075110000002</v>
      </c>
      <c r="BW52" s="5">
        <v>4489.6073720000004</v>
      </c>
      <c r="BX52" s="5">
        <v>4481.4181740000004</v>
      </c>
      <c r="BZ52">
        <f t="shared" si="0"/>
        <v>4451.5594639066658</v>
      </c>
      <c r="CA52">
        <f>_xlfn.STDEV.P(B52:BX52)</f>
        <v>487.13615766875876</v>
      </c>
      <c r="CB52">
        <f t="shared" si="2"/>
        <v>-4.6861097714732898</v>
      </c>
      <c r="CD52">
        <f t="shared" si="3"/>
        <v>4507.2064300666671</v>
      </c>
      <c r="CE52">
        <f>_xlfn.STDEV.P(B52:BI52)</f>
        <v>266.39917688033893</v>
      </c>
      <c r="CF52">
        <f t="shared" si="5"/>
        <v>7.3935526464117451</v>
      </c>
      <c r="CH52">
        <f t="shared" si="6"/>
        <v>4521.297500875</v>
      </c>
      <c r="CI52">
        <f>_xlfn.STDEV.P(B52:AO52)</f>
        <v>325.31205194698595</v>
      </c>
      <c r="CJ52">
        <f t="shared" si="8"/>
        <v>6.0361490854773621</v>
      </c>
      <c r="CL52">
        <f t="shared" si="9"/>
        <v>4535.2832377666673</v>
      </c>
      <c r="CM52">
        <f>_xlfn.STDEV.P(B52:AE52)</f>
        <v>374.55575511376099</v>
      </c>
      <c r="CN52">
        <f t="shared" si="11"/>
        <v>5.2265832132467374</v>
      </c>
      <c r="CP52">
        <f t="shared" si="12"/>
        <v>4482.7544517333336</v>
      </c>
      <c r="CQ52">
        <f>_xlfn.STDEV.P(B52:P52)</f>
        <v>5.113007177464727</v>
      </c>
      <c r="CR52">
        <f t="shared" si="14"/>
        <v>-0.46085869404798419</v>
      </c>
      <c r="CT52">
        <f t="shared" si="15"/>
        <v>4483.0724928</v>
      </c>
      <c r="CU52">
        <f t="shared" si="16"/>
        <v>5.4304602777602273</v>
      </c>
      <c r="CV52">
        <f t="shared" si="17"/>
        <v>-0.84683299981302818</v>
      </c>
      <c r="CX52">
        <f t="shared" si="18"/>
        <v>4479.9769790000009</v>
      </c>
      <c r="CY52">
        <f t="shared" si="19"/>
        <v>5.6156417789645809</v>
      </c>
      <c r="CZ52">
        <f t="shared" si="20"/>
        <v>-0.84683299981302818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O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0.63863917800000003</v>
      </c>
      <c r="C2" s="3">
        <v>0.63863917800000003</v>
      </c>
      <c r="D2" s="3">
        <v>0.63863917800000003</v>
      </c>
      <c r="E2" s="3">
        <v>0.63863917800000003</v>
      </c>
      <c r="F2" s="3">
        <v>0.63863917800000003</v>
      </c>
      <c r="G2" s="3">
        <v>0.63863917800000003</v>
      </c>
      <c r="H2" s="3">
        <v>0.63863917800000003</v>
      </c>
      <c r="I2" s="3">
        <v>0.63863917800000003</v>
      </c>
      <c r="J2" s="3">
        <v>0.63863917800000003</v>
      </c>
      <c r="K2" s="3">
        <v>0.63863917800000003</v>
      </c>
      <c r="L2" s="3">
        <v>0.63863917800000003</v>
      </c>
      <c r="M2" s="3">
        <v>0.63863917800000003</v>
      </c>
      <c r="N2" s="3">
        <v>0.63863917800000003</v>
      </c>
      <c r="O2" s="3">
        <v>0.63863917800000003</v>
      </c>
      <c r="P2" s="3">
        <v>0.63863917800000003</v>
      </c>
      <c r="Q2" s="3">
        <v>0.63863917800000003</v>
      </c>
      <c r="R2" s="3">
        <v>0.63863917800000003</v>
      </c>
      <c r="S2" s="3">
        <v>0.63863917800000003</v>
      </c>
      <c r="T2" s="3">
        <v>0.63863917800000003</v>
      </c>
      <c r="U2" s="3">
        <v>0.63863917800000003</v>
      </c>
      <c r="V2" s="3">
        <v>0.63863917800000003</v>
      </c>
      <c r="W2" s="3">
        <v>0.63863917800000003</v>
      </c>
      <c r="X2" s="3">
        <v>0.63863917800000003</v>
      </c>
      <c r="Y2" s="3">
        <v>0.63863917800000003</v>
      </c>
      <c r="Z2" s="3">
        <v>0.63863917800000003</v>
      </c>
      <c r="AA2" s="3">
        <v>0.63863917800000003</v>
      </c>
      <c r="AB2" s="3">
        <v>0.63863917800000003</v>
      </c>
      <c r="AC2" s="3">
        <v>0.63863917800000003</v>
      </c>
      <c r="AD2" s="3">
        <v>0.63863917800000003</v>
      </c>
      <c r="AE2" s="3">
        <v>0.63863917800000003</v>
      </c>
      <c r="AF2" s="3">
        <v>0.63863917800000003</v>
      </c>
      <c r="AG2" s="3">
        <v>0.63863917800000003</v>
      </c>
      <c r="AH2" s="3">
        <v>0.63863917800000003</v>
      </c>
      <c r="AI2" s="3">
        <v>0.63863917800000003</v>
      </c>
      <c r="AJ2" s="3">
        <v>0.63863917800000003</v>
      </c>
      <c r="AK2" s="3">
        <v>0.63863917800000003</v>
      </c>
      <c r="AL2" s="3">
        <v>0.63863917800000003</v>
      </c>
      <c r="AM2" s="3">
        <v>0.63863917800000003</v>
      </c>
      <c r="AN2" s="3">
        <v>0.63863917800000003</v>
      </c>
      <c r="AO2" s="3">
        <v>0.63863917800000003</v>
      </c>
      <c r="AP2" s="3">
        <v>0.63863917800000003</v>
      </c>
      <c r="AQ2" s="3">
        <v>0.63863917800000003</v>
      </c>
      <c r="AR2" s="3">
        <v>0.63863917800000003</v>
      </c>
      <c r="AS2" s="3">
        <v>0.63863917800000003</v>
      </c>
      <c r="AT2" s="3">
        <v>0.63863917800000003</v>
      </c>
      <c r="AU2" s="3">
        <v>0.63863917800000003</v>
      </c>
      <c r="AV2" s="3">
        <v>0.63863917800000003</v>
      </c>
      <c r="AW2" s="3">
        <v>0.63863917800000003</v>
      </c>
      <c r="AX2" s="3">
        <v>0.63863917800000003</v>
      </c>
      <c r="AY2" s="3">
        <v>0.63863917800000003</v>
      </c>
      <c r="AZ2" s="3">
        <v>0.63863917800000003</v>
      </c>
      <c r="BA2" s="3">
        <v>0.63863917800000003</v>
      </c>
      <c r="BB2" s="3">
        <v>0.63863917800000003</v>
      </c>
      <c r="BC2" s="3">
        <v>0.63863917800000003</v>
      </c>
      <c r="BD2" s="3">
        <v>0.63863917800000003</v>
      </c>
      <c r="BE2" s="3">
        <v>0.63863917800000003</v>
      </c>
      <c r="BF2" s="3">
        <v>0.63863917800000003</v>
      </c>
      <c r="BG2" s="3">
        <v>0.63863917800000003</v>
      </c>
      <c r="BH2" s="3">
        <v>0.63863917800000003</v>
      </c>
      <c r="BI2" s="3">
        <v>0.63863917800000003</v>
      </c>
      <c r="BJ2" s="3">
        <v>0.63863917800000003</v>
      </c>
      <c r="BK2" s="3">
        <v>0.63863917800000003</v>
      </c>
      <c r="BL2" s="3">
        <v>0.63863917800000003</v>
      </c>
      <c r="BM2" s="3">
        <v>0.63863917800000003</v>
      </c>
      <c r="BN2" s="3">
        <v>0.63863917800000003</v>
      </c>
      <c r="BO2" s="3">
        <v>0.63863917800000003</v>
      </c>
      <c r="BP2" s="3">
        <v>0.63863917800000003</v>
      </c>
      <c r="BQ2" s="3">
        <v>0.63863917800000003</v>
      </c>
      <c r="BR2" s="3">
        <v>0.63863917800000003</v>
      </c>
      <c r="BS2" s="3">
        <v>0.63863917800000003</v>
      </c>
      <c r="BT2" s="3">
        <v>0.63863917800000003</v>
      </c>
      <c r="BU2" s="3">
        <v>0.63863917800000003</v>
      </c>
      <c r="BV2" s="3">
        <v>0.63863917800000003</v>
      </c>
      <c r="BW2" s="3">
        <v>0.63863917800000003</v>
      </c>
      <c r="BX2" s="3">
        <v>0.63863917800000003</v>
      </c>
      <c r="BZ2">
        <f>AVERAGE(B2:BX2)</f>
        <v>0.63863917799999892</v>
      </c>
      <c r="CA2">
        <f>_xlfn.STDEV.P(B2:BX2)</f>
        <v>1.1102230246251565E-15</v>
      </c>
      <c r="CB2">
        <f>SKEW(B2:BX2)</f>
        <v>1.0205249606679008</v>
      </c>
      <c r="CD2">
        <f>AVERAGE(B2:BI2)</f>
        <v>0.63863917799999903</v>
      </c>
      <c r="CE2">
        <f>_xlfn.STDEV.P(B2:BI2)</f>
        <v>9.9920072216264089E-16</v>
      </c>
      <c r="CF2">
        <f>SKEW(B2:BI2)</f>
        <v>1.0258258469409316</v>
      </c>
      <c r="CH2">
        <f>AVERAGE(B2:AO2)</f>
        <v>0.63863917799999947</v>
      </c>
      <c r="CI2">
        <f>_xlfn.STDEV.P(B2:AO2)</f>
        <v>5.5511151231257827E-16</v>
      </c>
      <c r="CJ2">
        <f>SKEW(B2:AO2)</f>
        <v>1.0393904030595524</v>
      </c>
      <c r="CL2">
        <f>AVERAGE(B2:AE2)</f>
        <v>0.63863917799999992</v>
      </c>
      <c r="CM2">
        <f>_xlfn.STDEV.P(B2:AE2)</f>
        <v>1.1102230246251565E-16</v>
      </c>
      <c r="CN2">
        <f>SKEW(B2:AE2)</f>
        <v>1.0534200859823297</v>
      </c>
      <c r="CP2">
        <f>AVERAGE(B2:P2)</f>
        <v>0.63863917800000003</v>
      </c>
      <c r="CQ2">
        <f>_xlfn.STDEV.P(B2:P2)</f>
        <v>0</v>
      </c>
      <c r="CR2" t="e">
        <f>SKEW(B2:P2)</f>
        <v>#DIV/0!</v>
      </c>
      <c r="CT2">
        <f>AVERAGE(B2:K2)</f>
        <v>0.63863917800000003</v>
      </c>
      <c r="CU2">
        <f>_xlfn.STDEV.P(B2:K2)</f>
        <v>0</v>
      </c>
      <c r="CV2" t="e">
        <f>SKEW(B2:K2)</f>
        <v>#DIV/0!</v>
      </c>
      <c r="CX2">
        <f>AVERAGE(B2:F2)</f>
        <v>0.63863917800000003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1.6314550969999999</v>
      </c>
      <c r="C3" s="3">
        <v>1.6314550969999999</v>
      </c>
      <c r="D3" s="3">
        <v>1.6314550969999999</v>
      </c>
      <c r="E3" s="3">
        <v>1.6314550969999999</v>
      </c>
      <c r="F3" s="3">
        <v>1.6314550969999999</v>
      </c>
      <c r="G3" s="3">
        <v>1.6314550969999999</v>
      </c>
      <c r="H3" s="3">
        <v>1.6314550969999999</v>
      </c>
      <c r="I3" s="3">
        <v>1.6314550969999999</v>
      </c>
      <c r="J3" s="3">
        <v>1.6314550969999999</v>
      </c>
      <c r="K3" s="3">
        <v>1.6314550969999999</v>
      </c>
      <c r="L3" s="3">
        <v>1.6314550969999999</v>
      </c>
      <c r="M3" s="3">
        <v>1.6314550969999999</v>
      </c>
      <c r="N3" s="3">
        <v>1.6314550969999999</v>
      </c>
      <c r="O3" s="3">
        <v>1.6314550969999999</v>
      </c>
      <c r="P3" s="3">
        <v>1.6314550969999999</v>
      </c>
      <c r="Q3" s="3">
        <v>1.6314550969999999</v>
      </c>
      <c r="R3" s="3">
        <v>1.6314550969999999</v>
      </c>
      <c r="S3" s="3">
        <v>1.6314550969999999</v>
      </c>
      <c r="T3" s="3">
        <v>1.6314550969999999</v>
      </c>
      <c r="U3" s="3">
        <v>1.6314550969999999</v>
      </c>
      <c r="V3" s="3">
        <v>1.6314550969999999</v>
      </c>
      <c r="W3" s="3">
        <v>1.6314550969999999</v>
      </c>
      <c r="X3" s="3">
        <v>1.6314550969999999</v>
      </c>
      <c r="Y3" s="3">
        <v>1.6314550969999999</v>
      </c>
      <c r="Z3" s="3">
        <v>1.6314550969999999</v>
      </c>
      <c r="AA3" s="3">
        <v>1.6314550969999999</v>
      </c>
      <c r="AB3" s="3">
        <v>1.6314550969999999</v>
      </c>
      <c r="AC3" s="3">
        <v>1.6314550969999999</v>
      </c>
      <c r="AD3" s="3">
        <v>1.6314550969999999</v>
      </c>
      <c r="AE3" s="3">
        <v>1.6314550969999999</v>
      </c>
      <c r="AF3" s="3">
        <v>1.6314550969999999</v>
      </c>
      <c r="AG3" s="3">
        <v>1.6314550969999999</v>
      </c>
      <c r="AH3" s="3">
        <v>1.6314550969999999</v>
      </c>
      <c r="AI3" s="3">
        <v>1.6314550969999999</v>
      </c>
      <c r="AJ3" s="3">
        <v>1.6314550969999999</v>
      </c>
      <c r="AK3" s="3">
        <v>1.6314550969999999</v>
      </c>
      <c r="AL3" s="3">
        <v>1.6314550969999999</v>
      </c>
      <c r="AM3" s="3">
        <v>1.6314550969999999</v>
      </c>
      <c r="AN3" s="3">
        <v>1.6314550969999999</v>
      </c>
      <c r="AO3" s="3">
        <v>1.6314550969999999</v>
      </c>
      <c r="AP3" s="3">
        <v>1.6314550969999999</v>
      </c>
      <c r="AQ3" s="3">
        <v>1.6314550969999999</v>
      </c>
      <c r="AR3" s="3">
        <v>1.60969009</v>
      </c>
      <c r="AS3" s="3">
        <v>1.6314550969999999</v>
      </c>
      <c r="AT3" s="3">
        <v>1.6314550969999999</v>
      </c>
      <c r="AU3" s="3">
        <v>1.6314550969999999</v>
      </c>
      <c r="AV3" s="3">
        <v>1.6314550969999999</v>
      </c>
      <c r="AW3" s="3">
        <v>1.6314550969999999</v>
      </c>
      <c r="AX3" s="3">
        <v>1.6314550969999999</v>
      </c>
      <c r="AY3" s="3">
        <v>1.6314550969999999</v>
      </c>
      <c r="AZ3" s="3">
        <v>1.6314550969999999</v>
      </c>
      <c r="BA3" s="3">
        <v>1.6314550969999999</v>
      </c>
      <c r="BB3" s="3">
        <v>1.6314550969999999</v>
      </c>
      <c r="BC3" s="3">
        <v>1.6314550969999999</v>
      </c>
      <c r="BD3" s="3">
        <v>1.6314550969999999</v>
      </c>
      <c r="BE3" s="3">
        <v>1.6314550969999999</v>
      </c>
      <c r="BF3" s="3">
        <v>1.6314550969999999</v>
      </c>
      <c r="BG3" s="3">
        <v>1.6314550969999999</v>
      </c>
      <c r="BH3" s="3">
        <v>1.6314550969999999</v>
      </c>
      <c r="BI3" s="3">
        <v>1.6314550969999999</v>
      </c>
      <c r="BJ3" s="3">
        <v>1.6314550969999999</v>
      </c>
      <c r="BK3" s="3">
        <v>1.6314550969999999</v>
      </c>
      <c r="BL3" s="3">
        <v>1.6314550969999999</v>
      </c>
      <c r="BM3" s="3">
        <v>1.6314550969999999</v>
      </c>
      <c r="BN3" s="3">
        <v>1.6314550969999999</v>
      </c>
      <c r="BO3" s="3">
        <v>1.6314550969999999</v>
      </c>
      <c r="BP3" s="3">
        <v>1.6314550969999999</v>
      </c>
      <c r="BQ3" s="3">
        <v>10.28839279</v>
      </c>
      <c r="BR3" s="3">
        <v>1.6314550969999999</v>
      </c>
      <c r="BS3" s="3">
        <v>1.6314550969999999</v>
      </c>
      <c r="BT3" s="3">
        <v>1.6314550969999999</v>
      </c>
      <c r="BU3" s="3">
        <v>1.6314550969999999</v>
      </c>
      <c r="BV3" s="3">
        <v>1.6314550969999999</v>
      </c>
      <c r="BW3" s="3">
        <v>1.6314550969999999</v>
      </c>
      <c r="BX3" s="3">
        <v>1.6314550969999999</v>
      </c>
      <c r="BZ3">
        <f t="shared" ref="BZ3:BZ52" si="0">AVERAGE(B3:BX3)</f>
        <v>1.7465907328133334</v>
      </c>
      <c r="CA3">
        <f t="shared" ref="CA3:CA51" si="1">_xlfn.STDEV.P(B3:BX3)</f>
        <v>0.992967457261001</v>
      </c>
      <c r="CB3">
        <f t="shared" ref="CB3:CB52" si="2">SKEW(B3:BX3)</f>
        <v>8.6601695596332657</v>
      </c>
      <c r="CD3">
        <f t="shared" ref="CD3:CD52" si="3">AVERAGE(B3:BI3)</f>
        <v>1.6310923468833332</v>
      </c>
      <c r="CE3">
        <f t="shared" ref="CE3:CE51" si="4">_xlfn.STDEV.P(B3:BI3)</f>
        <v>2.7863365161730005E-3</v>
      </c>
      <c r="CF3">
        <f t="shared" ref="CF3:CF52" si="5">SKEW(B3:BI3)</f>
        <v>-7.7459666924147426</v>
      </c>
      <c r="CH3">
        <f t="shared" ref="CH3:CH52" si="6">AVERAGE(B3:AO3)</f>
        <v>1.6314550969999999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1.6314550969999999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1.6314550969999999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1.6314550969999999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1.6314550969999999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3.052817804</v>
      </c>
      <c r="C4" s="3">
        <v>3.052817804</v>
      </c>
      <c r="D4" s="3">
        <v>3.052817804</v>
      </c>
      <c r="E4" s="3">
        <v>3.052817804</v>
      </c>
      <c r="F4" s="3">
        <v>3.052817804</v>
      </c>
      <c r="G4" s="3">
        <v>3.052817804</v>
      </c>
      <c r="H4" s="3">
        <v>3.052817804</v>
      </c>
      <c r="I4" s="3">
        <v>3.052817804</v>
      </c>
      <c r="J4" s="3">
        <v>3.052817804</v>
      </c>
      <c r="K4" s="3">
        <v>3.052817804</v>
      </c>
      <c r="L4" s="3">
        <v>3.052817804</v>
      </c>
      <c r="M4" s="3">
        <v>3.052817804</v>
      </c>
      <c r="N4" s="3">
        <v>3.052817804</v>
      </c>
      <c r="O4" s="3">
        <v>3.052817804</v>
      </c>
      <c r="P4" s="3">
        <v>3.052817804</v>
      </c>
      <c r="Q4" s="3">
        <v>3.052817804</v>
      </c>
      <c r="R4" s="3">
        <v>3.052817804</v>
      </c>
      <c r="S4" s="3">
        <v>3.052817804</v>
      </c>
      <c r="T4" s="3">
        <v>3.052817804</v>
      </c>
      <c r="U4" s="3">
        <v>3.052817804</v>
      </c>
      <c r="V4" s="3">
        <v>3.052817804</v>
      </c>
      <c r="W4" s="3">
        <v>3.052817804</v>
      </c>
      <c r="X4" s="3">
        <v>3.052817804</v>
      </c>
      <c r="Y4" s="3">
        <v>3.052817804</v>
      </c>
      <c r="Z4" s="3">
        <v>3.052817804</v>
      </c>
      <c r="AA4" s="3">
        <v>3.052817804</v>
      </c>
      <c r="AB4" s="3">
        <v>3.052817804</v>
      </c>
      <c r="AC4" s="3">
        <v>3.052817804</v>
      </c>
      <c r="AD4" s="3">
        <v>3.052817804</v>
      </c>
      <c r="AE4" s="3">
        <v>3.052817804</v>
      </c>
      <c r="AF4" s="3">
        <v>3.052817804</v>
      </c>
      <c r="AG4" s="3">
        <v>3.052817804</v>
      </c>
      <c r="AH4" s="3">
        <v>9.4203101730000007</v>
      </c>
      <c r="AI4" s="3">
        <v>3.052817804</v>
      </c>
      <c r="AJ4" s="3">
        <v>3.052817804</v>
      </c>
      <c r="AK4" s="3">
        <v>3.052817804</v>
      </c>
      <c r="AL4" s="3">
        <v>3.052817804</v>
      </c>
      <c r="AM4" s="3">
        <v>3.052817804</v>
      </c>
      <c r="AN4" s="3">
        <v>3.052817804</v>
      </c>
      <c r="AO4" s="3">
        <v>3.052817804</v>
      </c>
      <c r="AP4" s="3">
        <v>3.052817804</v>
      </c>
      <c r="AQ4" s="3">
        <v>3.052817804</v>
      </c>
      <c r="AR4" s="3">
        <v>2.985009781</v>
      </c>
      <c r="AS4" s="3">
        <v>3.052817804</v>
      </c>
      <c r="AT4" s="3">
        <v>3.052817804</v>
      </c>
      <c r="AU4" s="3">
        <v>3.052817804</v>
      </c>
      <c r="AV4" s="3">
        <v>3.052817804</v>
      </c>
      <c r="AW4" s="3">
        <v>3.052817804</v>
      </c>
      <c r="AX4" s="3">
        <v>3.052817804</v>
      </c>
      <c r="AY4" s="3">
        <v>3.052817804</v>
      </c>
      <c r="AZ4" s="3">
        <v>3.052817804</v>
      </c>
      <c r="BA4" s="3">
        <v>3.052817804</v>
      </c>
      <c r="BB4" s="3">
        <v>3.052817804</v>
      </c>
      <c r="BC4" s="3">
        <v>3.052817804</v>
      </c>
      <c r="BD4" s="3">
        <v>3.052817804</v>
      </c>
      <c r="BE4" s="3">
        <v>3.052817804</v>
      </c>
      <c r="BF4" s="3">
        <v>3.052817804</v>
      </c>
      <c r="BG4" s="3">
        <v>3.052817804</v>
      </c>
      <c r="BH4" s="3">
        <v>3.052817804</v>
      </c>
      <c r="BI4" s="3">
        <v>3.052817804</v>
      </c>
      <c r="BJ4" s="3">
        <v>3.052817804</v>
      </c>
      <c r="BK4" s="3">
        <v>3.052817804</v>
      </c>
      <c r="BL4" s="3">
        <v>3.052817804</v>
      </c>
      <c r="BM4" s="3">
        <v>3.052817804</v>
      </c>
      <c r="BN4" s="3">
        <v>3.052817804</v>
      </c>
      <c r="BO4" s="3">
        <v>3.052817804</v>
      </c>
      <c r="BP4" s="3">
        <v>3.052817804</v>
      </c>
      <c r="BQ4" s="3">
        <v>11.02969277</v>
      </c>
      <c r="BR4" s="3">
        <v>3.052817804</v>
      </c>
      <c r="BS4" s="3">
        <v>3.052817804</v>
      </c>
      <c r="BT4" s="3">
        <v>3.052817804</v>
      </c>
      <c r="BU4" s="3">
        <v>3.052817804</v>
      </c>
      <c r="BV4" s="3">
        <v>3.052817804</v>
      </c>
      <c r="BW4" s="3">
        <v>3.052817804</v>
      </c>
      <c r="BX4" s="3">
        <v>3.052817804</v>
      </c>
      <c r="BZ4">
        <f t="shared" si="0"/>
        <v>3.2431719281599998</v>
      </c>
      <c r="CA4">
        <f t="shared" si="1"/>
        <v>1.1631135758620714</v>
      </c>
      <c r="CB4">
        <f t="shared" si="2"/>
        <v>6.1163104774370352</v>
      </c>
      <c r="CD4">
        <f t="shared" si="3"/>
        <v>3.1578125430999999</v>
      </c>
      <c r="CE4">
        <f t="shared" si="4"/>
        <v>0.81535394444105747</v>
      </c>
      <c r="CF4">
        <f t="shared" si="5"/>
        <v>7.7445953689757809</v>
      </c>
      <c r="CH4">
        <f t="shared" si="6"/>
        <v>3.2120051132249996</v>
      </c>
      <c r="CI4">
        <f t="shared" si="7"/>
        <v>0.99412442748055296</v>
      </c>
      <c r="CJ4">
        <f t="shared" si="8"/>
        <v>6.3245553203367662</v>
      </c>
      <c r="CL4">
        <f t="shared" si="9"/>
        <v>3.052817804</v>
      </c>
      <c r="CM4">
        <f t="shared" si="10"/>
        <v>0</v>
      </c>
      <c r="CN4" t="e">
        <f t="shared" si="11"/>
        <v>#DIV/0!</v>
      </c>
      <c r="CP4">
        <f t="shared" si="12"/>
        <v>3.052817804</v>
      </c>
      <c r="CQ4">
        <f t="shared" si="13"/>
        <v>0</v>
      </c>
      <c r="CR4" t="e">
        <f t="shared" si="14"/>
        <v>#DIV/0!</v>
      </c>
      <c r="CT4">
        <f t="shared" si="15"/>
        <v>3.052817804</v>
      </c>
      <c r="CU4">
        <f t="shared" si="16"/>
        <v>0</v>
      </c>
      <c r="CV4" t="e">
        <f t="shared" si="17"/>
        <v>#DIV/0!</v>
      </c>
      <c r="CX4">
        <f t="shared" si="18"/>
        <v>3.052817804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4.9734235230000001</v>
      </c>
      <c r="C5" s="3">
        <v>4.9734235230000001</v>
      </c>
      <c r="D5" s="3">
        <v>4.9734235230000001</v>
      </c>
      <c r="E5" s="3">
        <v>4.9734235230000001</v>
      </c>
      <c r="F5" s="3">
        <v>4.9734235230000001</v>
      </c>
      <c r="G5" s="3">
        <v>4.9734235230000001</v>
      </c>
      <c r="H5" s="3">
        <v>4.9734235230000001</v>
      </c>
      <c r="I5" s="3">
        <v>4.9734235230000001</v>
      </c>
      <c r="J5" s="3">
        <v>4.9734235230000001</v>
      </c>
      <c r="K5" s="3">
        <v>4.9734235230000001</v>
      </c>
      <c r="L5" s="3">
        <v>4.9734235230000001</v>
      </c>
      <c r="M5" s="3">
        <v>4.9734235230000001</v>
      </c>
      <c r="N5" s="3">
        <v>4.9734235230000001</v>
      </c>
      <c r="O5" s="3">
        <v>4.9734235230000001</v>
      </c>
      <c r="P5" s="3">
        <v>4.9734235230000001</v>
      </c>
      <c r="Q5" s="3">
        <v>4.9734235230000001</v>
      </c>
      <c r="R5" s="3">
        <v>4.9734235230000001</v>
      </c>
      <c r="S5" s="3">
        <v>4.9734235230000001</v>
      </c>
      <c r="T5" s="3">
        <v>4.9734235230000001</v>
      </c>
      <c r="U5" s="3">
        <v>4.9734235230000001</v>
      </c>
      <c r="V5" s="3">
        <v>4.9734235230000001</v>
      </c>
      <c r="W5" s="3">
        <v>4.9734235230000001</v>
      </c>
      <c r="X5" s="3">
        <v>4.9734235230000001</v>
      </c>
      <c r="Y5" s="3">
        <v>4.9734235230000001</v>
      </c>
      <c r="Z5" s="3">
        <v>4.9734235230000001</v>
      </c>
      <c r="AA5" s="3">
        <v>4.9734235230000001</v>
      </c>
      <c r="AB5" s="3">
        <v>4.9734235230000001</v>
      </c>
      <c r="AC5" s="3">
        <v>4.9734235230000001</v>
      </c>
      <c r="AD5" s="3">
        <v>4.9734235230000001</v>
      </c>
      <c r="AE5" s="3">
        <v>4.9734235230000001</v>
      </c>
      <c r="AF5" s="3">
        <v>4.9734235230000001</v>
      </c>
      <c r="AG5" s="3">
        <v>4.9734235230000001</v>
      </c>
      <c r="AH5" s="3">
        <v>28.766905040000001</v>
      </c>
      <c r="AI5" s="3">
        <v>4.9734235230000001</v>
      </c>
      <c r="AJ5" s="3">
        <v>4.9734235230000001</v>
      </c>
      <c r="AK5" s="3">
        <v>4.9734235230000001</v>
      </c>
      <c r="AL5" s="3">
        <v>4.9734235230000001</v>
      </c>
      <c r="AM5" s="3">
        <v>4.9734235230000001</v>
      </c>
      <c r="AN5" s="3">
        <v>4.9734235230000001</v>
      </c>
      <c r="AO5" s="3">
        <v>4.9734235230000001</v>
      </c>
      <c r="AP5" s="3">
        <v>4.9734235230000001</v>
      </c>
      <c r="AQ5" s="3">
        <v>4.9734235230000001</v>
      </c>
      <c r="AR5" s="3">
        <v>4.8524776799999998</v>
      </c>
      <c r="AS5" s="3">
        <v>4.9734235230000001</v>
      </c>
      <c r="AT5" s="3">
        <v>4.9734235230000001</v>
      </c>
      <c r="AU5" s="3">
        <v>4.9734235230000001</v>
      </c>
      <c r="AV5" s="3">
        <v>4.9734235230000001</v>
      </c>
      <c r="AW5" s="3">
        <v>4.9734235230000001</v>
      </c>
      <c r="AX5" s="3">
        <v>4.9734235230000001</v>
      </c>
      <c r="AY5" s="3">
        <v>4.9734235230000001</v>
      </c>
      <c r="AZ5" s="3">
        <v>4.9734235230000001</v>
      </c>
      <c r="BA5" s="3">
        <v>4.9734235230000001</v>
      </c>
      <c r="BB5" s="3">
        <v>4.9734235230000001</v>
      </c>
      <c r="BC5" s="3">
        <v>4.9734235230000001</v>
      </c>
      <c r="BD5" s="3">
        <v>4.9734235230000001</v>
      </c>
      <c r="BE5" s="3">
        <v>4.9734235230000001</v>
      </c>
      <c r="BF5" s="3">
        <v>4.9734235230000001</v>
      </c>
      <c r="BG5" s="3">
        <v>4.9734235230000001</v>
      </c>
      <c r="BH5" s="3">
        <v>4.9734235230000001</v>
      </c>
      <c r="BI5" s="3">
        <v>4.9734235230000001</v>
      </c>
      <c r="BJ5" s="3">
        <v>4.9734235230000001</v>
      </c>
      <c r="BK5" s="3">
        <v>4.9734235230000001</v>
      </c>
      <c r="BL5" s="3">
        <v>4.9734235230000001</v>
      </c>
      <c r="BM5" s="3">
        <v>4.9734235230000001</v>
      </c>
      <c r="BN5" s="3">
        <v>4.9734235230000001</v>
      </c>
      <c r="BO5" s="3">
        <v>4.9734235230000001</v>
      </c>
      <c r="BP5" s="3">
        <v>4.9734235230000001</v>
      </c>
      <c r="BQ5" s="3">
        <v>12.14632329</v>
      </c>
      <c r="BR5" s="3">
        <v>4.9734235230000001</v>
      </c>
      <c r="BS5" s="3">
        <v>4.9734235230000001</v>
      </c>
      <c r="BT5" s="3">
        <v>4.9734235230000001</v>
      </c>
      <c r="BU5" s="3">
        <v>4.9734235230000001</v>
      </c>
      <c r="BV5" s="3">
        <v>4.9734235230000001</v>
      </c>
      <c r="BW5" s="3">
        <v>4.9734235230000001</v>
      </c>
      <c r="BX5" s="3">
        <v>4.9734235230000001</v>
      </c>
      <c r="BZ5">
        <f t="shared" si="0"/>
        <v>5.3846959955466707</v>
      </c>
      <c r="CA5">
        <f t="shared" si="1"/>
        <v>2.8399741857126855</v>
      </c>
      <c r="CB5">
        <f t="shared" si="2"/>
        <v>7.7746686234728006</v>
      </c>
      <c r="CD5">
        <f t="shared" si="3"/>
        <v>5.3679657842333359</v>
      </c>
      <c r="CE5">
        <f t="shared" si="4"/>
        <v>3.0463217570342374</v>
      </c>
      <c r="CF5">
        <f t="shared" si="5"/>
        <v>7.7456552615133001</v>
      </c>
      <c r="CH5">
        <f t="shared" si="6"/>
        <v>5.5682605609250011</v>
      </c>
      <c r="CI5">
        <f t="shared" si="7"/>
        <v>3.7147561112148586</v>
      </c>
      <c r="CJ5">
        <f t="shared" si="8"/>
        <v>6.3245553203367555</v>
      </c>
      <c r="CL5">
        <f t="shared" si="9"/>
        <v>4.9734235229999983</v>
      </c>
      <c r="CM5">
        <f t="shared" si="10"/>
        <v>1.7763568394002505E-15</v>
      </c>
      <c r="CN5">
        <f t="shared" si="11"/>
        <v>1.0534200859823297</v>
      </c>
      <c r="CP5">
        <f t="shared" si="12"/>
        <v>4.9734235229999992</v>
      </c>
      <c r="CQ5">
        <f t="shared" si="13"/>
        <v>8.8817841970012523E-16</v>
      </c>
      <c r="CR5">
        <f t="shared" si="14"/>
        <v>1.1147212881684181</v>
      </c>
      <c r="CT5">
        <f t="shared" si="15"/>
        <v>4.9734235230000001</v>
      </c>
      <c r="CU5">
        <f t="shared" si="16"/>
        <v>0</v>
      </c>
      <c r="CV5" t="e">
        <f t="shared" si="17"/>
        <v>#DIV/0!</v>
      </c>
      <c r="CX5">
        <f t="shared" si="18"/>
        <v>4.9734235230000001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7.4645152399999999</v>
      </c>
      <c r="C6" s="3">
        <v>7.4645152399999999</v>
      </c>
      <c r="D6" s="3">
        <v>7.4645152399999999</v>
      </c>
      <c r="E6" s="3">
        <v>7.4645152399999999</v>
      </c>
      <c r="F6" s="3">
        <v>7.4645152399999999</v>
      </c>
      <c r="G6" s="3">
        <v>7.4645152399999999</v>
      </c>
      <c r="H6" s="3">
        <v>7.4645152399999999</v>
      </c>
      <c r="I6" s="3">
        <v>7.4645152399999999</v>
      </c>
      <c r="J6" s="3">
        <v>7.4645152399999999</v>
      </c>
      <c r="K6" s="3">
        <v>7.4645152399999999</v>
      </c>
      <c r="L6" s="3">
        <v>7.4645152399999999</v>
      </c>
      <c r="M6" s="3">
        <v>7.4645152399999999</v>
      </c>
      <c r="N6" s="3">
        <v>7.4645152399999999</v>
      </c>
      <c r="O6" s="3">
        <v>7.4645152399999999</v>
      </c>
      <c r="P6" s="3">
        <v>7.4645152399999999</v>
      </c>
      <c r="Q6" s="3">
        <v>7.4645152399999999</v>
      </c>
      <c r="R6" s="3">
        <v>7.4645152399999999</v>
      </c>
      <c r="S6" s="3">
        <v>7.4645152399999999</v>
      </c>
      <c r="T6" s="3">
        <v>7.4645152399999999</v>
      </c>
      <c r="U6" s="3">
        <v>7.4645152399999999</v>
      </c>
      <c r="V6" s="3">
        <v>7.4645152399999999</v>
      </c>
      <c r="W6" s="3">
        <v>7.4645152399999999</v>
      </c>
      <c r="X6" s="3">
        <v>7.4645152399999999</v>
      </c>
      <c r="Y6" s="3">
        <v>7.4645152399999999</v>
      </c>
      <c r="Z6" s="3">
        <v>7.4645152399999999</v>
      </c>
      <c r="AA6" s="3">
        <v>7.4645152399999999</v>
      </c>
      <c r="AB6" s="3">
        <v>7.4645152399999999</v>
      </c>
      <c r="AC6" s="3">
        <v>7.4645152399999999</v>
      </c>
      <c r="AD6" s="3">
        <v>7.4645152399999999</v>
      </c>
      <c r="AE6" s="3">
        <v>7.4645152399999999</v>
      </c>
      <c r="AF6" s="3">
        <v>7.4645152399999999</v>
      </c>
      <c r="AG6" s="3">
        <v>7.4645152399999999</v>
      </c>
      <c r="AH6" s="3">
        <v>29.511044760000001</v>
      </c>
      <c r="AI6" s="3">
        <v>7.4645152399999999</v>
      </c>
      <c r="AJ6" s="3">
        <v>7.4645152399999999</v>
      </c>
      <c r="AK6" s="3">
        <v>7.4645152399999999</v>
      </c>
      <c r="AL6" s="3">
        <v>7.4645152399999999</v>
      </c>
      <c r="AM6" s="3">
        <v>7.4645152399999999</v>
      </c>
      <c r="AN6" s="3">
        <v>7.4645152399999999</v>
      </c>
      <c r="AO6" s="3">
        <v>7.4645152399999999</v>
      </c>
      <c r="AP6" s="3">
        <v>7.4645152399999999</v>
      </c>
      <c r="AQ6" s="3">
        <v>7.4645152399999999</v>
      </c>
      <c r="AR6" s="3">
        <v>7.2832840489999997</v>
      </c>
      <c r="AS6" s="3">
        <v>7.4645152399999999</v>
      </c>
      <c r="AT6" s="3">
        <v>7.4645152399999999</v>
      </c>
      <c r="AU6" s="3">
        <v>7.4645152399999999</v>
      </c>
      <c r="AV6" s="3">
        <v>7.4645152399999999</v>
      </c>
      <c r="AW6" s="3">
        <v>7.4645152399999999</v>
      </c>
      <c r="AX6" s="3">
        <v>7.4645152399999999</v>
      </c>
      <c r="AY6" s="3">
        <v>7.4645152399999999</v>
      </c>
      <c r="AZ6" s="3">
        <v>7.4645152399999999</v>
      </c>
      <c r="BA6" s="3">
        <v>7.4645152399999999</v>
      </c>
      <c r="BB6" s="3">
        <v>7.4645152399999999</v>
      </c>
      <c r="BC6" s="3">
        <v>7.4645152399999999</v>
      </c>
      <c r="BD6" s="3">
        <v>7.4645152399999999</v>
      </c>
      <c r="BE6" s="3">
        <v>7.4645152399999999</v>
      </c>
      <c r="BF6" s="3">
        <v>7.4645152399999999</v>
      </c>
      <c r="BG6" s="3">
        <v>7.4645152399999999</v>
      </c>
      <c r="BH6" s="3">
        <v>7.4645152399999999</v>
      </c>
      <c r="BI6" s="3">
        <v>7.4645152399999999</v>
      </c>
      <c r="BJ6" s="3">
        <v>7.4645152399999999</v>
      </c>
      <c r="BK6" s="3">
        <v>7.4645152399999999</v>
      </c>
      <c r="BL6" s="3">
        <v>7.4645152399999999</v>
      </c>
      <c r="BM6" s="3">
        <v>7.4645152399999999</v>
      </c>
      <c r="BN6" s="3">
        <v>7.4645152399999999</v>
      </c>
      <c r="BO6" s="3">
        <v>7.4645152399999999</v>
      </c>
      <c r="BP6" s="3">
        <v>7.4645152399999999</v>
      </c>
      <c r="BQ6" s="3">
        <v>13.70853286</v>
      </c>
      <c r="BR6" s="3">
        <v>7.4645152399999999</v>
      </c>
      <c r="BS6" s="3">
        <v>7.4645152399999999</v>
      </c>
      <c r="BT6" s="3">
        <v>7.4645152399999999</v>
      </c>
      <c r="BU6" s="3">
        <v>7.4645152399999999</v>
      </c>
      <c r="BV6" s="3">
        <v>7.4645152399999999</v>
      </c>
      <c r="BW6" s="3">
        <v>7.4645152399999999</v>
      </c>
      <c r="BX6" s="3">
        <v>7.4645152399999999</v>
      </c>
      <c r="BZ6">
        <f t="shared" si="0"/>
        <v>7.8393061193200051</v>
      </c>
      <c r="CA6">
        <f t="shared" si="1"/>
        <v>2.6192491275632737</v>
      </c>
      <c r="CB6">
        <f t="shared" si="2"/>
        <v>7.8575935185730543</v>
      </c>
      <c r="CD6">
        <f t="shared" si="3"/>
        <v>7.828936878816676</v>
      </c>
      <c r="CE6">
        <f t="shared" si="4"/>
        <v>2.8228653314511871</v>
      </c>
      <c r="CF6">
        <f t="shared" si="5"/>
        <v>7.7451507005821618</v>
      </c>
      <c r="CH6">
        <f t="shared" si="6"/>
        <v>8.0156784780000017</v>
      </c>
      <c r="CI6">
        <f t="shared" si="7"/>
        <v>3.442013318100769</v>
      </c>
      <c r="CJ6">
        <f t="shared" si="8"/>
        <v>6.3245553203367608</v>
      </c>
      <c r="CL6">
        <f t="shared" si="9"/>
        <v>7.4645152399999981</v>
      </c>
      <c r="CM6">
        <f t="shared" si="10"/>
        <v>1.7763568394002505E-15</v>
      </c>
      <c r="CN6">
        <f t="shared" si="11"/>
        <v>1.0534200859823297</v>
      </c>
      <c r="CP6">
        <f t="shared" si="12"/>
        <v>7.4645152399999981</v>
      </c>
      <c r="CQ6">
        <f t="shared" si="13"/>
        <v>1.7763568394002505E-15</v>
      </c>
      <c r="CR6">
        <f t="shared" si="14"/>
        <v>1.1147212881684181</v>
      </c>
      <c r="CT6">
        <f t="shared" si="15"/>
        <v>7.464515239999999</v>
      </c>
      <c r="CU6">
        <f t="shared" si="16"/>
        <v>8.8817841970012523E-16</v>
      </c>
      <c r="CV6">
        <f t="shared" si="17"/>
        <v>1.1858541225631423</v>
      </c>
      <c r="CX6">
        <f t="shared" si="18"/>
        <v>7.4645152399999999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10.59784239</v>
      </c>
      <c r="C7" s="3">
        <v>10.59784239</v>
      </c>
      <c r="D7" s="3">
        <v>10.59784239</v>
      </c>
      <c r="E7" s="3">
        <v>10.59784239</v>
      </c>
      <c r="F7" s="3">
        <v>10.59784239</v>
      </c>
      <c r="G7" s="3">
        <v>10.59784239</v>
      </c>
      <c r="H7" s="3">
        <v>10.59784239</v>
      </c>
      <c r="I7" s="3">
        <v>10.59784239</v>
      </c>
      <c r="J7" s="3">
        <v>10.59784239</v>
      </c>
      <c r="K7" s="3">
        <v>10.59784239</v>
      </c>
      <c r="L7" s="3">
        <v>10.59784239</v>
      </c>
      <c r="M7" s="3">
        <v>10.59784239</v>
      </c>
      <c r="N7" s="3">
        <v>10.59784239</v>
      </c>
      <c r="O7" s="3">
        <v>10.59784239</v>
      </c>
      <c r="P7" s="3">
        <v>10.59784239</v>
      </c>
      <c r="Q7" s="3">
        <v>10.59784239</v>
      </c>
      <c r="R7" s="3">
        <v>10.59784239</v>
      </c>
      <c r="S7" s="3">
        <v>10.59784239</v>
      </c>
      <c r="T7" s="3">
        <v>10.59784239</v>
      </c>
      <c r="U7" s="3">
        <v>10.59784239</v>
      </c>
      <c r="V7" s="3">
        <v>10.59784239</v>
      </c>
      <c r="W7" s="3">
        <v>10.59784239</v>
      </c>
      <c r="X7" s="3">
        <v>10.59784239</v>
      </c>
      <c r="Y7" s="3">
        <v>10.59784239</v>
      </c>
      <c r="Z7" s="3">
        <v>10.59784239</v>
      </c>
      <c r="AA7" s="3">
        <v>10.59784239</v>
      </c>
      <c r="AB7" s="3">
        <v>10.59784239</v>
      </c>
      <c r="AC7" s="3">
        <v>10.59784239</v>
      </c>
      <c r="AD7" s="3">
        <v>10.59784239</v>
      </c>
      <c r="AE7" s="3">
        <v>10.59784239</v>
      </c>
      <c r="AF7" s="3">
        <v>10.59784239</v>
      </c>
      <c r="AG7" s="3">
        <v>10.59784239</v>
      </c>
      <c r="AH7" s="3">
        <v>30.63109785</v>
      </c>
      <c r="AI7" s="3">
        <v>10.59784239</v>
      </c>
      <c r="AJ7" s="3">
        <v>10.59784239</v>
      </c>
      <c r="AK7" s="3">
        <v>10.59784239</v>
      </c>
      <c r="AL7" s="3">
        <v>10.59784239</v>
      </c>
      <c r="AM7" s="3">
        <v>10.59784239</v>
      </c>
      <c r="AN7" s="3">
        <v>10.59784239</v>
      </c>
      <c r="AO7" s="3">
        <v>10.59784239</v>
      </c>
      <c r="AP7" s="3">
        <v>10.59784239</v>
      </c>
      <c r="AQ7" s="3">
        <v>10.59784239</v>
      </c>
      <c r="AR7" s="3">
        <v>10.349129270000001</v>
      </c>
      <c r="AS7" s="3">
        <v>10.59784239</v>
      </c>
      <c r="AT7" s="3">
        <v>10.59784239</v>
      </c>
      <c r="AU7" s="3">
        <v>10.59784239</v>
      </c>
      <c r="AV7" s="3">
        <v>10.59784239</v>
      </c>
      <c r="AW7" s="3">
        <v>10.59784239</v>
      </c>
      <c r="AX7" s="3">
        <v>10.59784239</v>
      </c>
      <c r="AY7" s="3">
        <v>10.59784239</v>
      </c>
      <c r="AZ7" s="3">
        <v>10.59784239</v>
      </c>
      <c r="BA7" s="3">
        <v>10.59784239</v>
      </c>
      <c r="BB7" s="3">
        <v>10.59784239</v>
      </c>
      <c r="BC7" s="3">
        <v>10.59784239</v>
      </c>
      <c r="BD7" s="3">
        <v>10.59784239</v>
      </c>
      <c r="BE7" s="3">
        <v>10.59784239</v>
      </c>
      <c r="BF7" s="3">
        <v>10.59784239</v>
      </c>
      <c r="BG7" s="3">
        <v>10.59784239</v>
      </c>
      <c r="BH7" s="3">
        <v>10.59784239</v>
      </c>
      <c r="BI7" s="3">
        <v>10.59784239</v>
      </c>
      <c r="BJ7" s="3">
        <v>10.59784239</v>
      </c>
      <c r="BK7" s="3">
        <v>10.59784239</v>
      </c>
      <c r="BL7" s="3">
        <v>10.59784239</v>
      </c>
      <c r="BM7" s="3">
        <v>10.59784239</v>
      </c>
      <c r="BN7" s="3">
        <v>10.59784239</v>
      </c>
      <c r="BO7" s="3">
        <v>10.59784239</v>
      </c>
      <c r="BP7" s="3">
        <v>10.59784239</v>
      </c>
      <c r="BQ7" s="3">
        <v>15.78715403</v>
      </c>
      <c r="BR7" s="3">
        <v>10.59784239</v>
      </c>
      <c r="BS7" s="3">
        <v>10.59784239</v>
      </c>
      <c r="BT7" s="3">
        <v>10.59784239</v>
      </c>
      <c r="BU7" s="3">
        <v>10.59784239</v>
      </c>
      <c r="BV7" s="3">
        <v>10.59784239</v>
      </c>
      <c r="BW7" s="3">
        <v>10.59784239</v>
      </c>
      <c r="BX7" s="3">
        <v>10.59784239</v>
      </c>
      <c r="BZ7">
        <f t="shared" si="0"/>
        <v>10.930827109733324</v>
      </c>
      <c r="CA7">
        <f t="shared" si="1"/>
        <v>2.3664494531415396</v>
      </c>
      <c r="CB7">
        <f t="shared" si="2"/>
        <v>7.9649830465621143</v>
      </c>
      <c r="CD7">
        <f t="shared" si="3"/>
        <v>10.927584762333327</v>
      </c>
      <c r="CE7">
        <f t="shared" si="4"/>
        <v>2.5653764526055252</v>
      </c>
      <c r="CF7">
        <f t="shared" si="5"/>
        <v>7.7441009538854972</v>
      </c>
      <c r="CH7">
        <f t="shared" si="6"/>
        <v>11.098673776499997</v>
      </c>
      <c r="CI7">
        <f t="shared" si="7"/>
        <v>3.1276910062276215</v>
      </c>
      <c r="CJ7">
        <f t="shared" si="8"/>
        <v>6.3245553203367608</v>
      </c>
      <c r="CL7">
        <f t="shared" si="9"/>
        <v>10.59784239</v>
      </c>
      <c r="CM7">
        <f t="shared" si="10"/>
        <v>0</v>
      </c>
      <c r="CN7" t="e">
        <f t="shared" si="11"/>
        <v>#DIV/0!</v>
      </c>
      <c r="CP7">
        <f t="shared" si="12"/>
        <v>10.59784239</v>
      </c>
      <c r="CQ7">
        <f t="shared" si="13"/>
        <v>0</v>
      </c>
      <c r="CR7" t="e">
        <f t="shared" si="14"/>
        <v>#DIV/0!</v>
      </c>
      <c r="CT7">
        <f t="shared" si="15"/>
        <v>10.597842389999999</v>
      </c>
      <c r="CU7">
        <f t="shared" si="16"/>
        <v>1.7763568394002505E-15</v>
      </c>
      <c r="CV7">
        <f t="shared" si="17"/>
        <v>1.1858541225631423</v>
      </c>
      <c r="CX7">
        <f t="shared" si="18"/>
        <v>10.59784239</v>
      </c>
      <c r="CY7">
        <f t="shared" si="19"/>
        <v>0</v>
      </c>
      <c r="CZ7">
        <f t="shared" si="20"/>
        <v>1.1858541225631423</v>
      </c>
    </row>
    <row r="8" spans="1:104" x14ac:dyDescent="0.3">
      <c r="A8" s="2">
        <v>7</v>
      </c>
      <c r="B8" s="3">
        <v>14.445627529999999</v>
      </c>
      <c r="C8" s="3">
        <v>14.445627529999999</v>
      </c>
      <c r="D8" s="3">
        <v>14.445627529999999</v>
      </c>
      <c r="E8" s="3">
        <v>14.445627529999999</v>
      </c>
      <c r="F8" s="3">
        <v>14.445627529999999</v>
      </c>
      <c r="G8" s="3">
        <v>14.445627529999999</v>
      </c>
      <c r="H8" s="3">
        <v>14.445627529999999</v>
      </c>
      <c r="I8" s="3">
        <v>14.445627529999999</v>
      </c>
      <c r="J8" s="3">
        <v>14.445627529999999</v>
      </c>
      <c r="K8" s="3">
        <v>14.445627529999999</v>
      </c>
      <c r="L8" s="3">
        <v>14.445627529999999</v>
      </c>
      <c r="M8" s="3">
        <v>14.445627529999999</v>
      </c>
      <c r="N8" s="3">
        <v>14.445627529999999</v>
      </c>
      <c r="O8" s="3">
        <v>14.445627529999999</v>
      </c>
      <c r="P8" s="3">
        <v>14.445627529999999</v>
      </c>
      <c r="Q8" s="3">
        <v>14.445627529999999</v>
      </c>
      <c r="R8" s="3">
        <v>14.445627529999999</v>
      </c>
      <c r="S8" s="3">
        <v>14.445627529999999</v>
      </c>
      <c r="T8" s="3">
        <v>14.445627529999999</v>
      </c>
      <c r="U8" s="3">
        <v>14.445627529999999</v>
      </c>
      <c r="V8" s="3">
        <v>14.445627529999999</v>
      </c>
      <c r="W8" s="3">
        <v>14.445627529999999</v>
      </c>
      <c r="X8" s="3">
        <v>14.445627529999999</v>
      </c>
      <c r="Y8" s="3">
        <v>14.445627529999999</v>
      </c>
      <c r="Z8" s="3">
        <v>14.445627529999999</v>
      </c>
      <c r="AA8" s="3">
        <v>14.445627529999999</v>
      </c>
      <c r="AB8" s="3">
        <v>14.445627529999999</v>
      </c>
      <c r="AC8" s="3">
        <v>14.445627529999999</v>
      </c>
      <c r="AD8" s="3">
        <v>14.445627529999999</v>
      </c>
      <c r="AE8" s="3">
        <v>14.445627529999999</v>
      </c>
      <c r="AF8" s="3">
        <v>14.445627529999999</v>
      </c>
      <c r="AG8" s="3">
        <v>14.445627529999999</v>
      </c>
      <c r="AH8" s="3">
        <v>32.197317910000002</v>
      </c>
      <c r="AI8" s="3">
        <v>14.445627529999999</v>
      </c>
      <c r="AJ8" s="3">
        <v>14.445627529999999</v>
      </c>
      <c r="AK8" s="3">
        <v>14.445627529999999</v>
      </c>
      <c r="AL8" s="3">
        <v>14.445627529999999</v>
      </c>
      <c r="AM8" s="3">
        <v>14.445627529999999</v>
      </c>
      <c r="AN8" s="3">
        <v>14.445627529999999</v>
      </c>
      <c r="AO8" s="3">
        <v>14.445627529999999</v>
      </c>
      <c r="AP8" s="3">
        <v>14.445627529999999</v>
      </c>
      <c r="AQ8" s="3">
        <v>14.445627529999999</v>
      </c>
      <c r="AR8" s="3">
        <v>14.122189929999999</v>
      </c>
      <c r="AS8" s="3">
        <v>14.445627529999999</v>
      </c>
      <c r="AT8" s="3">
        <v>14.445627529999999</v>
      </c>
      <c r="AU8" s="3">
        <v>14.445627529999999</v>
      </c>
      <c r="AV8" s="3">
        <v>14.445627529999999</v>
      </c>
      <c r="AW8" s="3">
        <v>14.445627529999999</v>
      </c>
      <c r="AX8" s="3">
        <v>14.445627529999999</v>
      </c>
      <c r="AY8" s="3">
        <v>14.445627529999999</v>
      </c>
      <c r="AZ8" s="3">
        <v>14.445627529999999</v>
      </c>
      <c r="BA8" s="3">
        <v>14.445627529999999</v>
      </c>
      <c r="BB8" s="3">
        <v>14.445627529999999</v>
      </c>
      <c r="BC8" s="3">
        <v>14.445627529999999</v>
      </c>
      <c r="BD8" s="3">
        <v>14.445627529999999</v>
      </c>
      <c r="BE8" s="3">
        <v>14.445627529999999</v>
      </c>
      <c r="BF8" s="3">
        <v>14.445627529999999</v>
      </c>
      <c r="BG8" s="3">
        <v>14.445627529999999</v>
      </c>
      <c r="BH8" s="3">
        <v>14.445627529999999</v>
      </c>
      <c r="BI8" s="3">
        <v>14.445627529999999</v>
      </c>
      <c r="BJ8" s="3">
        <v>14.445627529999999</v>
      </c>
      <c r="BK8" s="3">
        <v>14.445627529999999</v>
      </c>
      <c r="BL8" s="3">
        <v>14.445627529999999</v>
      </c>
      <c r="BM8" s="3">
        <v>14.445627529999999</v>
      </c>
      <c r="BN8" s="3">
        <v>14.445627529999999</v>
      </c>
      <c r="BO8" s="3">
        <v>14.445627529999999</v>
      </c>
      <c r="BP8" s="3">
        <v>14.445627529999999</v>
      </c>
      <c r="BQ8" s="3">
        <v>18.453555550000001</v>
      </c>
      <c r="BR8" s="3">
        <v>14.445627529999999</v>
      </c>
      <c r="BS8" s="3">
        <v>14.445627529999999</v>
      </c>
      <c r="BT8" s="3">
        <v>14.445627529999999</v>
      </c>
      <c r="BU8" s="3">
        <v>14.445627529999999</v>
      </c>
      <c r="BV8" s="3">
        <v>14.445627529999999</v>
      </c>
      <c r="BW8" s="3">
        <v>14.445627529999999</v>
      </c>
      <c r="BX8" s="3">
        <v>14.445627529999999</v>
      </c>
      <c r="BZ8">
        <f t="shared" si="0"/>
        <v>14.731443274000009</v>
      </c>
      <c r="CA8">
        <f t="shared" si="1"/>
        <v>2.0821905525290925</v>
      </c>
      <c r="CB8">
        <f t="shared" si="2"/>
        <v>8.1058950846595117</v>
      </c>
      <c r="CD8">
        <f t="shared" si="3"/>
        <v>14.736098409666681</v>
      </c>
      <c r="CE8">
        <f t="shared" si="4"/>
        <v>2.2736341075922288</v>
      </c>
      <c r="CF8">
        <f t="shared" si="5"/>
        <v>7.7419350469184058</v>
      </c>
      <c r="CH8">
        <f t="shared" si="6"/>
        <v>14.88941978950001</v>
      </c>
      <c r="CI8">
        <f t="shared" si="7"/>
        <v>2.7714817722821419</v>
      </c>
      <c r="CJ8">
        <f t="shared" si="8"/>
        <v>6.3245553203367555</v>
      </c>
      <c r="CL8">
        <f t="shared" si="9"/>
        <v>14.445627530000008</v>
      </c>
      <c r="CM8">
        <f t="shared" si="10"/>
        <v>8.8817841970012523E-15</v>
      </c>
      <c r="CN8">
        <f t="shared" si="11"/>
        <v>-1.0534200859823315</v>
      </c>
      <c r="CP8">
        <f t="shared" si="12"/>
        <v>14.445627529999998</v>
      </c>
      <c r="CQ8">
        <f t="shared" si="13"/>
        <v>1.7763568394002505E-15</v>
      </c>
      <c r="CR8">
        <f t="shared" si="14"/>
        <v>1.1147212881684181</v>
      </c>
      <c r="CT8">
        <f t="shared" si="15"/>
        <v>14.445627529999999</v>
      </c>
      <c r="CU8">
        <f t="shared" si="16"/>
        <v>0</v>
      </c>
      <c r="CV8" t="e">
        <f t="shared" si="17"/>
        <v>#DIV/0!</v>
      </c>
      <c r="CX8">
        <f t="shared" si="18"/>
        <v>14.445627529999999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19.080538099999998</v>
      </c>
      <c r="C9" s="3">
        <v>19.080538099999998</v>
      </c>
      <c r="D9" s="3">
        <v>19.080538099999998</v>
      </c>
      <c r="E9" s="3">
        <v>19.080538099999998</v>
      </c>
      <c r="F9" s="3">
        <v>19.080538099999998</v>
      </c>
      <c r="G9" s="3">
        <v>19.080538099999998</v>
      </c>
      <c r="H9" s="3">
        <v>19.080538099999998</v>
      </c>
      <c r="I9" s="3">
        <v>19.080538099999998</v>
      </c>
      <c r="J9" s="3">
        <v>19.080538099999998</v>
      </c>
      <c r="K9" s="3">
        <v>19.080538099999998</v>
      </c>
      <c r="L9" s="3">
        <v>19.080538099999998</v>
      </c>
      <c r="M9" s="3">
        <v>19.080538099999998</v>
      </c>
      <c r="N9" s="3">
        <v>19.080538099999998</v>
      </c>
      <c r="O9" s="3">
        <v>19.080538099999998</v>
      </c>
      <c r="P9" s="3">
        <v>19.080538099999998</v>
      </c>
      <c r="Q9" s="3">
        <v>19.080538099999998</v>
      </c>
      <c r="R9" s="3">
        <v>19.080538099999998</v>
      </c>
      <c r="S9" s="3">
        <v>19.080538099999998</v>
      </c>
      <c r="T9" s="3">
        <v>19.080538099999998</v>
      </c>
      <c r="U9" s="3">
        <v>19.080538099999998</v>
      </c>
      <c r="V9" s="3">
        <v>19.080538099999998</v>
      </c>
      <c r="W9" s="3">
        <v>19.080538099999998</v>
      </c>
      <c r="X9" s="3">
        <v>19.080538099999998</v>
      </c>
      <c r="Y9" s="3">
        <v>19.080538099999998</v>
      </c>
      <c r="Z9" s="3">
        <v>19.080538099999998</v>
      </c>
      <c r="AA9" s="3">
        <v>19.080538099999998</v>
      </c>
      <c r="AB9" s="3">
        <v>19.080538099999998</v>
      </c>
      <c r="AC9" s="3">
        <v>19.080538099999998</v>
      </c>
      <c r="AD9" s="3">
        <v>19.080538099999998</v>
      </c>
      <c r="AE9" s="3">
        <v>19.080538099999998</v>
      </c>
      <c r="AF9" s="3">
        <v>19.080538099999998</v>
      </c>
      <c r="AG9" s="3">
        <v>19.080538099999998</v>
      </c>
      <c r="AH9" s="3">
        <v>34.280542150000002</v>
      </c>
      <c r="AI9" s="3">
        <v>19.080538099999998</v>
      </c>
      <c r="AJ9" s="3">
        <v>19.080538099999998</v>
      </c>
      <c r="AK9" s="3">
        <v>19.080538099999998</v>
      </c>
      <c r="AL9" s="3">
        <v>19.080538099999998</v>
      </c>
      <c r="AM9" s="3">
        <v>19.080538099999998</v>
      </c>
      <c r="AN9" s="3">
        <v>19.080538099999998</v>
      </c>
      <c r="AO9" s="3">
        <v>19.080538099999998</v>
      </c>
      <c r="AP9" s="3">
        <v>19.080538099999998</v>
      </c>
      <c r="AQ9" s="3">
        <v>19.080538099999998</v>
      </c>
      <c r="AR9" s="3">
        <v>18.675090139999998</v>
      </c>
      <c r="AS9" s="3">
        <v>19.080538099999998</v>
      </c>
      <c r="AT9" s="3">
        <v>19.080538099999998</v>
      </c>
      <c r="AU9" s="3">
        <v>19.080538099999998</v>
      </c>
      <c r="AV9" s="3">
        <v>19.080538099999998</v>
      </c>
      <c r="AW9" s="3">
        <v>19.080538099999998</v>
      </c>
      <c r="AX9" s="3">
        <v>19.080538099999998</v>
      </c>
      <c r="AY9" s="3">
        <v>19.080538099999998</v>
      </c>
      <c r="AZ9" s="3">
        <v>19.080538099999998</v>
      </c>
      <c r="BA9" s="3">
        <v>19.080538099999998</v>
      </c>
      <c r="BB9" s="3">
        <v>19.080538099999998</v>
      </c>
      <c r="BC9" s="3">
        <v>19.080538099999998</v>
      </c>
      <c r="BD9" s="3">
        <v>19.080538099999998</v>
      </c>
      <c r="BE9" s="3">
        <v>19.080538099999998</v>
      </c>
      <c r="BF9" s="3">
        <v>19.080538099999998</v>
      </c>
      <c r="BG9" s="3">
        <v>19.080538099999998</v>
      </c>
      <c r="BH9" s="3">
        <v>19.080538099999998</v>
      </c>
      <c r="BI9" s="3">
        <v>19.080538099999998</v>
      </c>
      <c r="BJ9" s="3">
        <v>19.080538099999998</v>
      </c>
      <c r="BK9" s="3">
        <v>19.080538099999998</v>
      </c>
      <c r="BL9" s="3">
        <v>19.080538099999998</v>
      </c>
      <c r="BM9" s="3">
        <v>19.080538099999998</v>
      </c>
      <c r="BN9" s="3">
        <v>19.080538099999998</v>
      </c>
      <c r="BO9" s="3">
        <v>19.080538099999998</v>
      </c>
      <c r="BP9" s="3">
        <v>19.080538099999998</v>
      </c>
      <c r="BQ9" s="3">
        <v>21.779604039999999</v>
      </c>
      <c r="BR9" s="3">
        <v>19.080538099999998</v>
      </c>
      <c r="BS9" s="3">
        <v>19.080538099999998</v>
      </c>
      <c r="BT9" s="3">
        <v>19.080538099999998</v>
      </c>
      <c r="BU9" s="3">
        <v>19.080538099999998</v>
      </c>
      <c r="BV9" s="3">
        <v>19.080538099999998</v>
      </c>
      <c r="BW9" s="3">
        <v>19.080538099999998</v>
      </c>
      <c r="BX9" s="3">
        <v>19.080538099999998</v>
      </c>
      <c r="BZ9">
        <f t="shared" si="0"/>
        <v>19.313786393733345</v>
      </c>
      <c r="CA9">
        <f t="shared" si="1"/>
        <v>1.7678955875165625</v>
      </c>
      <c r="CB9">
        <f t="shared" si="2"/>
        <v>8.2901410064981409</v>
      </c>
      <c r="CD9">
        <f t="shared" si="3"/>
        <v>19.327114034833343</v>
      </c>
      <c r="CE9">
        <f t="shared" si="4"/>
        <v>1.9474621505517806</v>
      </c>
      <c r="CF9">
        <f t="shared" si="5"/>
        <v>7.7372858753468119</v>
      </c>
      <c r="CH9">
        <f t="shared" si="6"/>
        <v>19.46053820125001</v>
      </c>
      <c r="CI9">
        <f t="shared" si="7"/>
        <v>2.3730998716973906</v>
      </c>
      <c r="CJ9">
        <f t="shared" si="8"/>
        <v>6.3245553203367519</v>
      </c>
      <c r="CL9">
        <f t="shared" si="9"/>
        <v>19.080538100000009</v>
      </c>
      <c r="CM9">
        <f t="shared" si="10"/>
        <v>1.0658141036401503E-14</v>
      </c>
      <c r="CN9">
        <f t="shared" si="11"/>
        <v>-1.0534200859823297</v>
      </c>
      <c r="CP9">
        <f t="shared" si="12"/>
        <v>19.080538100000005</v>
      </c>
      <c r="CQ9">
        <f t="shared" si="13"/>
        <v>7.1054273576010019E-15</v>
      </c>
      <c r="CR9">
        <f t="shared" si="14"/>
        <v>-1.1147212881684181</v>
      </c>
      <c r="CT9">
        <f t="shared" si="15"/>
        <v>19.080538100000002</v>
      </c>
      <c r="CU9">
        <f t="shared" si="16"/>
        <v>3.5527136788005009E-15</v>
      </c>
      <c r="CV9">
        <f t="shared" si="17"/>
        <v>-1.1858541225631423</v>
      </c>
      <c r="CX9">
        <f t="shared" si="18"/>
        <v>19.080538099999998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24.57566186</v>
      </c>
      <c r="C10" s="3">
        <v>24.57566186</v>
      </c>
      <c r="D10" s="3">
        <v>24.57566186</v>
      </c>
      <c r="E10" s="3">
        <v>24.57566186</v>
      </c>
      <c r="F10" s="3">
        <v>24.57566186</v>
      </c>
      <c r="G10" s="3">
        <v>24.57566186</v>
      </c>
      <c r="H10" s="3">
        <v>24.57566186</v>
      </c>
      <c r="I10" s="3">
        <v>24.57566186</v>
      </c>
      <c r="J10" s="3">
        <v>24.57566186</v>
      </c>
      <c r="K10" s="3">
        <v>24.57566186</v>
      </c>
      <c r="L10" s="3">
        <v>24.57566186</v>
      </c>
      <c r="M10" s="3">
        <v>24.57566186</v>
      </c>
      <c r="N10" s="3">
        <v>24.57566186</v>
      </c>
      <c r="O10" s="3">
        <v>24.57566186</v>
      </c>
      <c r="P10" s="3">
        <v>24.57566186</v>
      </c>
      <c r="Q10" s="3">
        <v>24.57566186</v>
      </c>
      <c r="R10" s="3">
        <v>24.57566186</v>
      </c>
      <c r="S10" s="3">
        <v>24.57566186</v>
      </c>
      <c r="T10" s="3">
        <v>24.57566186</v>
      </c>
      <c r="U10" s="3">
        <v>24.57566186</v>
      </c>
      <c r="V10" s="3">
        <v>24.57566186</v>
      </c>
      <c r="W10" s="3">
        <v>24.57566186</v>
      </c>
      <c r="X10" s="3">
        <v>24.57566186</v>
      </c>
      <c r="Y10" s="3">
        <v>24.57566186</v>
      </c>
      <c r="Z10" s="3">
        <v>24.57566186</v>
      </c>
      <c r="AA10" s="3">
        <v>24.57566186</v>
      </c>
      <c r="AB10" s="3">
        <v>24.57566186</v>
      </c>
      <c r="AC10" s="3">
        <v>24.57566186</v>
      </c>
      <c r="AD10" s="3">
        <v>24.57566186</v>
      </c>
      <c r="AE10" s="3">
        <v>24.57566186</v>
      </c>
      <c r="AF10" s="3">
        <v>24.57566186</v>
      </c>
      <c r="AG10" s="3">
        <v>24.57566186</v>
      </c>
      <c r="AH10" s="3">
        <v>36.952143620000001</v>
      </c>
      <c r="AI10" s="3">
        <v>24.57566186</v>
      </c>
      <c r="AJ10" s="3">
        <v>24.57566186</v>
      </c>
      <c r="AK10" s="3">
        <v>24.57566186</v>
      </c>
      <c r="AL10" s="3">
        <v>24.57566186</v>
      </c>
      <c r="AM10" s="3">
        <v>24.57566186</v>
      </c>
      <c r="AN10" s="3">
        <v>24.57566186</v>
      </c>
      <c r="AO10" s="3">
        <v>24.57566186</v>
      </c>
      <c r="AP10" s="3">
        <v>24.57566186</v>
      </c>
      <c r="AQ10" s="3">
        <v>24.57566186</v>
      </c>
      <c r="AR10" s="3">
        <v>24.08087664</v>
      </c>
      <c r="AS10" s="3">
        <v>24.57566186</v>
      </c>
      <c r="AT10" s="3">
        <v>24.57566186</v>
      </c>
      <c r="AU10" s="3">
        <v>24.57566186</v>
      </c>
      <c r="AV10" s="3">
        <v>24.57566186</v>
      </c>
      <c r="AW10" s="3">
        <v>24.57566186</v>
      </c>
      <c r="AX10" s="3">
        <v>24.57566186</v>
      </c>
      <c r="AY10" s="3">
        <v>24.57566186</v>
      </c>
      <c r="AZ10" s="3">
        <v>24.57566186</v>
      </c>
      <c r="BA10" s="3">
        <v>24.57566186</v>
      </c>
      <c r="BB10" s="3">
        <v>24.57566186</v>
      </c>
      <c r="BC10" s="3">
        <v>24.57566186</v>
      </c>
      <c r="BD10" s="3">
        <v>24.57566186</v>
      </c>
      <c r="BE10" s="3">
        <v>24.57566186</v>
      </c>
      <c r="BF10" s="3">
        <v>24.57566186</v>
      </c>
      <c r="BG10" s="3">
        <v>24.57566186</v>
      </c>
      <c r="BH10" s="3">
        <v>24.57566186</v>
      </c>
      <c r="BI10" s="3">
        <v>24.57566186</v>
      </c>
      <c r="BJ10" s="3">
        <v>24.57566186</v>
      </c>
      <c r="BK10" s="3">
        <v>24.57566186</v>
      </c>
      <c r="BL10" s="3">
        <v>24.57566186</v>
      </c>
      <c r="BM10" s="3">
        <v>24.57566186</v>
      </c>
      <c r="BN10" s="3">
        <v>24.57566186</v>
      </c>
      <c r="BO10" s="3">
        <v>24.57566186</v>
      </c>
      <c r="BP10" s="3">
        <v>24.57566186</v>
      </c>
      <c r="BQ10" s="3">
        <v>25.837631989999998</v>
      </c>
      <c r="BR10" s="3">
        <v>24.57566186</v>
      </c>
      <c r="BS10" s="3">
        <v>24.57566186</v>
      </c>
      <c r="BT10" s="3">
        <v>24.57566186</v>
      </c>
      <c r="BU10" s="3">
        <v>24.57566186</v>
      </c>
      <c r="BV10" s="3">
        <v>24.57566186</v>
      </c>
      <c r="BW10" s="3">
        <v>24.57566186</v>
      </c>
      <c r="BX10" s="3">
        <v>24.57566186</v>
      </c>
      <c r="BZ10">
        <f t="shared" si="0"/>
        <v>24.750910748933364</v>
      </c>
      <c r="CA10">
        <f t="shared" si="1"/>
        <v>1.4269373674558044</v>
      </c>
      <c r="CB10">
        <f t="shared" si="2"/>
        <v>8.5094410304056165</v>
      </c>
      <c r="CD10">
        <f t="shared" si="3"/>
        <v>24.773690135666687</v>
      </c>
      <c r="CE10">
        <f t="shared" si="4"/>
        <v>1.5867640094005397</v>
      </c>
      <c r="CF10">
        <f t="shared" si="5"/>
        <v>7.7263342605323091</v>
      </c>
      <c r="CH10">
        <f t="shared" si="6"/>
        <v>24.885073903999992</v>
      </c>
      <c r="CI10">
        <f t="shared" si="7"/>
        <v>1.9322775954603579</v>
      </c>
      <c r="CJ10">
        <f t="shared" si="8"/>
        <v>6.3245553203367706</v>
      </c>
      <c r="CL10">
        <f t="shared" si="9"/>
        <v>24.57566186</v>
      </c>
      <c r="CM10">
        <f t="shared" si="10"/>
        <v>0</v>
      </c>
      <c r="CN10" t="e">
        <f t="shared" si="11"/>
        <v>#DIV/0!</v>
      </c>
      <c r="CP10">
        <f t="shared" si="12"/>
        <v>24.575661860000007</v>
      </c>
      <c r="CQ10">
        <f t="shared" si="13"/>
        <v>7.1054273576010019E-15</v>
      </c>
      <c r="CR10">
        <f t="shared" si="14"/>
        <v>-1.1147212881684181</v>
      </c>
      <c r="CT10">
        <f t="shared" si="15"/>
        <v>24.57566186</v>
      </c>
      <c r="CU10">
        <f t="shared" si="16"/>
        <v>0</v>
      </c>
      <c r="CV10" t="e">
        <f t="shared" si="17"/>
        <v>#DIV/0!</v>
      </c>
      <c r="CX10">
        <f t="shared" si="18"/>
        <v>24.57566186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31.004485339999999</v>
      </c>
      <c r="C11" s="3">
        <v>31.004485339999999</v>
      </c>
      <c r="D11" s="3">
        <v>31.004485339999999</v>
      </c>
      <c r="E11" s="3">
        <v>31.004485339999999</v>
      </c>
      <c r="F11" s="3">
        <v>31.004485339999999</v>
      </c>
      <c r="G11" s="3">
        <v>31.004485339999999</v>
      </c>
      <c r="H11" s="3">
        <v>31.004485339999999</v>
      </c>
      <c r="I11" s="3">
        <v>31.004485339999999</v>
      </c>
      <c r="J11" s="3">
        <v>31.004485339999999</v>
      </c>
      <c r="K11" s="3">
        <v>31.004485339999999</v>
      </c>
      <c r="L11" s="3">
        <v>31.004485339999999</v>
      </c>
      <c r="M11" s="3">
        <v>31.004485339999999</v>
      </c>
      <c r="N11" s="3">
        <v>31.004485339999999</v>
      </c>
      <c r="O11" s="3">
        <v>31.004485339999999</v>
      </c>
      <c r="P11" s="3">
        <v>31.004485339999999</v>
      </c>
      <c r="Q11" s="3">
        <v>31.004485339999999</v>
      </c>
      <c r="R11" s="3">
        <v>31.004485339999999</v>
      </c>
      <c r="S11" s="3">
        <v>31.004485339999999</v>
      </c>
      <c r="T11" s="3">
        <v>31.004485339999999</v>
      </c>
      <c r="U11" s="3">
        <v>31.004485339999999</v>
      </c>
      <c r="V11" s="3">
        <v>31.004485339999999</v>
      </c>
      <c r="W11" s="3">
        <v>31.004485339999999</v>
      </c>
      <c r="X11" s="3">
        <v>31.004485339999999</v>
      </c>
      <c r="Y11" s="3">
        <v>31.004485339999999</v>
      </c>
      <c r="Z11" s="3">
        <v>31.004485339999999</v>
      </c>
      <c r="AA11" s="3">
        <v>31.004485339999999</v>
      </c>
      <c r="AB11" s="3">
        <v>31.004485339999999</v>
      </c>
      <c r="AC11" s="3">
        <v>31.004485339999999</v>
      </c>
      <c r="AD11" s="3">
        <v>31.004485339999999</v>
      </c>
      <c r="AE11" s="3">
        <v>31.004485339999999</v>
      </c>
      <c r="AF11" s="3">
        <v>31.004485339999999</v>
      </c>
      <c r="AG11" s="3">
        <v>31.004485339999999</v>
      </c>
      <c r="AH11" s="3">
        <v>40.283992929999997</v>
      </c>
      <c r="AI11" s="3">
        <v>31.004485339999999</v>
      </c>
      <c r="AJ11" s="3">
        <v>31.004485339999999</v>
      </c>
      <c r="AK11" s="3">
        <v>31.004485339999999</v>
      </c>
      <c r="AL11" s="3">
        <v>31.004485339999999</v>
      </c>
      <c r="AM11" s="3">
        <v>31.004485339999999</v>
      </c>
      <c r="AN11" s="3">
        <v>31.004485339999999</v>
      </c>
      <c r="AO11" s="3">
        <v>31.004485339999999</v>
      </c>
      <c r="AP11" s="3">
        <v>31.004485339999999</v>
      </c>
      <c r="AQ11" s="3">
        <v>31.004485339999999</v>
      </c>
      <c r="AR11" s="3">
        <v>30.41299699</v>
      </c>
      <c r="AS11" s="3">
        <v>31.004485339999999</v>
      </c>
      <c r="AT11" s="3">
        <v>31.004485339999999</v>
      </c>
      <c r="AU11" s="3">
        <v>31.004485339999999</v>
      </c>
      <c r="AV11" s="3">
        <v>31.004485339999999</v>
      </c>
      <c r="AW11" s="3">
        <v>31.004485339999999</v>
      </c>
      <c r="AX11" s="3">
        <v>31.004485339999999</v>
      </c>
      <c r="AY11" s="3">
        <v>31.004485339999999</v>
      </c>
      <c r="AZ11" s="3">
        <v>31.004485339999999</v>
      </c>
      <c r="BA11" s="3">
        <v>31.004485339999999</v>
      </c>
      <c r="BB11" s="3">
        <v>31.004485339999999</v>
      </c>
      <c r="BC11" s="3">
        <v>31.004485339999999</v>
      </c>
      <c r="BD11" s="3">
        <v>31.004485339999999</v>
      </c>
      <c r="BE11" s="3">
        <v>31.004485339999999</v>
      </c>
      <c r="BF11" s="3">
        <v>31.004485339999999</v>
      </c>
      <c r="BG11" s="3">
        <v>31.004485339999999</v>
      </c>
      <c r="BH11" s="3">
        <v>31.004485339999999</v>
      </c>
      <c r="BI11" s="3">
        <v>31.004485339999999</v>
      </c>
      <c r="BJ11" s="3">
        <v>31.004485339999999</v>
      </c>
      <c r="BK11" s="3">
        <v>31.004485339999999</v>
      </c>
      <c r="BL11" s="3">
        <v>31.004485339999999</v>
      </c>
      <c r="BM11" s="3">
        <v>31.004485339999999</v>
      </c>
      <c r="BN11" s="3">
        <v>31.004485339999999</v>
      </c>
      <c r="BO11" s="3">
        <v>31.004485339999999</v>
      </c>
      <c r="BP11" s="3">
        <v>31.004485339999999</v>
      </c>
      <c r="BQ11" s="3">
        <v>30.700410550000001</v>
      </c>
      <c r="BR11" s="3">
        <v>31.004485339999999</v>
      </c>
      <c r="BS11" s="3">
        <v>31.004485339999999</v>
      </c>
      <c r="BT11" s="3">
        <v>31.004485339999999</v>
      </c>
      <c r="BU11" s="3">
        <v>31.004485339999999</v>
      </c>
      <c r="BV11" s="3">
        <v>31.004485339999999</v>
      </c>
      <c r="BW11" s="3">
        <v>31.004485339999999</v>
      </c>
      <c r="BX11" s="3">
        <v>31.004485339999999</v>
      </c>
      <c r="BZ11">
        <f t="shared" si="0"/>
        <v>31.11627126599998</v>
      </c>
      <c r="CA11">
        <f t="shared" si="1"/>
        <v>1.068421727378541</v>
      </c>
      <c r="CB11">
        <f t="shared" si="2"/>
        <v>8.5906320052705922</v>
      </c>
      <c r="CD11">
        <f t="shared" si="3"/>
        <v>31.149285660666646</v>
      </c>
      <c r="CE11">
        <f t="shared" si="4"/>
        <v>1.1916451625738762</v>
      </c>
      <c r="CF11">
        <f t="shared" si="5"/>
        <v>7.6955124304447713</v>
      </c>
      <c r="CH11">
        <f t="shared" si="6"/>
        <v>31.23647302974998</v>
      </c>
      <c r="CI11">
        <f t="shared" si="7"/>
        <v>1.448762658141818</v>
      </c>
      <c r="CJ11">
        <f t="shared" si="8"/>
        <v>6.3245553203368026</v>
      </c>
      <c r="CL11">
        <f t="shared" si="9"/>
        <v>31.004485339999981</v>
      </c>
      <c r="CM11">
        <f t="shared" si="10"/>
        <v>1.7763568394002505E-14</v>
      </c>
      <c r="CN11">
        <f t="shared" si="11"/>
        <v>1.0534200859823315</v>
      </c>
      <c r="CP11">
        <f t="shared" si="12"/>
        <v>31.004485339999988</v>
      </c>
      <c r="CQ11">
        <f t="shared" si="13"/>
        <v>1.0658141036401503E-14</v>
      </c>
      <c r="CR11">
        <f t="shared" si="14"/>
        <v>1.114721288168419</v>
      </c>
      <c r="CT11">
        <f t="shared" si="15"/>
        <v>31.004485339999995</v>
      </c>
      <c r="CU11">
        <f t="shared" si="16"/>
        <v>3.5527136788005009E-15</v>
      </c>
      <c r="CV11">
        <f t="shared" si="17"/>
        <v>1.1858541225631423</v>
      </c>
      <c r="CX11">
        <f t="shared" si="18"/>
        <v>31.004485339999995</v>
      </c>
      <c r="CY11">
        <f t="shared" si="19"/>
        <v>3.5527136788005009E-15</v>
      </c>
      <c r="CZ11">
        <f t="shared" si="20"/>
        <v>1.1858541225631423</v>
      </c>
    </row>
    <row r="12" spans="1:104" x14ac:dyDescent="0.3">
      <c r="A12" s="2">
        <v>11</v>
      </c>
      <c r="B12" s="3">
        <v>38.440874559999997</v>
      </c>
      <c r="C12" s="3">
        <v>38.440874559999997</v>
      </c>
      <c r="D12" s="3">
        <v>38.440874559999997</v>
      </c>
      <c r="E12" s="3">
        <v>38.440874559999997</v>
      </c>
      <c r="F12" s="3">
        <v>38.440874559999997</v>
      </c>
      <c r="G12" s="3">
        <v>38.440874559999997</v>
      </c>
      <c r="H12" s="3">
        <v>38.440874559999997</v>
      </c>
      <c r="I12" s="3">
        <v>38.440874559999997</v>
      </c>
      <c r="J12" s="3">
        <v>38.440874559999997</v>
      </c>
      <c r="K12" s="3">
        <v>38.440874559999997</v>
      </c>
      <c r="L12" s="3">
        <v>38.440874559999997</v>
      </c>
      <c r="M12" s="3">
        <v>38.440874559999997</v>
      </c>
      <c r="N12" s="3">
        <v>38.440874559999997</v>
      </c>
      <c r="O12" s="3">
        <v>38.440874559999997</v>
      </c>
      <c r="P12" s="3">
        <v>38.440874559999997</v>
      </c>
      <c r="Q12" s="3">
        <v>38.440874559999997</v>
      </c>
      <c r="R12" s="3">
        <v>38.440874559999997</v>
      </c>
      <c r="S12" s="3">
        <v>38.440874559999997</v>
      </c>
      <c r="T12" s="3">
        <v>38.440874559999997</v>
      </c>
      <c r="U12" s="3">
        <v>38.440874559999997</v>
      </c>
      <c r="V12" s="3">
        <v>38.440874559999997</v>
      </c>
      <c r="W12" s="3">
        <v>38.440874559999997</v>
      </c>
      <c r="X12" s="3">
        <v>38.440874559999997</v>
      </c>
      <c r="Y12" s="3">
        <v>38.440874559999997</v>
      </c>
      <c r="Z12" s="3">
        <v>38.440874559999997</v>
      </c>
      <c r="AA12" s="3">
        <v>38.440874559999997</v>
      </c>
      <c r="AB12" s="3">
        <v>38.440874559999997</v>
      </c>
      <c r="AC12" s="3">
        <v>38.440874559999997</v>
      </c>
      <c r="AD12" s="3">
        <v>38.440874559999997</v>
      </c>
      <c r="AE12" s="3">
        <v>38.440874559999997</v>
      </c>
      <c r="AF12" s="3">
        <v>38.440874559999997</v>
      </c>
      <c r="AG12" s="3">
        <v>38.440874559999997</v>
      </c>
      <c r="AH12" s="3">
        <v>44.348426359999998</v>
      </c>
      <c r="AI12" s="3">
        <v>38.440874559999997</v>
      </c>
      <c r="AJ12" s="3">
        <v>38.440874559999997</v>
      </c>
      <c r="AK12" s="3">
        <v>38.440874559999997</v>
      </c>
      <c r="AL12" s="3">
        <v>38.440874559999997</v>
      </c>
      <c r="AM12" s="3">
        <v>38.440874559999997</v>
      </c>
      <c r="AN12" s="3">
        <v>38.440874559999997</v>
      </c>
      <c r="AO12" s="3">
        <v>38.440874559999997</v>
      </c>
      <c r="AP12" s="3">
        <v>38.440874559999997</v>
      </c>
      <c r="AQ12" s="3">
        <v>38.440874559999997</v>
      </c>
      <c r="AR12" s="3">
        <v>37.745280049999998</v>
      </c>
      <c r="AS12" s="3">
        <v>38.440874559999997</v>
      </c>
      <c r="AT12" s="3">
        <v>38.440874559999997</v>
      </c>
      <c r="AU12" s="3">
        <v>38.440874559999997</v>
      </c>
      <c r="AV12" s="3">
        <v>38.440874559999997</v>
      </c>
      <c r="AW12" s="3">
        <v>38.440874559999997</v>
      </c>
      <c r="AX12" s="3">
        <v>38.440874559999997</v>
      </c>
      <c r="AY12" s="3">
        <v>38.440874559999997</v>
      </c>
      <c r="AZ12" s="3">
        <v>38.440874559999997</v>
      </c>
      <c r="BA12" s="3">
        <v>38.440874559999997</v>
      </c>
      <c r="BB12" s="3">
        <v>38.440874559999997</v>
      </c>
      <c r="BC12" s="3">
        <v>38.440874559999997</v>
      </c>
      <c r="BD12" s="3">
        <v>38.440874559999997</v>
      </c>
      <c r="BE12" s="3">
        <v>38.440874559999997</v>
      </c>
      <c r="BF12" s="3">
        <v>38.440874559999997</v>
      </c>
      <c r="BG12" s="3">
        <v>38.440874559999997</v>
      </c>
      <c r="BH12" s="3">
        <v>38.440874559999997</v>
      </c>
      <c r="BI12" s="3">
        <v>38.440874559999997</v>
      </c>
      <c r="BJ12" s="3">
        <v>38.440874559999997</v>
      </c>
      <c r="BK12" s="3">
        <v>38.440874559999997</v>
      </c>
      <c r="BL12" s="3">
        <v>38.440874559999997</v>
      </c>
      <c r="BM12" s="3">
        <v>38.440874559999997</v>
      </c>
      <c r="BN12" s="3">
        <v>38.440874559999997</v>
      </c>
      <c r="BO12" s="3">
        <v>38.440874559999997</v>
      </c>
      <c r="BP12" s="3">
        <v>38.440874559999997</v>
      </c>
      <c r="BQ12" s="3">
        <v>36.441125739999997</v>
      </c>
      <c r="BR12" s="3">
        <v>38.440874559999997</v>
      </c>
      <c r="BS12" s="3">
        <v>38.440874559999997</v>
      </c>
      <c r="BT12" s="3">
        <v>38.440874559999997</v>
      </c>
      <c r="BU12" s="3">
        <v>38.440874559999997</v>
      </c>
      <c r="BV12" s="3">
        <v>38.440874559999997</v>
      </c>
      <c r="BW12" s="3">
        <v>38.440874559999997</v>
      </c>
      <c r="BX12" s="3">
        <v>38.440874559999997</v>
      </c>
      <c r="BZ12">
        <f t="shared" si="0"/>
        <v>38.483704006266606</v>
      </c>
      <c r="CA12">
        <f t="shared" si="1"/>
        <v>0.72336655737879285</v>
      </c>
      <c r="CB12">
        <f t="shared" si="2"/>
        <v>6.9304951959806234</v>
      </c>
      <c r="CD12">
        <f t="shared" si="3"/>
        <v>38.527740514833276</v>
      </c>
      <c r="CE12">
        <f t="shared" si="4"/>
        <v>0.76300151098014435</v>
      </c>
      <c r="CF12">
        <f t="shared" si="5"/>
        <v>7.5705679959124428</v>
      </c>
      <c r="CH12">
        <f t="shared" si="6"/>
        <v>38.588563354999977</v>
      </c>
      <c r="CI12">
        <f t="shared" si="7"/>
        <v>0.92231622916087119</v>
      </c>
      <c r="CJ12">
        <f t="shared" si="8"/>
        <v>6.3245553203368363</v>
      </c>
      <c r="CL12">
        <f t="shared" si="9"/>
        <v>38.44087455999999</v>
      </c>
      <c r="CM12">
        <f t="shared" si="10"/>
        <v>7.1054273576010019E-15</v>
      </c>
      <c r="CN12">
        <f t="shared" si="11"/>
        <v>1.0534200859823297</v>
      </c>
      <c r="CP12">
        <f t="shared" si="12"/>
        <v>38.440874559999997</v>
      </c>
      <c r="CQ12">
        <f t="shared" si="13"/>
        <v>0</v>
      </c>
      <c r="CR12" t="e">
        <f t="shared" si="14"/>
        <v>#DIV/0!</v>
      </c>
      <c r="CT12">
        <f t="shared" si="15"/>
        <v>38.440874559999997</v>
      </c>
      <c r="CU12">
        <f t="shared" si="16"/>
        <v>0</v>
      </c>
      <c r="CV12" t="e">
        <f t="shared" si="17"/>
        <v>#DIV/0!</v>
      </c>
      <c r="CX12">
        <f t="shared" si="18"/>
        <v>38.440874559999997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46.959057659999999</v>
      </c>
      <c r="C13" s="3">
        <v>46.959057659999999</v>
      </c>
      <c r="D13" s="3">
        <v>46.959057659999999</v>
      </c>
      <c r="E13" s="3">
        <v>46.959057659999999</v>
      </c>
      <c r="F13" s="3">
        <v>46.959057659999999</v>
      </c>
      <c r="G13" s="3">
        <v>46.959057659999999</v>
      </c>
      <c r="H13" s="3">
        <v>46.959057659999999</v>
      </c>
      <c r="I13" s="3">
        <v>46.959057659999999</v>
      </c>
      <c r="J13" s="3">
        <v>46.959057659999999</v>
      </c>
      <c r="K13" s="3">
        <v>46.959057659999999</v>
      </c>
      <c r="L13" s="3">
        <v>46.959057659999999</v>
      </c>
      <c r="M13" s="3">
        <v>46.959057659999999</v>
      </c>
      <c r="N13" s="3">
        <v>46.959057659999999</v>
      </c>
      <c r="O13" s="3">
        <v>46.959057659999999</v>
      </c>
      <c r="P13" s="3">
        <v>46.959057659999999</v>
      </c>
      <c r="Q13" s="3">
        <v>46.959057659999999</v>
      </c>
      <c r="R13" s="3">
        <v>46.959057659999999</v>
      </c>
      <c r="S13" s="3">
        <v>46.959057659999999</v>
      </c>
      <c r="T13" s="3">
        <v>46.959057659999999</v>
      </c>
      <c r="U13" s="3">
        <v>46.959057659999999</v>
      </c>
      <c r="V13" s="3">
        <v>46.959057659999999</v>
      </c>
      <c r="W13" s="3">
        <v>46.959057659999999</v>
      </c>
      <c r="X13" s="3">
        <v>46.959057659999999</v>
      </c>
      <c r="Y13" s="3">
        <v>46.959057659999999</v>
      </c>
      <c r="Z13" s="3">
        <v>46.959057659999999</v>
      </c>
      <c r="AA13" s="3">
        <v>46.959057659999999</v>
      </c>
      <c r="AB13" s="3">
        <v>46.959057659999999</v>
      </c>
      <c r="AC13" s="3">
        <v>46.959057659999999</v>
      </c>
      <c r="AD13" s="3">
        <v>46.959057659999999</v>
      </c>
      <c r="AE13" s="3">
        <v>46.959057659999999</v>
      </c>
      <c r="AF13" s="3">
        <v>46.959057659999999</v>
      </c>
      <c r="AG13" s="3">
        <v>46.959057659999999</v>
      </c>
      <c r="AH13" s="3">
        <v>49.218218579999998</v>
      </c>
      <c r="AI13" s="3">
        <v>46.959057659999999</v>
      </c>
      <c r="AJ13" s="3">
        <v>46.959057659999999</v>
      </c>
      <c r="AK13" s="3">
        <v>46.959057659999999</v>
      </c>
      <c r="AL13" s="3">
        <v>46.959057659999999</v>
      </c>
      <c r="AM13" s="3">
        <v>46.959057659999999</v>
      </c>
      <c r="AN13" s="3">
        <v>46.959057659999999</v>
      </c>
      <c r="AO13" s="3">
        <v>46.959057659999999</v>
      </c>
      <c r="AP13" s="3">
        <v>46.959057659999999</v>
      </c>
      <c r="AQ13" s="3">
        <v>46.959057659999999</v>
      </c>
      <c r="AR13" s="3">
        <v>46.15191849</v>
      </c>
      <c r="AS13" s="3">
        <v>46.959057659999999</v>
      </c>
      <c r="AT13" s="3">
        <v>46.959057659999999</v>
      </c>
      <c r="AU13" s="3">
        <v>46.959057659999999</v>
      </c>
      <c r="AV13" s="3">
        <v>46.959057659999999</v>
      </c>
      <c r="AW13" s="3">
        <v>46.959057659999999</v>
      </c>
      <c r="AX13" s="3">
        <v>46.959057659999999</v>
      </c>
      <c r="AY13" s="3">
        <v>46.959057659999999</v>
      </c>
      <c r="AZ13" s="3">
        <v>46.959057659999999</v>
      </c>
      <c r="BA13" s="3">
        <v>46.959057659999999</v>
      </c>
      <c r="BB13" s="3">
        <v>46.959057659999999</v>
      </c>
      <c r="BC13" s="3">
        <v>46.959057659999999</v>
      </c>
      <c r="BD13" s="3">
        <v>46.959057659999999</v>
      </c>
      <c r="BE13" s="3">
        <v>46.959057659999999</v>
      </c>
      <c r="BF13" s="3">
        <v>46.959057659999999</v>
      </c>
      <c r="BG13" s="3">
        <v>46.959057659999999</v>
      </c>
      <c r="BH13" s="3">
        <v>46.959057659999999</v>
      </c>
      <c r="BI13" s="3">
        <v>46.959057659999999</v>
      </c>
      <c r="BJ13" s="3">
        <v>46.959057659999999</v>
      </c>
      <c r="BK13" s="3">
        <v>46.959057659999999</v>
      </c>
      <c r="BL13" s="3">
        <v>46.959057659999999</v>
      </c>
      <c r="BM13" s="3">
        <v>46.959057659999999</v>
      </c>
      <c r="BN13" s="3">
        <v>46.959057659999999</v>
      </c>
      <c r="BO13" s="3">
        <v>46.959057659999999</v>
      </c>
      <c r="BP13" s="3">
        <v>46.959057659999999</v>
      </c>
      <c r="BQ13" s="3">
        <v>43.13335747</v>
      </c>
      <c r="BR13" s="3">
        <v>46.959057659999999</v>
      </c>
      <c r="BS13" s="3">
        <v>46.959057659999999</v>
      </c>
      <c r="BT13" s="3">
        <v>46.959057659999999</v>
      </c>
      <c r="BU13" s="3">
        <v>46.959057659999999</v>
      </c>
      <c r="BV13" s="3">
        <v>46.959057659999999</v>
      </c>
      <c r="BW13" s="3">
        <v>46.959057659999999</v>
      </c>
      <c r="BX13" s="3">
        <v>46.959057659999999</v>
      </c>
      <c r="BZ13">
        <f t="shared" si="0"/>
        <v>46.927408614133313</v>
      </c>
      <c r="CA13">
        <f t="shared" si="1"/>
        <v>0.52046311413521296</v>
      </c>
      <c r="CB13">
        <f t="shared" si="2"/>
        <v>-4.1556288582388454</v>
      </c>
      <c r="CD13">
        <f t="shared" si="3"/>
        <v>46.983258022499996</v>
      </c>
      <c r="CE13">
        <f t="shared" si="4"/>
        <v>0.30876480394996575</v>
      </c>
      <c r="CF13">
        <f t="shared" si="5"/>
        <v>6.1498922707281505</v>
      </c>
      <c r="CH13">
        <f t="shared" si="6"/>
        <v>47.015536683000036</v>
      </c>
      <c r="CI13">
        <f t="shared" si="7"/>
        <v>0.35271138558649701</v>
      </c>
      <c r="CJ13">
        <f t="shared" si="8"/>
        <v>6.3245553203364322</v>
      </c>
      <c r="CL13">
        <f t="shared" si="9"/>
        <v>46.95905766000002</v>
      </c>
      <c r="CM13">
        <f t="shared" si="10"/>
        <v>2.1316282072803006E-14</v>
      </c>
      <c r="CN13">
        <f t="shared" si="11"/>
        <v>-1.0534200859823297</v>
      </c>
      <c r="CP13">
        <f t="shared" si="12"/>
        <v>46.959057659999992</v>
      </c>
      <c r="CQ13">
        <f t="shared" si="13"/>
        <v>7.1054273576010019E-15</v>
      </c>
      <c r="CR13">
        <f t="shared" si="14"/>
        <v>1.1147212881684181</v>
      </c>
      <c r="CT13">
        <f t="shared" si="15"/>
        <v>46.959057659999992</v>
      </c>
      <c r="CU13">
        <f t="shared" si="16"/>
        <v>7.1054273576010019E-15</v>
      </c>
      <c r="CV13">
        <f t="shared" si="17"/>
        <v>1.1858541225631423</v>
      </c>
      <c r="CX13">
        <f t="shared" si="18"/>
        <v>46.959057659999999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56.633609100000001</v>
      </c>
      <c r="C14" s="3">
        <v>56.633609100000001</v>
      </c>
      <c r="D14" s="3">
        <v>56.633609100000001</v>
      </c>
      <c r="E14" s="3">
        <v>56.633609100000001</v>
      </c>
      <c r="F14" s="3">
        <v>56.633609100000001</v>
      </c>
      <c r="G14" s="3">
        <v>56.633609100000001</v>
      </c>
      <c r="H14" s="3">
        <v>56.633609100000001</v>
      </c>
      <c r="I14" s="3">
        <v>56.633609100000001</v>
      </c>
      <c r="J14" s="3">
        <v>56.633609100000001</v>
      </c>
      <c r="K14" s="3">
        <v>56.633609100000001</v>
      </c>
      <c r="L14" s="3">
        <v>56.633609100000001</v>
      </c>
      <c r="M14" s="3">
        <v>56.633609100000001</v>
      </c>
      <c r="N14" s="3">
        <v>56.633609100000001</v>
      </c>
      <c r="O14" s="3">
        <v>56.633609100000001</v>
      </c>
      <c r="P14" s="3">
        <v>56.633609100000001</v>
      </c>
      <c r="Q14" s="3">
        <v>56.633609100000001</v>
      </c>
      <c r="R14" s="3">
        <v>56.633609100000001</v>
      </c>
      <c r="S14" s="3">
        <v>56.633609100000001</v>
      </c>
      <c r="T14" s="3">
        <v>56.633609100000001</v>
      </c>
      <c r="U14" s="3">
        <v>56.633609100000001</v>
      </c>
      <c r="V14" s="3">
        <v>56.633609100000001</v>
      </c>
      <c r="W14" s="3">
        <v>56.633609100000001</v>
      </c>
      <c r="X14" s="3">
        <v>56.633609100000001</v>
      </c>
      <c r="Y14" s="3">
        <v>56.633609100000001</v>
      </c>
      <c r="Z14" s="3">
        <v>56.633609100000001</v>
      </c>
      <c r="AA14" s="3">
        <v>56.633609100000001</v>
      </c>
      <c r="AB14" s="3">
        <v>56.633609100000001</v>
      </c>
      <c r="AC14" s="3">
        <v>56.633609100000001</v>
      </c>
      <c r="AD14" s="3">
        <v>56.633609100000001</v>
      </c>
      <c r="AE14" s="3">
        <v>56.633609100000001</v>
      </c>
      <c r="AF14" s="3">
        <v>56.633609100000001</v>
      </c>
      <c r="AG14" s="3">
        <v>56.633609100000001</v>
      </c>
      <c r="AH14" s="3">
        <v>54.966558990000003</v>
      </c>
      <c r="AI14" s="3">
        <v>56.633609100000001</v>
      </c>
      <c r="AJ14" s="3">
        <v>56.633609100000001</v>
      </c>
      <c r="AK14" s="3">
        <v>56.633609100000001</v>
      </c>
      <c r="AL14" s="3">
        <v>56.633609100000001</v>
      </c>
      <c r="AM14" s="3">
        <v>56.633609100000001</v>
      </c>
      <c r="AN14" s="3">
        <v>56.633609100000001</v>
      </c>
      <c r="AO14" s="3">
        <v>56.633609100000001</v>
      </c>
      <c r="AP14" s="3">
        <v>56.633609100000001</v>
      </c>
      <c r="AQ14" s="3">
        <v>56.633609100000001</v>
      </c>
      <c r="AR14" s="3">
        <v>55.70745282</v>
      </c>
      <c r="AS14" s="3">
        <v>56.633609100000001</v>
      </c>
      <c r="AT14" s="3">
        <v>56.633609100000001</v>
      </c>
      <c r="AU14" s="3">
        <v>56.633609100000001</v>
      </c>
      <c r="AV14" s="3">
        <v>56.633609100000001</v>
      </c>
      <c r="AW14" s="3">
        <v>56.633609100000001</v>
      </c>
      <c r="AX14" s="3">
        <v>56.633609100000001</v>
      </c>
      <c r="AY14" s="3">
        <v>56.633609100000001</v>
      </c>
      <c r="AZ14" s="3">
        <v>56.633609100000001</v>
      </c>
      <c r="BA14" s="3">
        <v>56.633609100000001</v>
      </c>
      <c r="BB14" s="3">
        <v>56.633609100000001</v>
      </c>
      <c r="BC14" s="3">
        <v>56.633609100000001</v>
      </c>
      <c r="BD14" s="3">
        <v>56.633609100000001</v>
      </c>
      <c r="BE14" s="3">
        <v>56.633609100000001</v>
      </c>
      <c r="BF14" s="3">
        <v>56.633609100000001</v>
      </c>
      <c r="BG14" s="3">
        <v>56.633609100000001</v>
      </c>
      <c r="BH14" s="3">
        <v>56.633609100000001</v>
      </c>
      <c r="BI14" s="3">
        <v>56.633609100000001</v>
      </c>
      <c r="BJ14" s="3">
        <v>56.633609100000001</v>
      </c>
      <c r="BK14" s="3">
        <v>56.633609100000001</v>
      </c>
      <c r="BL14" s="3">
        <v>56.633609100000001</v>
      </c>
      <c r="BM14" s="3">
        <v>56.633609100000001</v>
      </c>
      <c r="BN14" s="3">
        <v>56.633609100000001</v>
      </c>
      <c r="BO14" s="3">
        <v>56.633609100000001</v>
      </c>
      <c r="BP14" s="3">
        <v>56.633609100000001</v>
      </c>
      <c r="BQ14" s="3">
        <v>50.851060799999999</v>
      </c>
      <c r="BR14" s="3">
        <v>56.633609100000001</v>
      </c>
      <c r="BS14" s="3">
        <v>56.633609100000001</v>
      </c>
      <c r="BT14" s="3">
        <v>56.633609100000001</v>
      </c>
      <c r="BU14" s="3">
        <v>56.633609100000001</v>
      </c>
      <c r="BV14" s="3">
        <v>56.633609100000001</v>
      </c>
      <c r="BW14" s="3">
        <v>56.633609100000001</v>
      </c>
      <c r="BX14" s="3">
        <v>56.633609100000001</v>
      </c>
      <c r="BZ14">
        <f t="shared" si="0"/>
        <v>56.521932370799952</v>
      </c>
      <c r="CA14">
        <f t="shared" si="1"/>
        <v>0.69415953476326664</v>
      </c>
      <c r="CB14">
        <f t="shared" si="2"/>
        <v>-7.5897742620042017</v>
      </c>
      <c r="CD14">
        <f t="shared" si="3"/>
        <v>56.590388993499957</v>
      </c>
      <c r="CE14">
        <f t="shared" si="4"/>
        <v>0.24237515232528017</v>
      </c>
      <c r="CF14">
        <f t="shared" si="5"/>
        <v>-5.9622643401495568</v>
      </c>
      <c r="CH14">
        <f t="shared" si="6"/>
        <v>56.591932847250021</v>
      </c>
      <c r="CI14">
        <f t="shared" si="7"/>
        <v>0.26026811500449537</v>
      </c>
      <c r="CJ14">
        <f t="shared" si="8"/>
        <v>-6.3245553203370033</v>
      </c>
      <c r="CL14">
        <f t="shared" si="9"/>
        <v>56.633609100000037</v>
      </c>
      <c r="CM14">
        <f t="shared" si="10"/>
        <v>3.5527136788005009E-14</v>
      </c>
      <c r="CN14">
        <f t="shared" si="11"/>
        <v>-1.0534200859823315</v>
      </c>
      <c r="CP14">
        <f t="shared" si="12"/>
        <v>56.633609100000015</v>
      </c>
      <c r="CQ14">
        <f t="shared" si="13"/>
        <v>1.4210854715202004E-14</v>
      </c>
      <c r="CR14">
        <f t="shared" si="14"/>
        <v>-1.1147212881684181</v>
      </c>
      <c r="CT14">
        <f t="shared" si="15"/>
        <v>56.633609100000001</v>
      </c>
      <c r="CU14">
        <f t="shared" si="16"/>
        <v>0</v>
      </c>
      <c r="CV14" t="e">
        <f t="shared" si="17"/>
        <v>#DIV/0!</v>
      </c>
      <c r="CX14">
        <f t="shared" si="18"/>
        <v>56.633609100000001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67.539435190000006</v>
      </c>
      <c r="C15" s="3">
        <v>67.539435190000006</v>
      </c>
      <c r="D15" s="3">
        <v>67.539435190000006</v>
      </c>
      <c r="E15" s="3">
        <v>67.539435190000006</v>
      </c>
      <c r="F15" s="3">
        <v>67.539435190000006</v>
      </c>
      <c r="G15" s="3">
        <v>67.539435190000006</v>
      </c>
      <c r="H15" s="3">
        <v>67.539435190000006</v>
      </c>
      <c r="I15" s="3">
        <v>67.539435190000006</v>
      </c>
      <c r="J15" s="3">
        <v>67.539435190000006</v>
      </c>
      <c r="K15" s="3">
        <v>67.539435190000006</v>
      </c>
      <c r="L15" s="3">
        <v>67.539435190000006</v>
      </c>
      <c r="M15" s="3">
        <v>67.539435190000006</v>
      </c>
      <c r="N15" s="3">
        <v>67.539435190000006</v>
      </c>
      <c r="O15" s="3">
        <v>67.539435190000006</v>
      </c>
      <c r="P15" s="3">
        <v>67.539435190000006</v>
      </c>
      <c r="Q15" s="3">
        <v>67.539435190000006</v>
      </c>
      <c r="R15" s="3">
        <v>67.539435190000006</v>
      </c>
      <c r="S15" s="3">
        <v>67.539435190000006</v>
      </c>
      <c r="T15" s="3">
        <v>67.539435190000006</v>
      </c>
      <c r="U15" s="3">
        <v>67.539435190000006</v>
      </c>
      <c r="V15" s="3">
        <v>67.539435190000006</v>
      </c>
      <c r="W15" s="3">
        <v>67.539435190000006</v>
      </c>
      <c r="X15" s="3">
        <v>67.539435190000006</v>
      </c>
      <c r="Y15" s="3">
        <v>67.539435190000006</v>
      </c>
      <c r="Z15" s="3">
        <v>67.539435190000006</v>
      </c>
      <c r="AA15" s="3">
        <v>67.539435190000006</v>
      </c>
      <c r="AB15" s="3">
        <v>67.539435190000006</v>
      </c>
      <c r="AC15" s="3">
        <v>67.539435190000006</v>
      </c>
      <c r="AD15" s="3">
        <v>67.539435190000006</v>
      </c>
      <c r="AE15" s="3">
        <v>67.539435190000006</v>
      </c>
      <c r="AF15" s="3">
        <v>67.539435190000006</v>
      </c>
      <c r="AG15" s="3">
        <v>67.539435190000006</v>
      </c>
      <c r="AH15" s="3">
        <v>61.667030709999999</v>
      </c>
      <c r="AI15" s="3">
        <v>67.539435190000006</v>
      </c>
      <c r="AJ15" s="3">
        <v>67.539435190000006</v>
      </c>
      <c r="AK15" s="3">
        <v>67.539435190000006</v>
      </c>
      <c r="AL15" s="3">
        <v>67.539435190000006</v>
      </c>
      <c r="AM15" s="3">
        <v>67.539435190000006</v>
      </c>
      <c r="AN15" s="3">
        <v>67.539435190000006</v>
      </c>
      <c r="AO15" s="3">
        <v>67.539435190000006</v>
      </c>
      <c r="AP15" s="3">
        <v>67.539435190000006</v>
      </c>
      <c r="AQ15" s="3">
        <v>67.539435190000006</v>
      </c>
      <c r="AR15" s="3">
        <v>66.48675677</v>
      </c>
      <c r="AS15" s="3">
        <v>67.539435190000006</v>
      </c>
      <c r="AT15" s="3">
        <v>67.539435190000006</v>
      </c>
      <c r="AU15" s="3">
        <v>67.539435190000006</v>
      </c>
      <c r="AV15" s="3">
        <v>67.539435190000006</v>
      </c>
      <c r="AW15" s="3">
        <v>67.539435190000006</v>
      </c>
      <c r="AX15" s="3">
        <v>67.539435190000006</v>
      </c>
      <c r="AY15" s="3">
        <v>67.539435190000006</v>
      </c>
      <c r="AZ15" s="3">
        <v>67.539435190000006</v>
      </c>
      <c r="BA15" s="3">
        <v>67.539435190000006</v>
      </c>
      <c r="BB15" s="3">
        <v>67.539435190000006</v>
      </c>
      <c r="BC15" s="3">
        <v>67.539435190000006</v>
      </c>
      <c r="BD15" s="3">
        <v>67.539435190000006</v>
      </c>
      <c r="BE15" s="3">
        <v>67.539435190000006</v>
      </c>
      <c r="BF15" s="3">
        <v>67.539435190000006</v>
      </c>
      <c r="BG15" s="3">
        <v>67.539435190000006</v>
      </c>
      <c r="BH15" s="3">
        <v>67.539435190000006</v>
      </c>
      <c r="BI15" s="3">
        <v>67.539435190000006</v>
      </c>
      <c r="BJ15" s="3">
        <v>67.539435190000006</v>
      </c>
      <c r="BK15" s="3">
        <v>67.539435190000006</v>
      </c>
      <c r="BL15" s="3">
        <v>67.539435190000006</v>
      </c>
      <c r="BM15" s="3">
        <v>67.539435190000006</v>
      </c>
      <c r="BN15" s="3">
        <v>67.539435190000006</v>
      </c>
      <c r="BO15" s="3">
        <v>67.539435190000006</v>
      </c>
      <c r="BP15" s="3">
        <v>67.539435190000006</v>
      </c>
      <c r="BQ15" s="3">
        <v>59.668548970000003</v>
      </c>
      <c r="BR15" s="3">
        <v>67.539435190000006</v>
      </c>
      <c r="BS15" s="3">
        <v>67.539435190000006</v>
      </c>
      <c r="BT15" s="3">
        <v>67.539435190000006</v>
      </c>
      <c r="BU15" s="3">
        <v>67.539435190000006</v>
      </c>
      <c r="BV15" s="3">
        <v>67.539435190000006</v>
      </c>
      <c r="BW15" s="3">
        <v>67.539435190000006</v>
      </c>
      <c r="BX15" s="3">
        <v>67.539435190000006</v>
      </c>
      <c r="BZ15">
        <f t="shared" si="0"/>
        <v>67.342155601733367</v>
      </c>
      <c r="CA15">
        <f t="shared" si="1"/>
        <v>1.123240392346144</v>
      </c>
      <c r="CB15">
        <f t="shared" si="2"/>
        <v>-6.0942072326767098</v>
      </c>
      <c r="CD15">
        <f t="shared" si="3"/>
        <v>67.424017141666624</v>
      </c>
      <c r="CE15">
        <f t="shared" si="4"/>
        <v>0.76151150877485452</v>
      </c>
      <c r="CF15">
        <f t="shared" si="5"/>
        <v>-7.4156026233071932</v>
      </c>
      <c r="CH15">
        <f t="shared" si="6"/>
        <v>67.392625077999952</v>
      </c>
      <c r="CI15">
        <f t="shared" si="7"/>
        <v>0.91682885558464566</v>
      </c>
      <c r="CJ15">
        <f t="shared" si="8"/>
        <v>-6.3245553203365761</v>
      </c>
      <c r="CL15">
        <f t="shared" si="9"/>
        <v>67.539435189999963</v>
      </c>
      <c r="CM15">
        <f t="shared" si="10"/>
        <v>4.2632564145606011E-14</v>
      </c>
      <c r="CN15">
        <f t="shared" si="11"/>
        <v>1.0534200859823297</v>
      </c>
      <c r="CP15">
        <f t="shared" si="12"/>
        <v>67.539435189999978</v>
      </c>
      <c r="CQ15">
        <f t="shared" si="13"/>
        <v>2.8421709430404007E-14</v>
      </c>
      <c r="CR15">
        <f t="shared" si="14"/>
        <v>1.1147212881684181</v>
      </c>
      <c r="CT15">
        <f t="shared" si="15"/>
        <v>67.539435189999992</v>
      </c>
      <c r="CU15">
        <f t="shared" si="16"/>
        <v>1.4210854715202004E-14</v>
      </c>
      <c r="CV15">
        <f t="shared" si="17"/>
        <v>1.1858541225631423</v>
      </c>
      <c r="CX15">
        <f t="shared" si="18"/>
        <v>67.539435190000006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79.751760759999996</v>
      </c>
      <c r="C16" s="3">
        <v>79.751760759999996</v>
      </c>
      <c r="D16" s="3">
        <v>79.751760759999996</v>
      </c>
      <c r="E16" s="3">
        <v>79.751760759999996</v>
      </c>
      <c r="F16" s="3">
        <v>79.751760759999996</v>
      </c>
      <c r="G16" s="3">
        <v>79.751760759999996</v>
      </c>
      <c r="H16" s="3">
        <v>79.751760759999996</v>
      </c>
      <c r="I16" s="3">
        <v>79.751760759999996</v>
      </c>
      <c r="J16" s="3">
        <v>79.751760759999996</v>
      </c>
      <c r="K16" s="3">
        <v>79.751760759999996</v>
      </c>
      <c r="L16" s="3">
        <v>79.751760759999996</v>
      </c>
      <c r="M16" s="3">
        <v>79.751760759999996</v>
      </c>
      <c r="N16" s="3">
        <v>79.751760759999996</v>
      </c>
      <c r="O16" s="3">
        <v>79.751760759999996</v>
      </c>
      <c r="P16" s="3">
        <v>79.751760759999996</v>
      </c>
      <c r="Q16" s="3">
        <v>79.751760759999996</v>
      </c>
      <c r="R16" s="3">
        <v>79.751760759999996</v>
      </c>
      <c r="S16" s="3">
        <v>79.751760759999996</v>
      </c>
      <c r="T16" s="3">
        <v>79.751760759999996</v>
      </c>
      <c r="U16" s="3">
        <v>79.751760759999996</v>
      </c>
      <c r="V16" s="3">
        <v>79.751760759999996</v>
      </c>
      <c r="W16" s="3">
        <v>79.751760759999996</v>
      </c>
      <c r="X16" s="3">
        <v>79.751760759999996</v>
      </c>
      <c r="Y16" s="3">
        <v>79.751760759999996</v>
      </c>
      <c r="Z16" s="3">
        <v>79.751760759999996</v>
      </c>
      <c r="AA16" s="3">
        <v>79.751760759999996</v>
      </c>
      <c r="AB16" s="3">
        <v>79.751760759999996</v>
      </c>
      <c r="AC16" s="3">
        <v>79.751760759999996</v>
      </c>
      <c r="AD16" s="3">
        <v>79.751760759999996</v>
      </c>
      <c r="AE16" s="3">
        <v>79.751760759999996</v>
      </c>
      <c r="AF16" s="3">
        <v>79.751760759999996</v>
      </c>
      <c r="AG16" s="3">
        <v>79.751760759999996</v>
      </c>
      <c r="AH16" s="3">
        <v>69.393591850000007</v>
      </c>
      <c r="AI16" s="3">
        <v>79.751760759999996</v>
      </c>
      <c r="AJ16" s="3">
        <v>79.751760759999996</v>
      </c>
      <c r="AK16" s="3">
        <v>79.751760759999996</v>
      </c>
      <c r="AL16" s="3">
        <v>79.751760759999996</v>
      </c>
      <c r="AM16" s="3">
        <v>79.751760759999996</v>
      </c>
      <c r="AN16" s="3">
        <v>79.751760759999996</v>
      </c>
      <c r="AO16" s="3">
        <v>79.751760759999996</v>
      </c>
      <c r="AP16" s="3">
        <v>79.751760759999996</v>
      </c>
      <c r="AQ16" s="3">
        <v>79.751760759999996</v>
      </c>
      <c r="AR16" s="3">
        <v>78.565023890000006</v>
      </c>
      <c r="AS16" s="3">
        <v>79.751760759999996</v>
      </c>
      <c r="AT16" s="3">
        <v>79.751760759999996</v>
      </c>
      <c r="AU16" s="3">
        <v>79.751760759999996</v>
      </c>
      <c r="AV16" s="3">
        <v>79.751760759999996</v>
      </c>
      <c r="AW16" s="3">
        <v>79.751760759999996</v>
      </c>
      <c r="AX16" s="3">
        <v>79.751760759999996</v>
      </c>
      <c r="AY16" s="3">
        <v>79.751760759999996</v>
      </c>
      <c r="AZ16" s="3">
        <v>79.751760759999996</v>
      </c>
      <c r="BA16" s="3">
        <v>79.751760759999996</v>
      </c>
      <c r="BB16" s="3">
        <v>79.751760759999996</v>
      </c>
      <c r="BC16" s="3">
        <v>79.751760759999996</v>
      </c>
      <c r="BD16" s="3">
        <v>79.751760759999996</v>
      </c>
      <c r="BE16" s="3">
        <v>79.751760759999996</v>
      </c>
      <c r="BF16" s="3">
        <v>79.751760759999996</v>
      </c>
      <c r="BG16" s="3">
        <v>79.751760759999996</v>
      </c>
      <c r="BH16" s="3">
        <v>79.751760759999996</v>
      </c>
      <c r="BI16" s="3">
        <v>79.751760759999996</v>
      </c>
      <c r="BJ16" s="3">
        <v>79.751760759999996</v>
      </c>
      <c r="BK16" s="3">
        <v>79.751760759999996</v>
      </c>
      <c r="BL16" s="3">
        <v>79.751760759999996</v>
      </c>
      <c r="BM16" s="3">
        <v>79.751760759999996</v>
      </c>
      <c r="BN16" s="3">
        <v>79.751760759999996</v>
      </c>
      <c r="BO16" s="3">
        <v>79.751760759999996</v>
      </c>
      <c r="BP16" s="3">
        <v>79.751760759999996</v>
      </c>
      <c r="BQ16" s="3">
        <v>69.660477909999997</v>
      </c>
      <c r="BR16" s="3">
        <v>79.751760759999996</v>
      </c>
      <c r="BS16" s="3">
        <v>79.751760759999996</v>
      </c>
      <c r="BT16" s="3">
        <v>79.751760759999996</v>
      </c>
      <c r="BU16" s="3">
        <v>79.751760759999996</v>
      </c>
      <c r="BV16" s="3">
        <v>79.751760759999996</v>
      </c>
      <c r="BW16" s="3">
        <v>79.751760759999996</v>
      </c>
      <c r="BX16" s="3">
        <v>79.751760759999996</v>
      </c>
      <c r="BZ16">
        <f t="shared" si="0"/>
        <v>79.463278244933335</v>
      </c>
      <c r="CA16">
        <f t="shared" si="1"/>
        <v>1.6504235214553156</v>
      </c>
      <c r="CB16">
        <f t="shared" si="2"/>
        <v>-5.9386208993341016</v>
      </c>
      <c r="CD16">
        <f t="shared" si="3"/>
        <v>79.559345663666619</v>
      </c>
      <c r="CE16">
        <f t="shared" si="4"/>
        <v>1.3321573568769922</v>
      </c>
      <c r="CF16">
        <f t="shared" si="5"/>
        <v>-7.6016888453006271</v>
      </c>
      <c r="CH16">
        <f t="shared" si="6"/>
        <v>79.492806537249947</v>
      </c>
      <c r="CI16">
        <f t="shared" si="7"/>
        <v>1.617168602750561</v>
      </c>
      <c r="CJ16">
        <f t="shared" si="8"/>
        <v>-6.3245553203366667</v>
      </c>
      <c r="CL16">
        <f t="shared" si="9"/>
        <v>79.751760759999982</v>
      </c>
      <c r="CM16">
        <f t="shared" si="10"/>
        <v>1.4210854715202004E-14</v>
      </c>
      <c r="CN16">
        <f t="shared" si="11"/>
        <v>1.0534200859823297</v>
      </c>
      <c r="CP16">
        <f t="shared" si="12"/>
        <v>79.75176076000001</v>
      </c>
      <c r="CQ16">
        <f t="shared" si="13"/>
        <v>1.4210854715202004E-14</v>
      </c>
      <c r="CR16">
        <f t="shared" si="14"/>
        <v>-1.1147212881684181</v>
      </c>
      <c r="CT16">
        <f t="shared" si="15"/>
        <v>79.75176076000001</v>
      </c>
      <c r="CU16">
        <f t="shared" si="16"/>
        <v>1.4210854715202004E-14</v>
      </c>
      <c r="CV16">
        <f t="shared" si="17"/>
        <v>-1.1858541225631423</v>
      </c>
      <c r="CX16">
        <f t="shared" si="18"/>
        <v>79.751760759999996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93.346116780000003</v>
      </c>
      <c r="C17" s="3">
        <v>93.346116780000003</v>
      </c>
      <c r="D17" s="3">
        <v>93.346116780000003</v>
      </c>
      <c r="E17" s="3">
        <v>93.346116780000003</v>
      </c>
      <c r="F17" s="3">
        <v>93.346116780000003</v>
      </c>
      <c r="G17" s="3">
        <v>93.346116780000003</v>
      </c>
      <c r="H17" s="3">
        <v>93.346116780000003</v>
      </c>
      <c r="I17" s="3">
        <v>93.346116780000003</v>
      </c>
      <c r="J17" s="3">
        <v>93.346116780000003</v>
      </c>
      <c r="K17" s="3">
        <v>93.346116780000003</v>
      </c>
      <c r="L17" s="3">
        <v>93.346116780000003</v>
      </c>
      <c r="M17" s="3">
        <v>93.346116780000003</v>
      </c>
      <c r="N17" s="3">
        <v>93.346116780000003</v>
      </c>
      <c r="O17" s="3">
        <v>93.346116780000003</v>
      </c>
      <c r="P17" s="3">
        <v>93.346116780000003</v>
      </c>
      <c r="Q17" s="3">
        <v>93.346116780000003</v>
      </c>
      <c r="R17" s="3">
        <v>93.346116780000003</v>
      </c>
      <c r="S17" s="3">
        <v>93.346116780000003</v>
      </c>
      <c r="T17" s="3">
        <v>93.346116780000003</v>
      </c>
      <c r="U17" s="3">
        <v>93.346116780000003</v>
      </c>
      <c r="V17" s="3">
        <v>93.346116780000003</v>
      </c>
      <c r="W17" s="3">
        <v>93.346116780000003</v>
      </c>
      <c r="X17" s="3">
        <v>93.346116780000003</v>
      </c>
      <c r="Y17" s="3">
        <v>93.346116780000003</v>
      </c>
      <c r="Z17" s="3">
        <v>93.346116780000003</v>
      </c>
      <c r="AA17" s="3">
        <v>93.346116780000003</v>
      </c>
      <c r="AB17" s="3">
        <v>93.346116780000003</v>
      </c>
      <c r="AC17" s="3">
        <v>93.346116780000003</v>
      </c>
      <c r="AD17" s="3">
        <v>93.346116780000003</v>
      </c>
      <c r="AE17" s="3">
        <v>93.346116780000003</v>
      </c>
      <c r="AF17" s="3">
        <v>93.346116780000003</v>
      </c>
      <c r="AG17" s="3">
        <v>93.346116780000003</v>
      </c>
      <c r="AH17" s="3">
        <v>78.220558560000001</v>
      </c>
      <c r="AI17" s="3">
        <v>93.346116780000003</v>
      </c>
      <c r="AJ17" s="3">
        <v>93.346116780000003</v>
      </c>
      <c r="AK17" s="3">
        <v>93.346116780000003</v>
      </c>
      <c r="AL17" s="3">
        <v>93.346116780000003</v>
      </c>
      <c r="AM17" s="3">
        <v>93.346116780000003</v>
      </c>
      <c r="AN17" s="3">
        <v>93.346116780000003</v>
      </c>
      <c r="AO17" s="3">
        <v>93.346116780000003</v>
      </c>
      <c r="AP17" s="3">
        <v>93.346116780000003</v>
      </c>
      <c r="AQ17" s="3">
        <v>93.346116780000003</v>
      </c>
      <c r="AR17" s="3">
        <v>92.017755059999999</v>
      </c>
      <c r="AS17" s="3">
        <v>93.346116780000003</v>
      </c>
      <c r="AT17" s="3">
        <v>93.346116780000003</v>
      </c>
      <c r="AU17" s="3">
        <v>93.346116780000003</v>
      </c>
      <c r="AV17" s="3">
        <v>93.346116780000003</v>
      </c>
      <c r="AW17" s="3">
        <v>93.346116780000003</v>
      </c>
      <c r="AX17" s="3">
        <v>93.346116780000003</v>
      </c>
      <c r="AY17" s="3">
        <v>93.346116780000003</v>
      </c>
      <c r="AZ17" s="3">
        <v>93.346116780000003</v>
      </c>
      <c r="BA17" s="3">
        <v>93.346116780000003</v>
      </c>
      <c r="BB17" s="3">
        <v>93.346116780000003</v>
      </c>
      <c r="BC17" s="3">
        <v>93.346116780000003</v>
      </c>
      <c r="BD17" s="3">
        <v>93.346116780000003</v>
      </c>
      <c r="BE17" s="3">
        <v>93.346116780000003</v>
      </c>
      <c r="BF17" s="3">
        <v>93.346116780000003</v>
      </c>
      <c r="BG17" s="3">
        <v>93.346116780000003</v>
      </c>
      <c r="BH17" s="3">
        <v>93.346116780000003</v>
      </c>
      <c r="BI17" s="3">
        <v>93.346116780000003</v>
      </c>
      <c r="BJ17" s="3">
        <v>93.346116780000003</v>
      </c>
      <c r="BK17" s="3">
        <v>93.346116780000003</v>
      </c>
      <c r="BL17" s="3">
        <v>93.346116780000003</v>
      </c>
      <c r="BM17" s="3">
        <v>93.346116780000003</v>
      </c>
      <c r="BN17" s="3">
        <v>93.346116780000003</v>
      </c>
      <c r="BO17" s="3">
        <v>93.346116780000003</v>
      </c>
      <c r="BP17" s="3">
        <v>93.346116780000003</v>
      </c>
      <c r="BQ17" s="3">
        <v>80.901832099999993</v>
      </c>
      <c r="BR17" s="3">
        <v>93.346116780000003</v>
      </c>
      <c r="BS17" s="3">
        <v>93.346116780000003</v>
      </c>
      <c r="BT17" s="3">
        <v>93.346116780000003</v>
      </c>
      <c r="BU17" s="3">
        <v>93.346116780000003</v>
      </c>
      <c r="BV17" s="3">
        <v>93.346116780000003</v>
      </c>
      <c r="BW17" s="3">
        <v>93.346116780000003</v>
      </c>
      <c r="BX17" s="3">
        <v>93.346116780000003</v>
      </c>
      <c r="BZ17">
        <f t="shared" si="0"/>
        <v>92.960807385066573</v>
      </c>
      <c r="CA17">
        <f t="shared" si="1"/>
        <v>2.2338980215037028</v>
      </c>
      <c r="CB17">
        <f t="shared" si="2"/>
        <v>-6.045628891620443</v>
      </c>
      <c r="CD17">
        <f t="shared" si="3"/>
        <v>93.071884780999952</v>
      </c>
      <c r="CE17">
        <f t="shared" si="4"/>
        <v>1.9409399139301839</v>
      </c>
      <c r="CF17">
        <f t="shared" si="5"/>
        <v>-7.6591140904692097</v>
      </c>
      <c r="CH17">
        <f t="shared" si="6"/>
        <v>92.967977824500068</v>
      </c>
      <c r="CI17">
        <f t="shared" si="7"/>
        <v>2.3614770202139614</v>
      </c>
      <c r="CJ17">
        <f t="shared" si="8"/>
        <v>-6.3245553203368452</v>
      </c>
      <c r="CL17">
        <f t="shared" si="9"/>
        <v>93.34611678000006</v>
      </c>
      <c r="CM17">
        <f t="shared" si="10"/>
        <v>5.6843418860808015E-14</v>
      </c>
      <c r="CN17">
        <f t="shared" si="11"/>
        <v>-1.0534200859823297</v>
      </c>
      <c r="CP17">
        <f t="shared" si="12"/>
        <v>93.346116780000031</v>
      </c>
      <c r="CQ17">
        <f t="shared" si="13"/>
        <v>2.8421709430404007E-14</v>
      </c>
      <c r="CR17">
        <f t="shared" si="14"/>
        <v>-1.1147212881684181</v>
      </c>
      <c r="CT17">
        <f t="shared" si="15"/>
        <v>93.346116780000003</v>
      </c>
      <c r="CU17">
        <f t="shared" si="16"/>
        <v>0</v>
      </c>
      <c r="CV17" t="e">
        <f t="shared" si="17"/>
        <v>#DIV/0!</v>
      </c>
      <c r="CX17">
        <f t="shared" si="18"/>
        <v>93.346116780000003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108.3983288</v>
      </c>
      <c r="C18" s="3">
        <v>108.3983288</v>
      </c>
      <c r="D18" s="3">
        <v>108.3983288</v>
      </c>
      <c r="E18" s="3">
        <v>108.3983288</v>
      </c>
      <c r="F18" s="3">
        <v>108.3983288</v>
      </c>
      <c r="G18" s="3">
        <v>108.3983288</v>
      </c>
      <c r="H18" s="3">
        <v>108.3983288</v>
      </c>
      <c r="I18" s="3">
        <v>108.3983288</v>
      </c>
      <c r="J18" s="3">
        <v>108.3983288</v>
      </c>
      <c r="K18" s="3">
        <v>108.3983288</v>
      </c>
      <c r="L18" s="3">
        <v>108.3983288</v>
      </c>
      <c r="M18" s="3">
        <v>108.3983288</v>
      </c>
      <c r="N18" s="3">
        <v>108.3983288</v>
      </c>
      <c r="O18" s="3">
        <v>108.3983288</v>
      </c>
      <c r="P18" s="3">
        <v>108.3983288</v>
      </c>
      <c r="Q18" s="3">
        <v>108.3983288</v>
      </c>
      <c r="R18" s="3">
        <v>108.3983288</v>
      </c>
      <c r="S18" s="3">
        <v>108.3983288</v>
      </c>
      <c r="T18" s="3">
        <v>108.3983288</v>
      </c>
      <c r="U18" s="3">
        <v>108.3983288</v>
      </c>
      <c r="V18" s="3">
        <v>108.3983288</v>
      </c>
      <c r="W18" s="3">
        <v>108.3983288</v>
      </c>
      <c r="X18" s="3">
        <v>108.3983288</v>
      </c>
      <c r="Y18" s="3">
        <v>108.3983288</v>
      </c>
      <c r="Z18" s="3">
        <v>108.3983288</v>
      </c>
      <c r="AA18" s="3">
        <v>108.3983288</v>
      </c>
      <c r="AB18" s="3">
        <v>108.3983288</v>
      </c>
      <c r="AC18" s="3">
        <v>108.3983288</v>
      </c>
      <c r="AD18" s="3">
        <v>108.3983288</v>
      </c>
      <c r="AE18" s="3">
        <v>108.3983288</v>
      </c>
      <c r="AF18" s="3">
        <v>108.3983288</v>
      </c>
      <c r="AG18" s="3">
        <v>108.3983288</v>
      </c>
      <c r="AH18" s="3">
        <v>88.222589560000003</v>
      </c>
      <c r="AI18" s="3">
        <v>108.3983288</v>
      </c>
      <c r="AJ18" s="3">
        <v>108.3983288</v>
      </c>
      <c r="AK18" s="3">
        <v>108.3983288</v>
      </c>
      <c r="AL18" s="3">
        <v>108.3983288</v>
      </c>
      <c r="AM18" s="3">
        <v>108.3983288</v>
      </c>
      <c r="AN18" s="3">
        <v>108.3983288</v>
      </c>
      <c r="AO18" s="3">
        <v>108.3983288</v>
      </c>
      <c r="AP18" s="3">
        <v>108.3983288</v>
      </c>
      <c r="AQ18" s="3">
        <v>108.3983288</v>
      </c>
      <c r="AR18" s="3">
        <v>106.9207469</v>
      </c>
      <c r="AS18" s="3">
        <v>108.3983288</v>
      </c>
      <c r="AT18" s="3">
        <v>108.3983288</v>
      </c>
      <c r="AU18" s="3">
        <v>108.3983288</v>
      </c>
      <c r="AV18" s="3">
        <v>108.3983288</v>
      </c>
      <c r="AW18" s="3">
        <v>108.3983288</v>
      </c>
      <c r="AX18" s="3">
        <v>108.3983288</v>
      </c>
      <c r="AY18" s="3">
        <v>108.3983288</v>
      </c>
      <c r="AZ18" s="3">
        <v>108.3983288</v>
      </c>
      <c r="BA18" s="3">
        <v>108.3983288</v>
      </c>
      <c r="BB18" s="3">
        <v>108.3983288</v>
      </c>
      <c r="BC18" s="3">
        <v>108.3983288</v>
      </c>
      <c r="BD18" s="3">
        <v>108.3983288</v>
      </c>
      <c r="BE18" s="3">
        <v>108.3983288</v>
      </c>
      <c r="BF18" s="3">
        <v>108.3983288</v>
      </c>
      <c r="BG18" s="3">
        <v>108.3983288</v>
      </c>
      <c r="BH18" s="3">
        <v>108.3983288</v>
      </c>
      <c r="BI18" s="3">
        <v>108.3983288</v>
      </c>
      <c r="BJ18" s="3">
        <v>108.3983288</v>
      </c>
      <c r="BK18" s="3">
        <v>108.3983288</v>
      </c>
      <c r="BL18" s="3">
        <v>108.3983288</v>
      </c>
      <c r="BM18" s="3">
        <v>108.3983288</v>
      </c>
      <c r="BN18" s="3">
        <v>108.3983288</v>
      </c>
      <c r="BO18" s="3">
        <v>108.3983288</v>
      </c>
      <c r="BP18" s="3">
        <v>108.3983288</v>
      </c>
      <c r="BQ18" s="3">
        <v>93.467911450000003</v>
      </c>
      <c r="BR18" s="3">
        <v>108.3983288</v>
      </c>
      <c r="BS18" s="3">
        <v>108.3983288</v>
      </c>
      <c r="BT18" s="3">
        <v>108.3983288</v>
      </c>
      <c r="BU18" s="3">
        <v>108.3983288</v>
      </c>
      <c r="BV18" s="3">
        <v>108.3983288</v>
      </c>
      <c r="BW18" s="3">
        <v>108.3983288</v>
      </c>
      <c r="BX18" s="3">
        <v>108.3983288</v>
      </c>
      <c r="BZ18">
        <f t="shared" si="0"/>
        <v>107.91054562013329</v>
      </c>
      <c r="CA18">
        <f t="shared" si="1"/>
        <v>2.8619716562882584</v>
      </c>
      <c r="CB18">
        <f t="shared" si="2"/>
        <v>-6.1740118312266281</v>
      </c>
      <c r="CD18">
        <f t="shared" si="3"/>
        <v>108.03744011433329</v>
      </c>
      <c r="CE18">
        <f t="shared" si="4"/>
        <v>2.5865977123921877</v>
      </c>
      <c r="CF18">
        <f t="shared" si="5"/>
        <v>-7.6848194861996104</v>
      </c>
      <c r="CH18">
        <f t="shared" si="6"/>
        <v>107.89393531899995</v>
      </c>
      <c r="CI18">
        <f t="shared" si="7"/>
        <v>3.1499362792501997</v>
      </c>
      <c r="CJ18">
        <f t="shared" si="8"/>
        <v>-6.3245553203367164</v>
      </c>
      <c r="CL18">
        <f t="shared" si="9"/>
        <v>108.39832879999996</v>
      </c>
      <c r="CM18">
        <f t="shared" si="10"/>
        <v>4.2632564145606011E-14</v>
      </c>
      <c r="CN18">
        <f t="shared" si="11"/>
        <v>1.0534200859823297</v>
      </c>
      <c r="CP18">
        <f t="shared" si="12"/>
        <v>108.39832879999996</v>
      </c>
      <c r="CQ18">
        <f t="shared" si="13"/>
        <v>4.2632564145606011E-14</v>
      </c>
      <c r="CR18">
        <f t="shared" si="14"/>
        <v>1.114721288168419</v>
      </c>
      <c r="CT18">
        <f t="shared" si="15"/>
        <v>108.39832879999997</v>
      </c>
      <c r="CU18">
        <f t="shared" si="16"/>
        <v>2.8421709430404007E-14</v>
      </c>
      <c r="CV18">
        <f t="shared" si="17"/>
        <v>1.1858541225631423</v>
      </c>
      <c r="CX18">
        <f t="shared" si="18"/>
        <v>108.39832879999999</v>
      </c>
      <c r="CY18">
        <f t="shared" si="19"/>
        <v>1.4210854715202004E-14</v>
      </c>
      <c r="CZ18">
        <f t="shared" si="20"/>
        <v>1.1858541225631423</v>
      </c>
    </row>
    <row r="19" spans="1:104" x14ac:dyDescent="0.3">
      <c r="A19" s="2">
        <v>18</v>
      </c>
      <c r="B19" s="3">
        <v>124.98450630000001</v>
      </c>
      <c r="C19" s="3">
        <v>124.98450630000001</v>
      </c>
      <c r="D19" s="3">
        <v>124.98450630000001</v>
      </c>
      <c r="E19" s="3">
        <v>124.98450630000001</v>
      </c>
      <c r="F19" s="3">
        <v>124.98450630000001</v>
      </c>
      <c r="G19" s="3">
        <v>124.98450630000001</v>
      </c>
      <c r="H19" s="3">
        <v>124.98450630000001</v>
      </c>
      <c r="I19" s="3">
        <v>124.98450630000001</v>
      </c>
      <c r="J19" s="3">
        <v>124.98450630000001</v>
      </c>
      <c r="K19" s="3">
        <v>124.98450630000001</v>
      </c>
      <c r="L19" s="3">
        <v>124.98450630000001</v>
      </c>
      <c r="M19" s="3">
        <v>124.98450630000001</v>
      </c>
      <c r="N19" s="3">
        <v>124.98450630000001</v>
      </c>
      <c r="O19" s="3">
        <v>124.98450630000001</v>
      </c>
      <c r="P19" s="3">
        <v>124.98450630000001</v>
      </c>
      <c r="Q19" s="3">
        <v>124.98450630000001</v>
      </c>
      <c r="R19" s="3">
        <v>124.98450630000001</v>
      </c>
      <c r="S19" s="3">
        <v>124.98450630000001</v>
      </c>
      <c r="T19" s="3">
        <v>124.98450630000001</v>
      </c>
      <c r="U19" s="3">
        <v>124.98450630000001</v>
      </c>
      <c r="V19" s="3">
        <v>124.98450630000001</v>
      </c>
      <c r="W19" s="3">
        <v>124.98450630000001</v>
      </c>
      <c r="X19" s="3">
        <v>124.98450630000001</v>
      </c>
      <c r="Y19" s="3">
        <v>124.98450630000001</v>
      </c>
      <c r="Z19" s="3">
        <v>124.98450630000001</v>
      </c>
      <c r="AA19" s="3">
        <v>124.98450630000001</v>
      </c>
      <c r="AB19" s="3">
        <v>124.98450630000001</v>
      </c>
      <c r="AC19" s="3">
        <v>124.98450630000001</v>
      </c>
      <c r="AD19" s="3">
        <v>124.98450630000001</v>
      </c>
      <c r="AE19" s="3">
        <v>124.98450630000001</v>
      </c>
      <c r="AF19" s="3">
        <v>124.98450630000001</v>
      </c>
      <c r="AG19" s="3">
        <v>124.98450630000001</v>
      </c>
      <c r="AH19" s="3">
        <v>99.47467202</v>
      </c>
      <c r="AI19" s="3">
        <v>124.98450630000001</v>
      </c>
      <c r="AJ19" s="3">
        <v>124.98450630000001</v>
      </c>
      <c r="AK19" s="3">
        <v>124.98450630000001</v>
      </c>
      <c r="AL19" s="3">
        <v>124.98450630000001</v>
      </c>
      <c r="AM19" s="3">
        <v>124.98450630000001</v>
      </c>
      <c r="AN19" s="3">
        <v>124.98450630000001</v>
      </c>
      <c r="AO19" s="3">
        <v>124.98450630000001</v>
      </c>
      <c r="AP19" s="3">
        <v>124.98450630000001</v>
      </c>
      <c r="AQ19" s="3">
        <v>124.98450630000001</v>
      </c>
      <c r="AR19" s="3">
        <v>123.35008089999999</v>
      </c>
      <c r="AS19" s="3">
        <v>124.98450630000001</v>
      </c>
      <c r="AT19" s="3">
        <v>124.98450630000001</v>
      </c>
      <c r="AU19" s="3">
        <v>124.98450630000001</v>
      </c>
      <c r="AV19" s="3">
        <v>124.98450630000001</v>
      </c>
      <c r="AW19" s="3">
        <v>124.98450630000001</v>
      </c>
      <c r="AX19" s="3">
        <v>124.98450630000001</v>
      </c>
      <c r="AY19" s="3">
        <v>124.98450630000001</v>
      </c>
      <c r="AZ19" s="3">
        <v>124.98450630000001</v>
      </c>
      <c r="BA19" s="3">
        <v>124.98450630000001</v>
      </c>
      <c r="BB19" s="3">
        <v>124.98450630000001</v>
      </c>
      <c r="BC19" s="3">
        <v>124.98450630000001</v>
      </c>
      <c r="BD19" s="3">
        <v>124.98450630000001</v>
      </c>
      <c r="BE19" s="3">
        <v>124.98450630000001</v>
      </c>
      <c r="BF19" s="3">
        <v>124.98450630000001</v>
      </c>
      <c r="BG19" s="3">
        <v>124.98450630000001</v>
      </c>
      <c r="BH19" s="3">
        <v>124.98450630000001</v>
      </c>
      <c r="BI19" s="3">
        <v>124.98450630000001</v>
      </c>
      <c r="BJ19" s="3">
        <v>124.98450630000001</v>
      </c>
      <c r="BK19" s="3">
        <v>124.98450630000001</v>
      </c>
      <c r="BL19" s="3">
        <v>124.98450630000001</v>
      </c>
      <c r="BM19" s="3">
        <v>124.98450630000001</v>
      </c>
      <c r="BN19" s="3">
        <v>124.98450630000001</v>
      </c>
      <c r="BO19" s="3">
        <v>124.98450630000001</v>
      </c>
      <c r="BP19" s="3">
        <v>124.98450630000001</v>
      </c>
      <c r="BQ19" s="3">
        <v>107.4343191</v>
      </c>
      <c r="BR19" s="3">
        <v>124.98450630000001</v>
      </c>
      <c r="BS19" s="3">
        <v>124.98450630000001</v>
      </c>
      <c r="BT19" s="3">
        <v>124.98450630000001</v>
      </c>
      <c r="BU19" s="3">
        <v>124.98450630000001</v>
      </c>
      <c r="BV19" s="3">
        <v>124.98450630000001</v>
      </c>
      <c r="BW19" s="3">
        <v>124.98450630000001</v>
      </c>
      <c r="BX19" s="3">
        <v>124.98450630000001</v>
      </c>
      <c r="BZ19">
        <f t="shared" si="0"/>
        <v>124.3885803416</v>
      </c>
      <c r="CA19">
        <f t="shared" si="1"/>
        <v>3.5304343095321848</v>
      </c>
      <c r="CB19">
        <f t="shared" si="2"/>
        <v>-6.2845728033738526</v>
      </c>
      <c r="CD19">
        <f t="shared" si="3"/>
        <v>124.53210197200005</v>
      </c>
      <c r="CE19">
        <f t="shared" si="4"/>
        <v>3.2689009641917868</v>
      </c>
      <c r="CF19">
        <f t="shared" si="5"/>
        <v>-7.6988170969863541</v>
      </c>
      <c r="CH19">
        <f t="shared" si="6"/>
        <v>124.34676044299997</v>
      </c>
      <c r="CI19">
        <f t="shared" si="7"/>
        <v>3.9827216004518728</v>
      </c>
      <c r="CJ19">
        <f t="shared" si="8"/>
        <v>-6.3245553203367253</v>
      </c>
      <c r="CL19">
        <f t="shared" si="9"/>
        <v>124.98450629999992</v>
      </c>
      <c r="CM19">
        <f t="shared" si="10"/>
        <v>8.5265128291212022E-14</v>
      </c>
      <c r="CN19">
        <f t="shared" si="11"/>
        <v>1.0534200859823297</v>
      </c>
      <c r="CP19">
        <f t="shared" si="12"/>
        <v>124.98450630000001</v>
      </c>
      <c r="CQ19">
        <f t="shared" si="13"/>
        <v>0</v>
      </c>
      <c r="CR19" t="e">
        <f t="shared" si="14"/>
        <v>#DIV/0!</v>
      </c>
      <c r="CT19">
        <f t="shared" si="15"/>
        <v>124.98450629999999</v>
      </c>
      <c r="CU19">
        <f t="shared" si="16"/>
        <v>1.4210854715202004E-14</v>
      </c>
      <c r="CV19">
        <f t="shared" si="17"/>
        <v>1.1858541225631423</v>
      </c>
      <c r="CX19">
        <f t="shared" si="18"/>
        <v>124.98450629999999</v>
      </c>
      <c r="CY19">
        <f t="shared" si="19"/>
        <v>1.4210854715202004E-14</v>
      </c>
      <c r="CZ19">
        <f t="shared" si="20"/>
        <v>1.1858541225631423</v>
      </c>
    </row>
    <row r="20" spans="1:104" x14ac:dyDescent="0.3">
      <c r="A20" s="2">
        <v>19</v>
      </c>
      <c r="B20" s="3">
        <v>143.18103249999999</v>
      </c>
      <c r="C20" s="3">
        <v>143.18103249999999</v>
      </c>
      <c r="D20" s="3">
        <v>143.18103249999999</v>
      </c>
      <c r="E20" s="3">
        <v>143.18103249999999</v>
      </c>
      <c r="F20" s="3">
        <v>143.18103249999999</v>
      </c>
      <c r="G20" s="3">
        <v>143.18103249999999</v>
      </c>
      <c r="H20" s="3">
        <v>143.18103249999999</v>
      </c>
      <c r="I20" s="3">
        <v>143.18103249999999</v>
      </c>
      <c r="J20" s="3">
        <v>143.18103249999999</v>
      </c>
      <c r="K20" s="3">
        <v>143.18103249999999</v>
      </c>
      <c r="L20" s="3">
        <v>143.18103249999999</v>
      </c>
      <c r="M20" s="3">
        <v>143.18103249999999</v>
      </c>
      <c r="N20" s="3">
        <v>143.18103249999999</v>
      </c>
      <c r="O20" s="3">
        <v>143.18103249999999</v>
      </c>
      <c r="P20" s="3">
        <v>143.18103249999999</v>
      </c>
      <c r="Q20" s="3">
        <v>143.18103249999999</v>
      </c>
      <c r="R20" s="3">
        <v>143.18103249999999</v>
      </c>
      <c r="S20" s="3">
        <v>143.18103249999999</v>
      </c>
      <c r="T20" s="3">
        <v>143.18103249999999</v>
      </c>
      <c r="U20" s="3">
        <v>143.18103249999999</v>
      </c>
      <c r="V20" s="3">
        <v>143.18103249999999</v>
      </c>
      <c r="W20" s="3">
        <v>143.18103249999999</v>
      </c>
      <c r="X20" s="3">
        <v>143.18103249999999</v>
      </c>
      <c r="Y20" s="3">
        <v>143.18103249999999</v>
      </c>
      <c r="Z20" s="3">
        <v>143.18103249999999</v>
      </c>
      <c r="AA20" s="3">
        <v>143.18103249999999</v>
      </c>
      <c r="AB20" s="3">
        <v>143.18103249999999</v>
      </c>
      <c r="AC20" s="3">
        <v>143.18103249999999</v>
      </c>
      <c r="AD20" s="3">
        <v>143.18103249999999</v>
      </c>
      <c r="AE20" s="3">
        <v>143.18103249999999</v>
      </c>
      <c r="AF20" s="3">
        <v>143.18103249999999</v>
      </c>
      <c r="AG20" s="3">
        <v>143.18103249999999</v>
      </c>
      <c r="AH20" s="3">
        <v>112.05210839999999</v>
      </c>
      <c r="AI20" s="3">
        <v>143.18103249999999</v>
      </c>
      <c r="AJ20" s="3">
        <v>143.18103249999999</v>
      </c>
      <c r="AK20" s="3">
        <v>143.18103249999999</v>
      </c>
      <c r="AL20" s="3">
        <v>143.18103249999999</v>
      </c>
      <c r="AM20" s="3">
        <v>143.18103249999999</v>
      </c>
      <c r="AN20" s="3">
        <v>143.18103249999999</v>
      </c>
      <c r="AO20" s="3">
        <v>143.18103249999999</v>
      </c>
      <c r="AP20" s="3">
        <v>143.18103249999999</v>
      </c>
      <c r="AQ20" s="3">
        <v>143.18103249999999</v>
      </c>
      <c r="AR20" s="3">
        <v>141.38211340000001</v>
      </c>
      <c r="AS20" s="3">
        <v>143.18103249999999</v>
      </c>
      <c r="AT20" s="3">
        <v>143.18103249999999</v>
      </c>
      <c r="AU20" s="3">
        <v>143.18103249999999</v>
      </c>
      <c r="AV20" s="3">
        <v>143.18103249999999</v>
      </c>
      <c r="AW20" s="3">
        <v>143.18103249999999</v>
      </c>
      <c r="AX20" s="3">
        <v>143.18103249999999</v>
      </c>
      <c r="AY20" s="3">
        <v>143.18103249999999</v>
      </c>
      <c r="AZ20" s="3">
        <v>143.18103249999999</v>
      </c>
      <c r="BA20" s="3">
        <v>143.18103249999999</v>
      </c>
      <c r="BB20" s="3">
        <v>143.18103249999999</v>
      </c>
      <c r="BC20" s="3">
        <v>143.18103249999999</v>
      </c>
      <c r="BD20" s="3">
        <v>143.18103249999999</v>
      </c>
      <c r="BE20" s="3">
        <v>143.18103249999999</v>
      </c>
      <c r="BF20" s="3">
        <v>143.18103249999999</v>
      </c>
      <c r="BG20" s="3">
        <v>143.18103249999999</v>
      </c>
      <c r="BH20" s="3">
        <v>143.18103249999999</v>
      </c>
      <c r="BI20" s="3">
        <v>143.18103249999999</v>
      </c>
      <c r="BJ20" s="3">
        <v>143.18103249999999</v>
      </c>
      <c r="BK20" s="3">
        <v>143.18103249999999</v>
      </c>
      <c r="BL20" s="3">
        <v>143.18103249999999</v>
      </c>
      <c r="BM20" s="3">
        <v>143.18103249999999</v>
      </c>
      <c r="BN20" s="3">
        <v>143.18103249999999</v>
      </c>
      <c r="BO20" s="3">
        <v>274.89627309999997</v>
      </c>
      <c r="BP20" s="3">
        <v>143.18103249999999</v>
      </c>
      <c r="BQ20" s="3">
        <v>122.8769503</v>
      </c>
      <c r="BR20" s="3">
        <v>143.18103249999999</v>
      </c>
      <c r="BS20" s="3">
        <v>143.18103249999999</v>
      </c>
      <c r="BT20" s="3">
        <v>143.18103249999999</v>
      </c>
      <c r="BU20" s="3">
        <v>143.18103249999999</v>
      </c>
      <c r="BV20" s="3">
        <v>143.18103249999999</v>
      </c>
      <c r="BW20" s="3">
        <v>143.18103249999999</v>
      </c>
      <c r="BX20" s="3">
        <v>143.18103249999999</v>
      </c>
      <c r="BZ20">
        <f t="shared" si="0"/>
        <v>144.22747670266668</v>
      </c>
      <c r="CA20">
        <f t="shared" si="1"/>
        <v>15.769708505297199</v>
      </c>
      <c r="CB20">
        <f t="shared" si="2"/>
        <v>7.5914721964794483</v>
      </c>
      <c r="CD20">
        <f t="shared" si="3"/>
        <v>142.63223511333322</v>
      </c>
      <c r="CE20">
        <f t="shared" si="4"/>
        <v>3.9878467691541148</v>
      </c>
      <c r="CF20">
        <f t="shared" si="5"/>
        <v>-7.7074178942216394</v>
      </c>
      <c r="CH20">
        <f t="shared" si="6"/>
        <v>142.40280939749994</v>
      </c>
      <c r="CI20">
        <f t="shared" si="7"/>
        <v>4.8600017174198893</v>
      </c>
      <c r="CJ20">
        <f t="shared" si="8"/>
        <v>-6.3245553203367333</v>
      </c>
      <c r="CL20">
        <f t="shared" si="9"/>
        <v>143.18103250000001</v>
      </c>
      <c r="CM20">
        <f t="shared" si="10"/>
        <v>2.8421709430404007E-14</v>
      </c>
      <c r="CN20">
        <f t="shared" si="11"/>
        <v>-1.0534200859823297</v>
      </c>
      <c r="CP20">
        <f t="shared" si="12"/>
        <v>143.18103249999996</v>
      </c>
      <c r="CQ20">
        <f t="shared" si="13"/>
        <v>2.8421709430404007E-14</v>
      </c>
      <c r="CR20">
        <f t="shared" si="14"/>
        <v>1.1147212881684181</v>
      </c>
      <c r="CT20">
        <f t="shared" si="15"/>
        <v>143.18103249999996</v>
      </c>
      <c r="CU20">
        <f t="shared" si="16"/>
        <v>2.8421709430404007E-14</v>
      </c>
      <c r="CV20">
        <f t="shared" si="17"/>
        <v>1.1858541225631423</v>
      </c>
      <c r="CX20">
        <f t="shared" si="18"/>
        <v>143.18103249999999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163.06455460000001</v>
      </c>
      <c r="C21" s="3">
        <v>163.06455460000001</v>
      </c>
      <c r="D21" s="3">
        <v>163.06455460000001</v>
      </c>
      <c r="E21" s="3">
        <v>163.06455460000001</v>
      </c>
      <c r="F21" s="3">
        <v>163.06455460000001</v>
      </c>
      <c r="G21" s="3">
        <v>163.06455460000001</v>
      </c>
      <c r="H21" s="3">
        <v>163.06455460000001</v>
      </c>
      <c r="I21" s="3">
        <v>163.06455460000001</v>
      </c>
      <c r="J21" s="3">
        <v>163.06455460000001</v>
      </c>
      <c r="K21" s="3">
        <v>163.06455460000001</v>
      </c>
      <c r="L21" s="3">
        <v>163.06455460000001</v>
      </c>
      <c r="M21" s="3">
        <v>163.06455460000001</v>
      </c>
      <c r="N21" s="3">
        <v>163.06455460000001</v>
      </c>
      <c r="O21" s="3">
        <v>163.06455460000001</v>
      </c>
      <c r="P21" s="3">
        <v>163.06455460000001</v>
      </c>
      <c r="Q21" s="3">
        <v>163.06455460000001</v>
      </c>
      <c r="R21" s="3">
        <v>163.06455460000001</v>
      </c>
      <c r="S21" s="3">
        <v>163.06455460000001</v>
      </c>
      <c r="T21" s="3">
        <v>163.06455460000001</v>
      </c>
      <c r="U21" s="3">
        <v>163.06455460000001</v>
      </c>
      <c r="V21" s="3">
        <v>163.06455460000001</v>
      </c>
      <c r="W21" s="3">
        <v>163.06455460000001</v>
      </c>
      <c r="X21" s="3">
        <v>163.06455460000001</v>
      </c>
      <c r="Y21" s="3">
        <v>163.06455460000001</v>
      </c>
      <c r="Z21" s="3">
        <v>163.06455460000001</v>
      </c>
      <c r="AA21" s="3">
        <v>163.06455460000001</v>
      </c>
      <c r="AB21" s="3">
        <v>163.06455460000001</v>
      </c>
      <c r="AC21" s="3">
        <v>163.06455460000001</v>
      </c>
      <c r="AD21" s="3">
        <v>163.06455460000001</v>
      </c>
      <c r="AE21" s="3">
        <v>163.06455460000001</v>
      </c>
      <c r="AF21" s="3">
        <v>163.06455460000001</v>
      </c>
      <c r="AG21" s="3">
        <v>163.06455460000001</v>
      </c>
      <c r="AH21" s="3">
        <v>126.0305044</v>
      </c>
      <c r="AI21" s="3">
        <v>163.06455460000001</v>
      </c>
      <c r="AJ21" s="3">
        <v>163.06455460000001</v>
      </c>
      <c r="AK21" s="3">
        <v>163.06455460000001</v>
      </c>
      <c r="AL21" s="3">
        <v>163.06455460000001</v>
      </c>
      <c r="AM21" s="3">
        <v>163.06455460000001</v>
      </c>
      <c r="AN21" s="3">
        <v>163.06455460000001</v>
      </c>
      <c r="AO21" s="3">
        <v>163.06455460000001</v>
      </c>
      <c r="AP21" s="3">
        <v>163.06455460000001</v>
      </c>
      <c r="AQ21" s="3">
        <v>163.06455460000001</v>
      </c>
      <c r="AR21" s="3">
        <v>161.0934656</v>
      </c>
      <c r="AS21" s="3">
        <v>163.06455460000001</v>
      </c>
      <c r="AT21" s="3">
        <v>163.06455460000001</v>
      </c>
      <c r="AU21" s="3">
        <v>163.06455460000001</v>
      </c>
      <c r="AV21" s="3">
        <v>163.06455460000001</v>
      </c>
      <c r="AW21" s="3">
        <v>163.06455460000001</v>
      </c>
      <c r="AX21" s="3">
        <v>163.06455460000001</v>
      </c>
      <c r="AY21" s="3">
        <v>163.06455460000001</v>
      </c>
      <c r="AZ21" s="3">
        <v>163.06455460000001</v>
      </c>
      <c r="BA21" s="3">
        <v>163.06455460000001</v>
      </c>
      <c r="BB21" s="3">
        <v>163.06455460000001</v>
      </c>
      <c r="BC21" s="3">
        <v>163.06455460000001</v>
      </c>
      <c r="BD21" s="3">
        <v>163.06455460000001</v>
      </c>
      <c r="BE21" s="3">
        <v>163.06455460000001</v>
      </c>
      <c r="BF21" s="3">
        <v>163.06455460000001</v>
      </c>
      <c r="BG21" s="3">
        <v>163.06455460000001</v>
      </c>
      <c r="BH21" s="3">
        <v>163.06455460000001</v>
      </c>
      <c r="BI21" s="3">
        <v>163.06455460000001</v>
      </c>
      <c r="BJ21" s="3">
        <v>163.06455460000001</v>
      </c>
      <c r="BK21" s="3">
        <v>163.06455460000001</v>
      </c>
      <c r="BL21" s="3">
        <v>163.06455460000001</v>
      </c>
      <c r="BM21" s="3">
        <v>163.06455460000001</v>
      </c>
      <c r="BN21" s="3">
        <v>163.06455460000001</v>
      </c>
      <c r="BO21" s="3">
        <v>274.89627309999997</v>
      </c>
      <c r="BP21" s="3">
        <v>163.06455460000001</v>
      </c>
      <c r="BQ21" s="3">
        <v>139.8719815</v>
      </c>
      <c r="BR21" s="3">
        <v>163.06455460000001</v>
      </c>
      <c r="BS21" s="3">
        <v>163.06455460000001</v>
      </c>
      <c r="BT21" s="3">
        <v>163.06455460000001</v>
      </c>
      <c r="BU21" s="3">
        <v>163.06455460000001</v>
      </c>
      <c r="BV21" s="3">
        <v>163.06455460000001</v>
      </c>
      <c r="BW21" s="3">
        <v>163.06455460000001</v>
      </c>
      <c r="BX21" s="3">
        <v>163.06455460000001</v>
      </c>
      <c r="BZ21">
        <f t="shared" si="0"/>
        <v>163.72634134933313</v>
      </c>
      <c r="CA21">
        <f t="shared" si="1"/>
        <v>13.85004820598332</v>
      </c>
      <c r="CB21">
        <f t="shared" si="2"/>
        <v>6.6926652972087535</v>
      </c>
      <c r="CD21">
        <f t="shared" si="3"/>
        <v>162.41446894666649</v>
      </c>
      <c r="CE21">
        <f t="shared" si="4"/>
        <v>4.7435032494663227</v>
      </c>
      <c r="CF21">
        <f t="shared" si="5"/>
        <v>-7.7131526835880049</v>
      </c>
      <c r="CH21">
        <f t="shared" si="6"/>
        <v>162.1387033449999</v>
      </c>
      <c r="CI21">
        <f t="shared" si="7"/>
        <v>5.781939234289645</v>
      </c>
      <c r="CJ21">
        <f t="shared" si="8"/>
        <v>-6.3245553203366978</v>
      </c>
      <c r="CL21">
        <f t="shared" si="9"/>
        <v>163.06455459999998</v>
      </c>
      <c r="CM21">
        <f t="shared" si="10"/>
        <v>2.8421709430404007E-14</v>
      </c>
      <c r="CN21">
        <f t="shared" si="11"/>
        <v>1.0534200859823297</v>
      </c>
      <c r="CP21">
        <f t="shared" si="12"/>
        <v>163.06455460000004</v>
      </c>
      <c r="CQ21">
        <f t="shared" si="13"/>
        <v>2.8421709430404007E-14</v>
      </c>
      <c r="CR21">
        <f t="shared" si="14"/>
        <v>-1.1147212881684181</v>
      </c>
      <c r="CT21">
        <f t="shared" si="15"/>
        <v>163.06455460000004</v>
      </c>
      <c r="CU21">
        <f t="shared" si="16"/>
        <v>2.8421709430404007E-14</v>
      </c>
      <c r="CV21">
        <f t="shared" si="17"/>
        <v>-1.1858541225631423</v>
      </c>
      <c r="CX21">
        <f t="shared" si="18"/>
        <v>163.06455460000001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184.71197549999999</v>
      </c>
      <c r="C22" s="3">
        <v>184.71197549999999</v>
      </c>
      <c r="D22" s="3">
        <v>184.71197549999999</v>
      </c>
      <c r="E22" s="3">
        <v>184.71197549999999</v>
      </c>
      <c r="F22" s="3">
        <v>184.71197549999999</v>
      </c>
      <c r="G22" s="3">
        <v>184.71197549999999</v>
      </c>
      <c r="H22" s="3">
        <v>184.71197549999999</v>
      </c>
      <c r="I22" s="3">
        <v>184.71197549999999</v>
      </c>
      <c r="J22" s="3">
        <v>184.71197549999999</v>
      </c>
      <c r="K22" s="3">
        <v>184.71197549999999</v>
      </c>
      <c r="L22" s="3">
        <v>184.71197549999999</v>
      </c>
      <c r="M22" s="3">
        <v>184.71197549999999</v>
      </c>
      <c r="N22" s="3">
        <v>184.71197549999999</v>
      </c>
      <c r="O22" s="3">
        <v>184.71197549999999</v>
      </c>
      <c r="P22" s="3">
        <v>184.71197549999999</v>
      </c>
      <c r="Q22" s="3">
        <v>184.71197549999999</v>
      </c>
      <c r="R22" s="3">
        <v>184.71197549999999</v>
      </c>
      <c r="S22" s="3">
        <v>184.71197549999999</v>
      </c>
      <c r="T22" s="3">
        <v>184.71197549999999</v>
      </c>
      <c r="U22" s="3">
        <v>184.71197549999999</v>
      </c>
      <c r="V22" s="3">
        <v>184.71197549999999</v>
      </c>
      <c r="W22" s="3">
        <v>184.71197549999999</v>
      </c>
      <c r="X22" s="3">
        <v>184.71197549999999</v>
      </c>
      <c r="Y22" s="3">
        <v>184.71197549999999</v>
      </c>
      <c r="Z22" s="3">
        <v>184.71197549999999</v>
      </c>
      <c r="AA22" s="3">
        <v>184.71197549999999</v>
      </c>
      <c r="AB22" s="3">
        <v>184.71197549999999</v>
      </c>
      <c r="AC22" s="3">
        <v>184.71197549999999</v>
      </c>
      <c r="AD22" s="3">
        <v>184.71197549999999</v>
      </c>
      <c r="AE22" s="3">
        <v>184.71197549999999</v>
      </c>
      <c r="AF22" s="3">
        <v>184.71197549999999</v>
      </c>
      <c r="AG22" s="3">
        <v>184.71197549999999</v>
      </c>
      <c r="AH22" s="3">
        <v>141.4857576</v>
      </c>
      <c r="AI22" s="3">
        <v>184.71197549999999</v>
      </c>
      <c r="AJ22" s="3">
        <v>184.71197549999999</v>
      </c>
      <c r="AK22" s="3">
        <v>184.71197549999999</v>
      </c>
      <c r="AL22" s="3">
        <v>184.71197549999999</v>
      </c>
      <c r="AM22" s="3">
        <v>184.71197549999999</v>
      </c>
      <c r="AN22" s="3">
        <v>184.71197549999999</v>
      </c>
      <c r="AO22" s="3">
        <v>184.71197549999999</v>
      </c>
      <c r="AP22" s="3">
        <v>184.71197549999999</v>
      </c>
      <c r="AQ22" s="3">
        <v>184.71197549999999</v>
      </c>
      <c r="AR22" s="3">
        <v>182.56101509999999</v>
      </c>
      <c r="AS22" s="3">
        <v>184.71197549999999</v>
      </c>
      <c r="AT22" s="3">
        <v>184.71197549999999</v>
      </c>
      <c r="AU22" s="3">
        <v>184.71197549999999</v>
      </c>
      <c r="AV22" s="3">
        <v>184.71197549999999</v>
      </c>
      <c r="AW22" s="3">
        <v>184.71197549999999</v>
      </c>
      <c r="AX22" s="3">
        <v>184.71197549999999</v>
      </c>
      <c r="AY22" s="3">
        <v>184.71197549999999</v>
      </c>
      <c r="AZ22" s="3">
        <v>184.71197549999999</v>
      </c>
      <c r="BA22" s="3">
        <v>184.71197549999999</v>
      </c>
      <c r="BB22" s="3">
        <v>184.71197549999999</v>
      </c>
      <c r="BC22" s="3">
        <v>184.71197549999999</v>
      </c>
      <c r="BD22" s="3">
        <v>184.71197549999999</v>
      </c>
      <c r="BE22" s="3">
        <v>184.71197549999999</v>
      </c>
      <c r="BF22" s="3">
        <v>184.71197549999999</v>
      </c>
      <c r="BG22" s="3">
        <v>184.71197549999999</v>
      </c>
      <c r="BH22" s="3">
        <v>184.71197549999999</v>
      </c>
      <c r="BI22" s="3">
        <v>184.71197549999999</v>
      </c>
      <c r="BJ22" s="3">
        <v>184.71197549999999</v>
      </c>
      <c r="BK22" s="3">
        <v>184.71197549999999</v>
      </c>
      <c r="BL22" s="3">
        <v>184.71197549999999</v>
      </c>
      <c r="BM22" s="3">
        <v>184.71197549999999</v>
      </c>
      <c r="BN22" s="3">
        <v>184.71197549999999</v>
      </c>
      <c r="BO22" s="3">
        <v>274.89627309999997</v>
      </c>
      <c r="BP22" s="3">
        <v>184.71197549999999</v>
      </c>
      <c r="BQ22" s="3">
        <v>158.49586049999999</v>
      </c>
      <c r="BR22" s="3">
        <v>184.71197549999999</v>
      </c>
      <c r="BS22" s="3">
        <v>184.71197549999999</v>
      </c>
      <c r="BT22" s="3">
        <v>184.71197549999999</v>
      </c>
      <c r="BU22" s="3">
        <v>184.71197549999999</v>
      </c>
      <c r="BV22" s="3">
        <v>184.71197549999999</v>
      </c>
      <c r="BW22" s="3">
        <v>184.71197549999999</v>
      </c>
      <c r="BX22" s="3">
        <v>184.71197549999999</v>
      </c>
      <c r="BZ22">
        <f t="shared" si="0"/>
        <v>184.9598555573335</v>
      </c>
      <c r="CA22">
        <f t="shared" si="1"/>
        <v>11.938183236806438</v>
      </c>
      <c r="CB22">
        <f t="shared" si="2"/>
        <v>5.0122877841646192</v>
      </c>
      <c r="CD22">
        <f t="shared" si="3"/>
        <v>183.95568919500016</v>
      </c>
      <c r="CE22">
        <f t="shared" si="4"/>
        <v>5.5359648452532912</v>
      </c>
      <c r="CF22">
        <f t="shared" si="5"/>
        <v>-7.7172082659271162</v>
      </c>
      <c r="CH22">
        <f t="shared" si="6"/>
        <v>183.63132005250012</v>
      </c>
      <c r="CI22">
        <f t="shared" si="7"/>
        <v>6.7486911065958237</v>
      </c>
      <c r="CJ22">
        <f t="shared" si="8"/>
        <v>-6.3245553203368194</v>
      </c>
      <c r="CL22">
        <f t="shared" si="9"/>
        <v>184.71197550000002</v>
      </c>
      <c r="CM22">
        <f t="shared" si="10"/>
        <v>2.8421709430404007E-14</v>
      </c>
      <c r="CN22">
        <f t="shared" si="11"/>
        <v>-1.0534200859823297</v>
      </c>
      <c r="CP22">
        <f t="shared" si="12"/>
        <v>184.71197549999994</v>
      </c>
      <c r="CQ22">
        <f t="shared" si="13"/>
        <v>5.6843418860808015E-14</v>
      </c>
      <c r="CR22">
        <f t="shared" si="14"/>
        <v>1.1147212881684181</v>
      </c>
      <c r="CT22">
        <f t="shared" si="15"/>
        <v>184.71197549999997</v>
      </c>
      <c r="CU22">
        <f t="shared" si="16"/>
        <v>2.8421709430404007E-14</v>
      </c>
      <c r="CV22">
        <f t="shared" si="17"/>
        <v>1.1858541225631423</v>
      </c>
      <c r="CX22">
        <f t="shared" si="18"/>
        <v>184.71197549999999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208.20044429999999</v>
      </c>
      <c r="C23" s="3">
        <v>208.20044429999999</v>
      </c>
      <c r="D23" s="3">
        <v>208.20044429999999</v>
      </c>
      <c r="E23" s="3">
        <v>208.20044429999999</v>
      </c>
      <c r="F23" s="3">
        <v>208.20044429999999</v>
      </c>
      <c r="G23" s="3">
        <v>208.20044429999999</v>
      </c>
      <c r="H23" s="3">
        <v>208.20044429999999</v>
      </c>
      <c r="I23" s="3">
        <v>208.20044429999999</v>
      </c>
      <c r="J23" s="3">
        <v>208.20044429999999</v>
      </c>
      <c r="K23" s="3">
        <v>208.20044429999999</v>
      </c>
      <c r="L23" s="3">
        <v>208.20044429999999</v>
      </c>
      <c r="M23" s="3">
        <v>208.20044429999999</v>
      </c>
      <c r="N23" s="3">
        <v>208.20044429999999</v>
      </c>
      <c r="O23" s="3">
        <v>208.20044429999999</v>
      </c>
      <c r="P23" s="3">
        <v>208.20044429999999</v>
      </c>
      <c r="Q23" s="3">
        <v>208.20044429999999</v>
      </c>
      <c r="R23" s="3">
        <v>208.20044429999999</v>
      </c>
      <c r="S23" s="3">
        <v>208.20044429999999</v>
      </c>
      <c r="T23" s="3">
        <v>208.20044429999999</v>
      </c>
      <c r="U23" s="3">
        <v>208.20044429999999</v>
      </c>
      <c r="V23" s="3">
        <v>208.20044429999999</v>
      </c>
      <c r="W23" s="3">
        <v>208.20044429999999</v>
      </c>
      <c r="X23" s="3">
        <v>208.20044429999999</v>
      </c>
      <c r="Y23" s="3">
        <v>208.20044429999999</v>
      </c>
      <c r="Z23" s="3">
        <v>208.20044429999999</v>
      </c>
      <c r="AA23" s="3">
        <v>208.20044429999999</v>
      </c>
      <c r="AB23" s="3">
        <v>208.20044429999999</v>
      </c>
      <c r="AC23" s="3">
        <v>208.20044429999999</v>
      </c>
      <c r="AD23" s="3">
        <v>208.20044429999999</v>
      </c>
      <c r="AE23" s="3">
        <v>208.20044429999999</v>
      </c>
      <c r="AF23" s="3">
        <v>208.20044429999999</v>
      </c>
      <c r="AG23" s="3">
        <v>208.20044429999999</v>
      </c>
      <c r="AH23" s="3">
        <v>158.49404670000001</v>
      </c>
      <c r="AI23" s="3">
        <v>208.20044429999999</v>
      </c>
      <c r="AJ23" s="3">
        <v>208.20044429999999</v>
      </c>
      <c r="AK23" s="3">
        <v>208.20044429999999</v>
      </c>
      <c r="AL23" s="3">
        <v>208.20044429999999</v>
      </c>
      <c r="AM23" s="3">
        <v>208.20044429999999</v>
      </c>
      <c r="AN23" s="3">
        <v>208.20044429999999</v>
      </c>
      <c r="AO23" s="3">
        <v>208.20044429999999</v>
      </c>
      <c r="AP23" s="3">
        <v>208.20044429999999</v>
      </c>
      <c r="AQ23" s="3">
        <v>208.20044429999999</v>
      </c>
      <c r="AR23" s="3">
        <v>205.861887</v>
      </c>
      <c r="AS23" s="3">
        <v>208.20044429999999</v>
      </c>
      <c r="AT23" s="3">
        <v>208.20044429999999</v>
      </c>
      <c r="AU23" s="3">
        <v>208.20044429999999</v>
      </c>
      <c r="AV23" s="3">
        <v>208.20044429999999</v>
      </c>
      <c r="AW23" s="3">
        <v>208.20044429999999</v>
      </c>
      <c r="AX23" s="3">
        <v>208.20044429999999</v>
      </c>
      <c r="AY23" s="3">
        <v>208.20044429999999</v>
      </c>
      <c r="AZ23" s="3">
        <v>208.20044429999999</v>
      </c>
      <c r="BA23" s="3">
        <v>208.20044429999999</v>
      </c>
      <c r="BB23" s="3">
        <v>208.20044429999999</v>
      </c>
      <c r="BC23" s="3">
        <v>208.20044429999999</v>
      </c>
      <c r="BD23" s="3">
        <v>208.20044429999999</v>
      </c>
      <c r="BE23" s="3">
        <v>208.20044429999999</v>
      </c>
      <c r="BF23" s="3">
        <v>208.20044429999999</v>
      </c>
      <c r="BG23" s="3">
        <v>208.20044429999999</v>
      </c>
      <c r="BH23" s="3">
        <v>208.20044429999999</v>
      </c>
      <c r="BI23" s="3">
        <v>208.20044429999999</v>
      </c>
      <c r="BJ23" s="3">
        <v>208.20044429999999</v>
      </c>
      <c r="BK23" s="3">
        <v>208.20044429999999</v>
      </c>
      <c r="BL23" s="3">
        <v>208.20044429999999</v>
      </c>
      <c r="BM23" s="3">
        <v>208.20044429999999</v>
      </c>
      <c r="BN23" s="3">
        <v>208.20044429999999</v>
      </c>
      <c r="BO23" s="3">
        <v>274.89627309999997</v>
      </c>
      <c r="BP23" s="3">
        <v>208.20044429999999</v>
      </c>
      <c r="BQ23" s="3">
        <v>178.82529719999999</v>
      </c>
      <c r="BR23" s="3">
        <v>208.20044429999999</v>
      </c>
      <c r="BS23" s="3">
        <v>208.20044429999999</v>
      </c>
      <c r="BT23" s="3">
        <v>208.20044429999999</v>
      </c>
      <c r="BU23" s="3">
        <v>208.20044429999999</v>
      </c>
      <c r="BV23" s="3">
        <v>208.20044429999999</v>
      </c>
      <c r="BW23" s="3">
        <v>208.20044429999999</v>
      </c>
      <c r="BX23" s="3">
        <v>208.20044429999999</v>
      </c>
      <c r="BZ23">
        <f t="shared" si="0"/>
        <v>208.00412065733343</v>
      </c>
      <c r="CA23">
        <f t="shared" si="1"/>
        <v>10.187925491240415</v>
      </c>
      <c r="CB23">
        <f t="shared" si="2"/>
        <v>1.970054210025536</v>
      </c>
      <c r="CD23">
        <f t="shared" si="3"/>
        <v>207.33302838500003</v>
      </c>
      <c r="CE23">
        <f t="shared" si="4"/>
        <v>6.3653360613546894</v>
      </c>
      <c r="CF23">
        <f t="shared" si="5"/>
        <v>-7.7202062678539711</v>
      </c>
      <c r="CH23">
        <f t="shared" si="6"/>
        <v>206.95778435999983</v>
      </c>
      <c r="CI23">
        <f t="shared" si="7"/>
        <v>7.7604088379898695</v>
      </c>
      <c r="CJ23">
        <f t="shared" si="8"/>
        <v>-6.3245553203366978</v>
      </c>
      <c r="CL23">
        <f t="shared" si="9"/>
        <v>208.2004442999999</v>
      </c>
      <c r="CM23">
        <f t="shared" si="10"/>
        <v>8.5265128291212022E-14</v>
      </c>
      <c r="CN23">
        <f t="shared" si="11"/>
        <v>1.0534200859823297</v>
      </c>
      <c r="CP23">
        <f t="shared" si="12"/>
        <v>208.20044430000004</v>
      </c>
      <c r="CQ23">
        <f t="shared" si="13"/>
        <v>5.6843418860808015E-14</v>
      </c>
      <c r="CR23">
        <f t="shared" si="14"/>
        <v>-1.1147212881684181</v>
      </c>
      <c r="CT23">
        <f t="shared" si="15"/>
        <v>208.20044430000002</v>
      </c>
      <c r="CU23">
        <f t="shared" si="16"/>
        <v>2.8421709430404007E-14</v>
      </c>
      <c r="CV23">
        <f t="shared" si="17"/>
        <v>-1.1858541225631423</v>
      </c>
      <c r="CX23">
        <f t="shared" si="18"/>
        <v>208.20044429999999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233.60734919999999</v>
      </c>
      <c r="C24" s="3">
        <v>233.60734919999999</v>
      </c>
      <c r="D24" s="3">
        <v>233.60734919999999</v>
      </c>
      <c r="E24" s="3">
        <v>233.60734919999999</v>
      </c>
      <c r="F24" s="3">
        <v>233.60734919999999</v>
      </c>
      <c r="G24" s="3">
        <v>233.60734919999999</v>
      </c>
      <c r="H24" s="3">
        <v>233.60734919999999</v>
      </c>
      <c r="I24" s="3">
        <v>233.60734919999999</v>
      </c>
      <c r="J24" s="3">
        <v>233.60734919999999</v>
      </c>
      <c r="K24" s="3">
        <v>233.60734919999999</v>
      </c>
      <c r="L24" s="3">
        <v>233.60734919999999</v>
      </c>
      <c r="M24" s="3">
        <v>233.60734919999999</v>
      </c>
      <c r="N24" s="3">
        <v>233.60734919999999</v>
      </c>
      <c r="O24" s="3">
        <v>233.60734919999999</v>
      </c>
      <c r="P24" s="3">
        <v>233.60734919999999</v>
      </c>
      <c r="Q24" s="3">
        <v>233.60734919999999</v>
      </c>
      <c r="R24" s="3">
        <v>233.60734919999999</v>
      </c>
      <c r="S24" s="3">
        <v>233.60734919999999</v>
      </c>
      <c r="T24" s="3">
        <v>233.60734919999999</v>
      </c>
      <c r="U24" s="3">
        <v>233.60734919999999</v>
      </c>
      <c r="V24" s="3">
        <v>233.60734919999999</v>
      </c>
      <c r="W24" s="3">
        <v>233.60734919999999</v>
      </c>
      <c r="X24" s="3">
        <v>233.60734919999999</v>
      </c>
      <c r="Y24" s="3">
        <v>233.60734919999999</v>
      </c>
      <c r="Z24" s="3">
        <v>465.35926330000001</v>
      </c>
      <c r="AA24" s="3">
        <v>233.60734919999999</v>
      </c>
      <c r="AB24" s="3">
        <v>233.60734919999999</v>
      </c>
      <c r="AC24" s="3">
        <v>233.60734919999999</v>
      </c>
      <c r="AD24" s="3">
        <v>233.60734919999999</v>
      </c>
      <c r="AE24" s="3">
        <v>233.60734919999999</v>
      </c>
      <c r="AF24" s="3">
        <v>233.60734919999999</v>
      </c>
      <c r="AG24" s="3">
        <v>233.60734919999999</v>
      </c>
      <c r="AH24" s="3">
        <v>177.13182180000001</v>
      </c>
      <c r="AI24" s="3">
        <v>233.60734919999999</v>
      </c>
      <c r="AJ24" s="3">
        <v>233.60734919999999</v>
      </c>
      <c r="AK24" s="3">
        <v>233.60734919999999</v>
      </c>
      <c r="AL24" s="3">
        <v>233.60734919999999</v>
      </c>
      <c r="AM24" s="3">
        <v>233.60734919999999</v>
      </c>
      <c r="AN24" s="3">
        <v>233.60734919999999</v>
      </c>
      <c r="AO24" s="3">
        <v>233.60734919999999</v>
      </c>
      <c r="AP24" s="3">
        <v>233.60734919999999</v>
      </c>
      <c r="AQ24" s="3">
        <v>233.60734919999999</v>
      </c>
      <c r="AR24" s="3">
        <v>231.0734458</v>
      </c>
      <c r="AS24" s="3">
        <v>233.60734919999999</v>
      </c>
      <c r="AT24" s="3">
        <v>233.60734919999999</v>
      </c>
      <c r="AU24" s="3">
        <v>233.60734919999999</v>
      </c>
      <c r="AV24" s="3">
        <v>233.60734919999999</v>
      </c>
      <c r="AW24" s="3">
        <v>233.60734919999999</v>
      </c>
      <c r="AX24" s="3">
        <v>233.60734919999999</v>
      </c>
      <c r="AY24" s="3">
        <v>233.60734919999999</v>
      </c>
      <c r="AZ24" s="3">
        <v>233.60734919999999</v>
      </c>
      <c r="BA24" s="3">
        <v>233.60734919999999</v>
      </c>
      <c r="BB24" s="3">
        <v>233.60734919999999</v>
      </c>
      <c r="BC24" s="3">
        <v>233.60734919999999</v>
      </c>
      <c r="BD24" s="3">
        <v>233.60734919999999</v>
      </c>
      <c r="BE24" s="3">
        <v>233.60734919999999</v>
      </c>
      <c r="BF24" s="3">
        <v>233.60734919999999</v>
      </c>
      <c r="BG24" s="3">
        <v>233.60734919999999</v>
      </c>
      <c r="BH24" s="3">
        <v>437.49433329999999</v>
      </c>
      <c r="BI24" s="3">
        <v>233.60734919999999</v>
      </c>
      <c r="BJ24" s="3">
        <v>233.60734919999999</v>
      </c>
      <c r="BK24" s="3">
        <v>233.60734919999999</v>
      </c>
      <c r="BL24" s="3">
        <v>233.60734919999999</v>
      </c>
      <c r="BM24" s="3">
        <v>233.60734919999999</v>
      </c>
      <c r="BN24" s="3">
        <v>233.60734919999999</v>
      </c>
      <c r="BO24" s="3">
        <v>274.89627309999997</v>
      </c>
      <c r="BP24" s="3">
        <v>233.60734919999999</v>
      </c>
      <c r="BQ24" s="3">
        <v>200.93725470000001</v>
      </c>
      <c r="BR24" s="3">
        <v>233.60734919999999</v>
      </c>
      <c r="BS24" s="3">
        <v>233.60734919999999</v>
      </c>
      <c r="BT24" s="3">
        <v>233.60734919999999</v>
      </c>
      <c r="BU24" s="3">
        <v>233.60734919999999</v>
      </c>
      <c r="BV24" s="3">
        <v>233.60734919999999</v>
      </c>
      <c r="BW24" s="3">
        <v>233.60734919999999</v>
      </c>
      <c r="BX24" s="3">
        <v>233.60734919999999</v>
      </c>
      <c r="BZ24">
        <f t="shared" si="0"/>
        <v>238.74399315733308</v>
      </c>
      <c r="CA24">
        <f t="shared" si="1"/>
        <v>36.380944611447156</v>
      </c>
      <c r="CB24">
        <f t="shared" si="2"/>
        <v>5.436321421798759</v>
      </c>
      <c r="CD24">
        <f t="shared" si="3"/>
        <v>239.88450698999975</v>
      </c>
      <c r="CE24">
        <f t="shared" si="4"/>
        <v>40.023034043062324</v>
      </c>
      <c r="CF24">
        <f t="shared" si="5"/>
        <v>5.0450279417032897</v>
      </c>
      <c r="CH24">
        <f t="shared" si="6"/>
        <v>237.98925886749981</v>
      </c>
      <c r="CI24">
        <f t="shared" si="7"/>
        <v>37.46010864598523</v>
      </c>
      <c r="CJ24">
        <f t="shared" si="8"/>
        <v>5.6974703818650099</v>
      </c>
      <c r="CL24">
        <f t="shared" si="9"/>
        <v>241.33241300333319</v>
      </c>
      <c r="CM24">
        <f t="shared" si="10"/>
        <v>41.600741726580345</v>
      </c>
      <c r="CN24">
        <f t="shared" si="11"/>
        <v>5.4772255750516692</v>
      </c>
      <c r="CP24">
        <f t="shared" si="12"/>
        <v>233.60734920000002</v>
      </c>
      <c r="CQ24">
        <f t="shared" si="13"/>
        <v>2.8421709430404007E-14</v>
      </c>
      <c r="CR24">
        <f t="shared" si="14"/>
        <v>-1.1147212881684181</v>
      </c>
      <c r="CT24">
        <f t="shared" si="15"/>
        <v>233.60734919999999</v>
      </c>
      <c r="CU24">
        <f t="shared" si="16"/>
        <v>0</v>
      </c>
      <c r="CV24" t="e">
        <f t="shared" si="17"/>
        <v>#DIV/0!</v>
      </c>
      <c r="CX24">
        <f t="shared" si="18"/>
        <v>233.60734919999999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261.01030909999997</v>
      </c>
      <c r="C25" s="3">
        <v>261.01030909999997</v>
      </c>
      <c r="D25" s="3">
        <v>261.01030909999997</v>
      </c>
      <c r="E25" s="3">
        <v>261.01030909999997</v>
      </c>
      <c r="F25" s="3">
        <v>261.01030909999997</v>
      </c>
      <c r="G25" s="3">
        <v>261.01030909999997</v>
      </c>
      <c r="H25" s="3">
        <v>261.01030909999997</v>
      </c>
      <c r="I25" s="3">
        <v>261.01030909999997</v>
      </c>
      <c r="J25" s="3">
        <v>261.01030909999997</v>
      </c>
      <c r="K25" s="3">
        <v>261.01030909999997</v>
      </c>
      <c r="L25" s="3">
        <v>261.01030909999997</v>
      </c>
      <c r="M25" s="3">
        <v>261.01030909999997</v>
      </c>
      <c r="N25" s="3">
        <v>261.01030909999997</v>
      </c>
      <c r="O25" s="3">
        <v>261.01030909999997</v>
      </c>
      <c r="P25" s="3">
        <v>261.01030909999997</v>
      </c>
      <c r="Q25" s="3">
        <v>261.01030909999997</v>
      </c>
      <c r="R25" s="3">
        <v>261.01030909999997</v>
      </c>
      <c r="S25" s="3">
        <v>261.01030909999997</v>
      </c>
      <c r="T25" s="3">
        <v>261.01030909999997</v>
      </c>
      <c r="U25" s="3">
        <v>261.01030909999997</v>
      </c>
      <c r="V25" s="3">
        <v>261.01030909999997</v>
      </c>
      <c r="W25" s="3">
        <v>261.01030909999997</v>
      </c>
      <c r="X25" s="3">
        <v>261.01030909999997</v>
      </c>
      <c r="Y25" s="3">
        <v>261.01030909999997</v>
      </c>
      <c r="Z25" s="3">
        <v>465.35926330000001</v>
      </c>
      <c r="AA25" s="3">
        <v>261.01030909999997</v>
      </c>
      <c r="AB25" s="3">
        <v>261.01030909999997</v>
      </c>
      <c r="AC25" s="3">
        <v>261.01030909999997</v>
      </c>
      <c r="AD25" s="3">
        <v>261.01030909999997</v>
      </c>
      <c r="AE25" s="3">
        <v>261.01030909999997</v>
      </c>
      <c r="AF25" s="3">
        <v>261.01030909999997</v>
      </c>
      <c r="AG25" s="3">
        <v>261.01030909999997</v>
      </c>
      <c r="AH25" s="3">
        <v>197.47579490000001</v>
      </c>
      <c r="AI25" s="3">
        <v>261.01030909999997</v>
      </c>
      <c r="AJ25" s="3">
        <v>261.01030909999997</v>
      </c>
      <c r="AK25" s="3">
        <v>261.01030909999997</v>
      </c>
      <c r="AL25" s="3">
        <v>261.01030909999997</v>
      </c>
      <c r="AM25" s="3">
        <v>261.01030909999997</v>
      </c>
      <c r="AN25" s="3">
        <v>261.01030909999997</v>
      </c>
      <c r="AO25" s="3">
        <v>261.01030909999997</v>
      </c>
      <c r="AP25" s="3">
        <v>261.01030909999997</v>
      </c>
      <c r="AQ25" s="3">
        <v>261.01030909999997</v>
      </c>
      <c r="AR25" s="3">
        <v>258.27328749999998</v>
      </c>
      <c r="AS25" s="3">
        <v>261.01030909999997</v>
      </c>
      <c r="AT25" s="3">
        <v>261.01030909999997</v>
      </c>
      <c r="AU25" s="3">
        <v>261.01030909999997</v>
      </c>
      <c r="AV25" s="3">
        <v>261.01030909999997</v>
      </c>
      <c r="AW25" s="3">
        <v>261.01030909999997</v>
      </c>
      <c r="AX25" s="3">
        <v>261.01030909999997</v>
      </c>
      <c r="AY25" s="3">
        <v>261.01030909999997</v>
      </c>
      <c r="AZ25" s="3">
        <v>261.01030909999997</v>
      </c>
      <c r="BA25" s="3">
        <v>261.01030909999997</v>
      </c>
      <c r="BB25" s="3">
        <v>261.01030909999997</v>
      </c>
      <c r="BC25" s="3">
        <v>261.01030909999997</v>
      </c>
      <c r="BD25" s="3">
        <v>261.01030909999997</v>
      </c>
      <c r="BE25" s="3">
        <v>261.01030909999997</v>
      </c>
      <c r="BF25" s="3">
        <v>261.01030909999997</v>
      </c>
      <c r="BG25" s="3">
        <v>261.01030909999997</v>
      </c>
      <c r="BH25" s="3">
        <v>437.49433329999999</v>
      </c>
      <c r="BI25" s="3">
        <v>261.01030909999997</v>
      </c>
      <c r="BJ25" s="3">
        <v>261.01030909999997</v>
      </c>
      <c r="BK25" s="3">
        <v>261.01030909999997</v>
      </c>
      <c r="BL25" s="3">
        <v>261.01030909999997</v>
      </c>
      <c r="BM25" s="3">
        <v>261.01030909999997</v>
      </c>
      <c r="BN25" s="3">
        <v>261.01030909999997</v>
      </c>
      <c r="BO25" s="3">
        <v>456.86708149999998</v>
      </c>
      <c r="BP25" s="3">
        <v>261.01030909999997</v>
      </c>
      <c r="BQ25" s="3">
        <v>224.90894080000001</v>
      </c>
      <c r="BR25" s="3">
        <v>261.01030909999997</v>
      </c>
      <c r="BS25" s="3">
        <v>261.01030909999997</v>
      </c>
      <c r="BT25" s="3">
        <v>261.01030909999997</v>
      </c>
      <c r="BU25" s="3">
        <v>261.01030909999997</v>
      </c>
      <c r="BV25" s="3">
        <v>261.01030909999997</v>
      </c>
      <c r="BW25" s="3">
        <v>261.01030909999997</v>
      </c>
      <c r="BX25" s="3">
        <v>261.01030909999997</v>
      </c>
      <c r="BZ25">
        <f t="shared" si="0"/>
        <v>267.33453372266644</v>
      </c>
      <c r="CA25">
        <f t="shared" si="1"/>
        <v>38.920899179330569</v>
      </c>
      <c r="CB25">
        <f t="shared" si="2"/>
        <v>4.4000203435185661</v>
      </c>
      <c r="CD25">
        <f t="shared" si="3"/>
        <v>266.25299981000006</v>
      </c>
      <c r="CE25">
        <f t="shared" si="4"/>
        <v>35.425998764910055</v>
      </c>
      <c r="CF25">
        <f t="shared" si="5"/>
        <v>4.8379548206075773</v>
      </c>
      <c r="CH25">
        <f t="shared" si="6"/>
        <v>264.53067010000007</v>
      </c>
      <c r="CI25">
        <f t="shared" si="7"/>
        <v>33.652418900596849</v>
      </c>
      <c r="CJ25">
        <f t="shared" si="8"/>
        <v>5.3159359812583942</v>
      </c>
      <c r="CL25">
        <f t="shared" si="9"/>
        <v>267.82194090666673</v>
      </c>
      <c r="CM25">
        <f t="shared" si="10"/>
        <v>36.681759884418931</v>
      </c>
      <c r="CN25">
        <f t="shared" si="11"/>
        <v>5.4772255750516523</v>
      </c>
      <c r="CP25">
        <f t="shared" si="12"/>
        <v>261.01030910000003</v>
      </c>
      <c r="CQ25">
        <f t="shared" si="13"/>
        <v>5.6843418860808015E-14</v>
      </c>
      <c r="CR25">
        <f t="shared" si="14"/>
        <v>-1.1147212881684181</v>
      </c>
      <c r="CT25">
        <f t="shared" si="15"/>
        <v>261.01030910000003</v>
      </c>
      <c r="CU25">
        <f t="shared" si="16"/>
        <v>5.6843418860808015E-14</v>
      </c>
      <c r="CV25">
        <f t="shared" si="17"/>
        <v>-1.1858541225631423</v>
      </c>
      <c r="CX25">
        <f t="shared" si="18"/>
        <v>261.01030909999997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290.48716660000002</v>
      </c>
      <c r="C26" s="3">
        <v>290.48716660000002</v>
      </c>
      <c r="D26" s="3">
        <v>290.48716660000002</v>
      </c>
      <c r="E26" s="3">
        <v>290.48716660000002</v>
      </c>
      <c r="F26" s="3">
        <v>290.48716660000002</v>
      </c>
      <c r="G26" s="3">
        <v>290.48716660000002</v>
      </c>
      <c r="H26" s="3">
        <v>290.48716660000002</v>
      </c>
      <c r="I26" s="3">
        <v>290.48716660000002</v>
      </c>
      <c r="J26" s="3">
        <v>290.48716660000002</v>
      </c>
      <c r="K26" s="3">
        <v>290.48716660000002</v>
      </c>
      <c r="L26" s="3">
        <v>290.48716660000002</v>
      </c>
      <c r="M26" s="3">
        <v>290.48716660000002</v>
      </c>
      <c r="N26" s="3">
        <v>290.48716660000002</v>
      </c>
      <c r="O26" s="3">
        <v>290.48716660000002</v>
      </c>
      <c r="P26" s="3">
        <v>290.48716660000002</v>
      </c>
      <c r="Q26" s="3">
        <v>290.48716660000002</v>
      </c>
      <c r="R26" s="3">
        <v>290.48716660000002</v>
      </c>
      <c r="S26" s="3">
        <v>290.48716660000002</v>
      </c>
      <c r="T26" s="3">
        <v>290.48716660000002</v>
      </c>
      <c r="U26" s="3">
        <v>290.48716660000002</v>
      </c>
      <c r="V26" s="3">
        <v>290.48716660000002</v>
      </c>
      <c r="W26" s="3">
        <v>290.48716660000002</v>
      </c>
      <c r="X26" s="3">
        <v>290.48716660000002</v>
      </c>
      <c r="Y26" s="3">
        <v>290.48716660000002</v>
      </c>
      <c r="Z26" s="3">
        <v>465.35926330000001</v>
      </c>
      <c r="AA26" s="3">
        <v>290.48716660000002</v>
      </c>
      <c r="AB26" s="3">
        <v>290.48716660000002</v>
      </c>
      <c r="AC26" s="3">
        <v>290.48716660000002</v>
      </c>
      <c r="AD26" s="3">
        <v>290.48716660000002</v>
      </c>
      <c r="AE26" s="3">
        <v>290.48716660000002</v>
      </c>
      <c r="AF26" s="3">
        <v>290.48716660000002</v>
      </c>
      <c r="AG26" s="3">
        <v>290.48716660000002</v>
      </c>
      <c r="AH26" s="3">
        <v>219.60293129999999</v>
      </c>
      <c r="AI26" s="3">
        <v>290.48716660000002</v>
      </c>
      <c r="AJ26" s="3">
        <v>290.48716660000002</v>
      </c>
      <c r="AK26" s="3">
        <v>290.48716660000002</v>
      </c>
      <c r="AL26" s="3">
        <v>290.48716660000002</v>
      </c>
      <c r="AM26" s="3">
        <v>290.48716660000002</v>
      </c>
      <c r="AN26" s="3">
        <v>290.48716660000002</v>
      </c>
      <c r="AO26" s="3">
        <v>290.48716660000002</v>
      </c>
      <c r="AP26" s="3">
        <v>290.48716660000002</v>
      </c>
      <c r="AQ26" s="3">
        <v>290.48716660000002</v>
      </c>
      <c r="AR26" s="3">
        <v>287.53923300000002</v>
      </c>
      <c r="AS26" s="3">
        <v>290.48716660000002</v>
      </c>
      <c r="AT26" s="3">
        <v>290.48716660000002</v>
      </c>
      <c r="AU26" s="3">
        <v>290.48716660000002</v>
      </c>
      <c r="AV26" s="3">
        <v>290.48716660000002</v>
      </c>
      <c r="AW26" s="3">
        <v>290.48716660000002</v>
      </c>
      <c r="AX26" s="3">
        <v>290.48716660000002</v>
      </c>
      <c r="AY26" s="3">
        <v>290.48716660000002</v>
      </c>
      <c r="AZ26" s="3">
        <v>290.48716660000002</v>
      </c>
      <c r="BA26" s="3">
        <v>290.48716660000002</v>
      </c>
      <c r="BB26" s="3">
        <v>290.48716660000002</v>
      </c>
      <c r="BC26" s="3">
        <v>290.48716660000002</v>
      </c>
      <c r="BD26" s="3">
        <v>290.48716660000002</v>
      </c>
      <c r="BE26" s="3">
        <v>290.48716660000002</v>
      </c>
      <c r="BF26" s="3">
        <v>290.48716660000002</v>
      </c>
      <c r="BG26" s="3">
        <v>290.48716660000002</v>
      </c>
      <c r="BH26" s="3">
        <v>437.49433329999999</v>
      </c>
      <c r="BI26" s="3">
        <v>290.48716660000002</v>
      </c>
      <c r="BJ26" s="3">
        <v>290.48716660000002</v>
      </c>
      <c r="BK26" s="3">
        <v>290.48716660000002</v>
      </c>
      <c r="BL26" s="3">
        <v>290.48716660000002</v>
      </c>
      <c r="BM26" s="3">
        <v>290.48716660000002</v>
      </c>
      <c r="BN26" s="3">
        <v>290.48716660000002</v>
      </c>
      <c r="BO26" s="3">
        <v>457.61122130000001</v>
      </c>
      <c r="BP26" s="3">
        <v>290.48716660000002</v>
      </c>
      <c r="BQ26" s="3">
        <v>250.81779979999999</v>
      </c>
      <c r="BR26" s="3">
        <v>290.48716660000002</v>
      </c>
      <c r="BS26" s="3">
        <v>290.48716660000002</v>
      </c>
      <c r="BT26" s="3">
        <v>290.48716660000002</v>
      </c>
      <c r="BU26" s="3">
        <v>290.48716660000002</v>
      </c>
      <c r="BV26" s="3">
        <v>290.48716660000002</v>
      </c>
      <c r="BW26" s="3">
        <v>290.48716660000002</v>
      </c>
      <c r="BX26" s="3">
        <v>290.48716660000002</v>
      </c>
      <c r="BZ26">
        <f t="shared" si="0"/>
        <v>295.49385703199994</v>
      </c>
      <c r="CA26">
        <f t="shared" si="1"/>
        <v>33.635043141053835</v>
      </c>
      <c r="CB26">
        <f t="shared" si="2"/>
        <v>4.1087220912671532</v>
      </c>
      <c r="CD26">
        <f t="shared" si="3"/>
        <v>294.62128484166658</v>
      </c>
      <c r="CE26">
        <f t="shared" si="4"/>
        <v>30.604783496983501</v>
      </c>
      <c r="CF26">
        <f t="shared" si="5"/>
        <v>4.4536045579395314</v>
      </c>
      <c r="CH26">
        <f t="shared" si="6"/>
        <v>293.08686313499993</v>
      </c>
      <c r="CI26">
        <f t="shared" si="7"/>
        <v>29.721409848525095</v>
      </c>
      <c r="CJ26">
        <f t="shared" si="8"/>
        <v>4.6666976133728557</v>
      </c>
      <c r="CL26">
        <f t="shared" si="9"/>
        <v>296.31623648999994</v>
      </c>
      <c r="CM26">
        <f t="shared" si="10"/>
        <v>31.390502029956277</v>
      </c>
      <c r="CN26">
        <f t="shared" si="11"/>
        <v>5.4772255750516692</v>
      </c>
      <c r="CP26">
        <f t="shared" si="12"/>
        <v>290.48716659999997</v>
      </c>
      <c r="CQ26">
        <f t="shared" si="13"/>
        <v>5.6843418860808015E-14</v>
      </c>
      <c r="CR26">
        <f t="shared" si="14"/>
        <v>1.1147212881684181</v>
      </c>
      <c r="CT26">
        <f t="shared" si="15"/>
        <v>290.48716659999997</v>
      </c>
      <c r="CU26">
        <f t="shared" si="16"/>
        <v>5.6843418860808015E-14</v>
      </c>
      <c r="CV26">
        <f t="shared" si="17"/>
        <v>1.1858541225631423</v>
      </c>
      <c r="CX26">
        <f t="shared" si="18"/>
        <v>290.48716660000002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322.1159811</v>
      </c>
      <c r="C27" s="3">
        <v>322.1159811</v>
      </c>
      <c r="D27" s="3">
        <v>322.1159811</v>
      </c>
      <c r="E27" s="3">
        <v>322.1159811</v>
      </c>
      <c r="F27" s="3">
        <v>322.1159811</v>
      </c>
      <c r="G27" s="3">
        <v>322.1159811</v>
      </c>
      <c r="H27" s="3">
        <v>322.1159811</v>
      </c>
      <c r="I27" s="3">
        <v>322.1159811</v>
      </c>
      <c r="J27" s="3">
        <v>322.1159811</v>
      </c>
      <c r="K27" s="3">
        <v>322.1159811</v>
      </c>
      <c r="L27" s="3">
        <v>322.1159811</v>
      </c>
      <c r="M27" s="3">
        <v>322.1159811</v>
      </c>
      <c r="N27" s="3">
        <v>322.1159811</v>
      </c>
      <c r="O27" s="3">
        <v>322.1159811</v>
      </c>
      <c r="P27" s="3">
        <v>322.1159811</v>
      </c>
      <c r="Q27" s="3">
        <v>322.1159811</v>
      </c>
      <c r="R27" s="3">
        <v>322.1159811</v>
      </c>
      <c r="S27" s="3">
        <v>322.1159811</v>
      </c>
      <c r="T27" s="3">
        <v>322.1159811</v>
      </c>
      <c r="U27" s="3">
        <v>322.1159811</v>
      </c>
      <c r="V27" s="3">
        <v>322.1159811</v>
      </c>
      <c r="W27" s="3">
        <v>322.1159811</v>
      </c>
      <c r="X27" s="3">
        <v>322.1159811</v>
      </c>
      <c r="Y27" s="3">
        <v>322.1159811</v>
      </c>
      <c r="Z27" s="3">
        <v>465.35926330000001</v>
      </c>
      <c r="AA27" s="3">
        <v>322.1159811</v>
      </c>
      <c r="AB27" s="3">
        <v>322.1159811</v>
      </c>
      <c r="AC27" s="3">
        <v>322.1159811</v>
      </c>
      <c r="AD27" s="3">
        <v>322.1159811</v>
      </c>
      <c r="AE27" s="3">
        <v>322.1159811</v>
      </c>
      <c r="AF27" s="3">
        <v>322.1159811</v>
      </c>
      <c r="AG27" s="3">
        <v>322.1159811</v>
      </c>
      <c r="AH27" s="3">
        <v>243.5904405</v>
      </c>
      <c r="AI27" s="3">
        <v>322.1159811</v>
      </c>
      <c r="AJ27" s="3">
        <v>322.1159811</v>
      </c>
      <c r="AK27" s="3">
        <v>322.1159811</v>
      </c>
      <c r="AL27" s="3">
        <v>322.1159811</v>
      </c>
      <c r="AM27" s="3">
        <v>322.1159811</v>
      </c>
      <c r="AN27" s="3">
        <v>322.1159811</v>
      </c>
      <c r="AO27" s="3">
        <v>322.1159811</v>
      </c>
      <c r="AP27" s="3">
        <v>322.1159811</v>
      </c>
      <c r="AQ27" s="3">
        <v>322.1159811</v>
      </c>
      <c r="AR27" s="3">
        <v>318.94932</v>
      </c>
      <c r="AS27" s="3">
        <v>322.1159811</v>
      </c>
      <c r="AT27" s="3">
        <v>322.1159811</v>
      </c>
      <c r="AU27" s="3">
        <v>322.1159811</v>
      </c>
      <c r="AV27" s="3">
        <v>322.1159811</v>
      </c>
      <c r="AW27" s="3">
        <v>322.1159811</v>
      </c>
      <c r="AX27" s="3">
        <v>322.1159811</v>
      </c>
      <c r="AY27" s="3">
        <v>322.1159811</v>
      </c>
      <c r="AZ27" s="3">
        <v>322.1159811</v>
      </c>
      <c r="BA27" s="3">
        <v>322.1159811</v>
      </c>
      <c r="BB27" s="3">
        <v>322.1159811</v>
      </c>
      <c r="BC27" s="3">
        <v>322.1159811</v>
      </c>
      <c r="BD27" s="3">
        <v>322.1159811</v>
      </c>
      <c r="BE27" s="3">
        <v>322.1159811</v>
      </c>
      <c r="BF27" s="3">
        <v>322.1159811</v>
      </c>
      <c r="BG27" s="3">
        <v>322.1159811</v>
      </c>
      <c r="BH27" s="3">
        <v>437.49433329999999</v>
      </c>
      <c r="BI27" s="3">
        <v>322.1159811</v>
      </c>
      <c r="BJ27" s="3">
        <v>322.1159811</v>
      </c>
      <c r="BK27" s="3">
        <v>322.1159811</v>
      </c>
      <c r="BL27" s="3">
        <v>322.1159811</v>
      </c>
      <c r="BM27" s="3">
        <v>322.1159811</v>
      </c>
      <c r="BN27" s="3">
        <v>322.1159811</v>
      </c>
      <c r="BO27" s="3">
        <v>458.7312743</v>
      </c>
      <c r="BP27" s="3">
        <v>322.1159811</v>
      </c>
      <c r="BQ27" s="3">
        <v>278.74150559999998</v>
      </c>
      <c r="BR27" s="3">
        <v>322.1159811</v>
      </c>
      <c r="BS27" s="3">
        <v>322.1159811</v>
      </c>
      <c r="BT27" s="3">
        <v>322.1159811</v>
      </c>
      <c r="BU27" s="3">
        <v>322.1159811</v>
      </c>
      <c r="BV27" s="3">
        <v>322.1159811</v>
      </c>
      <c r="BW27" s="3">
        <v>322.1159811</v>
      </c>
      <c r="BX27" s="3">
        <v>322.1159811</v>
      </c>
      <c r="BZ27">
        <f t="shared" si="0"/>
        <v>325.7182511053332</v>
      </c>
      <c r="CA27">
        <f t="shared" si="1"/>
        <v>28.184853519229868</v>
      </c>
      <c r="CB27">
        <f t="shared" si="2"/>
        <v>3.5319417709185399</v>
      </c>
      <c r="CD27">
        <f t="shared" si="3"/>
        <v>325.0648049783332</v>
      </c>
      <c r="CE27">
        <f t="shared" si="4"/>
        <v>25.653250796255449</v>
      </c>
      <c r="CF27">
        <f t="shared" si="5"/>
        <v>3.6863572666550564</v>
      </c>
      <c r="CH27">
        <f t="shared" si="6"/>
        <v>323.73392463999983</v>
      </c>
      <c r="CI27">
        <f t="shared" si="7"/>
        <v>25.777989045892429</v>
      </c>
      <c r="CJ27">
        <f t="shared" si="8"/>
        <v>3.5280688712530761</v>
      </c>
      <c r="CL27">
        <f t="shared" si="9"/>
        <v>326.89075717333321</v>
      </c>
      <c r="CM27">
        <f t="shared" si="10"/>
        <v>25.71295607206255</v>
      </c>
      <c r="CN27">
        <f t="shared" si="11"/>
        <v>5.477225575051671</v>
      </c>
      <c r="CP27">
        <f t="shared" si="12"/>
        <v>322.11598109999989</v>
      </c>
      <c r="CQ27">
        <f t="shared" si="13"/>
        <v>1.1368683772161603E-13</v>
      </c>
      <c r="CR27">
        <f t="shared" si="14"/>
        <v>1.1147212881684181</v>
      </c>
      <c r="CT27">
        <f t="shared" si="15"/>
        <v>322.11598109999994</v>
      </c>
      <c r="CU27">
        <f t="shared" si="16"/>
        <v>5.6843418860808015E-14</v>
      </c>
      <c r="CV27">
        <f t="shared" si="17"/>
        <v>1.1858541225631423</v>
      </c>
      <c r="CX27">
        <f t="shared" si="18"/>
        <v>322.1159811</v>
      </c>
      <c r="CY27">
        <f t="shared" si="19"/>
        <v>0</v>
      </c>
      <c r="CZ27">
        <f t="shared" si="20"/>
        <v>1.1858541225631423</v>
      </c>
    </row>
    <row r="28" spans="1:104" x14ac:dyDescent="0.3">
      <c r="A28" s="2">
        <v>27</v>
      </c>
      <c r="B28" s="3">
        <v>355.9750219</v>
      </c>
      <c r="C28" s="3">
        <v>355.9750219</v>
      </c>
      <c r="D28" s="3">
        <v>355.9750219</v>
      </c>
      <c r="E28" s="3">
        <v>355.9750219</v>
      </c>
      <c r="F28" s="3">
        <v>355.9750219</v>
      </c>
      <c r="G28" s="3">
        <v>355.9750219</v>
      </c>
      <c r="H28" s="3">
        <v>355.9750219</v>
      </c>
      <c r="I28" s="3">
        <v>355.9750219</v>
      </c>
      <c r="J28" s="3">
        <v>355.9750219</v>
      </c>
      <c r="K28" s="3">
        <v>355.9750219</v>
      </c>
      <c r="L28" s="3">
        <v>355.9750219</v>
      </c>
      <c r="M28" s="3">
        <v>355.9750219</v>
      </c>
      <c r="N28" s="3">
        <v>355.9750219</v>
      </c>
      <c r="O28" s="3">
        <v>355.9750219</v>
      </c>
      <c r="P28" s="3">
        <v>355.9750219</v>
      </c>
      <c r="Q28" s="3">
        <v>355.9750219</v>
      </c>
      <c r="R28" s="3">
        <v>355.9750219</v>
      </c>
      <c r="S28" s="3">
        <v>355.9750219</v>
      </c>
      <c r="T28" s="3">
        <v>355.9750219</v>
      </c>
      <c r="U28" s="3">
        <v>355.9750219</v>
      </c>
      <c r="V28" s="3">
        <v>355.9750219</v>
      </c>
      <c r="W28" s="3">
        <v>355.9750219</v>
      </c>
      <c r="X28" s="3">
        <v>355.9750219</v>
      </c>
      <c r="Y28" s="3">
        <v>355.9750219</v>
      </c>
      <c r="Z28" s="3">
        <v>465.35926330000001</v>
      </c>
      <c r="AA28" s="3">
        <v>355.9750219</v>
      </c>
      <c r="AB28" s="3">
        <v>355.9750219</v>
      </c>
      <c r="AC28" s="3">
        <v>355.9750219</v>
      </c>
      <c r="AD28" s="3">
        <v>355.9750219</v>
      </c>
      <c r="AE28" s="3">
        <v>355.9750219</v>
      </c>
      <c r="AF28" s="3">
        <v>355.9750219</v>
      </c>
      <c r="AG28" s="3">
        <v>355.9750219</v>
      </c>
      <c r="AH28" s="3">
        <v>269.5157691</v>
      </c>
      <c r="AI28" s="3">
        <v>355.9750219</v>
      </c>
      <c r="AJ28" s="3">
        <v>355.9750219</v>
      </c>
      <c r="AK28" s="3">
        <v>355.9750219</v>
      </c>
      <c r="AL28" s="3">
        <v>355.9750219</v>
      </c>
      <c r="AM28" s="3">
        <v>355.9750219</v>
      </c>
      <c r="AN28" s="3">
        <v>355.9750219</v>
      </c>
      <c r="AO28" s="3">
        <v>355.9750219</v>
      </c>
      <c r="AP28" s="3">
        <v>355.9750219</v>
      </c>
      <c r="AQ28" s="3">
        <v>355.9750219</v>
      </c>
      <c r="AR28" s="3">
        <v>352.58179730000001</v>
      </c>
      <c r="AS28" s="3">
        <v>355.9750219</v>
      </c>
      <c r="AT28" s="3">
        <v>355.9750219</v>
      </c>
      <c r="AU28" s="3">
        <v>355.9750219</v>
      </c>
      <c r="AV28" s="3">
        <v>355.9750219</v>
      </c>
      <c r="AW28" s="3">
        <v>355.9750219</v>
      </c>
      <c r="AX28" s="3">
        <v>355.9750219</v>
      </c>
      <c r="AY28" s="3">
        <v>355.9750219</v>
      </c>
      <c r="AZ28" s="3">
        <v>641.59040219999997</v>
      </c>
      <c r="BA28" s="3">
        <v>355.9750219</v>
      </c>
      <c r="BB28" s="3">
        <v>355.9750219</v>
      </c>
      <c r="BC28" s="3">
        <v>355.9750219</v>
      </c>
      <c r="BD28" s="3">
        <v>355.9750219</v>
      </c>
      <c r="BE28" s="3">
        <v>355.9750219</v>
      </c>
      <c r="BF28" s="3">
        <v>355.9750219</v>
      </c>
      <c r="BG28" s="3">
        <v>355.9750219</v>
      </c>
      <c r="BH28" s="3">
        <v>437.49433329999999</v>
      </c>
      <c r="BI28" s="3">
        <v>355.9750219</v>
      </c>
      <c r="BJ28" s="3">
        <v>355.9750219</v>
      </c>
      <c r="BK28" s="3">
        <v>355.9750219</v>
      </c>
      <c r="BL28" s="3">
        <v>355.9750219</v>
      </c>
      <c r="BM28" s="3">
        <v>355.9750219</v>
      </c>
      <c r="BN28" s="3">
        <v>355.9750219</v>
      </c>
      <c r="BO28" s="3">
        <v>460.29749440000001</v>
      </c>
      <c r="BP28" s="3">
        <v>355.9750219</v>
      </c>
      <c r="BQ28" s="3">
        <v>308.75795369999997</v>
      </c>
      <c r="BR28" s="3">
        <v>355.9750219</v>
      </c>
      <c r="BS28" s="3">
        <v>355.9750219</v>
      </c>
      <c r="BT28" s="3">
        <v>355.9750219</v>
      </c>
      <c r="BU28" s="3">
        <v>355.9750219</v>
      </c>
      <c r="BV28" s="3">
        <v>355.9750219</v>
      </c>
      <c r="BW28" s="3">
        <v>355.9750219</v>
      </c>
      <c r="BX28" s="3">
        <v>355.9750219</v>
      </c>
      <c r="BZ28">
        <f t="shared" si="0"/>
        <v>361.89198003333377</v>
      </c>
      <c r="CA28">
        <f t="shared" si="1"/>
        <v>39.692152458833618</v>
      </c>
      <c r="CB28">
        <f t="shared" si="2"/>
        <v>5.0962159574120296</v>
      </c>
      <c r="CD28">
        <f t="shared" si="3"/>
        <v>362.41946282833356</v>
      </c>
      <c r="CE28">
        <f t="shared" si="4"/>
        <v>41.869106171672541</v>
      </c>
      <c r="CF28">
        <f t="shared" si="5"/>
        <v>5.2304017020763851</v>
      </c>
      <c r="CH28">
        <f t="shared" si="6"/>
        <v>356.54814661499984</v>
      </c>
      <c r="CI28">
        <f t="shared" si="7"/>
        <v>22.038021567185897</v>
      </c>
      <c r="CJ28">
        <f t="shared" si="8"/>
        <v>1.5271961219595402</v>
      </c>
      <c r="CL28">
        <f t="shared" si="9"/>
        <v>359.62116327999985</v>
      </c>
      <c r="CM28">
        <f t="shared" si="10"/>
        <v>19.635072241412832</v>
      </c>
      <c r="CN28">
        <f t="shared" si="11"/>
        <v>5.4772255750516887</v>
      </c>
      <c r="CP28">
        <f t="shared" si="12"/>
        <v>355.97502189999989</v>
      </c>
      <c r="CQ28">
        <f t="shared" si="13"/>
        <v>1.1368683772161603E-13</v>
      </c>
      <c r="CR28">
        <f t="shared" si="14"/>
        <v>1.1147212881684181</v>
      </c>
      <c r="CT28">
        <f t="shared" si="15"/>
        <v>355.97502189999994</v>
      </c>
      <c r="CU28">
        <f t="shared" si="16"/>
        <v>5.6843418860808015E-14</v>
      </c>
      <c r="CV28">
        <f t="shared" si="17"/>
        <v>1.1858541225631423</v>
      </c>
      <c r="CX28">
        <f t="shared" si="18"/>
        <v>355.9750219</v>
      </c>
      <c r="CY28">
        <f t="shared" si="19"/>
        <v>0</v>
      </c>
      <c r="CZ28">
        <f t="shared" si="20"/>
        <v>1.1858541225631423</v>
      </c>
    </row>
    <row r="29" spans="1:104" x14ac:dyDescent="0.3">
      <c r="A29" s="2">
        <v>28</v>
      </c>
      <c r="B29" s="3">
        <v>392.14276180000002</v>
      </c>
      <c r="C29" s="3">
        <v>392.14276180000002</v>
      </c>
      <c r="D29" s="3">
        <v>392.14276180000002</v>
      </c>
      <c r="E29" s="3">
        <v>392.14276180000002</v>
      </c>
      <c r="F29" s="3">
        <v>392.14276180000002</v>
      </c>
      <c r="G29" s="3">
        <v>392.14276180000002</v>
      </c>
      <c r="H29" s="3">
        <v>392.14276180000002</v>
      </c>
      <c r="I29" s="3">
        <v>392.14276180000002</v>
      </c>
      <c r="J29" s="3">
        <v>392.14276180000002</v>
      </c>
      <c r="K29" s="3">
        <v>392.14276180000002</v>
      </c>
      <c r="L29" s="3">
        <v>392.14276180000002</v>
      </c>
      <c r="M29" s="3">
        <v>392.14276180000002</v>
      </c>
      <c r="N29" s="3">
        <v>392.14276180000002</v>
      </c>
      <c r="O29" s="3">
        <v>392.14276180000002</v>
      </c>
      <c r="P29" s="3">
        <v>392.14276180000002</v>
      </c>
      <c r="Q29" s="3">
        <v>392.14276180000002</v>
      </c>
      <c r="R29" s="3">
        <v>392.14276180000002</v>
      </c>
      <c r="S29" s="3">
        <v>392.14276180000002</v>
      </c>
      <c r="T29" s="3">
        <v>392.14276180000002</v>
      </c>
      <c r="U29" s="3">
        <v>392.14276180000002</v>
      </c>
      <c r="V29" s="3">
        <v>392.14276180000002</v>
      </c>
      <c r="W29" s="3">
        <v>392.14276180000002</v>
      </c>
      <c r="X29" s="3">
        <v>392.14276180000002</v>
      </c>
      <c r="Y29" s="3">
        <v>392.14276180000002</v>
      </c>
      <c r="Z29" s="3">
        <v>465.35926330000001</v>
      </c>
      <c r="AA29" s="3">
        <v>392.14276180000002</v>
      </c>
      <c r="AB29" s="3">
        <v>392.14276180000002</v>
      </c>
      <c r="AC29" s="3">
        <v>392.14276180000002</v>
      </c>
      <c r="AD29" s="3">
        <v>392.14276180000002</v>
      </c>
      <c r="AE29" s="3">
        <v>392.14276180000002</v>
      </c>
      <c r="AF29" s="3">
        <v>392.14276180000002</v>
      </c>
      <c r="AG29" s="3">
        <v>392.14276180000002</v>
      </c>
      <c r="AH29" s="3">
        <v>297.45659260000002</v>
      </c>
      <c r="AI29" s="3">
        <v>392.14276180000002</v>
      </c>
      <c r="AJ29" s="3">
        <v>392.14276180000002</v>
      </c>
      <c r="AK29" s="3">
        <v>392.14276180000002</v>
      </c>
      <c r="AL29" s="3">
        <v>392.14276180000002</v>
      </c>
      <c r="AM29" s="3">
        <v>392.14276180000002</v>
      </c>
      <c r="AN29" s="3">
        <v>392.14276180000002</v>
      </c>
      <c r="AO29" s="3">
        <v>392.14276180000002</v>
      </c>
      <c r="AP29" s="3">
        <v>392.14276180000002</v>
      </c>
      <c r="AQ29" s="3">
        <v>392.14276180000002</v>
      </c>
      <c r="AR29" s="3">
        <v>388.51511749999997</v>
      </c>
      <c r="AS29" s="3">
        <v>392.14276180000002</v>
      </c>
      <c r="AT29" s="3">
        <v>392.14276180000002</v>
      </c>
      <c r="AU29" s="3">
        <v>392.14276180000002</v>
      </c>
      <c r="AV29" s="3">
        <v>392.14276180000002</v>
      </c>
      <c r="AW29" s="3">
        <v>392.14276180000002</v>
      </c>
      <c r="AX29" s="3">
        <v>392.14276180000002</v>
      </c>
      <c r="AY29" s="3">
        <v>392.14276180000002</v>
      </c>
      <c r="AZ29" s="3">
        <v>641.59040219999997</v>
      </c>
      <c r="BA29" s="3">
        <v>392.14276180000002</v>
      </c>
      <c r="BB29" s="3">
        <v>392.14276180000002</v>
      </c>
      <c r="BC29" s="3">
        <v>392.14276180000002</v>
      </c>
      <c r="BD29" s="3">
        <v>392.14276180000002</v>
      </c>
      <c r="BE29" s="3">
        <v>392.14276180000002</v>
      </c>
      <c r="BF29" s="3">
        <v>392.14276180000002</v>
      </c>
      <c r="BG29" s="3">
        <v>392.14276180000002</v>
      </c>
      <c r="BH29" s="3">
        <v>704.21009600000002</v>
      </c>
      <c r="BI29" s="3">
        <v>392.14276180000002</v>
      </c>
      <c r="BJ29" s="3">
        <v>392.14276180000002</v>
      </c>
      <c r="BK29" s="3">
        <v>392.14276180000002</v>
      </c>
      <c r="BL29" s="3">
        <v>392.14276180000002</v>
      </c>
      <c r="BM29" s="3">
        <v>392.14276180000002</v>
      </c>
      <c r="BN29" s="3">
        <v>392.14276180000002</v>
      </c>
      <c r="BO29" s="3">
        <v>462.38071860000002</v>
      </c>
      <c r="BP29" s="3">
        <v>392.14276180000002</v>
      </c>
      <c r="BQ29" s="3">
        <v>340.94525479999999</v>
      </c>
      <c r="BR29" s="3">
        <v>392.14276180000002</v>
      </c>
      <c r="BS29" s="3">
        <v>392.14276180000002</v>
      </c>
      <c r="BT29" s="3">
        <v>392.14276180000002</v>
      </c>
      <c r="BU29" s="3">
        <v>392.14276180000002</v>
      </c>
      <c r="BV29" s="3">
        <v>392.14276180000002</v>
      </c>
      <c r="BW29" s="3">
        <v>392.14276180000002</v>
      </c>
      <c r="BX29" s="3">
        <v>392.14276180000002</v>
      </c>
      <c r="BZ29">
        <f t="shared" si="0"/>
        <v>399.54886996533389</v>
      </c>
      <c r="CA29">
        <f t="shared" si="1"/>
        <v>48.633350058760584</v>
      </c>
      <c r="CB29">
        <f t="shared" si="2"/>
        <v>4.932439157887381</v>
      </c>
      <c r="CD29">
        <f t="shared" si="3"/>
        <v>401.08305617666696</v>
      </c>
      <c r="CE29">
        <f t="shared" si="4"/>
        <v>53.096406202329923</v>
      </c>
      <c r="CF29">
        <f t="shared" si="5"/>
        <v>4.6687469617705064</v>
      </c>
      <c r="CH29">
        <f t="shared" si="6"/>
        <v>391.60602010749983</v>
      </c>
      <c r="CI29">
        <f t="shared" si="7"/>
        <v>18.917322130716482</v>
      </c>
      <c r="CJ29">
        <f t="shared" si="8"/>
        <v>-1.6633752173746443</v>
      </c>
      <c r="CL29">
        <f t="shared" si="9"/>
        <v>394.58331184999986</v>
      </c>
      <c r="CM29">
        <f t="shared" si="10"/>
        <v>13.142764239310354</v>
      </c>
      <c r="CN29">
        <f t="shared" si="11"/>
        <v>5.4772255750516976</v>
      </c>
      <c r="CP29">
        <f t="shared" si="12"/>
        <v>392.1427617999999</v>
      </c>
      <c r="CQ29">
        <f t="shared" si="13"/>
        <v>1.1368683772161603E-13</v>
      </c>
      <c r="CR29">
        <f t="shared" si="14"/>
        <v>1.1147212881684181</v>
      </c>
      <c r="CT29">
        <f t="shared" si="15"/>
        <v>392.14276179999996</v>
      </c>
      <c r="CU29">
        <f t="shared" si="16"/>
        <v>5.6843418860808015E-14</v>
      </c>
      <c r="CV29">
        <f t="shared" si="17"/>
        <v>1.1858541225631423</v>
      </c>
      <c r="CX29">
        <f t="shared" si="18"/>
        <v>392.14276180000002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430.6978714</v>
      </c>
      <c r="C30" s="3">
        <v>430.6978714</v>
      </c>
      <c r="D30" s="3">
        <v>430.6978714</v>
      </c>
      <c r="E30" s="3">
        <v>430.6978714</v>
      </c>
      <c r="F30" s="3">
        <v>430.6978714</v>
      </c>
      <c r="G30" s="3">
        <v>430.6978714</v>
      </c>
      <c r="H30" s="3">
        <v>430.6978714</v>
      </c>
      <c r="I30" s="3">
        <v>430.6978714</v>
      </c>
      <c r="J30" s="3">
        <v>430.6978714</v>
      </c>
      <c r="K30" s="3">
        <v>430.6978714</v>
      </c>
      <c r="L30" s="3">
        <v>430.6978714</v>
      </c>
      <c r="M30" s="3">
        <v>430.6978714</v>
      </c>
      <c r="N30" s="3">
        <v>430.6978714</v>
      </c>
      <c r="O30" s="3">
        <v>430.6978714</v>
      </c>
      <c r="P30" s="3">
        <v>430.6978714</v>
      </c>
      <c r="Q30" s="3">
        <v>430.6978714</v>
      </c>
      <c r="R30" s="3">
        <v>430.6978714</v>
      </c>
      <c r="S30" s="3">
        <v>430.6978714</v>
      </c>
      <c r="T30" s="3">
        <v>430.6978714</v>
      </c>
      <c r="U30" s="3">
        <v>430.6978714</v>
      </c>
      <c r="V30" s="3">
        <v>430.6978714</v>
      </c>
      <c r="W30" s="3">
        <v>430.6978714</v>
      </c>
      <c r="X30" s="3">
        <v>430.6978714</v>
      </c>
      <c r="Y30" s="3">
        <v>430.6978714</v>
      </c>
      <c r="Z30" s="3">
        <v>730.75767280000002</v>
      </c>
      <c r="AA30" s="3">
        <v>430.6978714</v>
      </c>
      <c r="AB30" s="3">
        <v>430.6978714</v>
      </c>
      <c r="AC30" s="3">
        <v>430.6978714</v>
      </c>
      <c r="AD30" s="3">
        <v>430.6978714</v>
      </c>
      <c r="AE30" s="3">
        <v>430.6978714</v>
      </c>
      <c r="AF30" s="3">
        <v>430.6978714</v>
      </c>
      <c r="AG30" s="3">
        <v>430.6978714</v>
      </c>
      <c r="AH30" s="3">
        <v>327.49080859999998</v>
      </c>
      <c r="AI30" s="3">
        <v>430.6978714</v>
      </c>
      <c r="AJ30" s="3">
        <v>430.6978714</v>
      </c>
      <c r="AK30" s="3">
        <v>430.6978714</v>
      </c>
      <c r="AL30" s="3">
        <v>430.6978714</v>
      </c>
      <c r="AM30" s="3">
        <v>430.6978714</v>
      </c>
      <c r="AN30" s="3">
        <v>430.6978714</v>
      </c>
      <c r="AO30" s="3">
        <v>430.6978714</v>
      </c>
      <c r="AP30" s="3">
        <v>430.6978714</v>
      </c>
      <c r="AQ30" s="3">
        <v>430.6978714</v>
      </c>
      <c r="AR30" s="3">
        <v>426.82793179999999</v>
      </c>
      <c r="AS30" s="3">
        <v>430.6978714</v>
      </c>
      <c r="AT30" s="3">
        <v>430.6978714</v>
      </c>
      <c r="AU30" s="3">
        <v>430.6978714</v>
      </c>
      <c r="AV30" s="3">
        <v>430.6978714</v>
      </c>
      <c r="AW30" s="3">
        <v>430.6978714</v>
      </c>
      <c r="AX30" s="3">
        <v>430.6978714</v>
      </c>
      <c r="AY30" s="3">
        <v>430.6978714</v>
      </c>
      <c r="AZ30" s="3">
        <v>641.59040219999997</v>
      </c>
      <c r="BA30" s="3">
        <v>430.6978714</v>
      </c>
      <c r="BB30" s="3">
        <v>430.6978714</v>
      </c>
      <c r="BC30" s="3">
        <v>430.6978714</v>
      </c>
      <c r="BD30" s="3">
        <v>430.6978714</v>
      </c>
      <c r="BE30" s="3">
        <v>430.6978714</v>
      </c>
      <c r="BF30" s="3">
        <v>430.6978714</v>
      </c>
      <c r="BG30" s="3">
        <v>430.6978714</v>
      </c>
      <c r="BH30" s="3">
        <v>704.95423570000003</v>
      </c>
      <c r="BI30" s="3">
        <v>430.6978714</v>
      </c>
      <c r="BJ30" s="3">
        <v>430.6978714</v>
      </c>
      <c r="BK30" s="3">
        <v>430.6978714</v>
      </c>
      <c r="BL30" s="3">
        <v>430.6978714</v>
      </c>
      <c r="BM30" s="3">
        <v>430.6978714</v>
      </c>
      <c r="BN30" s="3">
        <v>430.6978714</v>
      </c>
      <c r="BO30" s="3">
        <v>465.05232009999997</v>
      </c>
      <c r="BP30" s="3">
        <v>430.6978714</v>
      </c>
      <c r="BQ30" s="3">
        <v>375.38172800000001</v>
      </c>
      <c r="BR30" s="3">
        <v>430.6978714</v>
      </c>
      <c r="BS30" s="3">
        <v>430.6978714</v>
      </c>
      <c r="BT30" s="3">
        <v>430.6978714</v>
      </c>
      <c r="BU30" s="3">
        <v>430.6978714</v>
      </c>
      <c r="BV30" s="3">
        <v>430.6978714</v>
      </c>
      <c r="BW30" s="3">
        <v>430.6978714</v>
      </c>
      <c r="BX30" s="3">
        <v>430.6978714</v>
      </c>
      <c r="BZ30">
        <f t="shared" si="0"/>
        <v>439.46013805866647</v>
      </c>
      <c r="CA30">
        <f t="shared" si="1"/>
        <v>54.021795188996428</v>
      </c>
      <c r="CB30">
        <f t="shared" si="2"/>
        <v>4.3147718192940188</v>
      </c>
      <c r="CD30">
        <f t="shared" si="3"/>
        <v>442.00006630166644</v>
      </c>
      <c r="CE30">
        <f t="shared" si="4"/>
        <v>59.544156583035893</v>
      </c>
      <c r="CF30">
        <f t="shared" si="5"/>
        <v>3.9379295190753374</v>
      </c>
      <c r="CH30">
        <f t="shared" si="6"/>
        <v>435.61918986499984</v>
      </c>
      <c r="CI30">
        <f t="shared" si="7"/>
        <v>49.929652314695225</v>
      </c>
      <c r="CJ30">
        <f t="shared" si="8"/>
        <v>5.1020048389278712</v>
      </c>
      <c r="CL30">
        <f t="shared" si="9"/>
        <v>440.69986477999987</v>
      </c>
      <c r="CM30">
        <f t="shared" si="10"/>
        <v>53.862382751169122</v>
      </c>
      <c r="CN30">
        <f t="shared" si="11"/>
        <v>5.4772255750516692</v>
      </c>
      <c r="CP30">
        <f t="shared" si="12"/>
        <v>430.69787139999994</v>
      </c>
      <c r="CQ30">
        <f t="shared" si="13"/>
        <v>5.6843418860808015E-14</v>
      </c>
      <c r="CR30">
        <f t="shared" si="14"/>
        <v>1.1147212881684181</v>
      </c>
      <c r="CT30">
        <f t="shared" si="15"/>
        <v>430.69787140000005</v>
      </c>
      <c r="CU30">
        <f t="shared" si="16"/>
        <v>5.6843418860808015E-14</v>
      </c>
      <c r="CV30">
        <f t="shared" si="17"/>
        <v>-1.1858541225631423</v>
      </c>
      <c r="CX30">
        <f t="shared" si="18"/>
        <v>430.6978714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471.71921250000003</v>
      </c>
      <c r="C31" s="3">
        <v>471.71921250000003</v>
      </c>
      <c r="D31" s="3">
        <v>471.71921250000003</v>
      </c>
      <c r="E31" s="3">
        <v>471.71921250000003</v>
      </c>
      <c r="F31" s="3">
        <v>471.71921250000003</v>
      </c>
      <c r="G31" s="3">
        <v>471.71921250000003</v>
      </c>
      <c r="H31" s="3">
        <v>471.71921250000003</v>
      </c>
      <c r="I31" s="3">
        <v>471.71921250000003</v>
      </c>
      <c r="J31" s="3">
        <v>471.71921250000003</v>
      </c>
      <c r="K31" s="3">
        <v>471.71921250000003</v>
      </c>
      <c r="L31" s="3">
        <v>471.71921250000003</v>
      </c>
      <c r="M31" s="3">
        <v>471.71921250000003</v>
      </c>
      <c r="N31" s="3">
        <v>471.71921250000003</v>
      </c>
      <c r="O31" s="3">
        <v>471.71921250000003</v>
      </c>
      <c r="P31" s="3">
        <v>471.71921250000003</v>
      </c>
      <c r="Q31" s="3">
        <v>471.71921250000003</v>
      </c>
      <c r="R31" s="3">
        <v>471.71921250000003</v>
      </c>
      <c r="S31" s="3">
        <v>471.71921250000003</v>
      </c>
      <c r="T31" s="3">
        <v>471.71921250000003</v>
      </c>
      <c r="U31" s="3">
        <v>471.71921250000003</v>
      </c>
      <c r="V31" s="3">
        <v>471.71921250000003</v>
      </c>
      <c r="W31" s="3">
        <v>471.71921250000003</v>
      </c>
      <c r="X31" s="3">
        <v>471.71921250000003</v>
      </c>
      <c r="Y31" s="3">
        <v>471.71921250000003</v>
      </c>
      <c r="Z31" s="3">
        <v>731.50181250000003</v>
      </c>
      <c r="AA31" s="3">
        <v>471.71921250000003</v>
      </c>
      <c r="AB31" s="3">
        <v>471.71921250000003</v>
      </c>
      <c r="AC31" s="3">
        <v>471.71921250000003</v>
      </c>
      <c r="AD31" s="3">
        <v>471.71921250000003</v>
      </c>
      <c r="AE31" s="3">
        <v>471.71921250000003</v>
      </c>
      <c r="AF31" s="3">
        <v>471.71921250000003</v>
      </c>
      <c r="AG31" s="3">
        <v>471.71921250000003</v>
      </c>
      <c r="AH31" s="3">
        <v>359.69652930000001</v>
      </c>
      <c r="AI31" s="3">
        <v>471.71921250000003</v>
      </c>
      <c r="AJ31" s="3">
        <v>471.71921250000003</v>
      </c>
      <c r="AK31" s="3">
        <v>471.71921250000003</v>
      </c>
      <c r="AL31" s="3">
        <v>471.71921250000003</v>
      </c>
      <c r="AM31" s="3">
        <v>471.71921250000003</v>
      </c>
      <c r="AN31" s="3">
        <v>471.71921250000003</v>
      </c>
      <c r="AO31" s="3">
        <v>471.71921250000003</v>
      </c>
      <c r="AP31" s="3">
        <v>471.71921250000003</v>
      </c>
      <c r="AQ31" s="3">
        <v>471.71921250000003</v>
      </c>
      <c r="AR31" s="3">
        <v>467.59908309999997</v>
      </c>
      <c r="AS31" s="3">
        <v>471.71921250000003</v>
      </c>
      <c r="AT31" s="3">
        <v>471.71921250000003</v>
      </c>
      <c r="AU31" s="3">
        <v>471.71921250000003</v>
      </c>
      <c r="AV31" s="3">
        <v>471.71921250000003</v>
      </c>
      <c r="AW31" s="3">
        <v>471.71921250000003</v>
      </c>
      <c r="AX31" s="3">
        <v>471.71921250000003</v>
      </c>
      <c r="AY31" s="3">
        <v>471.71921250000003</v>
      </c>
      <c r="AZ31" s="3">
        <v>641.59040219999997</v>
      </c>
      <c r="BA31" s="3">
        <v>471.71921250000003</v>
      </c>
      <c r="BB31" s="3">
        <v>471.71921250000003</v>
      </c>
      <c r="BC31" s="3">
        <v>471.71921250000003</v>
      </c>
      <c r="BD31" s="3">
        <v>471.71921250000003</v>
      </c>
      <c r="BE31" s="3">
        <v>471.71921250000003</v>
      </c>
      <c r="BF31" s="3">
        <v>471.71921250000003</v>
      </c>
      <c r="BG31" s="3">
        <v>471.71921250000003</v>
      </c>
      <c r="BH31" s="3">
        <v>706.07428879999998</v>
      </c>
      <c r="BI31" s="3">
        <v>471.71921250000003</v>
      </c>
      <c r="BJ31" s="3">
        <v>471.71921250000003</v>
      </c>
      <c r="BK31" s="3">
        <v>471.71921250000003</v>
      </c>
      <c r="BL31" s="3">
        <v>471.71921250000003</v>
      </c>
      <c r="BM31" s="3">
        <v>471.71921250000003</v>
      </c>
      <c r="BN31" s="3">
        <v>471.71921250000003</v>
      </c>
      <c r="BO31" s="3">
        <v>468.38416940000002</v>
      </c>
      <c r="BP31" s="3">
        <v>471.71921250000003</v>
      </c>
      <c r="BQ31" s="3">
        <v>412.14589460000002</v>
      </c>
      <c r="BR31" s="3">
        <v>471.71921250000003</v>
      </c>
      <c r="BS31" s="3">
        <v>471.71921250000003</v>
      </c>
      <c r="BT31" s="3">
        <v>471.71921250000003</v>
      </c>
      <c r="BU31" s="3">
        <v>471.71921250000003</v>
      </c>
      <c r="BV31" s="3">
        <v>471.71921250000003</v>
      </c>
      <c r="BW31" s="3">
        <v>471.71921250000003</v>
      </c>
      <c r="BX31" s="3">
        <v>471.71921250000003</v>
      </c>
      <c r="BZ31">
        <f t="shared" si="0"/>
        <v>478.18531506533338</v>
      </c>
      <c r="CA31">
        <f t="shared" si="1"/>
        <v>46.798275708579993</v>
      </c>
      <c r="CB31">
        <f t="shared" si="2"/>
        <v>4.0467403728456253</v>
      </c>
      <c r="CD31">
        <f t="shared" si="3"/>
        <v>480.85031339000011</v>
      </c>
      <c r="CE31">
        <f t="shared" si="4"/>
        <v>51.45045496239262</v>
      </c>
      <c r="CF31">
        <f t="shared" si="5"/>
        <v>3.7035388516534886</v>
      </c>
      <c r="CH31">
        <f t="shared" si="6"/>
        <v>475.4132104200001</v>
      </c>
      <c r="CI31">
        <f t="shared" si="7"/>
        <v>44.578654081513307</v>
      </c>
      <c r="CJ31">
        <f t="shared" si="8"/>
        <v>4.4711076825088547</v>
      </c>
      <c r="CL31">
        <f t="shared" si="9"/>
        <v>480.37863250000009</v>
      </c>
      <c r="CM31">
        <f t="shared" si="10"/>
        <v>46.632403834196658</v>
      </c>
      <c r="CN31">
        <f t="shared" si="11"/>
        <v>5.4772255750516576</v>
      </c>
      <c r="CP31">
        <f t="shared" si="12"/>
        <v>471.71921250000008</v>
      </c>
      <c r="CQ31">
        <f t="shared" si="13"/>
        <v>5.6843418860808015E-14</v>
      </c>
      <c r="CR31">
        <f t="shared" si="14"/>
        <v>-1.1147212881684181</v>
      </c>
      <c r="CT31">
        <f t="shared" si="15"/>
        <v>471.71921250000003</v>
      </c>
      <c r="CU31">
        <f t="shared" si="16"/>
        <v>0</v>
      </c>
      <c r="CV31" t="e">
        <f t="shared" si="17"/>
        <v>#DIV/0!</v>
      </c>
      <c r="CX31">
        <f t="shared" si="18"/>
        <v>471.71921250000003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515.28583330000004</v>
      </c>
      <c r="C32" s="3">
        <v>515.28583330000004</v>
      </c>
      <c r="D32" s="3">
        <v>515.28583330000004</v>
      </c>
      <c r="E32" s="3">
        <v>515.28583330000004</v>
      </c>
      <c r="F32" s="3">
        <v>515.28583330000004</v>
      </c>
      <c r="G32" s="3">
        <v>515.28583330000004</v>
      </c>
      <c r="H32" s="3">
        <v>515.28583330000004</v>
      </c>
      <c r="I32" s="3">
        <v>515.28583330000004</v>
      </c>
      <c r="J32" s="3">
        <v>515.28583330000004</v>
      </c>
      <c r="K32" s="3">
        <v>515.28583330000004</v>
      </c>
      <c r="L32" s="3">
        <v>515.28583330000004</v>
      </c>
      <c r="M32" s="3">
        <v>515.28583330000004</v>
      </c>
      <c r="N32" s="3">
        <v>515.28583330000004</v>
      </c>
      <c r="O32" s="3">
        <v>515.28583330000004</v>
      </c>
      <c r="P32" s="3">
        <v>515.28583330000004</v>
      </c>
      <c r="Q32" s="3">
        <v>515.28583330000004</v>
      </c>
      <c r="R32" s="3">
        <v>515.28583330000004</v>
      </c>
      <c r="S32" s="3">
        <v>515.28583330000004</v>
      </c>
      <c r="T32" s="3">
        <v>515.28583330000004</v>
      </c>
      <c r="U32" s="3">
        <v>515.28583330000004</v>
      </c>
      <c r="V32" s="3">
        <v>515.28583330000004</v>
      </c>
      <c r="W32" s="3">
        <v>515.28583330000004</v>
      </c>
      <c r="X32" s="3">
        <v>515.28583330000004</v>
      </c>
      <c r="Y32" s="3">
        <v>515.28583330000004</v>
      </c>
      <c r="Z32" s="3">
        <v>732.59914779999997</v>
      </c>
      <c r="AA32" s="3">
        <v>515.28583330000004</v>
      </c>
      <c r="AB32" s="3">
        <v>515.28583330000004</v>
      </c>
      <c r="AC32" s="3">
        <v>515.28583330000004</v>
      </c>
      <c r="AD32" s="3">
        <v>515.28583330000004</v>
      </c>
      <c r="AE32" s="3">
        <v>515.28583330000004</v>
      </c>
      <c r="AF32" s="3">
        <v>515.28583330000004</v>
      </c>
      <c r="AG32" s="3">
        <v>515.28583330000004</v>
      </c>
      <c r="AH32" s="3">
        <v>394.15207559999999</v>
      </c>
      <c r="AI32" s="3">
        <v>515.28583330000004</v>
      </c>
      <c r="AJ32" s="3">
        <v>515.28583330000004</v>
      </c>
      <c r="AK32" s="3">
        <v>515.28583330000004</v>
      </c>
      <c r="AL32" s="3">
        <v>515.28583330000004</v>
      </c>
      <c r="AM32" s="3">
        <v>515.28583330000004</v>
      </c>
      <c r="AN32" s="3">
        <v>515.28583330000004</v>
      </c>
      <c r="AO32" s="3">
        <v>515.28583330000004</v>
      </c>
      <c r="AP32" s="3">
        <v>515.28583330000004</v>
      </c>
      <c r="AQ32" s="3">
        <v>515.28583330000004</v>
      </c>
      <c r="AR32" s="3">
        <v>510.90760110000002</v>
      </c>
      <c r="AS32" s="3">
        <v>515.28583330000004</v>
      </c>
      <c r="AT32" s="3">
        <v>515.28583330000004</v>
      </c>
      <c r="AU32" s="3">
        <v>515.28583330000004</v>
      </c>
      <c r="AV32" s="3">
        <v>515.28583330000004</v>
      </c>
      <c r="AW32" s="3">
        <v>515.28583330000004</v>
      </c>
      <c r="AX32" s="3">
        <v>515.28583330000004</v>
      </c>
      <c r="AY32" s="3">
        <v>515.28583330000004</v>
      </c>
      <c r="AZ32" s="3">
        <v>641.59040219999997</v>
      </c>
      <c r="BA32" s="3">
        <v>515.28583330000004</v>
      </c>
      <c r="BB32" s="3">
        <v>515.28583330000004</v>
      </c>
      <c r="BC32" s="3">
        <v>515.28583330000004</v>
      </c>
      <c r="BD32" s="3">
        <v>515.28583330000004</v>
      </c>
      <c r="BE32" s="3">
        <v>515.28583330000004</v>
      </c>
      <c r="BF32" s="3">
        <v>515.28583330000004</v>
      </c>
      <c r="BG32" s="3">
        <v>515.28583330000004</v>
      </c>
      <c r="BH32" s="3">
        <v>707.64050889999999</v>
      </c>
      <c r="BI32" s="3">
        <v>515.28583330000004</v>
      </c>
      <c r="BJ32" s="3">
        <v>515.28583330000004</v>
      </c>
      <c r="BK32" s="3">
        <v>515.28583330000004</v>
      </c>
      <c r="BL32" s="3">
        <v>515.28583330000004</v>
      </c>
      <c r="BM32" s="3">
        <v>515.28583330000004</v>
      </c>
      <c r="BN32" s="3">
        <v>515.28583330000004</v>
      </c>
      <c r="BO32" s="3">
        <v>472.44860290000003</v>
      </c>
      <c r="BP32" s="3">
        <v>515.28583330000004</v>
      </c>
      <c r="BQ32" s="3">
        <v>451.3164716</v>
      </c>
      <c r="BR32" s="3">
        <v>515.28583330000004</v>
      </c>
      <c r="BS32" s="3">
        <v>515.28583330000004</v>
      </c>
      <c r="BT32" s="3">
        <v>515.28583330000004</v>
      </c>
      <c r="BU32" s="3">
        <v>515.28583330000004</v>
      </c>
      <c r="BV32" s="3">
        <v>515.28583330000004</v>
      </c>
      <c r="BW32" s="3">
        <v>515.28583330000004</v>
      </c>
      <c r="BX32" s="3">
        <v>515.28583330000004</v>
      </c>
      <c r="BZ32">
        <f t="shared" si="0"/>
        <v>519.3345529933332</v>
      </c>
      <c r="CA32">
        <f t="shared" si="1"/>
        <v>39.928017880330685</v>
      </c>
      <c r="CB32">
        <f t="shared" si="2"/>
        <v>3.381610521666111</v>
      </c>
      <c r="CD32">
        <f t="shared" si="3"/>
        <v>522.12684278500024</v>
      </c>
      <c r="CE32">
        <f t="shared" si="4"/>
        <v>43.217055571163066</v>
      </c>
      <c r="CF32">
        <f t="shared" si="5"/>
        <v>3.2403756629957434</v>
      </c>
      <c r="CH32">
        <f t="shared" si="6"/>
        <v>517.69032222000021</v>
      </c>
      <c r="CI32">
        <f t="shared" si="7"/>
        <v>39.264233481261961</v>
      </c>
      <c r="CJ32">
        <f t="shared" si="8"/>
        <v>3.4512216908981839</v>
      </c>
      <c r="CL32">
        <f t="shared" si="9"/>
        <v>522.52961045000018</v>
      </c>
      <c r="CM32">
        <f t="shared" si="10"/>
        <v>39.00893377890506</v>
      </c>
      <c r="CN32">
        <f t="shared" si="11"/>
        <v>5.4772255750516488</v>
      </c>
      <c r="CP32">
        <f t="shared" si="12"/>
        <v>515.28583330000015</v>
      </c>
      <c r="CQ32">
        <f t="shared" si="13"/>
        <v>1.1368683772161603E-13</v>
      </c>
      <c r="CR32">
        <f t="shared" si="14"/>
        <v>-1.1147212881684181</v>
      </c>
      <c r="CT32">
        <f t="shared" si="15"/>
        <v>515.28583330000015</v>
      </c>
      <c r="CU32">
        <f t="shared" si="16"/>
        <v>1.1368683772161603E-13</v>
      </c>
      <c r="CV32">
        <f t="shared" si="17"/>
        <v>-1.1858541225631423</v>
      </c>
      <c r="CX32">
        <f t="shared" si="18"/>
        <v>515.28583330000004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561.47696199999996</v>
      </c>
      <c r="C33" s="3">
        <v>561.47696199999996</v>
      </c>
      <c r="D33" s="3">
        <v>561.47696199999996</v>
      </c>
      <c r="E33" s="3">
        <v>561.47696199999996</v>
      </c>
      <c r="F33" s="3">
        <v>561.47696199999996</v>
      </c>
      <c r="G33" s="3">
        <v>561.47696199999996</v>
      </c>
      <c r="H33" s="3">
        <v>561.47696199999996</v>
      </c>
      <c r="I33" s="3">
        <v>561.47696199999996</v>
      </c>
      <c r="J33" s="3">
        <v>561.47696199999996</v>
      </c>
      <c r="K33" s="3">
        <v>561.47696199999996</v>
      </c>
      <c r="L33" s="3">
        <v>561.47696199999996</v>
      </c>
      <c r="M33" s="3">
        <v>561.47696199999996</v>
      </c>
      <c r="N33" s="3">
        <v>561.47696199999996</v>
      </c>
      <c r="O33" s="3">
        <v>561.47696199999996</v>
      </c>
      <c r="P33" s="3">
        <v>561.47696199999996</v>
      </c>
      <c r="Q33" s="3">
        <v>561.47696199999996</v>
      </c>
      <c r="R33" s="3">
        <v>561.47696199999996</v>
      </c>
      <c r="S33" s="3">
        <v>561.47696199999996</v>
      </c>
      <c r="T33" s="3">
        <v>561.47696199999996</v>
      </c>
      <c r="U33" s="3">
        <v>561.47696199999996</v>
      </c>
      <c r="V33" s="3">
        <v>561.47696199999996</v>
      </c>
      <c r="W33" s="3">
        <v>561.47696199999996</v>
      </c>
      <c r="X33" s="3">
        <v>561.47696199999996</v>
      </c>
      <c r="Y33" s="3">
        <v>561.47696199999996</v>
      </c>
      <c r="Z33" s="3">
        <v>734.11755349999999</v>
      </c>
      <c r="AA33" s="3">
        <v>561.47696199999996</v>
      </c>
      <c r="AB33" s="3">
        <v>561.47696199999996</v>
      </c>
      <c r="AC33" s="3">
        <v>561.47696199999996</v>
      </c>
      <c r="AD33" s="3">
        <v>561.47696199999996</v>
      </c>
      <c r="AE33" s="3">
        <v>561.47696199999996</v>
      </c>
      <c r="AF33" s="3">
        <v>561.47696199999996</v>
      </c>
      <c r="AG33" s="3">
        <v>561.47696199999996</v>
      </c>
      <c r="AH33" s="3">
        <v>430.9359705</v>
      </c>
      <c r="AI33" s="3">
        <v>561.47696199999996</v>
      </c>
      <c r="AJ33" s="3">
        <v>561.47696199999996</v>
      </c>
      <c r="AK33" s="3">
        <v>561.47696199999996</v>
      </c>
      <c r="AL33" s="3">
        <v>561.47696199999996</v>
      </c>
      <c r="AM33" s="3">
        <v>561.47696199999996</v>
      </c>
      <c r="AN33" s="3">
        <v>561.47696199999996</v>
      </c>
      <c r="AO33" s="3">
        <v>561.47696199999996</v>
      </c>
      <c r="AP33" s="3">
        <v>561.47696199999996</v>
      </c>
      <c r="AQ33" s="3">
        <v>561.47696199999996</v>
      </c>
      <c r="AR33" s="3">
        <v>556.8326965</v>
      </c>
      <c r="AS33" s="3">
        <v>561.47696199999996</v>
      </c>
      <c r="AT33" s="3">
        <v>561.47696199999996</v>
      </c>
      <c r="AU33" s="3">
        <v>561.47696199999996</v>
      </c>
      <c r="AV33" s="3">
        <v>561.47696199999996</v>
      </c>
      <c r="AW33" s="3">
        <v>561.47696199999996</v>
      </c>
      <c r="AX33" s="3">
        <v>561.47696199999996</v>
      </c>
      <c r="AY33" s="3">
        <v>561.47696199999996</v>
      </c>
      <c r="AZ33" s="3">
        <v>985.01700949999997</v>
      </c>
      <c r="BA33" s="3">
        <v>561.47696199999996</v>
      </c>
      <c r="BB33" s="3">
        <v>561.47696199999996</v>
      </c>
      <c r="BC33" s="3">
        <v>561.47696199999996</v>
      </c>
      <c r="BD33" s="3">
        <v>561.47696199999996</v>
      </c>
      <c r="BE33" s="3">
        <v>561.47696199999996</v>
      </c>
      <c r="BF33" s="3">
        <v>561.47696199999996</v>
      </c>
      <c r="BG33" s="3">
        <v>561.47696199999996</v>
      </c>
      <c r="BH33" s="3">
        <v>709.7237331</v>
      </c>
      <c r="BI33" s="3">
        <v>561.47696199999996</v>
      </c>
      <c r="BJ33" s="3">
        <v>561.47696199999996</v>
      </c>
      <c r="BK33" s="3">
        <v>561.47696199999996</v>
      </c>
      <c r="BL33" s="3">
        <v>561.47696199999996</v>
      </c>
      <c r="BM33" s="3">
        <v>561.47696199999996</v>
      </c>
      <c r="BN33" s="3">
        <v>561.47696199999996</v>
      </c>
      <c r="BO33" s="3">
        <v>477.31839509999998</v>
      </c>
      <c r="BP33" s="3">
        <v>561.47696199999996</v>
      </c>
      <c r="BQ33" s="3">
        <v>492.97236670000001</v>
      </c>
      <c r="BR33" s="3">
        <v>561.47696199999996</v>
      </c>
      <c r="BS33" s="3">
        <v>561.47696199999996</v>
      </c>
      <c r="BT33" s="3">
        <v>561.47696199999996</v>
      </c>
      <c r="BU33" s="3">
        <v>561.47696199999996</v>
      </c>
      <c r="BV33" s="3">
        <v>561.47696199999996</v>
      </c>
      <c r="BW33" s="3">
        <v>561.47696199999996</v>
      </c>
      <c r="BX33" s="3">
        <v>561.47696199999996</v>
      </c>
      <c r="BZ33">
        <f t="shared" si="0"/>
        <v>567.56468187866699</v>
      </c>
      <c r="CA33">
        <f t="shared" si="1"/>
        <v>58.563536941905298</v>
      </c>
      <c r="CB33">
        <f t="shared" si="2"/>
        <v>5.1841495630497416</v>
      </c>
      <c r="CD33">
        <f t="shared" si="3"/>
        <v>571.63099788500028</v>
      </c>
      <c r="CE33">
        <f t="shared" si="4"/>
        <v>63.51434270959821</v>
      </c>
      <c r="CF33">
        <f t="shared" si="5"/>
        <v>4.9859122492014478</v>
      </c>
      <c r="CH33">
        <f t="shared" si="6"/>
        <v>562.52945200000022</v>
      </c>
      <c r="CI33">
        <f t="shared" si="7"/>
        <v>34.205779806660217</v>
      </c>
      <c r="CJ33">
        <f t="shared" si="8"/>
        <v>1.8005022407118907</v>
      </c>
      <c r="CL33">
        <f t="shared" si="9"/>
        <v>567.23164838333344</v>
      </c>
      <c r="CM33">
        <f t="shared" si="10"/>
        <v>30.989934587622813</v>
      </c>
      <c r="CN33">
        <f t="shared" si="11"/>
        <v>5.4772255750516443</v>
      </c>
      <c r="CP33">
        <f t="shared" si="12"/>
        <v>561.47696199999984</v>
      </c>
      <c r="CQ33">
        <f t="shared" si="13"/>
        <v>1.1368683772161603E-13</v>
      </c>
      <c r="CR33">
        <f t="shared" si="14"/>
        <v>1.1147212881684181</v>
      </c>
      <c r="CT33">
        <f t="shared" si="15"/>
        <v>561.47696199999984</v>
      </c>
      <c r="CU33">
        <f t="shared" si="16"/>
        <v>1.1368683772161603E-13</v>
      </c>
      <c r="CV33">
        <f t="shared" si="17"/>
        <v>1.1858541225631423</v>
      </c>
      <c r="CX33">
        <f t="shared" si="18"/>
        <v>561.47696199999996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610.37200259999997</v>
      </c>
      <c r="C34" s="3">
        <v>610.37200259999997</v>
      </c>
      <c r="D34" s="3">
        <v>610.37200259999997</v>
      </c>
      <c r="E34" s="3">
        <v>610.37200259999997</v>
      </c>
      <c r="F34" s="3">
        <v>610.37200259999997</v>
      </c>
      <c r="G34" s="3">
        <v>610.37200259999997</v>
      </c>
      <c r="H34" s="3">
        <v>610.37200259999997</v>
      </c>
      <c r="I34" s="3">
        <v>610.37200259999997</v>
      </c>
      <c r="J34" s="3">
        <v>610.37200259999997</v>
      </c>
      <c r="K34" s="3">
        <v>610.37200259999997</v>
      </c>
      <c r="L34" s="3">
        <v>610.37200259999997</v>
      </c>
      <c r="M34" s="3">
        <v>610.37200259999997</v>
      </c>
      <c r="N34" s="3">
        <v>610.37200259999997</v>
      </c>
      <c r="O34" s="3">
        <v>610.37200259999997</v>
      </c>
      <c r="P34" s="3">
        <v>610.37200259999997</v>
      </c>
      <c r="Q34" s="3">
        <v>610.37200259999997</v>
      </c>
      <c r="R34" s="3">
        <v>610.37200259999997</v>
      </c>
      <c r="S34" s="3">
        <v>610.37200259999997</v>
      </c>
      <c r="T34" s="3">
        <v>610.37200259999997</v>
      </c>
      <c r="U34" s="3">
        <v>610.37200259999997</v>
      </c>
      <c r="V34" s="3">
        <v>610.37200259999997</v>
      </c>
      <c r="W34" s="3">
        <v>610.37200259999997</v>
      </c>
      <c r="X34" s="3">
        <v>610.37200259999997</v>
      </c>
      <c r="Y34" s="3">
        <v>610.37200259999997</v>
      </c>
      <c r="Z34" s="3">
        <v>736.14585509999995</v>
      </c>
      <c r="AA34" s="3">
        <v>610.37200259999997</v>
      </c>
      <c r="AB34" s="3">
        <v>610.37200259999997</v>
      </c>
      <c r="AC34" s="3">
        <v>610.37200259999997</v>
      </c>
      <c r="AD34" s="3">
        <v>610.37200259999997</v>
      </c>
      <c r="AE34" s="3">
        <v>610.37200259999997</v>
      </c>
      <c r="AF34" s="3">
        <v>610.37200259999997</v>
      </c>
      <c r="AG34" s="3">
        <v>610.37200259999997</v>
      </c>
      <c r="AH34" s="3">
        <v>470.12693259999998</v>
      </c>
      <c r="AI34" s="3">
        <v>610.37200259999997</v>
      </c>
      <c r="AJ34" s="3">
        <v>610.37200259999997</v>
      </c>
      <c r="AK34" s="3">
        <v>610.37200259999997</v>
      </c>
      <c r="AL34" s="3">
        <v>610.37200259999997</v>
      </c>
      <c r="AM34" s="3">
        <v>610.37200259999997</v>
      </c>
      <c r="AN34" s="3">
        <v>613.37261909999995</v>
      </c>
      <c r="AO34" s="3">
        <v>610.37200259999997</v>
      </c>
      <c r="AP34" s="3">
        <v>610.37200259999997</v>
      </c>
      <c r="AQ34" s="3">
        <v>610.37200259999997</v>
      </c>
      <c r="AR34" s="3">
        <v>605.45375560000002</v>
      </c>
      <c r="AS34" s="3">
        <v>610.37200259999997</v>
      </c>
      <c r="AT34" s="3">
        <v>610.37200259999997</v>
      </c>
      <c r="AU34" s="3">
        <v>610.37200259999997</v>
      </c>
      <c r="AV34" s="3">
        <v>610.37200259999997</v>
      </c>
      <c r="AW34" s="3">
        <v>610.37200259999997</v>
      </c>
      <c r="AX34" s="3">
        <v>610.37200259999997</v>
      </c>
      <c r="AY34" s="3">
        <v>610.37200259999997</v>
      </c>
      <c r="AZ34" s="3">
        <v>985.76037710000003</v>
      </c>
      <c r="BA34" s="3">
        <v>610.37200259999997</v>
      </c>
      <c r="BB34" s="3">
        <v>610.37200259999997</v>
      </c>
      <c r="BC34" s="3">
        <v>610.37200259999997</v>
      </c>
      <c r="BD34" s="3">
        <v>610.37200259999997</v>
      </c>
      <c r="BE34" s="3">
        <v>610.37200259999997</v>
      </c>
      <c r="BF34" s="3">
        <v>610.37200259999997</v>
      </c>
      <c r="BG34" s="3">
        <v>610.37200259999997</v>
      </c>
      <c r="BH34" s="3">
        <v>712.39533459999996</v>
      </c>
      <c r="BI34" s="3">
        <v>610.37200259999997</v>
      </c>
      <c r="BJ34" s="3">
        <v>610.37200259999997</v>
      </c>
      <c r="BK34" s="3">
        <v>610.37200259999997</v>
      </c>
      <c r="BL34" s="3">
        <v>610.37200259999997</v>
      </c>
      <c r="BM34" s="3">
        <v>610.37200259999997</v>
      </c>
      <c r="BN34" s="3">
        <v>610.37200259999997</v>
      </c>
      <c r="BO34" s="3">
        <v>483.06673549999999</v>
      </c>
      <c r="BP34" s="3">
        <v>610.37200259999997</v>
      </c>
      <c r="BQ34" s="3">
        <v>537.19267179999997</v>
      </c>
      <c r="BR34" s="3">
        <v>610.37200259999997</v>
      </c>
      <c r="BS34" s="3">
        <v>613.31901889999995</v>
      </c>
      <c r="BT34" s="3">
        <v>610.37200259999997</v>
      </c>
      <c r="BU34" s="3">
        <v>610.37200259999997</v>
      </c>
      <c r="BV34" s="3">
        <v>610.37200259999997</v>
      </c>
      <c r="BW34" s="3">
        <v>610.37200259999997</v>
      </c>
      <c r="BX34" s="3">
        <v>610.37200259999997</v>
      </c>
      <c r="BZ34">
        <f t="shared" si="0"/>
        <v>613.88513962533364</v>
      </c>
      <c r="CA34">
        <f t="shared" si="1"/>
        <v>52.597971694476009</v>
      </c>
      <c r="CB34">
        <f t="shared" si="2"/>
        <v>4.5395349953980633</v>
      </c>
      <c r="CD34">
        <f t="shared" si="3"/>
        <v>618.05571690833347</v>
      </c>
      <c r="CE34">
        <f t="shared" si="4"/>
        <v>55.272621090484925</v>
      </c>
      <c r="CF34">
        <f t="shared" si="5"/>
        <v>4.9550257345944049</v>
      </c>
      <c r="CH34">
        <f t="shared" si="6"/>
        <v>610.08523757499995</v>
      </c>
      <c r="CI34">
        <f t="shared" si="7"/>
        <v>29.78819227655238</v>
      </c>
      <c r="CJ34">
        <f t="shared" si="8"/>
        <v>-0.72575268737825449</v>
      </c>
      <c r="CL34">
        <f t="shared" si="9"/>
        <v>614.56446434999975</v>
      </c>
      <c r="CM34">
        <f t="shared" si="10"/>
        <v>22.577097471357533</v>
      </c>
      <c r="CN34">
        <f t="shared" si="11"/>
        <v>5.4772255750516887</v>
      </c>
      <c r="CP34">
        <f t="shared" si="12"/>
        <v>610.37200259999986</v>
      </c>
      <c r="CQ34">
        <f t="shared" si="13"/>
        <v>1.1368683772161603E-13</v>
      </c>
      <c r="CR34">
        <f t="shared" si="14"/>
        <v>1.1147212881684181</v>
      </c>
      <c r="CT34">
        <f t="shared" si="15"/>
        <v>610.37200259999997</v>
      </c>
      <c r="CU34">
        <f t="shared" si="16"/>
        <v>0</v>
      </c>
      <c r="CV34" t="e">
        <f t="shared" si="17"/>
        <v>#DIV/0!</v>
      </c>
      <c r="CX34">
        <f t="shared" si="18"/>
        <v>610.37200259999997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674.28312830000004</v>
      </c>
      <c r="C35" s="3">
        <v>674.35125730000004</v>
      </c>
      <c r="D35" s="3">
        <v>668.22808450000002</v>
      </c>
      <c r="E35" s="3">
        <v>665.20102910000003</v>
      </c>
      <c r="F35" s="3">
        <v>671.24193549999995</v>
      </c>
      <c r="G35" s="3">
        <v>665.20102910000003</v>
      </c>
      <c r="H35" s="3">
        <v>674.41959689999999</v>
      </c>
      <c r="I35" s="3">
        <v>674.41959689999999</v>
      </c>
      <c r="J35" s="3">
        <v>671.40610709999999</v>
      </c>
      <c r="K35" s="3">
        <v>665.21483550000005</v>
      </c>
      <c r="L35" s="3">
        <v>665.1735066</v>
      </c>
      <c r="M35" s="3">
        <v>668.21439850000002</v>
      </c>
      <c r="N35" s="3">
        <v>668.24180060000003</v>
      </c>
      <c r="O35" s="3">
        <v>668.25554680000005</v>
      </c>
      <c r="P35" s="3">
        <v>668.32400680000001</v>
      </c>
      <c r="Q35" s="3">
        <v>674.39234529999999</v>
      </c>
      <c r="R35" s="3">
        <v>671.31024500000001</v>
      </c>
      <c r="S35" s="3">
        <v>674.29669390000004</v>
      </c>
      <c r="T35" s="3">
        <v>671.35121270000002</v>
      </c>
      <c r="U35" s="3">
        <v>674.26947240000004</v>
      </c>
      <c r="V35" s="3">
        <v>671.33764710000003</v>
      </c>
      <c r="W35" s="3">
        <v>665.21483550000005</v>
      </c>
      <c r="X35" s="3">
        <v>674.3787797</v>
      </c>
      <c r="Y35" s="3">
        <v>674.4060313</v>
      </c>
      <c r="Z35" s="3">
        <v>738.75537380000003</v>
      </c>
      <c r="AA35" s="3">
        <v>668.25554680000005</v>
      </c>
      <c r="AB35" s="3">
        <v>674.47455160000004</v>
      </c>
      <c r="AC35" s="3">
        <v>665.21483550000005</v>
      </c>
      <c r="AD35" s="3">
        <v>674.36524420000001</v>
      </c>
      <c r="AE35" s="3">
        <v>671.33764710000003</v>
      </c>
      <c r="AF35" s="3">
        <v>671.33764710000003</v>
      </c>
      <c r="AG35" s="3">
        <v>668.3102907</v>
      </c>
      <c r="AH35" s="3">
        <v>511.80387109999998</v>
      </c>
      <c r="AI35" s="3">
        <v>674.39258610000002</v>
      </c>
      <c r="AJ35" s="3">
        <v>674.31053039999995</v>
      </c>
      <c r="AK35" s="3">
        <v>674.36485300000004</v>
      </c>
      <c r="AL35" s="3">
        <v>674.4060313</v>
      </c>
      <c r="AM35" s="3">
        <v>674.33805289999998</v>
      </c>
      <c r="AN35" s="3">
        <v>680.43445559999998</v>
      </c>
      <c r="AO35" s="3">
        <v>674.39258610000002</v>
      </c>
      <c r="AP35" s="3">
        <v>668.26917260000005</v>
      </c>
      <c r="AQ35" s="3">
        <v>671.33764710000003</v>
      </c>
      <c r="AR35" s="3">
        <v>666.10192329999995</v>
      </c>
      <c r="AS35" s="3">
        <v>671.33752670000001</v>
      </c>
      <c r="AT35" s="3">
        <v>674.51542889999996</v>
      </c>
      <c r="AU35" s="3">
        <v>674.25587670000004</v>
      </c>
      <c r="AV35" s="3">
        <v>671.29667940000002</v>
      </c>
      <c r="AW35" s="3">
        <v>665.13244870000005</v>
      </c>
      <c r="AX35" s="3">
        <v>671.33764710000003</v>
      </c>
      <c r="AY35" s="3">
        <v>671.36489870000003</v>
      </c>
      <c r="AZ35" s="3">
        <v>986.85093449999999</v>
      </c>
      <c r="BA35" s="3">
        <v>665.20102910000003</v>
      </c>
      <c r="BB35" s="3">
        <v>671.37858470000003</v>
      </c>
      <c r="BC35" s="3">
        <v>677.50175739999997</v>
      </c>
      <c r="BD35" s="3">
        <v>671.4334791</v>
      </c>
      <c r="BE35" s="3">
        <v>674.28312830000004</v>
      </c>
      <c r="BF35" s="3">
        <v>674.3787797</v>
      </c>
      <c r="BG35" s="3">
        <v>677.44719410000005</v>
      </c>
      <c r="BH35" s="3">
        <v>715.7271839</v>
      </c>
      <c r="BI35" s="3">
        <v>665.18725280000001</v>
      </c>
      <c r="BJ35" s="3">
        <v>683.60952540000005</v>
      </c>
      <c r="BK35" s="3">
        <v>671.24187529999995</v>
      </c>
      <c r="BL35" s="3">
        <v>677.50214870000002</v>
      </c>
      <c r="BM35" s="3">
        <v>674.44690869999999</v>
      </c>
      <c r="BN35" s="3">
        <v>671.35145350000005</v>
      </c>
      <c r="BO35" s="3">
        <v>489.76720719999997</v>
      </c>
      <c r="BP35" s="3">
        <v>662.05052899999998</v>
      </c>
      <c r="BQ35" s="3">
        <v>584.05665839999995</v>
      </c>
      <c r="BR35" s="3">
        <v>674.40624200000002</v>
      </c>
      <c r="BS35" s="3">
        <v>680.32635230000005</v>
      </c>
      <c r="BT35" s="3">
        <v>671.21465379999995</v>
      </c>
      <c r="BU35" s="3">
        <v>680.57041260000005</v>
      </c>
      <c r="BV35" s="3">
        <v>671.43338879999999</v>
      </c>
      <c r="BW35" s="3">
        <v>665.14610459999994</v>
      </c>
      <c r="BX35" s="3">
        <v>677.50214870000002</v>
      </c>
      <c r="BZ35">
        <f t="shared" si="0"/>
        <v>671.76788543333305</v>
      </c>
      <c r="CA35">
        <f t="shared" si="1"/>
        <v>48.08564358154328</v>
      </c>
      <c r="CB35">
        <f t="shared" si="2"/>
        <v>2.5540999994139963</v>
      </c>
      <c r="CD35">
        <f t="shared" si="3"/>
        <v>675.79942997499995</v>
      </c>
      <c r="CE35">
        <f t="shared" si="4"/>
        <v>46.746564155235127</v>
      </c>
      <c r="CF35">
        <f t="shared" si="5"/>
        <v>4.3484807452548022</v>
      </c>
      <c r="CH35">
        <f t="shared" si="6"/>
        <v>669.09068064249982</v>
      </c>
      <c r="CI35">
        <f t="shared" si="7"/>
        <v>27.53416655018275</v>
      </c>
      <c r="CJ35">
        <f t="shared" si="8"/>
        <v>-4.4182821733738589</v>
      </c>
      <c r="CL35">
        <f t="shared" si="9"/>
        <v>672.85121071333333</v>
      </c>
      <c r="CM35">
        <f t="shared" si="10"/>
        <v>12.728464115675658</v>
      </c>
      <c r="CN35">
        <f t="shared" si="11"/>
        <v>4.8187233753612055</v>
      </c>
      <c r="CP35">
        <f t="shared" si="12"/>
        <v>669.47839063333345</v>
      </c>
      <c r="CQ35">
        <f t="shared" si="13"/>
        <v>3.4957800409817361</v>
      </c>
      <c r="CR35">
        <f t="shared" si="14"/>
        <v>0.2740341293500223</v>
      </c>
      <c r="CT35">
        <f t="shared" si="15"/>
        <v>670.3966600199999</v>
      </c>
      <c r="CU35">
        <f t="shared" si="16"/>
        <v>3.8779914662039081</v>
      </c>
      <c r="CV35">
        <f t="shared" si="17"/>
        <v>-0.36081386819054684</v>
      </c>
      <c r="CX35">
        <f t="shared" si="18"/>
        <v>670.6610869399999</v>
      </c>
      <c r="CY35">
        <f t="shared" si="19"/>
        <v>3.5441686878087175</v>
      </c>
      <c r="CZ35">
        <f t="shared" si="20"/>
        <v>-0.36081386819054684</v>
      </c>
    </row>
    <row r="36" spans="1:104" x14ac:dyDescent="0.3">
      <c r="A36" s="2">
        <v>35</v>
      </c>
      <c r="B36" s="3">
        <v>748.28480149999996</v>
      </c>
      <c r="C36" s="3">
        <v>745.02068989999998</v>
      </c>
      <c r="D36" s="3">
        <v>742.15964220000001</v>
      </c>
      <c r="E36" s="3">
        <v>739.21638829999995</v>
      </c>
      <c r="F36" s="3">
        <v>738.69144470000003</v>
      </c>
      <c r="G36" s="3">
        <v>735.9126033</v>
      </c>
      <c r="H36" s="3">
        <v>748.43495610000002</v>
      </c>
      <c r="I36" s="3">
        <v>748.43495610000002</v>
      </c>
      <c r="J36" s="3">
        <v>742.18749579999997</v>
      </c>
      <c r="K36" s="3">
        <v>732.65008690000002</v>
      </c>
      <c r="L36" s="3">
        <v>735.80082779999998</v>
      </c>
      <c r="M36" s="3">
        <v>742.25830350000001</v>
      </c>
      <c r="N36" s="3">
        <v>742.24329320000004</v>
      </c>
      <c r="O36" s="3">
        <v>742.25703940000005</v>
      </c>
      <c r="P36" s="3">
        <v>742.33978739999998</v>
      </c>
      <c r="Q36" s="3">
        <v>745.07579499999997</v>
      </c>
      <c r="R36" s="3">
        <v>745.28376370000001</v>
      </c>
      <c r="S36" s="3">
        <v>748.24217839999994</v>
      </c>
      <c r="T36" s="3">
        <v>742.02046470000005</v>
      </c>
      <c r="U36" s="3">
        <v>744.93902539999999</v>
      </c>
      <c r="V36" s="3">
        <v>742.04922120000003</v>
      </c>
      <c r="W36" s="3">
        <v>739.27209540000001</v>
      </c>
      <c r="X36" s="3">
        <v>748.40854730000001</v>
      </c>
      <c r="Y36" s="3">
        <v>745.08924019999995</v>
      </c>
      <c r="Z36" s="3">
        <v>742.01793199999997</v>
      </c>
      <c r="AA36" s="3">
        <v>742.20094099999994</v>
      </c>
      <c r="AB36" s="3">
        <v>745.2139492</v>
      </c>
      <c r="AC36" s="3">
        <v>732.64999660000001</v>
      </c>
      <c r="AD36" s="3">
        <v>745.10485249999999</v>
      </c>
      <c r="AE36" s="3">
        <v>742.09106180000003</v>
      </c>
      <c r="AF36" s="3">
        <v>741.96496830000001</v>
      </c>
      <c r="AG36" s="3">
        <v>739.00736619999998</v>
      </c>
      <c r="AH36" s="3">
        <v>556.04587949999996</v>
      </c>
      <c r="AI36" s="3">
        <v>745.15992759999995</v>
      </c>
      <c r="AJ36" s="3">
        <v>744.99398010000004</v>
      </c>
      <c r="AK36" s="3">
        <v>745.04839289999995</v>
      </c>
      <c r="AL36" s="3">
        <v>745.159446</v>
      </c>
      <c r="AM36" s="3">
        <v>751.64366159999997</v>
      </c>
      <c r="AN36" s="3">
        <v>751.21584429999996</v>
      </c>
      <c r="AO36" s="3">
        <v>748.40794530000005</v>
      </c>
      <c r="AP36" s="3">
        <v>742.29894009999998</v>
      </c>
      <c r="AQ36" s="3">
        <v>742.06290720000004</v>
      </c>
      <c r="AR36" s="3">
        <v>736.48157909999998</v>
      </c>
      <c r="AS36" s="3">
        <v>748.55891259999999</v>
      </c>
      <c r="AT36" s="3">
        <v>741.92270629999996</v>
      </c>
      <c r="AU36" s="3">
        <v>748.35518790000003</v>
      </c>
      <c r="AV36" s="3">
        <v>745.27022820000002</v>
      </c>
      <c r="AW36" s="3">
        <v>739.09198030000005</v>
      </c>
      <c r="AX36" s="3">
        <v>742.1051089</v>
      </c>
      <c r="AY36" s="3">
        <v>742.09064039999998</v>
      </c>
      <c r="AZ36" s="3">
        <v>988.36144109999998</v>
      </c>
      <c r="BA36" s="3">
        <v>732.67869289999999</v>
      </c>
      <c r="BB36" s="3">
        <v>742.08988790000001</v>
      </c>
      <c r="BC36" s="3">
        <v>754.80751669999995</v>
      </c>
      <c r="BD36" s="3">
        <v>745.50508720000005</v>
      </c>
      <c r="BE36" s="3">
        <v>748.31289589999994</v>
      </c>
      <c r="BF36" s="3">
        <v>741.84200510000005</v>
      </c>
      <c r="BG36" s="3">
        <v>751.40672570000004</v>
      </c>
      <c r="BH36" s="3">
        <v>719.79161729999998</v>
      </c>
      <c r="BI36" s="3">
        <v>739.21702040000002</v>
      </c>
      <c r="BJ36" s="3">
        <v>754.09401109999999</v>
      </c>
      <c r="BK36" s="3">
        <v>741.96761700000002</v>
      </c>
      <c r="BL36" s="3">
        <v>751.47584800000004</v>
      </c>
      <c r="BM36" s="3">
        <v>748.49024180000004</v>
      </c>
      <c r="BN36" s="3">
        <v>742.09085110000001</v>
      </c>
      <c r="BO36" s="3">
        <v>497.4937683</v>
      </c>
      <c r="BP36" s="3">
        <v>729.48578029999999</v>
      </c>
      <c r="BQ36" s="3">
        <v>633.64377160000004</v>
      </c>
      <c r="BR36" s="3">
        <v>745.21587550000004</v>
      </c>
      <c r="BS36" s="3">
        <v>750.95367350000004</v>
      </c>
      <c r="BT36" s="3">
        <v>745.17430579999996</v>
      </c>
      <c r="BU36" s="3">
        <v>751.33775400000002</v>
      </c>
      <c r="BV36" s="3">
        <v>742.20064000000002</v>
      </c>
      <c r="BW36" s="3">
        <v>739.06352479999998</v>
      </c>
      <c r="BX36" s="3">
        <v>748.26961059999996</v>
      </c>
      <c r="BZ36">
        <f t="shared" si="0"/>
        <v>739.43209529200021</v>
      </c>
      <c r="CA36">
        <f t="shared" si="1"/>
        <v>47.442856133013258</v>
      </c>
      <c r="CB36">
        <f t="shared" si="2"/>
        <v>-0.77338123645186951</v>
      </c>
      <c r="CD36">
        <f t="shared" si="3"/>
        <v>743.94083122500012</v>
      </c>
      <c r="CE36">
        <f t="shared" si="4"/>
        <v>40.184051487591979</v>
      </c>
      <c r="CF36">
        <f t="shared" si="5"/>
        <v>2.0950427763467014</v>
      </c>
      <c r="CH36">
        <f t="shared" si="6"/>
        <v>738.60496980750008</v>
      </c>
      <c r="CI36">
        <f t="shared" si="7"/>
        <v>29.551148780239263</v>
      </c>
      <c r="CJ36">
        <f t="shared" si="8"/>
        <v>-6.1134244770453252</v>
      </c>
      <c r="CL36">
        <f t="shared" si="9"/>
        <v>742.51837934999992</v>
      </c>
      <c r="CM36">
        <f t="shared" si="10"/>
        <v>4.2375064369949937</v>
      </c>
      <c r="CN36">
        <f t="shared" si="11"/>
        <v>-0.7018275405004587</v>
      </c>
      <c r="CP36">
        <f t="shared" si="12"/>
        <v>741.72615440666652</v>
      </c>
      <c r="CQ36">
        <f t="shared" si="13"/>
        <v>4.5627905595996534</v>
      </c>
      <c r="CR36">
        <f t="shared" si="14"/>
        <v>-0.21379371804465211</v>
      </c>
      <c r="CT36">
        <f t="shared" si="15"/>
        <v>742.09930647999988</v>
      </c>
      <c r="CU36">
        <f t="shared" si="16"/>
        <v>5.2399899403702515</v>
      </c>
      <c r="CV36">
        <f t="shared" si="17"/>
        <v>-0.30810017996805239</v>
      </c>
      <c r="CX36">
        <f t="shared" si="18"/>
        <v>742.67459331999987</v>
      </c>
      <c r="CY36">
        <f t="shared" si="19"/>
        <v>3.607448808534266</v>
      </c>
      <c r="CZ36">
        <f t="shared" si="20"/>
        <v>-0.30810017996805239</v>
      </c>
    </row>
    <row r="37" spans="1:104" x14ac:dyDescent="0.3">
      <c r="A37" s="2">
        <v>36</v>
      </c>
      <c r="B37" s="3">
        <v>822.78838129999997</v>
      </c>
      <c r="C37" s="3">
        <v>822.92828120000001</v>
      </c>
      <c r="D37" s="3">
        <v>820.11024789999999</v>
      </c>
      <c r="E37" s="3">
        <v>817.1812218</v>
      </c>
      <c r="F37" s="3">
        <v>816.64217080000003</v>
      </c>
      <c r="G37" s="3">
        <v>813.83430190000001</v>
      </c>
      <c r="H37" s="3">
        <v>822.90962879999995</v>
      </c>
      <c r="I37" s="3">
        <v>822.90962879999995</v>
      </c>
      <c r="J37" s="3">
        <v>820.13783060000003</v>
      </c>
      <c r="K37" s="3">
        <v>807.1968617</v>
      </c>
      <c r="L37" s="3">
        <v>813.73720579999997</v>
      </c>
      <c r="M37" s="3">
        <v>816.81960709999998</v>
      </c>
      <c r="N37" s="3">
        <v>820.19389890000002</v>
      </c>
      <c r="O37" s="3">
        <v>820.27980730000002</v>
      </c>
      <c r="P37" s="3">
        <v>820.33337740000002</v>
      </c>
      <c r="Q37" s="3">
        <v>823.0404479</v>
      </c>
      <c r="R37" s="3">
        <v>826.69604440000001</v>
      </c>
      <c r="S37" s="3">
        <v>822.7315304</v>
      </c>
      <c r="T37" s="3">
        <v>816.49513750000006</v>
      </c>
      <c r="U37" s="3">
        <v>822.86102510000001</v>
      </c>
      <c r="V37" s="3">
        <v>816.53857319999997</v>
      </c>
      <c r="W37" s="3">
        <v>813.80455210000002</v>
      </c>
      <c r="X37" s="3">
        <v>826.38781919999997</v>
      </c>
      <c r="Y37" s="3">
        <v>826.47264410000002</v>
      </c>
      <c r="Z37" s="3">
        <v>746.00582080000004</v>
      </c>
      <c r="AA37" s="3">
        <v>820.16598509999994</v>
      </c>
      <c r="AB37" s="3">
        <v>819.78954069999998</v>
      </c>
      <c r="AC37" s="3">
        <v>810.5861036</v>
      </c>
      <c r="AD37" s="3">
        <v>823.11282080000001</v>
      </c>
      <c r="AE37" s="3">
        <v>820.08486249999999</v>
      </c>
      <c r="AF37" s="3">
        <v>823.31955540000001</v>
      </c>
      <c r="AG37" s="3">
        <v>816.9582729</v>
      </c>
      <c r="AH37" s="3">
        <v>602.93223069999999</v>
      </c>
      <c r="AI37" s="3">
        <v>819.6492796</v>
      </c>
      <c r="AJ37" s="3">
        <v>822.8584065</v>
      </c>
      <c r="AK37" s="3">
        <v>823.04243440000005</v>
      </c>
      <c r="AL37" s="3">
        <v>823.08120489999999</v>
      </c>
      <c r="AM37" s="3">
        <v>829.62293350000004</v>
      </c>
      <c r="AN37" s="3">
        <v>832.59933839999997</v>
      </c>
      <c r="AO37" s="3">
        <v>826.38763859999995</v>
      </c>
      <c r="AP37" s="3">
        <v>816.86000279999996</v>
      </c>
      <c r="AQ37" s="3">
        <v>823.431692</v>
      </c>
      <c r="AR37" s="3">
        <v>813.95946330000004</v>
      </c>
      <c r="AS37" s="3">
        <v>826.46650390000002</v>
      </c>
      <c r="AT37" s="3">
        <v>819.91674780000005</v>
      </c>
      <c r="AU37" s="3">
        <v>822.94518779999999</v>
      </c>
      <c r="AV37" s="3">
        <v>819.80262470000002</v>
      </c>
      <c r="AW37" s="3">
        <v>817.04222489999995</v>
      </c>
      <c r="AX37" s="3">
        <v>816.60868870000002</v>
      </c>
      <c r="AY37" s="3">
        <v>816.60871880000002</v>
      </c>
      <c r="AZ37" s="3">
        <v>990.38065940000001</v>
      </c>
      <c r="BA37" s="3">
        <v>814.01866099999995</v>
      </c>
      <c r="BB37" s="3">
        <v>819.99738890000003</v>
      </c>
      <c r="BC37" s="3">
        <v>829.35420109999995</v>
      </c>
      <c r="BD37" s="3">
        <v>820.10952550000002</v>
      </c>
      <c r="BE37" s="3">
        <v>826.30693729999996</v>
      </c>
      <c r="BF37" s="3">
        <v>823.28280159999997</v>
      </c>
      <c r="BG37" s="3">
        <v>825.89583700000003</v>
      </c>
      <c r="BH37" s="3">
        <v>724.66140959999996</v>
      </c>
      <c r="BI37" s="3">
        <v>813.77820350000002</v>
      </c>
      <c r="BJ37" s="3">
        <v>828.13341690000004</v>
      </c>
      <c r="BK37" s="3">
        <v>819.88937580000004</v>
      </c>
      <c r="BL37" s="3">
        <v>826.02253240000005</v>
      </c>
      <c r="BM37" s="3">
        <v>822.99382160000005</v>
      </c>
      <c r="BN37" s="3">
        <v>823.54614619999995</v>
      </c>
      <c r="BO37" s="3">
        <v>506.32073500000001</v>
      </c>
      <c r="BP37" s="3">
        <v>807.40778</v>
      </c>
      <c r="BQ37" s="3">
        <v>698.52764560000003</v>
      </c>
      <c r="BR37" s="3">
        <v>823.25266050000005</v>
      </c>
      <c r="BS37" s="3">
        <v>832.33671609999999</v>
      </c>
      <c r="BT37" s="3">
        <v>816.3032627</v>
      </c>
      <c r="BU37" s="3">
        <v>829.25933229999998</v>
      </c>
      <c r="BV37" s="3">
        <v>820.15160690000005</v>
      </c>
      <c r="BW37" s="3">
        <v>817.04279670000005</v>
      </c>
      <c r="BX37" s="3">
        <v>826.23483529999999</v>
      </c>
      <c r="BZ37">
        <f t="shared" si="0"/>
        <v>812.1610239626666</v>
      </c>
      <c r="CA37">
        <f t="shared" si="1"/>
        <v>51.793321487096648</v>
      </c>
      <c r="CB37">
        <f t="shared" si="2"/>
        <v>-3.3728833000633935</v>
      </c>
      <c r="CD37">
        <f t="shared" si="3"/>
        <v>816.91090222000014</v>
      </c>
      <c r="CE37">
        <f t="shared" si="4"/>
        <v>39.047984821142229</v>
      </c>
      <c r="CF37">
        <f t="shared" si="5"/>
        <v>-1.6375832737417799</v>
      </c>
      <c r="CH37">
        <f t="shared" si="6"/>
        <v>813.33066633999988</v>
      </c>
      <c r="CI37">
        <f t="shared" si="7"/>
        <v>35.976143754009058</v>
      </c>
      <c r="CJ37">
        <f t="shared" si="8"/>
        <v>-5.3488573053585755</v>
      </c>
      <c r="CL37">
        <f t="shared" si="9"/>
        <v>817.09251195666661</v>
      </c>
      <c r="CM37">
        <f t="shared" si="10"/>
        <v>13.951146649858044</v>
      </c>
      <c r="CN37">
        <f t="shared" si="11"/>
        <v>-4.6069657536917683</v>
      </c>
      <c r="CP37">
        <f t="shared" si="12"/>
        <v>818.53349675333322</v>
      </c>
      <c r="CQ37">
        <f t="shared" si="13"/>
        <v>4.2565611026608616</v>
      </c>
      <c r="CR37">
        <f t="shared" si="14"/>
        <v>-1.2835668187351919</v>
      </c>
      <c r="CT37">
        <f t="shared" si="15"/>
        <v>818.66385548000005</v>
      </c>
      <c r="CU37">
        <f t="shared" si="16"/>
        <v>4.8643275128733849</v>
      </c>
      <c r="CV37">
        <f t="shared" si="17"/>
        <v>-1.3651135909468146</v>
      </c>
      <c r="CX37">
        <f t="shared" si="18"/>
        <v>819.93006060000005</v>
      </c>
      <c r="CY37">
        <f t="shared" si="19"/>
        <v>2.6667630392940165</v>
      </c>
      <c r="CZ37">
        <f t="shared" si="20"/>
        <v>-1.3651135909468146</v>
      </c>
    </row>
    <row r="38" spans="1:104" x14ac:dyDescent="0.3">
      <c r="A38" s="2">
        <v>37</v>
      </c>
      <c r="B38" s="3">
        <v>904.74928120000004</v>
      </c>
      <c r="C38" s="3">
        <v>905.00709670000003</v>
      </c>
      <c r="D38" s="3">
        <v>902.07135849999997</v>
      </c>
      <c r="E38" s="3">
        <v>895.6526533</v>
      </c>
      <c r="F38" s="3">
        <v>895.01012509999998</v>
      </c>
      <c r="G38" s="3">
        <v>895.88396969999997</v>
      </c>
      <c r="H38" s="3">
        <v>904.87052879999999</v>
      </c>
      <c r="I38" s="3">
        <v>904.87052879999999</v>
      </c>
      <c r="J38" s="3">
        <v>909.40217610000002</v>
      </c>
      <c r="K38" s="3">
        <v>892.76535630000001</v>
      </c>
      <c r="L38" s="3">
        <v>895.80098090000001</v>
      </c>
      <c r="M38" s="3">
        <v>902.46137759999999</v>
      </c>
      <c r="N38" s="3">
        <v>902.25788469999998</v>
      </c>
      <c r="O38" s="3">
        <v>905.98077650000005</v>
      </c>
      <c r="P38" s="3">
        <v>905.97565959999997</v>
      </c>
      <c r="Q38" s="3">
        <v>912.27534460000004</v>
      </c>
      <c r="R38" s="3">
        <v>908.73049109999999</v>
      </c>
      <c r="S38" s="3">
        <v>908.31470430000002</v>
      </c>
      <c r="T38" s="3">
        <v>902.10803109999995</v>
      </c>
      <c r="U38" s="3">
        <v>904.92516139999998</v>
      </c>
      <c r="V38" s="3">
        <v>894.89223960000004</v>
      </c>
      <c r="W38" s="3">
        <v>895.80988109999998</v>
      </c>
      <c r="X38" s="3">
        <v>908.48146450000002</v>
      </c>
      <c r="Y38" s="3">
        <v>904.91450640000005</v>
      </c>
      <c r="Z38" s="3">
        <v>750.79177200000004</v>
      </c>
      <c r="AA38" s="3">
        <v>902.15663489999997</v>
      </c>
      <c r="AB38" s="3">
        <v>898.18712440000002</v>
      </c>
      <c r="AC38" s="3">
        <v>892.62094160000004</v>
      </c>
      <c r="AD38" s="3">
        <v>905.14738790000001</v>
      </c>
      <c r="AE38" s="3">
        <v>902.20789639999998</v>
      </c>
      <c r="AF38" s="3">
        <v>905.33914219999997</v>
      </c>
      <c r="AG38" s="3">
        <v>898.93379189999996</v>
      </c>
      <c r="AH38" s="3">
        <v>652.54237130000001</v>
      </c>
      <c r="AI38" s="3">
        <v>901.69882689999997</v>
      </c>
      <c r="AJ38" s="3">
        <v>904.78991780000001</v>
      </c>
      <c r="AK38" s="3">
        <v>905.12109950000001</v>
      </c>
      <c r="AL38" s="3">
        <v>905.11595260000001</v>
      </c>
      <c r="AM38" s="3">
        <v>918.84315100000003</v>
      </c>
      <c r="AN38" s="3">
        <v>910.95258339999998</v>
      </c>
      <c r="AO38" s="3">
        <v>908.36291679999999</v>
      </c>
      <c r="AP38" s="3">
        <v>902.54638309999996</v>
      </c>
      <c r="AQ38" s="3">
        <v>905.42207080000003</v>
      </c>
      <c r="AR38" s="3">
        <v>899.15724709999995</v>
      </c>
      <c r="AS38" s="3">
        <v>908.50134179999998</v>
      </c>
      <c r="AT38" s="3">
        <v>902.01039309999999</v>
      </c>
      <c r="AU38" s="3">
        <v>905.00911340000005</v>
      </c>
      <c r="AV38" s="3">
        <v>905.51845370000001</v>
      </c>
      <c r="AW38" s="3">
        <v>899.00333550000005</v>
      </c>
      <c r="AX38" s="3">
        <v>905.82890620000001</v>
      </c>
      <c r="AY38" s="3">
        <v>898.58447860000001</v>
      </c>
      <c r="AZ38" s="3">
        <v>992.97990200000004</v>
      </c>
      <c r="BA38" s="3">
        <v>892.38694640000006</v>
      </c>
      <c r="BB38" s="3">
        <v>909.26194520000001</v>
      </c>
      <c r="BC38" s="3">
        <v>914.99648339999999</v>
      </c>
      <c r="BD38" s="3">
        <v>898.53664839999999</v>
      </c>
      <c r="BE38" s="3">
        <v>908.38590339999996</v>
      </c>
      <c r="BF38" s="3">
        <v>905.40583549999997</v>
      </c>
      <c r="BG38" s="3">
        <v>911.52328950000003</v>
      </c>
      <c r="BH38" s="3">
        <v>730.40975000000003</v>
      </c>
      <c r="BI38" s="3">
        <v>899.49424320000003</v>
      </c>
      <c r="BJ38" s="3">
        <v>909.71658960000002</v>
      </c>
      <c r="BK38" s="3">
        <v>901.82070659999999</v>
      </c>
      <c r="BL38" s="3">
        <v>911.63509499999998</v>
      </c>
      <c r="BM38" s="3">
        <v>908.60671520000005</v>
      </c>
      <c r="BN38" s="3">
        <v>905.59548289999998</v>
      </c>
      <c r="BO38" s="3">
        <v>516.32276609999997</v>
      </c>
      <c r="BP38" s="3">
        <v>889.32431110000005</v>
      </c>
      <c r="BQ38" s="3">
        <v>770.13927020000006</v>
      </c>
      <c r="BR38" s="3">
        <v>908.92415070000004</v>
      </c>
      <c r="BS38" s="3">
        <v>914.37116279999998</v>
      </c>
      <c r="BT38" s="3">
        <v>898.41164749999996</v>
      </c>
      <c r="BU38" s="3">
        <v>914.87189479999995</v>
      </c>
      <c r="BV38" s="3">
        <v>902.1711937</v>
      </c>
      <c r="BW38" s="3">
        <v>902.62597070000004</v>
      </c>
      <c r="BX38" s="3">
        <v>904.67684810000003</v>
      </c>
      <c r="BZ38">
        <f t="shared" si="0"/>
        <v>890.40266085066673</v>
      </c>
      <c r="CA38">
        <f t="shared" si="1"/>
        <v>61.262835147137075</v>
      </c>
      <c r="CB38">
        <f t="shared" si="2"/>
        <v>-4.3211753518834435</v>
      </c>
      <c r="CD38">
        <f t="shared" si="3"/>
        <v>895.3497626466667</v>
      </c>
      <c r="CE38">
        <f t="shared" si="4"/>
        <v>45.097666758680539</v>
      </c>
      <c r="CF38">
        <f t="shared" si="5"/>
        <v>-3.8808559569809042</v>
      </c>
      <c r="CH38">
        <f t="shared" si="6"/>
        <v>893.15057721249991</v>
      </c>
      <c r="CI38">
        <f t="shared" si="7"/>
        <v>45.61632508439984</v>
      </c>
      <c r="CJ38">
        <f t="shared" si="8"/>
        <v>-4.5821114549203097</v>
      </c>
      <c r="CL38">
        <f t="shared" si="9"/>
        <v>897.14411117000009</v>
      </c>
      <c r="CM38">
        <f t="shared" si="10"/>
        <v>27.675352597117964</v>
      </c>
      <c r="CN38">
        <f t="shared" si="11"/>
        <v>-5.1679837708574894</v>
      </c>
      <c r="CP38">
        <f t="shared" si="12"/>
        <v>901.51731692000021</v>
      </c>
      <c r="CQ38">
        <f t="shared" si="13"/>
        <v>4.9435136096426202</v>
      </c>
      <c r="CR38">
        <f t="shared" si="14"/>
        <v>-0.42588434991496582</v>
      </c>
      <c r="CT38">
        <f t="shared" si="15"/>
        <v>901.02830745000006</v>
      </c>
      <c r="CU38">
        <f t="shared" si="16"/>
        <v>5.3876536631532055</v>
      </c>
      <c r="CV38">
        <f t="shared" si="17"/>
        <v>-0.19514048352190513</v>
      </c>
      <c r="CX38">
        <f t="shared" si="18"/>
        <v>900.49810295999998</v>
      </c>
      <c r="CY38">
        <f t="shared" si="19"/>
        <v>4.346836950454767</v>
      </c>
      <c r="CZ38">
        <f t="shared" si="20"/>
        <v>-0.19514048352190513</v>
      </c>
    </row>
    <row r="39" spans="1:104" x14ac:dyDescent="0.3">
      <c r="A39" s="2">
        <v>38</v>
      </c>
      <c r="B39" s="3">
        <v>990.91431290000003</v>
      </c>
      <c r="C39" s="3">
        <v>991.23271150000005</v>
      </c>
      <c r="D39" s="3">
        <v>992.11387009999999</v>
      </c>
      <c r="E39" s="3">
        <v>985.69516490000001</v>
      </c>
      <c r="F39" s="3">
        <v>981.12994509999999</v>
      </c>
      <c r="G39" s="3">
        <v>982.12465499999996</v>
      </c>
      <c r="H39" s="3">
        <v>994.86764819999996</v>
      </c>
      <c r="I39" s="3">
        <v>994.86764819999996</v>
      </c>
      <c r="J39" s="3">
        <v>991.79564300000004</v>
      </c>
      <c r="K39" s="3">
        <v>982.6867618</v>
      </c>
      <c r="L39" s="3">
        <v>985.69233559999998</v>
      </c>
      <c r="M39" s="3">
        <v>988.59629829999994</v>
      </c>
      <c r="N39" s="3">
        <v>992.28532570000004</v>
      </c>
      <c r="O39" s="3">
        <v>995.94754399999999</v>
      </c>
      <c r="P39" s="3">
        <v>996.01799059999996</v>
      </c>
      <c r="Q39" s="3">
        <v>1002.257213</v>
      </c>
      <c r="R39" s="3">
        <v>994.88054250000005</v>
      </c>
      <c r="S39" s="3">
        <v>1002.083509</v>
      </c>
      <c r="T39" s="3">
        <v>988.37885749999998</v>
      </c>
      <c r="U39" s="3">
        <v>994.9525423</v>
      </c>
      <c r="V39" s="3">
        <v>988.61562179999999</v>
      </c>
      <c r="W39" s="3">
        <v>982.00556549999999</v>
      </c>
      <c r="X39" s="3">
        <v>994.67678769999998</v>
      </c>
      <c r="Y39" s="3">
        <v>994.97196810000003</v>
      </c>
      <c r="Z39" s="3">
        <v>756.44893460000003</v>
      </c>
      <c r="AA39" s="3">
        <v>988.32166649999999</v>
      </c>
      <c r="AB39" s="3">
        <v>988.1995852</v>
      </c>
      <c r="AC39" s="3">
        <v>982.6332519</v>
      </c>
      <c r="AD39" s="3">
        <v>995.17482900000005</v>
      </c>
      <c r="AE39" s="3">
        <v>988.43333059999998</v>
      </c>
      <c r="AF39" s="3">
        <v>991.56466669999998</v>
      </c>
      <c r="AG39" s="3">
        <v>988.88581999999997</v>
      </c>
      <c r="AH39" s="3">
        <v>717.48286080000003</v>
      </c>
      <c r="AI39" s="3">
        <v>987.83374760000004</v>
      </c>
      <c r="AJ39" s="3">
        <v>998.55872239999997</v>
      </c>
      <c r="AK39" s="3">
        <v>987.55992849999996</v>
      </c>
      <c r="AL39" s="3">
        <v>995.1582234</v>
      </c>
      <c r="AM39" s="3">
        <v>1005.0534239999999</v>
      </c>
      <c r="AN39" s="3">
        <v>997.14808719999996</v>
      </c>
      <c r="AO39" s="3">
        <v>994.5433501</v>
      </c>
      <c r="AP39" s="3">
        <v>988.78685770000004</v>
      </c>
      <c r="AQ39" s="3">
        <v>991.61721350000005</v>
      </c>
      <c r="AR39" s="3">
        <v>988.6687379</v>
      </c>
      <c r="AS39" s="3">
        <v>994.68159449999996</v>
      </c>
      <c r="AT39" s="3">
        <v>988.26605870000003</v>
      </c>
      <c r="AU39" s="3">
        <v>991.14403400000003</v>
      </c>
      <c r="AV39" s="3">
        <v>987.9875442</v>
      </c>
      <c r="AW39" s="3">
        <v>988.94020279999995</v>
      </c>
      <c r="AX39" s="3">
        <v>991.96394729999997</v>
      </c>
      <c r="AY39" s="3">
        <v>984.79505300000005</v>
      </c>
      <c r="AZ39" s="3">
        <v>996.2309831</v>
      </c>
      <c r="BA39" s="3">
        <v>982.26317029999996</v>
      </c>
      <c r="BB39" s="3">
        <v>999.34978880000006</v>
      </c>
      <c r="BC39" s="3">
        <v>1001.191987</v>
      </c>
      <c r="BD39" s="3">
        <v>988.53397840000002</v>
      </c>
      <c r="BE39" s="3">
        <v>994.59617679999997</v>
      </c>
      <c r="BF39" s="3">
        <v>995.43291539999996</v>
      </c>
      <c r="BG39" s="3">
        <v>997.73368319999997</v>
      </c>
      <c r="BH39" s="3">
        <v>737.11022170000001</v>
      </c>
      <c r="BI39" s="3">
        <v>985.76516000000004</v>
      </c>
      <c r="BJ39" s="3">
        <v>999.15595189999999</v>
      </c>
      <c r="BK39" s="3">
        <v>987.98609939999994</v>
      </c>
      <c r="BL39" s="3">
        <v>1001.647556</v>
      </c>
      <c r="BM39" s="3">
        <v>994.86244099999999</v>
      </c>
      <c r="BN39" s="3">
        <v>991.80575629999998</v>
      </c>
      <c r="BO39" s="3">
        <v>527.57484850000003</v>
      </c>
      <c r="BP39" s="3">
        <v>975.44404080000004</v>
      </c>
      <c r="BQ39" s="3">
        <v>845.63904560000003</v>
      </c>
      <c r="BR39" s="3">
        <v>995.19506750000005</v>
      </c>
      <c r="BS39" s="3">
        <v>1000.521214</v>
      </c>
      <c r="BT39" s="3">
        <v>984.56154839999999</v>
      </c>
      <c r="BU39" s="3">
        <v>1008.716172</v>
      </c>
      <c r="BV39" s="3">
        <v>988.36669749999999</v>
      </c>
      <c r="BW39" s="3">
        <v>996.43731290000005</v>
      </c>
      <c r="BX39" s="3">
        <v>987.02489270000001</v>
      </c>
      <c r="BZ39">
        <f t="shared" si="0"/>
        <v>973.49051791466638</v>
      </c>
      <c r="CA39">
        <f t="shared" si="1"/>
        <v>73.925368140734605</v>
      </c>
      <c r="CB39">
        <f t="shared" si="2"/>
        <v>-4.3915877923134978</v>
      </c>
      <c r="CD39">
        <f t="shared" si="3"/>
        <v>978.78083665166639</v>
      </c>
      <c r="CE39">
        <f t="shared" si="4"/>
        <v>55.834890262035174</v>
      </c>
      <c r="CF39">
        <f t="shared" si="5"/>
        <v>-4.2000580464438855</v>
      </c>
      <c r="CH39">
        <f t="shared" si="6"/>
        <v>978.79477226999984</v>
      </c>
      <c r="CI39">
        <f t="shared" si="7"/>
        <v>55.928221807168931</v>
      </c>
      <c r="CJ39">
        <f t="shared" si="8"/>
        <v>-4.2642436358449869</v>
      </c>
      <c r="CL39">
        <f t="shared" si="9"/>
        <v>982.9334020033333</v>
      </c>
      <c r="CM39">
        <f t="shared" si="10"/>
        <v>42.41253415937183</v>
      </c>
      <c r="CN39">
        <f t="shared" si="11"/>
        <v>-5.3308696191296088</v>
      </c>
      <c r="CP39">
        <f t="shared" si="12"/>
        <v>989.73119032666671</v>
      </c>
      <c r="CQ39">
        <f t="shared" si="13"/>
        <v>4.9423677914923214</v>
      </c>
      <c r="CR39">
        <f t="shared" si="14"/>
        <v>-0.46495966705426667</v>
      </c>
      <c r="CT39">
        <f t="shared" si="15"/>
        <v>988.74283606999995</v>
      </c>
      <c r="CU39">
        <f t="shared" si="16"/>
        <v>5.043269810744099</v>
      </c>
      <c r="CV39">
        <f t="shared" si="17"/>
        <v>-0.39711165252333513</v>
      </c>
      <c r="CX39">
        <f t="shared" si="18"/>
        <v>988.21720090000019</v>
      </c>
      <c r="CY39">
        <f t="shared" si="19"/>
        <v>4.1986094968076069</v>
      </c>
      <c r="CZ39">
        <f t="shared" si="20"/>
        <v>-0.39711165252333513</v>
      </c>
    </row>
    <row r="40" spans="1:104" x14ac:dyDescent="0.3">
      <c r="A40" s="2">
        <v>39</v>
      </c>
      <c r="B40" s="3">
        <v>1085.361774</v>
      </c>
      <c r="C40" s="3">
        <v>1085.6957849999999</v>
      </c>
      <c r="D40" s="3">
        <v>1078.636231</v>
      </c>
      <c r="E40" s="3">
        <v>1080.173579</v>
      </c>
      <c r="F40" s="3">
        <v>1079.5786410000001</v>
      </c>
      <c r="G40" s="3">
        <v>1076.587728</v>
      </c>
      <c r="H40" s="3">
        <v>1089.376806</v>
      </c>
      <c r="I40" s="3">
        <v>1089.376806</v>
      </c>
      <c r="J40" s="3">
        <v>1090.182491</v>
      </c>
      <c r="K40" s="3">
        <v>1077.087837</v>
      </c>
      <c r="L40" s="3">
        <v>1080.17075</v>
      </c>
      <c r="M40" s="3">
        <v>1087.060275</v>
      </c>
      <c r="N40" s="3">
        <v>1086.8255569999999</v>
      </c>
      <c r="O40" s="3">
        <v>1094.3186290000001</v>
      </c>
      <c r="P40" s="3">
        <v>1086.5259739999999</v>
      </c>
      <c r="Q40" s="3">
        <v>1092.6723950000001</v>
      </c>
      <c r="R40" s="3">
        <v>1093.298284</v>
      </c>
      <c r="S40" s="3">
        <v>1092.575789</v>
      </c>
      <c r="T40" s="3">
        <v>1078.871318</v>
      </c>
      <c r="U40" s="3">
        <v>1089.4771920000001</v>
      </c>
      <c r="V40" s="3">
        <v>1083.062872</v>
      </c>
      <c r="W40" s="3">
        <v>1076.4991110000001</v>
      </c>
      <c r="X40" s="3">
        <v>1089.154961</v>
      </c>
      <c r="Y40" s="3">
        <v>1085.4488469999999</v>
      </c>
      <c r="Z40" s="3">
        <v>763.05085329999997</v>
      </c>
      <c r="AA40" s="3">
        <v>1086.7703919999999</v>
      </c>
      <c r="AB40" s="3">
        <v>1078.6764639999999</v>
      </c>
      <c r="AC40" s="3">
        <v>1073.156847</v>
      </c>
      <c r="AD40" s="3">
        <v>1085.6362160000001</v>
      </c>
      <c r="AE40" s="3">
        <v>1082.9117450000001</v>
      </c>
      <c r="AF40" s="3">
        <v>1082.088051</v>
      </c>
      <c r="AG40" s="3">
        <v>1079.440038</v>
      </c>
      <c r="AH40" s="3">
        <v>792.46043340000006</v>
      </c>
      <c r="AI40" s="3">
        <v>1082.234823</v>
      </c>
      <c r="AJ40" s="3">
        <v>1093.067759</v>
      </c>
      <c r="AK40" s="3">
        <v>1078.0061539999999</v>
      </c>
      <c r="AL40" s="3">
        <v>1085.666297</v>
      </c>
      <c r="AM40" s="3">
        <v>1099.5006739999999</v>
      </c>
      <c r="AN40" s="3">
        <v>1083.623912</v>
      </c>
      <c r="AO40" s="3">
        <v>1088.9908109999999</v>
      </c>
      <c r="AP40" s="3">
        <v>1079.2951419999999</v>
      </c>
      <c r="AQ40" s="3">
        <v>1086.095628</v>
      </c>
      <c r="AR40" s="3">
        <v>1078.712632</v>
      </c>
      <c r="AS40" s="3">
        <v>1085.066063</v>
      </c>
      <c r="AT40" s="3">
        <v>1082.682746</v>
      </c>
      <c r="AU40" s="3">
        <v>1089.561776</v>
      </c>
      <c r="AV40" s="3">
        <v>1082.4657179999999</v>
      </c>
      <c r="AW40" s="3">
        <v>1079.4483660000001</v>
      </c>
      <c r="AX40" s="3">
        <v>1082.425334</v>
      </c>
      <c r="AY40" s="3">
        <v>1079.2579149999999</v>
      </c>
      <c r="AZ40" s="3">
        <v>1000.206186</v>
      </c>
      <c r="BA40" s="3">
        <v>1068.769949</v>
      </c>
      <c r="BB40" s="3">
        <v>1093.843515</v>
      </c>
      <c r="BC40" s="3">
        <v>1091.6999699999999</v>
      </c>
      <c r="BD40" s="3">
        <v>1083.012152</v>
      </c>
      <c r="BE40" s="3">
        <v>1089.090083</v>
      </c>
      <c r="BF40" s="3">
        <v>1085.9099450000001</v>
      </c>
      <c r="BG40" s="3">
        <v>1088.226265</v>
      </c>
      <c r="BH40" s="3">
        <v>744.83678280000004</v>
      </c>
      <c r="BI40" s="3">
        <v>1076.3043070000001</v>
      </c>
      <c r="BJ40" s="3">
        <v>1093.18641</v>
      </c>
      <c r="BK40" s="3">
        <v>1082.495257</v>
      </c>
      <c r="BL40" s="3">
        <v>1096.033109</v>
      </c>
      <c r="BM40" s="3">
        <v>1089.3563469999999</v>
      </c>
      <c r="BN40" s="3">
        <v>1086.268558</v>
      </c>
      <c r="BO40" s="3">
        <v>540.15228490000004</v>
      </c>
      <c r="BP40" s="3">
        <v>1073.8617830000001</v>
      </c>
      <c r="BQ40" s="3">
        <v>932.39222059999997</v>
      </c>
      <c r="BR40" s="3">
        <v>1089.704285</v>
      </c>
      <c r="BS40" s="3">
        <v>1098.923554</v>
      </c>
      <c r="BT40" s="3">
        <v>1075.053829</v>
      </c>
      <c r="BU40" s="3">
        <v>1103.2406109999999</v>
      </c>
      <c r="BV40" s="3">
        <v>1082.813948</v>
      </c>
      <c r="BW40" s="3">
        <v>1090.619841</v>
      </c>
      <c r="BX40" s="3">
        <v>1081.4258170000001</v>
      </c>
      <c r="BZ40">
        <f t="shared" si="0"/>
        <v>1061.9431924133332</v>
      </c>
      <c r="CA40">
        <f t="shared" si="1"/>
        <v>89.10231737186507</v>
      </c>
      <c r="CB40">
        <f t="shared" si="2"/>
        <v>-4.2617680530940625</v>
      </c>
      <c r="CD40">
        <f t="shared" si="3"/>
        <v>1067.170192941667</v>
      </c>
      <c r="CE40">
        <f t="shared" si="4"/>
        <v>70.125389674406662</v>
      </c>
      <c r="CF40">
        <f t="shared" si="5"/>
        <v>-4.0782074060994633</v>
      </c>
      <c r="CH40">
        <f t="shared" si="6"/>
        <v>1069.5825275425002</v>
      </c>
      <c r="CI40">
        <f t="shared" si="7"/>
        <v>67.277233500764112</v>
      </c>
      <c r="CJ40">
        <f t="shared" si="8"/>
        <v>-4.2567183088608029</v>
      </c>
      <c r="CL40">
        <f t="shared" si="9"/>
        <v>1073.9407383099999</v>
      </c>
      <c r="CM40">
        <f t="shared" si="10"/>
        <v>57.999653144143409</v>
      </c>
      <c r="CN40">
        <f t="shared" si="11"/>
        <v>-5.3961516734735371</v>
      </c>
      <c r="CP40">
        <f t="shared" si="12"/>
        <v>1084.4639242000001</v>
      </c>
      <c r="CQ40">
        <f t="shared" si="13"/>
        <v>5.2159471835273106</v>
      </c>
      <c r="CR40">
        <f t="shared" si="14"/>
        <v>3.1801586874442303E-2</v>
      </c>
      <c r="CT40">
        <f t="shared" si="15"/>
        <v>1083.2057678000001</v>
      </c>
      <c r="CU40">
        <f t="shared" si="16"/>
        <v>5.1004416701744644</v>
      </c>
      <c r="CV40">
        <f t="shared" si="17"/>
        <v>0.12976744420255612</v>
      </c>
      <c r="CX40">
        <f t="shared" si="18"/>
        <v>1081.8892019999998</v>
      </c>
      <c r="CY40">
        <f t="shared" si="19"/>
        <v>3.0137254410700018</v>
      </c>
      <c r="CZ40">
        <f t="shared" si="20"/>
        <v>0.12976744420255612</v>
      </c>
    </row>
    <row r="41" spans="1:104" x14ac:dyDescent="0.3">
      <c r="A41" s="2">
        <v>40</v>
      </c>
      <c r="B41" s="3">
        <v>1188.575061</v>
      </c>
      <c r="C41" s="3">
        <v>1180.6404700000001</v>
      </c>
      <c r="D41" s="3">
        <v>1177.6281750000001</v>
      </c>
      <c r="E41" s="3">
        <v>1179.181347</v>
      </c>
      <c r="F41" s="3">
        <v>1178.6813159999999</v>
      </c>
      <c r="G41" s="3">
        <v>1175.595165</v>
      </c>
      <c r="H41" s="3">
        <v>1180.052349</v>
      </c>
      <c r="I41" s="3">
        <v>1180.052349</v>
      </c>
      <c r="J41" s="3">
        <v>1189.2537010000001</v>
      </c>
      <c r="K41" s="3">
        <v>1180.3015150000001</v>
      </c>
      <c r="L41" s="3">
        <v>1179.273426</v>
      </c>
      <c r="M41" s="3">
        <v>1181.9732839999999</v>
      </c>
      <c r="N41" s="3">
        <v>1185.9282330000001</v>
      </c>
      <c r="O41" s="3">
        <v>1193.326397</v>
      </c>
      <c r="P41" s="3">
        <v>1185.5656280000001</v>
      </c>
      <c r="Q41" s="3">
        <v>1195.82248</v>
      </c>
      <c r="R41" s="3">
        <v>1192.3217549999999</v>
      </c>
      <c r="S41" s="3">
        <v>1191.5201750000001</v>
      </c>
      <c r="T41" s="3">
        <v>1182.0691139999999</v>
      </c>
      <c r="U41" s="3">
        <v>1188.548041</v>
      </c>
      <c r="V41" s="3">
        <v>1182.1814910000001</v>
      </c>
      <c r="W41" s="3">
        <v>1175.538765</v>
      </c>
      <c r="X41" s="3">
        <v>1184.0201709999999</v>
      </c>
      <c r="Y41" s="3">
        <v>1184.4566139999999</v>
      </c>
      <c r="Z41" s="3">
        <v>770.67144929999995</v>
      </c>
      <c r="AA41" s="3">
        <v>1185.841181</v>
      </c>
      <c r="AB41" s="3">
        <v>1177.6524649999999</v>
      </c>
      <c r="AC41" s="3">
        <v>1172.227877</v>
      </c>
      <c r="AD41" s="3">
        <v>1188.8020939999999</v>
      </c>
      <c r="AE41" s="3">
        <v>1186.140705</v>
      </c>
      <c r="AF41" s="3">
        <v>1185.2699030000001</v>
      </c>
      <c r="AG41" s="3">
        <v>1178.4479859999999</v>
      </c>
      <c r="AH41" s="3">
        <v>874.97652619999997</v>
      </c>
      <c r="AI41" s="3">
        <v>1185.4166749999999</v>
      </c>
      <c r="AJ41" s="3">
        <v>1192.059704</v>
      </c>
      <c r="AK41" s="3">
        <v>1177.029835</v>
      </c>
      <c r="AL41" s="3">
        <v>1180.563212</v>
      </c>
      <c r="AM41" s="3">
        <v>1198.5718850000001</v>
      </c>
      <c r="AN41" s="3">
        <v>1182.5525339999999</v>
      </c>
      <c r="AO41" s="3">
        <v>1187.998578</v>
      </c>
      <c r="AP41" s="3">
        <v>1178.302909</v>
      </c>
      <c r="AQ41" s="3">
        <v>1180.9768710000001</v>
      </c>
      <c r="AR41" s="3">
        <v>1177.2581419999999</v>
      </c>
      <c r="AS41" s="3">
        <v>1184.0897440000001</v>
      </c>
      <c r="AT41" s="3">
        <v>1181.7854219999999</v>
      </c>
      <c r="AU41" s="3">
        <v>1184.4588120000001</v>
      </c>
      <c r="AV41" s="3">
        <v>1181.5206539999999</v>
      </c>
      <c r="AW41" s="3">
        <v>1178.5510420000001</v>
      </c>
      <c r="AX41" s="3">
        <v>1181.4488040000001</v>
      </c>
      <c r="AY41" s="3">
        <v>1178.344738</v>
      </c>
      <c r="AZ41" s="3">
        <v>1004.978236</v>
      </c>
      <c r="BA41" s="3">
        <v>1171.967533</v>
      </c>
      <c r="BB41" s="3">
        <v>1192.9461899999999</v>
      </c>
      <c r="BC41" s="3">
        <v>1190.7551470000001</v>
      </c>
      <c r="BD41" s="3">
        <v>1182.051596</v>
      </c>
      <c r="BE41" s="3">
        <v>1188.14544</v>
      </c>
      <c r="BF41" s="3">
        <v>1184.9338660000001</v>
      </c>
      <c r="BG41" s="3">
        <v>1187.2659189999999</v>
      </c>
      <c r="BH41" s="3">
        <v>753.66374949999999</v>
      </c>
      <c r="BI41" s="3">
        <v>1175.3434500000001</v>
      </c>
      <c r="BJ41" s="3">
        <v>1187.597614</v>
      </c>
      <c r="BK41" s="3">
        <v>1177.3764100000001</v>
      </c>
      <c r="BL41" s="3">
        <v>1195.00917</v>
      </c>
      <c r="BM41" s="3">
        <v>1188.427377</v>
      </c>
      <c r="BN41" s="3">
        <v>1185.260593</v>
      </c>
      <c r="BO41" s="3">
        <v>554.13068090000002</v>
      </c>
      <c r="BP41" s="3">
        <v>1168.742935</v>
      </c>
      <c r="BQ41" s="3">
        <v>1019.710707</v>
      </c>
      <c r="BR41" s="3">
        <v>1188.7753150000001</v>
      </c>
      <c r="BS41" s="3">
        <v>1197.994584</v>
      </c>
      <c r="BT41" s="3">
        <v>1178.23568</v>
      </c>
      <c r="BU41" s="3">
        <v>1206.4222219999999</v>
      </c>
      <c r="BV41" s="3">
        <v>1181.837689</v>
      </c>
      <c r="BW41" s="3">
        <v>1189.1510479999999</v>
      </c>
      <c r="BX41" s="3">
        <v>1184.591696</v>
      </c>
      <c r="BZ41">
        <f t="shared" si="0"/>
        <v>1155.7170882253336</v>
      </c>
      <c r="CA41">
        <f t="shared" si="1"/>
        <v>106.48449018545929</v>
      </c>
      <c r="CB41">
        <f t="shared" si="2"/>
        <v>-4.1247804242512425</v>
      </c>
      <c r="CD41">
        <f t="shared" si="3"/>
        <v>1161.2586316000002</v>
      </c>
      <c r="CE41">
        <f t="shared" si="4"/>
        <v>87.028781654990865</v>
      </c>
      <c r="CF41">
        <f t="shared" si="5"/>
        <v>-3.9903871191445832</v>
      </c>
      <c r="CH41">
        <f t="shared" si="6"/>
        <v>1165.9182407875001</v>
      </c>
      <c r="CI41">
        <f t="shared" si="7"/>
        <v>79.782554000395635</v>
      </c>
      <c r="CJ41">
        <f t="shared" si="8"/>
        <v>-4.4041271939950342</v>
      </c>
      <c r="CL41">
        <f t="shared" si="9"/>
        <v>1169.7947597766665</v>
      </c>
      <c r="CM41">
        <f t="shared" si="10"/>
        <v>74.330084324452798</v>
      </c>
      <c r="CN41">
        <f t="shared" si="11"/>
        <v>-5.4264057895115831</v>
      </c>
      <c r="CP41">
        <f t="shared" si="12"/>
        <v>1182.4018943999997</v>
      </c>
      <c r="CQ41">
        <f t="shared" si="13"/>
        <v>4.8215130416783136</v>
      </c>
      <c r="CR41">
        <f t="shared" si="14"/>
        <v>0.89891351895496308</v>
      </c>
      <c r="CT41">
        <f t="shared" si="15"/>
        <v>1180.9961447999999</v>
      </c>
      <c r="CU41">
        <f t="shared" si="16"/>
        <v>4.2093164303874264</v>
      </c>
      <c r="CV41">
        <f t="shared" si="17"/>
        <v>1.2436913847953213</v>
      </c>
      <c r="CX41">
        <f t="shared" si="18"/>
        <v>1180.9412737999999</v>
      </c>
      <c r="CY41">
        <f t="shared" si="19"/>
        <v>3.9381865166261223</v>
      </c>
      <c r="CZ41">
        <f t="shared" si="20"/>
        <v>1.2436913847953213</v>
      </c>
    </row>
    <row r="42" spans="1:104" x14ac:dyDescent="0.3">
      <c r="A42" s="2">
        <v>41</v>
      </c>
      <c r="B42" s="3">
        <v>1296.7169550000001</v>
      </c>
      <c r="C42" s="3">
        <v>1284.399782</v>
      </c>
      <c r="D42" s="3">
        <v>1281.2905020000001</v>
      </c>
      <c r="E42" s="3">
        <v>1287.2426210000001</v>
      </c>
      <c r="F42" s="3">
        <v>1282.391985</v>
      </c>
      <c r="G42" s="3">
        <v>1283.688987</v>
      </c>
      <c r="H42" s="3">
        <v>1283.7308599999999</v>
      </c>
      <c r="I42" s="3">
        <v>1283.7308599999999</v>
      </c>
      <c r="J42" s="3">
        <v>1293.029047</v>
      </c>
      <c r="K42" s="3">
        <v>1284.0769809999999</v>
      </c>
      <c r="L42" s="3">
        <v>1282.9518459999999</v>
      </c>
      <c r="M42" s="3">
        <v>1285.7163210000001</v>
      </c>
      <c r="N42" s="3">
        <v>1289.6710889999999</v>
      </c>
      <c r="O42" s="3">
        <v>1296.956265</v>
      </c>
      <c r="P42" s="3">
        <v>1293.6914879999999</v>
      </c>
      <c r="Q42" s="3">
        <v>1299.4846560000001</v>
      </c>
      <c r="R42" s="3">
        <v>1300.4153670000001</v>
      </c>
      <c r="S42" s="3">
        <v>1295.149952</v>
      </c>
      <c r="T42" s="3">
        <v>1285.81197</v>
      </c>
      <c r="U42" s="3">
        <v>1300.9758629999999</v>
      </c>
      <c r="V42" s="3">
        <v>1285.956956</v>
      </c>
      <c r="W42" s="3">
        <v>1279.265768</v>
      </c>
      <c r="X42" s="3">
        <v>1287.6985910000001</v>
      </c>
      <c r="Y42" s="3">
        <v>1292.5178880000001</v>
      </c>
      <c r="Z42" s="3">
        <v>779.38500380000005</v>
      </c>
      <c r="AA42" s="3">
        <v>1293.9670410000001</v>
      </c>
      <c r="AB42" s="3">
        <v>1285.7134980000001</v>
      </c>
      <c r="AC42" s="3">
        <v>1271.58806</v>
      </c>
      <c r="AD42" s="3">
        <v>1288.129909</v>
      </c>
      <c r="AE42" s="3">
        <v>1285.533437</v>
      </c>
      <c r="AF42" s="3">
        <v>1289.01288</v>
      </c>
      <c r="AG42" s="3">
        <v>1282.1427409999999</v>
      </c>
      <c r="AH42" s="3">
        <v>961.79524430000004</v>
      </c>
      <c r="AI42" s="3">
        <v>1293.494042</v>
      </c>
      <c r="AJ42" s="3">
        <v>1300.088489</v>
      </c>
      <c r="AK42" s="3">
        <v>1280.7568389999999</v>
      </c>
      <c r="AL42" s="3">
        <v>1284.2581479999999</v>
      </c>
      <c r="AM42" s="3">
        <v>1306.778726</v>
      </c>
      <c r="AN42" s="3">
        <v>1281.864556</v>
      </c>
      <c r="AO42" s="3">
        <v>1291.6931830000001</v>
      </c>
      <c r="AP42" s="3">
        <v>1281.965236</v>
      </c>
      <c r="AQ42" s="3">
        <v>1284.687539</v>
      </c>
      <c r="AR42" s="3">
        <v>1280.527468</v>
      </c>
      <c r="AS42" s="3">
        <v>1287.833022</v>
      </c>
      <c r="AT42" s="3">
        <v>1289.8466960000001</v>
      </c>
      <c r="AU42" s="3">
        <v>1296.918852</v>
      </c>
      <c r="AV42" s="3">
        <v>1285.199014</v>
      </c>
      <c r="AW42" s="3">
        <v>1286.596102</v>
      </c>
      <c r="AX42" s="3">
        <v>1289.5098370000001</v>
      </c>
      <c r="AY42" s="3">
        <v>1286.3735529999999</v>
      </c>
      <c r="AZ42" s="3">
        <v>1010.620275</v>
      </c>
      <c r="BA42" s="3">
        <v>1275.7431489999999</v>
      </c>
      <c r="BB42" s="3">
        <v>1292.274005</v>
      </c>
      <c r="BC42" s="3">
        <v>1294.417473</v>
      </c>
      <c r="BD42" s="3">
        <v>1290.047922</v>
      </c>
      <c r="BE42" s="3">
        <v>1296.2388719999999</v>
      </c>
      <c r="BF42" s="3">
        <v>1288.6605689999999</v>
      </c>
      <c r="BG42" s="3">
        <v>1295.3432869999999</v>
      </c>
      <c r="BH42" s="3">
        <v>763.66578049999998</v>
      </c>
      <c r="BI42" s="3">
        <v>1279.0057770000001</v>
      </c>
      <c r="BJ42" s="3">
        <v>1290.7417620000001</v>
      </c>
      <c r="BK42" s="3">
        <v>1285.4539279999999</v>
      </c>
      <c r="BL42" s="3">
        <v>1298.6876810000001</v>
      </c>
      <c r="BM42" s="3">
        <v>1292.235181</v>
      </c>
      <c r="BN42" s="3">
        <v>1288.874247</v>
      </c>
      <c r="BO42" s="3">
        <v>569.58593410000003</v>
      </c>
      <c r="BP42" s="3">
        <v>1272.4213560000001</v>
      </c>
      <c r="BQ42" s="3">
        <v>1111.3380400000001</v>
      </c>
      <c r="BR42" s="3">
        <v>1296.9335129999999</v>
      </c>
      <c r="BS42" s="3">
        <v>1306.1364779999999</v>
      </c>
      <c r="BT42" s="3">
        <v>1286.3616010000001</v>
      </c>
      <c r="BU42" s="3">
        <v>1310.1655000000001</v>
      </c>
      <c r="BV42" s="3">
        <v>1285.629369</v>
      </c>
      <c r="BW42" s="3">
        <v>1292.3092690000001</v>
      </c>
      <c r="BX42" s="3">
        <v>1283.9197819999999</v>
      </c>
      <c r="BZ42">
        <f t="shared" si="0"/>
        <v>1255.1870995560002</v>
      </c>
      <c r="CA42">
        <f t="shared" si="1"/>
        <v>125.83110103639339</v>
      </c>
      <c r="CB42">
        <f t="shared" si="2"/>
        <v>-4.0193145727787121</v>
      </c>
      <c r="CD42">
        <f t="shared" si="3"/>
        <v>1261.1373137600001</v>
      </c>
      <c r="CE42">
        <f t="shared" si="4"/>
        <v>106.16840288517703</v>
      </c>
      <c r="CF42">
        <f t="shared" si="5"/>
        <v>-3.9446830991684037</v>
      </c>
      <c r="CH42">
        <f t="shared" si="6"/>
        <v>1267.8191099275004</v>
      </c>
      <c r="CI42">
        <f t="shared" si="7"/>
        <v>93.651673333578628</v>
      </c>
      <c r="CJ42">
        <f t="shared" si="8"/>
        <v>-4.5778258974385286</v>
      </c>
      <c r="CL42">
        <f t="shared" si="9"/>
        <v>1271.362651626667</v>
      </c>
      <c r="CM42">
        <f t="shared" si="10"/>
        <v>91.600681964247727</v>
      </c>
      <c r="CN42">
        <f t="shared" si="11"/>
        <v>-5.4306756510912795</v>
      </c>
      <c r="CP42">
        <f t="shared" si="12"/>
        <v>1287.2857059333335</v>
      </c>
      <c r="CQ42">
        <f t="shared" si="13"/>
        <v>5.1649530202269993</v>
      </c>
      <c r="CR42">
        <f t="shared" si="14"/>
        <v>0.86176759792791768</v>
      </c>
      <c r="CT42">
        <f t="shared" si="15"/>
        <v>1286.0298580000001</v>
      </c>
      <c r="CU42">
        <f t="shared" si="16"/>
        <v>4.7211273578216595</v>
      </c>
      <c r="CV42">
        <f t="shared" si="17"/>
        <v>1.5346156691703634</v>
      </c>
      <c r="CX42">
        <f t="shared" si="18"/>
        <v>1286.4083690000002</v>
      </c>
      <c r="CY42">
        <f t="shared" si="19"/>
        <v>5.5375309754549615</v>
      </c>
      <c r="CZ42">
        <f t="shared" si="20"/>
        <v>1.5346156691703634</v>
      </c>
    </row>
    <row r="43" spans="1:104" x14ac:dyDescent="0.3">
      <c r="A43" s="2">
        <v>42</v>
      </c>
      <c r="B43" s="3">
        <v>1405.27548</v>
      </c>
      <c r="C43" s="3">
        <v>1392.941732</v>
      </c>
      <c r="D43" s="3">
        <v>1394.3135850000001</v>
      </c>
      <c r="E43" s="3">
        <v>1400.3650359999999</v>
      </c>
      <c r="F43" s="3">
        <v>1395.448128</v>
      </c>
      <c r="G43" s="3">
        <v>1396.8442230000001</v>
      </c>
      <c r="H43" s="3">
        <v>1392.23984</v>
      </c>
      <c r="I43" s="3">
        <v>1392.23984</v>
      </c>
      <c r="J43" s="3">
        <v>1410.698355</v>
      </c>
      <c r="K43" s="3">
        <v>1397.1991559999999</v>
      </c>
      <c r="L43" s="3">
        <v>1396.0079900000001</v>
      </c>
      <c r="M43" s="3">
        <v>1394.192331</v>
      </c>
      <c r="N43" s="3">
        <v>1398.1139780000001</v>
      </c>
      <c r="O43" s="3">
        <v>1410.0124089999999</v>
      </c>
      <c r="P43" s="3">
        <v>1406.7969069999999</v>
      </c>
      <c r="Q43" s="3">
        <v>1412.5243149999999</v>
      </c>
      <c r="R43" s="3">
        <v>1413.537331</v>
      </c>
      <c r="S43" s="3">
        <v>1408.1729150000001</v>
      </c>
      <c r="T43" s="3">
        <v>1403.4810970000001</v>
      </c>
      <c r="U43" s="3">
        <v>1409.5510850000001</v>
      </c>
      <c r="V43" s="3">
        <v>1394.4659369999999</v>
      </c>
      <c r="W43" s="3">
        <v>1387.7750189999999</v>
      </c>
      <c r="X43" s="3">
        <v>1400.771401</v>
      </c>
      <c r="Y43" s="3">
        <v>1401.0435640000001</v>
      </c>
      <c r="Z43" s="3">
        <v>789.26614189999998</v>
      </c>
      <c r="AA43" s="3">
        <v>1402.492416</v>
      </c>
      <c r="AB43" s="3">
        <v>1398.7531570000001</v>
      </c>
      <c r="AC43" s="3">
        <v>1380.0143439999999</v>
      </c>
      <c r="AD43" s="3">
        <v>1401.152992</v>
      </c>
      <c r="AE43" s="3">
        <v>1393.9765070000001</v>
      </c>
      <c r="AF43" s="3">
        <v>1402.069023</v>
      </c>
      <c r="AG43" s="3">
        <v>1395.2814310000001</v>
      </c>
      <c r="AH43" s="3">
        <v>1053.0438079999999</v>
      </c>
      <c r="AI43" s="3">
        <v>1406.632883</v>
      </c>
      <c r="AJ43" s="3">
        <v>1413.1443919999999</v>
      </c>
      <c r="AK43" s="3">
        <v>1384.7023509999999</v>
      </c>
      <c r="AL43" s="3">
        <v>1397.314292</v>
      </c>
      <c r="AM43" s="3">
        <v>1415.0884189999999</v>
      </c>
      <c r="AN43" s="3">
        <v>1394.8543079999999</v>
      </c>
      <c r="AO43" s="3">
        <v>1404.715995</v>
      </c>
      <c r="AP43" s="3">
        <v>1395.0213799999999</v>
      </c>
      <c r="AQ43" s="3">
        <v>1397.726987</v>
      </c>
      <c r="AR43" s="3">
        <v>1388.634239</v>
      </c>
      <c r="AS43" s="3">
        <v>1400.955197</v>
      </c>
      <c r="AT43" s="3">
        <v>1398.3556759999999</v>
      </c>
      <c r="AU43" s="3">
        <v>1405.4276219999999</v>
      </c>
      <c r="AV43" s="3">
        <v>1398.271823</v>
      </c>
      <c r="AW43" s="3">
        <v>1399.652004</v>
      </c>
      <c r="AX43" s="3">
        <v>1402.499589</v>
      </c>
      <c r="AY43" s="3">
        <v>1394.9158649999999</v>
      </c>
      <c r="AZ43" s="3">
        <v>1017.205841</v>
      </c>
      <c r="BA43" s="3">
        <v>1388.9149</v>
      </c>
      <c r="BB43" s="3">
        <v>1409.860496</v>
      </c>
      <c r="BC43" s="3">
        <v>1402.8771180000001</v>
      </c>
      <c r="BD43" s="3">
        <v>1398.5735979999999</v>
      </c>
      <c r="BE43" s="3">
        <v>1404.7975779999999</v>
      </c>
      <c r="BF43" s="3">
        <v>1401.68326</v>
      </c>
      <c r="BG43" s="3">
        <v>1408.465582</v>
      </c>
      <c r="BH43" s="3">
        <v>774.91786300000001</v>
      </c>
      <c r="BI43" s="3">
        <v>1392.045435</v>
      </c>
      <c r="BJ43" s="3">
        <v>1403.2296679999999</v>
      </c>
      <c r="BK43" s="3">
        <v>1398.576343</v>
      </c>
      <c r="BL43" s="3">
        <v>1407.147236</v>
      </c>
      <c r="BM43" s="3">
        <v>1400.7441610000001</v>
      </c>
      <c r="BN43" s="3">
        <v>1401.9139050000001</v>
      </c>
      <c r="BO43" s="3">
        <v>586.59422319999999</v>
      </c>
      <c r="BP43" s="3">
        <v>1385.5103790000001</v>
      </c>
      <c r="BQ43" s="3">
        <v>1211.5071</v>
      </c>
      <c r="BR43" s="3">
        <v>1410.088749</v>
      </c>
      <c r="BS43" s="3">
        <v>1414.645458</v>
      </c>
      <c r="BT43" s="3">
        <v>1394.9201270000001</v>
      </c>
      <c r="BU43" s="3">
        <v>1418.6415099999999</v>
      </c>
      <c r="BV43" s="3">
        <v>1394.1383490000001</v>
      </c>
      <c r="BW43" s="3">
        <v>1404.745602</v>
      </c>
      <c r="BX43" s="3">
        <v>1396.975925</v>
      </c>
      <c r="BZ43">
        <f t="shared" si="0"/>
        <v>1360.7559320280004</v>
      </c>
      <c r="CA43">
        <f t="shared" si="1"/>
        <v>146.80679587721588</v>
      </c>
      <c r="CB43">
        <f t="shared" si="2"/>
        <v>-3.956174749974124</v>
      </c>
      <c r="CD43">
        <f t="shared" si="3"/>
        <v>1367.1219361150006</v>
      </c>
      <c r="CE43">
        <f t="shared" si="4"/>
        <v>127.07445608445249</v>
      </c>
      <c r="CF43">
        <f t="shared" si="5"/>
        <v>-3.9343708865204379</v>
      </c>
      <c r="CH43">
        <f t="shared" si="6"/>
        <v>1376.1628528475003</v>
      </c>
      <c r="CI43">
        <f t="shared" si="7"/>
        <v>108.7574150604265</v>
      </c>
      <c r="CJ43">
        <f t="shared" si="8"/>
        <v>-4.7507912942079322</v>
      </c>
      <c r="CL43">
        <f t="shared" si="9"/>
        <v>1379.322240396667</v>
      </c>
      <c r="CM43">
        <f t="shared" si="10"/>
        <v>109.83150413299215</v>
      </c>
      <c r="CN43">
        <f t="shared" si="11"/>
        <v>-5.4355641376257813</v>
      </c>
      <c r="CP43">
        <f t="shared" si="12"/>
        <v>1398.8459326666668</v>
      </c>
      <c r="CQ43">
        <f t="shared" si="13"/>
        <v>6.1276804383142371</v>
      </c>
      <c r="CR43">
        <f t="shared" si="14"/>
        <v>0.89728381721881412</v>
      </c>
      <c r="CT43">
        <f t="shared" si="15"/>
        <v>1397.7565375000001</v>
      </c>
      <c r="CU43">
        <f t="shared" si="16"/>
        <v>5.7723939902120005</v>
      </c>
      <c r="CV43">
        <f t="shared" si="17"/>
        <v>1.3002938569392861</v>
      </c>
      <c r="CX43">
        <f t="shared" si="18"/>
        <v>1397.6687922000001</v>
      </c>
      <c r="CY43">
        <f t="shared" si="19"/>
        <v>4.5533568472990105</v>
      </c>
      <c r="CZ43">
        <f t="shared" si="20"/>
        <v>1.3002938569392861</v>
      </c>
    </row>
    <row r="44" spans="1:104" x14ac:dyDescent="0.3">
      <c r="A44" s="2">
        <v>43</v>
      </c>
      <c r="B44" s="3">
        <v>1523.3742360000001</v>
      </c>
      <c r="C44" s="3">
        <v>1515.8560199999999</v>
      </c>
      <c r="D44" s="3">
        <v>1512.56441</v>
      </c>
      <c r="E44" s="3">
        <v>2431.8097079999998</v>
      </c>
      <c r="F44" s="3">
        <v>1508.883421</v>
      </c>
      <c r="G44" s="3">
        <v>1510.2795160000001</v>
      </c>
      <c r="H44" s="3">
        <v>1510.3387760000001</v>
      </c>
      <c r="I44" s="3">
        <v>1510.3387760000001</v>
      </c>
      <c r="J44" s="3">
        <v>1528.648711</v>
      </c>
      <c r="K44" s="3">
        <v>1515.3992000000001</v>
      </c>
      <c r="L44" s="3">
        <v>1514.140408</v>
      </c>
      <c r="M44" s="3">
        <v>1512.307933</v>
      </c>
      <c r="N44" s="3">
        <v>1516.2465769999999</v>
      </c>
      <c r="O44" s="3">
        <v>1528.179001</v>
      </c>
      <c r="P44" s="3">
        <v>1525.0647590000001</v>
      </c>
      <c r="Q44" s="3">
        <v>1525.942851</v>
      </c>
      <c r="R44" s="3">
        <v>1536.4686449999999</v>
      </c>
      <c r="S44" s="3">
        <v>1531.104229</v>
      </c>
      <c r="T44" s="3">
        <v>1516.9163900000001</v>
      </c>
      <c r="U44" s="3">
        <v>1523.003676</v>
      </c>
      <c r="V44" s="3">
        <v>1512.5816890000001</v>
      </c>
      <c r="W44" s="3">
        <v>1501.193346</v>
      </c>
      <c r="X44" s="3">
        <v>1519.0222249999999</v>
      </c>
      <c r="Y44" s="3">
        <v>1519.226703</v>
      </c>
      <c r="Z44" s="3">
        <v>800.38981850000005</v>
      </c>
      <c r="AA44" s="3">
        <v>1520.659009</v>
      </c>
      <c r="AB44" s="3">
        <v>1521.7182539999999</v>
      </c>
      <c r="AC44" s="3">
        <v>1498.096223</v>
      </c>
      <c r="AD44" s="3">
        <v>1514.537836</v>
      </c>
      <c r="AE44" s="3">
        <v>1512.1261629999999</v>
      </c>
      <c r="AF44" s="3">
        <v>1520.2185589999999</v>
      </c>
      <c r="AG44" s="3">
        <v>1508.7336009999999</v>
      </c>
      <c r="AH44" s="3">
        <v>1144.738511</v>
      </c>
      <c r="AI44" s="3">
        <v>1520.118956</v>
      </c>
      <c r="AJ44" s="3">
        <v>1531.32753</v>
      </c>
      <c r="AK44" s="3">
        <v>1502.8518859999999</v>
      </c>
      <c r="AL44" s="3">
        <v>1520.2624530000001</v>
      </c>
      <c r="AM44" s="3">
        <v>1537.446962</v>
      </c>
      <c r="AN44" s="3">
        <v>1513.0209010000001</v>
      </c>
      <c r="AO44" s="3">
        <v>1522.8656510000001</v>
      </c>
      <c r="AP44" s="3">
        <v>1513.221695</v>
      </c>
      <c r="AQ44" s="3">
        <v>1520.6581209999999</v>
      </c>
      <c r="AR44" s="3">
        <v>1506.2845709999999</v>
      </c>
      <c r="AS44" s="3">
        <v>1519.121549</v>
      </c>
      <c r="AT44" s="3">
        <v>1516.4882150000001</v>
      </c>
      <c r="AU44" s="3">
        <v>1523.594214</v>
      </c>
      <c r="AV44" s="3">
        <v>1511.6903</v>
      </c>
      <c r="AW44" s="3">
        <v>1513.070541</v>
      </c>
      <c r="AX44" s="3">
        <v>1525.4138760000001</v>
      </c>
      <c r="AY44" s="3">
        <v>1513.0823370000001</v>
      </c>
      <c r="AZ44" s="3">
        <v>1024.8088499999999</v>
      </c>
      <c r="BA44" s="3">
        <v>1502.350193</v>
      </c>
      <c r="BB44" s="3">
        <v>1528.0943540000001</v>
      </c>
      <c r="BC44" s="3">
        <v>1521.161846</v>
      </c>
      <c r="BD44" s="3">
        <v>1512.0597009999999</v>
      </c>
      <c r="BE44" s="3">
        <v>1518.2161149999999</v>
      </c>
      <c r="BF44" s="3">
        <v>1519.934356</v>
      </c>
      <c r="BG44" s="3">
        <v>1526.6825329999999</v>
      </c>
      <c r="BH44" s="3">
        <v>787.49529940000002</v>
      </c>
      <c r="BI44" s="3">
        <v>1505.480728</v>
      </c>
      <c r="BJ44" s="3">
        <v>1516.1059090000001</v>
      </c>
      <c r="BK44" s="3">
        <v>1516.8440450000001</v>
      </c>
      <c r="BL44" s="3">
        <v>1530.061674</v>
      </c>
      <c r="BM44" s="3">
        <v>1518.8597629999999</v>
      </c>
      <c r="BN44" s="3">
        <v>1515.400069</v>
      </c>
      <c r="BO44" s="3">
        <v>605.23199829999999</v>
      </c>
      <c r="BP44" s="3">
        <v>1498.979726</v>
      </c>
      <c r="BQ44" s="3">
        <v>1320.7731220000001</v>
      </c>
      <c r="BR44" s="3">
        <v>1523.524042</v>
      </c>
      <c r="BS44" s="3">
        <v>1532.761211</v>
      </c>
      <c r="BT44" s="3">
        <v>1508.3386640000001</v>
      </c>
      <c r="BU44" s="3">
        <v>1536.7402649999999</v>
      </c>
      <c r="BV44" s="3">
        <v>1512.372658</v>
      </c>
      <c r="BW44" s="3">
        <v>1522.329354</v>
      </c>
      <c r="BX44" s="3">
        <v>1510.394462</v>
      </c>
      <c r="BZ44">
        <f t="shared" si="0"/>
        <v>1484.2083983493337</v>
      </c>
      <c r="CA44">
        <f t="shared" si="1"/>
        <v>201.9197940331878</v>
      </c>
      <c r="CB44">
        <f t="shared" si="2"/>
        <v>-1.0305598030333831</v>
      </c>
      <c r="CD44">
        <f t="shared" si="3"/>
        <v>1494.1152152316672</v>
      </c>
      <c r="CE44">
        <f t="shared" si="4"/>
        <v>193.04217782319228</v>
      </c>
      <c r="CF44">
        <f t="shared" si="5"/>
        <v>-1.7190655989125385E-2</v>
      </c>
      <c r="CH44">
        <f t="shared" si="6"/>
        <v>1513.4500879875004</v>
      </c>
      <c r="CI44">
        <f t="shared" si="7"/>
        <v>193.0977714358558</v>
      </c>
      <c r="CJ44">
        <f t="shared" si="8"/>
        <v>1.3060646303781065</v>
      </c>
      <c r="CL44">
        <f t="shared" si="9"/>
        <v>1523.8806169833335</v>
      </c>
      <c r="CM44">
        <f t="shared" si="10"/>
        <v>212.21076919776499</v>
      </c>
      <c r="CN44">
        <f t="shared" si="11"/>
        <v>1.3583540214938896</v>
      </c>
      <c r="CP44">
        <f t="shared" si="12"/>
        <v>1577.5620968000001</v>
      </c>
      <c r="CQ44">
        <f t="shared" si="13"/>
        <v>228.39741909773332</v>
      </c>
      <c r="CR44">
        <f t="shared" si="14"/>
        <v>3.8677128815617534</v>
      </c>
      <c r="CT44">
        <f t="shared" si="15"/>
        <v>1606.7492774</v>
      </c>
      <c r="CU44">
        <f t="shared" si="16"/>
        <v>275.08673732935807</v>
      </c>
      <c r="CV44">
        <f t="shared" si="17"/>
        <v>3.1594218939987577</v>
      </c>
      <c r="CX44">
        <f t="shared" si="18"/>
        <v>1698.4975589999999</v>
      </c>
      <c r="CY44">
        <f t="shared" si="19"/>
        <v>366.68718961108766</v>
      </c>
      <c r="CZ44">
        <f t="shared" si="20"/>
        <v>3.1594218939987577</v>
      </c>
    </row>
    <row r="45" spans="1:104" x14ac:dyDescent="0.3">
      <c r="A45" s="2">
        <v>44</v>
      </c>
      <c r="B45" s="3">
        <v>1651.7545030000001</v>
      </c>
      <c r="C45" s="3">
        <v>1634.2954870000001</v>
      </c>
      <c r="D45" s="3">
        <v>1635.974066</v>
      </c>
      <c r="E45" s="3">
        <v>2431.8097079999998</v>
      </c>
      <c r="F45" s="3">
        <v>1632.2070100000001</v>
      </c>
      <c r="G45" s="3">
        <v>1628.666999</v>
      </c>
      <c r="H45" s="3">
        <v>1633.6795420000001</v>
      </c>
      <c r="I45" s="3">
        <v>1633.6795420000001</v>
      </c>
      <c r="J45" s="3">
        <v>1646.6417140000001</v>
      </c>
      <c r="K45" s="3">
        <v>1643.7620790000001</v>
      </c>
      <c r="L45" s="3">
        <v>1637.481084</v>
      </c>
      <c r="M45" s="3">
        <v>1635.6659070000001</v>
      </c>
      <c r="N45" s="3">
        <v>1644.6613199999999</v>
      </c>
      <c r="O45" s="3">
        <v>1651.640672</v>
      </c>
      <c r="P45" s="3">
        <v>1648.1587810000001</v>
      </c>
      <c r="Q45" s="3">
        <v>1654.323118</v>
      </c>
      <c r="R45" s="3">
        <v>1654.9424670000001</v>
      </c>
      <c r="S45" s="3">
        <v>1654.6004049999999</v>
      </c>
      <c r="T45" s="3">
        <v>1640.2570659999999</v>
      </c>
      <c r="U45" s="3">
        <v>1646.396426</v>
      </c>
      <c r="V45" s="3">
        <v>1635.9570209999999</v>
      </c>
      <c r="W45" s="3">
        <v>1619.58107</v>
      </c>
      <c r="X45" s="3">
        <v>1642.4665680000001</v>
      </c>
      <c r="Y45" s="3">
        <v>1642.6194519999999</v>
      </c>
      <c r="Z45" s="3">
        <v>812.83130519999997</v>
      </c>
      <c r="AA45" s="3">
        <v>1644.0689359999999</v>
      </c>
      <c r="AB45" s="3">
        <v>1645.1797140000001</v>
      </c>
      <c r="AC45" s="3">
        <v>1621.471554</v>
      </c>
      <c r="AD45" s="3">
        <v>1637.878512</v>
      </c>
      <c r="AE45" s="3">
        <v>1635.5533579999999</v>
      </c>
      <c r="AF45" s="3">
        <v>1648.546902</v>
      </c>
      <c r="AG45" s="3">
        <v>1637.0447059999999</v>
      </c>
      <c r="AH45" s="3">
        <v>1244.914837</v>
      </c>
      <c r="AI45" s="3">
        <v>1643.5286120000001</v>
      </c>
      <c r="AJ45" s="3">
        <v>1654.6683559999999</v>
      </c>
      <c r="AK45" s="3">
        <v>1626.2098599999999</v>
      </c>
      <c r="AL45" s="3">
        <v>1638.7190370000001</v>
      </c>
      <c r="AM45" s="3">
        <v>1660.2938429999999</v>
      </c>
      <c r="AN45" s="3">
        <v>1636.361576</v>
      </c>
      <c r="AO45" s="3">
        <v>1646.223504</v>
      </c>
      <c r="AP45" s="3">
        <v>1636.579939</v>
      </c>
      <c r="AQ45" s="3">
        <v>1644.11949</v>
      </c>
      <c r="AR45" s="3">
        <v>1629.166354</v>
      </c>
      <c r="AS45" s="3">
        <v>1642.445017</v>
      </c>
      <c r="AT45" s="3">
        <v>1639.8116829999999</v>
      </c>
      <c r="AU45" s="3">
        <v>1646.9869639999999</v>
      </c>
      <c r="AV45" s="3">
        <v>1635.013768</v>
      </c>
      <c r="AW45" s="3">
        <v>1636.463291</v>
      </c>
      <c r="AX45" s="3">
        <v>1648.892664</v>
      </c>
      <c r="AY45" s="3">
        <v>1636.544007</v>
      </c>
      <c r="AZ45" s="3">
        <v>1033.5035760000001</v>
      </c>
      <c r="BA45" s="3">
        <v>1630.65851</v>
      </c>
      <c r="BB45" s="3">
        <v>1656.5089459999999</v>
      </c>
      <c r="BC45" s="3">
        <v>1644.6060379999999</v>
      </c>
      <c r="BD45" s="3">
        <v>1635.4519989999999</v>
      </c>
      <c r="BE45" s="3">
        <v>1641.556791</v>
      </c>
      <c r="BF45" s="3">
        <v>1643.413143</v>
      </c>
      <c r="BG45" s="3">
        <v>1650.109608</v>
      </c>
      <c r="BH45" s="3">
        <v>801.4736954</v>
      </c>
      <c r="BI45" s="3">
        <v>1628.8215540000001</v>
      </c>
      <c r="BJ45" s="3">
        <v>1643.8525299999999</v>
      </c>
      <c r="BK45" s="3">
        <v>1645.241489</v>
      </c>
      <c r="BL45" s="3">
        <v>1653.4885979999999</v>
      </c>
      <c r="BM45" s="3">
        <v>1647.170869</v>
      </c>
      <c r="BN45" s="3">
        <v>1638.792367</v>
      </c>
      <c r="BO45" s="3">
        <v>625.57597139999996</v>
      </c>
      <c r="BP45" s="3">
        <v>1622.3031940000001</v>
      </c>
      <c r="BQ45" s="3">
        <v>1430.5639659999999</v>
      </c>
      <c r="BR45" s="3">
        <v>1651.9387839999999</v>
      </c>
      <c r="BS45" s="3">
        <v>1656.1018859999999</v>
      </c>
      <c r="BT45" s="3">
        <v>1631.6621319999999</v>
      </c>
      <c r="BU45" s="3">
        <v>1665.103325</v>
      </c>
      <c r="BV45" s="3">
        <v>1635.834118</v>
      </c>
      <c r="BW45" s="3">
        <v>1645.2121500000001</v>
      </c>
      <c r="BX45" s="3">
        <v>1633.769794</v>
      </c>
      <c r="BZ45">
        <f t="shared" si="0"/>
        <v>1600.0460644000007</v>
      </c>
      <c r="CA45">
        <f t="shared" si="1"/>
        <v>215.94562058256346</v>
      </c>
      <c r="CB45">
        <f t="shared" si="2"/>
        <v>-2.1254007359933436</v>
      </c>
      <c r="CD45">
        <f t="shared" si="3"/>
        <v>1609.6140609433337</v>
      </c>
      <c r="CE45">
        <f t="shared" si="4"/>
        <v>203.59555777565896</v>
      </c>
      <c r="CF45">
        <f t="shared" si="5"/>
        <v>-1.4494576079501875</v>
      </c>
      <c r="CH45">
        <f t="shared" si="6"/>
        <v>1630.3679154800006</v>
      </c>
      <c r="CI45">
        <f t="shared" si="7"/>
        <v>191.49541929623109</v>
      </c>
      <c r="CJ45">
        <f t="shared" si="8"/>
        <v>-0.32845403501402914</v>
      </c>
      <c r="CL45">
        <f t="shared" si="9"/>
        <v>1639.2735128733339</v>
      </c>
      <c r="CM45">
        <f t="shared" si="10"/>
        <v>209.24130988943233</v>
      </c>
      <c r="CN45">
        <f t="shared" si="11"/>
        <v>-0.25551304991658558</v>
      </c>
      <c r="CP45">
        <f t="shared" si="12"/>
        <v>1692.6718942666669</v>
      </c>
      <c r="CQ45">
        <f t="shared" si="13"/>
        <v>197.67159005030021</v>
      </c>
      <c r="CR45">
        <f t="shared" si="14"/>
        <v>3.8642770056594005</v>
      </c>
      <c r="CT45">
        <f t="shared" si="15"/>
        <v>1717.2470650000002</v>
      </c>
      <c r="CU45">
        <f t="shared" si="16"/>
        <v>238.28675387283505</v>
      </c>
      <c r="CV45">
        <f t="shared" si="17"/>
        <v>3.1573640685816113</v>
      </c>
      <c r="CX45">
        <f t="shared" si="18"/>
        <v>1797.2081548000001</v>
      </c>
      <c r="CY45">
        <f t="shared" si="19"/>
        <v>317.37619401965014</v>
      </c>
      <c r="CZ45">
        <f t="shared" si="20"/>
        <v>3.1573640685816113</v>
      </c>
    </row>
    <row r="46" spans="1:104" x14ac:dyDescent="0.3">
      <c r="A46" s="2">
        <v>45</v>
      </c>
      <c r="B46" s="3">
        <v>1780.5596069999999</v>
      </c>
      <c r="C46" s="3">
        <v>1768.1751690000001</v>
      </c>
      <c r="D46" s="3">
        <v>1764.655647</v>
      </c>
      <c r="E46" s="3">
        <v>2431.8097079999998</v>
      </c>
      <c r="F46" s="3">
        <v>1766.104231</v>
      </c>
      <c r="G46" s="3">
        <v>1762.5289319999999</v>
      </c>
      <c r="H46" s="3">
        <v>1767.647279</v>
      </c>
      <c r="I46" s="3">
        <v>1767.647279</v>
      </c>
      <c r="J46" s="3">
        <v>1779.935013</v>
      </c>
      <c r="K46" s="3">
        <v>1772.5317150000001</v>
      </c>
      <c r="L46" s="3">
        <v>1766.145096</v>
      </c>
      <c r="M46" s="3">
        <v>1769.563128</v>
      </c>
      <c r="N46" s="3">
        <v>1773.4308040000001</v>
      </c>
      <c r="O46" s="3">
        <v>1780.4635249999999</v>
      </c>
      <c r="P46" s="3">
        <v>1781.45687</v>
      </c>
      <c r="Q46" s="3">
        <v>1783.092754</v>
      </c>
      <c r="R46" s="3">
        <v>1783.6772060000001</v>
      </c>
      <c r="S46" s="3">
        <v>1788.5679909999999</v>
      </c>
      <c r="T46" s="3">
        <v>1768.9386469999999</v>
      </c>
      <c r="U46" s="3">
        <v>1780.346413</v>
      </c>
      <c r="V46" s="3">
        <v>1769.8365530000001</v>
      </c>
      <c r="W46" s="3">
        <v>1753.478441</v>
      </c>
      <c r="X46" s="3">
        <v>1776.4166459999999</v>
      </c>
      <c r="Y46" s="3">
        <v>1771.3541909999999</v>
      </c>
      <c r="Z46" s="3">
        <v>826.66617770000005</v>
      </c>
      <c r="AA46" s="3">
        <v>1767.6759079999999</v>
      </c>
      <c r="AB46" s="3">
        <v>1774.0198949999999</v>
      </c>
      <c r="AC46" s="3">
        <v>1750.206293</v>
      </c>
      <c r="AD46" s="3">
        <v>1766.6132500000001</v>
      </c>
      <c r="AE46" s="3">
        <v>1764.252598</v>
      </c>
      <c r="AF46" s="3">
        <v>1777.387084</v>
      </c>
      <c r="AG46" s="3">
        <v>1765.7970740000001</v>
      </c>
      <c r="AH46" s="3">
        <v>1354.270937</v>
      </c>
      <c r="AI46" s="3">
        <v>1772.2455709999999</v>
      </c>
      <c r="AJ46" s="3">
        <v>1783.385315</v>
      </c>
      <c r="AK46" s="3">
        <v>1754.9091000000001</v>
      </c>
      <c r="AL46" s="3">
        <v>1767.4185480000001</v>
      </c>
      <c r="AM46" s="3">
        <v>1788.453495</v>
      </c>
      <c r="AN46" s="3">
        <v>1765.096315</v>
      </c>
      <c r="AO46" s="3">
        <v>1780.120725</v>
      </c>
      <c r="AP46" s="3">
        <v>1765.26152</v>
      </c>
      <c r="AQ46" s="3">
        <v>1772.5330180000001</v>
      </c>
      <c r="AR46" s="3">
        <v>1757.3614259999999</v>
      </c>
      <c r="AS46" s="3">
        <v>1776.3069499999999</v>
      </c>
      <c r="AT46" s="3">
        <v>1773.744222</v>
      </c>
      <c r="AU46" s="3">
        <v>1770.5408990000001</v>
      </c>
      <c r="AV46" s="3">
        <v>1763.67778</v>
      </c>
      <c r="AW46" s="3">
        <v>1765.2330770000001</v>
      </c>
      <c r="AX46" s="3">
        <v>1777.680079</v>
      </c>
      <c r="AY46" s="3">
        <v>1770.5117439999999</v>
      </c>
      <c r="AZ46" s="3">
        <v>1043.3646389999999</v>
      </c>
      <c r="BA46" s="3">
        <v>1759.026353</v>
      </c>
      <c r="BB46" s="3">
        <v>1785.3315279999999</v>
      </c>
      <c r="BC46" s="3">
        <v>1773.428621</v>
      </c>
      <c r="BD46" s="3">
        <v>1764.116012</v>
      </c>
      <c r="BE46" s="3">
        <v>1775.454162</v>
      </c>
      <c r="BF46" s="3">
        <v>1767.0025169999999</v>
      </c>
      <c r="BG46" s="3">
        <v>1778.914501</v>
      </c>
      <c r="BH46" s="3">
        <v>816.92894860000001</v>
      </c>
      <c r="BI46" s="3">
        <v>1757.467967</v>
      </c>
      <c r="BJ46" s="3">
        <v>1772.0326729999999</v>
      </c>
      <c r="BK46" s="3">
        <v>1774.046382</v>
      </c>
      <c r="BL46" s="3">
        <v>1787.350531</v>
      </c>
      <c r="BM46" s="3">
        <v>1770.7073849999999</v>
      </c>
      <c r="BN46" s="3">
        <v>1767.456379</v>
      </c>
      <c r="BO46" s="3">
        <v>647.7031078</v>
      </c>
      <c r="BP46" s="3">
        <v>1750.967206</v>
      </c>
      <c r="BQ46" s="3">
        <v>1550.0574690000001</v>
      </c>
      <c r="BR46" s="3">
        <v>1780.726048</v>
      </c>
      <c r="BS46" s="3">
        <v>1789.9992580000001</v>
      </c>
      <c r="BT46" s="3">
        <v>1760.3792109999999</v>
      </c>
      <c r="BU46" s="3">
        <v>1788.728077</v>
      </c>
      <c r="BV46" s="3">
        <v>1764.6214419999999</v>
      </c>
      <c r="BW46" s="3">
        <v>1778.565824</v>
      </c>
      <c r="BX46" s="3">
        <v>1767.6671650000001</v>
      </c>
      <c r="BZ46">
        <f t="shared" si="0"/>
        <v>1721.7570033613335</v>
      </c>
      <c r="CA46">
        <f t="shared" si="1"/>
        <v>233.13388672129884</v>
      </c>
      <c r="CB46">
        <f t="shared" si="2"/>
        <v>-2.8957961079287569</v>
      </c>
      <c r="CD46">
        <f t="shared" si="3"/>
        <v>1731.3461182383332</v>
      </c>
      <c r="CE46">
        <f t="shared" si="4"/>
        <v>218.00536985826059</v>
      </c>
      <c r="CF46">
        <f t="shared" si="5"/>
        <v>-2.5357145521079083</v>
      </c>
      <c r="CH46">
        <f t="shared" si="6"/>
        <v>1754.1720282675001</v>
      </c>
      <c r="CI46">
        <f t="shared" si="7"/>
        <v>193.24995013358188</v>
      </c>
      <c r="CJ46">
        <f t="shared" si="8"/>
        <v>-1.9814675400364943</v>
      </c>
      <c r="CL46">
        <f t="shared" si="9"/>
        <v>1761.9265655566667</v>
      </c>
      <c r="CM46">
        <f t="shared" si="10"/>
        <v>210.40427782548181</v>
      </c>
      <c r="CN46">
        <f t="shared" si="11"/>
        <v>-1.9504803783971574</v>
      </c>
      <c r="CP46">
        <f t="shared" si="12"/>
        <v>1815.5102668666668</v>
      </c>
      <c r="CQ46">
        <f t="shared" si="13"/>
        <v>164.82768102461876</v>
      </c>
      <c r="CR46">
        <f t="shared" si="14"/>
        <v>3.863684796042977</v>
      </c>
      <c r="CT46">
        <f t="shared" si="15"/>
        <v>1836.1594580000001</v>
      </c>
      <c r="CU46">
        <f t="shared" si="16"/>
        <v>198.63331209069574</v>
      </c>
      <c r="CV46">
        <f t="shared" si="17"/>
        <v>3.1573343960656586</v>
      </c>
      <c r="CX46">
        <f t="shared" si="18"/>
        <v>1902.2608724000002</v>
      </c>
      <c r="CY46">
        <f t="shared" si="19"/>
        <v>264.83427731177858</v>
      </c>
      <c r="CZ46">
        <f t="shared" si="20"/>
        <v>3.1573343960656586</v>
      </c>
    </row>
    <row r="47" spans="1:104" x14ac:dyDescent="0.3">
      <c r="A47" s="2">
        <v>46</v>
      </c>
      <c r="B47" s="3">
        <v>1914.7700380000001</v>
      </c>
      <c r="C47" s="3">
        <v>1902.4213090000001</v>
      </c>
      <c r="D47" s="3">
        <v>1904.2247050000001</v>
      </c>
      <c r="E47" s="3">
        <v>2431.8097079999998</v>
      </c>
      <c r="F47" s="3">
        <v>1905.7091190000001</v>
      </c>
      <c r="G47" s="3">
        <v>1896.7390009999999</v>
      </c>
      <c r="H47" s="3">
        <v>1901.8935690000001</v>
      </c>
      <c r="I47" s="3">
        <v>1901.8935690000001</v>
      </c>
      <c r="J47" s="3">
        <v>1913.658148</v>
      </c>
      <c r="K47" s="3">
        <v>1906.6703050000001</v>
      </c>
      <c r="L47" s="3">
        <v>1905.678144</v>
      </c>
      <c r="M47" s="3">
        <v>1909.2220170000001</v>
      </c>
      <c r="N47" s="3">
        <v>1912.963853</v>
      </c>
      <c r="O47" s="3">
        <v>1914.763966</v>
      </c>
      <c r="P47" s="3">
        <v>1920.414395</v>
      </c>
      <c r="Q47" s="3">
        <v>1922.6799229999999</v>
      </c>
      <c r="R47" s="3">
        <v>1917.8877869999999</v>
      </c>
      <c r="S47" s="3">
        <v>1928.2268799999999</v>
      </c>
      <c r="T47" s="3">
        <v>1903.059156</v>
      </c>
      <c r="U47" s="3">
        <v>1914.2106389999999</v>
      </c>
      <c r="V47" s="3">
        <v>1909.441652</v>
      </c>
      <c r="W47" s="3">
        <v>1893.15517</v>
      </c>
      <c r="X47" s="3">
        <v>1910.716936</v>
      </c>
      <c r="Y47" s="3">
        <v>1905.6003310000001</v>
      </c>
      <c r="Z47" s="3">
        <v>841.97030500000005</v>
      </c>
      <c r="AA47" s="3">
        <v>1907.172826</v>
      </c>
      <c r="AB47" s="3">
        <v>1913.6968649999999</v>
      </c>
      <c r="AC47" s="3">
        <v>1884.4166029999999</v>
      </c>
      <c r="AD47" s="3">
        <v>1900.7698310000001</v>
      </c>
      <c r="AE47" s="3">
        <v>1903.785646</v>
      </c>
      <c r="AF47" s="3">
        <v>1911.615534</v>
      </c>
      <c r="AG47" s="3">
        <v>1900.0613539999999</v>
      </c>
      <c r="AH47" s="3">
        <v>1468.7007860000001</v>
      </c>
      <c r="AI47" s="3">
        <v>1911.8327400000001</v>
      </c>
      <c r="AJ47" s="3">
        <v>1917.5237549999999</v>
      </c>
      <c r="AK47" s="3">
        <v>1889.0835199999999</v>
      </c>
      <c r="AL47" s="3">
        <v>1901.629128</v>
      </c>
      <c r="AM47" s="3">
        <v>1927.465905</v>
      </c>
      <c r="AN47" s="3">
        <v>1904.7014140000001</v>
      </c>
      <c r="AO47" s="3">
        <v>1914.3493570000001</v>
      </c>
      <c r="AP47" s="3">
        <v>1910.2565039999999</v>
      </c>
      <c r="AQ47" s="3">
        <v>1911.466263</v>
      </c>
      <c r="AR47" s="3">
        <v>1896.3580239999999</v>
      </c>
      <c r="AS47" s="3">
        <v>1910.589281</v>
      </c>
      <c r="AT47" s="3">
        <v>1913.4570209999999</v>
      </c>
      <c r="AU47" s="3">
        <v>1904.6975090000001</v>
      </c>
      <c r="AV47" s="3">
        <v>1908.641357</v>
      </c>
      <c r="AW47" s="3">
        <v>1899.4793669999999</v>
      </c>
      <c r="AX47" s="3">
        <v>1911.9262180000001</v>
      </c>
      <c r="AY47" s="3">
        <v>1904.7218130000001</v>
      </c>
      <c r="AZ47" s="3">
        <v>1054.466989</v>
      </c>
      <c r="BA47" s="3">
        <v>1897.92931</v>
      </c>
      <c r="BB47" s="3">
        <v>1919.5239690000001</v>
      </c>
      <c r="BC47" s="3">
        <v>1907.603161</v>
      </c>
      <c r="BD47" s="3">
        <v>1898.254451</v>
      </c>
      <c r="BE47" s="3">
        <v>1915.09476</v>
      </c>
      <c r="BF47" s="3">
        <v>1906.5715749999999</v>
      </c>
      <c r="BG47" s="3">
        <v>1913.1606409999999</v>
      </c>
      <c r="BH47" s="3">
        <v>833.9372376</v>
      </c>
      <c r="BI47" s="3">
        <v>1897.073067</v>
      </c>
      <c r="BJ47" s="3">
        <v>1910.994459</v>
      </c>
      <c r="BK47" s="3">
        <v>1913.759182</v>
      </c>
      <c r="BL47" s="3">
        <v>1921.506871</v>
      </c>
      <c r="BM47" s="3">
        <v>1910.258484</v>
      </c>
      <c r="BN47" s="3">
        <v>1901.612989</v>
      </c>
      <c r="BO47" s="3">
        <v>671.69061699999997</v>
      </c>
      <c r="BP47" s="3">
        <v>1890.536265</v>
      </c>
      <c r="BQ47" s="3">
        <v>1674.788597</v>
      </c>
      <c r="BR47" s="3">
        <v>1914.9544989999999</v>
      </c>
      <c r="BS47" s="3">
        <v>1924.1916980000001</v>
      </c>
      <c r="BT47" s="3">
        <v>1894.5895210000001</v>
      </c>
      <c r="BU47" s="3">
        <v>1928.242984</v>
      </c>
      <c r="BV47" s="3">
        <v>1904.208611</v>
      </c>
      <c r="BW47" s="3">
        <v>1912.226453</v>
      </c>
      <c r="BX47" s="3">
        <v>1901.913305</v>
      </c>
      <c r="BZ47">
        <f t="shared" si="0"/>
        <v>1849.8302525546669</v>
      </c>
      <c r="CA47">
        <f t="shared" si="1"/>
        <v>253.52459022259129</v>
      </c>
      <c r="CB47">
        <f t="shared" si="2"/>
        <v>-3.3899787270400763</v>
      </c>
      <c r="CD47">
        <f t="shared" si="3"/>
        <v>1859.3632401099999</v>
      </c>
      <c r="CE47">
        <f t="shared" si="4"/>
        <v>236.22226117786852</v>
      </c>
      <c r="CF47">
        <f t="shared" si="5"/>
        <v>-3.2659503348154715</v>
      </c>
      <c r="CH47">
        <f t="shared" si="6"/>
        <v>1883.664647225</v>
      </c>
      <c r="CI47">
        <f t="shared" si="7"/>
        <v>198.9563208724831</v>
      </c>
      <c r="CJ47">
        <f t="shared" si="8"/>
        <v>-3.4194008055438188</v>
      </c>
      <c r="CL47">
        <f t="shared" si="9"/>
        <v>1889.9874132</v>
      </c>
      <c r="CM47">
        <f t="shared" si="10"/>
        <v>216.27957668994608</v>
      </c>
      <c r="CN47">
        <f t="shared" si="11"/>
        <v>-3.4421375528806983</v>
      </c>
      <c r="CP47">
        <f t="shared" si="12"/>
        <v>1942.8554564000001</v>
      </c>
      <c r="CQ47">
        <f t="shared" si="13"/>
        <v>130.82203846448016</v>
      </c>
      <c r="CR47">
        <f t="shared" si="14"/>
        <v>3.8583201779652883</v>
      </c>
      <c r="CT47">
        <f t="shared" si="15"/>
        <v>1957.9789470999999</v>
      </c>
      <c r="CU47">
        <f t="shared" si="16"/>
        <v>158.0282521208988</v>
      </c>
      <c r="CV47">
        <f t="shared" si="17"/>
        <v>3.1559484877834638</v>
      </c>
      <c r="CX47">
        <f t="shared" si="18"/>
        <v>2011.7869758000002</v>
      </c>
      <c r="CY47">
        <f t="shared" si="19"/>
        <v>210.05446182472812</v>
      </c>
      <c r="CZ47">
        <f t="shared" si="20"/>
        <v>3.1559484877834638</v>
      </c>
    </row>
    <row r="48" spans="1:104" x14ac:dyDescent="0.3">
      <c r="A48" s="2">
        <v>47</v>
      </c>
      <c r="B48" s="3">
        <v>2057.4100579999999</v>
      </c>
      <c r="C48" s="3">
        <v>2045.043038</v>
      </c>
      <c r="D48" s="3">
        <v>2046.956242</v>
      </c>
      <c r="E48" s="3">
        <v>2431.8097079999998</v>
      </c>
      <c r="F48" s="3">
        <v>2048.3675210000001</v>
      </c>
      <c r="G48" s="3">
        <v>2039.3239980000001</v>
      </c>
      <c r="H48" s="3">
        <v>2044.588463</v>
      </c>
      <c r="I48" s="3">
        <v>2044.588463</v>
      </c>
      <c r="J48" s="3">
        <v>2051.0819729999998</v>
      </c>
      <c r="K48" s="3">
        <v>2043.6607550000001</v>
      </c>
      <c r="L48" s="3">
        <v>2048.3548070000002</v>
      </c>
      <c r="M48" s="3">
        <v>2051.8620369999999</v>
      </c>
      <c r="N48" s="3">
        <v>2055.603873</v>
      </c>
      <c r="O48" s="3">
        <v>2051.864133</v>
      </c>
      <c r="P48" s="3">
        <v>2058.7229000000002</v>
      </c>
      <c r="Q48" s="3">
        <v>2059.7800889999999</v>
      </c>
      <c r="R48" s="3">
        <v>2054.9514009999998</v>
      </c>
      <c r="S48" s="3">
        <v>2065.3454590000001</v>
      </c>
      <c r="T48" s="3">
        <v>2045.6808860000001</v>
      </c>
      <c r="U48" s="3">
        <v>2057.2060649999999</v>
      </c>
      <c r="V48" s="3">
        <v>2052.1365460000002</v>
      </c>
      <c r="W48" s="3">
        <v>2035.8682650000001</v>
      </c>
      <c r="X48" s="3">
        <v>2047.8171030000001</v>
      </c>
      <c r="Y48" s="3">
        <v>2048.2403509999999</v>
      </c>
      <c r="Z48" s="3">
        <v>858.81983809999997</v>
      </c>
      <c r="AA48" s="3">
        <v>2049.7578229999999</v>
      </c>
      <c r="AB48" s="3">
        <v>2050.7786799999999</v>
      </c>
      <c r="AC48" s="3">
        <v>2027.0199210000001</v>
      </c>
      <c r="AD48" s="3">
        <v>2043.4098509999999</v>
      </c>
      <c r="AE48" s="3">
        <v>2040.84926</v>
      </c>
      <c r="AF48" s="3">
        <v>2048.697349</v>
      </c>
      <c r="AG48" s="3">
        <v>2042.774449</v>
      </c>
      <c r="AH48" s="3">
        <v>1583.385777</v>
      </c>
      <c r="AI48" s="3">
        <v>2043.3015969999999</v>
      </c>
      <c r="AJ48" s="3">
        <v>2054.4957629999999</v>
      </c>
      <c r="AK48" s="3">
        <v>2031.7052490000001</v>
      </c>
      <c r="AL48" s="3">
        <v>2044.269149</v>
      </c>
      <c r="AM48" s="3">
        <v>2065.8122320000002</v>
      </c>
      <c r="AN48" s="3">
        <v>2041.7832289999999</v>
      </c>
      <c r="AO48" s="3">
        <v>2051.4129710000002</v>
      </c>
      <c r="AP48" s="3">
        <v>2047.953704</v>
      </c>
      <c r="AQ48" s="3">
        <v>2048.8161490000002</v>
      </c>
      <c r="AR48" s="3">
        <v>2033.825065</v>
      </c>
      <c r="AS48" s="3">
        <v>2053.3025259999999</v>
      </c>
      <c r="AT48" s="3">
        <v>2056.1884669999999</v>
      </c>
      <c r="AU48" s="3">
        <v>2047.3009179999999</v>
      </c>
      <c r="AV48" s="3">
        <v>2051.3360699999998</v>
      </c>
      <c r="AW48" s="3">
        <v>2042.1193880000001</v>
      </c>
      <c r="AX48" s="3">
        <v>2054.5662390000002</v>
      </c>
      <c r="AY48" s="3">
        <v>2047.3252219999999</v>
      </c>
      <c r="AZ48" s="3">
        <v>1066.885892</v>
      </c>
      <c r="BA48" s="3">
        <v>2036.182546</v>
      </c>
      <c r="BB48" s="3">
        <v>2056.495977</v>
      </c>
      <c r="BC48" s="3">
        <v>2050.2248909999998</v>
      </c>
      <c r="BD48" s="3">
        <v>2035.2815740000001</v>
      </c>
      <c r="BE48" s="3">
        <v>2052.176575</v>
      </c>
      <c r="BF48" s="3">
        <v>2043.6533910000001</v>
      </c>
      <c r="BG48" s="3">
        <v>2050.1692010000002</v>
      </c>
      <c r="BH48" s="3">
        <v>852.5750127</v>
      </c>
      <c r="BI48" s="3">
        <v>2034.191554</v>
      </c>
      <c r="BJ48" s="3">
        <v>2054.841641</v>
      </c>
      <c r="BK48" s="3">
        <v>2050.8409969999998</v>
      </c>
      <c r="BL48" s="3">
        <v>2069.704796</v>
      </c>
      <c r="BM48" s="3">
        <v>2052.8618919999999</v>
      </c>
      <c r="BN48" s="3">
        <v>2044.271391</v>
      </c>
      <c r="BO48" s="3">
        <v>697.61594560000003</v>
      </c>
      <c r="BP48" s="3">
        <v>2033.1762859999999</v>
      </c>
      <c r="BQ48" s="3">
        <v>1804.819041</v>
      </c>
      <c r="BR48" s="3">
        <v>2057.6127809999998</v>
      </c>
      <c r="BS48" s="3">
        <v>2066.84998</v>
      </c>
      <c r="BT48" s="3">
        <v>2031.598352</v>
      </c>
      <c r="BU48" s="3">
        <v>2070.8647139999998</v>
      </c>
      <c r="BV48" s="3">
        <v>2041.3087780000001</v>
      </c>
      <c r="BW48" s="3">
        <v>2056.1269860000002</v>
      </c>
      <c r="BX48" s="3">
        <v>2044.553416</v>
      </c>
      <c r="BZ48">
        <f t="shared" si="0"/>
        <v>1981.3620617386671</v>
      </c>
      <c r="CA48">
        <f t="shared" si="1"/>
        <v>276.26447850582525</v>
      </c>
      <c r="CB48">
        <f t="shared" si="2"/>
        <v>-3.6709804354261211</v>
      </c>
      <c r="CD48">
        <f t="shared" si="3"/>
        <v>1990.4184605633336</v>
      </c>
      <c r="CE48">
        <f t="shared" si="4"/>
        <v>257.34034458123767</v>
      </c>
      <c r="CF48">
        <f t="shared" si="5"/>
        <v>-3.6921855716908896</v>
      </c>
      <c r="CH48">
        <f t="shared" si="6"/>
        <v>2016.6134318024997</v>
      </c>
      <c r="CI48">
        <f t="shared" si="7"/>
        <v>208.58774803650172</v>
      </c>
      <c r="CJ48">
        <f t="shared" si="8"/>
        <v>-4.4675337884561452</v>
      </c>
      <c r="CL48">
        <f t="shared" si="9"/>
        <v>2021.8966502366668</v>
      </c>
      <c r="CM48">
        <f t="shared" si="10"/>
        <v>226.76798837128811</v>
      </c>
      <c r="CN48">
        <f t="shared" si="11"/>
        <v>-4.5281887241451786</v>
      </c>
      <c r="CP48">
        <f t="shared" si="12"/>
        <v>2074.6158645999999</v>
      </c>
      <c r="CQ48">
        <f t="shared" si="13"/>
        <v>95.607529530103008</v>
      </c>
      <c r="CR48">
        <f t="shared" si="14"/>
        <v>3.852935740206533</v>
      </c>
      <c r="CT48">
        <f t="shared" si="15"/>
        <v>2085.2830218999998</v>
      </c>
      <c r="CU48">
        <f t="shared" si="16"/>
        <v>115.60062709095425</v>
      </c>
      <c r="CV48">
        <f t="shared" si="17"/>
        <v>3.1529383062578762</v>
      </c>
      <c r="CX48">
        <f t="shared" si="18"/>
        <v>2125.9173134000002</v>
      </c>
      <c r="CY48">
        <f t="shared" si="19"/>
        <v>153.00514412003071</v>
      </c>
      <c r="CZ48">
        <f t="shared" si="20"/>
        <v>3.1529383062578762</v>
      </c>
    </row>
    <row r="49" spans="1:104" x14ac:dyDescent="0.3">
      <c r="A49" s="2">
        <v>48</v>
      </c>
      <c r="B49" s="3">
        <v>2194.076102</v>
      </c>
      <c r="C49" s="3">
        <v>2181.7090819999999</v>
      </c>
      <c r="D49" s="3">
        <v>2177.972565</v>
      </c>
      <c r="E49" s="3">
        <v>3371.9262829999998</v>
      </c>
      <c r="F49" s="3">
        <v>2179.383844</v>
      </c>
      <c r="G49" s="3">
        <v>2175.9900419999999</v>
      </c>
      <c r="H49" s="3">
        <v>2181.2545070000001</v>
      </c>
      <c r="I49" s="3">
        <v>2181.2545070000001</v>
      </c>
      <c r="J49" s="3">
        <v>2187.6587380000001</v>
      </c>
      <c r="K49" s="3">
        <v>2180.3267989999999</v>
      </c>
      <c r="L49" s="3">
        <v>2179.37113</v>
      </c>
      <c r="M49" s="3">
        <v>2188.5280809999999</v>
      </c>
      <c r="N49" s="3">
        <v>2186.6201959999999</v>
      </c>
      <c r="O49" s="3">
        <v>2188.5301770000001</v>
      </c>
      <c r="P49" s="3">
        <v>2195.7016480000002</v>
      </c>
      <c r="Q49" s="3">
        <v>2196.4461339999998</v>
      </c>
      <c r="R49" s="3">
        <v>2191.6174449999999</v>
      </c>
      <c r="S49" s="3">
        <v>2202.0115030000002</v>
      </c>
      <c r="T49" s="3">
        <v>2182.3469300000002</v>
      </c>
      <c r="U49" s="3">
        <v>2188.1368000000002</v>
      </c>
      <c r="V49" s="3">
        <v>2188.8025899999998</v>
      </c>
      <c r="W49" s="3">
        <v>2166.884587</v>
      </c>
      <c r="X49" s="3">
        <v>2184.4831469999999</v>
      </c>
      <c r="Y49" s="3">
        <v>2179.2566740000002</v>
      </c>
      <c r="Z49" s="3">
        <v>877.29120049999995</v>
      </c>
      <c r="AA49" s="3">
        <v>2186.423867</v>
      </c>
      <c r="AB49" s="3">
        <v>2187.444724</v>
      </c>
      <c r="AC49" s="3">
        <v>2163.6859650000001</v>
      </c>
      <c r="AD49" s="3">
        <v>2174.4261740000002</v>
      </c>
      <c r="AE49" s="3">
        <v>2177.515304</v>
      </c>
      <c r="AF49" s="3">
        <v>2185.363394</v>
      </c>
      <c r="AG49" s="3">
        <v>2173.7907719999998</v>
      </c>
      <c r="AH49" s="3">
        <v>1708.1089549999999</v>
      </c>
      <c r="AI49" s="3">
        <v>2179.9676410000002</v>
      </c>
      <c r="AJ49" s="3">
        <v>2191.161807</v>
      </c>
      <c r="AK49" s="3">
        <v>2168.3712930000002</v>
      </c>
      <c r="AL49" s="3">
        <v>2175.285472</v>
      </c>
      <c r="AM49" s="3">
        <v>2202.7909800000002</v>
      </c>
      <c r="AN49" s="3">
        <v>2178.4492730000002</v>
      </c>
      <c r="AO49" s="3">
        <v>2193.728736</v>
      </c>
      <c r="AP49" s="3">
        <v>2184.5304700000002</v>
      </c>
      <c r="AQ49" s="3">
        <v>2185.392914</v>
      </c>
      <c r="AR49" s="3">
        <v>2170.4018310000001</v>
      </c>
      <c r="AS49" s="3">
        <v>2184.3188490000002</v>
      </c>
      <c r="AT49" s="3">
        <v>2192.854511</v>
      </c>
      <c r="AU49" s="3">
        <v>2183.966962</v>
      </c>
      <c r="AV49" s="3">
        <v>2188.0021149999998</v>
      </c>
      <c r="AW49" s="3">
        <v>2173.13571</v>
      </c>
      <c r="AX49" s="3">
        <v>2191.2322829999998</v>
      </c>
      <c r="AY49" s="3">
        <v>2183.991266</v>
      </c>
      <c r="AZ49" s="3">
        <v>1080.696919</v>
      </c>
      <c r="BA49" s="3">
        <v>2173.161294</v>
      </c>
      <c r="BB49" s="3">
        <v>2193.1620210000001</v>
      </c>
      <c r="BC49" s="3">
        <v>2181.2412129999998</v>
      </c>
      <c r="BD49" s="3">
        <v>2171.9476180000001</v>
      </c>
      <c r="BE49" s="3">
        <v>2188.8426199999999</v>
      </c>
      <c r="BF49" s="3">
        <v>2180.3194349999999</v>
      </c>
      <c r="BG49" s="3">
        <v>2192.4849669999999</v>
      </c>
      <c r="BH49" s="3">
        <v>872.91898590000005</v>
      </c>
      <c r="BI49" s="3">
        <v>2170.8575980000001</v>
      </c>
      <c r="BJ49" s="3">
        <v>2191.820389</v>
      </c>
      <c r="BK49" s="3">
        <v>2187.5070409999998</v>
      </c>
      <c r="BL49" s="3">
        <v>2200.7211179999999</v>
      </c>
      <c r="BM49" s="3">
        <v>2183.8782150000002</v>
      </c>
      <c r="BN49" s="3">
        <v>2175.2877140000001</v>
      </c>
      <c r="BO49" s="3">
        <v>725.5567691</v>
      </c>
      <c r="BP49" s="3">
        <v>3225.211597</v>
      </c>
      <c r="BQ49" s="3">
        <v>1945.7829979999999</v>
      </c>
      <c r="BR49" s="3">
        <v>2188.6291030000002</v>
      </c>
      <c r="BS49" s="3">
        <v>2197.8663019999999</v>
      </c>
      <c r="BT49" s="3">
        <v>2168.264396</v>
      </c>
      <c r="BU49" s="3">
        <v>2207.5307579999999</v>
      </c>
      <c r="BV49" s="3">
        <v>2172.3251009999999</v>
      </c>
      <c r="BW49" s="3">
        <v>2187.4430849999999</v>
      </c>
      <c r="BX49" s="3">
        <v>2181.2194599999998</v>
      </c>
      <c r="BZ49">
        <f t="shared" si="0"/>
        <v>2135.1546492866669</v>
      </c>
      <c r="CA49">
        <f t="shared" si="1"/>
        <v>353.57078851319011</v>
      </c>
      <c r="CB49">
        <f t="shared" si="2"/>
        <v>-1.4972205612055931</v>
      </c>
      <c r="CD49">
        <f t="shared" si="3"/>
        <v>2133.2925775066665</v>
      </c>
      <c r="CE49">
        <f t="shared" si="4"/>
        <v>319.66291590589276</v>
      </c>
      <c r="CF49">
        <f t="shared" si="5"/>
        <v>-1.7371090398798597</v>
      </c>
      <c r="CH49">
        <f t="shared" si="6"/>
        <v>2168.8523767124998</v>
      </c>
      <c r="CI49">
        <f t="shared" si="7"/>
        <v>288.9143565917621</v>
      </c>
      <c r="CJ49">
        <f t="shared" si="8"/>
        <v>-0.55031139019781394</v>
      </c>
      <c r="CL49">
        <f t="shared" si="9"/>
        <v>2179.902558183333</v>
      </c>
      <c r="CM49">
        <f t="shared" si="10"/>
        <v>322.4949551019684</v>
      </c>
      <c r="CN49">
        <f t="shared" si="11"/>
        <v>-0.54070457021395302</v>
      </c>
      <c r="CP49">
        <f t="shared" si="12"/>
        <v>2263.3535800666664</v>
      </c>
      <c r="CQ49">
        <f t="shared" si="13"/>
        <v>296.33210748738617</v>
      </c>
      <c r="CR49">
        <f t="shared" si="14"/>
        <v>3.8705638949941155</v>
      </c>
      <c r="CT49">
        <f t="shared" si="15"/>
        <v>2301.1552468999998</v>
      </c>
      <c r="CU49">
        <f t="shared" si="16"/>
        <v>356.95740134447658</v>
      </c>
      <c r="CV49">
        <f t="shared" si="17"/>
        <v>3.1611613972294621</v>
      </c>
      <c r="CX49">
        <f t="shared" si="18"/>
        <v>2421.0135752000001</v>
      </c>
      <c r="CY49">
        <f t="shared" si="19"/>
        <v>475.49050352293102</v>
      </c>
      <c r="CZ49">
        <f t="shared" si="20"/>
        <v>3.1611613972294621</v>
      </c>
    </row>
    <row r="50" spans="1:104" x14ac:dyDescent="0.3">
      <c r="A50" s="2">
        <v>49</v>
      </c>
      <c r="B50" s="3">
        <v>2330.742146</v>
      </c>
      <c r="C50" s="3">
        <v>2312.7254050000001</v>
      </c>
      <c r="D50" s="3">
        <v>2314.6386090000001</v>
      </c>
      <c r="E50" s="3">
        <v>3372.670423</v>
      </c>
      <c r="F50" s="3">
        <v>2321.6996100000001</v>
      </c>
      <c r="G50" s="3">
        <v>2307.0063650000002</v>
      </c>
      <c r="H50" s="3">
        <v>2312.2708299999999</v>
      </c>
      <c r="I50" s="3">
        <v>2312.2708299999999</v>
      </c>
      <c r="J50" s="3">
        <v>2324.2355040000002</v>
      </c>
      <c r="K50" s="3">
        <v>2316.992843</v>
      </c>
      <c r="L50" s="3">
        <v>2310.3874529999998</v>
      </c>
      <c r="M50" s="3">
        <v>2325.1941259999999</v>
      </c>
      <c r="N50" s="3">
        <v>2323.2862399999999</v>
      </c>
      <c r="O50" s="3">
        <v>2325.1962210000002</v>
      </c>
      <c r="P50" s="3">
        <v>2327.0177469999999</v>
      </c>
      <c r="Q50" s="3">
        <v>2327.4624560000002</v>
      </c>
      <c r="R50" s="3">
        <v>2328.2834889999999</v>
      </c>
      <c r="S50" s="3">
        <v>2333.0278250000001</v>
      </c>
      <c r="T50" s="3">
        <v>2319.0129740000002</v>
      </c>
      <c r="U50" s="3">
        <v>2319.0675350000001</v>
      </c>
      <c r="V50" s="3">
        <v>2319.8189130000001</v>
      </c>
      <c r="W50" s="3">
        <v>2303.5506310000001</v>
      </c>
      <c r="X50" s="3">
        <v>2315.4994700000002</v>
      </c>
      <c r="Y50" s="3">
        <v>2315.9227179999998</v>
      </c>
      <c r="Z50" s="3">
        <v>897.46107830000005</v>
      </c>
      <c r="AA50" s="3">
        <v>2317.4401899999998</v>
      </c>
      <c r="AB50" s="3">
        <v>2318.4610469999998</v>
      </c>
      <c r="AC50" s="3">
        <v>2294.702288</v>
      </c>
      <c r="AD50" s="3">
        <v>2311.0922179999998</v>
      </c>
      <c r="AE50" s="3">
        <v>2314.1813480000001</v>
      </c>
      <c r="AF50" s="3">
        <v>2316.3797159999999</v>
      </c>
      <c r="AG50" s="3">
        <v>2310.4568159999999</v>
      </c>
      <c r="AH50" s="3">
        <v>1838.237605</v>
      </c>
      <c r="AI50" s="3">
        <v>2316.6336849999998</v>
      </c>
      <c r="AJ50" s="3">
        <v>2327.827851</v>
      </c>
      <c r="AK50" s="3">
        <v>2299.387616</v>
      </c>
      <c r="AL50" s="3">
        <v>2311.9515160000001</v>
      </c>
      <c r="AM50" s="3">
        <v>2339.7697269999999</v>
      </c>
      <c r="AN50" s="3">
        <v>2315.1153169999998</v>
      </c>
      <c r="AO50" s="3">
        <v>2324.7450589999999</v>
      </c>
      <c r="AP50" s="3">
        <v>2321.1072349999999</v>
      </c>
      <c r="AQ50" s="3">
        <v>2321.9696800000002</v>
      </c>
      <c r="AR50" s="3">
        <v>2306.9785959999999</v>
      </c>
      <c r="AS50" s="3">
        <v>2315.3351710000002</v>
      </c>
      <c r="AT50" s="3">
        <v>2323.8708339999998</v>
      </c>
      <c r="AU50" s="3">
        <v>2320.633006</v>
      </c>
      <c r="AV50" s="3">
        <v>2319.0184370000002</v>
      </c>
      <c r="AW50" s="3">
        <v>2309.801755</v>
      </c>
      <c r="AX50" s="3">
        <v>2322.2486060000001</v>
      </c>
      <c r="AY50" s="3">
        <v>2315.0075889999998</v>
      </c>
      <c r="AZ50" s="3">
        <v>1095.9759329999999</v>
      </c>
      <c r="BA50" s="3">
        <v>2310.140042</v>
      </c>
      <c r="BB50" s="3">
        <v>2324.1783439999999</v>
      </c>
      <c r="BC50" s="3">
        <v>2317.9072569999998</v>
      </c>
      <c r="BD50" s="3">
        <v>2302.9639400000001</v>
      </c>
      <c r="BE50" s="3">
        <v>2325.508664</v>
      </c>
      <c r="BF50" s="3">
        <v>2311.3357580000002</v>
      </c>
      <c r="BG50" s="3">
        <v>2323.5012889999998</v>
      </c>
      <c r="BH50" s="3">
        <v>895.04612220000001</v>
      </c>
      <c r="BI50" s="3">
        <v>2307.5236420000001</v>
      </c>
      <c r="BJ50" s="3">
        <v>2323.1364880000001</v>
      </c>
      <c r="BK50" s="3">
        <v>2324.1730849999999</v>
      </c>
      <c r="BL50" s="3">
        <v>2337.3871629999999</v>
      </c>
      <c r="BM50" s="3">
        <v>2320.5442589999998</v>
      </c>
      <c r="BN50" s="3">
        <v>2311.9537580000001</v>
      </c>
      <c r="BO50" s="3">
        <v>755.59098510000001</v>
      </c>
      <c r="BP50" s="3">
        <v>3225.211597</v>
      </c>
      <c r="BQ50" s="3">
        <v>2086.7536909999999</v>
      </c>
      <c r="BR50" s="3">
        <v>2325.2951469999998</v>
      </c>
      <c r="BS50" s="3">
        <v>2328.8826250000002</v>
      </c>
      <c r="BT50" s="3">
        <v>2304.9304400000001</v>
      </c>
      <c r="BU50" s="3">
        <v>2332.8973590000001</v>
      </c>
      <c r="BV50" s="3">
        <v>2308.991145</v>
      </c>
      <c r="BW50" s="3">
        <v>2318.7591849999999</v>
      </c>
      <c r="BX50" s="3">
        <v>2312.2357830000001</v>
      </c>
      <c r="BZ50">
        <f t="shared" si="0"/>
        <v>2259.714907341332</v>
      </c>
      <c r="CA50">
        <f t="shared" si="1"/>
        <v>364.16972507669681</v>
      </c>
      <c r="CB50">
        <f t="shared" si="2"/>
        <v>-2.2076197360951775</v>
      </c>
      <c r="CD50">
        <f t="shared" si="3"/>
        <v>2259.364589008333</v>
      </c>
      <c r="CE50">
        <f t="shared" si="4"/>
        <v>333.57099341870617</v>
      </c>
      <c r="CF50">
        <f t="shared" si="5"/>
        <v>-2.4521775551509699</v>
      </c>
      <c r="CH50">
        <f t="shared" si="6"/>
        <v>2296.7955860075003</v>
      </c>
      <c r="CI50">
        <f t="shared" si="7"/>
        <v>289.20062270090961</v>
      </c>
      <c r="CJ50">
        <f t="shared" si="8"/>
        <v>-1.7088092164930511</v>
      </c>
      <c r="CL50">
        <f t="shared" si="9"/>
        <v>2305.7106177433334</v>
      </c>
      <c r="CM50">
        <f t="shared" si="10"/>
        <v>322.88767649376427</v>
      </c>
      <c r="CN50">
        <f t="shared" si="11"/>
        <v>-1.6460630433445169</v>
      </c>
      <c r="CP50">
        <f t="shared" si="12"/>
        <v>2389.0889567999998</v>
      </c>
      <c r="CQ50">
        <f t="shared" si="13"/>
        <v>262.96228282694625</v>
      </c>
      <c r="CR50">
        <f t="shared" si="14"/>
        <v>3.868443091562614</v>
      </c>
      <c r="CT50">
        <f t="shared" si="15"/>
        <v>2422.5252565000001</v>
      </c>
      <c r="CU50">
        <f t="shared" si="16"/>
        <v>316.7832036348255</v>
      </c>
      <c r="CV50">
        <f t="shared" si="17"/>
        <v>3.15973404209296</v>
      </c>
      <c r="CX50">
        <f t="shared" si="18"/>
        <v>2530.4952385999995</v>
      </c>
      <c r="CY50">
        <f t="shared" si="19"/>
        <v>421.135070663406</v>
      </c>
      <c r="CZ50">
        <f t="shared" si="20"/>
        <v>3.15973404209296</v>
      </c>
    </row>
    <row r="51" spans="1:104" x14ac:dyDescent="0.3">
      <c r="A51" s="2">
        <v>50</v>
      </c>
      <c r="B51" s="3">
        <v>2467.4081900000001</v>
      </c>
      <c r="C51" s="3">
        <v>2443.741728</v>
      </c>
      <c r="D51" s="3">
        <v>2451.3046530000001</v>
      </c>
      <c r="E51" s="3">
        <v>3373.7904760000001</v>
      </c>
      <c r="F51" s="3">
        <v>2458.3656540000002</v>
      </c>
      <c r="G51" s="3">
        <v>2443.6724089999998</v>
      </c>
      <c r="H51" s="3">
        <v>2448.936874</v>
      </c>
      <c r="I51" s="3">
        <v>2448.936874</v>
      </c>
      <c r="J51" s="3">
        <v>2455.1662390000001</v>
      </c>
      <c r="K51" s="3">
        <v>2448.0091649999999</v>
      </c>
      <c r="L51" s="3">
        <v>2447.0534969999999</v>
      </c>
      <c r="M51" s="3">
        <v>2456.2104479999998</v>
      </c>
      <c r="N51" s="3">
        <v>2454.3025630000002</v>
      </c>
      <c r="O51" s="3">
        <v>2456.212544</v>
      </c>
      <c r="P51" s="3">
        <v>2463.9964949999999</v>
      </c>
      <c r="Q51" s="3">
        <v>2464.1284999999998</v>
      </c>
      <c r="R51" s="3">
        <v>2459.2998120000002</v>
      </c>
      <c r="S51" s="3">
        <v>2469.6938690000002</v>
      </c>
      <c r="T51" s="3">
        <v>2455.6790179999998</v>
      </c>
      <c r="U51" s="3">
        <v>2455.6443009999998</v>
      </c>
      <c r="V51" s="3">
        <v>2456.4849570000001</v>
      </c>
      <c r="W51" s="3">
        <v>2440.216676</v>
      </c>
      <c r="X51" s="3">
        <v>2452.1655139999998</v>
      </c>
      <c r="Y51" s="3">
        <v>2446.9390410000001</v>
      </c>
      <c r="Z51" s="3">
        <v>919.4064118</v>
      </c>
      <c r="AA51" s="3">
        <v>2454.1062339999999</v>
      </c>
      <c r="AB51" s="3">
        <v>2455.1270909999998</v>
      </c>
      <c r="AC51" s="3">
        <v>2431.368332</v>
      </c>
      <c r="AD51" s="3">
        <v>2447.7582619999998</v>
      </c>
      <c r="AE51" s="3">
        <v>2445.1976709999999</v>
      </c>
      <c r="AF51" s="3">
        <v>2453.04576</v>
      </c>
      <c r="AG51" s="3">
        <v>2447.1228599999999</v>
      </c>
      <c r="AH51" s="3">
        <v>1979.267891</v>
      </c>
      <c r="AI51" s="3">
        <v>2447.6500080000001</v>
      </c>
      <c r="AJ51" s="3">
        <v>2464.4938950000001</v>
      </c>
      <c r="AK51" s="3">
        <v>2430.4039389999998</v>
      </c>
      <c r="AL51" s="3">
        <v>2448.6175600000001</v>
      </c>
      <c r="AM51" s="3">
        <v>2471.0858269999999</v>
      </c>
      <c r="AN51" s="3">
        <v>2451.7813609999998</v>
      </c>
      <c r="AO51" s="3">
        <v>2461.4111029999999</v>
      </c>
      <c r="AP51" s="3">
        <v>2457.6840010000001</v>
      </c>
      <c r="AQ51" s="3">
        <v>2458.5464459999998</v>
      </c>
      <c r="AR51" s="3">
        <v>2437.9093309999998</v>
      </c>
      <c r="AS51" s="3">
        <v>2452.0012160000001</v>
      </c>
      <c r="AT51" s="3">
        <v>2460.5368779999999</v>
      </c>
      <c r="AU51" s="3">
        <v>2457.2990500000001</v>
      </c>
      <c r="AV51" s="3">
        <v>2455.6844809999998</v>
      </c>
      <c r="AW51" s="3">
        <v>2446.467799</v>
      </c>
      <c r="AX51" s="3">
        <v>2458.9146500000002</v>
      </c>
      <c r="AY51" s="3">
        <v>2451.6736329999999</v>
      </c>
      <c r="AZ51" s="3">
        <v>1112.799082</v>
      </c>
      <c r="BA51" s="3">
        <v>2441.4561410000001</v>
      </c>
      <c r="BB51" s="3">
        <v>2460.844388</v>
      </c>
      <c r="BC51" s="3">
        <v>2454.5733009999999</v>
      </c>
      <c r="BD51" s="3">
        <v>2439.6299840000001</v>
      </c>
      <c r="BE51" s="3">
        <v>2456.5249859999999</v>
      </c>
      <c r="BF51" s="3">
        <v>2442.3520800000001</v>
      </c>
      <c r="BG51" s="3">
        <v>2460.1673329999999</v>
      </c>
      <c r="BH51" s="3">
        <v>919.03363149999996</v>
      </c>
      <c r="BI51" s="3">
        <v>2444.1896860000002</v>
      </c>
      <c r="BJ51" s="3">
        <v>2454.4525880000001</v>
      </c>
      <c r="BK51" s="3">
        <v>2460.839129</v>
      </c>
      <c r="BL51" s="3">
        <v>2474.0532069999999</v>
      </c>
      <c r="BM51" s="3">
        <v>2457.2103029999998</v>
      </c>
      <c r="BN51" s="3">
        <v>2442.9700809999999</v>
      </c>
      <c r="BO51" s="3">
        <v>787.79670580000004</v>
      </c>
      <c r="BP51" s="3">
        <v>3225.211597</v>
      </c>
      <c r="BQ51" s="3">
        <v>2223.4175989999999</v>
      </c>
      <c r="BR51" s="3">
        <v>2461.9611909999999</v>
      </c>
      <c r="BS51" s="3">
        <v>2465.5486689999998</v>
      </c>
      <c r="BT51" s="3">
        <v>2435.9467629999999</v>
      </c>
      <c r="BU51" s="3">
        <v>2469.5634030000001</v>
      </c>
      <c r="BV51" s="3">
        <v>2445.657189</v>
      </c>
      <c r="BW51" s="3">
        <v>2455.737932</v>
      </c>
      <c r="BX51" s="3">
        <v>2448.9018270000001</v>
      </c>
      <c r="BZ51">
        <f t="shared" si="0"/>
        <v>2385.3701331213333</v>
      </c>
      <c r="CA51">
        <f t="shared" si="1"/>
        <v>376.96778244199919</v>
      </c>
      <c r="CB51">
        <f t="shared" si="2"/>
        <v>-2.7770049361452593</v>
      </c>
      <c r="CD51">
        <f t="shared" si="3"/>
        <v>2386.5581966716668</v>
      </c>
      <c r="CE51">
        <f t="shared" si="4"/>
        <v>349.10815403911784</v>
      </c>
      <c r="CF51">
        <f t="shared" si="5"/>
        <v>-3.0032836785383927</v>
      </c>
      <c r="CH51">
        <f t="shared" si="6"/>
        <v>2425.6300925700002</v>
      </c>
      <c r="CI51">
        <f t="shared" si="7"/>
        <v>291.42885220324007</v>
      </c>
      <c r="CJ51">
        <f t="shared" si="8"/>
        <v>-2.7849335937348019</v>
      </c>
      <c r="CL51">
        <f t="shared" si="9"/>
        <v>2432.3441166266666</v>
      </c>
      <c r="CM51">
        <f t="shared" si="10"/>
        <v>326.02909077780748</v>
      </c>
      <c r="CN51">
        <f t="shared" si="11"/>
        <v>-2.6631028669281758</v>
      </c>
      <c r="CP51">
        <f t="shared" si="12"/>
        <v>2514.4738539333334</v>
      </c>
      <c r="CQ51">
        <f t="shared" si="13"/>
        <v>229.75679703631548</v>
      </c>
      <c r="CR51">
        <f t="shared" si="14"/>
        <v>3.8674699484987012</v>
      </c>
      <c r="CT51">
        <f t="shared" si="15"/>
        <v>2543.9332261999998</v>
      </c>
      <c r="CU51">
        <f t="shared" si="16"/>
        <v>276.70221960977398</v>
      </c>
      <c r="CV51">
        <f t="shared" si="17"/>
        <v>3.1587330331625467</v>
      </c>
      <c r="CX51">
        <f t="shared" si="18"/>
        <v>2638.9221402000003</v>
      </c>
      <c r="CY51">
        <f t="shared" si="19"/>
        <v>367.51730995787284</v>
      </c>
      <c r="CZ51">
        <f t="shared" si="20"/>
        <v>3.1587330331625467</v>
      </c>
    </row>
    <row r="52" spans="1:104" x14ac:dyDescent="0.3">
      <c r="A52" s="4" t="s">
        <v>1</v>
      </c>
      <c r="B52" s="5">
        <v>2467.4081900000001</v>
      </c>
      <c r="C52" s="5">
        <v>2443.741728</v>
      </c>
      <c r="D52" s="5">
        <v>2451.3046530000001</v>
      </c>
      <c r="E52" s="5">
        <v>3373.7904760000001</v>
      </c>
      <c r="F52" s="5">
        <v>2458.3656540000002</v>
      </c>
      <c r="G52" s="5">
        <v>2443.6724089999998</v>
      </c>
      <c r="H52" s="5">
        <v>2448.936874</v>
      </c>
      <c r="I52" s="5">
        <v>2448.936874</v>
      </c>
      <c r="J52" s="5">
        <v>2455.1662390000001</v>
      </c>
      <c r="K52" s="5">
        <v>2448.0091649999999</v>
      </c>
      <c r="L52" s="5">
        <v>2447.0534969999999</v>
      </c>
      <c r="M52" s="5">
        <v>2456.2104479999998</v>
      </c>
      <c r="N52" s="5">
        <v>2454.3025630000002</v>
      </c>
      <c r="O52" s="5">
        <v>2456.212544</v>
      </c>
      <c r="P52" s="5">
        <v>2463.9964949999999</v>
      </c>
      <c r="Q52" s="5">
        <v>2464.1284999999998</v>
      </c>
      <c r="R52" s="5">
        <v>2459.2998120000002</v>
      </c>
      <c r="S52" s="5">
        <v>2469.6938690000002</v>
      </c>
      <c r="T52" s="5">
        <v>2455.6790179999998</v>
      </c>
      <c r="U52" s="5">
        <v>2455.6443009999998</v>
      </c>
      <c r="V52" s="5">
        <v>2456.4849570000001</v>
      </c>
      <c r="W52" s="5">
        <v>2440.216676</v>
      </c>
      <c r="X52" s="5">
        <v>2452.1655139999998</v>
      </c>
      <c r="Y52" s="5">
        <v>2446.9390410000001</v>
      </c>
      <c r="Z52" s="5">
        <v>919.4064118</v>
      </c>
      <c r="AA52" s="5">
        <v>2454.1062339999999</v>
      </c>
      <c r="AB52" s="5">
        <v>2455.1270909999998</v>
      </c>
      <c r="AC52" s="5">
        <v>2431.368332</v>
      </c>
      <c r="AD52" s="5">
        <v>2447.7582619999998</v>
      </c>
      <c r="AE52" s="5">
        <v>2445.1976709999999</v>
      </c>
      <c r="AF52" s="5">
        <v>2453.04576</v>
      </c>
      <c r="AG52" s="5">
        <v>2447.1228599999999</v>
      </c>
      <c r="AH52" s="5">
        <v>1979.267891</v>
      </c>
      <c r="AI52" s="5">
        <v>2447.6500080000001</v>
      </c>
      <c r="AJ52" s="5">
        <v>2464.4938950000001</v>
      </c>
      <c r="AK52" s="5">
        <v>2430.4039389999998</v>
      </c>
      <c r="AL52" s="5">
        <v>2448.6175600000001</v>
      </c>
      <c r="AM52" s="5">
        <v>2471.0858269999999</v>
      </c>
      <c r="AN52" s="5">
        <v>2451.7813609999998</v>
      </c>
      <c r="AO52" s="5">
        <v>2461.4111029999999</v>
      </c>
      <c r="AP52" s="5">
        <v>2457.6840010000001</v>
      </c>
      <c r="AQ52" s="5">
        <v>2458.5464459999998</v>
      </c>
      <c r="AR52" s="5">
        <v>2437.9093309999998</v>
      </c>
      <c r="AS52" s="5">
        <v>2452.0012160000001</v>
      </c>
      <c r="AT52" s="5">
        <v>2460.5368779999999</v>
      </c>
      <c r="AU52" s="5">
        <v>2457.2990500000001</v>
      </c>
      <c r="AV52" s="5">
        <v>2455.6844809999998</v>
      </c>
      <c r="AW52" s="5">
        <v>2446.467799</v>
      </c>
      <c r="AX52" s="5">
        <v>2458.9146500000002</v>
      </c>
      <c r="AY52" s="5">
        <v>2451.6736329999999</v>
      </c>
      <c r="AZ52" s="5">
        <v>1112.799082</v>
      </c>
      <c r="BA52" s="5">
        <v>2441.4561410000001</v>
      </c>
      <c r="BB52" s="5">
        <v>2460.844388</v>
      </c>
      <c r="BC52" s="5">
        <v>2454.5733009999999</v>
      </c>
      <c r="BD52" s="5">
        <v>2439.6299840000001</v>
      </c>
      <c r="BE52" s="5">
        <v>2456.5249859999999</v>
      </c>
      <c r="BF52" s="5">
        <v>2442.3520800000001</v>
      </c>
      <c r="BG52" s="5">
        <v>2460.1673329999999</v>
      </c>
      <c r="BH52" s="5">
        <v>919.03363149999996</v>
      </c>
      <c r="BI52" s="5">
        <v>2444.1896860000002</v>
      </c>
      <c r="BJ52" s="5">
        <v>2454.4525880000001</v>
      </c>
      <c r="BK52" s="5">
        <v>2460.839129</v>
      </c>
      <c r="BL52" s="5">
        <v>2474.0532069999999</v>
      </c>
      <c r="BM52" s="5">
        <v>2457.2103029999998</v>
      </c>
      <c r="BN52" s="5">
        <v>2442.9700809999999</v>
      </c>
      <c r="BO52" s="5">
        <v>787.79670580000004</v>
      </c>
      <c r="BP52" s="5">
        <v>3225.211597</v>
      </c>
      <c r="BQ52" s="5">
        <v>2223.4175989999999</v>
      </c>
      <c r="BR52" s="5">
        <v>2461.9611909999999</v>
      </c>
      <c r="BS52" s="5">
        <v>2465.5486689999998</v>
      </c>
      <c r="BT52" s="5">
        <v>2435.9467629999999</v>
      </c>
      <c r="BU52" s="5">
        <v>2469.5634030000001</v>
      </c>
      <c r="BV52" s="5">
        <v>2445.657189</v>
      </c>
      <c r="BW52" s="5">
        <v>2455.737932</v>
      </c>
      <c r="BX52" s="5">
        <v>2448.9018270000001</v>
      </c>
      <c r="BZ52">
        <f t="shared" si="0"/>
        <v>2385.3701331213333</v>
      </c>
      <c r="CA52">
        <f>_xlfn.STDEV.P(B52:BX52)</f>
        <v>376.96778244199919</v>
      </c>
      <c r="CB52">
        <f t="shared" si="2"/>
        <v>-2.7770049361452593</v>
      </c>
      <c r="CD52">
        <f t="shared" si="3"/>
        <v>2386.5581966716668</v>
      </c>
      <c r="CE52">
        <f>_xlfn.STDEV.P(B52:BI52)</f>
        <v>349.10815403911784</v>
      </c>
      <c r="CF52">
        <f t="shared" si="5"/>
        <v>-3.0032836785383927</v>
      </c>
      <c r="CH52">
        <f t="shared" si="6"/>
        <v>2425.6300925700002</v>
      </c>
      <c r="CI52">
        <f>_xlfn.STDEV.P(B52:AO52)</f>
        <v>291.42885220324007</v>
      </c>
      <c r="CJ52">
        <f t="shared" si="8"/>
        <v>-2.7849335937348019</v>
      </c>
      <c r="CL52">
        <f t="shared" si="9"/>
        <v>2432.3441166266666</v>
      </c>
      <c r="CM52">
        <f>_xlfn.STDEV.P(B52:AE52)</f>
        <v>326.02909077780748</v>
      </c>
      <c r="CN52">
        <f t="shared" si="11"/>
        <v>-2.6631028669281758</v>
      </c>
      <c r="CP52">
        <f t="shared" si="12"/>
        <v>2514.4738539333334</v>
      </c>
      <c r="CQ52">
        <f>_xlfn.STDEV.P(B52:P52)</f>
        <v>229.75679703631548</v>
      </c>
      <c r="CR52">
        <f t="shared" si="14"/>
        <v>3.8674699484987012</v>
      </c>
      <c r="CT52">
        <f t="shared" si="15"/>
        <v>2543.9332261999998</v>
      </c>
      <c r="CU52">
        <f t="shared" si="16"/>
        <v>276.70221960977398</v>
      </c>
      <c r="CV52">
        <f t="shared" si="17"/>
        <v>3.1587330331625467</v>
      </c>
      <c r="CX52">
        <f t="shared" si="18"/>
        <v>2638.9221402000003</v>
      </c>
      <c r="CY52">
        <f t="shared" si="19"/>
        <v>367.51730995787284</v>
      </c>
      <c r="CZ52">
        <f t="shared" si="20"/>
        <v>3.1587330331625467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3.1819405349999998</v>
      </c>
      <c r="C2" s="3">
        <v>3.1825023360000002</v>
      </c>
      <c r="D2" s="3">
        <v>3.1825023360000002</v>
      </c>
      <c r="E2" s="3">
        <v>3.1825023360000002</v>
      </c>
      <c r="F2" s="3">
        <v>3.1825023360000002</v>
      </c>
      <c r="G2" s="3">
        <v>3.1825023360000002</v>
      </c>
      <c r="H2" s="3">
        <v>3.1825023360000002</v>
      </c>
      <c r="I2" s="3">
        <v>3.1825023360000002</v>
      </c>
      <c r="J2" s="3">
        <v>3.1825023360000002</v>
      </c>
      <c r="K2" s="3">
        <v>3.1825023360000002</v>
      </c>
      <c r="L2" s="3">
        <v>3.1825023360000002</v>
      </c>
      <c r="M2" s="3">
        <v>3.1825023360000002</v>
      </c>
      <c r="N2" s="3">
        <v>3.1825023360000002</v>
      </c>
      <c r="O2" s="3">
        <v>3.1825023360000002</v>
      </c>
      <c r="P2" s="3">
        <v>3.1825023360000002</v>
      </c>
      <c r="Q2" s="3">
        <v>3.1825023360000002</v>
      </c>
      <c r="R2" s="3">
        <v>3.1825023360000002</v>
      </c>
      <c r="S2" s="3">
        <v>3.1825023360000002</v>
      </c>
      <c r="T2" s="3">
        <v>3.1825023360000002</v>
      </c>
      <c r="U2" s="3">
        <v>3.1825023360000002</v>
      </c>
      <c r="V2" s="3">
        <v>3.1825023360000002</v>
      </c>
      <c r="W2" s="3">
        <v>3.1825023360000002</v>
      </c>
      <c r="X2" s="3">
        <v>3.1825023360000002</v>
      </c>
      <c r="Y2" s="3">
        <v>3.1825023360000002</v>
      </c>
      <c r="Z2" s="3">
        <v>3.1825023360000002</v>
      </c>
      <c r="AA2" s="3">
        <v>3.1825023360000002</v>
      </c>
      <c r="AB2" s="3">
        <v>3.1825023360000002</v>
      </c>
      <c r="AC2" s="3">
        <v>3.1825023360000002</v>
      </c>
      <c r="AD2" s="3">
        <v>3.1825023360000002</v>
      </c>
      <c r="AE2" s="3">
        <v>3.1825023360000002</v>
      </c>
      <c r="AF2" s="3">
        <v>3.1825023360000002</v>
      </c>
      <c r="AG2" s="3">
        <v>3.1825023360000002</v>
      </c>
      <c r="AH2" s="3">
        <v>3.1819405349999998</v>
      </c>
      <c r="AI2" s="3">
        <v>3.1825023360000002</v>
      </c>
      <c r="AJ2" s="3">
        <v>3.1825023360000002</v>
      </c>
      <c r="AK2" s="3">
        <v>3.1819405349999998</v>
      </c>
      <c r="AL2" s="3">
        <v>3.1819405349999998</v>
      </c>
      <c r="AM2" s="3">
        <v>3.1825023360000002</v>
      </c>
      <c r="AN2" s="3">
        <v>3.1825023360000002</v>
      </c>
      <c r="AO2" s="3">
        <v>3.1825023360000002</v>
      </c>
      <c r="AP2" s="3">
        <v>3.1819405349999998</v>
      </c>
      <c r="AQ2" s="3">
        <v>3.1825023360000002</v>
      </c>
      <c r="AR2" s="3">
        <v>3.1819405349999998</v>
      </c>
      <c r="AS2" s="3">
        <v>3.1825023360000002</v>
      </c>
      <c r="AT2" s="3">
        <v>3.1819405349999998</v>
      </c>
      <c r="AU2" s="3">
        <v>3.1825023360000002</v>
      </c>
      <c r="AV2" s="3">
        <v>3.1825023360000002</v>
      </c>
      <c r="AW2" s="3">
        <v>3.1825023360000002</v>
      </c>
      <c r="AX2" s="3">
        <v>3.1825023360000002</v>
      </c>
      <c r="AY2" s="3">
        <v>3.1825023360000002</v>
      </c>
      <c r="AZ2" s="3">
        <v>3.1825023360000002</v>
      </c>
      <c r="BA2" s="3">
        <v>3.1825023360000002</v>
      </c>
      <c r="BB2" s="3">
        <v>3.1825023360000002</v>
      </c>
      <c r="BC2" s="3">
        <v>3.1825023360000002</v>
      </c>
      <c r="BD2" s="3">
        <v>3.1825023360000002</v>
      </c>
      <c r="BE2" s="3">
        <v>3.1825023360000002</v>
      </c>
      <c r="BF2" s="3">
        <v>3.1825023360000002</v>
      </c>
      <c r="BG2" s="3">
        <v>3.1825023360000002</v>
      </c>
      <c r="BH2" s="3">
        <v>3.1825023360000002</v>
      </c>
      <c r="BI2" s="3">
        <v>3.1825023360000002</v>
      </c>
      <c r="BJ2" s="3">
        <v>3.1825023360000002</v>
      </c>
      <c r="BK2" s="3">
        <v>3.1825023360000002</v>
      </c>
      <c r="BL2" s="3">
        <v>3.1819405349999998</v>
      </c>
      <c r="BM2" s="3">
        <v>3.1825023360000002</v>
      </c>
      <c r="BN2" s="3">
        <v>3.1825023360000002</v>
      </c>
      <c r="BO2" s="3">
        <v>3.1825023360000002</v>
      </c>
      <c r="BP2" s="3">
        <v>3.1825023360000002</v>
      </c>
      <c r="BQ2" s="3">
        <v>3.1819405349999998</v>
      </c>
      <c r="BR2" s="3">
        <v>3.1825023360000002</v>
      </c>
      <c r="BS2" s="3">
        <v>3.1825023360000002</v>
      </c>
      <c r="BT2" s="3">
        <v>3.1825023360000002</v>
      </c>
      <c r="BU2" s="3">
        <v>3.1825023360000002</v>
      </c>
      <c r="BV2" s="3">
        <v>3.1825023360000002</v>
      </c>
      <c r="BW2" s="3">
        <v>3.1825023360000002</v>
      </c>
      <c r="BX2" s="3">
        <v>3.1825023360000002</v>
      </c>
      <c r="BZ2">
        <f>AVERAGE(B2:BX2)</f>
        <v>3.182434919879999</v>
      </c>
      <c r="CA2">
        <f>_xlfn.STDEV.P(B2:BX2)</f>
        <v>1.8256371599063303E-4</v>
      </c>
      <c r="CB2">
        <f>SKEW(B2:BX2)</f>
        <v>-2.38674084079573</v>
      </c>
      <c r="CD2">
        <f>AVERAGE(B2:BI2)</f>
        <v>3.182436792549999</v>
      </c>
      <c r="CE2">
        <f>_xlfn.STDEV.P(B2:BI2)</f>
        <v>1.8035085781772521E-4</v>
      </c>
      <c r="CF2">
        <f>SKEW(B2:BI2)</f>
        <v>-2.4498783192102227</v>
      </c>
      <c r="CH2">
        <f>AVERAGE(B2:AO2)</f>
        <v>3.1824461558999988</v>
      </c>
      <c r="CI2">
        <f>_xlfn.STDEV.P(B2:AO2)</f>
        <v>1.6854030000010842E-4</v>
      </c>
      <c r="CJ2">
        <f>SKEW(B2:AO2)</f>
        <v>-2.7717077414666709</v>
      </c>
      <c r="CL2">
        <f>AVERAGE(B2:AE2)</f>
        <v>3.1824836092999993</v>
      </c>
      <c r="CM2">
        <f>_xlfn.STDEV.P(B2:AE2)</f>
        <v>1.0084636579383052E-4</v>
      </c>
      <c r="CN2">
        <f>SKEW(B2:AE2)</f>
        <v>-5.4772255750233727</v>
      </c>
      <c r="CP2">
        <f>AVERAGE(B2:P2)</f>
        <v>3.1824648825999997</v>
      </c>
      <c r="CQ2">
        <f>_xlfn.STDEV.P(B2:P2)</f>
        <v>1.4013779076988927E-4</v>
      </c>
      <c r="CR2">
        <f>SKEW(B2:P2)</f>
        <v>-3.8729833461961145</v>
      </c>
      <c r="CT2">
        <f>AVERAGE(B2:K2)</f>
        <v>3.1824461558999997</v>
      </c>
      <c r="CU2">
        <f>_xlfn.STDEV.P(B2:K2)</f>
        <v>1.685403000001084E-4</v>
      </c>
      <c r="CV2">
        <f>SKEW(B2:K2)</f>
        <v>-3.1622776601580718</v>
      </c>
      <c r="CX2">
        <f>AVERAGE(B2:F2)</f>
        <v>3.1823899758000005</v>
      </c>
      <c r="CY2">
        <f>_xlfn.STDEV.P(B2:F2)</f>
        <v>2.2472040000014458E-4</v>
      </c>
      <c r="CZ2">
        <f>SKEW(B2:K2)</f>
        <v>-3.1622776601580718</v>
      </c>
    </row>
    <row r="3" spans="1:104" x14ac:dyDescent="0.3">
      <c r="A3" s="2">
        <v>2</v>
      </c>
      <c r="B3" s="3">
        <v>7.11315425</v>
      </c>
      <c r="C3" s="3">
        <v>7.1634620880000002</v>
      </c>
      <c r="D3" s="3">
        <v>7.1634620880000002</v>
      </c>
      <c r="E3" s="3">
        <v>7.1634620880000002</v>
      </c>
      <c r="F3" s="3">
        <v>7.1634620880000002</v>
      </c>
      <c r="G3" s="3">
        <v>7.1634620880000002</v>
      </c>
      <c r="H3" s="3">
        <v>7.1634620880000002</v>
      </c>
      <c r="I3" s="3">
        <v>7.1634620880000002</v>
      </c>
      <c r="J3" s="3">
        <v>7.1634620880000002</v>
      </c>
      <c r="K3" s="3">
        <v>7.1634620880000002</v>
      </c>
      <c r="L3" s="3">
        <v>7.1634620880000002</v>
      </c>
      <c r="M3" s="3">
        <v>7.1634620880000002</v>
      </c>
      <c r="N3" s="3">
        <v>7.1634620880000002</v>
      </c>
      <c r="O3" s="3">
        <v>7.1634620880000002</v>
      </c>
      <c r="P3" s="3">
        <v>7.1634620880000002</v>
      </c>
      <c r="Q3" s="3">
        <v>7.1634620880000002</v>
      </c>
      <c r="R3" s="3">
        <v>7.1634620880000002</v>
      </c>
      <c r="S3" s="3">
        <v>7.1634620880000002</v>
      </c>
      <c r="T3" s="3">
        <v>7.1634620880000002</v>
      </c>
      <c r="U3" s="3">
        <v>7.1634620880000002</v>
      </c>
      <c r="V3" s="3">
        <v>7.1634620880000002</v>
      </c>
      <c r="W3" s="3">
        <v>7.1634620880000002</v>
      </c>
      <c r="X3" s="3">
        <v>7.1634620880000002</v>
      </c>
      <c r="Y3" s="3">
        <v>7.1634620880000002</v>
      </c>
      <c r="Z3" s="3">
        <v>7.1634620880000002</v>
      </c>
      <c r="AA3" s="3">
        <v>7.117729797</v>
      </c>
      <c r="AB3" s="3">
        <v>7.1634620880000002</v>
      </c>
      <c r="AC3" s="3">
        <v>7.1634620880000002</v>
      </c>
      <c r="AD3" s="3">
        <v>7.1634620880000002</v>
      </c>
      <c r="AE3" s="3">
        <v>7.1634620880000002</v>
      </c>
      <c r="AF3" s="3">
        <v>7.1634620880000002</v>
      </c>
      <c r="AG3" s="3">
        <v>7.1634620880000002</v>
      </c>
      <c r="AH3" s="3">
        <v>7.1155566290000003</v>
      </c>
      <c r="AI3" s="3">
        <v>7.1634620880000002</v>
      </c>
      <c r="AJ3" s="3">
        <v>7.1634620880000002</v>
      </c>
      <c r="AK3" s="3">
        <v>7.1113477539999996</v>
      </c>
      <c r="AL3" s="3">
        <v>7.110140296</v>
      </c>
      <c r="AM3" s="3">
        <v>7.1634620880000002</v>
      </c>
      <c r="AN3" s="3">
        <v>7.1634620880000002</v>
      </c>
      <c r="AO3" s="3">
        <v>7.1634620880000002</v>
      </c>
      <c r="AP3" s="3">
        <v>7.11315425</v>
      </c>
      <c r="AQ3" s="3">
        <v>7.1634620880000002</v>
      </c>
      <c r="AR3" s="3">
        <v>7.1095350100000001</v>
      </c>
      <c r="AS3" s="3">
        <v>7.1634620880000002</v>
      </c>
      <c r="AT3" s="3">
        <v>7.110140296</v>
      </c>
      <c r="AU3" s="3">
        <v>7.1634620880000002</v>
      </c>
      <c r="AV3" s="3">
        <v>7.1634620880000002</v>
      </c>
      <c r="AW3" s="3">
        <v>7.1634620880000002</v>
      </c>
      <c r="AX3" s="3">
        <v>7.1634620880000002</v>
      </c>
      <c r="AY3" s="3">
        <v>7.1634620880000002</v>
      </c>
      <c r="AZ3" s="3">
        <v>7.1634620880000002</v>
      </c>
      <c r="BA3" s="3">
        <v>7.1634620880000002</v>
      </c>
      <c r="BB3" s="3">
        <v>7.1634620880000002</v>
      </c>
      <c r="BC3" s="3">
        <v>7.1634620880000002</v>
      </c>
      <c r="BD3" s="3">
        <v>7.1634620880000002</v>
      </c>
      <c r="BE3" s="3">
        <v>7.1634620880000002</v>
      </c>
      <c r="BF3" s="3">
        <v>7.1634620880000002</v>
      </c>
      <c r="BG3" s="3">
        <v>7.1634620880000002</v>
      </c>
      <c r="BH3" s="3">
        <v>7.1634620880000002</v>
      </c>
      <c r="BI3" s="3">
        <v>7.1634620880000002</v>
      </c>
      <c r="BJ3" s="3">
        <v>7.1634620880000002</v>
      </c>
      <c r="BK3" s="3">
        <v>7.1634620880000002</v>
      </c>
      <c r="BL3" s="3">
        <v>7.11315425</v>
      </c>
      <c r="BM3" s="3">
        <v>7.1634620880000002</v>
      </c>
      <c r="BN3" s="3">
        <v>7.1634620880000002</v>
      </c>
      <c r="BO3" s="3">
        <v>7.1634620880000002</v>
      </c>
      <c r="BP3" s="3">
        <v>7.1634620880000002</v>
      </c>
      <c r="BQ3" s="3">
        <v>7.1095350100000001</v>
      </c>
      <c r="BR3" s="3">
        <v>7.1634620880000002</v>
      </c>
      <c r="BS3" s="3">
        <v>7.1634620880000002</v>
      </c>
      <c r="BT3" s="3">
        <v>7.1634620880000002</v>
      </c>
      <c r="BU3" s="3">
        <v>7.1634620880000002</v>
      </c>
      <c r="BV3" s="3">
        <v>7.1634620880000002</v>
      </c>
      <c r="BW3" s="3">
        <v>7.1634620880000002</v>
      </c>
      <c r="BX3" s="3">
        <v>7.1634620880000002</v>
      </c>
      <c r="BZ3">
        <f t="shared" ref="BZ3:BZ52" si="0">AVERAGE(B3:BX3)</f>
        <v>7.1566464434933357</v>
      </c>
      <c r="CA3">
        <f t="shared" ref="CA3:CA51" si="1">_xlfn.STDEV.P(B3:BX3)</f>
        <v>1.7402538388560963E-2</v>
      </c>
      <c r="CB3">
        <f t="shared" ref="CB3:CB52" si="2">SKEW(B3:BX3)</f>
        <v>-2.2146463309637325</v>
      </c>
      <c r="CD3">
        <f t="shared" ref="CD3:CD52" si="3">AVERAGE(B3:BI3)</f>
        <v>7.1566797809666696</v>
      </c>
      <c r="CE3">
        <f t="shared" ref="CE3:CE51" si="4">_xlfn.STDEV.P(B3:BI3)</f>
        <v>1.7319840166207266E-2</v>
      </c>
      <c r="CF3">
        <f t="shared" ref="CF3:CF52" si="5">SKEW(B3:BI3)</f>
        <v>-2.2273949300591438</v>
      </c>
      <c r="CH3">
        <f t="shared" ref="CH3:CH52" si="6">AVERAGE(B3:AO3)</f>
        <v>7.1572275451499978</v>
      </c>
      <c r="CI3">
        <f t="shared" ref="CI3:CI51" si="7">_xlfn.STDEV.P(B3:AO3)</f>
        <v>1.6523914741034488E-2</v>
      </c>
      <c r="CJ3">
        <f t="shared" ref="CJ3:CJ52" si="8">SKEW(B3:AO3)</f>
        <v>-2.3733787043237795</v>
      </c>
      <c r="CL3">
        <f t="shared" ref="CL3:CL52" si="9">AVERAGE(B3:AE3)</f>
        <v>7.1602607503666631</v>
      </c>
      <c r="CM3">
        <f t="shared" ref="CM3:CM51" si="10">_xlfn.STDEV.P(B3:AE3)</f>
        <v>1.1992864719025036E-2</v>
      </c>
      <c r="CN3">
        <f t="shared" ref="CN3:CN52" si="11">SKEW(B3:AE3)</f>
        <v>-3.6753396541634848</v>
      </c>
      <c r="CP3">
        <f t="shared" ref="CP3:CP52" si="12">AVERAGE(B3:P3)</f>
        <v>7.1601082321333349</v>
      </c>
      <c r="CQ3">
        <f t="shared" ref="CQ3:CQ51" si="13">_xlfn.STDEV.P(B3:P3)</f>
        <v>1.2548979577688493E-2</v>
      </c>
      <c r="CR3">
        <f t="shared" ref="CR3:CR52" si="14">SKEW(B3:P3)</f>
        <v>-3.8729833462077954</v>
      </c>
      <c r="CT3">
        <f t="shared" ref="CT3:CT52" si="15">AVERAGE(B3:K3)</f>
        <v>7.1584313042000005</v>
      </c>
      <c r="CU3">
        <f t="shared" ref="CU3:CU52" si="16">_xlfn.STDEV.P(B3:K3)</f>
        <v>1.5092351400000042E-2</v>
      </c>
      <c r="CV3">
        <f t="shared" ref="CV3:CV52" si="17">SKEW(B3:K3)</f>
        <v>-3.1622776601684692</v>
      </c>
      <c r="CX3">
        <f t="shared" ref="CX3:CX52" si="18">AVERAGE(B3:F3)</f>
        <v>7.1534005204</v>
      </c>
      <c r="CY3">
        <f t="shared" ref="CY3:CY52" si="19">_xlfn.STDEV.P(B3:F3)</f>
        <v>2.0123135200000062E-2</v>
      </c>
      <c r="CZ3">
        <f t="shared" ref="CZ3:CZ52" si="20">SKEW(B3:K3)</f>
        <v>-3.1622776601684692</v>
      </c>
    </row>
    <row r="4" spans="1:104" x14ac:dyDescent="0.3">
      <c r="A4" s="2">
        <v>3</v>
      </c>
      <c r="B4" s="3">
        <v>11.898737560000001</v>
      </c>
      <c r="C4" s="3">
        <v>12.02493919</v>
      </c>
      <c r="D4" s="3">
        <v>12.02493919</v>
      </c>
      <c r="E4" s="3">
        <v>12.02493919</v>
      </c>
      <c r="F4" s="3">
        <v>12.02493919</v>
      </c>
      <c r="G4" s="3">
        <v>12.02493919</v>
      </c>
      <c r="H4" s="3">
        <v>12.02493919</v>
      </c>
      <c r="I4" s="3">
        <v>12.02493919</v>
      </c>
      <c r="J4" s="3">
        <v>12.02493919</v>
      </c>
      <c r="K4" s="3">
        <v>12.02493919</v>
      </c>
      <c r="L4" s="3">
        <v>12.02493919</v>
      </c>
      <c r="M4" s="3">
        <v>12.02493919</v>
      </c>
      <c r="N4" s="3">
        <v>12.02493919</v>
      </c>
      <c r="O4" s="3">
        <v>12.02493919</v>
      </c>
      <c r="P4" s="3">
        <v>12.02493919</v>
      </c>
      <c r="Q4" s="3">
        <v>12.02493919</v>
      </c>
      <c r="R4" s="3">
        <v>12.02493919</v>
      </c>
      <c r="S4" s="3">
        <v>12.02493919</v>
      </c>
      <c r="T4" s="3">
        <v>12.02493919</v>
      </c>
      <c r="U4" s="3">
        <v>12.02493919</v>
      </c>
      <c r="V4" s="3">
        <v>12.02493919</v>
      </c>
      <c r="W4" s="3">
        <v>12.02493919</v>
      </c>
      <c r="X4" s="3">
        <v>12.02493919</v>
      </c>
      <c r="Y4" s="3">
        <v>12.02493919</v>
      </c>
      <c r="Z4" s="3">
        <v>12.02493919</v>
      </c>
      <c r="AA4" s="3">
        <v>11.895747330000001</v>
      </c>
      <c r="AB4" s="3">
        <v>12.02493919</v>
      </c>
      <c r="AC4" s="3">
        <v>12.02493919</v>
      </c>
      <c r="AD4" s="3">
        <v>12.02493919</v>
      </c>
      <c r="AE4" s="3">
        <v>12.02493919</v>
      </c>
      <c r="AF4" s="3">
        <v>12.02493919</v>
      </c>
      <c r="AG4" s="3">
        <v>12.02493919</v>
      </c>
      <c r="AH4" s="3">
        <v>11.90870962</v>
      </c>
      <c r="AI4" s="3">
        <v>12.02493919</v>
      </c>
      <c r="AJ4" s="3">
        <v>12.02493919</v>
      </c>
      <c r="AK4" s="3">
        <v>11.88936577</v>
      </c>
      <c r="AL4" s="3">
        <v>11.880597399999999</v>
      </c>
      <c r="AM4" s="3">
        <v>12.02493919</v>
      </c>
      <c r="AN4" s="3">
        <v>12.02493919</v>
      </c>
      <c r="AO4" s="3">
        <v>12.02493919</v>
      </c>
      <c r="AP4" s="3">
        <v>11.898737560000001</v>
      </c>
      <c r="AQ4" s="3">
        <v>12.02493919</v>
      </c>
      <c r="AR4" s="3">
        <v>11.872435599999999</v>
      </c>
      <c r="AS4" s="3">
        <v>12.02493919</v>
      </c>
      <c r="AT4" s="3">
        <v>11.880597399999999</v>
      </c>
      <c r="AU4" s="3">
        <v>12.02493919</v>
      </c>
      <c r="AV4" s="3">
        <v>12.02493919</v>
      </c>
      <c r="AW4" s="3">
        <v>12.02493919</v>
      </c>
      <c r="AX4" s="3">
        <v>12.02493919</v>
      </c>
      <c r="AY4" s="3">
        <v>12.02493919</v>
      </c>
      <c r="AZ4" s="3">
        <v>12.02493919</v>
      </c>
      <c r="BA4" s="3">
        <v>12.02493919</v>
      </c>
      <c r="BB4" s="3">
        <v>12.02493919</v>
      </c>
      <c r="BC4" s="3">
        <v>12.02493919</v>
      </c>
      <c r="BD4" s="3">
        <v>12.02493919</v>
      </c>
      <c r="BE4" s="3">
        <v>12.02493919</v>
      </c>
      <c r="BF4" s="3">
        <v>12.02493919</v>
      </c>
      <c r="BG4" s="3">
        <v>12.02493919</v>
      </c>
      <c r="BH4" s="3">
        <v>12.02493919</v>
      </c>
      <c r="BI4" s="3">
        <v>12.02493919</v>
      </c>
      <c r="BJ4" s="3">
        <v>12.02493919</v>
      </c>
      <c r="BK4" s="3">
        <v>12.02493919</v>
      </c>
      <c r="BL4" s="3">
        <v>11.898737560000001</v>
      </c>
      <c r="BM4" s="3">
        <v>12.02493919</v>
      </c>
      <c r="BN4" s="3">
        <v>12.02493919</v>
      </c>
      <c r="BO4" s="3">
        <v>12.02493919</v>
      </c>
      <c r="BP4" s="3">
        <v>12.02493919</v>
      </c>
      <c r="BQ4" s="3">
        <v>11.872435599999999</v>
      </c>
      <c r="BR4" s="3">
        <v>12.02493919</v>
      </c>
      <c r="BS4" s="3">
        <v>12.02493919</v>
      </c>
      <c r="BT4" s="3">
        <v>12.02493919</v>
      </c>
      <c r="BU4" s="3">
        <v>12.02493919</v>
      </c>
      <c r="BV4" s="3">
        <v>12.02493919</v>
      </c>
      <c r="BW4" s="3">
        <v>12.02493919</v>
      </c>
      <c r="BX4" s="3">
        <v>12.02493919</v>
      </c>
      <c r="BZ4">
        <f t="shared" si="0"/>
        <v>12.006895316666688</v>
      </c>
      <c r="CA4">
        <f t="shared" si="1"/>
        <v>4.6206168178212131E-2</v>
      </c>
      <c r="CB4">
        <f t="shared" si="2"/>
        <v>-2.2411178192854537</v>
      </c>
      <c r="CD4">
        <f t="shared" si="3"/>
        <v>12.007029435333347</v>
      </c>
      <c r="CE4">
        <f t="shared" si="4"/>
        <v>4.5846591218784392E-2</v>
      </c>
      <c r="CF4">
        <f t="shared" si="5"/>
        <v>-2.2495024033897866</v>
      </c>
      <c r="CH4">
        <f t="shared" si="6"/>
        <v>12.008650733249999</v>
      </c>
      <c r="CI4">
        <f t="shared" si="7"/>
        <v>4.322292582251247E-2</v>
      </c>
      <c r="CJ4">
        <f t="shared" si="8"/>
        <v>-2.3848378454772545</v>
      </c>
      <c r="CL4">
        <f t="shared" si="9"/>
        <v>12.016426073666667</v>
      </c>
      <c r="CM4">
        <f t="shared" si="10"/>
        <v>3.1855503770290575E-2</v>
      </c>
      <c r="CN4">
        <f t="shared" si="11"/>
        <v>-3.6609288578797536</v>
      </c>
      <c r="CP4">
        <f t="shared" si="12"/>
        <v>12.016525747999998</v>
      </c>
      <c r="CQ4">
        <f t="shared" si="13"/>
        <v>3.1480217407493849E-2</v>
      </c>
      <c r="CR4">
        <f t="shared" si="14"/>
        <v>-3.8729833462071963</v>
      </c>
      <c r="CT4">
        <f t="shared" si="15"/>
        <v>12.012319026999998</v>
      </c>
      <c r="CU4">
        <f t="shared" si="16"/>
        <v>3.786048899999965E-2</v>
      </c>
      <c r="CV4">
        <f t="shared" si="17"/>
        <v>-3.1622776601682627</v>
      </c>
      <c r="CX4">
        <f t="shared" si="18"/>
        <v>11.999698863999999</v>
      </c>
      <c r="CY4">
        <f t="shared" si="19"/>
        <v>5.0480651999999529E-2</v>
      </c>
      <c r="CZ4">
        <f t="shared" si="20"/>
        <v>-3.1622776601682627</v>
      </c>
    </row>
    <row r="5" spans="1:104" x14ac:dyDescent="0.3">
      <c r="A5" s="2">
        <v>4</v>
      </c>
      <c r="B5" s="3">
        <v>17.623123159999999</v>
      </c>
      <c r="C5" s="3">
        <v>17.830297210000001</v>
      </c>
      <c r="D5" s="3">
        <v>17.830297210000001</v>
      </c>
      <c r="E5" s="3">
        <v>17.830297210000001</v>
      </c>
      <c r="F5" s="3">
        <v>17.830297210000001</v>
      </c>
      <c r="G5" s="3">
        <v>17.830297210000001</v>
      </c>
      <c r="H5" s="3">
        <v>17.830297210000001</v>
      </c>
      <c r="I5" s="3">
        <v>17.830297210000001</v>
      </c>
      <c r="J5" s="3">
        <v>17.830297210000001</v>
      </c>
      <c r="K5" s="3">
        <v>17.830297210000001</v>
      </c>
      <c r="L5" s="3">
        <v>17.830297210000001</v>
      </c>
      <c r="M5" s="3">
        <v>17.830297210000001</v>
      </c>
      <c r="N5" s="3">
        <v>17.830297210000001</v>
      </c>
      <c r="O5" s="3">
        <v>17.830297210000001</v>
      </c>
      <c r="P5" s="3">
        <v>17.830297210000001</v>
      </c>
      <c r="Q5" s="3">
        <v>17.830297210000001</v>
      </c>
      <c r="R5" s="3">
        <v>17.830297210000001</v>
      </c>
      <c r="S5" s="3">
        <v>17.830297210000001</v>
      </c>
      <c r="T5" s="3">
        <v>17.830297210000001</v>
      </c>
      <c r="U5" s="3">
        <v>17.830297210000001</v>
      </c>
      <c r="V5" s="3">
        <v>17.830297210000001</v>
      </c>
      <c r="W5" s="3">
        <v>17.830297210000001</v>
      </c>
      <c r="X5" s="3">
        <v>17.830297210000001</v>
      </c>
      <c r="Y5" s="3">
        <v>17.830297210000001</v>
      </c>
      <c r="Z5" s="3">
        <v>17.830297210000001</v>
      </c>
      <c r="AA5" s="3">
        <v>17.612057350000001</v>
      </c>
      <c r="AB5" s="3">
        <v>17.830297210000001</v>
      </c>
      <c r="AC5" s="3">
        <v>17.830297210000001</v>
      </c>
      <c r="AD5" s="3">
        <v>17.830297210000001</v>
      </c>
      <c r="AE5" s="3">
        <v>17.830297210000001</v>
      </c>
      <c r="AF5" s="3">
        <v>17.830297210000001</v>
      </c>
      <c r="AG5" s="3">
        <v>17.830297210000001</v>
      </c>
      <c r="AH5" s="3">
        <v>17.641174360000001</v>
      </c>
      <c r="AI5" s="3">
        <v>17.830297210000001</v>
      </c>
      <c r="AJ5" s="3">
        <v>17.830297210000001</v>
      </c>
      <c r="AK5" s="3">
        <v>17.605676259999999</v>
      </c>
      <c r="AL5" s="3">
        <v>17.588836830000002</v>
      </c>
      <c r="AM5" s="3">
        <v>17.830297210000001</v>
      </c>
      <c r="AN5" s="3">
        <v>17.830297210000001</v>
      </c>
      <c r="AO5" s="3">
        <v>17.830297210000001</v>
      </c>
      <c r="AP5" s="3">
        <v>17.623123159999999</v>
      </c>
      <c r="AQ5" s="3">
        <v>17.830297210000001</v>
      </c>
      <c r="AR5" s="3">
        <v>17.572607990000002</v>
      </c>
      <c r="AS5" s="3">
        <v>17.830297210000001</v>
      </c>
      <c r="AT5" s="3">
        <v>17.588836830000002</v>
      </c>
      <c r="AU5" s="3">
        <v>17.830297210000001</v>
      </c>
      <c r="AV5" s="3">
        <v>17.830297210000001</v>
      </c>
      <c r="AW5" s="3">
        <v>17.830297210000001</v>
      </c>
      <c r="AX5" s="3">
        <v>17.830297210000001</v>
      </c>
      <c r="AY5" s="3">
        <v>17.830297210000001</v>
      </c>
      <c r="AZ5" s="3">
        <v>17.830297210000001</v>
      </c>
      <c r="BA5" s="3">
        <v>17.830297210000001</v>
      </c>
      <c r="BB5" s="3">
        <v>17.830297210000001</v>
      </c>
      <c r="BC5" s="3">
        <v>17.830297210000001</v>
      </c>
      <c r="BD5" s="3">
        <v>17.830297210000001</v>
      </c>
      <c r="BE5" s="3">
        <v>17.830297210000001</v>
      </c>
      <c r="BF5" s="3">
        <v>17.830297210000001</v>
      </c>
      <c r="BG5" s="3">
        <v>17.830297210000001</v>
      </c>
      <c r="BH5" s="3">
        <v>17.830297210000001</v>
      </c>
      <c r="BI5" s="3">
        <v>17.830297210000001</v>
      </c>
      <c r="BJ5" s="3">
        <v>17.830297210000001</v>
      </c>
      <c r="BK5" s="3">
        <v>17.830297210000001</v>
      </c>
      <c r="BL5" s="3">
        <v>17.623123159999999</v>
      </c>
      <c r="BM5" s="3">
        <v>17.830297210000001</v>
      </c>
      <c r="BN5" s="3">
        <v>17.830297210000001</v>
      </c>
      <c r="BO5" s="3">
        <v>17.830297210000001</v>
      </c>
      <c r="BP5" s="3">
        <v>17.830297210000001</v>
      </c>
      <c r="BQ5" s="3">
        <v>17.572607990000002</v>
      </c>
      <c r="BR5" s="3">
        <v>17.830297210000001</v>
      </c>
      <c r="BS5" s="3">
        <v>17.830297210000001</v>
      </c>
      <c r="BT5" s="3">
        <v>17.830297210000001</v>
      </c>
      <c r="BU5" s="3">
        <v>17.830297210000001</v>
      </c>
      <c r="BV5" s="3">
        <v>17.830297210000001</v>
      </c>
      <c r="BW5" s="3">
        <v>17.830297210000001</v>
      </c>
      <c r="BX5" s="3">
        <v>17.830297210000001</v>
      </c>
      <c r="BZ5">
        <f t="shared" si="0"/>
        <v>17.800273143200016</v>
      </c>
      <c r="CA5">
        <f t="shared" si="1"/>
        <v>7.6977856160599531E-2</v>
      </c>
      <c r="CB5">
        <f t="shared" si="2"/>
        <v>-2.2518558906423531</v>
      </c>
      <c r="CD5">
        <f t="shared" si="3"/>
        <v>17.800514847666683</v>
      </c>
      <c r="CE5">
        <f t="shared" si="4"/>
        <v>7.6319880765664191E-2</v>
      </c>
      <c r="CF5">
        <f t="shared" si="5"/>
        <v>-2.2588837445771555</v>
      </c>
      <c r="CH5">
        <f t="shared" si="6"/>
        <v>17.803281757750014</v>
      </c>
      <c r="CI5">
        <f t="shared" si="7"/>
        <v>7.1742852563184328E-2</v>
      </c>
      <c r="CJ5">
        <f t="shared" si="8"/>
        <v>-2.3916723847809944</v>
      </c>
      <c r="CL5">
        <f t="shared" si="9"/>
        <v>17.816116746333346</v>
      </c>
      <c r="CM5">
        <f t="shared" si="10"/>
        <v>5.3077665419701631E-2</v>
      </c>
      <c r="CN5">
        <f t="shared" si="11"/>
        <v>-3.6645852349179679</v>
      </c>
      <c r="CP5">
        <f t="shared" si="12"/>
        <v>17.816485606666667</v>
      </c>
      <c r="CQ5">
        <f t="shared" si="13"/>
        <v>5.1678287635358866E-2</v>
      </c>
      <c r="CR5">
        <f t="shared" si="14"/>
        <v>-3.8729833462073944</v>
      </c>
      <c r="CT5">
        <f t="shared" si="15"/>
        <v>17.809579804999998</v>
      </c>
      <c r="CU5">
        <f t="shared" si="16"/>
        <v>6.215221500000076E-2</v>
      </c>
      <c r="CV5">
        <f t="shared" si="17"/>
        <v>-3.1622776601682405</v>
      </c>
      <c r="CX5">
        <f t="shared" si="18"/>
        <v>17.788862399999999</v>
      </c>
      <c r="CY5">
        <f t="shared" si="19"/>
        <v>8.2869620000001018E-2</v>
      </c>
      <c r="CZ5">
        <f t="shared" si="20"/>
        <v>-3.1622776601682405</v>
      </c>
    </row>
    <row r="6" spans="1:104" x14ac:dyDescent="0.3">
      <c r="A6" s="2">
        <v>5</v>
      </c>
      <c r="B6" s="3">
        <v>24.344996330000001</v>
      </c>
      <c r="C6" s="3">
        <v>24.637817989999999</v>
      </c>
      <c r="D6" s="3">
        <v>24.637817989999999</v>
      </c>
      <c r="E6" s="3">
        <v>24.637817989999999</v>
      </c>
      <c r="F6" s="3">
        <v>24.637817989999999</v>
      </c>
      <c r="G6" s="3">
        <v>24.637817989999999</v>
      </c>
      <c r="H6" s="3">
        <v>24.637817989999999</v>
      </c>
      <c r="I6" s="3">
        <v>24.637817989999999</v>
      </c>
      <c r="J6" s="3">
        <v>24.637817989999999</v>
      </c>
      <c r="K6" s="3">
        <v>24.637817989999999</v>
      </c>
      <c r="L6" s="3">
        <v>24.637817989999999</v>
      </c>
      <c r="M6" s="3">
        <v>24.637817989999999</v>
      </c>
      <c r="N6" s="3">
        <v>24.637817989999999</v>
      </c>
      <c r="O6" s="3">
        <v>24.637817989999999</v>
      </c>
      <c r="P6" s="3">
        <v>24.637817989999999</v>
      </c>
      <c r="Q6" s="3">
        <v>24.637817989999999</v>
      </c>
      <c r="R6" s="3">
        <v>24.637817989999999</v>
      </c>
      <c r="S6" s="3">
        <v>24.637817989999999</v>
      </c>
      <c r="T6" s="3">
        <v>24.637817989999999</v>
      </c>
      <c r="U6" s="3">
        <v>24.637817989999999</v>
      </c>
      <c r="V6" s="3">
        <v>24.637817989999999</v>
      </c>
      <c r="W6" s="3">
        <v>24.637817989999999</v>
      </c>
      <c r="X6" s="3">
        <v>24.637817989999999</v>
      </c>
      <c r="Y6" s="3">
        <v>24.637817989999999</v>
      </c>
      <c r="Z6" s="3">
        <v>24.637817989999999</v>
      </c>
      <c r="AA6" s="3">
        <v>24.325385659999998</v>
      </c>
      <c r="AB6" s="3">
        <v>24.637817989999999</v>
      </c>
      <c r="AC6" s="3">
        <v>24.637817989999999</v>
      </c>
      <c r="AD6" s="3">
        <v>24.637817989999999</v>
      </c>
      <c r="AE6" s="3">
        <v>24.637817989999999</v>
      </c>
      <c r="AF6" s="3">
        <v>24.637817989999999</v>
      </c>
      <c r="AG6" s="3">
        <v>24.637817989999999</v>
      </c>
      <c r="AH6" s="3">
        <v>24.371595620000001</v>
      </c>
      <c r="AI6" s="3">
        <v>24.637817989999999</v>
      </c>
      <c r="AJ6" s="3">
        <v>24.637817989999999</v>
      </c>
      <c r="AK6" s="3">
        <v>24.319005050000001</v>
      </c>
      <c r="AL6" s="3">
        <v>24.293624950000002</v>
      </c>
      <c r="AM6" s="3">
        <v>24.637817989999999</v>
      </c>
      <c r="AN6" s="3">
        <v>24.637817989999999</v>
      </c>
      <c r="AO6" s="3">
        <v>24.637817989999999</v>
      </c>
      <c r="AP6" s="3">
        <v>24.344996330000001</v>
      </c>
      <c r="AQ6" s="3">
        <v>24.637817989999999</v>
      </c>
      <c r="AR6" s="3">
        <v>24.268859160000002</v>
      </c>
      <c r="AS6" s="3">
        <v>24.637817989999999</v>
      </c>
      <c r="AT6" s="3">
        <v>24.293624950000002</v>
      </c>
      <c r="AU6" s="3">
        <v>24.637817989999999</v>
      </c>
      <c r="AV6" s="3">
        <v>24.637817989999999</v>
      </c>
      <c r="AW6" s="3">
        <v>24.637817989999999</v>
      </c>
      <c r="AX6" s="3">
        <v>24.637817989999999</v>
      </c>
      <c r="AY6" s="3">
        <v>24.637817989999999</v>
      </c>
      <c r="AZ6" s="3">
        <v>24.637817989999999</v>
      </c>
      <c r="BA6" s="3">
        <v>24.637817989999999</v>
      </c>
      <c r="BB6" s="3">
        <v>24.637817989999999</v>
      </c>
      <c r="BC6" s="3">
        <v>24.637817989999999</v>
      </c>
      <c r="BD6" s="3">
        <v>24.637817989999999</v>
      </c>
      <c r="BE6" s="3">
        <v>24.637817989999999</v>
      </c>
      <c r="BF6" s="3">
        <v>24.637817989999999</v>
      </c>
      <c r="BG6" s="3">
        <v>24.637817989999999</v>
      </c>
      <c r="BH6" s="3">
        <v>24.637817989999999</v>
      </c>
      <c r="BI6" s="3">
        <v>24.637817989999999</v>
      </c>
      <c r="BJ6" s="3">
        <v>24.637817989999999</v>
      </c>
      <c r="BK6" s="3">
        <v>24.637817989999999</v>
      </c>
      <c r="BL6" s="3">
        <v>24.344996330000001</v>
      </c>
      <c r="BM6" s="3">
        <v>24.637817989999999</v>
      </c>
      <c r="BN6" s="3">
        <v>24.637817989999999</v>
      </c>
      <c r="BO6" s="3">
        <v>24.637817989999999</v>
      </c>
      <c r="BP6" s="3">
        <v>24.637817989999999</v>
      </c>
      <c r="BQ6" s="3">
        <v>24.268859160000002</v>
      </c>
      <c r="BR6" s="3">
        <v>24.637817989999999</v>
      </c>
      <c r="BS6" s="3">
        <v>24.637817989999999</v>
      </c>
      <c r="BT6" s="3">
        <v>24.637817989999999</v>
      </c>
      <c r="BU6" s="3">
        <v>24.637817989999999</v>
      </c>
      <c r="BV6" s="3">
        <v>24.637817989999999</v>
      </c>
      <c r="BW6" s="3">
        <v>24.637817989999999</v>
      </c>
      <c r="BX6" s="3">
        <v>24.637817989999999</v>
      </c>
      <c r="BZ6">
        <f t="shared" si="0"/>
        <v>24.595121505200012</v>
      </c>
      <c r="CA6">
        <f t="shared" si="1"/>
        <v>0.10953466869703035</v>
      </c>
      <c r="CB6">
        <f t="shared" si="2"/>
        <v>-2.2571937742494308</v>
      </c>
      <c r="CD6">
        <f t="shared" si="3"/>
        <v>24.595477058833346</v>
      </c>
      <c r="CE6">
        <f t="shared" si="4"/>
        <v>0.10856043628931747</v>
      </c>
      <c r="CF6">
        <f t="shared" si="5"/>
        <v>-2.2635824340389807</v>
      </c>
      <c r="CH6">
        <f t="shared" si="6"/>
        <v>24.599455931500007</v>
      </c>
      <c r="CI6">
        <f t="shared" si="7"/>
        <v>0.10191632277073974</v>
      </c>
      <c r="CJ6">
        <f t="shared" si="8"/>
        <v>-2.3952569285934637</v>
      </c>
      <c r="CL6">
        <f t="shared" si="9"/>
        <v>24.617642857000003</v>
      </c>
      <c r="CM6">
        <f t="shared" si="10"/>
        <v>7.5530877934646204E-2</v>
      </c>
      <c r="CN6">
        <f t="shared" si="11"/>
        <v>-3.6671100790049342</v>
      </c>
      <c r="CP6">
        <f t="shared" si="12"/>
        <v>24.618296545999993</v>
      </c>
      <c r="CQ6">
        <f t="shared" si="13"/>
        <v>7.3042555143093282E-2</v>
      </c>
      <c r="CR6">
        <f t="shared" si="14"/>
        <v>-3.8729833462071457</v>
      </c>
      <c r="CT6">
        <f t="shared" si="15"/>
        <v>24.608535824000001</v>
      </c>
      <c r="CU6">
        <f t="shared" si="16"/>
        <v>8.7846497999999343E-2</v>
      </c>
      <c r="CV6">
        <f t="shared" si="17"/>
        <v>-3.1622776601684484</v>
      </c>
      <c r="CX6">
        <f t="shared" si="18"/>
        <v>24.579253658000003</v>
      </c>
      <c r="CY6">
        <f t="shared" si="19"/>
        <v>0.11712866399999911</v>
      </c>
      <c r="CZ6">
        <f t="shared" si="20"/>
        <v>-3.1622776601684484</v>
      </c>
    </row>
    <row r="7" spans="1:104" x14ac:dyDescent="0.3">
      <c r="A7" s="2">
        <v>6</v>
      </c>
      <c r="B7" s="3">
        <v>32.118427029999999</v>
      </c>
      <c r="C7" s="3">
        <v>32.50120836</v>
      </c>
      <c r="D7" s="3">
        <v>32.50120836</v>
      </c>
      <c r="E7" s="3">
        <v>32.50120836</v>
      </c>
      <c r="F7" s="3">
        <v>32.50120836</v>
      </c>
      <c r="G7" s="3">
        <v>32.50120836</v>
      </c>
      <c r="H7" s="3">
        <v>32.50120836</v>
      </c>
      <c r="I7" s="3">
        <v>32.50120836</v>
      </c>
      <c r="J7" s="3">
        <v>32.50120836</v>
      </c>
      <c r="K7" s="3">
        <v>32.50120836</v>
      </c>
      <c r="L7" s="3">
        <v>32.50120836</v>
      </c>
      <c r="M7" s="3">
        <v>32.50120836</v>
      </c>
      <c r="N7" s="3">
        <v>32.50120836</v>
      </c>
      <c r="O7" s="3">
        <v>32.50120836</v>
      </c>
      <c r="P7" s="3">
        <v>32.50120836</v>
      </c>
      <c r="Q7" s="3">
        <v>32.50120836</v>
      </c>
      <c r="R7" s="3">
        <v>32.50120836</v>
      </c>
      <c r="S7" s="3">
        <v>32.50120836</v>
      </c>
      <c r="T7" s="3">
        <v>32.50120836</v>
      </c>
      <c r="U7" s="3">
        <v>32.50120836</v>
      </c>
      <c r="V7" s="3">
        <v>32.50120836</v>
      </c>
      <c r="W7" s="3">
        <v>32.50120836</v>
      </c>
      <c r="X7" s="3">
        <v>32.50120836</v>
      </c>
      <c r="Y7" s="3">
        <v>32.50120836</v>
      </c>
      <c r="Z7" s="3">
        <v>32.50120836</v>
      </c>
      <c r="AA7" s="3">
        <v>32.089838720000003</v>
      </c>
      <c r="AB7" s="3">
        <v>32.50120836</v>
      </c>
      <c r="AC7" s="3">
        <v>32.50120836</v>
      </c>
      <c r="AD7" s="3">
        <v>32.50120836</v>
      </c>
      <c r="AE7" s="3">
        <v>32.50120836</v>
      </c>
      <c r="AF7" s="3">
        <v>32.50120836</v>
      </c>
      <c r="AG7" s="3">
        <v>32.50120836</v>
      </c>
      <c r="AH7" s="3">
        <v>32.15400691</v>
      </c>
      <c r="AI7" s="3">
        <v>32.50120836</v>
      </c>
      <c r="AJ7" s="3">
        <v>32.50120836</v>
      </c>
      <c r="AK7" s="3">
        <v>32.083458579999999</v>
      </c>
      <c r="AL7" s="3">
        <v>32.049104730000003</v>
      </c>
      <c r="AM7" s="3">
        <v>32.50120836</v>
      </c>
      <c r="AN7" s="3">
        <v>32.50120836</v>
      </c>
      <c r="AO7" s="3">
        <v>32.50120836</v>
      </c>
      <c r="AP7" s="3">
        <v>32.118427029999999</v>
      </c>
      <c r="AQ7" s="3">
        <v>32.50120836</v>
      </c>
      <c r="AR7" s="3">
        <v>32.015368629999998</v>
      </c>
      <c r="AS7" s="3">
        <v>32.50120836</v>
      </c>
      <c r="AT7" s="3">
        <v>32.049104730000003</v>
      </c>
      <c r="AU7" s="3">
        <v>32.50120836</v>
      </c>
      <c r="AV7" s="3">
        <v>32.50120836</v>
      </c>
      <c r="AW7" s="3">
        <v>32.50120836</v>
      </c>
      <c r="AX7" s="3">
        <v>32.50120836</v>
      </c>
      <c r="AY7" s="3">
        <v>32.50120836</v>
      </c>
      <c r="AZ7" s="3">
        <v>32.50120836</v>
      </c>
      <c r="BA7" s="3">
        <v>32.50120836</v>
      </c>
      <c r="BB7" s="3">
        <v>32.50120836</v>
      </c>
      <c r="BC7" s="3">
        <v>32.50120836</v>
      </c>
      <c r="BD7" s="3">
        <v>32.50120836</v>
      </c>
      <c r="BE7" s="3">
        <v>32.50120836</v>
      </c>
      <c r="BF7" s="3">
        <v>32.50120836</v>
      </c>
      <c r="BG7" s="3">
        <v>32.50120836</v>
      </c>
      <c r="BH7" s="3">
        <v>32.50120836</v>
      </c>
      <c r="BI7" s="3">
        <v>32.50120836</v>
      </c>
      <c r="BJ7" s="3">
        <v>32.50120836</v>
      </c>
      <c r="BK7" s="3">
        <v>32.50120836</v>
      </c>
      <c r="BL7" s="3">
        <v>32.118427029999999</v>
      </c>
      <c r="BM7" s="3">
        <v>32.50120836</v>
      </c>
      <c r="BN7" s="3">
        <v>32.50120836</v>
      </c>
      <c r="BO7" s="3">
        <v>32.50120836</v>
      </c>
      <c r="BP7" s="3">
        <v>32.50120836</v>
      </c>
      <c r="BQ7" s="3">
        <v>32.015368629999998</v>
      </c>
      <c r="BR7" s="3">
        <v>32.50120836</v>
      </c>
      <c r="BS7" s="3">
        <v>32.50120836</v>
      </c>
      <c r="BT7" s="3">
        <v>32.50120836</v>
      </c>
      <c r="BU7" s="3">
        <v>32.50120836</v>
      </c>
      <c r="BV7" s="3">
        <v>32.50120836</v>
      </c>
      <c r="BW7" s="3">
        <v>32.50120836</v>
      </c>
      <c r="BX7" s="3">
        <v>32.50120836</v>
      </c>
      <c r="BZ7">
        <f t="shared" si="0"/>
        <v>32.445201005599984</v>
      </c>
      <c r="CA7">
        <f t="shared" si="1"/>
        <v>0.143734358503008</v>
      </c>
      <c r="CB7">
        <f t="shared" si="2"/>
        <v>-2.2603493230983425</v>
      </c>
      <c r="CD7">
        <f t="shared" si="3"/>
        <v>32.445676184666645</v>
      </c>
      <c r="CE7">
        <f t="shared" si="4"/>
        <v>0.1424276469772586</v>
      </c>
      <c r="CF7">
        <f t="shared" si="5"/>
        <v>-2.2663691040009266</v>
      </c>
      <c r="CH7">
        <f t="shared" si="6"/>
        <v>32.450928214249984</v>
      </c>
      <c r="CI7">
        <f t="shared" si="7"/>
        <v>0.13361177183129977</v>
      </c>
      <c r="CJ7">
        <f t="shared" si="8"/>
        <v>-2.3974233137740404</v>
      </c>
      <c r="CL7">
        <f t="shared" si="9"/>
        <v>32.474736660999987</v>
      </c>
      <c r="CM7">
        <f t="shared" si="10"/>
        <v>9.9116766471318757E-2</v>
      </c>
      <c r="CN7">
        <f t="shared" si="11"/>
        <v>-3.6687731300929607</v>
      </c>
      <c r="CP7">
        <f t="shared" si="12"/>
        <v>32.475689604666677</v>
      </c>
      <c r="CQ7">
        <f t="shared" si="13"/>
        <v>9.5482439394243626E-2</v>
      </c>
      <c r="CR7">
        <f t="shared" si="14"/>
        <v>-3.8729833462077834</v>
      </c>
      <c r="CT7">
        <f t="shared" si="15"/>
        <v>32.462930227000001</v>
      </c>
      <c r="CU7">
        <f t="shared" si="16"/>
        <v>0.11483439900000009</v>
      </c>
      <c r="CV7">
        <f t="shared" si="17"/>
        <v>-3.1622776601684226</v>
      </c>
      <c r="CX7">
        <f t="shared" si="18"/>
        <v>32.424652093999995</v>
      </c>
      <c r="CY7">
        <f t="shared" si="19"/>
        <v>0.15311253200000011</v>
      </c>
      <c r="CZ7">
        <f t="shared" si="20"/>
        <v>-3.1622776601684226</v>
      </c>
    </row>
    <row r="8" spans="1:104" x14ac:dyDescent="0.3">
      <c r="A8" s="2">
        <v>7</v>
      </c>
      <c r="B8" s="3">
        <v>40.99333</v>
      </c>
      <c r="C8" s="3">
        <v>41.470056</v>
      </c>
      <c r="D8" s="3">
        <v>41.470056</v>
      </c>
      <c r="E8" s="3">
        <v>41.470056</v>
      </c>
      <c r="F8" s="3">
        <v>41.470056</v>
      </c>
      <c r="G8" s="3">
        <v>41.470056</v>
      </c>
      <c r="H8" s="3">
        <v>41.470056</v>
      </c>
      <c r="I8" s="3">
        <v>41.470056</v>
      </c>
      <c r="J8" s="3">
        <v>41.470056</v>
      </c>
      <c r="K8" s="3">
        <v>41.470056</v>
      </c>
      <c r="L8" s="3">
        <v>41.470056</v>
      </c>
      <c r="M8" s="3">
        <v>41.470056</v>
      </c>
      <c r="N8" s="3">
        <v>41.470056</v>
      </c>
      <c r="O8" s="3">
        <v>41.470056</v>
      </c>
      <c r="P8" s="3">
        <v>41.470056</v>
      </c>
      <c r="Q8" s="3">
        <v>41.470056</v>
      </c>
      <c r="R8" s="3">
        <v>41.470056</v>
      </c>
      <c r="S8" s="3">
        <v>41.470056</v>
      </c>
      <c r="T8" s="3">
        <v>41.470056</v>
      </c>
      <c r="U8" s="3">
        <v>41.470056</v>
      </c>
      <c r="V8" s="3">
        <v>41.470056</v>
      </c>
      <c r="W8" s="3">
        <v>41.470056</v>
      </c>
      <c r="X8" s="3">
        <v>41.470056</v>
      </c>
      <c r="Y8" s="3">
        <v>41.470056</v>
      </c>
      <c r="Z8" s="3">
        <v>41.470056</v>
      </c>
      <c r="AA8" s="3">
        <v>40.955364150000001</v>
      </c>
      <c r="AB8" s="3">
        <v>41.470056</v>
      </c>
      <c r="AC8" s="3">
        <v>41.470056</v>
      </c>
      <c r="AD8" s="3">
        <v>41.470056</v>
      </c>
      <c r="AE8" s="3">
        <v>41.470056</v>
      </c>
      <c r="AF8" s="3">
        <v>41.470056</v>
      </c>
      <c r="AG8" s="3">
        <v>41.470056</v>
      </c>
      <c r="AH8" s="3">
        <v>41.038290140000001</v>
      </c>
      <c r="AI8" s="3">
        <v>41.470056</v>
      </c>
      <c r="AJ8" s="3">
        <v>41.470056</v>
      </c>
      <c r="AK8" s="3">
        <v>40.948984469999999</v>
      </c>
      <c r="AL8" s="3">
        <v>40.905256700000002</v>
      </c>
      <c r="AM8" s="3">
        <v>41.470056</v>
      </c>
      <c r="AN8" s="3">
        <v>41.470056</v>
      </c>
      <c r="AO8" s="3">
        <v>41.470056</v>
      </c>
      <c r="AP8" s="3">
        <v>40.99333</v>
      </c>
      <c r="AQ8" s="3">
        <v>41.470056</v>
      </c>
      <c r="AR8" s="3">
        <v>40.862149850000002</v>
      </c>
      <c r="AS8" s="3">
        <v>41.470056</v>
      </c>
      <c r="AT8" s="3">
        <v>40.905256700000002</v>
      </c>
      <c r="AU8" s="3">
        <v>41.470056</v>
      </c>
      <c r="AV8" s="3">
        <v>41.470056</v>
      </c>
      <c r="AW8" s="3">
        <v>41.470056</v>
      </c>
      <c r="AX8" s="3">
        <v>41.470056</v>
      </c>
      <c r="AY8" s="3">
        <v>41.470056</v>
      </c>
      <c r="AZ8" s="3">
        <v>41.470056</v>
      </c>
      <c r="BA8" s="3">
        <v>41.470056</v>
      </c>
      <c r="BB8" s="3">
        <v>41.470056</v>
      </c>
      <c r="BC8" s="3">
        <v>41.470056</v>
      </c>
      <c r="BD8" s="3">
        <v>41.470056</v>
      </c>
      <c r="BE8" s="3">
        <v>41.470056</v>
      </c>
      <c r="BF8" s="3">
        <v>41.470056</v>
      </c>
      <c r="BG8" s="3">
        <v>41.470056</v>
      </c>
      <c r="BH8" s="3">
        <v>41.470056</v>
      </c>
      <c r="BI8" s="3">
        <v>41.470056</v>
      </c>
      <c r="BJ8" s="3">
        <v>41.470056</v>
      </c>
      <c r="BK8" s="3">
        <v>41.470056</v>
      </c>
      <c r="BL8" s="3">
        <v>40.99333</v>
      </c>
      <c r="BM8" s="3">
        <v>41.470056</v>
      </c>
      <c r="BN8" s="3">
        <v>41.470056</v>
      </c>
      <c r="BO8" s="3">
        <v>41.470056</v>
      </c>
      <c r="BP8" s="3">
        <v>41.470056</v>
      </c>
      <c r="BQ8" s="3">
        <v>40.862149850000002</v>
      </c>
      <c r="BR8" s="3">
        <v>41.470056</v>
      </c>
      <c r="BS8" s="3">
        <v>41.470056</v>
      </c>
      <c r="BT8" s="3">
        <v>41.470056</v>
      </c>
      <c r="BU8" s="3">
        <v>41.470056</v>
      </c>
      <c r="BV8" s="3">
        <v>41.470056</v>
      </c>
      <c r="BW8" s="3">
        <v>41.470056</v>
      </c>
      <c r="BX8" s="3">
        <v>41.470056</v>
      </c>
      <c r="BZ8">
        <f t="shared" si="0"/>
        <v>41.400147758133386</v>
      </c>
      <c r="CA8">
        <f t="shared" si="1"/>
        <v>0.1794512798071754</v>
      </c>
      <c r="CB8">
        <f t="shared" si="2"/>
        <v>-2.2624210918753751</v>
      </c>
      <c r="CD8">
        <f t="shared" si="3"/>
        <v>41.400747900166706</v>
      </c>
      <c r="CE8">
        <f t="shared" si="4"/>
        <v>0.17779716811884533</v>
      </c>
      <c r="CF8">
        <f t="shared" si="5"/>
        <v>-2.2682019868189158</v>
      </c>
      <c r="CH8">
        <f t="shared" si="6"/>
        <v>41.407329636500023</v>
      </c>
      <c r="CI8">
        <f t="shared" si="7"/>
        <v>0.16671285635289365</v>
      </c>
      <c r="CJ8">
        <f t="shared" si="8"/>
        <v>-2.398862796473455</v>
      </c>
      <c r="CL8">
        <f t="shared" si="9"/>
        <v>41.437008738333347</v>
      </c>
      <c r="CM8">
        <f t="shared" si="10"/>
        <v>0.12374863425811562</v>
      </c>
      <c r="CN8">
        <f t="shared" si="11"/>
        <v>-3.6699249427601046</v>
      </c>
      <c r="CP8">
        <f t="shared" si="12"/>
        <v>41.438274266666667</v>
      </c>
      <c r="CQ8">
        <f t="shared" si="13"/>
        <v>0.11891635729114611</v>
      </c>
      <c r="CR8">
        <f t="shared" si="14"/>
        <v>-3.8729833462074406</v>
      </c>
      <c r="CT8">
        <f t="shared" si="15"/>
        <v>41.422383400000001</v>
      </c>
      <c r="CU8">
        <f t="shared" si="16"/>
        <v>0.14301779999999975</v>
      </c>
      <c r="CV8">
        <f t="shared" si="17"/>
        <v>-3.1622776601684186</v>
      </c>
      <c r="CX8">
        <f t="shared" si="18"/>
        <v>41.374710800000003</v>
      </c>
      <c r="CY8">
        <f t="shared" si="19"/>
        <v>0.19069039999999976</v>
      </c>
      <c r="CZ8">
        <f t="shared" si="20"/>
        <v>-3.1622776601684186</v>
      </c>
    </row>
    <row r="9" spans="1:104" x14ac:dyDescent="0.3">
      <c r="A9" s="2">
        <v>8</v>
      </c>
      <c r="B9" s="3">
        <v>51.015875100000002</v>
      </c>
      <c r="C9" s="3">
        <v>51.590235700000001</v>
      </c>
      <c r="D9" s="3">
        <v>51.590235700000001</v>
      </c>
      <c r="E9" s="3">
        <v>51.590235700000001</v>
      </c>
      <c r="F9" s="3">
        <v>51.590235700000001</v>
      </c>
      <c r="G9" s="3">
        <v>51.590235700000001</v>
      </c>
      <c r="H9" s="3">
        <v>51.590235700000001</v>
      </c>
      <c r="I9" s="3">
        <v>51.590235700000001</v>
      </c>
      <c r="J9" s="3">
        <v>51.590235700000001</v>
      </c>
      <c r="K9" s="3">
        <v>51.590235700000001</v>
      </c>
      <c r="L9" s="3">
        <v>51.590235700000001</v>
      </c>
      <c r="M9" s="3">
        <v>51.590235700000001</v>
      </c>
      <c r="N9" s="3">
        <v>51.590235700000001</v>
      </c>
      <c r="O9" s="3">
        <v>51.590235700000001</v>
      </c>
      <c r="P9" s="3">
        <v>51.590235700000001</v>
      </c>
      <c r="Q9" s="3">
        <v>51.590235700000001</v>
      </c>
      <c r="R9" s="3">
        <v>51.590235700000001</v>
      </c>
      <c r="S9" s="3">
        <v>51.590235700000001</v>
      </c>
      <c r="T9" s="3">
        <v>51.590235700000001</v>
      </c>
      <c r="U9" s="3">
        <v>51.590235700000001</v>
      </c>
      <c r="V9" s="3">
        <v>51.590235700000001</v>
      </c>
      <c r="W9" s="3">
        <v>51.590235700000001</v>
      </c>
      <c r="X9" s="3">
        <v>51.590235700000001</v>
      </c>
      <c r="Y9" s="3">
        <v>51.590235700000001</v>
      </c>
      <c r="Z9" s="3">
        <v>51.590235700000001</v>
      </c>
      <c r="AA9" s="3">
        <v>50.968161420000001</v>
      </c>
      <c r="AB9" s="3">
        <v>51.590235700000001</v>
      </c>
      <c r="AC9" s="3">
        <v>51.590235700000001</v>
      </c>
      <c r="AD9" s="3">
        <v>51.590235700000001</v>
      </c>
      <c r="AE9" s="3">
        <v>51.590235700000001</v>
      </c>
      <c r="AF9" s="3">
        <v>51.590235700000001</v>
      </c>
      <c r="AG9" s="3">
        <v>51.590235700000001</v>
      </c>
      <c r="AH9" s="3">
        <v>51.070585530000002</v>
      </c>
      <c r="AI9" s="3">
        <v>51.590235700000001</v>
      </c>
      <c r="AJ9" s="3">
        <v>51.590235700000001</v>
      </c>
      <c r="AK9" s="3">
        <v>50.961782200000002</v>
      </c>
      <c r="AL9" s="3">
        <v>50.90831</v>
      </c>
      <c r="AM9" s="3">
        <v>51.590235700000001</v>
      </c>
      <c r="AN9" s="3">
        <v>51.590235700000001</v>
      </c>
      <c r="AO9" s="3">
        <v>51.590235700000001</v>
      </c>
      <c r="AP9" s="3">
        <v>51.015875100000002</v>
      </c>
      <c r="AQ9" s="3">
        <v>51.590235700000001</v>
      </c>
      <c r="AR9" s="3">
        <v>50.855461640000001</v>
      </c>
      <c r="AS9" s="3">
        <v>51.590235700000001</v>
      </c>
      <c r="AT9" s="3">
        <v>50.90831</v>
      </c>
      <c r="AU9" s="3">
        <v>51.590235700000001</v>
      </c>
      <c r="AV9" s="3">
        <v>51.590235700000001</v>
      </c>
      <c r="AW9" s="3">
        <v>51.590235700000001</v>
      </c>
      <c r="AX9" s="3">
        <v>51.590235700000001</v>
      </c>
      <c r="AY9" s="3">
        <v>51.590235700000001</v>
      </c>
      <c r="AZ9" s="3">
        <v>51.590235700000001</v>
      </c>
      <c r="BA9" s="3">
        <v>51.590235700000001</v>
      </c>
      <c r="BB9" s="3">
        <v>51.590235700000001</v>
      </c>
      <c r="BC9" s="3">
        <v>51.590235700000001</v>
      </c>
      <c r="BD9" s="3">
        <v>51.590235700000001</v>
      </c>
      <c r="BE9" s="3">
        <v>51.590235700000001</v>
      </c>
      <c r="BF9" s="3">
        <v>51.590235700000001</v>
      </c>
      <c r="BG9" s="3">
        <v>51.590235700000001</v>
      </c>
      <c r="BH9" s="3">
        <v>51.590235700000001</v>
      </c>
      <c r="BI9" s="3">
        <v>51.590235700000001</v>
      </c>
      <c r="BJ9" s="3">
        <v>237.59357120000001</v>
      </c>
      <c r="BK9" s="3">
        <v>51.590235700000001</v>
      </c>
      <c r="BL9" s="3">
        <v>51.015875100000002</v>
      </c>
      <c r="BM9" s="3">
        <v>51.590235700000001</v>
      </c>
      <c r="BN9" s="3">
        <v>51.590235700000001</v>
      </c>
      <c r="BO9" s="3">
        <v>51.590235700000001</v>
      </c>
      <c r="BP9" s="3">
        <v>51.590235700000001</v>
      </c>
      <c r="BQ9" s="3">
        <v>50.855461640000001</v>
      </c>
      <c r="BR9" s="3">
        <v>51.590235700000001</v>
      </c>
      <c r="BS9" s="3">
        <v>51.590235700000001</v>
      </c>
      <c r="BT9" s="3">
        <v>51.590235700000001</v>
      </c>
      <c r="BU9" s="3">
        <v>51.590235700000001</v>
      </c>
      <c r="BV9" s="3">
        <v>51.590235700000001</v>
      </c>
      <c r="BW9" s="3">
        <v>51.590235700000001</v>
      </c>
      <c r="BX9" s="3">
        <v>51.590235700000001</v>
      </c>
      <c r="BZ9">
        <f t="shared" si="0"/>
        <v>53.9859247164</v>
      </c>
      <c r="CA9">
        <f t="shared" si="1"/>
        <v>21.345051837321193</v>
      </c>
      <c r="CB9">
        <f t="shared" si="2"/>
        <v>8.6588805847758525</v>
      </c>
      <c r="CD9">
        <f t="shared" si="3"/>
        <v>51.506610289833333</v>
      </c>
      <c r="CE9">
        <f t="shared" si="4"/>
        <v>0.21455738916440603</v>
      </c>
      <c r="CF9">
        <f t="shared" si="5"/>
        <v>-2.2694934990212232</v>
      </c>
      <c r="CH9">
        <f t="shared" si="6"/>
        <v>51.514574093749999</v>
      </c>
      <c r="CI9">
        <f t="shared" si="7"/>
        <v>0.20111514882154216</v>
      </c>
      <c r="CJ9">
        <f t="shared" si="8"/>
        <v>-2.3998834852188002</v>
      </c>
      <c r="CL9">
        <f t="shared" si="9"/>
        <v>51.550354537333334</v>
      </c>
      <c r="CM9">
        <f t="shared" si="10"/>
        <v>0.14934873000247029</v>
      </c>
      <c r="CN9">
        <f t="shared" si="11"/>
        <v>-3.6707613940343227</v>
      </c>
      <c r="CP9">
        <f t="shared" si="12"/>
        <v>51.551944993333329</v>
      </c>
      <c r="CQ9">
        <f t="shared" si="13"/>
        <v>0.14327070544412715</v>
      </c>
      <c r="CR9">
        <f t="shared" si="14"/>
        <v>-3.8729833462072958</v>
      </c>
      <c r="CT9">
        <f t="shared" si="15"/>
        <v>51.532799639999993</v>
      </c>
      <c r="CU9">
        <f t="shared" si="16"/>
        <v>0.17230817999999953</v>
      </c>
      <c r="CV9">
        <f t="shared" si="17"/>
        <v>-3.1622776601682192</v>
      </c>
      <c r="CX9">
        <f t="shared" si="18"/>
        <v>51.47536358</v>
      </c>
      <c r="CY9">
        <f t="shared" si="19"/>
        <v>0.22974423999999943</v>
      </c>
      <c r="CZ9">
        <f t="shared" si="20"/>
        <v>-3.1622776601682192</v>
      </c>
    </row>
    <row r="10" spans="1:104" x14ac:dyDescent="0.3">
      <c r="A10" s="2">
        <v>9</v>
      </c>
      <c r="B10" s="3">
        <v>62.228851319999997</v>
      </c>
      <c r="C10" s="3">
        <v>62.904269839999998</v>
      </c>
      <c r="D10" s="3">
        <v>62.904269839999998</v>
      </c>
      <c r="E10" s="3">
        <v>62.904269839999998</v>
      </c>
      <c r="F10" s="3">
        <v>62.904269839999998</v>
      </c>
      <c r="G10" s="3">
        <v>62.904269839999998</v>
      </c>
      <c r="H10" s="3">
        <v>62.904269839999998</v>
      </c>
      <c r="I10" s="3">
        <v>62.904269839999998</v>
      </c>
      <c r="J10" s="3">
        <v>62.904269839999998</v>
      </c>
      <c r="K10" s="3">
        <v>62.904269839999998</v>
      </c>
      <c r="L10" s="3">
        <v>62.904269839999998</v>
      </c>
      <c r="M10" s="3">
        <v>62.904269839999998</v>
      </c>
      <c r="N10" s="3">
        <v>62.904269839999998</v>
      </c>
      <c r="O10" s="3">
        <v>62.904269839999998</v>
      </c>
      <c r="P10" s="3">
        <v>62.904269839999998</v>
      </c>
      <c r="Q10" s="3">
        <v>62.904269839999998</v>
      </c>
      <c r="R10" s="3">
        <v>62.904269839999998</v>
      </c>
      <c r="S10" s="3">
        <v>62.904269839999998</v>
      </c>
      <c r="T10" s="3">
        <v>62.904269839999998</v>
      </c>
      <c r="U10" s="3">
        <v>62.904269839999998</v>
      </c>
      <c r="V10" s="3">
        <v>62.904269839999998</v>
      </c>
      <c r="W10" s="3">
        <v>62.904269839999998</v>
      </c>
      <c r="X10" s="3">
        <v>62.904269839999998</v>
      </c>
      <c r="Y10" s="3">
        <v>62.904269839999998</v>
      </c>
      <c r="Z10" s="3">
        <v>62.904269839999998</v>
      </c>
      <c r="AA10" s="3">
        <v>62.171046330000003</v>
      </c>
      <c r="AB10" s="3">
        <v>62.904269839999998</v>
      </c>
      <c r="AC10" s="3">
        <v>62.904269839999998</v>
      </c>
      <c r="AD10" s="3">
        <v>62.904269839999998</v>
      </c>
      <c r="AE10" s="3">
        <v>62.904269839999998</v>
      </c>
      <c r="AF10" s="3">
        <v>62.904269839999998</v>
      </c>
      <c r="AG10" s="3">
        <v>62.904269839999998</v>
      </c>
      <c r="AH10" s="3">
        <v>62.29365533</v>
      </c>
      <c r="AI10" s="3">
        <v>62.904269839999998</v>
      </c>
      <c r="AJ10" s="3">
        <v>62.904269839999998</v>
      </c>
      <c r="AK10" s="3">
        <v>62.164667559999998</v>
      </c>
      <c r="AL10" s="3">
        <v>62.101107210000002</v>
      </c>
      <c r="AM10" s="3">
        <v>62.904269839999998</v>
      </c>
      <c r="AN10" s="3">
        <v>62.904269839999998</v>
      </c>
      <c r="AO10" s="3">
        <v>62.904269839999998</v>
      </c>
      <c r="AP10" s="3">
        <v>62.228851319999997</v>
      </c>
      <c r="AQ10" s="3">
        <v>62.904269839999998</v>
      </c>
      <c r="AR10" s="3">
        <v>62.038173440000001</v>
      </c>
      <c r="AS10" s="3">
        <v>62.904269839999998</v>
      </c>
      <c r="AT10" s="3">
        <v>62.101107210000002</v>
      </c>
      <c r="AU10" s="3">
        <v>62.904269839999998</v>
      </c>
      <c r="AV10" s="3">
        <v>62.904269839999998</v>
      </c>
      <c r="AW10" s="3">
        <v>62.904269839999998</v>
      </c>
      <c r="AX10" s="3">
        <v>62.904269839999998</v>
      </c>
      <c r="AY10" s="3">
        <v>62.904269839999998</v>
      </c>
      <c r="AZ10" s="3">
        <v>62.904269839999998</v>
      </c>
      <c r="BA10" s="3">
        <v>62.904269839999998</v>
      </c>
      <c r="BB10" s="3">
        <v>62.904269839999998</v>
      </c>
      <c r="BC10" s="3">
        <v>62.904269839999998</v>
      </c>
      <c r="BD10" s="3">
        <v>62.904269839999998</v>
      </c>
      <c r="BE10" s="3">
        <v>62.904269839999998</v>
      </c>
      <c r="BF10" s="3">
        <v>62.904269839999998</v>
      </c>
      <c r="BG10" s="3">
        <v>62.904269839999998</v>
      </c>
      <c r="BH10" s="3">
        <v>62.904269839999998</v>
      </c>
      <c r="BI10" s="3">
        <v>62.904269839999998</v>
      </c>
      <c r="BJ10" s="3">
        <v>241.0538804</v>
      </c>
      <c r="BK10" s="3">
        <v>62.904269839999998</v>
      </c>
      <c r="BL10" s="3">
        <v>62.228851319999997</v>
      </c>
      <c r="BM10" s="3">
        <v>62.904269839999998</v>
      </c>
      <c r="BN10" s="3">
        <v>62.904269839999998</v>
      </c>
      <c r="BO10" s="3">
        <v>62.904269839999998</v>
      </c>
      <c r="BP10" s="3">
        <v>62.904269839999998</v>
      </c>
      <c r="BQ10" s="3">
        <v>62.038173440000001</v>
      </c>
      <c r="BR10" s="3">
        <v>62.904269839999998</v>
      </c>
      <c r="BS10" s="3">
        <v>62.904269839999998</v>
      </c>
      <c r="BT10" s="3">
        <v>62.904269839999998</v>
      </c>
      <c r="BU10" s="3">
        <v>62.904269839999998</v>
      </c>
      <c r="BV10" s="3">
        <v>62.904269839999998</v>
      </c>
      <c r="BW10" s="3">
        <v>62.904269839999998</v>
      </c>
      <c r="BX10" s="3">
        <v>62.904269839999998</v>
      </c>
      <c r="BZ10">
        <f t="shared" si="0"/>
        <v>65.180288461866624</v>
      </c>
      <c r="CA10">
        <f t="shared" si="1"/>
        <v>20.446476671340932</v>
      </c>
      <c r="CB10">
        <f t="shared" si="2"/>
        <v>8.6581781747074054</v>
      </c>
      <c r="CD10">
        <f t="shared" si="3"/>
        <v>62.805824856666639</v>
      </c>
      <c r="CE10">
        <f t="shared" si="4"/>
        <v>0.25260764016812037</v>
      </c>
      <c r="CF10">
        <f t="shared" si="5"/>
        <v>-2.2704492849854203</v>
      </c>
      <c r="CH10">
        <f t="shared" si="6"/>
        <v>62.81521930375002</v>
      </c>
      <c r="CI10">
        <f t="shared" si="7"/>
        <v>0.23672445982362322</v>
      </c>
      <c r="CJ10">
        <f t="shared" si="8"/>
        <v>-2.4006420169807843</v>
      </c>
      <c r="CL10">
        <f t="shared" si="9"/>
        <v>62.8573151056667</v>
      </c>
      <c r="CM10">
        <f t="shared" si="10"/>
        <v>0.1758469486500773</v>
      </c>
      <c r="CN10">
        <f t="shared" si="11"/>
        <v>-3.6713924870710946</v>
      </c>
      <c r="CP10">
        <f t="shared" si="12"/>
        <v>62.859241938666656</v>
      </c>
      <c r="CQ10">
        <f t="shared" si="13"/>
        <v>0.16847897963479516</v>
      </c>
      <c r="CR10">
        <f t="shared" si="14"/>
        <v>-3.872983346207254</v>
      </c>
      <c r="CT10">
        <f t="shared" si="15"/>
        <v>62.836727987999993</v>
      </c>
      <c r="CU10">
        <f t="shared" si="16"/>
        <v>0.20262555600000032</v>
      </c>
      <c r="CV10">
        <f t="shared" si="17"/>
        <v>-3.1622776601682894</v>
      </c>
      <c r="CX10">
        <f t="shared" si="18"/>
        <v>62.769186135999995</v>
      </c>
      <c r="CY10">
        <f t="shared" si="19"/>
        <v>0.27016740800000033</v>
      </c>
      <c r="CZ10">
        <f t="shared" si="20"/>
        <v>-3.1622776601682894</v>
      </c>
    </row>
    <row r="11" spans="1:104" x14ac:dyDescent="0.3">
      <c r="A11" s="2">
        <v>10</v>
      </c>
      <c r="B11" s="3">
        <v>74.671989300000007</v>
      </c>
      <c r="C11" s="3">
        <v>75.451647550000004</v>
      </c>
      <c r="D11" s="3">
        <v>75.451647550000004</v>
      </c>
      <c r="E11" s="3">
        <v>75.451647550000004</v>
      </c>
      <c r="F11" s="3">
        <v>75.451647550000004</v>
      </c>
      <c r="G11" s="3">
        <v>75.451647550000004</v>
      </c>
      <c r="H11" s="3">
        <v>75.451647550000004</v>
      </c>
      <c r="I11" s="3">
        <v>75.451647550000004</v>
      </c>
      <c r="J11" s="3">
        <v>75.451647550000004</v>
      </c>
      <c r="K11" s="3">
        <v>75.451647550000004</v>
      </c>
      <c r="L11" s="3">
        <v>75.451647550000004</v>
      </c>
      <c r="M11" s="3">
        <v>75.451647550000004</v>
      </c>
      <c r="N11" s="3">
        <v>75.451647550000004</v>
      </c>
      <c r="O11" s="3">
        <v>75.451647550000004</v>
      </c>
      <c r="P11" s="3">
        <v>75.451647550000004</v>
      </c>
      <c r="Q11" s="3">
        <v>75.451647550000004</v>
      </c>
      <c r="R11" s="3">
        <v>75.451647550000004</v>
      </c>
      <c r="S11" s="3">
        <v>75.451647550000004</v>
      </c>
      <c r="T11" s="3">
        <v>75.451647550000004</v>
      </c>
      <c r="U11" s="3">
        <v>75.451647550000004</v>
      </c>
      <c r="V11" s="3">
        <v>75.451647550000004</v>
      </c>
      <c r="W11" s="3">
        <v>75.451647550000004</v>
      </c>
      <c r="X11" s="3">
        <v>75.451647550000004</v>
      </c>
      <c r="Y11" s="3">
        <v>75.451647550000004</v>
      </c>
      <c r="Z11" s="3">
        <v>75.451647550000004</v>
      </c>
      <c r="AA11" s="3">
        <v>74.603773770000004</v>
      </c>
      <c r="AB11" s="3">
        <v>75.451647550000004</v>
      </c>
      <c r="AC11" s="3">
        <v>75.451647550000004</v>
      </c>
      <c r="AD11" s="3">
        <v>75.451647550000004</v>
      </c>
      <c r="AE11" s="3">
        <v>75.451647550000004</v>
      </c>
      <c r="AF11" s="3">
        <v>75.451647550000004</v>
      </c>
      <c r="AG11" s="3">
        <v>75.451647550000004</v>
      </c>
      <c r="AH11" s="3">
        <v>74.747205940000001</v>
      </c>
      <c r="AI11" s="3">
        <v>75.451647550000004</v>
      </c>
      <c r="AJ11" s="3">
        <v>75.451647550000004</v>
      </c>
      <c r="AK11" s="3">
        <v>74.59739544</v>
      </c>
      <c r="AL11" s="3">
        <v>74.523427530000006</v>
      </c>
      <c r="AM11" s="3">
        <v>75.451647550000004</v>
      </c>
      <c r="AN11" s="3">
        <v>75.451647550000004</v>
      </c>
      <c r="AO11" s="3">
        <v>75.451647550000004</v>
      </c>
      <c r="AP11" s="3">
        <v>74.671989300000007</v>
      </c>
      <c r="AQ11" s="3">
        <v>75.451647550000004</v>
      </c>
      <c r="AR11" s="3">
        <v>74.450088719999997</v>
      </c>
      <c r="AS11" s="3">
        <v>75.451647550000004</v>
      </c>
      <c r="AT11" s="3">
        <v>74.523427530000006</v>
      </c>
      <c r="AU11" s="3">
        <v>75.451647550000004</v>
      </c>
      <c r="AV11" s="3">
        <v>75.451647550000004</v>
      </c>
      <c r="AW11" s="3">
        <v>75.451647550000004</v>
      </c>
      <c r="AX11" s="3">
        <v>75.451647550000004</v>
      </c>
      <c r="AY11" s="3">
        <v>75.451647550000004</v>
      </c>
      <c r="AZ11" s="3">
        <v>75.451647550000004</v>
      </c>
      <c r="BA11" s="3">
        <v>75.451647550000004</v>
      </c>
      <c r="BB11" s="3">
        <v>75.451647550000004</v>
      </c>
      <c r="BC11" s="3">
        <v>75.451647550000004</v>
      </c>
      <c r="BD11" s="3">
        <v>75.451647550000004</v>
      </c>
      <c r="BE11" s="3">
        <v>75.451647550000004</v>
      </c>
      <c r="BF11" s="3">
        <v>75.451647550000004</v>
      </c>
      <c r="BG11" s="3">
        <v>75.451647550000004</v>
      </c>
      <c r="BH11" s="3">
        <v>75.451647550000004</v>
      </c>
      <c r="BI11" s="3">
        <v>75.451647550000004</v>
      </c>
      <c r="BJ11" s="3">
        <v>245.3435178</v>
      </c>
      <c r="BK11" s="3">
        <v>75.451647550000004</v>
      </c>
      <c r="BL11" s="3">
        <v>74.671989300000007</v>
      </c>
      <c r="BM11" s="3">
        <v>75.451647550000004</v>
      </c>
      <c r="BN11" s="3">
        <v>75.451647550000004</v>
      </c>
      <c r="BO11" s="3">
        <v>75.451647550000004</v>
      </c>
      <c r="BP11" s="3">
        <v>75.451647550000004</v>
      </c>
      <c r="BQ11" s="3">
        <v>74.450088719999997</v>
      </c>
      <c r="BR11" s="3">
        <v>75.451647550000004</v>
      </c>
      <c r="BS11" s="3">
        <v>75.451647550000004</v>
      </c>
      <c r="BT11" s="3">
        <v>75.451647550000004</v>
      </c>
      <c r="BU11" s="3">
        <v>75.451647550000004</v>
      </c>
      <c r="BV11" s="3">
        <v>75.451647550000004</v>
      </c>
      <c r="BW11" s="3">
        <v>75.451647550000004</v>
      </c>
      <c r="BX11" s="3">
        <v>75.451647550000004</v>
      </c>
      <c r="BZ11">
        <f t="shared" si="0"/>
        <v>77.602137820666755</v>
      </c>
      <c r="CA11">
        <f t="shared" si="1"/>
        <v>19.501760552070316</v>
      </c>
      <c r="CB11">
        <f t="shared" si="2"/>
        <v>8.6572064007258689</v>
      </c>
      <c r="CD11">
        <f t="shared" si="3"/>
        <v>75.33791616883336</v>
      </c>
      <c r="CE11">
        <f t="shared" si="4"/>
        <v>0.29185680984061291</v>
      </c>
      <c r="CF11">
        <f t="shared" si="5"/>
        <v>-2.2711830654379321</v>
      </c>
      <c r="CH11">
        <f t="shared" si="6"/>
        <v>75.348786405749991</v>
      </c>
      <c r="CI11">
        <f t="shared" si="7"/>
        <v>0.27345554431275609</v>
      </c>
      <c r="CJ11">
        <f t="shared" si="8"/>
        <v>-2.4012260702120054</v>
      </c>
      <c r="CL11">
        <f t="shared" si="9"/>
        <v>75.39739648233332</v>
      </c>
      <c r="CM11">
        <f t="shared" si="10"/>
        <v>0.2031798532758067</v>
      </c>
      <c r="CN11">
        <f t="shared" si="11"/>
        <v>-3.67188339728418</v>
      </c>
      <c r="CP11">
        <f t="shared" si="12"/>
        <v>75.399670333333319</v>
      </c>
      <c r="CQ11">
        <f t="shared" si="13"/>
        <v>0.19448093668478234</v>
      </c>
      <c r="CR11">
        <f t="shared" si="14"/>
        <v>-3.8729833462070813</v>
      </c>
      <c r="CT11">
        <f t="shared" si="15"/>
        <v>75.373681724999997</v>
      </c>
      <c r="CU11">
        <f t="shared" si="16"/>
        <v>0.23389747499999916</v>
      </c>
      <c r="CV11">
        <f t="shared" si="17"/>
        <v>-3.1622776601682689</v>
      </c>
      <c r="CX11">
        <f t="shared" si="18"/>
        <v>75.295715900000019</v>
      </c>
      <c r="CY11">
        <f t="shared" si="19"/>
        <v>0.31186329999999884</v>
      </c>
      <c r="CZ11">
        <f t="shared" si="20"/>
        <v>-3.1622776601682689</v>
      </c>
    </row>
    <row r="12" spans="1:104" x14ac:dyDescent="0.3">
      <c r="A12" s="2">
        <v>11</v>
      </c>
      <c r="B12" s="3">
        <v>88.382246850000001</v>
      </c>
      <c r="C12" s="3">
        <v>89.269107399999996</v>
      </c>
      <c r="D12" s="3">
        <v>89.269107399999996</v>
      </c>
      <c r="E12" s="3">
        <v>89.269107399999996</v>
      </c>
      <c r="F12" s="3">
        <v>89.269107399999996</v>
      </c>
      <c r="G12" s="3">
        <v>89.269107399999996</v>
      </c>
      <c r="H12" s="3">
        <v>89.269107399999996</v>
      </c>
      <c r="I12" s="3">
        <v>89.269107399999996</v>
      </c>
      <c r="J12" s="3">
        <v>89.269107399999996</v>
      </c>
      <c r="K12" s="3">
        <v>89.269107399999996</v>
      </c>
      <c r="L12" s="3">
        <v>89.269107399999996</v>
      </c>
      <c r="M12" s="3">
        <v>89.269107399999996</v>
      </c>
      <c r="N12" s="3">
        <v>89.269107399999996</v>
      </c>
      <c r="O12" s="3">
        <v>89.269107399999996</v>
      </c>
      <c r="P12" s="3">
        <v>89.269107399999996</v>
      </c>
      <c r="Q12" s="3">
        <v>89.269107399999996</v>
      </c>
      <c r="R12" s="3">
        <v>89.269107399999996</v>
      </c>
      <c r="S12" s="3">
        <v>89.269107399999996</v>
      </c>
      <c r="T12" s="3">
        <v>89.269107399999996</v>
      </c>
      <c r="U12" s="3">
        <v>89.269107399999996</v>
      </c>
      <c r="V12" s="3">
        <v>89.269107399999996</v>
      </c>
      <c r="W12" s="3">
        <v>89.269107399999996</v>
      </c>
      <c r="X12" s="3">
        <v>89.269107399999996</v>
      </c>
      <c r="Y12" s="3">
        <v>89.269107399999996</v>
      </c>
      <c r="Z12" s="3">
        <v>89.269107399999996</v>
      </c>
      <c r="AA12" s="3">
        <v>88.303323559999995</v>
      </c>
      <c r="AB12" s="3">
        <v>89.269107399999996</v>
      </c>
      <c r="AC12" s="3">
        <v>89.269107399999996</v>
      </c>
      <c r="AD12" s="3">
        <v>89.269107399999996</v>
      </c>
      <c r="AE12" s="3">
        <v>89.269107399999996</v>
      </c>
      <c r="AF12" s="3">
        <v>89.269107399999996</v>
      </c>
      <c r="AG12" s="3">
        <v>89.269107399999996</v>
      </c>
      <c r="AH12" s="3">
        <v>88.468173149999998</v>
      </c>
      <c r="AI12" s="3">
        <v>89.269107399999996</v>
      </c>
      <c r="AJ12" s="3">
        <v>89.269107399999996</v>
      </c>
      <c r="AK12" s="3">
        <v>88.296945679999993</v>
      </c>
      <c r="AL12" s="3">
        <v>88.212272810000002</v>
      </c>
      <c r="AM12" s="3">
        <v>89.269107399999996</v>
      </c>
      <c r="AN12" s="3">
        <v>89.269107399999996</v>
      </c>
      <c r="AO12" s="3">
        <v>89.269107399999996</v>
      </c>
      <c r="AP12" s="3">
        <v>88.382246850000001</v>
      </c>
      <c r="AQ12" s="3">
        <v>89.269107399999996</v>
      </c>
      <c r="AR12" s="3">
        <v>88.128231400000004</v>
      </c>
      <c r="AS12" s="3">
        <v>89.269107399999996</v>
      </c>
      <c r="AT12" s="3">
        <v>88.212272810000002</v>
      </c>
      <c r="AU12" s="3">
        <v>89.269107399999996</v>
      </c>
      <c r="AV12" s="3">
        <v>89.269107399999996</v>
      </c>
      <c r="AW12" s="3">
        <v>89.269107399999996</v>
      </c>
      <c r="AX12" s="3">
        <v>89.269107399999996</v>
      </c>
      <c r="AY12" s="3">
        <v>89.269107399999996</v>
      </c>
      <c r="AZ12" s="3">
        <v>89.269107399999996</v>
      </c>
      <c r="BA12" s="3">
        <v>89.269107399999996</v>
      </c>
      <c r="BB12" s="3">
        <v>89.269107399999996</v>
      </c>
      <c r="BC12" s="3">
        <v>89.269107399999996</v>
      </c>
      <c r="BD12" s="3">
        <v>89.269107399999996</v>
      </c>
      <c r="BE12" s="3">
        <v>89.269107399999996</v>
      </c>
      <c r="BF12" s="3">
        <v>89.269107399999996</v>
      </c>
      <c r="BG12" s="3">
        <v>89.269107399999996</v>
      </c>
      <c r="BH12" s="3">
        <v>89.269107399999996</v>
      </c>
      <c r="BI12" s="3">
        <v>89.269107399999996</v>
      </c>
      <c r="BJ12" s="3">
        <v>250.5300192</v>
      </c>
      <c r="BK12" s="3">
        <v>89.269107399999996</v>
      </c>
      <c r="BL12" s="3">
        <v>88.382246850000001</v>
      </c>
      <c r="BM12" s="3">
        <v>89.269107399999996</v>
      </c>
      <c r="BN12" s="3">
        <v>89.269107399999996</v>
      </c>
      <c r="BO12" s="3">
        <v>89.269107399999996</v>
      </c>
      <c r="BP12" s="3">
        <v>89.269107399999996</v>
      </c>
      <c r="BQ12" s="3">
        <v>88.128231400000004</v>
      </c>
      <c r="BR12" s="3">
        <v>89.269107399999996</v>
      </c>
      <c r="BS12" s="3">
        <v>89.269107399999996</v>
      </c>
      <c r="BT12" s="3">
        <v>89.269107399999996</v>
      </c>
      <c r="BU12" s="3">
        <v>89.269107399999996</v>
      </c>
      <c r="BV12" s="3">
        <v>89.269107399999996</v>
      </c>
      <c r="BW12" s="3">
        <v>89.269107399999996</v>
      </c>
      <c r="BX12" s="3">
        <v>89.269107399999996</v>
      </c>
      <c r="BZ12">
        <f t="shared" si="0"/>
        <v>91.288654455466784</v>
      </c>
      <c r="CA12">
        <f t="shared" si="1"/>
        <v>18.514464541211215</v>
      </c>
      <c r="CB12">
        <f t="shared" si="2"/>
        <v>8.6558702486921995</v>
      </c>
      <c r="CD12">
        <f t="shared" si="3"/>
        <v>89.139654965166727</v>
      </c>
      <c r="CE12">
        <f t="shared" si="4"/>
        <v>0.33222222868923007</v>
      </c>
      <c r="CF12">
        <f t="shared" si="5"/>
        <v>-2.2717627174894521</v>
      </c>
      <c r="CH12">
        <f t="shared" si="6"/>
        <v>89.152043026249956</v>
      </c>
      <c r="CI12">
        <f t="shared" si="7"/>
        <v>0.31123105524550126</v>
      </c>
      <c r="CJ12">
        <f t="shared" si="8"/>
        <v>-2.4016884273821861</v>
      </c>
      <c r="CL12">
        <f t="shared" si="9"/>
        <v>89.20735258699996</v>
      </c>
      <c r="CM12">
        <f t="shared" si="10"/>
        <v>0.23128988685856908</v>
      </c>
      <c r="CN12">
        <f t="shared" si="11"/>
        <v>-3.6722748066788045</v>
      </c>
      <c r="CP12">
        <f t="shared" si="12"/>
        <v>89.209983363333293</v>
      </c>
      <c r="CQ12">
        <f t="shared" si="13"/>
        <v>0.22122188852972535</v>
      </c>
      <c r="CR12">
        <f t="shared" si="14"/>
        <v>-3.8729833462068743</v>
      </c>
      <c r="CT12">
        <f t="shared" si="15"/>
        <v>89.180421344999971</v>
      </c>
      <c r="CU12">
        <f t="shared" si="16"/>
        <v>0.26605816499999824</v>
      </c>
      <c r="CV12">
        <f t="shared" si="17"/>
        <v>-3.1622776601680398</v>
      </c>
      <c r="CX12">
        <f t="shared" si="18"/>
        <v>89.091735290000003</v>
      </c>
      <c r="CY12">
        <f t="shared" si="19"/>
        <v>0.35474421999999778</v>
      </c>
      <c r="CZ12">
        <f t="shared" si="20"/>
        <v>-3.1622776601680398</v>
      </c>
    </row>
    <row r="13" spans="1:104" x14ac:dyDescent="0.3">
      <c r="A13" s="2">
        <v>12</v>
      </c>
      <c r="B13" s="3">
        <v>103.39406200000001</v>
      </c>
      <c r="C13" s="3">
        <v>104.3908879</v>
      </c>
      <c r="D13" s="3">
        <v>104.3908879</v>
      </c>
      <c r="E13" s="3">
        <v>104.3908879</v>
      </c>
      <c r="F13" s="3">
        <v>104.3908879</v>
      </c>
      <c r="G13" s="3">
        <v>104.3908879</v>
      </c>
      <c r="H13" s="3">
        <v>104.3908879</v>
      </c>
      <c r="I13" s="3">
        <v>104.3908879</v>
      </c>
      <c r="J13" s="3">
        <v>104.3908879</v>
      </c>
      <c r="K13" s="3">
        <v>104.3908879</v>
      </c>
      <c r="L13" s="3">
        <v>104.3908879</v>
      </c>
      <c r="M13" s="3">
        <v>104.3908879</v>
      </c>
      <c r="N13" s="3">
        <v>104.3908879</v>
      </c>
      <c r="O13" s="3">
        <v>104.3908879</v>
      </c>
      <c r="P13" s="3">
        <v>104.3908879</v>
      </c>
      <c r="Q13" s="3">
        <v>104.3908879</v>
      </c>
      <c r="R13" s="3">
        <v>104.3908879</v>
      </c>
      <c r="S13" s="3">
        <v>104.3908879</v>
      </c>
      <c r="T13" s="3">
        <v>104.3908879</v>
      </c>
      <c r="U13" s="3">
        <v>104.3908879</v>
      </c>
      <c r="V13" s="3">
        <v>104.3908879</v>
      </c>
      <c r="W13" s="3">
        <v>104.3908879</v>
      </c>
      <c r="X13" s="3">
        <v>104.3908879</v>
      </c>
      <c r="Y13" s="3">
        <v>104.3908879</v>
      </c>
      <c r="Z13" s="3">
        <v>104.3908879</v>
      </c>
      <c r="AA13" s="3">
        <v>103.3041537</v>
      </c>
      <c r="AB13" s="3">
        <v>104.3908879</v>
      </c>
      <c r="AC13" s="3">
        <v>104.3908879</v>
      </c>
      <c r="AD13" s="3">
        <v>104.3908879</v>
      </c>
      <c r="AE13" s="3">
        <v>104.3908879</v>
      </c>
      <c r="AF13" s="3">
        <v>104.3908879</v>
      </c>
      <c r="AG13" s="3">
        <v>104.3908879</v>
      </c>
      <c r="AH13" s="3">
        <v>103.4909749</v>
      </c>
      <c r="AI13" s="3">
        <v>104.3908879</v>
      </c>
      <c r="AJ13" s="3">
        <v>104.3908879</v>
      </c>
      <c r="AK13" s="3">
        <v>103.2977763</v>
      </c>
      <c r="AL13" s="3">
        <v>103.2021211</v>
      </c>
      <c r="AM13" s="3">
        <v>104.3908879</v>
      </c>
      <c r="AN13" s="3">
        <v>104.3908879</v>
      </c>
      <c r="AO13" s="3">
        <v>104.3908879</v>
      </c>
      <c r="AP13" s="3">
        <v>103.39406200000001</v>
      </c>
      <c r="AQ13" s="3">
        <v>104.3908879</v>
      </c>
      <c r="AR13" s="3">
        <v>103.1070996</v>
      </c>
      <c r="AS13" s="3">
        <v>104.3908879</v>
      </c>
      <c r="AT13" s="3">
        <v>103.2021211</v>
      </c>
      <c r="AU13" s="3">
        <v>104.3908879</v>
      </c>
      <c r="AV13" s="3">
        <v>104.3908879</v>
      </c>
      <c r="AW13" s="3">
        <v>104.3908879</v>
      </c>
      <c r="AX13" s="3">
        <v>104.3908879</v>
      </c>
      <c r="AY13" s="3">
        <v>104.3908879</v>
      </c>
      <c r="AZ13" s="3">
        <v>104.3908879</v>
      </c>
      <c r="BA13" s="3">
        <v>104.3908879</v>
      </c>
      <c r="BB13" s="3">
        <v>104.3908879</v>
      </c>
      <c r="BC13" s="3">
        <v>104.3908879</v>
      </c>
      <c r="BD13" s="3">
        <v>104.3908879</v>
      </c>
      <c r="BE13" s="3">
        <v>104.3908879</v>
      </c>
      <c r="BF13" s="3">
        <v>104.3908879</v>
      </c>
      <c r="BG13" s="3">
        <v>104.3908879</v>
      </c>
      <c r="BH13" s="3">
        <v>104.3908879</v>
      </c>
      <c r="BI13" s="3">
        <v>104.3908879</v>
      </c>
      <c r="BJ13" s="3">
        <v>256.67542759999998</v>
      </c>
      <c r="BK13" s="3">
        <v>104.3908879</v>
      </c>
      <c r="BL13" s="3">
        <v>103.39406200000001</v>
      </c>
      <c r="BM13" s="3">
        <v>104.3908879</v>
      </c>
      <c r="BN13" s="3">
        <v>104.3908879</v>
      </c>
      <c r="BO13" s="3">
        <v>104.3908879</v>
      </c>
      <c r="BP13" s="3">
        <v>104.3908879</v>
      </c>
      <c r="BQ13" s="3">
        <v>103.1070996</v>
      </c>
      <c r="BR13" s="3">
        <v>104.3908879</v>
      </c>
      <c r="BS13" s="3">
        <v>104.3908879</v>
      </c>
      <c r="BT13" s="3">
        <v>104.3908879</v>
      </c>
      <c r="BU13" s="3">
        <v>104.3908879</v>
      </c>
      <c r="BV13" s="3">
        <v>104.3908879</v>
      </c>
      <c r="BW13" s="3">
        <v>104.3908879</v>
      </c>
      <c r="BX13" s="3">
        <v>104.3908879</v>
      </c>
      <c r="BZ13">
        <f t="shared" si="0"/>
        <v>106.27447714000004</v>
      </c>
      <c r="CA13">
        <f t="shared" si="1"/>
        <v>17.487815632908038</v>
      </c>
      <c r="CB13">
        <f t="shared" si="2"/>
        <v>8.6540354867146423</v>
      </c>
      <c r="CD13">
        <f t="shared" si="3"/>
        <v>104.24530902500004</v>
      </c>
      <c r="CE13">
        <f t="shared" si="4"/>
        <v>0.37362869774907509</v>
      </c>
      <c r="CF13">
        <f t="shared" si="5"/>
        <v>-2.2722312067129899</v>
      </c>
      <c r="CH13">
        <f t="shared" si="6"/>
        <v>104.25925411250003</v>
      </c>
      <c r="CI13">
        <f t="shared" si="7"/>
        <v>0.34998063583227024</v>
      </c>
      <c r="CJ13">
        <f t="shared" si="8"/>
        <v>-2.4020627034935416</v>
      </c>
      <c r="CL13">
        <f t="shared" si="9"/>
        <v>104.32143589666671</v>
      </c>
      <c r="CM13">
        <f t="shared" si="10"/>
        <v>0.26012469275010031</v>
      </c>
      <c r="CN13">
        <f t="shared" si="11"/>
        <v>-3.6725932968823751</v>
      </c>
      <c r="CP13">
        <f t="shared" si="12"/>
        <v>104.32443284000004</v>
      </c>
      <c r="CQ13">
        <f t="shared" si="13"/>
        <v>0.24865206613750296</v>
      </c>
      <c r="CR13">
        <f t="shared" si="14"/>
        <v>-3.8729833462080467</v>
      </c>
      <c r="CT13">
        <f t="shared" si="15"/>
        <v>104.29120531000004</v>
      </c>
      <c r="CU13">
        <f t="shared" si="16"/>
        <v>0.2990477699999971</v>
      </c>
      <c r="CV13">
        <f t="shared" si="17"/>
        <v>-3.1622776601688707</v>
      </c>
      <c r="CX13">
        <f t="shared" si="18"/>
        <v>104.19152272000001</v>
      </c>
      <c r="CY13">
        <f t="shared" si="19"/>
        <v>0.39873035999999618</v>
      </c>
      <c r="CZ13">
        <f t="shared" si="20"/>
        <v>-3.1622776601688707</v>
      </c>
    </row>
    <row r="14" spans="1:104" x14ac:dyDescent="0.3">
      <c r="A14" s="2">
        <v>13</v>
      </c>
      <c r="B14" s="3">
        <v>119.7395775</v>
      </c>
      <c r="C14" s="3">
        <v>120.8489501</v>
      </c>
      <c r="D14" s="3">
        <v>120.8489501</v>
      </c>
      <c r="E14" s="3">
        <v>120.8489501</v>
      </c>
      <c r="F14" s="3">
        <v>120.8489501</v>
      </c>
      <c r="G14" s="3">
        <v>120.8489501</v>
      </c>
      <c r="H14" s="3">
        <v>120.8489501</v>
      </c>
      <c r="I14" s="3">
        <v>120.8489501</v>
      </c>
      <c r="J14" s="3">
        <v>120.8489501</v>
      </c>
      <c r="K14" s="3">
        <v>120.8489501</v>
      </c>
      <c r="L14" s="3">
        <v>120.8489501</v>
      </c>
      <c r="M14" s="3">
        <v>120.8489501</v>
      </c>
      <c r="N14" s="3">
        <v>120.8489501</v>
      </c>
      <c r="O14" s="3">
        <v>120.8489501</v>
      </c>
      <c r="P14" s="3">
        <v>120.8489501</v>
      </c>
      <c r="Q14" s="3">
        <v>120.8489501</v>
      </c>
      <c r="R14" s="3">
        <v>120.8489501</v>
      </c>
      <c r="S14" s="3">
        <v>120.8489501</v>
      </c>
      <c r="T14" s="3">
        <v>120.8489501</v>
      </c>
      <c r="U14" s="3">
        <v>120.8489501</v>
      </c>
      <c r="V14" s="3">
        <v>120.8489501</v>
      </c>
      <c r="W14" s="3">
        <v>120.8489501</v>
      </c>
      <c r="X14" s="3">
        <v>120.8489501</v>
      </c>
      <c r="Y14" s="3">
        <v>120.8489501</v>
      </c>
      <c r="Z14" s="3">
        <v>120.8489501</v>
      </c>
      <c r="AA14" s="3">
        <v>119.6384254</v>
      </c>
      <c r="AB14" s="3">
        <v>120.8489501</v>
      </c>
      <c r="AC14" s="3">
        <v>120.8489501</v>
      </c>
      <c r="AD14" s="3">
        <v>120.8489501</v>
      </c>
      <c r="AE14" s="3">
        <v>120.8489501</v>
      </c>
      <c r="AF14" s="3">
        <v>120.8489501</v>
      </c>
      <c r="AG14" s="3">
        <v>120.8489501</v>
      </c>
      <c r="AH14" s="3">
        <v>119.8477359</v>
      </c>
      <c r="AI14" s="3">
        <v>120.8489501</v>
      </c>
      <c r="AJ14" s="3">
        <v>120.8489501</v>
      </c>
      <c r="AK14" s="3">
        <v>119.6320484</v>
      </c>
      <c r="AL14" s="3">
        <v>119.5251519</v>
      </c>
      <c r="AM14" s="3">
        <v>120.8489501</v>
      </c>
      <c r="AN14" s="3">
        <v>120.8489501</v>
      </c>
      <c r="AO14" s="3">
        <v>120.8489501</v>
      </c>
      <c r="AP14" s="3">
        <v>119.7395775</v>
      </c>
      <c r="AQ14" s="3">
        <v>120.8489501</v>
      </c>
      <c r="AR14" s="3">
        <v>119.4188911</v>
      </c>
      <c r="AS14" s="3">
        <v>120.8489501</v>
      </c>
      <c r="AT14" s="3">
        <v>119.5251519</v>
      </c>
      <c r="AU14" s="3">
        <v>120.8489501</v>
      </c>
      <c r="AV14" s="3">
        <v>120.8489501</v>
      </c>
      <c r="AW14" s="3">
        <v>120.8489501</v>
      </c>
      <c r="AX14" s="3">
        <v>120.8489501</v>
      </c>
      <c r="AY14" s="3">
        <v>120.8489501</v>
      </c>
      <c r="AZ14" s="3">
        <v>120.8489501</v>
      </c>
      <c r="BA14" s="3">
        <v>120.8489501</v>
      </c>
      <c r="BB14" s="3">
        <v>120.8489501</v>
      </c>
      <c r="BC14" s="3">
        <v>120.8489501</v>
      </c>
      <c r="BD14" s="3">
        <v>120.8489501</v>
      </c>
      <c r="BE14" s="3">
        <v>120.8489501</v>
      </c>
      <c r="BF14" s="3">
        <v>120.8489501</v>
      </c>
      <c r="BG14" s="3">
        <v>120.8489501</v>
      </c>
      <c r="BH14" s="3">
        <v>120.8489501</v>
      </c>
      <c r="BI14" s="3">
        <v>120.8489501</v>
      </c>
      <c r="BJ14" s="3">
        <v>263.83683550000001</v>
      </c>
      <c r="BK14" s="3">
        <v>120.8489501</v>
      </c>
      <c r="BL14" s="3">
        <v>119.7395775</v>
      </c>
      <c r="BM14" s="3">
        <v>120.8489501</v>
      </c>
      <c r="BN14" s="3">
        <v>120.8489501</v>
      </c>
      <c r="BO14" s="3">
        <v>120.8489501</v>
      </c>
      <c r="BP14" s="3">
        <v>120.8489501</v>
      </c>
      <c r="BQ14" s="3">
        <v>119.4188911</v>
      </c>
      <c r="BR14" s="3">
        <v>120.8489501</v>
      </c>
      <c r="BS14" s="3">
        <v>120.8489501</v>
      </c>
      <c r="BT14" s="3">
        <v>120.8489501</v>
      </c>
      <c r="BU14" s="3">
        <v>120.8489501</v>
      </c>
      <c r="BV14" s="3">
        <v>120.8489501</v>
      </c>
      <c r="BW14" s="3">
        <v>120.8489501</v>
      </c>
      <c r="BX14" s="3">
        <v>120.8489501</v>
      </c>
      <c r="BZ14">
        <f t="shared" si="0"/>
        <v>122.59192893466683</v>
      </c>
      <c r="CA14">
        <f t="shared" si="1"/>
        <v>16.424746785671964</v>
      </c>
      <c r="CB14">
        <f t="shared" si="2"/>
        <v>8.6515086347010506</v>
      </c>
      <c r="CD14">
        <f t="shared" si="3"/>
        <v>120.68686608000012</v>
      </c>
      <c r="CE14">
        <f t="shared" si="4"/>
        <v>0.41600767465039945</v>
      </c>
      <c r="CF14">
        <f t="shared" si="5"/>
        <v>-2.2726169641462715</v>
      </c>
      <c r="CH14">
        <f t="shared" si="6"/>
        <v>120.70240481499999</v>
      </c>
      <c r="CI14">
        <f t="shared" si="7"/>
        <v>0.38964015734967977</v>
      </c>
      <c r="CJ14">
        <f t="shared" si="8"/>
        <v>-2.4023712674401638</v>
      </c>
      <c r="CL14">
        <f t="shared" si="9"/>
        <v>120.77162018999995</v>
      </c>
      <c r="CM14">
        <f t="shared" si="10"/>
        <v>0.28963656338720972</v>
      </c>
      <c r="CN14">
        <f t="shared" si="11"/>
        <v>-3.6728568321880859</v>
      </c>
      <c r="CP14">
        <f t="shared" si="12"/>
        <v>120.77499192666663</v>
      </c>
      <c r="CQ14">
        <f t="shared" si="13"/>
        <v>0.27672614556497421</v>
      </c>
      <c r="CR14">
        <f t="shared" si="14"/>
        <v>-3.8729833462070227</v>
      </c>
      <c r="CT14">
        <f t="shared" si="15"/>
        <v>120.73801283999998</v>
      </c>
      <c r="CU14">
        <f t="shared" si="16"/>
        <v>0.33281178000000022</v>
      </c>
      <c r="CV14">
        <f t="shared" si="17"/>
        <v>-3.1622776601682236</v>
      </c>
      <c r="CX14">
        <f t="shared" si="18"/>
        <v>120.62707558</v>
      </c>
      <c r="CY14">
        <f t="shared" si="19"/>
        <v>0.44374904000000015</v>
      </c>
      <c r="CZ14">
        <f t="shared" si="20"/>
        <v>-3.1622776601682236</v>
      </c>
    </row>
    <row r="15" spans="1:104" x14ac:dyDescent="0.3">
      <c r="A15" s="2">
        <v>14</v>
      </c>
      <c r="B15" s="3">
        <v>137.4488408</v>
      </c>
      <c r="C15" s="3">
        <v>138.6731748</v>
      </c>
      <c r="D15" s="3">
        <v>138.6731748</v>
      </c>
      <c r="E15" s="3">
        <v>138.6731748</v>
      </c>
      <c r="F15" s="3">
        <v>138.6731748</v>
      </c>
      <c r="G15" s="3">
        <v>138.6731748</v>
      </c>
      <c r="H15" s="3">
        <v>138.6731748</v>
      </c>
      <c r="I15" s="3">
        <v>138.6731748</v>
      </c>
      <c r="J15" s="3">
        <v>138.6731748</v>
      </c>
      <c r="K15" s="3">
        <v>138.6731748</v>
      </c>
      <c r="L15" s="3">
        <v>138.6731748</v>
      </c>
      <c r="M15" s="3">
        <v>138.6731748</v>
      </c>
      <c r="N15" s="3">
        <v>138.6731748</v>
      </c>
      <c r="O15" s="3">
        <v>138.6731748</v>
      </c>
      <c r="P15" s="3">
        <v>138.6731748</v>
      </c>
      <c r="Q15" s="3">
        <v>138.6731748</v>
      </c>
      <c r="R15" s="3">
        <v>138.6731748</v>
      </c>
      <c r="S15" s="3">
        <v>138.6731748</v>
      </c>
      <c r="T15" s="3">
        <v>138.6731748</v>
      </c>
      <c r="U15" s="3">
        <v>138.6731748</v>
      </c>
      <c r="V15" s="3">
        <v>138.6731748</v>
      </c>
      <c r="W15" s="3">
        <v>138.6731748</v>
      </c>
      <c r="X15" s="3">
        <v>138.6731748</v>
      </c>
      <c r="Y15" s="3">
        <v>138.6731748</v>
      </c>
      <c r="Z15" s="3">
        <v>138.6731748</v>
      </c>
      <c r="AA15" s="3">
        <v>137.3362027</v>
      </c>
      <c r="AB15" s="3">
        <v>138.6731748</v>
      </c>
      <c r="AC15" s="3">
        <v>138.6731748</v>
      </c>
      <c r="AD15" s="3">
        <v>138.6731748</v>
      </c>
      <c r="AE15" s="3">
        <v>138.6731748</v>
      </c>
      <c r="AF15" s="3">
        <v>138.6731748</v>
      </c>
      <c r="AG15" s="3">
        <v>138.6731748</v>
      </c>
      <c r="AH15" s="3">
        <v>137.56848679999999</v>
      </c>
      <c r="AI15" s="3">
        <v>138.6731748</v>
      </c>
      <c r="AJ15" s="3">
        <v>138.6731748</v>
      </c>
      <c r="AK15" s="3">
        <v>137.32982609999999</v>
      </c>
      <c r="AL15" s="3">
        <v>137.2114459</v>
      </c>
      <c r="AM15" s="3">
        <v>138.6731748</v>
      </c>
      <c r="AN15" s="3">
        <v>138.6731748</v>
      </c>
      <c r="AO15" s="3">
        <v>138.6731748</v>
      </c>
      <c r="AP15" s="3">
        <v>137.4488408</v>
      </c>
      <c r="AQ15" s="3">
        <v>138.6731748</v>
      </c>
      <c r="AR15" s="3">
        <v>137.09370319999999</v>
      </c>
      <c r="AS15" s="3">
        <v>138.6731748</v>
      </c>
      <c r="AT15" s="3">
        <v>137.2114459</v>
      </c>
      <c r="AU15" s="3">
        <v>138.6731748</v>
      </c>
      <c r="AV15" s="3">
        <v>138.6731748</v>
      </c>
      <c r="AW15" s="3">
        <v>138.6731748</v>
      </c>
      <c r="AX15" s="3">
        <v>138.6731748</v>
      </c>
      <c r="AY15" s="3">
        <v>138.6731748</v>
      </c>
      <c r="AZ15" s="3">
        <v>138.6731748</v>
      </c>
      <c r="BA15" s="3">
        <v>138.6731748</v>
      </c>
      <c r="BB15" s="3">
        <v>138.6731748</v>
      </c>
      <c r="BC15" s="3">
        <v>138.6731748</v>
      </c>
      <c r="BD15" s="3">
        <v>138.6731748</v>
      </c>
      <c r="BE15" s="3">
        <v>138.6731748</v>
      </c>
      <c r="BF15" s="3">
        <v>138.6731748</v>
      </c>
      <c r="BG15" s="3">
        <v>138.6731748</v>
      </c>
      <c r="BH15" s="3">
        <v>138.6731748</v>
      </c>
      <c r="BI15" s="3">
        <v>138.6731748</v>
      </c>
      <c r="BJ15" s="3">
        <v>272.06687929999998</v>
      </c>
      <c r="BK15" s="3">
        <v>138.6731748</v>
      </c>
      <c r="BL15" s="3">
        <v>137.4488408</v>
      </c>
      <c r="BM15" s="3">
        <v>138.6731748</v>
      </c>
      <c r="BN15" s="3">
        <v>138.6731748</v>
      </c>
      <c r="BO15" s="3">
        <v>138.6731748</v>
      </c>
      <c r="BP15" s="3">
        <v>138.6731748</v>
      </c>
      <c r="BQ15" s="3">
        <v>137.09370319999999</v>
      </c>
      <c r="BR15" s="3">
        <v>138.6731748</v>
      </c>
      <c r="BS15" s="3">
        <v>138.6731748</v>
      </c>
      <c r="BT15" s="3">
        <v>138.6731748</v>
      </c>
      <c r="BU15" s="3">
        <v>138.6731748</v>
      </c>
      <c r="BV15" s="3">
        <v>138.6731748</v>
      </c>
      <c r="BW15" s="3">
        <v>138.6731748</v>
      </c>
      <c r="BX15" s="3">
        <v>138.6731748</v>
      </c>
      <c r="BZ15">
        <f t="shared" si="0"/>
        <v>140.2712187026668</v>
      </c>
      <c r="CA15">
        <f t="shared" si="1"/>
        <v>15.327936037347776</v>
      </c>
      <c r="CB15">
        <f t="shared" si="2"/>
        <v>8.6480043307057457</v>
      </c>
      <c r="CD15">
        <f t="shared" si="3"/>
        <v>138.49423136333343</v>
      </c>
      <c r="CE15">
        <f t="shared" si="4"/>
        <v>0.45929640517241971</v>
      </c>
      <c r="CF15">
        <f t="shared" si="5"/>
        <v>-2.2729396812762452</v>
      </c>
      <c r="CH15">
        <f t="shared" si="6"/>
        <v>138.51139800750008</v>
      </c>
      <c r="CI15">
        <f t="shared" si="7"/>
        <v>0.43015089213849728</v>
      </c>
      <c r="CJ15">
        <f t="shared" si="8"/>
        <v>-2.4026296269446914</v>
      </c>
      <c r="CL15">
        <f t="shared" si="9"/>
        <v>138.58779793000005</v>
      </c>
      <c r="CM15">
        <f t="shared" si="10"/>
        <v>0.31978179236288057</v>
      </c>
      <c r="CN15">
        <f t="shared" si="11"/>
        <v>-3.6730780781231585</v>
      </c>
      <c r="CP15">
        <f t="shared" si="12"/>
        <v>138.59155253333333</v>
      </c>
      <c r="CQ15">
        <f t="shared" si="13"/>
        <v>0.30540255699856539</v>
      </c>
      <c r="CR15">
        <f t="shared" si="14"/>
        <v>-3.8729833462073846</v>
      </c>
      <c r="CT15">
        <f t="shared" si="15"/>
        <v>138.55074139999999</v>
      </c>
      <c r="CU15">
        <f t="shared" si="16"/>
        <v>0.36730019999999958</v>
      </c>
      <c r="CV15">
        <f t="shared" si="17"/>
        <v>-3.1622776601683285</v>
      </c>
      <c r="CX15">
        <f t="shared" si="18"/>
        <v>138.42830799999999</v>
      </c>
      <c r="CY15">
        <f t="shared" si="19"/>
        <v>0.4897335999999996</v>
      </c>
      <c r="CZ15">
        <f t="shared" si="20"/>
        <v>-3.1622776601683285</v>
      </c>
    </row>
    <row r="16" spans="1:104" x14ac:dyDescent="0.3">
      <c r="A16" s="2">
        <v>15</v>
      </c>
      <c r="B16" s="3">
        <v>156.54998190000001</v>
      </c>
      <c r="C16" s="3">
        <v>157.8915399</v>
      </c>
      <c r="D16" s="3">
        <v>157.8915399</v>
      </c>
      <c r="E16" s="3">
        <v>157.8915399</v>
      </c>
      <c r="F16" s="3">
        <v>157.8915399</v>
      </c>
      <c r="G16" s="3">
        <v>157.8915399</v>
      </c>
      <c r="H16" s="3">
        <v>157.8915399</v>
      </c>
      <c r="I16" s="3">
        <v>157.8915399</v>
      </c>
      <c r="J16" s="3">
        <v>157.8915399</v>
      </c>
      <c r="K16" s="3">
        <v>157.8915399</v>
      </c>
      <c r="L16" s="3">
        <v>157.8915399</v>
      </c>
      <c r="M16" s="3">
        <v>157.8915399</v>
      </c>
      <c r="N16" s="3">
        <v>157.8915399</v>
      </c>
      <c r="O16" s="3">
        <v>157.8915399</v>
      </c>
      <c r="P16" s="3">
        <v>157.8915399</v>
      </c>
      <c r="Q16" s="3">
        <v>157.8915399</v>
      </c>
      <c r="R16" s="3">
        <v>157.8915399</v>
      </c>
      <c r="S16" s="3">
        <v>157.8915399</v>
      </c>
      <c r="T16" s="3">
        <v>157.8915399</v>
      </c>
      <c r="U16" s="3">
        <v>157.8915399</v>
      </c>
      <c r="V16" s="3">
        <v>157.8915399</v>
      </c>
      <c r="W16" s="3">
        <v>157.8915399</v>
      </c>
      <c r="X16" s="3">
        <v>157.8915399</v>
      </c>
      <c r="Y16" s="3">
        <v>157.8915399</v>
      </c>
      <c r="Z16" s="3">
        <v>157.8915399</v>
      </c>
      <c r="AA16" s="3">
        <v>156.42563079999999</v>
      </c>
      <c r="AB16" s="3">
        <v>157.8915399</v>
      </c>
      <c r="AC16" s="3">
        <v>157.8915399</v>
      </c>
      <c r="AD16" s="3">
        <v>157.8915399</v>
      </c>
      <c r="AE16" s="3">
        <v>157.8915399</v>
      </c>
      <c r="AF16" s="3">
        <v>157.8915399</v>
      </c>
      <c r="AG16" s="3">
        <v>157.8915399</v>
      </c>
      <c r="AH16" s="3">
        <v>156.68134219999999</v>
      </c>
      <c r="AI16" s="3">
        <v>157.8915399</v>
      </c>
      <c r="AJ16" s="3">
        <v>157.8915399</v>
      </c>
      <c r="AK16" s="3">
        <v>156.41925459999999</v>
      </c>
      <c r="AL16" s="3">
        <v>156.28916369999999</v>
      </c>
      <c r="AM16" s="3">
        <v>157.8915399</v>
      </c>
      <c r="AN16" s="3">
        <v>157.8915399</v>
      </c>
      <c r="AO16" s="3">
        <v>157.8915399</v>
      </c>
      <c r="AP16" s="3">
        <v>156.54998190000001</v>
      </c>
      <c r="AQ16" s="3">
        <v>157.8915399</v>
      </c>
      <c r="AR16" s="3">
        <v>156.15971210000001</v>
      </c>
      <c r="AS16" s="3">
        <v>157.8915399</v>
      </c>
      <c r="AT16" s="3">
        <v>156.28916369999999</v>
      </c>
      <c r="AU16" s="3">
        <v>157.8915399</v>
      </c>
      <c r="AV16" s="3">
        <v>157.8915399</v>
      </c>
      <c r="AW16" s="3">
        <v>157.8915399</v>
      </c>
      <c r="AX16" s="3">
        <v>157.8915399</v>
      </c>
      <c r="AY16" s="3">
        <v>157.8915399</v>
      </c>
      <c r="AZ16" s="3">
        <v>157.8915399</v>
      </c>
      <c r="BA16" s="3">
        <v>157.8915399</v>
      </c>
      <c r="BB16" s="3">
        <v>157.8915399</v>
      </c>
      <c r="BC16" s="3">
        <v>157.8915399</v>
      </c>
      <c r="BD16" s="3">
        <v>157.8915399</v>
      </c>
      <c r="BE16" s="3">
        <v>157.8915399</v>
      </c>
      <c r="BF16" s="3">
        <v>157.8915399</v>
      </c>
      <c r="BG16" s="3">
        <v>157.8915399</v>
      </c>
      <c r="BH16" s="3">
        <v>157.8915399</v>
      </c>
      <c r="BI16" s="3">
        <v>157.8915399</v>
      </c>
      <c r="BJ16" s="3">
        <v>281.41418199999998</v>
      </c>
      <c r="BK16" s="3">
        <v>157.8915399</v>
      </c>
      <c r="BL16" s="3">
        <v>156.54998190000001</v>
      </c>
      <c r="BM16" s="3">
        <v>157.8915399</v>
      </c>
      <c r="BN16" s="3">
        <v>157.8915399</v>
      </c>
      <c r="BO16" s="3">
        <v>157.8915399</v>
      </c>
      <c r="BP16" s="3">
        <v>157.8915399</v>
      </c>
      <c r="BQ16" s="3">
        <v>156.15971210000001</v>
      </c>
      <c r="BR16" s="3">
        <v>157.8915399</v>
      </c>
      <c r="BS16" s="3">
        <v>157.8915399</v>
      </c>
      <c r="BT16" s="3">
        <v>157.8915399</v>
      </c>
      <c r="BU16" s="3">
        <v>157.8915399</v>
      </c>
      <c r="BV16" s="3">
        <v>157.8915399</v>
      </c>
      <c r="BW16" s="3">
        <v>157.8915399</v>
      </c>
      <c r="BX16" s="3">
        <v>157.8915399</v>
      </c>
      <c r="BZ16">
        <f t="shared" si="0"/>
        <v>159.34062213999985</v>
      </c>
      <c r="CA16">
        <f t="shared" si="1"/>
        <v>14.199844722434131</v>
      </c>
      <c r="CB16">
        <f t="shared" si="2"/>
        <v>8.6430903077164114</v>
      </c>
      <c r="CD16">
        <f t="shared" si="3"/>
        <v>157.69540509499987</v>
      </c>
      <c r="CE16">
        <f t="shared" si="4"/>
        <v>0.50343755818430735</v>
      </c>
      <c r="CF16">
        <f t="shared" si="5"/>
        <v>-2.2732131804239457</v>
      </c>
      <c r="CH16">
        <f t="shared" si="6"/>
        <v>157.71423174249989</v>
      </c>
      <c r="CI16">
        <f t="shared" si="7"/>
        <v>0.47145922443496913</v>
      </c>
      <c r="CJ16">
        <f t="shared" si="8"/>
        <v>-2.4028487585106899</v>
      </c>
      <c r="CL16">
        <f t="shared" si="9"/>
        <v>157.79795766333325</v>
      </c>
      <c r="CM16">
        <f t="shared" si="10"/>
        <v>0.35052048471954411</v>
      </c>
      <c r="CN16">
        <f t="shared" si="11"/>
        <v>-3.6732661389469659</v>
      </c>
      <c r="CP16">
        <f t="shared" si="12"/>
        <v>157.80210270000001</v>
      </c>
      <c r="CQ16">
        <f t="shared" si="13"/>
        <v>0.33464336003237632</v>
      </c>
      <c r="CR16">
        <f t="shared" si="14"/>
        <v>-3.8729833462074978</v>
      </c>
      <c r="CT16">
        <f t="shared" si="15"/>
        <v>157.75738410000002</v>
      </c>
      <c r="CU16">
        <f t="shared" si="16"/>
        <v>0.40246739999999764</v>
      </c>
      <c r="CV16">
        <f t="shared" si="17"/>
        <v>-3.1622776601686056</v>
      </c>
      <c r="CX16">
        <f t="shared" si="18"/>
        <v>157.62322829999999</v>
      </c>
      <c r="CY16">
        <f t="shared" si="19"/>
        <v>0.53662319999999675</v>
      </c>
      <c r="CZ16">
        <f t="shared" si="20"/>
        <v>-3.1622776601686056</v>
      </c>
    </row>
    <row r="17" spans="1:104" x14ac:dyDescent="0.3">
      <c r="A17" s="2">
        <v>16</v>
      </c>
      <c r="B17" s="3">
        <v>177.06937249999999</v>
      </c>
      <c r="C17" s="3">
        <v>178.5302772</v>
      </c>
      <c r="D17" s="3">
        <v>178.5302772</v>
      </c>
      <c r="E17" s="3">
        <v>178.5302772</v>
      </c>
      <c r="F17" s="3">
        <v>178.5302772</v>
      </c>
      <c r="G17" s="3">
        <v>178.5302772</v>
      </c>
      <c r="H17" s="3">
        <v>178.5302772</v>
      </c>
      <c r="I17" s="3">
        <v>178.5302772</v>
      </c>
      <c r="J17" s="3">
        <v>178.5302772</v>
      </c>
      <c r="K17" s="3">
        <v>178.5302772</v>
      </c>
      <c r="L17" s="3">
        <v>178.5302772</v>
      </c>
      <c r="M17" s="3">
        <v>178.5302772</v>
      </c>
      <c r="N17" s="3">
        <v>178.5302772</v>
      </c>
      <c r="O17" s="3">
        <v>178.5302772</v>
      </c>
      <c r="P17" s="3">
        <v>178.5302772</v>
      </c>
      <c r="Q17" s="3">
        <v>178.5302772</v>
      </c>
      <c r="R17" s="3">
        <v>178.5302772</v>
      </c>
      <c r="S17" s="3">
        <v>178.5302772</v>
      </c>
      <c r="T17" s="3">
        <v>178.5302772</v>
      </c>
      <c r="U17" s="3">
        <v>178.5302772</v>
      </c>
      <c r="V17" s="3">
        <v>178.5302772</v>
      </c>
      <c r="W17" s="3">
        <v>178.5302772</v>
      </c>
      <c r="X17" s="3">
        <v>178.5302772</v>
      </c>
      <c r="Y17" s="3">
        <v>178.5302772</v>
      </c>
      <c r="Z17" s="3">
        <v>178.5302772</v>
      </c>
      <c r="AA17" s="3">
        <v>176.93309550000001</v>
      </c>
      <c r="AB17" s="3">
        <v>178.5302772</v>
      </c>
      <c r="AC17" s="3">
        <v>178.5302772</v>
      </c>
      <c r="AD17" s="3">
        <v>178.5302772</v>
      </c>
      <c r="AE17" s="3">
        <v>178.5302772</v>
      </c>
      <c r="AF17" s="3">
        <v>178.5302772</v>
      </c>
      <c r="AG17" s="3">
        <v>178.5302772</v>
      </c>
      <c r="AH17" s="3">
        <v>177.21265990000001</v>
      </c>
      <c r="AI17" s="3">
        <v>178.5302772</v>
      </c>
      <c r="AJ17" s="3">
        <v>178.5302772</v>
      </c>
      <c r="AK17" s="3">
        <v>176.9267198</v>
      </c>
      <c r="AL17" s="3">
        <v>176.7847051</v>
      </c>
      <c r="AM17" s="3">
        <v>178.5302772</v>
      </c>
      <c r="AN17" s="3">
        <v>178.5302772</v>
      </c>
      <c r="AO17" s="3">
        <v>178.5302772</v>
      </c>
      <c r="AP17" s="3">
        <v>177.06937249999999</v>
      </c>
      <c r="AQ17" s="3">
        <v>178.5302772</v>
      </c>
      <c r="AR17" s="3">
        <v>176.64333149999999</v>
      </c>
      <c r="AS17" s="3">
        <v>178.5302772</v>
      </c>
      <c r="AT17" s="3">
        <v>176.7847051</v>
      </c>
      <c r="AU17" s="3">
        <v>178.5302772</v>
      </c>
      <c r="AV17" s="3">
        <v>178.5302772</v>
      </c>
      <c r="AW17" s="3">
        <v>178.5302772</v>
      </c>
      <c r="AX17" s="3">
        <v>178.5302772</v>
      </c>
      <c r="AY17" s="3">
        <v>178.5302772</v>
      </c>
      <c r="AZ17" s="3">
        <v>178.5302772</v>
      </c>
      <c r="BA17" s="3">
        <v>178.5302772</v>
      </c>
      <c r="BB17" s="3">
        <v>178.5302772</v>
      </c>
      <c r="BC17" s="3">
        <v>178.5302772</v>
      </c>
      <c r="BD17" s="3">
        <v>178.5302772</v>
      </c>
      <c r="BE17" s="3">
        <v>178.5302772</v>
      </c>
      <c r="BF17" s="3">
        <v>178.5302772</v>
      </c>
      <c r="BG17" s="3">
        <v>178.5302772</v>
      </c>
      <c r="BH17" s="3">
        <v>178.5302772</v>
      </c>
      <c r="BI17" s="3">
        <v>178.5302772</v>
      </c>
      <c r="BJ17" s="3">
        <v>291.92374849999999</v>
      </c>
      <c r="BK17" s="3">
        <v>178.5302772</v>
      </c>
      <c r="BL17" s="3">
        <v>177.06937249999999</v>
      </c>
      <c r="BM17" s="3">
        <v>178.5302772</v>
      </c>
      <c r="BN17" s="3">
        <v>178.5302772</v>
      </c>
      <c r="BO17" s="3">
        <v>178.5302772</v>
      </c>
      <c r="BP17" s="3">
        <v>178.5302772</v>
      </c>
      <c r="BQ17" s="3">
        <v>176.64333149999999</v>
      </c>
      <c r="BR17" s="3">
        <v>178.5302772</v>
      </c>
      <c r="BS17" s="3">
        <v>178.5302772</v>
      </c>
      <c r="BT17" s="3">
        <v>178.5302772</v>
      </c>
      <c r="BU17" s="3">
        <v>178.5302772</v>
      </c>
      <c r="BV17" s="3">
        <v>178.5302772</v>
      </c>
      <c r="BW17" s="3">
        <v>178.5302772</v>
      </c>
      <c r="BX17" s="3">
        <v>178.5302772</v>
      </c>
      <c r="BZ17">
        <f t="shared" si="0"/>
        <v>179.82664206933313</v>
      </c>
      <c r="CA17">
        <f t="shared" si="1"/>
        <v>13.042757169472779</v>
      </c>
      <c r="CB17">
        <f t="shared" si="2"/>
        <v>8.6360909878068668</v>
      </c>
      <c r="CD17">
        <f t="shared" si="3"/>
        <v>178.31663960499984</v>
      </c>
      <c r="CE17">
        <f t="shared" si="4"/>
        <v>0.54837840979314478</v>
      </c>
      <c r="CF17">
        <f t="shared" si="5"/>
        <v>-2.2734476664704495</v>
      </c>
      <c r="CH17">
        <f t="shared" si="6"/>
        <v>178.33715636999992</v>
      </c>
      <c r="CI17">
        <f t="shared" si="7"/>
        <v>0.51351580712656519</v>
      </c>
      <c r="CJ17">
        <f t="shared" si="8"/>
        <v>-2.4030367369281422</v>
      </c>
      <c r="CL17">
        <f t="shared" si="9"/>
        <v>178.42834098666663</v>
      </c>
      <c r="CM17">
        <f t="shared" si="10"/>
        <v>0.38181593198969732</v>
      </c>
      <c r="CN17">
        <f t="shared" si="11"/>
        <v>-3.6734277008346963</v>
      </c>
      <c r="CP17">
        <f t="shared" si="12"/>
        <v>178.43288355333334</v>
      </c>
      <c r="CQ17">
        <f t="shared" si="13"/>
        <v>0.36441365747518817</v>
      </c>
      <c r="CR17">
        <f t="shared" si="14"/>
        <v>-3.8729833462074912</v>
      </c>
      <c r="CT17">
        <f t="shared" si="15"/>
        <v>178.38418673000001</v>
      </c>
      <c r="CU17">
        <f t="shared" si="16"/>
        <v>0.43827141000000441</v>
      </c>
      <c r="CV17">
        <f t="shared" si="17"/>
        <v>-3.1622776601684706</v>
      </c>
      <c r="CX17">
        <f t="shared" si="18"/>
        <v>178.23809625999999</v>
      </c>
      <c r="CY17">
        <f t="shared" si="19"/>
        <v>0.58436188000000588</v>
      </c>
      <c r="CZ17">
        <f t="shared" si="20"/>
        <v>-3.1622776601684706</v>
      </c>
    </row>
    <row r="18" spans="1:104" x14ac:dyDescent="0.3">
      <c r="A18" s="2">
        <v>17</v>
      </c>
      <c r="B18" s="3">
        <v>199.03176830000001</v>
      </c>
      <c r="C18" s="3">
        <v>200.61401359999999</v>
      </c>
      <c r="D18" s="3">
        <v>200.61401359999999</v>
      </c>
      <c r="E18" s="3">
        <v>200.61401359999999</v>
      </c>
      <c r="F18" s="3">
        <v>200.61401359999999</v>
      </c>
      <c r="G18" s="3">
        <v>200.61401359999999</v>
      </c>
      <c r="H18" s="3">
        <v>200.61401359999999</v>
      </c>
      <c r="I18" s="3">
        <v>200.61401359999999</v>
      </c>
      <c r="J18" s="3">
        <v>200.61401359999999</v>
      </c>
      <c r="K18" s="3">
        <v>200.61401359999999</v>
      </c>
      <c r="L18" s="3">
        <v>200.61401359999999</v>
      </c>
      <c r="M18" s="3">
        <v>200.61401359999999</v>
      </c>
      <c r="N18" s="3">
        <v>200.61401359999999</v>
      </c>
      <c r="O18" s="3">
        <v>200.61401359999999</v>
      </c>
      <c r="P18" s="3">
        <v>200.61401359999999</v>
      </c>
      <c r="Q18" s="3">
        <v>200.61401359999999</v>
      </c>
      <c r="R18" s="3">
        <v>200.61401359999999</v>
      </c>
      <c r="S18" s="3">
        <v>200.61401359999999</v>
      </c>
      <c r="T18" s="3">
        <v>200.61401359999999</v>
      </c>
      <c r="U18" s="3">
        <v>200.61401359999999</v>
      </c>
      <c r="V18" s="3">
        <v>200.61401359999999</v>
      </c>
      <c r="W18" s="3">
        <v>200.61401359999999</v>
      </c>
      <c r="X18" s="3">
        <v>200.61401359999999</v>
      </c>
      <c r="Y18" s="3">
        <v>200.61401359999999</v>
      </c>
      <c r="Z18" s="3">
        <v>200.61401359999999</v>
      </c>
      <c r="AA18" s="3">
        <v>198.88336559999999</v>
      </c>
      <c r="AB18" s="3">
        <v>200.61401359999999</v>
      </c>
      <c r="AC18" s="3">
        <v>200.61401359999999</v>
      </c>
      <c r="AD18" s="3">
        <v>200.61401359999999</v>
      </c>
      <c r="AE18" s="3">
        <v>200.61401359999999</v>
      </c>
      <c r="AF18" s="3">
        <v>200.61401359999999</v>
      </c>
      <c r="AG18" s="3">
        <v>200.61401359999999</v>
      </c>
      <c r="AH18" s="3">
        <v>199.18718269999999</v>
      </c>
      <c r="AI18" s="3">
        <v>200.61401359999999</v>
      </c>
      <c r="AJ18" s="3">
        <v>200.61401359999999</v>
      </c>
      <c r="AK18" s="3">
        <v>198.87699029999999</v>
      </c>
      <c r="AL18" s="3">
        <v>198.7228518</v>
      </c>
      <c r="AM18" s="3">
        <v>200.61401359999999</v>
      </c>
      <c r="AN18" s="3">
        <v>200.61401359999999</v>
      </c>
      <c r="AO18" s="3">
        <v>200.61401359999999</v>
      </c>
      <c r="AP18" s="3">
        <v>199.03176830000001</v>
      </c>
      <c r="AQ18" s="3">
        <v>200.61401359999999</v>
      </c>
      <c r="AR18" s="3">
        <v>198.56935590000001</v>
      </c>
      <c r="AS18" s="3">
        <v>200.61401359999999</v>
      </c>
      <c r="AT18" s="3">
        <v>198.7228518</v>
      </c>
      <c r="AU18" s="3">
        <v>200.61401359999999</v>
      </c>
      <c r="AV18" s="3">
        <v>200.61401359999999</v>
      </c>
      <c r="AW18" s="3">
        <v>200.61401359999999</v>
      </c>
      <c r="AX18" s="3">
        <v>200.61401359999999</v>
      </c>
      <c r="AY18" s="3">
        <v>200.61401359999999</v>
      </c>
      <c r="AZ18" s="3">
        <v>200.61401359999999</v>
      </c>
      <c r="BA18" s="3">
        <v>200.61401359999999</v>
      </c>
      <c r="BB18" s="3">
        <v>200.61401359999999</v>
      </c>
      <c r="BC18" s="3">
        <v>200.61401359999999</v>
      </c>
      <c r="BD18" s="3">
        <v>200.61401359999999</v>
      </c>
      <c r="BE18" s="3">
        <v>200.61401359999999</v>
      </c>
      <c r="BF18" s="3">
        <v>200.61401359999999</v>
      </c>
      <c r="BG18" s="3">
        <v>200.61401359999999</v>
      </c>
      <c r="BH18" s="3">
        <v>200.61401359999999</v>
      </c>
      <c r="BI18" s="3">
        <v>200.61401359999999</v>
      </c>
      <c r="BJ18" s="3">
        <v>303.63731410000003</v>
      </c>
      <c r="BK18" s="3">
        <v>200.61401359999999</v>
      </c>
      <c r="BL18" s="3">
        <v>199.03176830000001</v>
      </c>
      <c r="BM18" s="3">
        <v>200.61401359999999</v>
      </c>
      <c r="BN18" s="3">
        <v>200.61401359999999</v>
      </c>
      <c r="BO18" s="3">
        <v>200.61401359999999</v>
      </c>
      <c r="BP18" s="3">
        <v>200.61401359999999</v>
      </c>
      <c r="BQ18" s="3">
        <v>198.56935590000001</v>
      </c>
      <c r="BR18" s="3">
        <v>200.61401359999999</v>
      </c>
      <c r="BS18" s="3">
        <v>200.61401359999999</v>
      </c>
      <c r="BT18" s="3">
        <v>200.61401359999999</v>
      </c>
      <c r="BU18" s="3">
        <v>200.61401359999999</v>
      </c>
      <c r="BV18" s="3">
        <v>200.61401359999999</v>
      </c>
      <c r="BW18" s="3">
        <v>200.61401359999999</v>
      </c>
      <c r="BX18" s="3">
        <v>200.61401359999999</v>
      </c>
      <c r="BZ18">
        <f t="shared" si="0"/>
        <v>201.75415257866649</v>
      </c>
      <c r="CA18">
        <f t="shared" si="1"/>
        <v>11.858824930360534</v>
      </c>
      <c r="CB18">
        <f t="shared" si="2"/>
        <v>8.6259105923765382</v>
      </c>
      <c r="CD18">
        <f t="shared" si="3"/>
        <v>200.38258069833324</v>
      </c>
      <c r="CE18">
        <f t="shared" si="4"/>
        <v>0.59407040800287703</v>
      </c>
      <c r="CF18">
        <f t="shared" si="5"/>
        <v>-2.2736506975241308</v>
      </c>
      <c r="CH18">
        <f t="shared" si="6"/>
        <v>200.40481586750013</v>
      </c>
      <c r="CI18">
        <f t="shared" si="7"/>
        <v>0.55627520962351251</v>
      </c>
      <c r="CJ18">
        <f t="shared" si="8"/>
        <v>-2.40319955473591</v>
      </c>
      <c r="CL18">
        <f t="shared" si="9"/>
        <v>200.5035838233334</v>
      </c>
      <c r="CM18">
        <f t="shared" si="10"/>
        <v>0.41363432409301432</v>
      </c>
      <c r="CN18">
        <f t="shared" si="11"/>
        <v>-3.6735677740226991</v>
      </c>
      <c r="CP18">
        <f t="shared" si="12"/>
        <v>200.50853057999996</v>
      </c>
      <c r="CQ18">
        <f t="shared" si="13"/>
        <v>0.39468132096221903</v>
      </c>
      <c r="CR18">
        <f t="shared" si="14"/>
        <v>-3.8729833462070919</v>
      </c>
      <c r="CT18">
        <f t="shared" si="15"/>
        <v>200.45578906999998</v>
      </c>
      <c r="CU18">
        <f t="shared" si="16"/>
        <v>0.47467358999999459</v>
      </c>
      <c r="CV18">
        <f t="shared" si="17"/>
        <v>-3.1622776601682765</v>
      </c>
      <c r="CX18">
        <f t="shared" si="18"/>
        <v>200.29756454</v>
      </c>
      <c r="CY18">
        <f t="shared" si="19"/>
        <v>0.6328981199999929</v>
      </c>
      <c r="CZ18">
        <f t="shared" si="20"/>
        <v>-3.1622776601682765</v>
      </c>
    </row>
    <row r="19" spans="1:104" x14ac:dyDescent="0.3">
      <c r="A19" s="2">
        <v>18</v>
      </c>
      <c r="B19" s="3">
        <v>222.4604373</v>
      </c>
      <c r="C19" s="3">
        <v>224.16589859999999</v>
      </c>
      <c r="D19" s="3">
        <v>224.16589859999999</v>
      </c>
      <c r="E19" s="3">
        <v>224.16589859999999</v>
      </c>
      <c r="F19" s="3">
        <v>224.16589859999999</v>
      </c>
      <c r="G19" s="3">
        <v>224.16589859999999</v>
      </c>
      <c r="H19" s="3">
        <v>224.16589859999999</v>
      </c>
      <c r="I19" s="3">
        <v>224.16589859999999</v>
      </c>
      <c r="J19" s="3">
        <v>224.16589859999999</v>
      </c>
      <c r="K19" s="3">
        <v>224.16589859999999</v>
      </c>
      <c r="L19" s="3">
        <v>224.16589859999999</v>
      </c>
      <c r="M19" s="3">
        <v>224.16589859999999</v>
      </c>
      <c r="N19" s="3">
        <v>224.16589859999999</v>
      </c>
      <c r="O19" s="3">
        <v>224.16589859999999</v>
      </c>
      <c r="P19" s="3">
        <v>224.16589859999999</v>
      </c>
      <c r="Q19" s="3">
        <v>224.16589859999999</v>
      </c>
      <c r="R19" s="3">
        <v>224.16589859999999</v>
      </c>
      <c r="S19" s="3">
        <v>224.16589859999999</v>
      </c>
      <c r="T19" s="3">
        <v>224.16589859999999</v>
      </c>
      <c r="U19" s="3">
        <v>224.16589859999999</v>
      </c>
      <c r="V19" s="3">
        <v>224.16589859999999</v>
      </c>
      <c r="W19" s="3">
        <v>224.16589859999999</v>
      </c>
      <c r="X19" s="3">
        <v>224.16589859999999</v>
      </c>
      <c r="Y19" s="3">
        <v>224.16589859999999</v>
      </c>
      <c r="Z19" s="3">
        <v>224.16589859999999</v>
      </c>
      <c r="AA19" s="3">
        <v>222.29972079999999</v>
      </c>
      <c r="AB19" s="3">
        <v>224.16589859999999</v>
      </c>
      <c r="AC19" s="3">
        <v>224.16589859999999</v>
      </c>
      <c r="AD19" s="3">
        <v>224.16589859999999</v>
      </c>
      <c r="AE19" s="3">
        <v>224.16589859999999</v>
      </c>
      <c r="AF19" s="3">
        <v>224.16589859999999</v>
      </c>
      <c r="AG19" s="3">
        <v>224.16589859999999</v>
      </c>
      <c r="AH19" s="3">
        <v>222.62816659999999</v>
      </c>
      <c r="AI19" s="3">
        <v>224.16589859999999</v>
      </c>
      <c r="AJ19" s="3">
        <v>224.16589859999999</v>
      </c>
      <c r="AK19" s="3">
        <v>222.29334589999999</v>
      </c>
      <c r="AL19" s="3">
        <v>222.1268954</v>
      </c>
      <c r="AM19" s="3">
        <v>224.16589859999999</v>
      </c>
      <c r="AN19" s="3">
        <v>224.16589859999999</v>
      </c>
      <c r="AO19" s="3">
        <v>224.16589859999999</v>
      </c>
      <c r="AP19" s="3">
        <v>222.4604373</v>
      </c>
      <c r="AQ19" s="3">
        <v>224.16589859999999</v>
      </c>
      <c r="AR19" s="3">
        <v>221.96108910000001</v>
      </c>
      <c r="AS19" s="3">
        <v>224.16589859999999</v>
      </c>
      <c r="AT19" s="3">
        <v>222.1268954</v>
      </c>
      <c r="AU19" s="3">
        <v>224.16589859999999</v>
      </c>
      <c r="AV19" s="3">
        <v>224.16589859999999</v>
      </c>
      <c r="AW19" s="3">
        <v>224.16589859999999</v>
      </c>
      <c r="AX19" s="3">
        <v>224.16589859999999</v>
      </c>
      <c r="AY19" s="3">
        <v>224.16589859999999</v>
      </c>
      <c r="AZ19" s="3">
        <v>224.16589859999999</v>
      </c>
      <c r="BA19" s="3">
        <v>224.16589859999999</v>
      </c>
      <c r="BB19" s="3">
        <v>224.16589859999999</v>
      </c>
      <c r="BC19" s="3">
        <v>224.16589859999999</v>
      </c>
      <c r="BD19" s="3">
        <v>224.16589859999999</v>
      </c>
      <c r="BE19" s="3">
        <v>224.16589859999999</v>
      </c>
      <c r="BF19" s="3">
        <v>224.16589859999999</v>
      </c>
      <c r="BG19" s="3">
        <v>224.16589859999999</v>
      </c>
      <c r="BH19" s="3">
        <v>224.16589859999999</v>
      </c>
      <c r="BI19" s="3">
        <v>224.16589859999999</v>
      </c>
      <c r="BJ19" s="3">
        <v>316.59365550000001</v>
      </c>
      <c r="BK19" s="3">
        <v>224.16589859999999</v>
      </c>
      <c r="BL19" s="3">
        <v>222.4604373</v>
      </c>
      <c r="BM19" s="3">
        <v>224.16589859999999</v>
      </c>
      <c r="BN19" s="3">
        <v>224.16589859999999</v>
      </c>
      <c r="BO19" s="3">
        <v>224.16589859999999</v>
      </c>
      <c r="BP19" s="3">
        <v>224.16589859999999</v>
      </c>
      <c r="BQ19" s="3">
        <v>221.96108910000001</v>
      </c>
      <c r="BR19" s="3">
        <v>224.16589859999999</v>
      </c>
      <c r="BS19" s="3">
        <v>224.16589859999999</v>
      </c>
      <c r="BT19" s="3">
        <v>224.16589859999999</v>
      </c>
      <c r="BU19" s="3">
        <v>224.16589859999999</v>
      </c>
      <c r="BV19" s="3">
        <v>224.16589859999999</v>
      </c>
      <c r="BW19" s="3">
        <v>224.16589859999999</v>
      </c>
      <c r="BX19" s="3">
        <v>224.16589859999999</v>
      </c>
      <c r="BZ19">
        <f t="shared" si="0"/>
        <v>225.14652906800015</v>
      </c>
      <c r="CA19">
        <f t="shared" si="1"/>
        <v>10.650123293531255</v>
      </c>
      <c r="CB19">
        <f t="shared" si="2"/>
        <v>8.6106904275123437</v>
      </c>
      <c r="CD19">
        <f t="shared" si="3"/>
        <v>223.91639525000016</v>
      </c>
      <c r="CE19">
        <f t="shared" si="4"/>
        <v>0.6404689313535149</v>
      </c>
      <c r="CF19">
        <f t="shared" si="5"/>
        <v>-2.2738280167892198</v>
      </c>
      <c r="CH19">
        <f t="shared" si="6"/>
        <v>223.94037542500013</v>
      </c>
      <c r="CI19">
        <f t="shared" si="7"/>
        <v>0.59969569567070502</v>
      </c>
      <c r="CJ19">
        <f t="shared" si="8"/>
        <v>-2.4033418128381325</v>
      </c>
      <c r="CL19">
        <f t="shared" si="9"/>
        <v>224.04684396333343</v>
      </c>
      <c r="CM19">
        <f t="shared" si="10"/>
        <v>0.44594460162878086</v>
      </c>
      <c r="CN19">
        <f t="shared" si="11"/>
        <v>-3.6736902560272853</v>
      </c>
      <c r="CP19">
        <f t="shared" si="12"/>
        <v>224.05220118000003</v>
      </c>
      <c r="CQ19">
        <f t="shared" si="13"/>
        <v>0.42541679140013849</v>
      </c>
      <c r="CR19">
        <f t="shared" si="14"/>
        <v>-3.8729833462076795</v>
      </c>
      <c r="CT19">
        <f t="shared" si="15"/>
        <v>223.99535247</v>
      </c>
      <c r="CU19">
        <f t="shared" si="16"/>
        <v>0.51163838999999878</v>
      </c>
      <c r="CV19">
        <f t="shared" si="17"/>
        <v>-3.1622776601684395</v>
      </c>
      <c r="CX19">
        <f t="shared" si="18"/>
        <v>223.82480633999998</v>
      </c>
      <c r="CY19">
        <f t="shared" si="19"/>
        <v>0.68218451999999841</v>
      </c>
      <c r="CZ19">
        <f t="shared" si="20"/>
        <v>-3.1622776601684395</v>
      </c>
    </row>
    <row r="20" spans="1:104" x14ac:dyDescent="0.3">
      <c r="A20" s="2">
        <v>19</v>
      </c>
      <c r="B20" s="3">
        <v>247.3772744</v>
      </c>
      <c r="C20" s="3">
        <v>249.20771730000001</v>
      </c>
      <c r="D20" s="3">
        <v>249.20771730000001</v>
      </c>
      <c r="E20" s="3">
        <v>249.20771730000001</v>
      </c>
      <c r="F20" s="3">
        <v>249.20771730000001</v>
      </c>
      <c r="G20" s="3">
        <v>249.20771730000001</v>
      </c>
      <c r="H20" s="3">
        <v>249.20771730000001</v>
      </c>
      <c r="I20" s="3">
        <v>249.20771730000001</v>
      </c>
      <c r="J20" s="3">
        <v>249.20771730000001</v>
      </c>
      <c r="K20" s="3">
        <v>249.20771730000001</v>
      </c>
      <c r="L20" s="3">
        <v>249.20771730000001</v>
      </c>
      <c r="M20" s="3">
        <v>249.20771730000001</v>
      </c>
      <c r="N20" s="3">
        <v>249.20771730000001</v>
      </c>
      <c r="O20" s="3">
        <v>249.20771730000001</v>
      </c>
      <c r="P20" s="3">
        <v>249.20771730000001</v>
      </c>
      <c r="Q20" s="3">
        <v>249.20771730000001</v>
      </c>
      <c r="R20" s="3">
        <v>249.20771730000001</v>
      </c>
      <c r="S20" s="3">
        <v>249.20771730000001</v>
      </c>
      <c r="T20" s="3">
        <v>249.20771730000001</v>
      </c>
      <c r="U20" s="3">
        <v>249.20771730000001</v>
      </c>
      <c r="V20" s="3">
        <v>249.20771730000001</v>
      </c>
      <c r="W20" s="3">
        <v>249.20771730000001</v>
      </c>
      <c r="X20" s="3">
        <v>249.20771730000001</v>
      </c>
      <c r="Y20" s="3">
        <v>249.20771730000001</v>
      </c>
      <c r="Z20" s="3">
        <v>249.20771730000001</v>
      </c>
      <c r="AA20" s="3">
        <v>247.20406700000001</v>
      </c>
      <c r="AB20" s="3">
        <v>249.20771730000001</v>
      </c>
      <c r="AC20" s="3">
        <v>249.20771730000001</v>
      </c>
      <c r="AD20" s="3">
        <v>249.20771730000001</v>
      </c>
      <c r="AE20" s="3">
        <v>249.20771730000001</v>
      </c>
      <c r="AF20" s="3">
        <v>249.20771730000001</v>
      </c>
      <c r="AG20" s="3">
        <v>249.20771730000001</v>
      </c>
      <c r="AH20" s="3">
        <v>247.55749560000001</v>
      </c>
      <c r="AI20" s="3">
        <v>249.20771730000001</v>
      </c>
      <c r="AJ20" s="3">
        <v>249.20771730000001</v>
      </c>
      <c r="AK20" s="3">
        <v>247.19769249999999</v>
      </c>
      <c r="AL20" s="3">
        <v>247.01875290000001</v>
      </c>
      <c r="AM20" s="3">
        <v>249.20771730000001</v>
      </c>
      <c r="AN20" s="3">
        <v>249.20771730000001</v>
      </c>
      <c r="AO20" s="3">
        <v>249.20771730000001</v>
      </c>
      <c r="AP20" s="3">
        <v>247.3772744</v>
      </c>
      <c r="AQ20" s="3">
        <v>249.20771730000001</v>
      </c>
      <c r="AR20" s="3">
        <v>246.84045889999999</v>
      </c>
      <c r="AS20" s="3">
        <v>249.20771730000001</v>
      </c>
      <c r="AT20" s="3">
        <v>247.01875290000001</v>
      </c>
      <c r="AU20" s="3">
        <v>249.20771730000001</v>
      </c>
      <c r="AV20" s="3">
        <v>249.20771730000001</v>
      </c>
      <c r="AW20" s="3">
        <v>249.20771730000001</v>
      </c>
      <c r="AX20" s="3">
        <v>249.20771730000001</v>
      </c>
      <c r="AY20" s="3">
        <v>249.20771730000001</v>
      </c>
      <c r="AZ20" s="3">
        <v>249.20771730000001</v>
      </c>
      <c r="BA20" s="3">
        <v>249.20771730000001</v>
      </c>
      <c r="BB20" s="3">
        <v>249.20771730000001</v>
      </c>
      <c r="BC20" s="3">
        <v>249.20771730000001</v>
      </c>
      <c r="BD20" s="3">
        <v>249.20771730000001</v>
      </c>
      <c r="BE20" s="3">
        <v>249.20771730000001</v>
      </c>
      <c r="BF20" s="3">
        <v>249.20771730000001</v>
      </c>
      <c r="BG20" s="3">
        <v>249.20771730000001</v>
      </c>
      <c r="BH20" s="3">
        <v>249.20771730000001</v>
      </c>
      <c r="BI20" s="3">
        <v>249.20771730000001</v>
      </c>
      <c r="BJ20" s="3">
        <v>330.82886359999998</v>
      </c>
      <c r="BK20" s="3">
        <v>249.20771730000001</v>
      </c>
      <c r="BL20" s="3">
        <v>247.3772744</v>
      </c>
      <c r="BM20" s="3">
        <v>249.20771730000001</v>
      </c>
      <c r="BN20" s="3">
        <v>249.20771730000001</v>
      </c>
      <c r="BO20" s="3">
        <v>249.20771730000001</v>
      </c>
      <c r="BP20" s="3">
        <v>249.20771730000001</v>
      </c>
      <c r="BQ20" s="3">
        <v>246.84045889999999</v>
      </c>
      <c r="BR20" s="3">
        <v>249.20771730000001</v>
      </c>
      <c r="BS20" s="3">
        <v>249.20771730000001</v>
      </c>
      <c r="BT20" s="3">
        <v>249.20771730000001</v>
      </c>
      <c r="BU20" s="3">
        <v>249.20771730000001</v>
      </c>
      <c r="BV20" s="3">
        <v>249.20771730000001</v>
      </c>
      <c r="BW20" s="3">
        <v>249.20771730000001</v>
      </c>
      <c r="BX20" s="3">
        <v>249.20771730000001</v>
      </c>
      <c r="BZ20">
        <f t="shared" si="0"/>
        <v>250.02576363599979</v>
      </c>
      <c r="CA20">
        <f t="shared" si="1"/>
        <v>9.4187345945566587</v>
      </c>
      <c r="CB20">
        <f t="shared" si="2"/>
        <v>8.5870998839698451</v>
      </c>
      <c r="CD20">
        <f t="shared" si="3"/>
        <v>248.93988446999981</v>
      </c>
      <c r="CE20">
        <f t="shared" si="4"/>
        <v>0.6875326105300249</v>
      </c>
      <c r="CF20">
        <f t="shared" si="5"/>
        <v>-2.2739841021351319</v>
      </c>
      <c r="CH20">
        <f t="shared" si="6"/>
        <v>248.96563469749981</v>
      </c>
      <c r="CI20">
        <f t="shared" si="7"/>
        <v>0.64373854898081539</v>
      </c>
      <c r="CJ20">
        <f t="shared" si="8"/>
        <v>-2.403467067695733</v>
      </c>
      <c r="CL20">
        <f t="shared" si="9"/>
        <v>249.07991419333317</v>
      </c>
      <c r="CM20">
        <f t="shared" si="10"/>
        <v>0.47871796542574685</v>
      </c>
      <c r="CN20">
        <f t="shared" si="11"/>
        <v>-3.6737981507808324</v>
      </c>
      <c r="CP20">
        <f t="shared" si="12"/>
        <v>249.08568777333323</v>
      </c>
      <c r="CQ20">
        <f t="shared" si="13"/>
        <v>0.45659267985686314</v>
      </c>
      <c r="CR20">
        <f t="shared" si="14"/>
        <v>-3.8729833462065941</v>
      </c>
      <c r="CT20">
        <f t="shared" si="15"/>
        <v>249.02467300999996</v>
      </c>
      <c r="CU20">
        <f t="shared" si="16"/>
        <v>0.54913287000000255</v>
      </c>
      <c r="CV20">
        <f t="shared" si="17"/>
        <v>-3.1622776601680309</v>
      </c>
      <c r="CX20">
        <f t="shared" si="18"/>
        <v>248.84162872000002</v>
      </c>
      <c r="CY20">
        <f t="shared" si="19"/>
        <v>0.73217716000000344</v>
      </c>
      <c r="CZ20">
        <f t="shared" si="20"/>
        <v>-3.1622776601680309</v>
      </c>
    </row>
    <row r="21" spans="1:104" x14ac:dyDescent="0.3">
      <c r="A21" s="2">
        <v>20</v>
      </c>
      <c r="B21" s="3">
        <v>273.80290539999999</v>
      </c>
      <c r="C21" s="3">
        <v>275.75999430000002</v>
      </c>
      <c r="D21" s="3">
        <v>275.75999430000002</v>
      </c>
      <c r="E21" s="3">
        <v>275.75999430000002</v>
      </c>
      <c r="F21" s="3">
        <v>275.75999430000002</v>
      </c>
      <c r="G21" s="3">
        <v>275.75999430000002</v>
      </c>
      <c r="H21" s="3">
        <v>275.75999430000002</v>
      </c>
      <c r="I21" s="3">
        <v>275.75999430000002</v>
      </c>
      <c r="J21" s="3">
        <v>275.75999430000002</v>
      </c>
      <c r="K21" s="3">
        <v>275.75999430000002</v>
      </c>
      <c r="L21" s="3">
        <v>275.75999430000002</v>
      </c>
      <c r="M21" s="3">
        <v>275.75999430000002</v>
      </c>
      <c r="N21" s="3">
        <v>275.75999430000002</v>
      </c>
      <c r="O21" s="3">
        <v>275.75999430000002</v>
      </c>
      <c r="P21" s="3">
        <v>275.75999430000002</v>
      </c>
      <c r="Q21" s="3">
        <v>275.75999430000002</v>
      </c>
      <c r="R21" s="3">
        <v>275.75999430000002</v>
      </c>
      <c r="S21" s="3">
        <v>275.75999430000002</v>
      </c>
      <c r="T21" s="3">
        <v>275.75999430000002</v>
      </c>
      <c r="U21" s="3">
        <v>275.75999430000002</v>
      </c>
      <c r="V21" s="3">
        <v>275.75999430000002</v>
      </c>
      <c r="W21" s="3">
        <v>275.75999430000002</v>
      </c>
      <c r="X21" s="3">
        <v>275.75999430000002</v>
      </c>
      <c r="Y21" s="3">
        <v>275.75999430000002</v>
      </c>
      <c r="Z21" s="3">
        <v>275.75999430000002</v>
      </c>
      <c r="AA21" s="3">
        <v>273.61704020000002</v>
      </c>
      <c r="AB21" s="3">
        <v>275.75999430000002</v>
      </c>
      <c r="AC21" s="3">
        <v>275.75999430000002</v>
      </c>
      <c r="AD21" s="3">
        <v>275.75999430000002</v>
      </c>
      <c r="AE21" s="3">
        <v>275.75999430000002</v>
      </c>
      <c r="AF21" s="3">
        <v>275.75999430000002</v>
      </c>
      <c r="AG21" s="3">
        <v>275.75999430000002</v>
      </c>
      <c r="AH21" s="3">
        <v>273.99578530000002</v>
      </c>
      <c r="AI21" s="3">
        <v>275.75999430000002</v>
      </c>
      <c r="AJ21" s="3">
        <v>275.75999430000002</v>
      </c>
      <c r="AK21" s="3">
        <v>273.6106661</v>
      </c>
      <c r="AL21" s="3">
        <v>273.41907049999998</v>
      </c>
      <c r="AM21" s="3">
        <v>275.75999430000002</v>
      </c>
      <c r="AN21" s="3">
        <v>275.75999430000002</v>
      </c>
      <c r="AO21" s="3">
        <v>275.75999430000002</v>
      </c>
      <c r="AP21" s="3">
        <v>273.80290539999999</v>
      </c>
      <c r="AQ21" s="3">
        <v>275.75999430000002</v>
      </c>
      <c r="AR21" s="3">
        <v>273.2281218</v>
      </c>
      <c r="AS21" s="3">
        <v>275.75999430000002</v>
      </c>
      <c r="AT21" s="3">
        <v>273.41907049999998</v>
      </c>
      <c r="AU21" s="3">
        <v>275.75999430000002</v>
      </c>
      <c r="AV21" s="3">
        <v>275.75999430000002</v>
      </c>
      <c r="AW21" s="3">
        <v>275.75999430000002</v>
      </c>
      <c r="AX21" s="3">
        <v>275.75999430000002</v>
      </c>
      <c r="AY21" s="3">
        <v>275.75999430000002</v>
      </c>
      <c r="AZ21" s="3">
        <v>275.75999430000002</v>
      </c>
      <c r="BA21" s="3">
        <v>275.75999430000002</v>
      </c>
      <c r="BB21" s="3">
        <v>275.75999430000002</v>
      </c>
      <c r="BC21" s="3">
        <v>275.75999430000002</v>
      </c>
      <c r="BD21" s="3">
        <v>275.75999430000002</v>
      </c>
      <c r="BE21" s="3">
        <v>275.75999430000002</v>
      </c>
      <c r="BF21" s="3">
        <v>275.75999430000002</v>
      </c>
      <c r="BG21" s="3">
        <v>275.75999430000002</v>
      </c>
      <c r="BH21" s="3">
        <v>275.75999430000002</v>
      </c>
      <c r="BI21" s="3">
        <v>275.75999430000002</v>
      </c>
      <c r="BJ21" s="3">
        <v>346.3765879</v>
      </c>
      <c r="BK21" s="3">
        <v>275.75999430000002</v>
      </c>
      <c r="BL21" s="3">
        <v>273.80290539999999</v>
      </c>
      <c r="BM21" s="3">
        <v>275.75999430000002</v>
      </c>
      <c r="BN21" s="3">
        <v>275.75999430000002</v>
      </c>
      <c r="BO21" s="3">
        <v>275.75999430000002</v>
      </c>
      <c r="BP21" s="3">
        <v>275.75999430000002</v>
      </c>
      <c r="BQ21" s="3">
        <v>273.2281218</v>
      </c>
      <c r="BR21" s="3">
        <v>275.75999430000002</v>
      </c>
      <c r="BS21" s="3">
        <v>275.75999430000002</v>
      </c>
      <c r="BT21" s="3">
        <v>275.75999430000002</v>
      </c>
      <c r="BU21" s="3">
        <v>275.75999430000002</v>
      </c>
      <c r="BV21" s="3">
        <v>275.75999430000002</v>
      </c>
      <c r="BW21" s="3">
        <v>275.75999430000002</v>
      </c>
      <c r="BX21" s="3">
        <v>275.75999430000002</v>
      </c>
      <c r="BZ21">
        <f t="shared" si="0"/>
        <v>276.41257087333327</v>
      </c>
      <c r="CA21">
        <f t="shared" si="1"/>
        <v>8.1668921639501999</v>
      </c>
      <c r="CB21">
        <f t="shared" si="2"/>
        <v>8.5487456745416033</v>
      </c>
      <c r="CD21">
        <f t="shared" si="3"/>
        <v>275.47358781333355</v>
      </c>
      <c r="CE21">
        <f t="shared" si="4"/>
        <v>0.7352232948963493</v>
      </c>
      <c r="CF21">
        <f t="shared" si="5"/>
        <v>-2.274122408220713</v>
      </c>
      <c r="CH21">
        <f t="shared" si="6"/>
        <v>275.5011317000002</v>
      </c>
      <c r="CI21">
        <f t="shared" si="7"/>
        <v>0.68836808384872483</v>
      </c>
      <c r="CJ21">
        <f t="shared" si="8"/>
        <v>-2.4035780842095047</v>
      </c>
      <c r="CL21">
        <f t="shared" si="9"/>
        <v>275.62332620000018</v>
      </c>
      <c r="CM21">
        <f t="shared" si="10"/>
        <v>0.5119278644002434</v>
      </c>
      <c r="CN21">
        <f t="shared" si="11"/>
        <v>-3.6738938190546917</v>
      </c>
      <c r="CP21">
        <f t="shared" si="12"/>
        <v>275.62952170666665</v>
      </c>
      <c r="CQ21">
        <f t="shared" si="13"/>
        <v>0.48818374261722686</v>
      </c>
      <c r="CR21">
        <f t="shared" si="14"/>
        <v>-3.8729833462072052</v>
      </c>
      <c r="CT21">
        <f t="shared" si="15"/>
        <v>275.56428541000002</v>
      </c>
      <c r="CU21">
        <f t="shared" si="16"/>
        <v>0.58712667000000918</v>
      </c>
      <c r="CV21">
        <f t="shared" si="17"/>
        <v>-3.1622776601684466</v>
      </c>
      <c r="CX21">
        <f t="shared" si="18"/>
        <v>275.36857651999998</v>
      </c>
      <c r="CY21">
        <f t="shared" si="19"/>
        <v>0.7828355600000122</v>
      </c>
      <c r="CZ21">
        <f t="shared" si="20"/>
        <v>-3.1622776601684466</v>
      </c>
    </row>
    <row r="22" spans="1:104" x14ac:dyDescent="0.3">
      <c r="A22" s="2">
        <v>21</v>
      </c>
      <c r="B22" s="3">
        <v>301.75678090000002</v>
      </c>
      <c r="C22" s="3">
        <v>303.84208610000002</v>
      </c>
      <c r="D22" s="3">
        <v>303.84208610000002</v>
      </c>
      <c r="E22" s="3">
        <v>303.84208610000002</v>
      </c>
      <c r="F22" s="3">
        <v>303.84208610000002</v>
      </c>
      <c r="G22" s="3">
        <v>303.84208610000002</v>
      </c>
      <c r="H22" s="3">
        <v>303.84208610000002</v>
      </c>
      <c r="I22" s="3">
        <v>303.84208610000002</v>
      </c>
      <c r="J22" s="3">
        <v>303.84208610000002</v>
      </c>
      <c r="K22" s="3">
        <v>303.84208610000002</v>
      </c>
      <c r="L22" s="3">
        <v>303.84208610000002</v>
      </c>
      <c r="M22" s="3">
        <v>303.84208610000002</v>
      </c>
      <c r="N22" s="3">
        <v>303.84208610000002</v>
      </c>
      <c r="O22" s="3">
        <v>303.84208610000002</v>
      </c>
      <c r="P22" s="3">
        <v>303.84208610000002</v>
      </c>
      <c r="Q22" s="3">
        <v>303.84208610000002</v>
      </c>
      <c r="R22" s="3">
        <v>303.84208610000002</v>
      </c>
      <c r="S22" s="3">
        <v>303.84208610000002</v>
      </c>
      <c r="T22" s="3">
        <v>303.84208610000002</v>
      </c>
      <c r="U22" s="3">
        <v>303.84208610000002</v>
      </c>
      <c r="V22" s="3">
        <v>303.84208610000002</v>
      </c>
      <c r="W22" s="3">
        <v>303.84208610000002</v>
      </c>
      <c r="X22" s="3">
        <v>303.84208610000002</v>
      </c>
      <c r="Y22" s="3">
        <v>303.84208610000002</v>
      </c>
      <c r="Z22" s="3">
        <v>303.84208610000002</v>
      </c>
      <c r="AA22" s="3">
        <v>301.5581004</v>
      </c>
      <c r="AB22" s="3">
        <v>303.84208610000002</v>
      </c>
      <c r="AC22" s="3">
        <v>303.84208610000002</v>
      </c>
      <c r="AD22" s="3">
        <v>303.84208610000002</v>
      </c>
      <c r="AE22" s="3">
        <v>303.84208610000002</v>
      </c>
      <c r="AF22" s="3">
        <v>303.84208610000002</v>
      </c>
      <c r="AG22" s="3">
        <v>303.84208610000002</v>
      </c>
      <c r="AH22" s="3">
        <v>301.96247679999999</v>
      </c>
      <c r="AI22" s="3">
        <v>303.84208610000002</v>
      </c>
      <c r="AJ22" s="3">
        <v>303.84208610000002</v>
      </c>
      <c r="AK22" s="3">
        <v>301.55172679999998</v>
      </c>
      <c r="AL22" s="3">
        <v>301.3473176</v>
      </c>
      <c r="AM22" s="3">
        <v>303.84208610000002</v>
      </c>
      <c r="AN22" s="3">
        <v>303.84208610000002</v>
      </c>
      <c r="AO22" s="3">
        <v>303.84208610000002</v>
      </c>
      <c r="AP22" s="3">
        <v>301.75678090000002</v>
      </c>
      <c r="AQ22" s="3">
        <v>303.84208610000002</v>
      </c>
      <c r="AR22" s="3">
        <v>301.14355649999999</v>
      </c>
      <c r="AS22" s="3">
        <v>303.84208610000002</v>
      </c>
      <c r="AT22" s="3">
        <v>301.3473176</v>
      </c>
      <c r="AU22" s="3">
        <v>303.84208610000002</v>
      </c>
      <c r="AV22" s="3">
        <v>303.84208610000002</v>
      </c>
      <c r="AW22" s="3">
        <v>303.84208610000002</v>
      </c>
      <c r="AX22" s="3">
        <v>303.84208610000002</v>
      </c>
      <c r="AY22" s="3">
        <v>303.84208610000002</v>
      </c>
      <c r="AZ22" s="3">
        <v>303.84208610000002</v>
      </c>
      <c r="BA22" s="3">
        <v>303.84208610000002</v>
      </c>
      <c r="BB22" s="3">
        <v>303.84208610000002</v>
      </c>
      <c r="BC22" s="3">
        <v>303.84208610000002</v>
      </c>
      <c r="BD22" s="3">
        <v>303.84208610000002</v>
      </c>
      <c r="BE22" s="3">
        <v>303.84208610000002</v>
      </c>
      <c r="BF22" s="3">
        <v>303.84208610000002</v>
      </c>
      <c r="BG22" s="3">
        <v>303.84208610000002</v>
      </c>
      <c r="BH22" s="3">
        <v>303.84208610000002</v>
      </c>
      <c r="BI22" s="3">
        <v>303.84208610000002</v>
      </c>
      <c r="BJ22" s="3">
        <v>363.26825170000001</v>
      </c>
      <c r="BK22" s="3">
        <v>303.84208610000002</v>
      </c>
      <c r="BL22" s="3">
        <v>301.75678090000002</v>
      </c>
      <c r="BM22" s="3">
        <v>303.84208610000002</v>
      </c>
      <c r="BN22" s="3">
        <v>303.84208610000002</v>
      </c>
      <c r="BO22" s="3">
        <v>303.84208610000002</v>
      </c>
      <c r="BP22" s="3">
        <v>303.84208610000002</v>
      </c>
      <c r="BQ22" s="3">
        <v>301.14355649999999</v>
      </c>
      <c r="BR22" s="3">
        <v>303.84208610000002</v>
      </c>
      <c r="BS22" s="3">
        <v>303.84208610000002</v>
      </c>
      <c r="BT22" s="3">
        <v>303.84208610000002</v>
      </c>
      <c r="BU22" s="3">
        <v>303.84208610000002</v>
      </c>
      <c r="BV22" s="3">
        <v>303.84208610000002</v>
      </c>
      <c r="BW22" s="3">
        <v>303.84208610000002</v>
      </c>
      <c r="BX22" s="3">
        <v>303.84208610000002</v>
      </c>
      <c r="BZ22">
        <f t="shared" si="0"/>
        <v>304.3264820933336</v>
      </c>
      <c r="CA22">
        <f t="shared" si="1"/>
        <v>6.8972688523657872</v>
      </c>
      <c r="CB22">
        <f t="shared" si="2"/>
        <v>8.4822189730668622</v>
      </c>
      <c r="CD22">
        <f t="shared" si="3"/>
        <v>303.53687557833342</v>
      </c>
      <c r="CE22">
        <f t="shared" si="4"/>
        <v>0.78350555265997135</v>
      </c>
      <c r="CF22">
        <f t="shared" si="5"/>
        <v>-2.2742457421231546</v>
      </c>
      <c r="CH22">
        <f t="shared" si="6"/>
        <v>303.56623539999998</v>
      </c>
      <c r="CI22">
        <f t="shared" si="7"/>
        <v>0.73355113693026763</v>
      </c>
      <c r="CJ22">
        <f t="shared" si="8"/>
        <v>-2.4036770848714615</v>
      </c>
      <c r="CL22">
        <f t="shared" si="9"/>
        <v>303.6964430700001</v>
      </c>
      <c r="CM22">
        <f t="shared" si="10"/>
        <v>0.54554962161487963</v>
      </c>
      <c r="CN22">
        <f t="shared" si="11"/>
        <v>-3.6739791579902028</v>
      </c>
      <c r="CP22">
        <f t="shared" si="12"/>
        <v>303.70306575333336</v>
      </c>
      <c r="CQ22">
        <f t="shared" si="13"/>
        <v>0.52016650701720568</v>
      </c>
      <c r="CR22">
        <f t="shared" si="14"/>
        <v>-3.872983346207493</v>
      </c>
      <c r="CT22">
        <f t="shared" si="15"/>
        <v>303.63355558000001</v>
      </c>
      <c r="CU22">
        <f t="shared" si="16"/>
        <v>0.62559155999999794</v>
      </c>
      <c r="CV22">
        <f t="shared" si="17"/>
        <v>-3.1622776601683134</v>
      </c>
      <c r="CX22">
        <f t="shared" si="18"/>
        <v>303.42502506</v>
      </c>
      <c r="CY22">
        <f t="shared" si="19"/>
        <v>0.83412207999999732</v>
      </c>
      <c r="CZ22">
        <f t="shared" si="20"/>
        <v>-3.1622776601683134</v>
      </c>
    </row>
    <row r="23" spans="1:104" x14ac:dyDescent="0.3">
      <c r="A23" s="2">
        <v>22</v>
      </c>
      <c r="B23" s="3">
        <v>331.25726129999998</v>
      </c>
      <c r="C23" s="3">
        <v>333.47226590000002</v>
      </c>
      <c r="D23" s="3">
        <v>333.47226590000002</v>
      </c>
      <c r="E23" s="3">
        <v>333.47226590000002</v>
      </c>
      <c r="F23" s="3">
        <v>333.47226590000002</v>
      </c>
      <c r="G23" s="3">
        <v>333.47226590000002</v>
      </c>
      <c r="H23" s="3">
        <v>333.47226590000002</v>
      </c>
      <c r="I23" s="3">
        <v>333.47226590000002</v>
      </c>
      <c r="J23" s="3">
        <v>333.47226590000002</v>
      </c>
      <c r="K23" s="3">
        <v>333.47226590000002</v>
      </c>
      <c r="L23" s="3">
        <v>333.47226590000002</v>
      </c>
      <c r="M23" s="3">
        <v>333.47226590000002</v>
      </c>
      <c r="N23" s="3">
        <v>333.47226590000002</v>
      </c>
      <c r="O23" s="3">
        <v>333.47226590000002</v>
      </c>
      <c r="P23" s="3">
        <v>333.47226590000002</v>
      </c>
      <c r="Q23" s="3">
        <v>333.47226590000002</v>
      </c>
      <c r="R23" s="3">
        <v>333.47226590000002</v>
      </c>
      <c r="S23" s="3">
        <v>333.47226590000002</v>
      </c>
      <c r="T23" s="3">
        <v>333.47226590000002</v>
      </c>
      <c r="U23" s="3">
        <v>333.47226590000002</v>
      </c>
      <c r="V23" s="3">
        <v>333.47226590000002</v>
      </c>
      <c r="W23" s="3">
        <v>333.47226590000002</v>
      </c>
      <c r="X23" s="3">
        <v>333.47226590000002</v>
      </c>
      <c r="Y23" s="3">
        <v>333.47226590000002</v>
      </c>
      <c r="Z23" s="3">
        <v>333.47226590000002</v>
      </c>
      <c r="AA23" s="3">
        <v>331.04561690000003</v>
      </c>
      <c r="AB23" s="3">
        <v>333.47226590000002</v>
      </c>
      <c r="AC23" s="3">
        <v>333.47226590000002</v>
      </c>
      <c r="AD23" s="3">
        <v>333.47226590000002</v>
      </c>
      <c r="AE23" s="3">
        <v>333.47226590000002</v>
      </c>
      <c r="AF23" s="3">
        <v>333.47226590000002</v>
      </c>
      <c r="AG23" s="3">
        <v>333.47226590000002</v>
      </c>
      <c r="AH23" s="3">
        <v>331.4759219</v>
      </c>
      <c r="AI23" s="3">
        <v>333.47226590000002</v>
      </c>
      <c r="AJ23" s="3">
        <v>333.47226590000002</v>
      </c>
      <c r="AK23" s="3">
        <v>331.03924360000002</v>
      </c>
      <c r="AL23" s="3">
        <v>330.82187210000001</v>
      </c>
      <c r="AM23" s="3">
        <v>333.47226590000002</v>
      </c>
      <c r="AN23" s="3">
        <v>333.47226590000002</v>
      </c>
      <c r="AO23" s="3">
        <v>333.47226590000002</v>
      </c>
      <c r="AP23" s="3">
        <v>331.25726129999998</v>
      </c>
      <c r="AQ23" s="3">
        <v>333.47226590000002</v>
      </c>
      <c r="AR23" s="3">
        <v>330.60514979999999</v>
      </c>
      <c r="AS23" s="3">
        <v>333.47226590000002</v>
      </c>
      <c r="AT23" s="3">
        <v>330.82187210000001</v>
      </c>
      <c r="AU23" s="3">
        <v>333.47226590000002</v>
      </c>
      <c r="AV23" s="3">
        <v>333.47226590000002</v>
      </c>
      <c r="AW23" s="3">
        <v>333.47226590000002</v>
      </c>
      <c r="AX23" s="3">
        <v>333.47226590000002</v>
      </c>
      <c r="AY23" s="3">
        <v>333.47226590000002</v>
      </c>
      <c r="AZ23" s="3">
        <v>333.47226590000002</v>
      </c>
      <c r="BA23" s="3">
        <v>333.47226590000002</v>
      </c>
      <c r="BB23" s="3">
        <v>333.47226590000002</v>
      </c>
      <c r="BC23" s="3">
        <v>333.47226590000002</v>
      </c>
      <c r="BD23" s="3">
        <v>333.47226590000002</v>
      </c>
      <c r="BE23" s="3">
        <v>333.47226590000002</v>
      </c>
      <c r="BF23" s="3">
        <v>333.47226590000002</v>
      </c>
      <c r="BG23" s="3">
        <v>333.47226590000002</v>
      </c>
      <c r="BH23" s="3">
        <v>333.47226590000002</v>
      </c>
      <c r="BI23" s="3">
        <v>333.47226590000002</v>
      </c>
      <c r="BJ23" s="3">
        <v>381.53324429999998</v>
      </c>
      <c r="BK23" s="3">
        <v>333.47226590000002</v>
      </c>
      <c r="BL23" s="3">
        <v>331.25726129999998</v>
      </c>
      <c r="BM23" s="3">
        <v>333.47226590000002</v>
      </c>
      <c r="BN23" s="3">
        <v>333.47226590000002</v>
      </c>
      <c r="BO23" s="3">
        <v>333.47226590000002</v>
      </c>
      <c r="BP23" s="3">
        <v>333.47226590000002</v>
      </c>
      <c r="BQ23" s="3">
        <v>330.60514979999999</v>
      </c>
      <c r="BR23" s="3">
        <v>333.47226590000002</v>
      </c>
      <c r="BS23" s="3">
        <v>333.47226590000002</v>
      </c>
      <c r="BT23" s="3">
        <v>333.47226590000002</v>
      </c>
      <c r="BU23" s="3">
        <v>333.47226590000002</v>
      </c>
      <c r="BV23" s="3">
        <v>333.47226590000002</v>
      </c>
      <c r="BW23" s="3">
        <v>333.47226590000002</v>
      </c>
      <c r="BX23" s="3">
        <v>333.47226590000002</v>
      </c>
      <c r="BZ23">
        <f t="shared" si="0"/>
        <v>333.7859316266667</v>
      </c>
      <c r="CA23">
        <f t="shared" si="1"/>
        <v>5.6136511150262729</v>
      </c>
      <c r="CB23">
        <f t="shared" si="2"/>
        <v>8.3558779918074322</v>
      </c>
      <c r="CD23">
        <f t="shared" si="3"/>
        <v>333.14803376333327</v>
      </c>
      <c r="CE23">
        <f t="shared" si="4"/>
        <v>0.83234651856531017</v>
      </c>
      <c r="CF23">
        <f t="shared" si="5"/>
        <v>-2.2743563373865414</v>
      </c>
      <c r="CH23">
        <f t="shared" si="6"/>
        <v>333.17923055749998</v>
      </c>
      <c r="CI23">
        <f t="shared" si="7"/>
        <v>0.77925696087315344</v>
      </c>
      <c r="CJ23">
        <f t="shared" si="8"/>
        <v>-2.4037658773216455</v>
      </c>
      <c r="CL23">
        <f t="shared" si="9"/>
        <v>333.31754411333333</v>
      </c>
      <c r="CM23">
        <f t="shared" si="10"/>
        <v>0.57956034512213261</v>
      </c>
      <c r="CN23">
        <f t="shared" si="11"/>
        <v>-3.6740556754719784</v>
      </c>
      <c r="CP23">
        <f t="shared" si="12"/>
        <v>333.32459892666662</v>
      </c>
      <c r="CQ23">
        <f t="shared" si="13"/>
        <v>0.55251922155522815</v>
      </c>
      <c r="CR23">
        <f t="shared" si="14"/>
        <v>-3.8729833462070258</v>
      </c>
      <c r="CT23">
        <f t="shared" si="15"/>
        <v>333.25076543999995</v>
      </c>
      <c r="CU23">
        <f t="shared" si="16"/>
        <v>0.66450138000001291</v>
      </c>
      <c r="CV23">
        <f t="shared" si="17"/>
        <v>-3.1622776601680171</v>
      </c>
      <c r="CX23">
        <f t="shared" si="18"/>
        <v>333.02926497999999</v>
      </c>
      <c r="CY23">
        <f t="shared" si="19"/>
        <v>0.88600184000001714</v>
      </c>
      <c r="CZ23">
        <f t="shared" si="20"/>
        <v>-3.1622776601680171</v>
      </c>
    </row>
    <row r="24" spans="1:104" x14ac:dyDescent="0.3">
      <c r="A24" s="2">
        <v>23</v>
      </c>
      <c r="B24" s="3">
        <v>362.32169379999999</v>
      </c>
      <c r="C24" s="3">
        <v>364.66779980000001</v>
      </c>
      <c r="D24" s="3">
        <v>364.66779980000001</v>
      </c>
      <c r="E24" s="3">
        <v>364.66779980000001</v>
      </c>
      <c r="F24" s="3">
        <v>364.66779980000001</v>
      </c>
      <c r="G24" s="3">
        <v>364.66779980000001</v>
      </c>
      <c r="H24" s="3">
        <v>364.66779980000001</v>
      </c>
      <c r="I24" s="3">
        <v>364.66779980000001</v>
      </c>
      <c r="J24" s="3">
        <v>364.66779980000001</v>
      </c>
      <c r="K24" s="3">
        <v>364.66779980000001</v>
      </c>
      <c r="L24" s="3">
        <v>364.66779980000001</v>
      </c>
      <c r="M24" s="3">
        <v>364.66779980000001</v>
      </c>
      <c r="N24" s="3">
        <v>364.66779980000001</v>
      </c>
      <c r="O24" s="3">
        <v>364.66779980000001</v>
      </c>
      <c r="P24" s="3">
        <v>364.66779980000001</v>
      </c>
      <c r="Q24" s="3">
        <v>364.66779980000001</v>
      </c>
      <c r="R24" s="3">
        <v>364.66779980000001</v>
      </c>
      <c r="S24" s="3">
        <v>364.66779980000001</v>
      </c>
      <c r="T24" s="3">
        <v>364.66779980000001</v>
      </c>
      <c r="U24" s="3">
        <v>364.66779980000001</v>
      </c>
      <c r="V24" s="3">
        <v>364.66779980000001</v>
      </c>
      <c r="W24" s="3">
        <v>364.66779980000001</v>
      </c>
      <c r="X24" s="3">
        <v>364.66779980000001</v>
      </c>
      <c r="Y24" s="3">
        <v>364.66779980000001</v>
      </c>
      <c r="Z24" s="3">
        <v>364.66779980000001</v>
      </c>
      <c r="AA24" s="3">
        <v>362.09694489999998</v>
      </c>
      <c r="AB24" s="3">
        <v>364.66779980000001</v>
      </c>
      <c r="AC24" s="3">
        <v>364.66779980000001</v>
      </c>
      <c r="AD24" s="3">
        <v>364.66779980000001</v>
      </c>
      <c r="AE24" s="3">
        <v>364.66779980000001</v>
      </c>
      <c r="AF24" s="3">
        <v>364.66779980000001</v>
      </c>
      <c r="AG24" s="3">
        <v>364.66779980000001</v>
      </c>
      <c r="AH24" s="3">
        <v>362.5534596</v>
      </c>
      <c r="AI24" s="3">
        <v>364.66779980000001</v>
      </c>
      <c r="AJ24" s="3">
        <v>364.66779980000001</v>
      </c>
      <c r="AK24" s="3">
        <v>362.09057209999997</v>
      </c>
      <c r="AL24" s="3">
        <v>361.86009760000002</v>
      </c>
      <c r="AM24" s="3">
        <v>364.66779980000001</v>
      </c>
      <c r="AN24" s="3">
        <v>364.66779980000001</v>
      </c>
      <c r="AO24" s="3">
        <v>364.66779980000001</v>
      </c>
      <c r="AP24" s="3">
        <v>362.32169379999999</v>
      </c>
      <c r="AQ24" s="3">
        <v>364.66779980000001</v>
      </c>
      <c r="AR24" s="3">
        <v>361.63027349999999</v>
      </c>
      <c r="AS24" s="3">
        <v>364.66779980000001</v>
      </c>
      <c r="AT24" s="3">
        <v>361.86009760000002</v>
      </c>
      <c r="AU24" s="3">
        <v>364.66779980000001</v>
      </c>
      <c r="AV24" s="3">
        <v>364.66779980000001</v>
      </c>
      <c r="AW24" s="3">
        <v>364.66779980000001</v>
      </c>
      <c r="AX24" s="3">
        <v>364.66779980000001</v>
      </c>
      <c r="AY24" s="3">
        <v>364.66779980000001</v>
      </c>
      <c r="AZ24" s="3">
        <v>364.66779980000001</v>
      </c>
      <c r="BA24" s="3">
        <v>364.66779980000001</v>
      </c>
      <c r="BB24" s="3">
        <v>364.66779980000001</v>
      </c>
      <c r="BC24" s="3">
        <v>364.66779980000001</v>
      </c>
      <c r="BD24" s="3">
        <v>364.66779980000001</v>
      </c>
      <c r="BE24" s="3">
        <v>364.66779980000001</v>
      </c>
      <c r="BF24" s="3">
        <v>364.66779980000001</v>
      </c>
      <c r="BG24" s="3">
        <v>364.66779980000001</v>
      </c>
      <c r="BH24" s="3">
        <v>364.66779980000001</v>
      </c>
      <c r="BI24" s="3">
        <v>364.66779980000001</v>
      </c>
      <c r="BJ24" s="3">
        <v>401.199093</v>
      </c>
      <c r="BK24" s="3">
        <v>364.66779980000001</v>
      </c>
      <c r="BL24" s="3">
        <v>362.32169379999999</v>
      </c>
      <c r="BM24" s="3">
        <v>364.66779980000001</v>
      </c>
      <c r="BN24" s="3">
        <v>364.66779980000001</v>
      </c>
      <c r="BO24" s="3">
        <v>364.66779980000001</v>
      </c>
      <c r="BP24" s="3">
        <v>364.66779980000001</v>
      </c>
      <c r="BQ24" s="3">
        <v>361.63027349999999</v>
      </c>
      <c r="BR24" s="3">
        <v>364.66779980000001</v>
      </c>
      <c r="BS24" s="3">
        <v>364.66779980000001</v>
      </c>
      <c r="BT24" s="3">
        <v>364.66779980000001</v>
      </c>
      <c r="BU24" s="3">
        <v>364.66779980000001</v>
      </c>
      <c r="BV24" s="3">
        <v>364.66779980000001</v>
      </c>
      <c r="BW24" s="3">
        <v>364.66779980000001</v>
      </c>
      <c r="BX24" s="3">
        <v>364.66779980000001</v>
      </c>
      <c r="BZ24">
        <f t="shared" si="0"/>
        <v>364.80833440533371</v>
      </c>
      <c r="CA24">
        <f t="shared" si="1"/>
        <v>4.3228202555844639</v>
      </c>
      <c r="CB24">
        <f t="shared" si="2"/>
        <v>8.0818044799599917</v>
      </c>
      <c r="CD24">
        <f t="shared" si="3"/>
        <v>364.32434037500019</v>
      </c>
      <c r="CE24">
        <f t="shared" si="4"/>
        <v>0.88171561416736</v>
      </c>
      <c r="CF24">
        <f t="shared" si="5"/>
        <v>-2.2744559819157435</v>
      </c>
      <c r="CH24">
        <f t="shared" si="6"/>
        <v>364.35739402499973</v>
      </c>
      <c r="CI24">
        <f t="shared" si="7"/>
        <v>0.82545695249395912</v>
      </c>
      <c r="CJ24">
        <f t="shared" si="8"/>
        <v>-2.4038458900463242</v>
      </c>
      <c r="CL24">
        <f t="shared" si="9"/>
        <v>364.50390110333313</v>
      </c>
      <c r="CM24">
        <f t="shared" si="10"/>
        <v>0.61393878079765329</v>
      </c>
      <c r="CN24">
        <f t="shared" si="11"/>
        <v>-3.6741246367189508</v>
      </c>
      <c r="CP24">
        <f t="shared" si="12"/>
        <v>364.51139273333331</v>
      </c>
      <c r="CQ24">
        <f t="shared" si="13"/>
        <v>0.58522165633698298</v>
      </c>
      <c r="CR24">
        <f t="shared" si="14"/>
        <v>-3.8729833462072145</v>
      </c>
      <c r="CT24">
        <f t="shared" si="15"/>
        <v>364.43318920000002</v>
      </c>
      <c r="CU24">
        <f t="shared" si="16"/>
        <v>0.70383180000000578</v>
      </c>
      <c r="CV24">
        <f t="shared" si="17"/>
        <v>-3.1622776601684097</v>
      </c>
      <c r="CX24">
        <f t="shared" si="18"/>
        <v>364.19857860000002</v>
      </c>
      <c r="CY24">
        <f t="shared" si="19"/>
        <v>0.93844240000000811</v>
      </c>
      <c r="CZ24">
        <f t="shared" si="20"/>
        <v>-3.1622776601684097</v>
      </c>
    </row>
    <row r="25" spans="1:104" x14ac:dyDescent="0.3">
      <c r="A25" s="2">
        <v>24</v>
      </c>
      <c r="B25" s="3">
        <v>394.9664831</v>
      </c>
      <c r="C25" s="3">
        <v>397.44501689999998</v>
      </c>
      <c r="D25" s="3">
        <v>397.44501689999998</v>
      </c>
      <c r="E25" s="3">
        <v>397.44501689999998</v>
      </c>
      <c r="F25" s="3">
        <v>397.44501689999998</v>
      </c>
      <c r="G25" s="3">
        <v>397.44501689999998</v>
      </c>
      <c r="H25" s="3">
        <v>397.44501689999998</v>
      </c>
      <c r="I25" s="3">
        <v>397.44501689999998</v>
      </c>
      <c r="J25" s="3">
        <v>397.44501689999998</v>
      </c>
      <c r="K25" s="3">
        <v>397.44501689999998</v>
      </c>
      <c r="L25" s="3">
        <v>397.44501689999998</v>
      </c>
      <c r="M25" s="3">
        <v>397.44501689999998</v>
      </c>
      <c r="N25" s="3">
        <v>397.44501689999998</v>
      </c>
      <c r="O25" s="3">
        <v>397.44501689999998</v>
      </c>
      <c r="P25" s="3">
        <v>397.44501689999998</v>
      </c>
      <c r="Q25" s="3">
        <v>397.44501689999998</v>
      </c>
      <c r="R25" s="3">
        <v>397.44501689999998</v>
      </c>
      <c r="S25" s="3">
        <v>397.44501689999998</v>
      </c>
      <c r="T25" s="3">
        <v>397.44501689999998</v>
      </c>
      <c r="U25" s="3">
        <v>397.44501689999998</v>
      </c>
      <c r="V25" s="3">
        <v>397.44501689999998</v>
      </c>
      <c r="W25" s="3">
        <v>397.44501689999998</v>
      </c>
      <c r="X25" s="3">
        <v>397.44501689999998</v>
      </c>
      <c r="Y25" s="3">
        <v>397.44501689999998</v>
      </c>
      <c r="Z25" s="3">
        <v>397.44501689999998</v>
      </c>
      <c r="AA25" s="3">
        <v>394.72849689999998</v>
      </c>
      <c r="AB25" s="3">
        <v>397.44501689999998</v>
      </c>
      <c r="AC25" s="3">
        <v>397.44501689999998</v>
      </c>
      <c r="AD25" s="3">
        <v>397.44501689999998</v>
      </c>
      <c r="AE25" s="3">
        <v>397.44501689999998</v>
      </c>
      <c r="AF25" s="3">
        <v>397.44501689999998</v>
      </c>
      <c r="AG25" s="3">
        <v>397.44501689999998</v>
      </c>
      <c r="AH25" s="3">
        <v>395.21148699999998</v>
      </c>
      <c r="AI25" s="3">
        <v>397.44501689999998</v>
      </c>
      <c r="AJ25" s="3">
        <v>397.44501689999998</v>
      </c>
      <c r="AK25" s="3">
        <v>394.72212439999998</v>
      </c>
      <c r="AL25" s="3">
        <v>394.47841390000002</v>
      </c>
      <c r="AM25" s="3">
        <v>397.44501689999998</v>
      </c>
      <c r="AN25" s="3">
        <v>397.44501689999998</v>
      </c>
      <c r="AO25" s="3">
        <v>397.44501689999998</v>
      </c>
      <c r="AP25" s="3">
        <v>394.9664831</v>
      </c>
      <c r="AQ25" s="3">
        <v>397.44501689999998</v>
      </c>
      <c r="AR25" s="3">
        <v>394.2353549</v>
      </c>
      <c r="AS25" s="3">
        <v>397.44501689999998</v>
      </c>
      <c r="AT25" s="3">
        <v>394.47841390000002</v>
      </c>
      <c r="AU25" s="3">
        <v>397.44501689999998</v>
      </c>
      <c r="AV25" s="3">
        <v>397.44501689999998</v>
      </c>
      <c r="AW25" s="3">
        <v>397.44501689999998</v>
      </c>
      <c r="AX25" s="3">
        <v>397.44501689999998</v>
      </c>
      <c r="AY25" s="3">
        <v>397.44501689999998</v>
      </c>
      <c r="AZ25" s="3">
        <v>397.44501689999998</v>
      </c>
      <c r="BA25" s="3">
        <v>397.44501689999998</v>
      </c>
      <c r="BB25" s="3">
        <v>397.44501689999998</v>
      </c>
      <c r="BC25" s="3">
        <v>397.44501689999998</v>
      </c>
      <c r="BD25" s="3">
        <v>397.44501689999998</v>
      </c>
      <c r="BE25" s="3">
        <v>397.44501689999998</v>
      </c>
      <c r="BF25" s="3">
        <v>397.44501689999998</v>
      </c>
      <c r="BG25" s="3">
        <v>397.44501689999998</v>
      </c>
      <c r="BH25" s="3">
        <v>397.44501689999998</v>
      </c>
      <c r="BI25" s="3">
        <v>397.44501689999998</v>
      </c>
      <c r="BJ25" s="3">
        <v>422.29161570000002</v>
      </c>
      <c r="BK25" s="3">
        <v>397.44501689999998</v>
      </c>
      <c r="BL25" s="3">
        <v>394.9664831</v>
      </c>
      <c r="BM25" s="3">
        <v>397.44501689999998</v>
      </c>
      <c r="BN25" s="3">
        <v>397.44501689999998</v>
      </c>
      <c r="BO25" s="3">
        <v>397.44501689999998</v>
      </c>
      <c r="BP25" s="3">
        <v>397.44501689999998</v>
      </c>
      <c r="BQ25" s="3">
        <v>394.2353549</v>
      </c>
      <c r="BR25" s="3">
        <v>397.44501689999998</v>
      </c>
      <c r="BS25" s="3">
        <v>397.44501689999998</v>
      </c>
      <c r="BT25" s="3">
        <v>397.44501689999998</v>
      </c>
      <c r="BU25" s="3">
        <v>397.44501689999998</v>
      </c>
      <c r="BV25" s="3">
        <v>397.44501689999998</v>
      </c>
      <c r="BW25" s="3">
        <v>397.44501689999998</v>
      </c>
      <c r="BX25" s="3">
        <v>397.44501689999998</v>
      </c>
      <c r="BZ25">
        <f t="shared" si="0"/>
        <v>397.41015723333362</v>
      </c>
      <c r="CA25">
        <f t="shared" si="1"/>
        <v>3.0412263511358661</v>
      </c>
      <c r="CB25">
        <f t="shared" si="2"/>
        <v>7.3511179221997036</v>
      </c>
      <c r="CD25">
        <f t="shared" si="3"/>
        <v>397.08213560000019</v>
      </c>
      <c r="CE25">
        <f t="shared" si="4"/>
        <v>0.93158437161926</v>
      </c>
      <c r="CF25">
        <f t="shared" si="5"/>
        <v>-2.2745461908692906</v>
      </c>
      <c r="CH25">
        <f t="shared" si="6"/>
        <v>397.11706491999973</v>
      </c>
      <c r="CI25">
        <f t="shared" si="7"/>
        <v>0.87212446647632602</v>
      </c>
      <c r="CJ25">
        <f t="shared" si="8"/>
        <v>-2.4039183259679628</v>
      </c>
      <c r="CL25">
        <f t="shared" si="9"/>
        <v>397.27184843999987</v>
      </c>
      <c r="CM25">
        <f t="shared" si="10"/>
        <v>0.64866507130617124</v>
      </c>
      <c r="CN25">
        <f t="shared" si="11"/>
        <v>-3.6741870430863588</v>
      </c>
      <c r="CP25">
        <f t="shared" si="12"/>
        <v>397.27978131333344</v>
      </c>
      <c r="CQ25">
        <f t="shared" si="13"/>
        <v>0.61825495340925407</v>
      </c>
      <c r="CR25">
        <f t="shared" si="14"/>
        <v>-3.8729833462080969</v>
      </c>
      <c r="CT25">
        <f t="shared" si="15"/>
        <v>397.19716352000006</v>
      </c>
      <c r="CU25">
        <f t="shared" si="16"/>
        <v>0.74356013999999382</v>
      </c>
      <c r="CV25">
        <f t="shared" si="17"/>
        <v>-3.1622776601687357</v>
      </c>
      <c r="CX25">
        <f t="shared" si="18"/>
        <v>396.94931013999997</v>
      </c>
      <c r="CY25">
        <f t="shared" si="19"/>
        <v>0.99141351999999183</v>
      </c>
      <c r="CZ25">
        <f t="shared" si="20"/>
        <v>-3.1622776601687357</v>
      </c>
    </row>
    <row r="26" spans="1:104" x14ac:dyDescent="0.3">
      <c r="A26" s="2">
        <v>25</v>
      </c>
      <c r="B26" s="3">
        <v>429.20715530000001</v>
      </c>
      <c r="C26" s="3">
        <v>431.81937269999997</v>
      </c>
      <c r="D26" s="3">
        <v>431.81937269999997</v>
      </c>
      <c r="E26" s="3">
        <v>431.81937269999997</v>
      </c>
      <c r="F26" s="3">
        <v>431.81937269999997</v>
      </c>
      <c r="G26" s="3">
        <v>431.81937269999997</v>
      </c>
      <c r="H26" s="3">
        <v>431.81937269999997</v>
      </c>
      <c r="I26" s="3">
        <v>431.81937269999997</v>
      </c>
      <c r="J26" s="3">
        <v>431.81937269999997</v>
      </c>
      <c r="K26" s="3">
        <v>431.81937269999997</v>
      </c>
      <c r="L26" s="3">
        <v>431.81937269999997</v>
      </c>
      <c r="M26" s="3">
        <v>431.81937269999997</v>
      </c>
      <c r="N26" s="3">
        <v>431.81937269999997</v>
      </c>
      <c r="O26" s="3">
        <v>431.81937269999997</v>
      </c>
      <c r="P26" s="3">
        <v>431.81937269999997</v>
      </c>
      <c r="Q26" s="3">
        <v>431.81937269999997</v>
      </c>
      <c r="R26" s="3">
        <v>431.81937269999997</v>
      </c>
      <c r="S26" s="3">
        <v>431.81937269999997</v>
      </c>
      <c r="T26" s="3">
        <v>431.81937269999997</v>
      </c>
      <c r="U26" s="3">
        <v>431.81937269999997</v>
      </c>
      <c r="V26" s="3">
        <v>431.81937269999997</v>
      </c>
      <c r="W26" s="3">
        <v>431.81937269999997</v>
      </c>
      <c r="X26" s="3">
        <v>431.81937269999997</v>
      </c>
      <c r="Y26" s="3">
        <v>431.81937269999997</v>
      </c>
      <c r="Z26" s="3">
        <v>431.81937269999997</v>
      </c>
      <c r="AA26" s="3">
        <v>428.95580569999998</v>
      </c>
      <c r="AB26" s="3">
        <v>431.81937269999997</v>
      </c>
      <c r="AC26" s="3">
        <v>431.81937269999997</v>
      </c>
      <c r="AD26" s="3">
        <v>431.81937269999997</v>
      </c>
      <c r="AE26" s="3">
        <v>431.81937269999997</v>
      </c>
      <c r="AF26" s="3">
        <v>431.81937269999997</v>
      </c>
      <c r="AG26" s="3">
        <v>431.81937269999997</v>
      </c>
      <c r="AH26" s="3">
        <v>429.46552309999998</v>
      </c>
      <c r="AI26" s="3">
        <v>431.81937269999997</v>
      </c>
      <c r="AJ26" s="3">
        <v>431.81937269999997</v>
      </c>
      <c r="AK26" s="3">
        <v>428.94943360000002</v>
      </c>
      <c r="AL26" s="3">
        <v>428.69236119999999</v>
      </c>
      <c r="AM26" s="3">
        <v>431.81937269999997</v>
      </c>
      <c r="AN26" s="3">
        <v>431.81937269999997</v>
      </c>
      <c r="AO26" s="3">
        <v>431.81937269999997</v>
      </c>
      <c r="AP26" s="3">
        <v>429.20715530000001</v>
      </c>
      <c r="AQ26" s="3">
        <v>431.81937269999997</v>
      </c>
      <c r="AR26" s="3">
        <v>428.4359412</v>
      </c>
      <c r="AS26" s="3">
        <v>431.81937269999997</v>
      </c>
      <c r="AT26" s="3">
        <v>428.69236119999999</v>
      </c>
      <c r="AU26" s="3">
        <v>431.81937269999997</v>
      </c>
      <c r="AV26" s="3">
        <v>431.81937269999997</v>
      </c>
      <c r="AW26" s="3">
        <v>431.81937269999997</v>
      </c>
      <c r="AX26" s="3">
        <v>431.81937269999997</v>
      </c>
      <c r="AY26" s="3">
        <v>431.81937269999997</v>
      </c>
      <c r="AZ26" s="3">
        <v>431.81937269999997</v>
      </c>
      <c r="BA26" s="3">
        <v>431.81937269999997</v>
      </c>
      <c r="BB26" s="3">
        <v>431.81937269999997</v>
      </c>
      <c r="BC26" s="3">
        <v>431.81937269999997</v>
      </c>
      <c r="BD26" s="3">
        <v>431.81937269999997</v>
      </c>
      <c r="BE26" s="3">
        <v>431.81937269999997</v>
      </c>
      <c r="BF26" s="3">
        <v>431.81937269999997</v>
      </c>
      <c r="BG26" s="3">
        <v>431.81937269999997</v>
      </c>
      <c r="BH26" s="3">
        <v>431.81937269999997</v>
      </c>
      <c r="BI26" s="3">
        <v>431.81937269999997</v>
      </c>
      <c r="BJ26" s="3">
        <v>444.83505860000002</v>
      </c>
      <c r="BK26" s="3">
        <v>431.81937269999997</v>
      </c>
      <c r="BL26" s="3">
        <v>429.20715530000001</v>
      </c>
      <c r="BM26" s="3">
        <v>431.81937269999997</v>
      </c>
      <c r="BN26" s="3">
        <v>431.81937269999997</v>
      </c>
      <c r="BO26" s="3">
        <v>431.81937269999997</v>
      </c>
      <c r="BP26" s="3">
        <v>431.81937269999997</v>
      </c>
      <c r="BQ26" s="3">
        <v>428.4359412</v>
      </c>
      <c r="BR26" s="3">
        <v>431.81937269999997</v>
      </c>
      <c r="BS26" s="3">
        <v>431.81937269999997</v>
      </c>
      <c r="BT26" s="3">
        <v>431.81937269999997</v>
      </c>
      <c r="BU26" s="3">
        <v>431.81937269999997</v>
      </c>
      <c r="BV26" s="3">
        <v>431.81937269999997</v>
      </c>
      <c r="BW26" s="3">
        <v>431.81937269999997</v>
      </c>
      <c r="BX26" s="3">
        <v>431.81937269999997</v>
      </c>
      <c r="BZ26">
        <f t="shared" si="0"/>
        <v>431.60698325999982</v>
      </c>
      <c r="CA26">
        <f t="shared" si="1"/>
        <v>1.8291153298012697</v>
      </c>
      <c r="CB26">
        <f t="shared" si="2"/>
        <v>4.6989625762362701</v>
      </c>
      <c r="CD26">
        <f t="shared" si="3"/>
        <v>431.43688528333314</v>
      </c>
      <c r="CE26">
        <f t="shared" si="4"/>
        <v>0.98192622731461543</v>
      </c>
      <c r="CF26">
        <f t="shared" si="5"/>
        <v>-2.2746282122015113</v>
      </c>
      <c r="CH26">
        <f t="shared" si="6"/>
        <v>431.47370808499983</v>
      </c>
      <c r="CI26">
        <f t="shared" si="7"/>
        <v>0.91923465399331594</v>
      </c>
      <c r="CJ26">
        <f t="shared" si="8"/>
        <v>-2.4039841882507083</v>
      </c>
      <c r="CL26">
        <f t="shared" si="9"/>
        <v>431.63684655333316</v>
      </c>
      <c r="CM26">
        <f t="shared" si="10"/>
        <v>0.68372074908406077</v>
      </c>
      <c r="CN26">
        <f t="shared" si="11"/>
        <v>-3.6742437911472163</v>
      </c>
      <c r="CP26">
        <f t="shared" si="12"/>
        <v>431.64522487333318</v>
      </c>
      <c r="CQ26">
        <f t="shared" si="13"/>
        <v>0.65160150203795197</v>
      </c>
      <c r="CR26">
        <f t="shared" si="14"/>
        <v>-3.872983346206734</v>
      </c>
      <c r="CT26">
        <f t="shared" si="15"/>
        <v>431.55815095999986</v>
      </c>
      <c r="CU26">
        <f t="shared" si="16"/>
        <v>0.78366521999998917</v>
      </c>
      <c r="CV26">
        <f t="shared" si="17"/>
        <v>-3.1622776601678586</v>
      </c>
      <c r="CX26">
        <f t="shared" si="18"/>
        <v>431.29692921999992</v>
      </c>
      <c r="CY26">
        <f t="shared" si="19"/>
        <v>1.0448869599999855</v>
      </c>
      <c r="CZ26">
        <f t="shared" si="20"/>
        <v>-3.1622776601678586</v>
      </c>
    </row>
    <row r="27" spans="1:104" x14ac:dyDescent="0.3">
      <c r="A27" s="2">
        <v>26</v>
      </c>
      <c r="B27" s="3">
        <v>465.05841600000002</v>
      </c>
      <c r="C27" s="3">
        <v>467.80550699999998</v>
      </c>
      <c r="D27" s="3">
        <v>467.80550699999998</v>
      </c>
      <c r="E27" s="3">
        <v>467.80550699999998</v>
      </c>
      <c r="F27" s="3">
        <v>467.80550699999998</v>
      </c>
      <c r="G27" s="3">
        <v>467.80550699999998</v>
      </c>
      <c r="H27" s="3">
        <v>467.80550699999998</v>
      </c>
      <c r="I27" s="3">
        <v>467.80550699999998</v>
      </c>
      <c r="J27" s="3">
        <v>467.80550699999998</v>
      </c>
      <c r="K27" s="3">
        <v>467.80550699999998</v>
      </c>
      <c r="L27" s="3">
        <v>467.80550699999998</v>
      </c>
      <c r="M27" s="3">
        <v>467.80550699999998</v>
      </c>
      <c r="N27" s="3">
        <v>467.80550699999998</v>
      </c>
      <c r="O27" s="3">
        <v>467.80550699999998</v>
      </c>
      <c r="P27" s="3">
        <v>467.80550699999998</v>
      </c>
      <c r="Q27" s="3">
        <v>467.80550699999998</v>
      </c>
      <c r="R27" s="3">
        <v>467.80550699999998</v>
      </c>
      <c r="S27" s="3">
        <v>467.80550699999998</v>
      </c>
      <c r="T27" s="3">
        <v>467.80550699999998</v>
      </c>
      <c r="U27" s="3">
        <v>467.80550699999998</v>
      </c>
      <c r="V27" s="3">
        <v>467.80550699999998</v>
      </c>
      <c r="W27" s="3">
        <v>467.80550699999998</v>
      </c>
      <c r="X27" s="3">
        <v>467.80550699999998</v>
      </c>
      <c r="Y27" s="3">
        <v>467.80550699999998</v>
      </c>
      <c r="Z27" s="3">
        <v>467.80550699999998</v>
      </c>
      <c r="AA27" s="3">
        <v>464.79358380000002</v>
      </c>
      <c r="AB27" s="3">
        <v>467.80550699999998</v>
      </c>
      <c r="AC27" s="3">
        <v>467.80550699999998</v>
      </c>
      <c r="AD27" s="3">
        <v>467.80550699999998</v>
      </c>
      <c r="AE27" s="3">
        <v>467.80550699999998</v>
      </c>
      <c r="AF27" s="3">
        <v>467.80550699999998</v>
      </c>
      <c r="AG27" s="3">
        <v>467.80550699999998</v>
      </c>
      <c r="AH27" s="3">
        <v>465.33026690000003</v>
      </c>
      <c r="AI27" s="3">
        <v>467.80550699999998</v>
      </c>
      <c r="AJ27" s="3">
        <v>467.80550699999998</v>
      </c>
      <c r="AK27" s="3">
        <v>464.78721209999998</v>
      </c>
      <c r="AL27" s="3">
        <v>464.51665839999998</v>
      </c>
      <c r="AM27" s="3">
        <v>467.80550699999998</v>
      </c>
      <c r="AN27" s="3">
        <v>467.80550699999998</v>
      </c>
      <c r="AO27" s="3">
        <v>467.80550699999998</v>
      </c>
      <c r="AP27" s="3">
        <v>465.05841600000002</v>
      </c>
      <c r="AQ27" s="3">
        <v>467.80550699999998</v>
      </c>
      <c r="AR27" s="3">
        <v>464.24675810000002</v>
      </c>
      <c r="AS27" s="3">
        <v>467.80550699999998</v>
      </c>
      <c r="AT27" s="3">
        <v>464.51665839999998</v>
      </c>
      <c r="AU27" s="3">
        <v>467.80550699999998</v>
      </c>
      <c r="AV27" s="3">
        <v>467.80550699999998</v>
      </c>
      <c r="AW27" s="3">
        <v>467.80550699999998</v>
      </c>
      <c r="AX27" s="3">
        <v>467.80550699999998</v>
      </c>
      <c r="AY27" s="3">
        <v>467.80550699999998</v>
      </c>
      <c r="AZ27" s="3">
        <v>467.80550699999998</v>
      </c>
      <c r="BA27" s="3">
        <v>467.80550699999998</v>
      </c>
      <c r="BB27" s="3">
        <v>467.80550699999998</v>
      </c>
      <c r="BC27" s="3">
        <v>467.80550699999998</v>
      </c>
      <c r="BD27" s="3">
        <v>467.80550699999998</v>
      </c>
      <c r="BE27" s="3">
        <v>467.80550699999998</v>
      </c>
      <c r="BF27" s="3">
        <v>467.80550699999998</v>
      </c>
      <c r="BG27" s="3">
        <v>467.80550699999998</v>
      </c>
      <c r="BH27" s="3">
        <v>467.80550699999998</v>
      </c>
      <c r="BI27" s="3">
        <v>467.80550699999998</v>
      </c>
      <c r="BJ27" s="3">
        <v>468.85221990000002</v>
      </c>
      <c r="BK27" s="3">
        <v>467.80550699999998</v>
      </c>
      <c r="BL27" s="3">
        <v>465.05841600000002</v>
      </c>
      <c r="BM27" s="3">
        <v>467.80550699999998</v>
      </c>
      <c r="BN27" s="3">
        <v>467.80550699999998</v>
      </c>
      <c r="BO27" s="3">
        <v>467.80550699999998</v>
      </c>
      <c r="BP27" s="3">
        <v>467.80550699999998</v>
      </c>
      <c r="BQ27" s="3">
        <v>464.24675810000002</v>
      </c>
      <c r="BR27" s="3">
        <v>467.80550699999998</v>
      </c>
      <c r="BS27" s="3">
        <v>467.80550699999998</v>
      </c>
      <c r="BT27" s="3">
        <v>467.80550699999998</v>
      </c>
      <c r="BU27" s="3">
        <v>467.80550699999998</v>
      </c>
      <c r="BV27" s="3">
        <v>467.80550699999998</v>
      </c>
      <c r="BW27" s="3">
        <v>467.80550699999998</v>
      </c>
      <c r="BX27" s="3">
        <v>467.80550699999998</v>
      </c>
      <c r="BZ27">
        <f t="shared" si="0"/>
        <v>467.4135708226666</v>
      </c>
      <c r="CA27">
        <f t="shared" si="1"/>
        <v>1.0550521248534055</v>
      </c>
      <c r="CB27">
        <f t="shared" si="2"/>
        <v>-2.1972315445725923</v>
      </c>
      <c r="CD27">
        <f t="shared" si="3"/>
        <v>467.40323889500002</v>
      </c>
      <c r="CE27">
        <f t="shared" si="4"/>
        <v>1.032716347034611</v>
      </c>
      <c r="CF27">
        <f t="shared" si="5"/>
        <v>-2.2747030548486209</v>
      </c>
      <c r="CH27">
        <f t="shared" si="6"/>
        <v>467.44197205499967</v>
      </c>
      <c r="CI27">
        <f t="shared" si="7"/>
        <v>0.96676427899033934</v>
      </c>
      <c r="CJ27">
        <f t="shared" si="8"/>
        <v>-2.4040442880301143</v>
      </c>
      <c r="CL27">
        <f t="shared" si="9"/>
        <v>467.61353985999966</v>
      </c>
      <c r="CM27">
        <f t="shared" si="10"/>
        <v>0.71908851656768402</v>
      </c>
      <c r="CN27">
        <f t="shared" si="11"/>
        <v>-3.6742955600949005</v>
      </c>
      <c r="CP27">
        <f t="shared" si="12"/>
        <v>467.62236760000002</v>
      </c>
      <c r="CQ27">
        <f t="shared" si="13"/>
        <v>0.68524488881933621</v>
      </c>
      <c r="CR27">
        <f t="shared" si="14"/>
        <v>-3.8729833462076062</v>
      </c>
      <c r="CT27">
        <f t="shared" si="15"/>
        <v>467.53079790000004</v>
      </c>
      <c r="CU27">
        <f t="shared" si="16"/>
        <v>0.82412729999998646</v>
      </c>
      <c r="CV27">
        <f t="shared" si="17"/>
        <v>-3.1622776601686233</v>
      </c>
      <c r="CX27">
        <f t="shared" si="18"/>
        <v>467.25608879999999</v>
      </c>
      <c r="CY27">
        <f t="shared" si="19"/>
        <v>1.0988363999999819</v>
      </c>
      <c r="CZ27">
        <f t="shared" si="20"/>
        <v>-3.1622776601686233</v>
      </c>
    </row>
    <row r="28" spans="1:104" x14ac:dyDescent="0.3">
      <c r="A28" s="2">
        <v>27</v>
      </c>
      <c r="B28" s="3">
        <v>502.53420460000001</v>
      </c>
      <c r="C28" s="3">
        <v>505.41729750000002</v>
      </c>
      <c r="D28" s="3">
        <v>505.41729750000002</v>
      </c>
      <c r="E28" s="3">
        <v>505.41729750000002</v>
      </c>
      <c r="F28" s="3">
        <v>505.41729750000002</v>
      </c>
      <c r="G28" s="3">
        <v>505.41729750000002</v>
      </c>
      <c r="H28" s="3">
        <v>505.41729750000002</v>
      </c>
      <c r="I28" s="3">
        <v>505.41729750000002</v>
      </c>
      <c r="J28" s="3">
        <v>505.41729750000002</v>
      </c>
      <c r="K28" s="3">
        <v>505.41729750000002</v>
      </c>
      <c r="L28" s="3">
        <v>505.41729750000002</v>
      </c>
      <c r="M28" s="3">
        <v>505.41729750000002</v>
      </c>
      <c r="N28" s="3">
        <v>505.41729750000002</v>
      </c>
      <c r="O28" s="3">
        <v>505.41729750000002</v>
      </c>
      <c r="P28" s="3">
        <v>505.41729750000002</v>
      </c>
      <c r="Q28" s="3">
        <v>505.41729750000002</v>
      </c>
      <c r="R28" s="3">
        <v>505.41729750000002</v>
      </c>
      <c r="S28" s="3">
        <v>505.41729750000002</v>
      </c>
      <c r="T28" s="3">
        <v>505.41729750000002</v>
      </c>
      <c r="U28" s="3">
        <v>505.41729750000002</v>
      </c>
      <c r="V28" s="3">
        <v>505.41729750000002</v>
      </c>
      <c r="W28" s="3">
        <v>505.41729750000002</v>
      </c>
      <c r="X28" s="3">
        <v>505.41729750000002</v>
      </c>
      <c r="Y28" s="3">
        <v>505.41729750000002</v>
      </c>
      <c r="Z28" s="3">
        <v>505.41729750000002</v>
      </c>
      <c r="AA28" s="3">
        <v>502.25577670000001</v>
      </c>
      <c r="AB28" s="3">
        <v>505.41729750000002</v>
      </c>
      <c r="AC28" s="3">
        <v>505.41729750000002</v>
      </c>
      <c r="AD28" s="3">
        <v>505.41729750000002</v>
      </c>
      <c r="AE28" s="3">
        <v>505.41729750000002</v>
      </c>
      <c r="AF28" s="3">
        <v>505.41729750000002</v>
      </c>
      <c r="AG28" s="3">
        <v>505.41729750000002</v>
      </c>
      <c r="AH28" s="3">
        <v>502.81965170000001</v>
      </c>
      <c r="AI28" s="3">
        <v>505.41729750000002</v>
      </c>
      <c r="AJ28" s="3">
        <v>505.41729750000002</v>
      </c>
      <c r="AK28" s="3">
        <v>502.2494054</v>
      </c>
      <c r="AL28" s="3">
        <v>501.9652572</v>
      </c>
      <c r="AM28" s="3">
        <v>505.41729750000002</v>
      </c>
      <c r="AN28" s="3">
        <v>505.41729750000002</v>
      </c>
      <c r="AO28" s="3">
        <v>505.41729750000002</v>
      </c>
      <c r="AP28" s="3">
        <v>502.53420460000001</v>
      </c>
      <c r="AQ28" s="3">
        <v>505.41729750000002</v>
      </c>
      <c r="AR28" s="3">
        <v>501.6817633</v>
      </c>
      <c r="AS28" s="3">
        <v>505.41729750000002</v>
      </c>
      <c r="AT28" s="3">
        <v>501.9652572</v>
      </c>
      <c r="AU28" s="3">
        <v>505.41729750000002</v>
      </c>
      <c r="AV28" s="3">
        <v>505.41729750000002</v>
      </c>
      <c r="AW28" s="3">
        <v>505.41729750000002</v>
      </c>
      <c r="AX28" s="3">
        <v>505.41729750000002</v>
      </c>
      <c r="AY28" s="3">
        <v>505.41729750000002</v>
      </c>
      <c r="AZ28" s="3">
        <v>505.41729750000002</v>
      </c>
      <c r="BA28" s="3">
        <v>505.41729750000002</v>
      </c>
      <c r="BB28" s="3">
        <v>505.41729750000002</v>
      </c>
      <c r="BC28" s="3">
        <v>505.41729750000002</v>
      </c>
      <c r="BD28" s="3">
        <v>505.41729750000002</v>
      </c>
      <c r="BE28" s="3">
        <v>505.41729750000002</v>
      </c>
      <c r="BF28" s="3">
        <v>505.41729750000002</v>
      </c>
      <c r="BG28" s="3">
        <v>505.41729750000002</v>
      </c>
      <c r="BH28" s="3">
        <v>505.41729750000002</v>
      </c>
      <c r="BI28" s="3">
        <v>505.41729750000002</v>
      </c>
      <c r="BJ28" s="3">
        <v>494.36456029999999</v>
      </c>
      <c r="BK28" s="3">
        <v>505.41729750000002</v>
      </c>
      <c r="BL28" s="3">
        <v>502.53420460000001</v>
      </c>
      <c r="BM28" s="3">
        <v>505.41729750000002</v>
      </c>
      <c r="BN28" s="3">
        <v>505.41729750000002</v>
      </c>
      <c r="BO28" s="3">
        <v>505.41729750000002</v>
      </c>
      <c r="BP28" s="3">
        <v>505.41729750000002</v>
      </c>
      <c r="BQ28" s="3">
        <v>501.6817633</v>
      </c>
      <c r="BR28" s="3">
        <v>505.41729750000002</v>
      </c>
      <c r="BS28" s="3">
        <v>505.41729750000002</v>
      </c>
      <c r="BT28" s="3">
        <v>505.41729750000002</v>
      </c>
      <c r="BU28" s="3">
        <v>505.41729750000002</v>
      </c>
      <c r="BV28" s="3">
        <v>505.41729750000002</v>
      </c>
      <c r="BW28" s="3">
        <v>505.41729750000002</v>
      </c>
      <c r="BX28" s="3">
        <v>505.41729750000002</v>
      </c>
      <c r="BZ28">
        <f t="shared" si="0"/>
        <v>504.8439078519998</v>
      </c>
      <c r="CA28">
        <f t="shared" si="1"/>
        <v>1.6369142140118771</v>
      </c>
      <c r="CB28">
        <f t="shared" si="2"/>
        <v>-4.1252894436942604</v>
      </c>
      <c r="CD28">
        <f t="shared" si="3"/>
        <v>504.99508317833352</v>
      </c>
      <c r="CE28">
        <f t="shared" si="4"/>
        <v>1.0839315121982678</v>
      </c>
      <c r="CF28">
        <f t="shared" si="5"/>
        <v>-2.2747716195819678</v>
      </c>
      <c r="CH28">
        <f t="shared" si="6"/>
        <v>505.03574270250022</v>
      </c>
      <c r="CI28">
        <f t="shared" si="7"/>
        <v>1.0146916057524187</v>
      </c>
      <c r="CJ28">
        <f t="shared" si="8"/>
        <v>-2.4040993421009036</v>
      </c>
      <c r="CL28">
        <f t="shared" si="9"/>
        <v>505.21581037666675</v>
      </c>
      <c r="CM28">
        <f t="shared" si="10"/>
        <v>0.7547522024432668</v>
      </c>
      <c r="CN28">
        <f t="shared" si="11"/>
        <v>-3.6743429610806864</v>
      </c>
      <c r="CP28">
        <f t="shared" si="12"/>
        <v>505.22509130666674</v>
      </c>
      <c r="CQ28">
        <f t="shared" si="13"/>
        <v>0.71916972306936888</v>
      </c>
      <c r="CR28">
        <f t="shared" si="14"/>
        <v>-3.8729833462076821</v>
      </c>
      <c r="CT28">
        <f t="shared" si="15"/>
        <v>505.1289882100001</v>
      </c>
      <c r="CU28">
        <f t="shared" si="16"/>
        <v>0.86492787000000237</v>
      </c>
      <c r="CV28">
        <f t="shared" si="17"/>
        <v>-3.162277660168733</v>
      </c>
      <c r="CX28">
        <f t="shared" si="18"/>
        <v>504.84067892000002</v>
      </c>
      <c r="CY28">
        <f t="shared" si="19"/>
        <v>1.1532371600000033</v>
      </c>
      <c r="CZ28">
        <f t="shared" si="20"/>
        <v>-3.162277660168733</v>
      </c>
    </row>
    <row r="29" spans="1:104" x14ac:dyDescent="0.3">
      <c r="A29" s="2">
        <v>28</v>
      </c>
      <c r="B29" s="3">
        <v>541.64774279999995</v>
      </c>
      <c r="C29" s="3">
        <v>544.66790849999995</v>
      </c>
      <c r="D29" s="3">
        <v>544.66790849999995</v>
      </c>
      <c r="E29" s="3">
        <v>544.66790849999995</v>
      </c>
      <c r="F29" s="3">
        <v>544.66790849999995</v>
      </c>
      <c r="G29" s="3">
        <v>544.66790849999995</v>
      </c>
      <c r="H29" s="3">
        <v>544.66790849999995</v>
      </c>
      <c r="I29" s="3">
        <v>544.66790849999995</v>
      </c>
      <c r="J29" s="3">
        <v>544.66790849999995</v>
      </c>
      <c r="K29" s="3">
        <v>544.66790849999995</v>
      </c>
      <c r="L29" s="3">
        <v>544.66790849999995</v>
      </c>
      <c r="M29" s="3">
        <v>544.66790849999995</v>
      </c>
      <c r="N29" s="3">
        <v>544.66790849999995</v>
      </c>
      <c r="O29" s="3">
        <v>544.66790849999995</v>
      </c>
      <c r="P29" s="3">
        <v>544.66790849999995</v>
      </c>
      <c r="Q29" s="3">
        <v>544.66790849999995</v>
      </c>
      <c r="R29" s="3">
        <v>544.66790849999995</v>
      </c>
      <c r="S29" s="3">
        <v>544.66790849999995</v>
      </c>
      <c r="T29" s="3">
        <v>544.66790849999995</v>
      </c>
      <c r="U29" s="3">
        <v>544.66790849999995</v>
      </c>
      <c r="V29" s="3">
        <v>544.66790849999995</v>
      </c>
      <c r="W29" s="3">
        <v>544.66790849999995</v>
      </c>
      <c r="X29" s="3">
        <v>544.66790849999995</v>
      </c>
      <c r="Y29" s="3">
        <v>544.66790849999995</v>
      </c>
      <c r="Z29" s="3">
        <v>544.66790849999995</v>
      </c>
      <c r="AA29" s="3">
        <v>541.35561189999999</v>
      </c>
      <c r="AB29" s="3">
        <v>544.66790849999995</v>
      </c>
      <c r="AC29" s="3">
        <v>544.66790849999995</v>
      </c>
      <c r="AD29" s="3">
        <v>544.66790849999995</v>
      </c>
      <c r="AE29" s="3">
        <v>544.66790849999995</v>
      </c>
      <c r="AF29" s="3">
        <v>544.66790849999995</v>
      </c>
      <c r="AG29" s="3">
        <v>544.66790849999995</v>
      </c>
      <c r="AH29" s="3">
        <v>541.94689349999999</v>
      </c>
      <c r="AI29" s="3">
        <v>544.66790849999995</v>
      </c>
      <c r="AJ29" s="3">
        <v>544.66790849999995</v>
      </c>
      <c r="AK29" s="3">
        <v>541.34924100000001</v>
      </c>
      <c r="AL29" s="3">
        <v>541.05139099999997</v>
      </c>
      <c r="AM29" s="3">
        <v>544.66790849999995</v>
      </c>
      <c r="AN29" s="3">
        <v>544.66790849999995</v>
      </c>
      <c r="AO29" s="3">
        <v>544.66790849999995</v>
      </c>
      <c r="AP29" s="3">
        <v>541.64774279999995</v>
      </c>
      <c r="AQ29" s="3">
        <v>544.66790849999995</v>
      </c>
      <c r="AR29" s="3">
        <v>540.75419609999994</v>
      </c>
      <c r="AS29" s="3">
        <v>544.66790849999995</v>
      </c>
      <c r="AT29" s="3">
        <v>541.05139099999997</v>
      </c>
      <c r="AU29" s="3">
        <v>544.66790849999995</v>
      </c>
      <c r="AV29" s="3">
        <v>544.66790849999995</v>
      </c>
      <c r="AW29" s="3">
        <v>544.66790849999995</v>
      </c>
      <c r="AX29" s="3">
        <v>544.66790849999995</v>
      </c>
      <c r="AY29" s="3">
        <v>544.66790849999995</v>
      </c>
      <c r="AZ29" s="3">
        <v>544.66790849999995</v>
      </c>
      <c r="BA29" s="3">
        <v>544.66790849999995</v>
      </c>
      <c r="BB29" s="3">
        <v>544.66790849999995</v>
      </c>
      <c r="BC29" s="3">
        <v>544.66790849999995</v>
      </c>
      <c r="BD29" s="3">
        <v>544.66790849999995</v>
      </c>
      <c r="BE29" s="3">
        <v>544.66790849999995</v>
      </c>
      <c r="BF29" s="3">
        <v>544.66790849999995</v>
      </c>
      <c r="BG29" s="3">
        <v>544.66790849999995</v>
      </c>
      <c r="BH29" s="3">
        <v>544.66790849999995</v>
      </c>
      <c r="BI29" s="3">
        <v>544.66790849999995</v>
      </c>
      <c r="BJ29" s="3">
        <v>521.39230410000005</v>
      </c>
      <c r="BK29" s="3">
        <v>544.66790849999995</v>
      </c>
      <c r="BL29" s="3">
        <v>541.64774279999995</v>
      </c>
      <c r="BM29" s="3">
        <v>544.66790849999995</v>
      </c>
      <c r="BN29" s="3">
        <v>544.66790849999995</v>
      </c>
      <c r="BO29" s="3">
        <v>544.66790849999995</v>
      </c>
      <c r="BP29" s="3">
        <v>544.66790849999995</v>
      </c>
      <c r="BQ29" s="3">
        <v>540.75419609999994</v>
      </c>
      <c r="BR29" s="3">
        <v>544.66790849999995</v>
      </c>
      <c r="BS29" s="3">
        <v>544.66790849999995</v>
      </c>
      <c r="BT29" s="3">
        <v>544.66790849999995</v>
      </c>
      <c r="BU29" s="3">
        <v>544.66790849999995</v>
      </c>
      <c r="BV29" s="3">
        <v>544.66790849999995</v>
      </c>
      <c r="BW29" s="3">
        <v>544.66790849999995</v>
      </c>
      <c r="BX29" s="3">
        <v>544.66790849999995</v>
      </c>
      <c r="BZ29">
        <f t="shared" si="0"/>
        <v>543.91126129466647</v>
      </c>
      <c r="CA29">
        <f t="shared" si="1"/>
        <v>2.8574133075886441</v>
      </c>
      <c r="CB29">
        <f t="shared" si="2"/>
        <v>-6.752286653422285</v>
      </c>
      <c r="CD29">
        <f t="shared" si="3"/>
        <v>544.22559086833314</v>
      </c>
      <c r="CE29">
        <f t="shared" si="4"/>
        <v>1.1355500594542924</v>
      </c>
      <c r="CF29">
        <f t="shared" si="5"/>
        <v>-2.2748346125614529</v>
      </c>
      <c r="CH29">
        <f t="shared" si="6"/>
        <v>544.26819194249981</v>
      </c>
      <c r="CI29">
        <f t="shared" si="7"/>
        <v>1.0629963781903116</v>
      </c>
      <c r="CJ29">
        <f t="shared" si="8"/>
        <v>-2.4041499287649684</v>
      </c>
      <c r="CL29">
        <f t="shared" si="9"/>
        <v>544.45682642333315</v>
      </c>
      <c r="CM29">
        <f t="shared" si="10"/>
        <v>0.7906967461070965</v>
      </c>
      <c r="CN29">
        <f t="shared" si="11"/>
        <v>-3.6743865000834055</v>
      </c>
      <c r="CP29">
        <f t="shared" si="12"/>
        <v>544.46656411999982</v>
      </c>
      <c r="CQ29">
        <f t="shared" si="13"/>
        <v>0.75336168671242143</v>
      </c>
      <c r="CR29">
        <f t="shared" si="14"/>
        <v>-3.8729833462068073</v>
      </c>
      <c r="CT29">
        <f t="shared" si="15"/>
        <v>544.36589192999986</v>
      </c>
      <c r="CU29">
        <f t="shared" si="16"/>
        <v>0.90604971000000212</v>
      </c>
      <c r="CV29">
        <f t="shared" si="17"/>
        <v>-3.1622776601680234</v>
      </c>
      <c r="CX29">
        <f t="shared" si="18"/>
        <v>544.06387536</v>
      </c>
      <c r="CY29">
        <f t="shared" si="19"/>
        <v>1.2080662800000028</v>
      </c>
      <c r="CZ29">
        <f t="shared" si="20"/>
        <v>-3.1622776601680234</v>
      </c>
    </row>
    <row r="30" spans="1:104" x14ac:dyDescent="0.3">
      <c r="A30" s="2">
        <v>29</v>
      </c>
      <c r="B30" s="3">
        <v>582.41158029999997</v>
      </c>
      <c r="C30" s="3">
        <v>585.56983519999994</v>
      </c>
      <c r="D30" s="3">
        <v>585.56983519999994</v>
      </c>
      <c r="E30" s="3">
        <v>585.56983519999994</v>
      </c>
      <c r="F30" s="3">
        <v>585.56983519999994</v>
      </c>
      <c r="G30" s="3">
        <v>585.56983519999994</v>
      </c>
      <c r="H30" s="3">
        <v>585.56983519999994</v>
      </c>
      <c r="I30" s="3">
        <v>585.56983519999994</v>
      </c>
      <c r="J30" s="3">
        <v>585.56983519999994</v>
      </c>
      <c r="K30" s="3">
        <v>585.56983519999994</v>
      </c>
      <c r="L30" s="3">
        <v>585.56983519999994</v>
      </c>
      <c r="M30" s="3">
        <v>585.56983519999994</v>
      </c>
      <c r="N30" s="3">
        <v>585.56983519999994</v>
      </c>
      <c r="O30" s="3">
        <v>585.56983519999994</v>
      </c>
      <c r="P30" s="3">
        <v>585.56983519999994</v>
      </c>
      <c r="Q30" s="3">
        <v>585.56983519999994</v>
      </c>
      <c r="R30" s="3">
        <v>585.56983519999994</v>
      </c>
      <c r="S30" s="3">
        <v>585.56983519999994</v>
      </c>
      <c r="T30" s="3">
        <v>585.56983519999994</v>
      </c>
      <c r="U30" s="3">
        <v>585.56983519999994</v>
      </c>
      <c r="V30" s="3">
        <v>585.56983519999994</v>
      </c>
      <c r="W30" s="3">
        <v>585.56983519999994</v>
      </c>
      <c r="X30" s="3">
        <v>585.56983519999994</v>
      </c>
      <c r="Y30" s="3">
        <v>585.56983519999994</v>
      </c>
      <c r="Z30" s="3">
        <v>585.56983519999994</v>
      </c>
      <c r="AA30" s="3">
        <v>582.10564439999996</v>
      </c>
      <c r="AB30" s="3">
        <v>585.56983519999994</v>
      </c>
      <c r="AC30" s="3">
        <v>585.56983519999994</v>
      </c>
      <c r="AD30" s="3">
        <v>585.56983519999994</v>
      </c>
      <c r="AE30" s="3">
        <v>585.56983519999994</v>
      </c>
      <c r="AF30" s="3">
        <v>585.56983519999994</v>
      </c>
      <c r="AG30" s="3">
        <v>585.56983519999994</v>
      </c>
      <c r="AH30" s="3">
        <v>582.72453629999995</v>
      </c>
      <c r="AI30" s="3">
        <v>585.56983519999994</v>
      </c>
      <c r="AJ30" s="3">
        <v>585.56983519999994</v>
      </c>
      <c r="AK30" s="3">
        <v>582.09927379999999</v>
      </c>
      <c r="AL30" s="3">
        <v>581.78762010000003</v>
      </c>
      <c r="AM30" s="3">
        <v>585.56983519999994</v>
      </c>
      <c r="AN30" s="3">
        <v>585.56983519999994</v>
      </c>
      <c r="AO30" s="3">
        <v>585.56983519999994</v>
      </c>
      <c r="AP30" s="3">
        <v>582.41158029999997</v>
      </c>
      <c r="AQ30" s="3">
        <v>585.56983519999994</v>
      </c>
      <c r="AR30" s="3">
        <v>581.47662230000003</v>
      </c>
      <c r="AS30" s="3">
        <v>585.56983519999994</v>
      </c>
      <c r="AT30" s="3">
        <v>581.78762010000003</v>
      </c>
      <c r="AU30" s="3">
        <v>585.56983519999994</v>
      </c>
      <c r="AV30" s="3">
        <v>585.56983519999994</v>
      </c>
      <c r="AW30" s="3">
        <v>585.56983519999994</v>
      </c>
      <c r="AX30" s="3">
        <v>585.56983519999994</v>
      </c>
      <c r="AY30" s="3">
        <v>585.56983519999994</v>
      </c>
      <c r="AZ30" s="3">
        <v>585.56983519999994</v>
      </c>
      <c r="BA30" s="3">
        <v>585.56983519999994</v>
      </c>
      <c r="BB30" s="3">
        <v>585.56983519999994</v>
      </c>
      <c r="BC30" s="3">
        <v>585.56983519999994</v>
      </c>
      <c r="BD30" s="3">
        <v>585.56983519999994</v>
      </c>
      <c r="BE30" s="3">
        <v>585.56983519999994</v>
      </c>
      <c r="BF30" s="3">
        <v>585.56983519999994</v>
      </c>
      <c r="BG30" s="3">
        <v>585.56983519999994</v>
      </c>
      <c r="BH30" s="3">
        <v>585.56983519999994</v>
      </c>
      <c r="BI30" s="3">
        <v>585.56983519999994</v>
      </c>
      <c r="BJ30" s="3">
        <v>549.95452920000002</v>
      </c>
      <c r="BK30" s="3">
        <v>585.56983519999994</v>
      </c>
      <c r="BL30" s="3">
        <v>582.41158029999997</v>
      </c>
      <c r="BM30" s="3">
        <v>585.56983519999994</v>
      </c>
      <c r="BN30" s="3">
        <v>585.56983519999994</v>
      </c>
      <c r="BO30" s="3">
        <v>585.56983519999994</v>
      </c>
      <c r="BP30" s="3">
        <v>585.56983519999994</v>
      </c>
      <c r="BQ30" s="3">
        <v>581.47662230000003</v>
      </c>
      <c r="BR30" s="3">
        <v>585.56983519999994</v>
      </c>
      <c r="BS30" s="3">
        <v>585.56983519999994</v>
      </c>
      <c r="BT30" s="3">
        <v>585.56983519999994</v>
      </c>
      <c r="BU30" s="3">
        <v>585.56983519999994</v>
      </c>
      <c r="BV30" s="3">
        <v>585.56983519999994</v>
      </c>
      <c r="BW30" s="3">
        <v>585.56983519999994</v>
      </c>
      <c r="BX30" s="3">
        <v>585.56983519999994</v>
      </c>
      <c r="BZ30">
        <f t="shared" si="0"/>
        <v>584.62822216266704</v>
      </c>
      <c r="CA30">
        <f t="shared" si="1"/>
        <v>4.2049753643085648</v>
      </c>
      <c r="CB30">
        <f t="shared" si="2"/>
        <v>-7.6522908942414842</v>
      </c>
      <c r="CD30">
        <f t="shared" si="3"/>
        <v>585.10726513333327</v>
      </c>
      <c r="CE30">
        <f t="shared" si="4"/>
        <v>1.1875515298473263</v>
      </c>
      <c r="CF30">
        <f t="shared" si="5"/>
        <v>-2.2748926834309957</v>
      </c>
      <c r="CH30">
        <f t="shared" si="6"/>
        <v>585.15182217249992</v>
      </c>
      <c r="CI30">
        <f t="shared" si="7"/>
        <v>1.1116594531371562</v>
      </c>
      <c r="CJ30">
        <f t="shared" si="8"/>
        <v>-2.4041965635902875</v>
      </c>
      <c r="CL30">
        <f t="shared" si="9"/>
        <v>585.34908700999995</v>
      </c>
      <c r="CM30">
        <f t="shared" si="10"/>
        <v>0.82690787496814688</v>
      </c>
      <c r="CN30">
        <f t="shared" si="11"/>
        <v>-3.6744266274725441</v>
      </c>
      <c r="CP30">
        <f t="shared" si="12"/>
        <v>585.35928487333331</v>
      </c>
      <c r="CQ30">
        <f t="shared" si="13"/>
        <v>0.78780718505999348</v>
      </c>
      <c r="CR30">
        <f t="shared" si="14"/>
        <v>-3.8729833462075423</v>
      </c>
      <c r="CT30">
        <f t="shared" si="15"/>
        <v>585.25400970999999</v>
      </c>
      <c r="CU30">
        <f t="shared" si="16"/>
        <v>0.94747646999999213</v>
      </c>
      <c r="CV30">
        <f t="shared" si="17"/>
        <v>-3.1622776601685527</v>
      </c>
      <c r="CX30">
        <f t="shared" si="18"/>
        <v>584.93818421999993</v>
      </c>
      <c r="CY30">
        <f t="shared" si="19"/>
        <v>1.2633019599999897</v>
      </c>
      <c r="CZ30">
        <f t="shared" si="20"/>
        <v>-3.1622776601685527</v>
      </c>
    </row>
    <row r="31" spans="1:104" x14ac:dyDescent="0.3">
      <c r="A31" s="2">
        <v>30</v>
      </c>
      <c r="B31" s="3">
        <v>624.8376356</v>
      </c>
      <c r="C31" s="3">
        <v>628.13494560000004</v>
      </c>
      <c r="D31" s="3">
        <v>628.13494560000004</v>
      </c>
      <c r="E31" s="3">
        <v>628.13494560000004</v>
      </c>
      <c r="F31" s="3">
        <v>628.13494560000004</v>
      </c>
      <c r="G31" s="3">
        <v>628.13494560000004</v>
      </c>
      <c r="H31" s="3">
        <v>628.13494560000004</v>
      </c>
      <c r="I31" s="3">
        <v>628.13494560000004</v>
      </c>
      <c r="J31" s="3">
        <v>628.13494560000004</v>
      </c>
      <c r="K31" s="3">
        <v>628.13494560000004</v>
      </c>
      <c r="L31" s="3">
        <v>628.13494560000004</v>
      </c>
      <c r="M31" s="3">
        <v>628.13494560000004</v>
      </c>
      <c r="N31" s="3">
        <v>628.13494560000004</v>
      </c>
      <c r="O31" s="3">
        <v>628.13494560000004</v>
      </c>
      <c r="P31" s="3">
        <v>628.13494560000004</v>
      </c>
      <c r="Q31" s="3">
        <v>628.13494560000004</v>
      </c>
      <c r="R31" s="3">
        <v>628.13494560000004</v>
      </c>
      <c r="S31" s="3">
        <v>628.13494560000004</v>
      </c>
      <c r="T31" s="3">
        <v>628.13494560000004</v>
      </c>
      <c r="U31" s="3">
        <v>628.13494560000004</v>
      </c>
      <c r="V31" s="3">
        <v>628.13494560000004</v>
      </c>
      <c r="W31" s="3">
        <v>628.13494560000004</v>
      </c>
      <c r="X31" s="3">
        <v>628.13494560000004</v>
      </c>
      <c r="Y31" s="3">
        <v>628.13494560000004</v>
      </c>
      <c r="Z31" s="3">
        <v>628.13494560000004</v>
      </c>
      <c r="AA31" s="3">
        <v>624.51779810000005</v>
      </c>
      <c r="AB31" s="3">
        <v>628.13494560000004</v>
      </c>
      <c r="AC31" s="3">
        <v>628.13494560000004</v>
      </c>
      <c r="AD31" s="3">
        <v>628.13494560000004</v>
      </c>
      <c r="AE31" s="3">
        <v>628.13494560000004</v>
      </c>
      <c r="AF31" s="3">
        <v>628.13494560000004</v>
      </c>
      <c r="AG31" s="3">
        <v>628.13494560000004</v>
      </c>
      <c r="AH31" s="3">
        <v>625.16449369999998</v>
      </c>
      <c r="AI31" s="3">
        <v>628.13494560000004</v>
      </c>
      <c r="AJ31" s="3">
        <v>628.13494560000004</v>
      </c>
      <c r="AK31" s="3">
        <v>624.51142779999998</v>
      </c>
      <c r="AL31" s="3">
        <v>624.18587349999996</v>
      </c>
      <c r="AM31" s="3">
        <v>628.13494560000004</v>
      </c>
      <c r="AN31" s="3">
        <v>628.13494560000004</v>
      </c>
      <c r="AO31" s="3">
        <v>628.13494560000004</v>
      </c>
      <c r="AP31" s="3">
        <v>624.8376356</v>
      </c>
      <c r="AQ31" s="3">
        <v>628.13494560000004</v>
      </c>
      <c r="AR31" s="3">
        <v>623.86097589999997</v>
      </c>
      <c r="AS31" s="3">
        <v>628.13494560000004</v>
      </c>
      <c r="AT31" s="3">
        <v>624.18587349999996</v>
      </c>
      <c r="AU31" s="3">
        <v>628.13494560000004</v>
      </c>
      <c r="AV31" s="3">
        <v>628.13494560000004</v>
      </c>
      <c r="AW31" s="3">
        <v>628.13494560000004</v>
      </c>
      <c r="AX31" s="3">
        <v>628.13494560000004</v>
      </c>
      <c r="AY31" s="3">
        <v>628.13494560000004</v>
      </c>
      <c r="AZ31" s="3">
        <v>628.13494560000004</v>
      </c>
      <c r="BA31" s="3">
        <v>628.13494560000004</v>
      </c>
      <c r="BB31" s="3">
        <v>628.13494560000004</v>
      </c>
      <c r="BC31" s="3">
        <v>628.13494560000004</v>
      </c>
      <c r="BD31" s="3">
        <v>628.13494560000004</v>
      </c>
      <c r="BE31" s="3">
        <v>628.13494560000004</v>
      </c>
      <c r="BF31" s="3">
        <v>628.13494560000004</v>
      </c>
      <c r="BG31" s="3">
        <v>628.13494560000004</v>
      </c>
      <c r="BH31" s="3">
        <v>628.13494560000004</v>
      </c>
      <c r="BI31" s="3">
        <v>628.13494560000004</v>
      </c>
      <c r="BJ31" s="3">
        <v>580.06925030000002</v>
      </c>
      <c r="BK31" s="3">
        <v>628.13494560000004</v>
      </c>
      <c r="BL31" s="3">
        <v>624.8376356</v>
      </c>
      <c r="BM31" s="3">
        <v>628.13494560000004</v>
      </c>
      <c r="BN31" s="3">
        <v>628.13494560000004</v>
      </c>
      <c r="BO31" s="3">
        <v>628.13494560000004</v>
      </c>
      <c r="BP31" s="3">
        <v>628.13494560000004</v>
      </c>
      <c r="BQ31" s="3">
        <v>623.86097589999997</v>
      </c>
      <c r="BR31" s="3">
        <v>628.13494560000004</v>
      </c>
      <c r="BS31" s="3">
        <v>628.13494560000004</v>
      </c>
      <c r="BT31" s="3">
        <v>628.13494560000004</v>
      </c>
      <c r="BU31" s="3">
        <v>628.13494560000004</v>
      </c>
      <c r="BV31" s="3">
        <v>628.13494560000004</v>
      </c>
      <c r="BW31" s="3">
        <v>628.13494560000004</v>
      </c>
      <c r="BX31" s="3">
        <v>628.13494560000004</v>
      </c>
      <c r="BZ31">
        <f t="shared" si="0"/>
        <v>627.0067479186672</v>
      </c>
      <c r="CA31">
        <f t="shared" si="1"/>
        <v>5.5978886143940905</v>
      </c>
      <c r="CB31">
        <f t="shared" si="2"/>
        <v>-8.0278299257812584</v>
      </c>
      <c r="CD31">
        <f t="shared" si="3"/>
        <v>627.65198141500002</v>
      </c>
      <c r="CE31">
        <f t="shared" si="4"/>
        <v>1.2399168110874847</v>
      </c>
      <c r="CF31">
        <f t="shared" si="5"/>
        <v>-2.2749463478232133</v>
      </c>
      <c r="CH31">
        <f t="shared" si="6"/>
        <v>627.69850811749984</v>
      </c>
      <c r="CI31">
        <f t="shared" si="7"/>
        <v>1.1606629400449233</v>
      </c>
      <c r="CJ31">
        <f t="shared" si="8"/>
        <v>-2.404239653735976</v>
      </c>
      <c r="CL31">
        <f t="shared" si="9"/>
        <v>627.90446368333346</v>
      </c>
      <c r="CM31">
        <f t="shared" si="10"/>
        <v>0.86337230006423471</v>
      </c>
      <c r="CN31">
        <f t="shared" si="11"/>
        <v>-3.6744636865243905</v>
      </c>
      <c r="CP31">
        <f t="shared" si="12"/>
        <v>627.91512493333335</v>
      </c>
      <c r="CQ31">
        <f t="shared" si="13"/>
        <v>0.82249362119891545</v>
      </c>
      <c r="CR31">
        <f t="shared" si="14"/>
        <v>-3.8729833462073184</v>
      </c>
      <c r="CT31">
        <f t="shared" si="15"/>
        <v>627.80521459999989</v>
      </c>
      <c r="CU31">
        <f t="shared" si="16"/>
        <v>0.98919300000001131</v>
      </c>
      <c r="CV31">
        <f t="shared" si="17"/>
        <v>-3.1622776601678511</v>
      </c>
      <c r="CX31">
        <f t="shared" si="18"/>
        <v>627.47548359999996</v>
      </c>
      <c r="CY31">
        <f t="shared" si="19"/>
        <v>1.3189240000000155</v>
      </c>
      <c r="CZ31">
        <f t="shared" si="20"/>
        <v>-3.1622776601678511</v>
      </c>
    </row>
    <row r="32" spans="1:104" x14ac:dyDescent="0.3">
      <c r="A32" s="2">
        <v>31</v>
      </c>
      <c r="B32" s="3">
        <v>668.93723509999995</v>
      </c>
      <c r="C32" s="3">
        <v>672.37451820000001</v>
      </c>
      <c r="D32" s="3">
        <v>672.37451820000001</v>
      </c>
      <c r="E32" s="3">
        <v>672.37451820000001</v>
      </c>
      <c r="F32" s="3">
        <v>672.37451820000001</v>
      </c>
      <c r="G32" s="3">
        <v>672.37451820000001</v>
      </c>
      <c r="H32" s="3">
        <v>672.37451820000001</v>
      </c>
      <c r="I32" s="3">
        <v>672.37451820000001</v>
      </c>
      <c r="J32" s="3">
        <v>672.37451820000001</v>
      </c>
      <c r="K32" s="3">
        <v>672.37451820000001</v>
      </c>
      <c r="L32" s="3">
        <v>672.37451820000001</v>
      </c>
      <c r="M32" s="3">
        <v>672.37451820000001</v>
      </c>
      <c r="N32" s="3">
        <v>672.37451820000001</v>
      </c>
      <c r="O32" s="3">
        <v>672.37451820000001</v>
      </c>
      <c r="P32" s="3">
        <v>672.37451820000001</v>
      </c>
      <c r="Q32" s="3">
        <v>672.37451820000001</v>
      </c>
      <c r="R32" s="3">
        <v>672.37451820000001</v>
      </c>
      <c r="S32" s="3">
        <v>672.37451820000001</v>
      </c>
      <c r="T32" s="3">
        <v>672.37451820000001</v>
      </c>
      <c r="U32" s="3">
        <v>672.37451820000001</v>
      </c>
      <c r="V32" s="3">
        <v>672.37451820000001</v>
      </c>
      <c r="W32" s="3">
        <v>672.37451820000001</v>
      </c>
      <c r="X32" s="3">
        <v>672.37451820000001</v>
      </c>
      <c r="Y32" s="3">
        <v>672.37451820000001</v>
      </c>
      <c r="Z32" s="3">
        <v>672.37451820000001</v>
      </c>
      <c r="AA32" s="3">
        <v>668.60340380000002</v>
      </c>
      <c r="AB32" s="3">
        <v>672.37451820000001</v>
      </c>
      <c r="AC32" s="3">
        <v>672.37451820000001</v>
      </c>
      <c r="AD32" s="3">
        <v>672.37451820000001</v>
      </c>
      <c r="AE32" s="3">
        <v>672.37451820000001</v>
      </c>
      <c r="AF32" s="3">
        <v>672.37451820000001</v>
      </c>
      <c r="AG32" s="3">
        <v>672.37451820000001</v>
      </c>
      <c r="AH32" s="3">
        <v>669.27808730000004</v>
      </c>
      <c r="AI32" s="3">
        <v>672.37451820000001</v>
      </c>
      <c r="AJ32" s="3">
        <v>672.37451820000001</v>
      </c>
      <c r="AK32" s="3">
        <v>668.59703390000004</v>
      </c>
      <c r="AL32" s="3">
        <v>668.25748699999997</v>
      </c>
      <c r="AM32" s="3">
        <v>672.37451820000001</v>
      </c>
      <c r="AN32" s="3">
        <v>831.53818869999998</v>
      </c>
      <c r="AO32" s="3">
        <v>672.37451820000001</v>
      </c>
      <c r="AP32" s="3">
        <v>668.93723509999995</v>
      </c>
      <c r="AQ32" s="3">
        <v>672.37451820000001</v>
      </c>
      <c r="AR32" s="3">
        <v>667.91859739999995</v>
      </c>
      <c r="AS32" s="3">
        <v>672.37451820000001</v>
      </c>
      <c r="AT32" s="3">
        <v>668.25748699999997</v>
      </c>
      <c r="AU32" s="3">
        <v>672.37451820000001</v>
      </c>
      <c r="AV32" s="3">
        <v>672.37451820000001</v>
      </c>
      <c r="AW32" s="3">
        <v>672.37451820000001</v>
      </c>
      <c r="AX32" s="3">
        <v>672.37451820000001</v>
      </c>
      <c r="AY32" s="3">
        <v>672.37451820000001</v>
      </c>
      <c r="AZ32" s="3">
        <v>672.37451820000001</v>
      </c>
      <c r="BA32" s="3">
        <v>672.37451820000001</v>
      </c>
      <c r="BB32" s="3">
        <v>672.37451820000001</v>
      </c>
      <c r="BC32" s="3">
        <v>672.37451820000001</v>
      </c>
      <c r="BD32" s="3">
        <v>672.37451820000001</v>
      </c>
      <c r="BE32" s="3">
        <v>672.37451820000001</v>
      </c>
      <c r="BF32" s="3">
        <v>672.37451820000001</v>
      </c>
      <c r="BG32" s="3">
        <v>672.37451820000001</v>
      </c>
      <c r="BH32" s="3">
        <v>672.37451820000001</v>
      </c>
      <c r="BI32" s="3">
        <v>672.37451820000001</v>
      </c>
      <c r="BJ32" s="3">
        <v>611.75349289999997</v>
      </c>
      <c r="BK32" s="3">
        <v>672.37451820000001</v>
      </c>
      <c r="BL32" s="3">
        <v>668.93723509999995</v>
      </c>
      <c r="BM32" s="3">
        <v>672.37451820000001</v>
      </c>
      <c r="BN32" s="3">
        <v>672.37451820000001</v>
      </c>
      <c r="BO32" s="3">
        <v>672.37451820000001</v>
      </c>
      <c r="BP32" s="3">
        <v>672.37451820000001</v>
      </c>
      <c r="BQ32" s="3">
        <v>667.91859739999995</v>
      </c>
      <c r="BR32" s="3">
        <v>672.37451820000001</v>
      </c>
      <c r="BS32" s="3">
        <v>672.37451820000001</v>
      </c>
      <c r="BT32" s="3">
        <v>672.37451820000001</v>
      </c>
      <c r="BU32" s="3">
        <v>672.37451820000001</v>
      </c>
      <c r="BV32" s="3">
        <v>672.37451820000001</v>
      </c>
      <c r="BW32" s="3">
        <v>672.37451820000001</v>
      </c>
      <c r="BX32" s="3">
        <v>672.37451820000001</v>
      </c>
      <c r="BZ32">
        <f t="shared" si="0"/>
        <v>673.18038303066589</v>
      </c>
      <c r="CA32">
        <f t="shared" si="1"/>
        <v>19.69988495036284</v>
      </c>
      <c r="CB32">
        <f t="shared" si="2"/>
        <v>6.6535096740556536</v>
      </c>
      <c r="CD32">
        <f t="shared" si="3"/>
        <v>674.52375305833266</v>
      </c>
      <c r="CE32">
        <f t="shared" si="4"/>
        <v>20.482262613632166</v>
      </c>
      <c r="CF32">
        <f t="shared" si="5"/>
        <v>7.6976998652221527</v>
      </c>
      <c r="CH32">
        <f t="shared" si="6"/>
        <v>675.8986263649997</v>
      </c>
      <c r="CI32">
        <f t="shared" si="7"/>
        <v>24.951524958142439</v>
      </c>
      <c r="CJ32">
        <f t="shared" si="8"/>
        <v>6.3009002059724342</v>
      </c>
      <c r="CL32">
        <f t="shared" si="9"/>
        <v>672.13423828333327</v>
      </c>
      <c r="CM32">
        <f t="shared" si="10"/>
        <v>0.90007751104804001</v>
      </c>
      <c r="CN32">
        <f t="shared" si="11"/>
        <v>-3.6744980348490706</v>
      </c>
      <c r="CP32">
        <f t="shared" si="12"/>
        <v>672.14536599333348</v>
      </c>
      <c r="CQ32">
        <f t="shared" si="13"/>
        <v>0.85740904676989693</v>
      </c>
      <c r="CR32">
        <f t="shared" si="14"/>
        <v>-3.872983346207981</v>
      </c>
      <c r="CT32">
        <f t="shared" si="15"/>
        <v>672.03078989000016</v>
      </c>
      <c r="CU32">
        <f t="shared" si="16"/>
        <v>1.0311849300000173</v>
      </c>
      <c r="CV32">
        <f t="shared" si="17"/>
        <v>-3.1622776601689289</v>
      </c>
      <c r="CX32">
        <f t="shared" si="18"/>
        <v>671.68706158000009</v>
      </c>
      <c r="CY32">
        <f t="shared" si="19"/>
        <v>1.3749132400000235</v>
      </c>
      <c r="CZ32">
        <f t="shared" si="20"/>
        <v>-3.1622776601689289</v>
      </c>
    </row>
    <row r="33" spans="1:104" x14ac:dyDescent="0.3">
      <c r="A33" s="2">
        <v>32</v>
      </c>
      <c r="B33" s="3">
        <v>714.72114769999996</v>
      </c>
      <c r="C33" s="3">
        <v>718.29927699999996</v>
      </c>
      <c r="D33" s="3">
        <v>718.29927699999996</v>
      </c>
      <c r="E33" s="3">
        <v>718.29927699999996</v>
      </c>
      <c r="F33" s="3">
        <v>718.29927699999996</v>
      </c>
      <c r="G33" s="3">
        <v>718.29927699999996</v>
      </c>
      <c r="H33" s="3">
        <v>718.29927699999996</v>
      </c>
      <c r="I33" s="3">
        <v>718.29927699999996</v>
      </c>
      <c r="J33" s="3">
        <v>718.29927699999996</v>
      </c>
      <c r="K33" s="3">
        <v>718.29927699999996</v>
      </c>
      <c r="L33" s="3">
        <v>718.29927699999996</v>
      </c>
      <c r="M33" s="3">
        <v>718.29927699999996</v>
      </c>
      <c r="N33" s="3">
        <v>718.29927699999996</v>
      </c>
      <c r="O33" s="3">
        <v>718.29927699999996</v>
      </c>
      <c r="P33" s="3">
        <v>718.29927699999996</v>
      </c>
      <c r="Q33" s="3">
        <v>718.29927699999996</v>
      </c>
      <c r="R33" s="3">
        <v>718.29927699999996</v>
      </c>
      <c r="S33" s="3">
        <v>718.29927699999996</v>
      </c>
      <c r="T33" s="3">
        <v>718.29927699999996</v>
      </c>
      <c r="U33" s="3">
        <v>718.29927699999996</v>
      </c>
      <c r="V33" s="3">
        <v>718.29927699999996</v>
      </c>
      <c r="W33" s="3">
        <v>718.29927699999996</v>
      </c>
      <c r="X33" s="3">
        <v>718.29927699999996</v>
      </c>
      <c r="Y33" s="3">
        <v>718.29927699999996</v>
      </c>
      <c r="Z33" s="3">
        <v>718.29927699999996</v>
      </c>
      <c r="AA33" s="3">
        <v>714.37323519999995</v>
      </c>
      <c r="AB33" s="3">
        <v>718.29927699999996</v>
      </c>
      <c r="AC33" s="3">
        <v>718.29927699999996</v>
      </c>
      <c r="AD33" s="3">
        <v>718.29927699999996</v>
      </c>
      <c r="AE33" s="3">
        <v>718.29927699999996</v>
      </c>
      <c r="AF33" s="3">
        <v>718.29927699999996</v>
      </c>
      <c r="AG33" s="3">
        <v>718.29927699999996</v>
      </c>
      <c r="AH33" s="3">
        <v>715.07608140000002</v>
      </c>
      <c r="AI33" s="3">
        <v>718.29927699999996</v>
      </c>
      <c r="AJ33" s="3">
        <v>718.29927699999996</v>
      </c>
      <c r="AK33" s="3">
        <v>714.36686569999995</v>
      </c>
      <c r="AL33" s="3">
        <v>714.01323850000006</v>
      </c>
      <c r="AM33" s="3">
        <v>718.29927699999996</v>
      </c>
      <c r="AN33" s="3">
        <v>831.53818869999998</v>
      </c>
      <c r="AO33" s="3">
        <v>718.29927699999996</v>
      </c>
      <c r="AP33" s="3">
        <v>714.72114769999996</v>
      </c>
      <c r="AQ33" s="3">
        <v>718.29927699999996</v>
      </c>
      <c r="AR33" s="3">
        <v>713.66026939999995</v>
      </c>
      <c r="AS33" s="3">
        <v>718.29927699999996</v>
      </c>
      <c r="AT33" s="3">
        <v>714.01323850000006</v>
      </c>
      <c r="AU33" s="3">
        <v>718.29927699999996</v>
      </c>
      <c r="AV33" s="3">
        <v>718.29927699999996</v>
      </c>
      <c r="AW33" s="3">
        <v>718.29927699999996</v>
      </c>
      <c r="AX33" s="3">
        <v>718.29927699999996</v>
      </c>
      <c r="AY33" s="3">
        <v>718.29927699999996</v>
      </c>
      <c r="AZ33" s="3">
        <v>718.29927699999996</v>
      </c>
      <c r="BA33" s="3">
        <v>718.29927699999996</v>
      </c>
      <c r="BB33" s="3">
        <v>718.29927699999996</v>
      </c>
      <c r="BC33" s="3">
        <v>718.29927699999996</v>
      </c>
      <c r="BD33" s="3">
        <v>718.29927699999996</v>
      </c>
      <c r="BE33" s="3">
        <v>718.29927699999996</v>
      </c>
      <c r="BF33" s="3">
        <v>718.29927699999996</v>
      </c>
      <c r="BG33" s="3">
        <v>718.29927699999996</v>
      </c>
      <c r="BH33" s="3">
        <v>718.29927699999996</v>
      </c>
      <c r="BI33" s="3">
        <v>718.29927699999996</v>
      </c>
      <c r="BJ33" s="3">
        <v>645.02336200000002</v>
      </c>
      <c r="BK33" s="3">
        <v>718.29927699999996</v>
      </c>
      <c r="BL33" s="3">
        <v>714.72114769999996</v>
      </c>
      <c r="BM33" s="3">
        <v>718.29927699999996</v>
      </c>
      <c r="BN33" s="3">
        <v>718.29927699999996</v>
      </c>
      <c r="BO33" s="3">
        <v>718.29927699999996</v>
      </c>
      <c r="BP33" s="3">
        <v>718.29927699999996</v>
      </c>
      <c r="BQ33" s="3">
        <v>713.66026939999995</v>
      </c>
      <c r="BR33" s="3">
        <v>718.29927699999996</v>
      </c>
      <c r="BS33" s="3">
        <v>718.29927699999996</v>
      </c>
      <c r="BT33" s="3">
        <v>718.29927699999996</v>
      </c>
      <c r="BU33" s="3">
        <v>718.29927699999996</v>
      </c>
      <c r="BV33" s="3">
        <v>718.29927699999996</v>
      </c>
      <c r="BW33" s="3">
        <v>718.29927699999996</v>
      </c>
      <c r="BX33" s="3">
        <v>718.29927699999996</v>
      </c>
      <c r="BZ33">
        <f t="shared" si="0"/>
        <v>718.30323523866571</v>
      </c>
      <c r="CA33">
        <f t="shared" si="1"/>
        <v>15.642619722059537</v>
      </c>
      <c r="CB33">
        <f t="shared" si="2"/>
        <v>3.760274309777071</v>
      </c>
      <c r="CD33">
        <f t="shared" si="3"/>
        <v>719.66244232999918</v>
      </c>
      <c r="CE33">
        <f t="shared" si="4"/>
        <v>14.626853873865016</v>
      </c>
      <c r="CF33">
        <f t="shared" si="5"/>
        <v>7.6429598503412022</v>
      </c>
      <c r="CH33">
        <f t="shared" si="6"/>
        <v>720.65660437999952</v>
      </c>
      <c r="CI33">
        <f t="shared" si="7"/>
        <v>17.799726975416693</v>
      </c>
      <c r="CJ33">
        <f t="shared" si="8"/>
        <v>6.2739504038432594</v>
      </c>
      <c r="CL33">
        <f t="shared" si="9"/>
        <v>718.04913796333301</v>
      </c>
      <c r="CM33">
        <f t="shared" si="10"/>
        <v>0.93701169279310392</v>
      </c>
      <c r="CN33">
        <f t="shared" si="11"/>
        <v>-3.6745299261705076</v>
      </c>
      <c r="CP33">
        <f t="shared" si="12"/>
        <v>718.06073504666665</v>
      </c>
      <c r="CQ33">
        <f t="shared" si="13"/>
        <v>0.89254226174515128</v>
      </c>
      <c r="CR33">
        <f t="shared" si="14"/>
        <v>-3.8729833462075089</v>
      </c>
      <c r="CT33">
        <f t="shared" si="15"/>
        <v>717.94146406999994</v>
      </c>
      <c r="CU33">
        <f t="shared" si="16"/>
        <v>1.0734387900000004</v>
      </c>
      <c r="CV33">
        <f t="shared" si="17"/>
        <v>-3.1622776601683018</v>
      </c>
      <c r="CX33">
        <f t="shared" si="18"/>
        <v>717.58365114000003</v>
      </c>
      <c r="CY33">
        <f t="shared" si="19"/>
        <v>1.4312517200000003</v>
      </c>
      <c r="CZ33">
        <f t="shared" si="20"/>
        <v>-3.1622776601683018</v>
      </c>
    </row>
    <row r="34" spans="1:104" x14ac:dyDescent="0.3">
      <c r="A34" s="2">
        <v>33</v>
      </c>
      <c r="B34" s="3">
        <v>762.19961790000002</v>
      </c>
      <c r="C34" s="3">
        <v>765.91942429999995</v>
      </c>
      <c r="D34" s="3">
        <v>765.91942429999995</v>
      </c>
      <c r="E34" s="3">
        <v>765.91942429999995</v>
      </c>
      <c r="F34" s="3">
        <v>765.91942429999995</v>
      </c>
      <c r="G34" s="3">
        <v>765.91942429999995</v>
      </c>
      <c r="H34" s="3">
        <v>765.91942429999995</v>
      </c>
      <c r="I34" s="3">
        <v>765.91942429999995</v>
      </c>
      <c r="J34" s="3">
        <v>765.91942429999995</v>
      </c>
      <c r="K34" s="3">
        <v>765.91942429999995</v>
      </c>
      <c r="L34" s="3">
        <v>765.91942429999995</v>
      </c>
      <c r="M34" s="3">
        <v>765.91942429999995</v>
      </c>
      <c r="N34" s="3">
        <v>765.91942429999995</v>
      </c>
      <c r="O34" s="3">
        <v>765.91942429999995</v>
      </c>
      <c r="P34" s="3">
        <v>765.91942429999995</v>
      </c>
      <c r="Q34" s="3">
        <v>765.91942429999995</v>
      </c>
      <c r="R34" s="3">
        <v>765.91942429999995</v>
      </c>
      <c r="S34" s="3">
        <v>765.91942429999995</v>
      </c>
      <c r="T34" s="3">
        <v>765.91942429999995</v>
      </c>
      <c r="U34" s="3">
        <v>765.91942429999995</v>
      </c>
      <c r="V34" s="3">
        <v>765.91942429999995</v>
      </c>
      <c r="W34" s="3">
        <v>765.91942429999995</v>
      </c>
      <c r="X34" s="3">
        <v>765.91942429999995</v>
      </c>
      <c r="Y34" s="3">
        <v>765.91942429999995</v>
      </c>
      <c r="Z34" s="3">
        <v>765.91942429999995</v>
      </c>
      <c r="AA34" s="3">
        <v>761.83754080000006</v>
      </c>
      <c r="AB34" s="3">
        <v>765.91942429999995</v>
      </c>
      <c r="AC34" s="3">
        <v>765.91942429999995</v>
      </c>
      <c r="AD34" s="3">
        <v>765.91942429999995</v>
      </c>
      <c r="AE34" s="3">
        <v>765.91942429999995</v>
      </c>
      <c r="AF34" s="3">
        <v>765.91942429999995</v>
      </c>
      <c r="AG34" s="3">
        <v>765.91942429999995</v>
      </c>
      <c r="AH34" s="3">
        <v>762.56871639999997</v>
      </c>
      <c r="AI34" s="3">
        <v>765.91942429999995</v>
      </c>
      <c r="AJ34" s="3">
        <v>765.91942429999995</v>
      </c>
      <c r="AK34" s="3">
        <v>761.83117170000003</v>
      </c>
      <c r="AL34" s="3">
        <v>761.46338100000003</v>
      </c>
      <c r="AM34" s="3">
        <v>765.91942429999995</v>
      </c>
      <c r="AN34" s="3">
        <v>831.53818869999998</v>
      </c>
      <c r="AO34" s="3">
        <v>765.91942429999995</v>
      </c>
      <c r="AP34" s="3">
        <v>762.19961790000002</v>
      </c>
      <c r="AQ34" s="3">
        <v>765.91942429999995</v>
      </c>
      <c r="AR34" s="3">
        <v>761.09624899999994</v>
      </c>
      <c r="AS34" s="3">
        <v>765.91942429999995</v>
      </c>
      <c r="AT34" s="3">
        <v>761.46338100000003</v>
      </c>
      <c r="AU34" s="3">
        <v>765.91942429999995</v>
      </c>
      <c r="AV34" s="3">
        <v>765.91942429999995</v>
      </c>
      <c r="AW34" s="3">
        <v>765.91942429999995</v>
      </c>
      <c r="AX34" s="3">
        <v>765.91942429999995</v>
      </c>
      <c r="AY34" s="3">
        <v>765.91942429999995</v>
      </c>
      <c r="AZ34" s="3">
        <v>765.91942429999995</v>
      </c>
      <c r="BA34" s="3">
        <v>765.91942429999995</v>
      </c>
      <c r="BB34" s="3">
        <v>765.91942429999995</v>
      </c>
      <c r="BC34" s="3">
        <v>765.91942429999995</v>
      </c>
      <c r="BD34" s="3">
        <v>765.91942429999995</v>
      </c>
      <c r="BE34" s="3">
        <v>902.14702069999998</v>
      </c>
      <c r="BF34" s="3">
        <v>765.91942429999995</v>
      </c>
      <c r="BG34" s="3">
        <v>765.91942429999995</v>
      </c>
      <c r="BH34" s="3">
        <v>765.91942429999995</v>
      </c>
      <c r="BI34" s="3">
        <v>765.91942429999995</v>
      </c>
      <c r="BJ34" s="3">
        <v>679.89410380000004</v>
      </c>
      <c r="BK34" s="3">
        <v>765.91942429999995</v>
      </c>
      <c r="BL34" s="3">
        <v>762.19961790000002</v>
      </c>
      <c r="BM34" s="3">
        <v>765.91942429999995</v>
      </c>
      <c r="BN34" s="3">
        <v>765.91942429999995</v>
      </c>
      <c r="BO34" s="3">
        <v>765.91942429999995</v>
      </c>
      <c r="BP34" s="3">
        <v>765.91942429999995</v>
      </c>
      <c r="BQ34" s="3">
        <v>761.09624899999994</v>
      </c>
      <c r="BR34" s="3">
        <v>765.91942429999995</v>
      </c>
      <c r="BS34" s="3">
        <v>765.91942429999995</v>
      </c>
      <c r="BT34" s="3">
        <v>765.91942429999995</v>
      </c>
      <c r="BU34" s="3">
        <v>765.91942429999995</v>
      </c>
      <c r="BV34" s="3">
        <v>765.91942429999995</v>
      </c>
      <c r="BW34" s="3">
        <v>765.91942429999995</v>
      </c>
      <c r="BX34" s="3">
        <v>765.91942429999995</v>
      </c>
      <c r="BZ34">
        <f t="shared" si="0"/>
        <v>766.9138554986672</v>
      </c>
      <c r="CA34">
        <f t="shared" si="1"/>
        <v>20.120411331818616</v>
      </c>
      <c r="CB34">
        <f t="shared" si="2"/>
        <v>3.4791053969904677</v>
      </c>
      <c r="CD34">
        <f t="shared" si="3"/>
        <v>768.73860166833367</v>
      </c>
      <c r="CE34">
        <f t="shared" si="4"/>
        <v>19.374453544543815</v>
      </c>
      <c r="CF34">
        <f t="shared" si="5"/>
        <v>6.1552566902905257</v>
      </c>
      <c r="CH34">
        <f t="shared" si="6"/>
        <v>767.06747606749957</v>
      </c>
      <c r="CI34">
        <f t="shared" si="7"/>
        <v>10.406004797895985</v>
      </c>
      <c r="CJ34">
        <f t="shared" si="8"/>
        <v>6.1628959111829493</v>
      </c>
      <c r="CL34">
        <f t="shared" si="9"/>
        <v>765.65936796999972</v>
      </c>
      <c r="CM34">
        <f t="shared" si="10"/>
        <v>0.97416380754401832</v>
      </c>
      <c r="CN34">
        <f t="shared" si="11"/>
        <v>-3.6745596223571475</v>
      </c>
      <c r="CP34">
        <f t="shared" si="12"/>
        <v>765.67143720666684</v>
      </c>
      <c r="CQ34">
        <f t="shared" si="13"/>
        <v>0.9278827395952467</v>
      </c>
      <c r="CR34">
        <f t="shared" si="14"/>
        <v>-3.8729833462082071</v>
      </c>
      <c r="CT34">
        <f t="shared" si="15"/>
        <v>765.54744366000011</v>
      </c>
      <c r="CU34">
        <f t="shared" si="16"/>
        <v>1.1159419199999774</v>
      </c>
      <c r="CV34">
        <f t="shared" si="17"/>
        <v>-3.1622776601688876</v>
      </c>
      <c r="CX34">
        <f t="shared" si="18"/>
        <v>765.17546302000005</v>
      </c>
      <c r="CY34">
        <f t="shared" si="19"/>
        <v>1.4879225599999699</v>
      </c>
      <c r="CZ34">
        <f t="shared" si="20"/>
        <v>-3.1622776601688876</v>
      </c>
    </row>
    <row r="35" spans="1:104" x14ac:dyDescent="0.3">
      <c r="A35" s="2">
        <v>34</v>
      </c>
      <c r="B35" s="3">
        <v>814.74860530000001</v>
      </c>
      <c r="C35" s="3">
        <v>821.95771869999999</v>
      </c>
      <c r="D35" s="3">
        <v>815.24467010000001</v>
      </c>
      <c r="E35" s="3">
        <v>815.24467010000001</v>
      </c>
      <c r="F35" s="3">
        <v>815.24467010000001</v>
      </c>
      <c r="G35" s="3">
        <v>815.24467010000001</v>
      </c>
      <c r="H35" s="3">
        <v>815.24467010000001</v>
      </c>
      <c r="I35" s="3">
        <v>815.24467010000001</v>
      </c>
      <c r="J35" s="3">
        <v>815.24467010000001</v>
      </c>
      <c r="K35" s="3">
        <v>815.24467010000001</v>
      </c>
      <c r="L35" s="3">
        <v>815.24467010000001</v>
      </c>
      <c r="M35" s="3">
        <v>815.24467010000001</v>
      </c>
      <c r="N35" s="3">
        <v>815.24467010000001</v>
      </c>
      <c r="O35" s="3">
        <v>815.24467010000001</v>
      </c>
      <c r="P35" s="3">
        <v>815.24467010000001</v>
      </c>
      <c r="Q35" s="3">
        <v>815.24467010000001</v>
      </c>
      <c r="R35" s="3">
        <v>818.60119229999998</v>
      </c>
      <c r="S35" s="3">
        <v>821.95771869999999</v>
      </c>
      <c r="T35" s="3">
        <v>815.24467010000001</v>
      </c>
      <c r="U35" s="3">
        <v>815.24467010000001</v>
      </c>
      <c r="V35" s="3">
        <v>815.24467010000001</v>
      </c>
      <c r="W35" s="3">
        <v>815.24467010000001</v>
      </c>
      <c r="X35" s="3">
        <v>815.24467010000001</v>
      </c>
      <c r="Y35" s="3">
        <v>815.24467010000001</v>
      </c>
      <c r="Z35" s="3">
        <v>815.24467010000001</v>
      </c>
      <c r="AA35" s="3">
        <v>811.00607490000004</v>
      </c>
      <c r="AB35" s="3">
        <v>815.24467010000001</v>
      </c>
      <c r="AC35" s="3">
        <v>815.24467010000001</v>
      </c>
      <c r="AD35" s="3">
        <v>815.24467010000001</v>
      </c>
      <c r="AE35" s="3">
        <v>815.24467010000001</v>
      </c>
      <c r="AF35" s="3">
        <v>815.24467010000001</v>
      </c>
      <c r="AG35" s="3">
        <v>815.24467010000001</v>
      </c>
      <c r="AH35" s="3">
        <v>811.76573829999995</v>
      </c>
      <c r="AI35" s="3">
        <v>815.24467010000001</v>
      </c>
      <c r="AJ35" s="3">
        <v>815.24467010000001</v>
      </c>
      <c r="AK35" s="3">
        <v>810.99970619999999</v>
      </c>
      <c r="AL35" s="3">
        <v>810.61767269999996</v>
      </c>
      <c r="AM35" s="3">
        <v>815.24467010000001</v>
      </c>
      <c r="AN35" s="3">
        <v>831.53818869999998</v>
      </c>
      <c r="AO35" s="3">
        <v>818.60119229999998</v>
      </c>
      <c r="AP35" s="3">
        <v>811.38239580000004</v>
      </c>
      <c r="AQ35" s="3">
        <v>815.24467010000001</v>
      </c>
      <c r="AR35" s="3">
        <v>810.23629849999998</v>
      </c>
      <c r="AS35" s="3">
        <v>815.24467010000001</v>
      </c>
      <c r="AT35" s="3">
        <v>810.61767269999996</v>
      </c>
      <c r="AU35" s="3">
        <v>821.95771869999999</v>
      </c>
      <c r="AV35" s="3">
        <v>815.24467010000001</v>
      </c>
      <c r="AW35" s="3">
        <v>815.24467010000001</v>
      </c>
      <c r="AX35" s="3">
        <v>815.24467010000001</v>
      </c>
      <c r="AY35" s="3">
        <v>815.24467010000001</v>
      </c>
      <c r="AZ35" s="3">
        <v>825.29487870000003</v>
      </c>
      <c r="BA35" s="3">
        <v>815.24467010000001</v>
      </c>
      <c r="BB35" s="3">
        <v>815.24467010000001</v>
      </c>
      <c r="BC35" s="3">
        <v>815.24467010000001</v>
      </c>
      <c r="BD35" s="3">
        <v>815.24467010000001</v>
      </c>
      <c r="BE35" s="3">
        <v>902.14702069999998</v>
      </c>
      <c r="BF35" s="3">
        <v>815.24467010000001</v>
      </c>
      <c r="BG35" s="3">
        <v>815.24467010000001</v>
      </c>
      <c r="BH35" s="3">
        <v>815.24467010000001</v>
      </c>
      <c r="BI35" s="3">
        <v>815.24467010000001</v>
      </c>
      <c r="BJ35" s="3">
        <v>716.38016300000004</v>
      </c>
      <c r="BK35" s="3">
        <v>815.24467010000001</v>
      </c>
      <c r="BL35" s="3">
        <v>811.38239580000004</v>
      </c>
      <c r="BM35" s="3">
        <v>815.24467010000001</v>
      </c>
      <c r="BN35" s="3">
        <v>815.24467010000001</v>
      </c>
      <c r="BO35" s="3">
        <v>815.24467010000001</v>
      </c>
      <c r="BP35" s="3">
        <v>815.24467010000001</v>
      </c>
      <c r="BQ35" s="3">
        <v>810.23629849999998</v>
      </c>
      <c r="BR35" s="3">
        <v>815.24467010000001</v>
      </c>
      <c r="BS35" s="3">
        <v>818.60119229999998</v>
      </c>
      <c r="BT35" s="3">
        <v>815.24467010000001</v>
      </c>
      <c r="BU35" s="3">
        <v>815.24467010000001</v>
      </c>
      <c r="BV35" s="3">
        <v>815.24467010000001</v>
      </c>
      <c r="BW35" s="3">
        <v>815.24467010000001</v>
      </c>
      <c r="BX35" s="3">
        <v>815.24467010000001</v>
      </c>
      <c r="BZ35">
        <f t="shared" si="0"/>
        <v>815.31315597733385</v>
      </c>
      <c r="CA35">
        <f t="shared" si="1"/>
        <v>15.505909119654564</v>
      </c>
      <c r="CB35">
        <f t="shared" si="2"/>
        <v>-1.1246354947239632</v>
      </c>
      <c r="CD35">
        <f t="shared" si="3"/>
        <v>817.06992129333389</v>
      </c>
      <c r="CE35">
        <f t="shared" si="4"/>
        <v>11.552411455547221</v>
      </c>
      <c r="CF35">
        <f t="shared" si="5"/>
        <v>6.8512399219845639</v>
      </c>
      <c r="CH35">
        <f t="shared" si="6"/>
        <v>815.7283477775004</v>
      </c>
      <c r="CI35">
        <f t="shared" si="7"/>
        <v>3.3110688213415549</v>
      </c>
      <c r="CJ35">
        <f t="shared" si="8"/>
        <v>2.9145213746888987</v>
      </c>
      <c r="CL35">
        <f t="shared" si="9"/>
        <v>815.64626874666703</v>
      </c>
      <c r="CM35">
        <f t="shared" si="10"/>
        <v>1.9559278246409715</v>
      </c>
      <c r="CN35">
        <f t="shared" si="11"/>
        <v>2.000842505228059</v>
      </c>
      <c r="CP35">
        <f t="shared" si="12"/>
        <v>815.6591356866669</v>
      </c>
      <c r="CQ35">
        <f t="shared" si="13"/>
        <v>1.687885777213544</v>
      </c>
      <c r="CR35">
        <f t="shared" si="14"/>
        <v>3.8356935819127274</v>
      </c>
      <c r="CT35">
        <f t="shared" si="15"/>
        <v>815.86636848000001</v>
      </c>
      <c r="CU35">
        <f t="shared" si="16"/>
        <v>2.0358293895809272</v>
      </c>
      <c r="CV35">
        <f t="shared" si="17"/>
        <v>3.1298484618054596</v>
      </c>
      <c r="CX35">
        <f t="shared" si="18"/>
        <v>816.48806686</v>
      </c>
      <c r="CY35">
        <f t="shared" si="19"/>
        <v>2.7415661318986371</v>
      </c>
      <c r="CZ35">
        <f t="shared" si="20"/>
        <v>3.1298484618054596</v>
      </c>
    </row>
    <row r="36" spans="1:104" x14ac:dyDescent="0.3">
      <c r="A36" s="2">
        <v>35</v>
      </c>
      <c r="B36" s="3">
        <v>872.56186100000002</v>
      </c>
      <c r="C36" s="3">
        <v>879.92392740000003</v>
      </c>
      <c r="D36" s="3">
        <v>869.76703540000005</v>
      </c>
      <c r="E36" s="3">
        <v>866.28426079999997</v>
      </c>
      <c r="F36" s="3">
        <v>866.28426079999997</v>
      </c>
      <c r="G36" s="3">
        <v>869.75729960000001</v>
      </c>
      <c r="H36" s="3">
        <v>876.68392159999996</v>
      </c>
      <c r="I36" s="3">
        <v>876.68392159999996</v>
      </c>
      <c r="J36" s="3">
        <v>866.28426079999997</v>
      </c>
      <c r="K36" s="3">
        <v>866.28426079999997</v>
      </c>
      <c r="L36" s="3">
        <v>866.28426079999997</v>
      </c>
      <c r="M36" s="3">
        <v>869.75729960000001</v>
      </c>
      <c r="N36" s="3">
        <v>869.81577249999998</v>
      </c>
      <c r="O36" s="3">
        <v>873.20114709999996</v>
      </c>
      <c r="P36" s="3">
        <v>873.21087890000001</v>
      </c>
      <c r="Q36" s="3">
        <v>873.20114709999996</v>
      </c>
      <c r="R36" s="3">
        <v>876.57712890000005</v>
      </c>
      <c r="S36" s="3">
        <v>879.94339100000002</v>
      </c>
      <c r="T36" s="3">
        <v>869.76703540000005</v>
      </c>
      <c r="U36" s="3">
        <v>869.75729960000001</v>
      </c>
      <c r="V36" s="3">
        <v>869.75729960000001</v>
      </c>
      <c r="W36" s="3">
        <v>866.28426079999997</v>
      </c>
      <c r="X36" s="3">
        <v>869.75729960000001</v>
      </c>
      <c r="Y36" s="3">
        <v>869.75729960000001</v>
      </c>
      <c r="Z36" s="3">
        <v>869.75729960000001</v>
      </c>
      <c r="AA36" s="3">
        <v>868.81279719999998</v>
      </c>
      <c r="AB36" s="3">
        <v>876.6741978</v>
      </c>
      <c r="AC36" s="3">
        <v>866.28426079999997</v>
      </c>
      <c r="AD36" s="3">
        <v>873.23034240000004</v>
      </c>
      <c r="AE36" s="3">
        <v>873.24981390000005</v>
      </c>
      <c r="AF36" s="3">
        <v>873.23034240000004</v>
      </c>
      <c r="AG36" s="3">
        <v>873.22060669999996</v>
      </c>
      <c r="AH36" s="3">
        <v>862.67642720000003</v>
      </c>
      <c r="AI36" s="3">
        <v>873.23034240000004</v>
      </c>
      <c r="AJ36" s="3">
        <v>876.66446199999996</v>
      </c>
      <c r="AK36" s="3">
        <v>868.79669739999997</v>
      </c>
      <c r="AL36" s="3">
        <v>864.95649700000001</v>
      </c>
      <c r="AM36" s="3">
        <v>873.29857040000002</v>
      </c>
      <c r="AN36" s="3">
        <v>831.53818869999998</v>
      </c>
      <c r="AO36" s="3">
        <v>876.56740100000002</v>
      </c>
      <c r="AP36" s="3">
        <v>869.20538320000003</v>
      </c>
      <c r="AQ36" s="3">
        <v>869.77677500000004</v>
      </c>
      <c r="AR36" s="3">
        <v>864.55983179999998</v>
      </c>
      <c r="AS36" s="3">
        <v>876.7618774</v>
      </c>
      <c r="AT36" s="3">
        <v>868.3886771</v>
      </c>
      <c r="AU36" s="3">
        <v>876.52882099999999</v>
      </c>
      <c r="AV36" s="3">
        <v>876.65473420000001</v>
      </c>
      <c r="AW36" s="3">
        <v>866.28426079999997</v>
      </c>
      <c r="AX36" s="3">
        <v>866.28426079999997</v>
      </c>
      <c r="AY36" s="3">
        <v>873.23034240000004</v>
      </c>
      <c r="AZ36" s="3">
        <v>886.72439440000005</v>
      </c>
      <c r="BA36" s="3">
        <v>866.28426079999997</v>
      </c>
      <c r="BB36" s="3">
        <v>873.21087890000001</v>
      </c>
      <c r="BC36" s="3">
        <v>876.6741978</v>
      </c>
      <c r="BD36" s="3">
        <v>873.29857040000002</v>
      </c>
      <c r="BE36" s="3">
        <v>902.14702069999998</v>
      </c>
      <c r="BF36" s="3">
        <v>869.75729960000001</v>
      </c>
      <c r="BG36" s="3">
        <v>876.68392159999996</v>
      </c>
      <c r="BH36" s="3">
        <v>866.28426079999997</v>
      </c>
      <c r="BI36" s="3">
        <v>866.28426079999997</v>
      </c>
      <c r="BJ36" s="3">
        <v>754.49523429999999</v>
      </c>
      <c r="BK36" s="3">
        <v>873.22060669999996</v>
      </c>
      <c r="BL36" s="3">
        <v>876.07365819999995</v>
      </c>
      <c r="BM36" s="3">
        <v>876.73265879999997</v>
      </c>
      <c r="BN36" s="3">
        <v>869.76703540000005</v>
      </c>
      <c r="BO36" s="3">
        <v>876.69366130000003</v>
      </c>
      <c r="BP36" s="3">
        <v>866.28426079999997</v>
      </c>
      <c r="BQ36" s="3">
        <v>867.99104020000004</v>
      </c>
      <c r="BR36" s="3">
        <v>866.28426079999997</v>
      </c>
      <c r="BS36" s="3">
        <v>880.04044380000005</v>
      </c>
      <c r="BT36" s="3">
        <v>869.75729960000001</v>
      </c>
      <c r="BU36" s="3">
        <v>876.68392159999996</v>
      </c>
      <c r="BV36" s="3">
        <v>876.75211839999997</v>
      </c>
      <c r="BW36" s="3">
        <v>866.28426079999997</v>
      </c>
      <c r="BX36" s="3">
        <v>873.23034240000004</v>
      </c>
      <c r="BZ36">
        <f t="shared" si="0"/>
        <v>869.93452813066654</v>
      </c>
      <c r="CA36">
        <f t="shared" si="1"/>
        <v>15.325390590600136</v>
      </c>
      <c r="CB36">
        <f t="shared" si="2"/>
        <v>-5.8589567741868445</v>
      </c>
      <c r="CD36">
        <f t="shared" si="3"/>
        <v>871.24664677833323</v>
      </c>
      <c r="CE36">
        <f t="shared" si="4"/>
        <v>7.9543661461281365</v>
      </c>
      <c r="CF36">
        <f t="shared" si="5"/>
        <v>-0.98507716605721252</v>
      </c>
      <c r="CH36">
        <f t="shared" si="6"/>
        <v>870.24436943000001</v>
      </c>
      <c r="CI36">
        <f t="shared" si="7"/>
        <v>7.4474736009986202</v>
      </c>
      <c r="CJ36">
        <f t="shared" si="8"/>
        <v>-3.4830253463212975</v>
      </c>
      <c r="CL36">
        <f t="shared" si="9"/>
        <v>871.18650806666687</v>
      </c>
      <c r="CM36">
        <f t="shared" si="10"/>
        <v>4.0383566042355934</v>
      </c>
      <c r="CN36">
        <f t="shared" si="11"/>
        <v>0.62408556063999576</v>
      </c>
      <c r="CP36">
        <f t="shared" si="12"/>
        <v>870.8522912466666</v>
      </c>
      <c r="CQ36">
        <f t="shared" si="13"/>
        <v>4.2684717914794197</v>
      </c>
      <c r="CR36">
        <f t="shared" si="14"/>
        <v>0.66186347111707122</v>
      </c>
      <c r="CT36">
        <f t="shared" si="15"/>
        <v>871.0515009799999</v>
      </c>
      <c r="CU36">
        <f t="shared" si="16"/>
        <v>4.8854947223690228</v>
      </c>
      <c r="CV36">
        <f t="shared" si="17"/>
        <v>0.63213561177929301</v>
      </c>
      <c r="CX36">
        <f t="shared" si="18"/>
        <v>870.96426907999989</v>
      </c>
      <c r="CY36">
        <f t="shared" si="19"/>
        <v>5.0609505162619195</v>
      </c>
      <c r="CZ36">
        <f t="shared" si="20"/>
        <v>0.63213561177929301</v>
      </c>
    </row>
    <row r="37" spans="1:104" x14ac:dyDescent="0.3">
      <c r="A37" s="2">
        <v>36</v>
      </c>
      <c r="B37" s="3">
        <v>935.90215890000002</v>
      </c>
      <c r="C37" s="3">
        <v>943.43749060000005</v>
      </c>
      <c r="D37" s="3">
        <v>929.76876990000005</v>
      </c>
      <c r="E37" s="3">
        <v>926.20769749999999</v>
      </c>
      <c r="F37" s="3">
        <v>926.19791950000001</v>
      </c>
      <c r="G37" s="3">
        <v>929.70029220000004</v>
      </c>
      <c r="H37" s="3">
        <v>940.17793270000004</v>
      </c>
      <c r="I37" s="3">
        <v>940.17793270000004</v>
      </c>
      <c r="J37" s="3">
        <v>929.79782399999999</v>
      </c>
      <c r="K37" s="3">
        <v>922.62734890000002</v>
      </c>
      <c r="L37" s="3">
        <v>929.78804230000003</v>
      </c>
      <c r="M37" s="3">
        <v>933.24153650000005</v>
      </c>
      <c r="N37" s="3">
        <v>936.90969919999998</v>
      </c>
      <c r="O37" s="3">
        <v>940.24619170000005</v>
      </c>
      <c r="P37" s="3">
        <v>936.71467159999997</v>
      </c>
      <c r="Q37" s="3">
        <v>936.79300799999999</v>
      </c>
      <c r="R37" s="3">
        <v>943.65149220000001</v>
      </c>
      <c r="S37" s="3">
        <v>939.86682770000004</v>
      </c>
      <c r="T37" s="3">
        <v>929.69047209999997</v>
      </c>
      <c r="U37" s="3">
        <v>929.68073630000004</v>
      </c>
      <c r="V37" s="3">
        <v>933.28064080000001</v>
      </c>
      <c r="W37" s="3">
        <v>933.35864289999995</v>
      </c>
      <c r="X37" s="3">
        <v>933.27086280000003</v>
      </c>
      <c r="Y37" s="3">
        <v>929.69051049999996</v>
      </c>
      <c r="Z37" s="3">
        <v>933.21222150000006</v>
      </c>
      <c r="AA37" s="3">
        <v>935.67606660000001</v>
      </c>
      <c r="AB37" s="3">
        <v>936.61719040000003</v>
      </c>
      <c r="AC37" s="3">
        <v>926.2272534</v>
      </c>
      <c r="AD37" s="3">
        <v>933.16355329999999</v>
      </c>
      <c r="AE37" s="3">
        <v>933.1830248</v>
      </c>
      <c r="AF37" s="3">
        <v>929.58320849999996</v>
      </c>
      <c r="AG37" s="3">
        <v>933.14404339999999</v>
      </c>
      <c r="AH37" s="3">
        <v>926.03404869999997</v>
      </c>
      <c r="AI37" s="3">
        <v>936.74390559999995</v>
      </c>
      <c r="AJ37" s="3">
        <v>940.15847310000004</v>
      </c>
      <c r="AK37" s="3">
        <v>928.53052769999999</v>
      </c>
      <c r="AL37" s="3">
        <v>924.69352619999995</v>
      </c>
      <c r="AM37" s="3">
        <v>940.42189770000005</v>
      </c>
      <c r="AN37" s="3">
        <v>831.53818869999998</v>
      </c>
      <c r="AO37" s="3">
        <v>943.62222740000004</v>
      </c>
      <c r="AP37" s="3">
        <v>928.95555839999997</v>
      </c>
      <c r="AQ37" s="3">
        <v>936.90985430000001</v>
      </c>
      <c r="AR37" s="3">
        <v>931.39628640000001</v>
      </c>
      <c r="AS37" s="3">
        <v>940.25588849999997</v>
      </c>
      <c r="AT37" s="3">
        <v>928.11593660000005</v>
      </c>
      <c r="AU37" s="3">
        <v>940.01305790000004</v>
      </c>
      <c r="AV37" s="3">
        <v>936.57817090000003</v>
      </c>
      <c r="AW37" s="3">
        <v>929.8663401</v>
      </c>
      <c r="AX37" s="3">
        <v>929.78805350000005</v>
      </c>
      <c r="AY37" s="3">
        <v>933.17333499999995</v>
      </c>
      <c r="AZ37" s="3">
        <v>950.20863129999998</v>
      </c>
      <c r="BA37" s="3">
        <v>929.79782399999999</v>
      </c>
      <c r="BB37" s="3">
        <v>940.34398409999994</v>
      </c>
      <c r="BC37" s="3">
        <v>943.74857989999998</v>
      </c>
      <c r="BD37" s="3">
        <v>936.79258140000002</v>
      </c>
      <c r="BE37" s="3">
        <v>902.14702069999998</v>
      </c>
      <c r="BF37" s="3">
        <v>933.3491606</v>
      </c>
      <c r="BG37" s="3">
        <v>936.60735829999999</v>
      </c>
      <c r="BH37" s="3">
        <v>926.2272534</v>
      </c>
      <c r="BI37" s="3">
        <v>929.75871970000003</v>
      </c>
      <c r="BJ37" s="3">
        <v>794.25231080000003</v>
      </c>
      <c r="BK37" s="3">
        <v>933.20276309999997</v>
      </c>
      <c r="BL37" s="3">
        <v>935.84337800000003</v>
      </c>
      <c r="BM37" s="3">
        <v>943.79725550000001</v>
      </c>
      <c r="BN37" s="3">
        <v>933.29038400000002</v>
      </c>
      <c r="BO37" s="3">
        <v>943.75825799999996</v>
      </c>
      <c r="BP37" s="3">
        <v>926.2272534</v>
      </c>
      <c r="BQ37" s="3">
        <v>931.28915219999999</v>
      </c>
      <c r="BR37" s="3">
        <v>933.45649609999998</v>
      </c>
      <c r="BS37" s="3">
        <v>939.98343639999996</v>
      </c>
      <c r="BT37" s="3">
        <v>933.28064819999997</v>
      </c>
      <c r="BU37" s="3">
        <v>940.19748479999998</v>
      </c>
      <c r="BV37" s="3">
        <v>940.24612950000005</v>
      </c>
      <c r="BW37" s="3">
        <v>929.78805350000005</v>
      </c>
      <c r="BX37" s="3">
        <v>936.71457929999997</v>
      </c>
      <c r="BZ37">
        <f t="shared" si="0"/>
        <v>930.69452315066656</v>
      </c>
      <c r="CA37">
        <f t="shared" si="1"/>
        <v>20.822699217784578</v>
      </c>
      <c r="CB37">
        <f t="shared" si="2"/>
        <v>-5.2839427421160581</v>
      </c>
      <c r="CD37">
        <f t="shared" si="3"/>
        <v>931.77936089166678</v>
      </c>
      <c r="CE37">
        <f t="shared" si="4"/>
        <v>14.781956641814693</v>
      </c>
      <c r="CF37">
        <f t="shared" si="5"/>
        <v>-5.3778705313246951</v>
      </c>
      <c r="CH37">
        <f t="shared" si="6"/>
        <v>931.06820146249993</v>
      </c>
      <c r="CI37">
        <f t="shared" si="7"/>
        <v>16.841889173732536</v>
      </c>
      <c r="CJ37">
        <f t="shared" si="8"/>
        <v>-5.3072891594692795</v>
      </c>
      <c r="CL37">
        <f t="shared" si="9"/>
        <v>933.60860038333351</v>
      </c>
      <c r="CM37">
        <f t="shared" si="10"/>
        <v>5.1873623665103539</v>
      </c>
      <c r="CN37">
        <f t="shared" si="11"/>
        <v>6.6907750868473295E-2</v>
      </c>
      <c r="CP37">
        <f t="shared" si="12"/>
        <v>933.39303388000008</v>
      </c>
      <c r="CQ37">
        <f t="shared" si="13"/>
        <v>6.0090891747291062</v>
      </c>
      <c r="CR37">
        <f t="shared" si="14"/>
        <v>-4.3362441109052609E-2</v>
      </c>
      <c r="CT37">
        <f t="shared" si="15"/>
        <v>932.3995366900001</v>
      </c>
      <c r="CU37">
        <f t="shared" si="16"/>
        <v>6.6961333918363435</v>
      </c>
      <c r="CV37">
        <f t="shared" si="17"/>
        <v>0.34142661991808093</v>
      </c>
      <c r="CX37">
        <f t="shared" si="18"/>
        <v>932.30280728000014</v>
      </c>
      <c r="CY37">
        <f t="shared" si="19"/>
        <v>6.5996646611925041</v>
      </c>
      <c r="CZ37">
        <f t="shared" si="20"/>
        <v>0.34142661991808093</v>
      </c>
    </row>
    <row r="38" spans="1:104" x14ac:dyDescent="0.3">
      <c r="A38" s="2">
        <v>37</v>
      </c>
      <c r="B38" s="3">
        <v>997.62803980000001</v>
      </c>
      <c r="C38" s="3">
        <v>1009.03538</v>
      </c>
      <c r="D38" s="3">
        <v>999.03513850000002</v>
      </c>
      <c r="E38" s="3">
        <v>995.45442619999994</v>
      </c>
      <c r="F38" s="3">
        <v>991.77616860000001</v>
      </c>
      <c r="G38" s="3">
        <v>998.96666089999997</v>
      </c>
      <c r="H38" s="3">
        <v>1002.068073</v>
      </c>
      <c r="I38" s="3">
        <v>1002.068073</v>
      </c>
      <c r="J38" s="3">
        <v>1002.811274</v>
      </c>
      <c r="K38" s="3">
        <v>995.70962199999997</v>
      </c>
      <c r="L38" s="3">
        <v>995.45473319999996</v>
      </c>
      <c r="M38" s="3">
        <v>1002.625851</v>
      </c>
      <c r="N38" s="3">
        <v>1002.5075880000001</v>
      </c>
      <c r="O38" s="3">
        <v>1013.318618</v>
      </c>
      <c r="P38" s="3">
        <v>1005.990851</v>
      </c>
      <c r="Q38" s="3">
        <v>1009.8359380000001</v>
      </c>
      <c r="R38" s="3">
        <v>1009.249381</v>
      </c>
      <c r="S38" s="3">
        <v>1009.221673</v>
      </c>
      <c r="T38" s="3">
        <v>995.26872119999996</v>
      </c>
      <c r="U38" s="3">
        <v>995.24916719999999</v>
      </c>
      <c r="V38" s="3">
        <v>995.17078100000003</v>
      </c>
      <c r="W38" s="3">
        <v>998.94670670000005</v>
      </c>
      <c r="X38" s="3">
        <v>998.86875190000001</v>
      </c>
      <c r="Y38" s="3">
        <v>998.94705380000005</v>
      </c>
      <c r="Z38" s="3">
        <v>1006.255186</v>
      </c>
      <c r="AA38" s="3">
        <v>1004.749968</v>
      </c>
      <c r="AB38" s="3">
        <v>1002.224901</v>
      </c>
      <c r="AC38" s="3">
        <v>991.79568429999995</v>
      </c>
      <c r="AD38" s="3">
        <v>1002.439733</v>
      </c>
      <c r="AE38" s="3">
        <v>998.76127389999999</v>
      </c>
      <c r="AF38" s="3">
        <v>998.8495772</v>
      </c>
      <c r="AG38" s="3">
        <v>1002.439874</v>
      </c>
      <c r="AH38" s="3">
        <v>991.4359948</v>
      </c>
      <c r="AI38" s="3">
        <v>1002.341795</v>
      </c>
      <c r="AJ38" s="3">
        <v>1005.726904</v>
      </c>
      <c r="AK38" s="3">
        <v>1001.330846</v>
      </c>
      <c r="AL38" s="3">
        <v>993.73923660000003</v>
      </c>
      <c r="AM38" s="3">
        <v>1013.435376</v>
      </c>
      <c r="AN38" s="3">
        <v>831.53818869999998</v>
      </c>
      <c r="AO38" s="3">
        <v>1009.200476</v>
      </c>
      <c r="AP38" s="3">
        <v>990.67162110000004</v>
      </c>
      <c r="AQ38" s="3">
        <v>1006.156583</v>
      </c>
      <c r="AR38" s="3">
        <v>996.76788239999996</v>
      </c>
      <c r="AS38" s="3">
        <v>1009.5418969999999</v>
      </c>
      <c r="AT38" s="3">
        <v>989.80897279999999</v>
      </c>
      <c r="AU38" s="3">
        <v>1005.610947</v>
      </c>
      <c r="AV38" s="3">
        <v>1002.166245</v>
      </c>
      <c r="AW38" s="3">
        <v>995.43477099999996</v>
      </c>
      <c r="AX38" s="3">
        <v>999.19201139999996</v>
      </c>
      <c r="AY38" s="3">
        <v>998.77122410000004</v>
      </c>
      <c r="AZ38" s="3">
        <v>1012.0987720000001</v>
      </c>
      <c r="BA38" s="3">
        <v>999.08383249999997</v>
      </c>
      <c r="BB38" s="3">
        <v>1009.620164</v>
      </c>
      <c r="BC38" s="3">
        <v>1013.04441</v>
      </c>
      <c r="BD38" s="3">
        <v>1002.3904700000001</v>
      </c>
      <c r="BE38" s="3">
        <v>902.14702069999998</v>
      </c>
      <c r="BF38" s="3">
        <v>998.91759149999996</v>
      </c>
      <c r="BG38" s="3">
        <v>1005.932696</v>
      </c>
      <c r="BH38" s="3">
        <v>995.48380740000005</v>
      </c>
      <c r="BI38" s="3">
        <v>995.42545619999999</v>
      </c>
      <c r="BJ38" s="3">
        <v>835.66372720000004</v>
      </c>
      <c r="BK38" s="3">
        <v>1002.498593</v>
      </c>
      <c r="BL38" s="3">
        <v>1001.267186</v>
      </c>
      <c r="BM38" s="3">
        <v>1005.707039</v>
      </c>
      <c r="BN38" s="3">
        <v>998.8588148</v>
      </c>
      <c r="BO38" s="3">
        <v>1005.668042</v>
      </c>
      <c r="BP38" s="3">
        <v>995.52308370000003</v>
      </c>
      <c r="BQ38" s="3">
        <v>996.63130390000003</v>
      </c>
      <c r="BR38" s="3">
        <v>1002.791677</v>
      </c>
      <c r="BS38" s="3">
        <v>1009.259634</v>
      </c>
      <c r="BT38" s="3">
        <v>995.19043199999999</v>
      </c>
      <c r="BU38" s="3">
        <v>1005.7659159999999</v>
      </c>
      <c r="BV38" s="3">
        <v>1009.600926</v>
      </c>
      <c r="BW38" s="3">
        <v>999.07406209999999</v>
      </c>
      <c r="BX38" s="3">
        <v>1002.292828</v>
      </c>
      <c r="BZ38">
        <f t="shared" si="0"/>
        <v>995.67377767066682</v>
      </c>
      <c r="CA38">
        <f t="shared" si="1"/>
        <v>29.700420227981969</v>
      </c>
      <c r="CB38">
        <f t="shared" si="2"/>
        <v>-4.8186097595291448</v>
      </c>
      <c r="CD38">
        <f t="shared" si="3"/>
        <v>996.82900101000018</v>
      </c>
      <c r="CE38">
        <f t="shared" si="4"/>
        <v>25.690195709378962</v>
      </c>
      <c r="CF38">
        <f t="shared" si="5"/>
        <v>-5.37246264642559</v>
      </c>
      <c r="CH38">
        <f t="shared" si="6"/>
        <v>997.03684213749989</v>
      </c>
      <c r="CI38">
        <f t="shared" si="7"/>
        <v>27.107786507800437</v>
      </c>
      <c r="CJ38">
        <f t="shared" si="8"/>
        <v>-5.8850093697439725</v>
      </c>
      <c r="CL38">
        <f t="shared" si="9"/>
        <v>1001.0478472399999</v>
      </c>
      <c r="CM38">
        <f t="shared" si="10"/>
        <v>5.4989329292548037</v>
      </c>
      <c r="CN38">
        <f t="shared" si="11"/>
        <v>0.35589554186456801</v>
      </c>
      <c r="CP38">
        <f t="shared" si="12"/>
        <v>1000.9633664800001</v>
      </c>
      <c r="CQ38">
        <f t="shared" si="13"/>
        <v>5.4504949806507579</v>
      </c>
      <c r="CR38">
        <f t="shared" si="14"/>
        <v>0.57338206129890801</v>
      </c>
      <c r="CT38">
        <f t="shared" si="15"/>
        <v>999.45528560000002</v>
      </c>
      <c r="CU38">
        <f t="shared" si="16"/>
        <v>4.5766144407014844</v>
      </c>
      <c r="CV38">
        <f t="shared" si="17"/>
        <v>0.46638127062693696</v>
      </c>
      <c r="CX38">
        <f t="shared" si="18"/>
        <v>998.58583062000002</v>
      </c>
      <c r="CY38">
        <f t="shared" si="19"/>
        <v>5.7704334939273272</v>
      </c>
      <c r="CZ38">
        <f t="shared" si="20"/>
        <v>0.46638127062693696</v>
      </c>
    </row>
    <row r="39" spans="1:104" x14ac:dyDescent="0.3">
      <c r="A39" s="2">
        <v>38</v>
      </c>
      <c r="B39" s="3">
        <v>1068.921533</v>
      </c>
      <c r="C39" s="3">
        <v>1076.707412</v>
      </c>
      <c r="D39" s="3">
        <v>1070.621911</v>
      </c>
      <c r="E39" s="3">
        <v>1067.0017290000001</v>
      </c>
      <c r="F39" s="3">
        <v>1059.487658</v>
      </c>
      <c r="G39" s="3">
        <v>1066.6584170000001</v>
      </c>
      <c r="H39" s="3">
        <v>1069.7598290000001</v>
      </c>
      <c r="I39" s="3">
        <v>1069.7598290000001</v>
      </c>
      <c r="J39" s="3">
        <v>1074.2796089999999</v>
      </c>
      <c r="K39" s="3">
        <v>1067.2075400000001</v>
      </c>
      <c r="L39" s="3">
        <v>1074.6538579999999</v>
      </c>
      <c r="M39" s="3">
        <v>1074.1237759999999</v>
      </c>
      <c r="N39" s="3">
        <v>1074.0055130000001</v>
      </c>
      <c r="O39" s="3">
        <v>1092.5670700000001</v>
      </c>
      <c r="P39" s="3">
        <v>1077.557881</v>
      </c>
      <c r="Q39" s="3">
        <v>1085.199269</v>
      </c>
      <c r="R39" s="3">
        <v>1080.747306</v>
      </c>
      <c r="S39" s="3">
        <v>1084.624478</v>
      </c>
      <c r="T39" s="3">
        <v>1062.9308940000001</v>
      </c>
      <c r="U39" s="3">
        <v>1066.727369</v>
      </c>
      <c r="V39" s="3">
        <v>1066.7575300000001</v>
      </c>
      <c r="W39" s="3">
        <v>1066.589162</v>
      </c>
      <c r="X39" s="3">
        <v>1066.5309239999999</v>
      </c>
      <c r="Y39" s="3">
        <v>1070.5436970000001</v>
      </c>
      <c r="Z39" s="3">
        <v>1077.822236</v>
      </c>
      <c r="AA39" s="3">
        <v>1072.2493830000001</v>
      </c>
      <c r="AB39" s="3">
        <v>1069.9265270000001</v>
      </c>
      <c r="AC39" s="3">
        <v>1063.283739</v>
      </c>
      <c r="AD39" s="3">
        <v>1070.1117650000001</v>
      </c>
      <c r="AE39" s="3">
        <v>1070.249329</v>
      </c>
      <c r="AF39" s="3">
        <v>1070.357366</v>
      </c>
      <c r="AG39" s="3">
        <v>1073.947662</v>
      </c>
      <c r="AH39" s="3">
        <v>1062.7479559999999</v>
      </c>
      <c r="AI39" s="3">
        <v>1070.0039670000001</v>
      </c>
      <c r="AJ39" s="3">
        <v>1084.945766</v>
      </c>
      <c r="AK39" s="3">
        <v>1068.8302610000001</v>
      </c>
      <c r="AL39" s="3">
        <v>1065.08456</v>
      </c>
      <c r="AM39" s="3">
        <v>1084.9135779999999</v>
      </c>
      <c r="AN39" s="3">
        <v>831.53818869999998</v>
      </c>
      <c r="AO39" s="3">
        <v>1080.688531</v>
      </c>
      <c r="AP39" s="3">
        <v>1061.9552510000001</v>
      </c>
      <c r="AQ39" s="3">
        <v>1073.8483389999999</v>
      </c>
      <c r="AR39" s="3">
        <v>1067.976406</v>
      </c>
      <c r="AS39" s="3">
        <v>1077.213929</v>
      </c>
      <c r="AT39" s="3">
        <v>1061.144487</v>
      </c>
      <c r="AU39" s="3">
        <v>1077.0694249999999</v>
      </c>
      <c r="AV39" s="3">
        <v>1073.6444469999999</v>
      </c>
      <c r="AW39" s="3">
        <v>1063.1166599999999</v>
      </c>
      <c r="AX39" s="3">
        <v>1070.65049</v>
      </c>
      <c r="AY39" s="3">
        <v>1066.46298</v>
      </c>
      <c r="AZ39" s="3">
        <v>1079.770804</v>
      </c>
      <c r="BA39" s="3">
        <v>1066.7953219999999</v>
      </c>
      <c r="BB39" s="3">
        <v>1084.9637720000001</v>
      </c>
      <c r="BC39" s="3">
        <v>1080.716443</v>
      </c>
      <c r="BD39" s="3">
        <v>1070.1513600000001</v>
      </c>
      <c r="BE39" s="3">
        <v>1191.9413159999999</v>
      </c>
      <c r="BF39" s="3">
        <v>1074.300663</v>
      </c>
      <c r="BG39" s="3">
        <v>1073.594869</v>
      </c>
      <c r="BH39" s="3">
        <v>1066.9620090000001</v>
      </c>
      <c r="BI39" s="3">
        <v>1063.0876290000001</v>
      </c>
      <c r="BJ39" s="3">
        <v>878.74120059999996</v>
      </c>
      <c r="BK39" s="3">
        <v>1066.374327</v>
      </c>
      <c r="BL39" s="3">
        <v>1076.4359260000001</v>
      </c>
      <c r="BM39" s="3">
        <v>1073.379072</v>
      </c>
      <c r="BN39" s="3">
        <v>1066.5209870000001</v>
      </c>
      <c r="BO39" s="3">
        <v>1069.5437750000001</v>
      </c>
      <c r="BP39" s="3">
        <v>1059.3889569999999</v>
      </c>
      <c r="BQ39" s="3">
        <v>1064.0957550000001</v>
      </c>
      <c r="BR39" s="3">
        <v>1070.453849</v>
      </c>
      <c r="BS39" s="3">
        <v>1080.737836</v>
      </c>
      <c r="BT39" s="3">
        <v>1062.862464</v>
      </c>
      <c r="BU39" s="3">
        <v>1081.109524</v>
      </c>
      <c r="BV39" s="3">
        <v>1081.079127</v>
      </c>
      <c r="BW39" s="3">
        <v>1082.18787</v>
      </c>
      <c r="BX39" s="3">
        <v>1069.9648609999999</v>
      </c>
      <c r="BZ39">
        <f t="shared" si="0"/>
        <v>1067.7187618706666</v>
      </c>
      <c r="CA39">
        <f t="shared" si="1"/>
        <v>38.613686958579422</v>
      </c>
      <c r="CB39">
        <f t="shared" si="2"/>
        <v>-4.240353370520916</v>
      </c>
      <c r="CD39">
        <f t="shared" si="3"/>
        <v>1069.9338601616664</v>
      </c>
      <c r="CE39">
        <f t="shared" si="4"/>
        <v>35.319838140951632</v>
      </c>
      <c r="CF39">
        <f t="shared" si="5"/>
        <v>-4.5403644923217579</v>
      </c>
      <c r="CH39">
        <f t="shared" si="6"/>
        <v>1066.2666252174999</v>
      </c>
      <c r="CI39">
        <f t="shared" si="7"/>
        <v>38.259609564373555</v>
      </c>
      <c r="CJ39">
        <f t="shared" si="8"/>
        <v>-5.9740559982271622</v>
      </c>
      <c r="CL39">
        <f t="shared" si="9"/>
        <v>1071.9202391000001</v>
      </c>
      <c r="CM39">
        <f t="shared" si="10"/>
        <v>7.0259241112155921</v>
      </c>
      <c r="CN39">
        <f t="shared" si="11"/>
        <v>1.0237210681029287</v>
      </c>
      <c r="CP39">
        <f t="shared" si="12"/>
        <v>1072.2209043333335</v>
      </c>
      <c r="CQ39">
        <f t="shared" si="13"/>
        <v>7.0736537495427196</v>
      </c>
      <c r="CR39">
        <f t="shared" si="14"/>
        <v>1.2862440735744873</v>
      </c>
      <c r="CT39">
        <f t="shared" si="15"/>
        <v>1069.0405467</v>
      </c>
      <c r="CU39">
        <f t="shared" si="16"/>
        <v>4.4071206504269869</v>
      </c>
      <c r="CV39">
        <f t="shared" si="17"/>
        <v>-0.41666904361224971</v>
      </c>
      <c r="CX39">
        <f t="shared" si="18"/>
        <v>1068.5480486000001</v>
      </c>
      <c r="CY39">
        <f t="shared" si="19"/>
        <v>5.5766905790862777</v>
      </c>
      <c r="CZ39">
        <f t="shared" si="20"/>
        <v>-0.41666904361224971</v>
      </c>
    </row>
    <row r="40" spans="1:104" x14ac:dyDescent="0.3">
      <c r="A40" s="2">
        <v>39</v>
      </c>
      <c r="B40" s="3">
        <v>1142.514915</v>
      </c>
      <c r="C40" s="3">
        <v>1150.4070340000001</v>
      </c>
      <c r="D40" s="3">
        <v>1140.3968239999999</v>
      </c>
      <c r="E40" s="3">
        <v>1144.695457</v>
      </c>
      <c r="F40" s="3">
        <v>1129.36168</v>
      </c>
      <c r="G40" s="3">
        <v>1136.4234300000001</v>
      </c>
      <c r="H40" s="3">
        <v>1147.453557</v>
      </c>
      <c r="I40" s="3">
        <v>1147.453557</v>
      </c>
      <c r="J40" s="3">
        <v>1148.008928</v>
      </c>
      <c r="K40" s="3">
        <v>1144.8814440000001</v>
      </c>
      <c r="L40" s="3">
        <v>1144.4287710000001</v>
      </c>
      <c r="M40" s="3">
        <v>1147.9224750000001</v>
      </c>
      <c r="N40" s="3">
        <v>1147.715029</v>
      </c>
      <c r="O40" s="3">
        <v>1174.244874</v>
      </c>
      <c r="P40" s="3">
        <v>1151.257503</v>
      </c>
      <c r="Q40" s="3">
        <v>1158.888985</v>
      </c>
      <c r="R40" s="3">
        <v>1158.450912</v>
      </c>
      <c r="S40" s="3">
        <v>1158.3835529999999</v>
      </c>
      <c r="T40" s="3">
        <v>1136.6305159999999</v>
      </c>
      <c r="U40" s="3">
        <v>1140.407189</v>
      </c>
      <c r="V40" s="3">
        <v>1140.467046</v>
      </c>
      <c r="W40" s="3">
        <v>1140.387862</v>
      </c>
      <c r="X40" s="3">
        <v>1136.2959370000001</v>
      </c>
      <c r="Y40" s="3">
        <v>1140.3186089999999</v>
      </c>
      <c r="Z40" s="3">
        <v>1151.551563</v>
      </c>
      <c r="AA40" s="3">
        <v>1145.8044010000001</v>
      </c>
      <c r="AB40" s="3">
        <v>1143.6261489999999</v>
      </c>
      <c r="AC40" s="3">
        <v>1133.0487519999999</v>
      </c>
      <c r="AD40" s="3">
        <v>1143.7915849999999</v>
      </c>
      <c r="AE40" s="3">
        <v>1140.044044</v>
      </c>
      <c r="AF40" s="3">
        <v>1140.2214879999999</v>
      </c>
      <c r="AG40" s="3">
        <v>1143.791937</v>
      </c>
      <c r="AH40" s="3">
        <v>1136.270732</v>
      </c>
      <c r="AI40" s="3">
        <v>1147.7273909999999</v>
      </c>
      <c r="AJ40" s="3">
        <v>1162.70883</v>
      </c>
      <c r="AK40" s="3">
        <v>1138.43182</v>
      </c>
      <c r="AL40" s="3">
        <v>1138.5912960000001</v>
      </c>
      <c r="AM40" s="3">
        <v>1158.623094</v>
      </c>
      <c r="AN40" s="3">
        <v>831.53818869999998</v>
      </c>
      <c r="AO40" s="3">
        <v>1154.477353</v>
      </c>
      <c r="AP40" s="3">
        <v>1135.469384</v>
      </c>
      <c r="AQ40" s="3">
        <v>1147.6074140000001</v>
      </c>
      <c r="AR40" s="3">
        <v>1141.4546969999999</v>
      </c>
      <c r="AS40" s="3">
        <v>1150.8937490000001</v>
      </c>
      <c r="AT40" s="3">
        <v>1134.641318</v>
      </c>
      <c r="AU40" s="3">
        <v>1154.8027529999999</v>
      </c>
      <c r="AV40" s="3">
        <v>1143.429257</v>
      </c>
      <c r="AW40" s="3">
        <v>1136.816282</v>
      </c>
      <c r="AX40" s="3">
        <v>1144.3996299999999</v>
      </c>
      <c r="AY40" s="3">
        <v>1136.257695</v>
      </c>
      <c r="AZ40" s="3">
        <v>1161.4486750000001</v>
      </c>
      <c r="BA40" s="3">
        <v>1136.5603349999999</v>
      </c>
      <c r="BB40" s="3">
        <v>1162.667365</v>
      </c>
      <c r="BC40" s="3">
        <v>1154.515161</v>
      </c>
      <c r="BD40" s="3">
        <v>1143.880688</v>
      </c>
      <c r="BE40" s="3">
        <v>1195.4010510000001</v>
      </c>
      <c r="BF40" s="3">
        <v>1148.0299910000001</v>
      </c>
      <c r="BG40" s="3">
        <v>1143.389584</v>
      </c>
      <c r="BH40" s="3">
        <v>1140.691337</v>
      </c>
      <c r="BI40" s="3">
        <v>1136.787251</v>
      </c>
      <c r="BJ40" s="3">
        <v>923.49586780000004</v>
      </c>
      <c r="BK40" s="3">
        <v>1140.1234509999999</v>
      </c>
      <c r="BL40" s="3">
        <v>1153.934246</v>
      </c>
      <c r="BM40" s="3">
        <v>1147.1084000000001</v>
      </c>
      <c r="BN40" s="3">
        <v>1140.250315</v>
      </c>
      <c r="BO40" s="3">
        <v>1147.2671989999999</v>
      </c>
      <c r="BP40" s="3">
        <v>1137.082641</v>
      </c>
      <c r="BQ40" s="3">
        <v>1133.6622030000001</v>
      </c>
      <c r="BR40" s="3">
        <v>1144.173268</v>
      </c>
      <c r="BS40" s="3">
        <v>1158.4414420000001</v>
      </c>
      <c r="BT40" s="3">
        <v>1136.581889</v>
      </c>
      <c r="BU40" s="3">
        <v>1162.7675549999999</v>
      </c>
      <c r="BV40" s="3">
        <v>1158.812455</v>
      </c>
      <c r="BW40" s="3">
        <v>1155.9171980000001</v>
      </c>
      <c r="BX40" s="3">
        <v>1139.779389</v>
      </c>
      <c r="BZ40">
        <f t="shared" si="0"/>
        <v>1139.2824779533335</v>
      </c>
      <c r="CA40">
        <f t="shared" si="1"/>
        <v>45.176203129284993</v>
      </c>
      <c r="CB40">
        <f t="shared" si="2"/>
        <v>-5.7336107478941818</v>
      </c>
      <c r="CD40">
        <f t="shared" si="3"/>
        <v>1141.1131387950004</v>
      </c>
      <c r="CE40">
        <f t="shared" si="4"/>
        <v>41.696483660548125</v>
      </c>
      <c r="CF40">
        <f t="shared" si="5"/>
        <v>-6.9365967438014247</v>
      </c>
      <c r="CH40">
        <f t="shared" si="6"/>
        <v>1137.9411177675001</v>
      </c>
      <c r="CI40">
        <f t="shared" si="7"/>
        <v>49.837441756549204</v>
      </c>
      <c r="CJ40">
        <f t="shared" si="8"/>
        <v>-6.0140369637789428</v>
      </c>
      <c r="CL40">
        <f t="shared" si="9"/>
        <v>1145.5087527000001</v>
      </c>
      <c r="CM40">
        <f t="shared" si="10"/>
        <v>8.7496825190609044</v>
      </c>
      <c r="CN40">
        <f t="shared" si="11"/>
        <v>1.140754015013949</v>
      </c>
      <c r="CP40">
        <f t="shared" si="12"/>
        <v>1146.4776985333333</v>
      </c>
      <c r="CQ40">
        <f t="shared" si="13"/>
        <v>9.2152752980866293</v>
      </c>
      <c r="CR40">
        <f t="shared" si="14"/>
        <v>1.4484664486963867</v>
      </c>
      <c r="CT40">
        <f t="shared" si="15"/>
        <v>1143.1596826</v>
      </c>
      <c r="CU40">
        <f t="shared" si="16"/>
        <v>6.0170437181301804</v>
      </c>
      <c r="CV40">
        <f t="shared" si="17"/>
        <v>-1.2477732390055785</v>
      </c>
      <c r="CX40">
        <f t="shared" si="18"/>
        <v>1141.4751819999999</v>
      </c>
      <c r="CY40">
        <f t="shared" si="19"/>
        <v>6.9156197497691849</v>
      </c>
      <c r="CZ40">
        <f t="shared" si="20"/>
        <v>-1.2477732390055785</v>
      </c>
    </row>
    <row r="41" spans="1:104" x14ac:dyDescent="0.3">
      <c r="A41" s="2">
        <v>40</v>
      </c>
      <c r="B41" s="3">
        <v>1226.4556700000001</v>
      </c>
      <c r="C41" s="3">
        <v>1226.337215</v>
      </c>
      <c r="D41" s="3">
        <v>1216.3568230000001</v>
      </c>
      <c r="E41" s="3">
        <v>1228.8622600000001</v>
      </c>
      <c r="F41" s="3">
        <v>1213.528452</v>
      </c>
      <c r="G41" s="3">
        <v>1220.49074</v>
      </c>
      <c r="H41" s="3">
        <v>1223.4036160000001</v>
      </c>
      <c r="I41" s="3">
        <v>1223.4036160000001</v>
      </c>
      <c r="J41" s="3">
        <v>1227.9828170000001</v>
      </c>
      <c r="K41" s="3">
        <v>1224.9548050000001</v>
      </c>
      <c r="L41" s="3">
        <v>1224.412607</v>
      </c>
      <c r="M41" s="3">
        <v>1223.852656</v>
      </c>
      <c r="N41" s="3">
        <v>1227.768497</v>
      </c>
      <c r="O41" s="3">
        <v>1258.3619590000001</v>
      </c>
      <c r="P41" s="3">
        <v>1227.1876830000001</v>
      </c>
      <c r="Q41" s="3">
        <v>1243.0657189999999</v>
      </c>
      <c r="R41" s="3">
        <v>1238.5143419999999</v>
      </c>
      <c r="S41" s="3">
        <v>1238.427062</v>
      </c>
      <c r="T41" s="3">
        <v>1216.6342239999999</v>
      </c>
      <c r="U41" s="3">
        <v>1224.5242490000001</v>
      </c>
      <c r="V41" s="3">
        <v>1216.397226</v>
      </c>
      <c r="W41" s="3">
        <v>1216.3180420000001</v>
      </c>
      <c r="X41" s="3">
        <v>1212.2161739999999</v>
      </c>
      <c r="Y41" s="3">
        <v>1220.3919699999999</v>
      </c>
      <c r="Z41" s="3">
        <v>1227.491675</v>
      </c>
      <c r="AA41" s="3">
        <v>1229.714614</v>
      </c>
      <c r="AB41" s="3">
        <v>1223.679617</v>
      </c>
      <c r="AC41" s="3">
        <v>1213.092304</v>
      </c>
      <c r="AD41" s="3">
        <v>1227.8887500000001</v>
      </c>
      <c r="AE41" s="3">
        <v>1228.2545560000001</v>
      </c>
      <c r="AF41" s="3">
        <v>1220.274928</v>
      </c>
      <c r="AG41" s="3">
        <v>1219.7221179999999</v>
      </c>
      <c r="AH41" s="3">
        <v>1220.242017</v>
      </c>
      <c r="AI41" s="3">
        <v>1227.800731</v>
      </c>
      <c r="AJ41" s="3">
        <v>1242.782191</v>
      </c>
      <c r="AK41" s="3">
        <v>1214.2267569999999</v>
      </c>
      <c r="AL41" s="3">
        <v>1206.244357</v>
      </c>
      <c r="AM41" s="3">
        <v>1234.5532740000001</v>
      </c>
      <c r="AN41" s="3">
        <v>831.53818869999998</v>
      </c>
      <c r="AO41" s="3">
        <v>1234.5506989999999</v>
      </c>
      <c r="AP41" s="3">
        <v>1211.3127500000001</v>
      </c>
      <c r="AQ41" s="3">
        <v>1223.5177160000001</v>
      </c>
      <c r="AR41" s="3">
        <v>1217.1527120000001</v>
      </c>
      <c r="AS41" s="3">
        <v>1226.8239289999999</v>
      </c>
      <c r="AT41" s="3">
        <v>1214.5289560000001</v>
      </c>
      <c r="AU41" s="3">
        <v>1230.8125299999999</v>
      </c>
      <c r="AV41" s="3">
        <v>1227.5662199999999</v>
      </c>
      <c r="AW41" s="3">
        <v>1212.8459130000001</v>
      </c>
      <c r="AX41" s="3">
        <v>1220.4193439999999</v>
      </c>
      <c r="AY41" s="3">
        <v>1220.4145759999999</v>
      </c>
      <c r="AZ41" s="3">
        <v>1237.3987279999999</v>
      </c>
      <c r="BA41" s="3">
        <v>1216.703313</v>
      </c>
      <c r="BB41" s="3">
        <v>1242.740726</v>
      </c>
      <c r="BC41" s="3">
        <v>1234.638267</v>
      </c>
      <c r="BD41" s="3">
        <v>1223.9540489999999</v>
      </c>
      <c r="BE41" s="3">
        <v>1199.636882</v>
      </c>
      <c r="BF41" s="3">
        <v>1219.936334</v>
      </c>
      <c r="BG41" s="3">
        <v>1219.4391230000001</v>
      </c>
      <c r="BH41" s="3">
        <v>1216.631449</v>
      </c>
      <c r="BI41" s="3">
        <v>1216.810882</v>
      </c>
      <c r="BJ41" s="3">
        <v>969.93831929999999</v>
      </c>
      <c r="BK41" s="3">
        <v>1216.053631</v>
      </c>
      <c r="BL41" s="3">
        <v>1233.831289</v>
      </c>
      <c r="BM41" s="3">
        <v>1223.058452</v>
      </c>
      <c r="BN41" s="3">
        <v>1220.283905</v>
      </c>
      <c r="BO41" s="3">
        <v>1227.3305989999999</v>
      </c>
      <c r="BP41" s="3">
        <v>1213.0028870000001</v>
      </c>
      <c r="BQ41" s="3">
        <v>1209.3403499999999</v>
      </c>
      <c r="BR41" s="3">
        <v>1228.2903289999999</v>
      </c>
      <c r="BS41" s="3">
        <v>1242.608256</v>
      </c>
      <c r="BT41" s="3">
        <v>1216.6353750000001</v>
      </c>
      <c r="BU41" s="3">
        <v>1250.9481929999999</v>
      </c>
      <c r="BV41" s="3">
        <v>1234.7724539999999</v>
      </c>
      <c r="BW41" s="3">
        <v>1240.0740780000001</v>
      </c>
      <c r="BX41" s="3">
        <v>1223.936248</v>
      </c>
      <c r="BZ41">
        <f t="shared" si="0"/>
        <v>1216.0705862</v>
      </c>
      <c r="CA41">
        <f t="shared" si="1"/>
        <v>54.361245233159117</v>
      </c>
      <c r="CB41">
        <f t="shared" si="2"/>
        <v>-6.0537387789614074</v>
      </c>
      <c r="CD41">
        <f t="shared" si="3"/>
        <v>1217.5864933283335</v>
      </c>
      <c r="CE41">
        <f t="shared" si="4"/>
        <v>51.20144040346343</v>
      </c>
      <c r="CF41">
        <f t="shared" si="5"/>
        <v>-7.3069090976881164</v>
      </c>
      <c r="CH41">
        <f t="shared" si="6"/>
        <v>1215.5476300174996</v>
      </c>
      <c r="CI41">
        <f t="shared" si="7"/>
        <v>62.240770604331829</v>
      </c>
      <c r="CJ41">
        <f t="shared" si="8"/>
        <v>-6.0830639703344795</v>
      </c>
      <c r="CL41">
        <f t="shared" si="9"/>
        <v>1225.6656646666665</v>
      </c>
      <c r="CM41">
        <f t="shared" si="10"/>
        <v>9.4123212720210869</v>
      </c>
      <c r="CN41">
        <f t="shared" si="11"/>
        <v>1.4692372314447972</v>
      </c>
      <c r="CP41">
        <f t="shared" si="12"/>
        <v>1226.2239610666668</v>
      </c>
      <c r="CQ41">
        <f t="shared" si="13"/>
        <v>9.5363015269359508</v>
      </c>
      <c r="CR41">
        <f t="shared" si="14"/>
        <v>2.5673566728908361</v>
      </c>
      <c r="CT41">
        <f t="shared" si="15"/>
        <v>1223.1776014</v>
      </c>
      <c r="CU41">
        <f t="shared" si="16"/>
        <v>4.7565037196618052</v>
      </c>
      <c r="CV41">
        <f t="shared" si="17"/>
        <v>-0.95656687685046193</v>
      </c>
      <c r="CX41">
        <f t="shared" si="18"/>
        <v>1222.3080839999998</v>
      </c>
      <c r="CY41">
        <f t="shared" si="19"/>
        <v>6.1464304246786812</v>
      </c>
      <c r="CZ41">
        <f t="shared" si="20"/>
        <v>-0.95656687685046193</v>
      </c>
    </row>
    <row r="42" spans="1:104" x14ac:dyDescent="0.3">
      <c r="A42" s="2">
        <v>41</v>
      </c>
      <c r="B42" s="3">
        <v>1312.8842360000001</v>
      </c>
      <c r="C42" s="3">
        <v>1304.5465650000001</v>
      </c>
      <c r="D42" s="3">
        <v>1303.022281</v>
      </c>
      <c r="E42" s="3">
        <v>1315.527718</v>
      </c>
      <c r="F42" s="3">
        <v>1295.8810149999999</v>
      </c>
      <c r="G42" s="3">
        <v>1302.8932299999999</v>
      </c>
      <c r="H42" s="3">
        <v>1301.6429290000001</v>
      </c>
      <c r="I42" s="3">
        <v>1301.6429290000001</v>
      </c>
      <c r="J42" s="3">
        <v>1314.6283289999999</v>
      </c>
      <c r="K42" s="3">
        <v>1307.377242</v>
      </c>
      <c r="L42" s="3">
        <v>1306.755197</v>
      </c>
      <c r="M42" s="3">
        <v>1306.285089</v>
      </c>
      <c r="N42" s="3">
        <v>1310.150977</v>
      </c>
      <c r="O42" s="3">
        <v>1344.9775079999999</v>
      </c>
      <c r="P42" s="3">
        <v>1313.793261</v>
      </c>
      <c r="Q42" s="3">
        <v>1325.458185</v>
      </c>
      <c r="R42" s="3">
        <v>1320.9367789999999</v>
      </c>
      <c r="S42" s="3">
        <v>1320.829538</v>
      </c>
      <c r="T42" s="3">
        <v>1303.249761</v>
      </c>
      <c r="U42" s="3">
        <v>1319.565938</v>
      </c>
      <c r="V42" s="3">
        <v>1298.739816</v>
      </c>
      <c r="W42" s="3">
        <v>1298.6805899999999</v>
      </c>
      <c r="X42" s="3">
        <v>1290.365675</v>
      </c>
      <c r="Y42" s="3">
        <v>1302.804414</v>
      </c>
      <c r="Z42" s="3">
        <v>1314.1371469999999</v>
      </c>
      <c r="AA42" s="3">
        <v>1311.9004640000001</v>
      </c>
      <c r="AB42" s="3">
        <v>1310.345047</v>
      </c>
      <c r="AC42" s="3">
        <v>1291.271722</v>
      </c>
      <c r="AD42" s="3">
        <v>1310.241313</v>
      </c>
      <c r="AE42" s="3">
        <v>1310.667025</v>
      </c>
      <c r="AF42" s="3">
        <v>1302.6774190000001</v>
      </c>
      <c r="AG42" s="3">
        <v>1302.0746810000001</v>
      </c>
      <c r="AH42" s="3">
        <v>1310.8953839999999</v>
      </c>
      <c r="AI42" s="3">
        <v>1318.599393</v>
      </c>
      <c r="AJ42" s="3">
        <v>1329.40769</v>
      </c>
      <c r="AK42" s="3">
        <v>1292.210515</v>
      </c>
      <c r="AL42" s="3">
        <v>1288.350653</v>
      </c>
      <c r="AM42" s="3">
        <v>1321.2087650000001</v>
      </c>
      <c r="AN42" s="3">
        <v>831.53818869999998</v>
      </c>
      <c r="AO42" s="3">
        <v>1312.7400929999999</v>
      </c>
      <c r="AP42" s="3">
        <v>1289.3152</v>
      </c>
      <c r="AQ42" s="3">
        <v>1305.950149</v>
      </c>
      <c r="AR42" s="3">
        <v>1295.0791340000001</v>
      </c>
      <c r="AS42" s="3">
        <v>1309.1665190000001</v>
      </c>
      <c r="AT42" s="3">
        <v>1300.9161939999999</v>
      </c>
      <c r="AU42" s="3">
        <v>1321.6910350000001</v>
      </c>
      <c r="AV42" s="3">
        <v>1309.988685</v>
      </c>
      <c r="AW42" s="3">
        <v>1299.431513</v>
      </c>
      <c r="AX42" s="3">
        <v>1307.094779</v>
      </c>
      <c r="AY42" s="3">
        <v>1307.0900280000001</v>
      </c>
      <c r="AZ42" s="3">
        <v>1324.0641860000001</v>
      </c>
      <c r="BA42" s="3">
        <v>1294.892707</v>
      </c>
      <c r="BB42" s="3">
        <v>1320.9201439999999</v>
      </c>
      <c r="BC42" s="3">
        <v>1312.817685</v>
      </c>
      <c r="BD42" s="3">
        <v>1310.549608</v>
      </c>
      <c r="BE42" s="3">
        <v>1204.730789</v>
      </c>
      <c r="BF42" s="3">
        <v>1302.368768</v>
      </c>
      <c r="BG42" s="3">
        <v>1306.084595</v>
      </c>
      <c r="BH42" s="3">
        <v>1298.9640569999999</v>
      </c>
      <c r="BI42" s="3">
        <v>1299.153472</v>
      </c>
      <c r="BJ42" s="3">
        <v>1018.078632</v>
      </c>
      <c r="BK42" s="3">
        <v>1302.7290829999999</v>
      </c>
      <c r="BL42" s="3">
        <v>1316.0667780000001</v>
      </c>
      <c r="BM42" s="3">
        <v>1309.703964</v>
      </c>
      <c r="BN42" s="3">
        <v>1302.656424</v>
      </c>
      <c r="BO42" s="3">
        <v>1309.6731890000001</v>
      </c>
      <c r="BP42" s="3">
        <v>1295.405377</v>
      </c>
      <c r="BQ42" s="3">
        <v>1291.4968289999999</v>
      </c>
      <c r="BR42" s="3">
        <v>1314.9158540000001</v>
      </c>
      <c r="BS42" s="3">
        <v>1329.2537279999999</v>
      </c>
      <c r="BT42" s="3">
        <v>1303.2708970000001</v>
      </c>
      <c r="BU42" s="3">
        <v>1337.5837349999999</v>
      </c>
      <c r="BV42" s="3">
        <v>1313.0217600000001</v>
      </c>
      <c r="BW42" s="3">
        <v>1326.719558</v>
      </c>
      <c r="BX42" s="3">
        <v>1302.125642</v>
      </c>
      <c r="BZ42">
        <f t="shared" si="0"/>
        <v>1296.9850053159998</v>
      </c>
      <c r="CA42">
        <f t="shared" si="1"/>
        <v>65.484307106347131</v>
      </c>
      <c r="CB42">
        <f t="shared" si="2"/>
        <v>-5.9516730145754444</v>
      </c>
      <c r="CD42">
        <f t="shared" si="3"/>
        <v>1298.352899145</v>
      </c>
      <c r="CE42">
        <f t="shared" si="4"/>
        <v>63.075430988186461</v>
      </c>
      <c r="CF42">
        <f t="shared" si="5"/>
        <v>-6.9668741888443106</v>
      </c>
      <c r="CH42">
        <f t="shared" si="6"/>
        <v>1297.0226175425</v>
      </c>
      <c r="CI42">
        <f t="shared" si="7"/>
        <v>75.357461136979467</v>
      </c>
      <c r="CJ42">
        <f t="shared" si="8"/>
        <v>-6.1073885493422999</v>
      </c>
      <c r="CL42">
        <f t="shared" si="9"/>
        <v>1309.040064</v>
      </c>
      <c r="CM42">
        <f t="shared" si="10"/>
        <v>10.718958112076342</v>
      </c>
      <c r="CN42">
        <f t="shared" si="11"/>
        <v>1.0741740614312327</v>
      </c>
      <c r="CP42">
        <f t="shared" si="12"/>
        <v>1309.4672337333332</v>
      </c>
      <c r="CQ42">
        <f t="shared" si="13"/>
        <v>10.933269951956699</v>
      </c>
      <c r="CR42">
        <f t="shared" si="14"/>
        <v>2.3348192275034432</v>
      </c>
      <c r="CT42">
        <f t="shared" si="15"/>
        <v>1306.0046473999998</v>
      </c>
      <c r="CU42">
        <f t="shared" si="16"/>
        <v>6.1278711872080898</v>
      </c>
      <c r="CV42">
        <f t="shared" si="17"/>
        <v>0.29369383597688076</v>
      </c>
      <c r="CX42">
        <f t="shared" si="18"/>
        <v>1306.372363</v>
      </c>
      <c r="CY42">
        <f t="shared" si="19"/>
        <v>7.0830782255286309</v>
      </c>
      <c r="CZ42">
        <f t="shared" si="20"/>
        <v>0.29369383597688076</v>
      </c>
    </row>
    <row r="43" spans="1:104" x14ac:dyDescent="0.3">
      <c r="A43" s="2">
        <v>42</v>
      </c>
      <c r="B43" s="3">
        <v>1401.769839</v>
      </c>
      <c r="C43" s="3">
        <v>1389.346751</v>
      </c>
      <c r="D43" s="3">
        <v>1387.8124680000001</v>
      </c>
      <c r="E43" s="3">
        <v>1400.3279210000001</v>
      </c>
      <c r="F43" s="3">
        <v>1384.944227</v>
      </c>
      <c r="G43" s="3">
        <v>1391.986496</v>
      </c>
      <c r="H43" s="3">
        <v>1386.4531549999999</v>
      </c>
      <c r="I43" s="3">
        <v>1386.4531549999999</v>
      </c>
      <c r="J43" s="3">
        <v>1408.134808</v>
      </c>
      <c r="K43" s="3">
        <v>1396.5105570000001</v>
      </c>
      <c r="L43" s="3">
        <v>1400.191583</v>
      </c>
      <c r="M43" s="3">
        <v>1386.712119</v>
      </c>
      <c r="N43" s="3">
        <v>1394.881087</v>
      </c>
      <c r="O43" s="3">
        <v>1434.120852</v>
      </c>
      <c r="P43" s="3">
        <v>1407.2095939999999</v>
      </c>
      <c r="Q43" s="3">
        <v>1418.8745449999999</v>
      </c>
      <c r="R43" s="3">
        <v>1418.726289</v>
      </c>
      <c r="S43" s="3">
        <v>1405.629741</v>
      </c>
      <c r="T43" s="3">
        <v>1401.0192239999999</v>
      </c>
      <c r="U43" s="3">
        <v>1404.3661540000001</v>
      </c>
      <c r="V43" s="3">
        <v>1392.166187</v>
      </c>
      <c r="W43" s="3">
        <v>1379.0976189999999</v>
      </c>
      <c r="X43" s="3">
        <v>1379.468971</v>
      </c>
      <c r="Y43" s="3">
        <v>1387.544515</v>
      </c>
      <c r="Z43" s="3">
        <v>1403.260419</v>
      </c>
      <c r="AA43" s="3">
        <v>1405.0773690000001</v>
      </c>
      <c r="AB43" s="3">
        <v>1403.7814249999999</v>
      </c>
      <c r="AC43" s="3">
        <v>1371.6987529999999</v>
      </c>
      <c r="AD43" s="3">
        <v>1395.0715620000001</v>
      </c>
      <c r="AE43" s="3">
        <v>1395.4472109999999</v>
      </c>
      <c r="AF43" s="3">
        <v>1391.760653</v>
      </c>
      <c r="AG43" s="3">
        <v>1391.2280270000001</v>
      </c>
      <c r="AH43" s="3">
        <v>1399.8617979999999</v>
      </c>
      <c r="AI43" s="3">
        <v>1407.6926450000001</v>
      </c>
      <c r="AJ43" s="3">
        <v>1422.844055</v>
      </c>
      <c r="AK43" s="3">
        <v>1372.401151</v>
      </c>
      <c r="AL43" s="3">
        <v>1377.2247829999999</v>
      </c>
      <c r="AM43" s="3">
        <v>1410.3420799999999</v>
      </c>
      <c r="AN43" s="3">
        <v>831.53818869999998</v>
      </c>
      <c r="AO43" s="3">
        <v>1410.5195960000001</v>
      </c>
      <c r="AP43" s="3">
        <v>1378.21081</v>
      </c>
      <c r="AQ43" s="3">
        <v>1390.7503469999999</v>
      </c>
      <c r="AR43" s="3">
        <v>1379.6123849999999</v>
      </c>
      <c r="AS43" s="3">
        <v>1398.2597720000001</v>
      </c>
      <c r="AT43" s="3">
        <v>1389.810313</v>
      </c>
      <c r="AU43" s="3">
        <v>1410.794292</v>
      </c>
      <c r="AV43" s="3">
        <v>1394.7488089999999</v>
      </c>
      <c r="AW43" s="3">
        <v>1392.807773</v>
      </c>
      <c r="AX43" s="3">
        <v>1400.5511770000001</v>
      </c>
      <c r="AY43" s="3">
        <v>1387.5270680000001</v>
      </c>
      <c r="AZ43" s="3">
        <v>1417.4705039999999</v>
      </c>
      <c r="BA43" s="3">
        <v>1388.3591240000001</v>
      </c>
      <c r="BB43" s="3">
        <v>1414.376542</v>
      </c>
      <c r="BC43" s="3">
        <v>1393.2247010000001</v>
      </c>
      <c r="BD43" s="3">
        <v>1395.2696860000001</v>
      </c>
      <c r="BE43" s="3">
        <v>1210.77763</v>
      </c>
      <c r="BF43" s="3">
        <v>1391.4920400000001</v>
      </c>
      <c r="BG43" s="3">
        <v>1399.5209729999999</v>
      </c>
      <c r="BH43" s="3">
        <v>1379.4010969999999</v>
      </c>
      <c r="BI43" s="3">
        <v>1383.913618</v>
      </c>
      <c r="BJ43" s="3">
        <v>1067.926397</v>
      </c>
      <c r="BK43" s="3">
        <v>1387.5392959999999</v>
      </c>
      <c r="BL43" s="3">
        <v>1400.669322</v>
      </c>
      <c r="BM43" s="3">
        <v>1394.4941510000001</v>
      </c>
      <c r="BN43" s="3">
        <v>1387.4466110000001</v>
      </c>
      <c r="BO43" s="3">
        <v>1394.4233300000001</v>
      </c>
      <c r="BP43" s="3">
        <v>1384.5487000000001</v>
      </c>
      <c r="BQ43" s="3">
        <v>1380.390204</v>
      </c>
      <c r="BR43" s="3">
        <v>1408.362247</v>
      </c>
      <c r="BS43" s="3">
        <v>1418.3269359999999</v>
      </c>
      <c r="BT43" s="3">
        <v>1388.0410549999999</v>
      </c>
      <c r="BU43" s="3">
        <v>1422.3639089999999</v>
      </c>
      <c r="BV43" s="3">
        <v>1397.791919</v>
      </c>
      <c r="BW43" s="3">
        <v>1420.155917</v>
      </c>
      <c r="BX43" s="3">
        <v>1386.99596</v>
      </c>
      <c r="BZ43">
        <f t="shared" si="0"/>
        <v>1382.2646958359994</v>
      </c>
      <c r="CA43">
        <f t="shared" si="1"/>
        <v>78.191576591857</v>
      </c>
      <c r="CB43">
        <f t="shared" si="2"/>
        <v>-5.7586823727085976</v>
      </c>
      <c r="CD43">
        <f t="shared" si="3"/>
        <v>1383.8396038949991</v>
      </c>
      <c r="CE43">
        <f t="shared" si="4"/>
        <v>76.7642691959513</v>
      </c>
      <c r="CF43">
        <f t="shared" si="5"/>
        <v>-6.5436101641394213</v>
      </c>
      <c r="CH43">
        <f t="shared" si="6"/>
        <v>1383.3374393174995</v>
      </c>
      <c r="CI43">
        <f t="shared" si="7"/>
        <v>89.361346831433096</v>
      </c>
      <c r="CJ43">
        <f t="shared" si="8"/>
        <v>-6.1018485135120439</v>
      </c>
      <c r="CL43">
        <f t="shared" si="9"/>
        <v>1397.2694865333328</v>
      </c>
      <c r="CM43">
        <f t="shared" si="10"/>
        <v>12.815665988050526</v>
      </c>
      <c r="CN43">
        <f t="shared" si="11"/>
        <v>0.63167742189172815</v>
      </c>
      <c r="CP43">
        <f t="shared" si="12"/>
        <v>1397.1236408</v>
      </c>
      <c r="CQ43">
        <f t="shared" si="13"/>
        <v>12.373256917704643</v>
      </c>
      <c r="CR43">
        <f t="shared" si="14"/>
        <v>1.8193050670041333</v>
      </c>
      <c r="CT43">
        <f t="shared" si="15"/>
        <v>1393.3739376999997</v>
      </c>
      <c r="CU43">
        <f t="shared" si="16"/>
        <v>7.4999891751994303</v>
      </c>
      <c r="CV43">
        <f t="shared" si="17"/>
        <v>0.75139816362993039</v>
      </c>
      <c r="CX43">
        <f t="shared" si="18"/>
        <v>1392.8402412</v>
      </c>
      <c r="CY43">
        <f t="shared" si="19"/>
        <v>6.8648828545260718</v>
      </c>
      <c r="CZ43">
        <f t="shared" si="20"/>
        <v>0.75139816362993039</v>
      </c>
    </row>
    <row r="44" spans="1:104" x14ac:dyDescent="0.3">
      <c r="A44" s="2">
        <v>43</v>
      </c>
      <c r="B44" s="3">
        <v>1497.584533</v>
      </c>
      <c r="C44" s="3">
        <v>1485.369823</v>
      </c>
      <c r="D44" s="3">
        <v>1483.8656659999999</v>
      </c>
      <c r="E44" s="3">
        <v>1491.897438</v>
      </c>
      <c r="F44" s="3">
        <v>1480.997437</v>
      </c>
      <c r="G44" s="3">
        <v>1483.5560310000001</v>
      </c>
      <c r="H44" s="3">
        <v>1478.0528200000001</v>
      </c>
      <c r="I44" s="3">
        <v>1478.0528200000001</v>
      </c>
      <c r="J44" s="3">
        <v>1504.188005</v>
      </c>
      <c r="K44" s="3">
        <v>1492.5838490000001</v>
      </c>
      <c r="L44" s="3">
        <v>1496.2548139999999</v>
      </c>
      <c r="M44" s="3">
        <v>1482.7251389999999</v>
      </c>
      <c r="N44" s="3">
        <v>1490.9242750000001</v>
      </c>
      <c r="O44" s="3">
        <v>1525.6903870000001</v>
      </c>
      <c r="P44" s="3">
        <v>1503.27287</v>
      </c>
      <c r="Q44" s="3">
        <v>1506.04079</v>
      </c>
      <c r="R44" s="3">
        <v>1514.8096370000001</v>
      </c>
      <c r="S44" s="3">
        <v>1501.652814</v>
      </c>
      <c r="T44" s="3">
        <v>1492.6189139999999</v>
      </c>
      <c r="U44" s="3">
        <v>1491.5424599999999</v>
      </c>
      <c r="V44" s="3">
        <v>1483.8261580000001</v>
      </c>
      <c r="W44" s="3">
        <v>1466.2136029999999</v>
      </c>
      <c r="X44" s="3">
        <v>1475.5523189999999</v>
      </c>
      <c r="Y44" s="3">
        <v>1483.587675</v>
      </c>
      <c r="Z44" s="3">
        <v>1499.2935649999999</v>
      </c>
      <c r="AA44" s="3">
        <v>1496.5181600000001</v>
      </c>
      <c r="AB44" s="3">
        <v>1499.814545</v>
      </c>
      <c r="AC44" s="3">
        <v>1467.741925</v>
      </c>
      <c r="AD44" s="3">
        <v>1482.2378080000001</v>
      </c>
      <c r="AE44" s="3">
        <v>1487.097139</v>
      </c>
      <c r="AF44" s="3">
        <v>1492.267409</v>
      </c>
      <c r="AG44" s="3">
        <v>1487.32142</v>
      </c>
      <c r="AH44" s="3">
        <v>1486.839491</v>
      </c>
      <c r="AI44" s="3">
        <v>1499.2521400000001</v>
      </c>
      <c r="AJ44" s="3">
        <v>1518.9173679999999</v>
      </c>
      <c r="AK44" s="3">
        <v>1463.7314610000001</v>
      </c>
      <c r="AL44" s="3">
        <v>1473.0058449999999</v>
      </c>
      <c r="AM44" s="3">
        <v>1506.3952959999999</v>
      </c>
      <c r="AN44" s="3">
        <v>831.53818869999998</v>
      </c>
      <c r="AO44" s="3">
        <v>1502.159439</v>
      </c>
      <c r="AP44" s="3">
        <v>1474.065707</v>
      </c>
      <c r="AQ44" s="3">
        <v>1486.783467</v>
      </c>
      <c r="AR44" s="3">
        <v>1470.90103</v>
      </c>
      <c r="AS44" s="3">
        <v>1494.282845</v>
      </c>
      <c r="AT44" s="3">
        <v>1481.190075</v>
      </c>
      <c r="AU44" s="3">
        <v>1502.393957</v>
      </c>
      <c r="AV44" s="3">
        <v>1486.288188</v>
      </c>
      <c r="AW44" s="3">
        <v>1479.8835979999999</v>
      </c>
      <c r="AX44" s="3">
        <v>1496.684773</v>
      </c>
      <c r="AY44" s="3">
        <v>1483.5601879999999</v>
      </c>
      <c r="AZ44" s="3">
        <v>1517.9772640000001</v>
      </c>
      <c r="BA44" s="3">
        <v>1479.9688329999999</v>
      </c>
      <c r="BB44" s="3">
        <v>1510.4498349999999</v>
      </c>
      <c r="BC44" s="3">
        <v>1489.338201</v>
      </c>
      <c r="BD44" s="3">
        <v>1486.8593080000001</v>
      </c>
      <c r="BE44" s="3">
        <v>1217.8349700000001</v>
      </c>
      <c r="BF44" s="3">
        <v>1483.1319470000001</v>
      </c>
      <c r="BG44" s="3">
        <v>1495.5741700000001</v>
      </c>
      <c r="BH44" s="3">
        <v>1471.061074</v>
      </c>
      <c r="BI44" s="3">
        <v>1479.9768939999999</v>
      </c>
      <c r="BJ44" s="3">
        <v>1129.997707</v>
      </c>
      <c r="BK44" s="3">
        <v>1483.6126220000001</v>
      </c>
      <c r="BL44" s="3">
        <v>1492.09079</v>
      </c>
      <c r="BM44" s="3">
        <v>1494.9908539999999</v>
      </c>
      <c r="BN44" s="3">
        <v>1470.1291759999999</v>
      </c>
      <c r="BO44" s="3">
        <v>1486.002943</v>
      </c>
      <c r="BP44" s="3">
        <v>1471.7249879999999</v>
      </c>
      <c r="BQ44" s="3">
        <v>1471.769241</v>
      </c>
      <c r="BR44" s="3">
        <v>1499.971957</v>
      </c>
      <c r="BS44" s="3">
        <v>1518.833697</v>
      </c>
      <c r="BT44" s="3">
        <v>1475.1771839999999</v>
      </c>
      <c r="BU44" s="3">
        <v>1518.437222</v>
      </c>
      <c r="BV44" s="3">
        <v>1489.361472</v>
      </c>
      <c r="BW44" s="3">
        <v>1511.775711</v>
      </c>
      <c r="BX44" s="3">
        <v>1478.635833</v>
      </c>
      <c r="BZ44">
        <f t="shared" si="0"/>
        <v>1472.8761226360004</v>
      </c>
      <c r="CA44">
        <f t="shared" si="1"/>
        <v>91.591503007233754</v>
      </c>
      <c r="CB44">
        <f t="shared" si="2"/>
        <v>-5.6583541733439073</v>
      </c>
      <c r="CD44">
        <f t="shared" si="3"/>
        <v>1474.5532966783342</v>
      </c>
      <c r="CE44">
        <f t="shared" si="4"/>
        <v>91.609626214241018</v>
      </c>
      <c r="CF44">
        <f t="shared" si="5"/>
        <v>-6.2719675340132524</v>
      </c>
      <c r="CH44">
        <f t="shared" si="6"/>
        <v>1474.6247869174999</v>
      </c>
      <c r="CI44">
        <f t="shared" si="7"/>
        <v>103.85033291191175</v>
      </c>
      <c r="CJ44">
        <f t="shared" si="8"/>
        <v>-6.1573314091280205</v>
      </c>
      <c r="CL44">
        <f t="shared" si="9"/>
        <v>1490.7854473</v>
      </c>
      <c r="CM44">
        <f t="shared" si="10"/>
        <v>12.808164081737546</v>
      </c>
      <c r="CN44">
        <f t="shared" si="11"/>
        <v>0.48737233791077644</v>
      </c>
      <c r="CP44">
        <f t="shared" si="12"/>
        <v>1491.6677271333333</v>
      </c>
      <c r="CQ44">
        <f t="shared" si="13"/>
        <v>12.213010940101933</v>
      </c>
      <c r="CR44">
        <f t="shared" si="14"/>
        <v>1.4268590373397516</v>
      </c>
      <c r="CT44">
        <f t="shared" si="15"/>
        <v>1487.6148422000001</v>
      </c>
      <c r="CU44">
        <f t="shared" si="16"/>
        <v>8.2420937002642756</v>
      </c>
      <c r="CV44">
        <f t="shared" si="17"/>
        <v>0.75719456908029681</v>
      </c>
      <c r="CX44">
        <f t="shared" si="18"/>
        <v>1487.9429794</v>
      </c>
      <c r="CY44">
        <f t="shared" si="19"/>
        <v>6.0013911102621043</v>
      </c>
      <c r="CZ44">
        <f t="shared" si="20"/>
        <v>0.75719456908029681</v>
      </c>
    </row>
    <row r="45" spans="1:104" x14ac:dyDescent="0.3">
      <c r="A45" s="2">
        <v>44</v>
      </c>
      <c r="B45" s="3">
        <v>1600.638629</v>
      </c>
      <c r="C45" s="3">
        <v>1584.048581</v>
      </c>
      <c r="D45" s="3">
        <v>1582.5242350000001</v>
      </c>
      <c r="E45" s="3">
        <v>1586.001855</v>
      </c>
      <c r="F45" s="3">
        <v>1575.101825</v>
      </c>
      <c r="G45" s="3">
        <v>1577.6402860000001</v>
      </c>
      <c r="H45" s="3">
        <v>1576.681167</v>
      </c>
      <c r="I45" s="3">
        <v>1576.681167</v>
      </c>
      <c r="J45" s="3">
        <v>1598.3327420000001</v>
      </c>
      <c r="K45" s="3">
        <v>1595.8268439999999</v>
      </c>
      <c r="L45" s="3">
        <v>1590.3289810000001</v>
      </c>
      <c r="M45" s="3">
        <v>1581.3937920000001</v>
      </c>
      <c r="N45" s="3">
        <v>1589.653376</v>
      </c>
      <c r="O45" s="3">
        <v>1624.3489689999999</v>
      </c>
      <c r="P45" s="3">
        <v>1606.525963</v>
      </c>
      <c r="Q45" s="3">
        <v>1604.739687</v>
      </c>
      <c r="R45" s="3">
        <v>1608.9644390000001</v>
      </c>
      <c r="S45" s="3">
        <v>1600.301318</v>
      </c>
      <c r="T45" s="3">
        <v>1591.2573179999999</v>
      </c>
      <c r="U45" s="3">
        <v>1590.2312890000001</v>
      </c>
      <c r="V45" s="3">
        <v>1582.5250289999999</v>
      </c>
      <c r="W45" s="3">
        <v>1551.1693330000001</v>
      </c>
      <c r="X45" s="3">
        <v>1574.271356</v>
      </c>
      <c r="Y45" s="3">
        <v>1582.246269</v>
      </c>
      <c r="Z45" s="3">
        <v>1597.9924510000001</v>
      </c>
      <c r="AA45" s="3">
        <v>1585.8293410000001</v>
      </c>
      <c r="AB45" s="3">
        <v>1603.037364</v>
      </c>
      <c r="AC45" s="3">
        <v>1561.8765519999999</v>
      </c>
      <c r="AD45" s="3">
        <v>1576.3522640000001</v>
      </c>
      <c r="AE45" s="3">
        <v>1581.2317660000001</v>
      </c>
      <c r="AF45" s="3">
        <v>1590.9763600000001</v>
      </c>
      <c r="AG45" s="3">
        <v>1586.030381</v>
      </c>
      <c r="AH45" s="3">
        <v>1585.27063</v>
      </c>
      <c r="AI45" s="3">
        <v>1597.930861</v>
      </c>
      <c r="AJ45" s="3">
        <v>1617.616264</v>
      </c>
      <c r="AK45" s="3">
        <v>1562.1590759999999</v>
      </c>
      <c r="AL45" s="3">
        <v>1566.7989540000001</v>
      </c>
      <c r="AM45" s="3">
        <v>1609.638291</v>
      </c>
      <c r="AN45" s="3">
        <v>831.53818869999998</v>
      </c>
      <c r="AO45" s="3">
        <v>1600.8079299999999</v>
      </c>
      <c r="AP45" s="3">
        <v>1572.5354130000001</v>
      </c>
      <c r="AQ45" s="3">
        <v>1590.0768660000001</v>
      </c>
      <c r="AR45" s="3">
        <v>1569.284817</v>
      </c>
      <c r="AS45" s="3">
        <v>1592.921276</v>
      </c>
      <c r="AT45" s="3">
        <v>1579.5958009999999</v>
      </c>
      <c r="AU45" s="3">
        <v>1601.002142</v>
      </c>
      <c r="AV45" s="3">
        <v>1584.9266190000001</v>
      </c>
      <c r="AW45" s="3">
        <v>1574.0081909999999</v>
      </c>
      <c r="AX45" s="3">
        <v>1590.829473</v>
      </c>
      <c r="AY45" s="3">
        <v>1577.6948150000001</v>
      </c>
      <c r="AZ45" s="3">
        <v>1616.686226</v>
      </c>
      <c r="BA45" s="3">
        <v>1583.211808</v>
      </c>
      <c r="BB45" s="3">
        <v>1613.6927969999999</v>
      </c>
      <c r="BC45" s="3">
        <v>1583.432501</v>
      </c>
      <c r="BD45" s="3">
        <v>1585.527961</v>
      </c>
      <c r="BE45" s="3">
        <v>1225.95587</v>
      </c>
      <c r="BF45" s="3">
        <v>1577.266574</v>
      </c>
      <c r="BG45" s="3">
        <v>1589.6584049999999</v>
      </c>
      <c r="BH45" s="3">
        <v>1569.739824</v>
      </c>
      <c r="BI45" s="3">
        <v>1574.121594</v>
      </c>
      <c r="BJ45" s="3">
        <v>1190.539419</v>
      </c>
      <c r="BK45" s="3">
        <v>1582.2913430000001</v>
      </c>
      <c r="BL45" s="3">
        <v>1590.550397</v>
      </c>
      <c r="BM45" s="3">
        <v>1593.6796400000001</v>
      </c>
      <c r="BN45" s="3">
        <v>1573.372171</v>
      </c>
      <c r="BO45" s="3">
        <v>1575.573335</v>
      </c>
      <c r="BP45" s="3">
        <v>1574.917578</v>
      </c>
      <c r="BQ45" s="3">
        <v>1565.622016</v>
      </c>
      <c r="BR45" s="3">
        <v>1603.245183</v>
      </c>
      <c r="BS45" s="3">
        <v>1612.958226</v>
      </c>
      <c r="BT45" s="3">
        <v>1573.8357779999999</v>
      </c>
      <c r="BU45" s="3">
        <v>1617.16634</v>
      </c>
      <c r="BV45" s="3">
        <v>1587.9999029999999</v>
      </c>
      <c r="BW45" s="3">
        <v>1605.9002640000001</v>
      </c>
      <c r="BX45" s="3">
        <v>1572.790618</v>
      </c>
      <c r="BZ45">
        <f t="shared" si="0"/>
        <v>1567.4550974359995</v>
      </c>
      <c r="CA45">
        <f t="shared" si="1"/>
        <v>106.18289997752233</v>
      </c>
      <c r="CB45">
        <f t="shared" si="2"/>
        <v>-5.5725675517926847</v>
      </c>
      <c r="CD45">
        <f t="shared" si="3"/>
        <v>1568.9781682783332</v>
      </c>
      <c r="CE45">
        <f t="shared" si="4"/>
        <v>107.54943296843602</v>
      </c>
      <c r="CF45">
        <f t="shared" si="5"/>
        <v>-6.0510299133401553</v>
      </c>
      <c r="CH45">
        <f t="shared" si="6"/>
        <v>1569.6630280924996</v>
      </c>
      <c r="CI45">
        <f t="shared" si="7"/>
        <v>119.14727586580774</v>
      </c>
      <c r="CJ45">
        <f t="shared" si="8"/>
        <v>-6.1662334019020104</v>
      </c>
      <c r="CL45">
        <f t="shared" si="9"/>
        <v>1587.9251395999997</v>
      </c>
      <c r="CM45">
        <f t="shared" si="10"/>
        <v>14.50591400841723</v>
      </c>
      <c r="CN45">
        <f t="shared" si="11"/>
        <v>3.6772693801228563E-3</v>
      </c>
      <c r="CP45">
        <f t="shared" si="12"/>
        <v>1589.7152274666664</v>
      </c>
      <c r="CQ45">
        <f t="shared" si="13"/>
        <v>13.113345367534965</v>
      </c>
      <c r="CR45">
        <f t="shared" si="14"/>
        <v>1.2514861295626241</v>
      </c>
      <c r="CT45">
        <f t="shared" si="15"/>
        <v>1585.3477330999999</v>
      </c>
      <c r="CU45">
        <f t="shared" si="16"/>
        <v>9.1483530840047749</v>
      </c>
      <c r="CV45">
        <f t="shared" si="17"/>
        <v>0.6281358388129904</v>
      </c>
      <c r="CX45">
        <f t="shared" si="18"/>
        <v>1585.6630249999998</v>
      </c>
      <c r="CY45">
        <f t="shared" si="19"/>
        <v>8.3472258681187395</v>
      </c>
      <c r="CZ45">
        <f t="shared" si="20"/>
        <v>0.6281358388129904</v>
      </c>
    </row>
    <row r="46" spans="1:104" x14ac:dyDescent="0.3">
      <c r="A46" s="2">
        <v>45</v>
      </c>
      <c r="B46" s="3">
        <v>1697.116712</v>
      </c>
      <c r="C46" s="3">
        <v>1685.3813270000001</v>
      </c>
      <c r="D46" s="3">
        <v>1688.522146</v>
      </c>
      <c r="E46" s="3">
        <v>1687.2537339999999</v>
      </c>
      <c r="F46" s="3">
        <v>1681.1098360000001</v>
      </c>
      <c r="G46" s="3">
        <v>1678.9527989999999</v>
      </c>
      <c r="H46" s="3">
        <v>1677.9936809999999</v>
      </c>
      <c r="I46" s="3">
        <v>1677.9936809999999</v>
      </c>
      <c r="J46" s="3">
        <v>1699.6351440000001</v>
      </c>
      <c r="K46" s="3">
        <v>1697.1696710000001</v>
      </c>
      <c r="L46" s="3">
        <v>1696.306685</v>
      </c>
      <c r="M46" s="3">
        <v>1687.401803</v>
      </c>
      <c r="N46" s="3">
        <v>1695.681615</v>
      </c>
      <c r="O46" s="3">
        <v>1725.6615179999999</v>
      </c>
      <c r="P46" s="3">
        <v>1707.868778</v>
      </c>
      <c r="Q46" s="3">
        <v>1706.042103</v>
      </c>
      <c r="R46" s="3">
        <v>1705.621911</v>
      </c>
      <c r="S46" s="3">
        <v>1710.98461</v>
      </c>
      <c r="T46" s="3">
        <v>1692.5496270000001</v>
      </c>
      <c r="U46" s="3">
        <v>1696.2797109999999</v>
      </c>
      <c r="V46" s="3">
        <v>1688.5128079999999</v>
      </c>
      <c r="W46" s="3">
        <v>1657.157142</v>
      </c>
      <c r="X46" s="3">
        <v>1675.5636509999999</v>
      </c>
      <c r="Y46" s="3">
        <v>1678.8532009999999</v>
      </c>
      <c r="Z46" s="3">
        <v>1699.345388</v>
      </c>
      <c r="AA46" s="3">
        <v>1686.8899779999999</v>
      </c>
      <c r="AB46" s="3">
        <v>1704.380206</v>
      </c>
      <c r="AC46" s="3">
        <v>1663.189087</v>
      </c>
      <c r="AD46" s="3">
        <v>1672.9592170000001</v>
      </c>
      <c r="AE46" s="3">
        <v>1682.5139750000001</v>
      </c>
      <c r="AF46" s="3">
        <v>1692.3394149999999</v>
      </c>
      <c r="AG46" s="3">
        <v>1687.302488</v>
      </c>
      <c r="AH46" s="3">
        <v>1691.0919309999999</v>
      </c>
      <c r="AI46" s="3">
        <v>1699.2535089999999</v>
      </c>
      <c r="AJ46" s="3">
        <v>1718.969214</v>
      </c>
      <c r="AK46" s="3">
        <v>1663.209627</v>
      </c>
      <c r="AL46" s="3">
        <v>1663.134053</v>
      </c>
      <c r="AM46" s="3">
        <v>1706.3058590000001</v>
      </c>
      <c r="AN46" s="3">
        <v>831.53818869999998</v>
      </c>
      <c r="AO46" s="3">
        <v>1706.8058410000001</v>
      </c>
      <c r="AP46" s="3">
        <v>1673.64833</v>
      </c>
      <c r="AQ46" s="3">
        <v>1686.7343330000001</v>
      </c>
      <c r="AR46" s="3">
        <v>1675.014173</v>
      </c>
      <c r="AS46" s="3">
        <v>1694.1832569999999</v>
      </c>
      <c r="AT46" s="3">
        <v>1680.695082</v>
      </c>
      <c r="AU46" s="3">
        <v>1702.2742390000001</v>
      </c>
      <c r="AV46" s="3">
        <v>1686.198717</v>
      </c>
      <c r="AW46" s="3">
        <v>1670.655544</v>
      </c>
      <c r="AX46" s="3">
        <v>1692.121789</v>
      </c>
      <c r="AY46" s="3">
        <v>1683.723054</v>
      </c>
      <c r="AZ46" s="3">
        <v>1713.2931579999999</v>
      </c>
      <c r="BA46" s="3">
        <v>1684.524357</v>
      </c>
      <c r="BB46" s="3">
        <v>1715.0053270000001</v>
      </c>
      <c r="BC46" s="3">
        <v>1689.42031</v>
      </c>
      <c r="BD46" s="3">
        <v>1686.81017</v>
      </c>
      <c r="BE46" s="3">
        <v>1235.1893359999999</v>
      </c>
      <c r="BF46" s="3">
        <v>1673.86339</v>
      </c>
      <c r="BG46" s="3">
        <v>1690.920386</v>
      </c>
      <c r="BH46" s="3">
        <v>1671.0321329999999</v>
      </c>
      <c r="BI46" s="3">
        <v>1675.4139210000001</v>
      </c>
      <c r="BJ46" s="3">
        <v>1256.764508</v>
      </c>
      <c r="BK46" s="3">
        <v>1688.2791520000001</v>
      </c>
      <c r="BL46" s="3">
        <v>1696.3184120000001</v>
      </c>
      <c r="BM46" s="3">
        <v>1690.2663580000001</v>
      </c>
      <c r="BN46" s="3">
        <v>1674.7251160000001</v>
      </c>
      <c r="BO46" s="3">
        <v>1676.885849</v>
      </c>
      <c r="BP46" s="3">
        <v>1676.240198</v>
      </c>
      <c r="BQ46" s="3">
        <v>1666.618487</v>
      </c>
      <c r="BR46" s="3">
        <v>1704.5880239999999</v>
      </c>
      <c r="BS46" s="3">
        <v>1714.2404469999999</v>
      </c>
      <c r="BT46" s="3">
        <v>1670.4225060000001</v>
      </c>
      <c r="BU46" s="3">
        <v>1709.108111</v>
      </c>
      <c r="BV46" s="3">
        <v>1689.322551</v>
      </c>
      <c r="BW46" s="3">
        <v>1711.948707</v>
      </c>
      <c r="BX46" s="3">
        <v>1674.0728340000001</v>
      </c>
      <c r="BZ46">
        <f t="shared" si="0"/>
        <v>1665.9381884893332</v>
      </c>
      <c r="CA46">
        <f t="shared" si="1"/>
        <v>121.31845841182452</v>
      </c>
      <c r="CB46">
        <f t="shared" si="2"/>
        <v>-5.5424718031923899</v>
      </c>
      <c r="CD46">
        <f t="shared" si="3"/>
        <v>1667.4260479449999</v>
      </c>
      <c r="CE46">
        <f t="shared" si="4"/>
        <v>124.20067579087642</v>
      </c>
      <c r="CF46">
        <f t="shared" si="5"/>
        <v>-5.9196871092385477</v>
      </c>
      <c r="CH46">
        <f t="shared" si="6"/>
        <v>1669.1210467674998</v>
      </c>
      <c r="CI46">
        <f t="shared" si="7"/>
        <v>134.96309553441063</v>
      </c>
      <c r="CJ46">
        <f t="shared" si="8"/>
        <v>-6.200850048670401</v>
      </c>
      <c r="CL46">
        <f t="shared" si="9"/>
        <v>1690.1630581666666</v>
      </c>
      <c r="CM46">
        <f t="shared" si="10"/>
        <v>14.32320915461262</v>
      </c>
      <c r="CN46">
        <f t="shared" si="11"/>
        <v>1.4273992444175623E-2</v>
      </c>
      <c r="CP46">
        <f t="shared" si="12"/>
        <v>1692.2699420000001</v>
      </c>
      <c r="CQ46">
        <f t="shared" si="13"/>
        <v>12.403973004982848</v>
      </c>
      <c r="CR46">
        <f t="shared" si="14"/>
        <v>1.2293819706488249</v>
      </c>
      <c r="CT46">
        <f t="shared" si="15"/>
        <v>1687.1128731000001</v>
      </c>
      <c r="CU46">
        <f t="shared" si="16"/>
        <v>7.9496539665743455</v>
      </c>
      <c r="CV46">
        <f t="shared" si="17"/>
        <v>0.40200116306390915</v>
      </c>
      <c r="CX46">
        <f t="shared" si="18"/>
        <v>1687.8767510000002</v>
      </c>
      <c r="CY46">
        <f t="shared" si="19"/>
        <v>5.2573727987814376</v>
      </c>
      <c r="CZ46">
        <f t="shared" si="20"/>
        <v>0.40200116306390915</v>
      </c>
    </row>
    <row r="47" spans="1:104" x14ac:dyDescent="0.3">
      <c r="A47" s="2">
        <v>46</v>
      </c>
      <c r="B47" s="3">
        <v>1800.8606070000001</v>
      </c>
      <c r="C47" s="3">
        <v>1789.3861979999999</v>
      </c>
      <c r="D47" s="3">
        <v>1787.6694890000001</v>
      </c>
      <c r="E47" s="3">
        <v>1781.5030589999999</v>
      </c>
      <c r="F47" s="3">
        <v>1789.8911290000001</v>
      </c>
      <c r="G47" s="3">
        <v>1787.723978</v>
      </c>
      <c r="H47" s="3">
        <v>1786.7547320000001</v>
      </c>
      <c r="I47" s="3">
        <v>1786.7547320000001</v>
      </c>
      <c r="J47" s="3">
        <v>1803.6096230000001</v>
      </c>
      <c r="K47" s="3">
        <v>1801.1137630000001</v>
      </c>
      <c r="L47" s="3">
        <v>1800.2811469999999</v>
      </c>
      <c r="M47" s="3">
        <v>1791.3762509999999</v>
      </c>
      <c r="N47" s="3">
        <v>1799.645931</v>
      </c>
      <c r="O47" s="3">
        <v>1824.8088809999999</v>
      </c>
      <c r="P47" s="3">
        <v>1816.589277</v>
      </c>
      <c r="Q47" s="3">
        <v>1814.8031539999999</v>
      </c>
      <c r="R47" s="3">
        <v>1804.7388619999999</v>
      </c>
      <c r="S47" s="3">
        <v>1814.9590579999999</v>
      </c>
      <c r="T47" s="3">
        <v>1796.493706</v>
      </c>
      <c r="U47" s="3">
        <v>1800.223765</v>
      </c>
      <c r="V47" s="3">
        <v>1792.4264740000001</v>
      </c>
      <c r="W47" s="3">
        <v>1765.9688430000001</v>
      </c>
      <c r="X47" s="3">
        <v>1779.4975910000001</v>
      </c>
      <c r="Y47" s="3">
        <v>1787.6446530000001</v>
      </c>
      <c r="Z47" s="3">
        <v>1808.1064389999999</v>
      </c>
      <c r="AA47" s="3">
        <v>1795.4176399999999</v>
      </c>
      <c r="AB47" s="3">
        <v>1813.1716670000001</v>
      </c>
      <c r="AC47" s="3">
        <v>1767.153403</v>
      </c>
      <c r="AD47" s="3">
        <v>1776.94382</v>
      </c>
      <c r="AE47" s="3">
        <v>1791.2446279999999</v>
      </c>
      <c r="AF47" s="3">
        <v>1791.486778</v>
      </c>
      <c r="AG47" s="3">
        <v>1791.2566810000001</v>
      </c>
      <c r="AH47" s="3">
        <v>1794.898371</v>
      </c>
      <c r="AI47" s="3">
        <v>1803.2077019999999</v>
      </c>
      <c r="AJ47" s="3">
        <v>1822.9436840000001</v>
      </c>
      <c r="AK47" s="3">
        <v>1766.9618620000001</v>
      </c>
      <c r="AL47" s="3">
        <v>1766.7730730000001</v>
      </c>
      <c r="AM47" s="3">
        <v>1810.2600520000001</v>
      </c>
      <c r="AN47" s="3">
        <v>831.53818869999998</v>
      </c>
      <c r="AO47" s="3">
        <v>1810.780321</v>
      </c>
      <c r="AP47" s="3">
        <v>1782.1787830000001</v>
      </c>
      <c r="AQ47" s="3">
        <v>1795.4953849999999</v>
      </c>
      <c r="AR47" s="3">
        <v>1778.712194</v>
      </c>
      <c r="AS47" s="3">
        <v>1798.127342</v>
      </c>
      <c r="AT47" s="3">
        <v>1789.250348</v>
      </c>
      <c r="AU47" s="3">
        <v>1806.2689849999999</v>
      </c>
      <c r="AV47" s="3">
        <v>1794.9293560000001</v>
      </c>
      <c r="AW47" s="3">
        <v>1774.599598</v>
      </c>
      <c r="AX47" s="3">
        <v>1796.0759820000001</v>
      </c>
      <c r="AY47" s="3">
        <v>1787.6873700000001</v>
      </c>
      <c r="AZ47" s="3">
        <v>1822.01367</v>
      </c>
      <c r="BA47" s="3">
        <v>1788.468415</v>
      </c>
      <c r="BB47" s="3">
        <v>1818.9088569999999</v>
      </c>
      <c r="BC47" s="3">
        <v>1793.374503</v>
      </c>
      <c r="BD47" s="3">
        <v>1790.764383</v>
      </c>
      <c r="BE47" s="3">
        <v>1245.5807179999999</v>
      </c>
      <c r="BF47" s="3">
        <v>1782.6244409999999</v>
      </c>
      <c r="BG47" s="3">
        <v>1799.681437</v>
      </c>
      <c r="BH47" s="3">
        <v>1774.9458079999999</v>
      </c>
      <c r="BI47" s="3">
        <v>1779.3681140000001</v>
      </c>
      <c r="BJ47" s="3">
        <v>1332.829647</v>
      </c>
      <c r="BK47" s="3">
        <v>1792.2738770000001</v>
      </c>
      <c r="BL47" s="3">
        <v>1800.0622780000001</v>
      </c>
      <c r="BM47" s="3">
        <v>1799.0274099999999</v>
      </c>
      <c r="BN47" s="3">
        <v>1769.0554990000001</v>
      </c>
      <c r="BO47" s="3">
        <v>1785.6469</v>
      </c>
      <c r="BP47" s="3">
        <v>1785.0417749999999</v>
      </c>
      <c r="BQ47" s="3">
        <v>1775.0696660000001</v>
      </c>
      <c r="BR47" s="3">
        <v>1808.55234</v>
      </c>
      <c r="BS47" s="3">
        <v>1818.164252</v>
      </c>
      <c r="BT47" s="3">
        <v>1774.3665639999999</v>
      </c>
      <c r="BU47" s="3">
        <v>1817.82861</v>
      </c>
      <c r="BV47" s="3">
        <v>1793.276744</v>
      </c>
      <c r="BW47" s="3">
        <v>1815.933301</v>
      </c>
      <c r="BX47" s="3">
        <v>1778.0270270000001</v>
      </c>
      <c r="BZ47">
        <f t="shared" si="0"/>
        <v>1767.8810772226666</v>
      </c>
      <c r="CA47">
        <f t="shared" si="1"/>
        <v>136.8300533737808</v>
      </c>
      <c r="CB47">
        <f t="shared" si="2"/>
        <v>-5.540896308061769</v>
      </c>
      <c r="CD47">
        <f t="shared" si="3"/>
        <v>1769.0987483616668</v>
      </c>
      <c r="CE47">
        <f t="shared" si="4"/>
        <v>141.52655156721477</v>
      </c>
      <c r="CF47">
        <f t="shared" si="5"/>
        <v>-5.8248288430719608</v>
      </c>
      <c r="CH47">
        <f t="shared" si="6"/>
        <v>1771.1717303175003</v>
      </c>
      <c r="CI47">
        <f t="shared" si="7"/>
        <v>151.17941296803386</v>
      </c>
      <c r="CJ47">
        <f t="shared" si="8"/>
        <v>-6.2303575529629454</v>
      </c>
      <c r="CL47">
        <f t="shared" si="9"/>
        <v>1795.2254166666671</v>
      </c>
      <c r="CM47">
        <f t="shared" si="10"/>
        <v>13.808815774553151</v>
      </c>
      <c r="CN47">
        <f t="shared" si="11"/>
        <v>-2.430639710684802E-2</v>
      </c>
      <c r="CP47">
        <f t="shared" si="12"/>
        <v>1796.5312531333334</v>
      </c>
      <c r="CQ47">
        <f t="shared" si="13"/>
        <v>11.57693373340407</v>
      </c>
      <c r="CR47">
        <f t="shared" si="14"/>
        <v>1.142771988742725</v>
      </c>
      <c r="CT47">
        <f t="shared" si="15"/>
        <v>1791.5267309999999</v>
      </c>
      <c r="CU47">
        <f t="shared" si="16"/>
        <v>7.1249068328204777</v>
      </c>
      <c r="CV47">
        <f t="shared" si="17"/>
        <v>0.69093189867885318</v>
      </c>
      <c r="CX47">
        <f t="shared" si="18"/>
        <v>1789.8620963999997</v>
      </c>
      <c r="CY47">
        <f t="shared" si="19"/>
        <v>6.2590029727175258</v>
      </c>
      <c r="CZ47">
        <f t="shared" si="20"/>
        <v>0.69093189867885318</v>
      </c>
    </row>
    <row r="48" spans="1:104" x14ac:dyDescent="0.3">
      <c r="A48" s="2">
        <v>47</v>
      </c>
      <c r="B48" s="3">
        <v>1907.2429520000001</v>
      </c>
      <c r="C48" s="3">
        <v>1895.9997699999999</v>
      </c>
      <c r="D48" s="3">
        <v>1899.1811970000001</v>
      </c>
      <c r="E48" s="3">
        <v>1883.15752</v>
      </c>
      <c r="F48" s="3">
        <v>1901.4333079999999</v>
      </c>
      <c r="G48" s="3">
        <v>1894.3375229999999</v>
      </c>
      <c r="H48" s="3">
        <v>1893.3784350000001</v>
      </c>
      <c r="I48" s="3">
        <v>1893.3784350000001</v>
      </c>
      <c r="J48" s="3">
        <v>1910.202857</v>
      </c>
      <c r="K48" s="3">
        <v>1907.7476449999999</v>
      </c>
      <c r="L48" s="3">
        <v>1906.864229</v>
      </c>
      <c r="M48" s="3">
        <v>1902.857471</v>
      </c>
      <c r="N48" s="3">
        <v>1911.1678099999999</v>
      </c>
      <c r="O48" s="3">
        <v>1936.3409160000001</v>
      </c>
      <c r="P48" s="3">
        <v>1928.161951</v>
      </c>
      <c r="Q48" s="3">
        <v>1921.4166990000001</v>
      </c>
      <c r="R48" s="3">
        <v>1916.2810649999999</v>
      </c>
      <c r="S48" s="3">
        <v>1921.531997</v>
      </c>
      <c r="T48" s="3">
        <v>1903.1377460000001</v>
      </c>
      <c r="U48" s="3">
        <v>1906.796693</v>
      </c>
      <c r="V48" s="3">
        <v>1903.9076950000001</v>
      </c>
      <c r="W48" s="3">
        <v>1877.5414940000001</v>
      </c>
      <c r="X48" s="3">
        <v>1891.029634</v>
      </c>
      <c r="Y48" s="3">
        <v>1894.2988559999999</v>
      </c>
      <c r="Z48" s="3">
        <v>1914.7199840000001</v>
      </c>
      <c r="AA48" s="3">
        <v>1906.705467</v>
      </c>
      <c r="AB48" s="3">
        <v>1919.795378</v>
      </c>
      <c r="AC48" s="3">
        <v>1878.685438</v>
      </c>
      <c r="AD48" s="3">
        <v>1888.5368040000001</v>
      </c>
      <c r="AE48" s="3">
        <v>1897.898831</v>
      </c>
      <c r="AF48" s="3">
        <v>1898.059696</v>
      </c>
      <c r="AG48" s="3">
        <v>1902.8090219999999</v>
      </c>
      <c r="AH48" s="3">
        <v>1901.252019</v>
      </c>
      <c r="AI48" s="3">
        <v>1904.851995</v>
      </c>
      <c r="AJ48" s="3">
        <v>1929.5572500000001</v>
      </c>
      <c r="AK48" s="3">
        <v>1873.3424259999999</v>
      </c>
      <c r="AL48" s="3">
        <v>1873.0807420000001</v>
      </c>
      <c r="AM48" s="3">
        <v>1921.792087</v>
      </c>
      <c r="AN48" s="3">
        <v>831.53818869999998</v>
      </c>
      <c r="AO48" s="3">
        <v>1917.434524</v>
      </c>
      <c r="AP48" s="3">
        <v>1893.4694320000001</v>
      </c>
      <c r="AQ48" s="3">
        <v>1902.10895</v>
      </c>
      <c r="AR48" s="3">
        <v>1885.028215</v>
      </c>
      <c r="AS48" s="3">
        <v>1909.700008</v>
      </c>
      <c r="AT48" s="3">
        <v>1900.565848</v>
      </c>
      <c r="AU48" s="3">
        <v>1912.882529</v>
      </c>
      <c r="AV48" s="3">
        <v>1911.359512</v>
      </c>
      <c r="AW48" s="3">
        <v>1886.1418020000001</v>
      </c>
      <c r="AX48" s="3">
        <v>1902.6590650000001</v>
      </c>
      <c r="AY48" s="3">
        <v>1899.2194050000001</v>
      </c>
      <c r="AZ48" s="3">
        <v>1928.627215</v>
      </c>
      <c r="BA48" s="3">
        <v>1900.00045</v>
      </c>
      <c r="BB48" s="3">
        <v>1925.430975</v>
      </c>
      <c r="BC48" s="3">
        <v>1899.957586</v>
      </c>
      <c r="BD48" s="3">
        <v>1892.4798169999999</v>
      </c>
      <c r="BE48" s="3">
        <v>1257.1720640000001</v>
      </c>
      <c r="BF48" s="3">
        <v>1889.2684819999999</v>
      </c>
      <c r="BG48" s="3">
        <v>1906.2848320000001</v>
      </c>
      <c r="BH48" s="3">
        <v>1881.508572</v>
      </c>
      <c r="BI48" s="3">
        <v>1885.9613569999999</v>
      </c>
      <c r="BJ48" s="3">
        <v>1415.257969</v>
      </c>
      <c r="BK48" s="3">
        <v>1903.775423</v>
      </c>
      <c r="BL48" s="3">
        <v>1916.3120280000001</v>
      </c>
      <c r="BM48" s="3">
        <v>1910.5594450000001</v>
      </c>
      <c r="BN48" s="3">
        <v>1880.587534</v>
      </c>
      <c r="BO48" s="3">
        <v>1892.3112590000001</v>
      </c>
      <c r="BP48" s="3">
        <v>1891.64517</v>
      </c>
      <c r="BQ48" s="3">
        <v>1886.3214370000001</v>
      </c>
      <c r="BR48" s="3">
        <v>1915.1455739999999</v>
      </c>
      <c r="BS48" s="3">
        <v>1924.7676469999999</v>
      </c>
      <c r="BT48" s="3">
        <v>1880.9699989999999</v>
      </c>
      <c r="BU48" s="3">
        <v>1924.4218530000001</v>
      </c>
      <c r="BV48" s="3">
        <v>1899.859854</v>
      </c>
      <c r="BW48" s="3">
        <v>1927.475471</v>
      </c>
      <c r="BX48" s="3">
        <v>1889.559062</v>
      </c>
      <c r="BZ48">
        <f t="shared" si="0"/>
        <v>1873.2833278759999</v>
      </c>
      <c r="CA48">
        <f t="shared" si="1"/>
        <v>152.85214160049969</v>
      </c>
      <c r="CB48">
        <f t="shared" si="2"/>
        <v>-5.5525131743516489</v>
      </c>
      <c r="CD48">
        <f t="shared" si="3"/>
        <v>1873.954664428333</v>
      </c>
      <c r="CE48">
        <f t="shared" si="4"/>
        <v>159.49871438601667</v>
      </c>
      <c r="CF48">
        <f t="shared" si="5"/>
        <v>-5.7513797538240095</v>
      </c>
      <c r="CH48">
        <f t="shared" si="6"/>
        <v>1876.6863437425</v>
      </c>
      <c r="CI48">
        <f t="shared" si="7"/>
        <v>168.00641873890663</v>
      </c>
      <c r="CJ48">
        <f t="shared" si="8"/>
        <v>-6.2477832523625283</v>
      </c>
      <c r="CL48">
        <f t="shared" si="9"/>
        <v>1903.7911933333335</v>
      </c>
      <c r="CM48">
        <f t="shared" si="10"/>
        <v>13.688157174292003</v>
      </c>
      <c r="CN48">
        <f t="shared" si="11"/>
        <v>0.20741705682143313</v>
      </c>
      <c r="CP48">
        <f t="shared" si="12"/>
        <v>1904.763467933333</v>
      </c>
      <c r="CQ48">
        <f t="shared" si="13"/>
        <v>13.145684567895662</v>
      </c>
      <c r="CR48">
        <f t="shared" si="14"/>
        <v>0.97192952637668739</v>
      </c>
      <c r="CT48">
        <f t="shared" si="15"/>
        <v>1898.6059642</v>
      </c>
      <c r="CU48">
        <f t="shared" si="16"/>
        <v>7.8695677404728706</v>
      </c>
      <c r="CV48">
        <f t="shared" si="17"/>
        <v>-0.26213194663575357</v>
      </c>
      <c r="CX48">
        <f t="shared" si="18"/>
        <v>1897.4029493999999</v>
      </c>
      <c r="CY48">
        <f t="shared" si="19"/>
        <v>8.0141472080125524</v>
      </c>
      <c r="CZ48">
        <f t="shared" si="20"/>
        <v>-0.26213194663575357</v>
      </c>
    </row>
    <row r="49" spans="1:104" x14ac:dyDescent="0.3">
      <c r="A49" s="2">
        <v>48</v>
      </c>
      <c r="B49" s="3">
        <v>2021.291052</v>
      </c>
      <c r="C49" s="3">
        <v>2010.310268</v>
      </c>
      <c r="D49" s="3">
        <v>2013.4815140000001</v>
      </c>
      <c r="E49" s="3">
        <v>2002.5085369999999</v>
      </c>
      <c r="F49" s="3">
        <v>2010.662538</v>
      </c>
      <c r="G49" s="3">
        <v>2008.6582000000001</v>
      </c>
      <c r="H49" s="3">
        <v>2007.648179</v>
      </c>
      <c r="I49" s="3">
        <v>2007.648179</v>
      </c>
      <c r="J49" s="3">
        <v>2024.482796</v>
      </c>
      <c r="K49" s="3">
        <v>2017.0175919999999</v>
      </c>
      <c r="L49" s="3">
        <v>2021.144176</v>
      </c>
      <c r="M49" s="3">
        <v>2017.1781699999999</v>
      </c>
      <c r="N49" s="3">
        <v>2025.508869</v>
      </c>
      <c r="O49" s="3">
        <v>2050.7023380000001</v>
      </c>
      <c r="P49" s="3">
        <v>2037.472655</v>
      </c>
      <c r="Q49" s="3">
        <v>2035.7475790000001</v>
      </c>
      <c r="R49" s="3">
        <v>2025.5612040000001</v>
      </c>
      <c r="S49" s="3">
        <v>2035.8730370000001</v>
      </c>
      <c r="T49" s="3">
        <v>2017.448228</v>
      </c>
      <c r="U49" s="3">
        <v>2016.0666659999999</v>
      </c>
      <c r="V49" s="3">
        <v>2023.279088</v>
      </c>
      <c r="W49" s="3">
        <v>1986.842011</v>
      </c>
      <c r="X49" s="3">
        <v>2000.3301429999999</v>
      </c>
      <c r="Y49" s="3">
        <v>1998.538474</v>
      </c>
      <c r="Z49" s="3">
        <v>2029.0304819999999</v>
      </c>
      <c r="AA49" s="3">
        <v>2020.781332</v>
      </c>
      <c r="AB49" s="3">
        <v>2029.085724</v>
      </c>
      <c r="AC49" s="3">
        <v>1987.935039</v>
      </c>
      <c r="AD49" s="3">
        <v>1997.8271380000001</v>
      </c>
      <c r="AE49" s="3">
        <v>2012.2500540000001</v>
      </c>
      <c r="AF49" s="3">
        <v>2012.3396310000001</v>
      </c>
      <c r="AG49" s="3">
        <v>2017.1908060000001</v>
      </c>
      <c r="AH49" s="3">
        <v>2010.3021329999999</v>
      </c>
      <c r="AI49" s="3">
        <v>2019.142124</v>
      </c>
      <c r="AJ49" s="3">
        <v>2043.93903</v>
      </c>
      <c r="AK49" s="3">
        <v>1987.418265</v>
      </c>
      <c r="AL49" s="3">
        <v>1987.0926850000001</v>
      </c>
      <c r="AM49" s="3">
        <v>2036.1433099999999</v>
      </c>
      <c r="AN49" s="3">
        <v>831.53818869999998</v>
      </c>
      <c r="AO49" s="3">
        <v>2031.7450060000001</v>
      </c>
      <c r="AP49" s="3">
        <v>2007.5582770000001</v>
      </c>
      <c r="AQ49" s="3">
        <v>2011.3687219999999</v>
      </c>
      <c r="AR49" s="3">
        <v>1999.0780789999999</v>
      </c>
      <c r="AS49" s="3">
        <v>2018.9903260000001</v>
      </c>
      <c r="AT49" s="3">
        <v>2014.608342</v>
      </c>
      <c r="AU49" s="3">
        <v>2027.193027</v>
      </c>
      <c r="AV49" s="3">
        <v>2025.6292619999999</v>
      </c>
      <c r="AW49" s="3">
        <v>1995.4117650000001</v>
      </c>
      <c r="AX49" s="3">
        <v>2016.9288079999999</v>
      </c>
      <c r="AY49" s="3">
        <v>2008.4995349999999</v>
      </c>
      <c r="AZ49" s="3">
        <v>2037.87681</v>
      </c>
      <c r="BA49" s="3">
        <v>2009.2602079999999</v>
      </c>
      <c r="BB49" s="3">
        <v>2034.711133</v>
      </c>
      <c r="BC49" s="3">
        <v>2014.2477160000001</v>
      </c>
      <c r="BD49" s="3">
        <v>2001.7497639999999</v>
      </c>
      <c r="BE49" s="3">
        <v>1270.002434</v>
      </c>
      <c r="BF49" s="3">
        <v>1998.5384630000001</v>
      </c>
      <c r="BG49" s="3">
        <v>2020.5953300000001</v>
      </c>
      <c r="BH49" s="3">
        <v>1990.7174279999999</v>
      </c>
      <c r="BI49" s="3">
        <v>2000.2311010000001</v>
      </c>
      <c r="BJ49" s="3">
        <v>1496.0676960000001</v>
      </c>
      <c r="BK49" s="3">
        <v>2018.0451660000001</v>
      </c>
      <c r="BL49" s="3">
        <v>2025.3705199999999</v>
      </c>
      <c r="BM49" s="3">
        <v>2019.849778</v>
      </c>
      <c r="BN49" s="3">
        <v>1989.85753</v>
      </c>
      <c r="BO49" s="3">
        <v>1996.5508870000001</v>
      </c>
      <c r="BP49" s="3">
        <v>2005.98621</v>
      </c>
      <c r="BQ49" s="3">
        <v>2000.3916380000001</v>
      </c>
      <c r="BR49" s="3">
        <v>2029.394941</v>
      </c>
      <c r="BS49" s="3">
        <v>2039.0679640000001</v>
      </c>
      <c r="BT49" s="3">
        <v>1990.2603329999999</v>
      </c>
      <c r="BU49" s="3">
        <v>2038.711965</v>
      </c>
      <c r="BV49" s="3">
        <v>2009.1603700000001</v>
      </c>
      <c r="BW49" s="3">
        <v>2036.755609</v>
      </c>
      <c r="BX49" s="3">
        <v>1998.8799550000001</v>
      </c>
      <c r="BZ49">
        <f t="shared" si="0"/>
        <v>1982.2227937693331</v>
      </c>
      <c r="CA49">
        <f t="shared" si="1"/>
        <v>169.74802624441622</v>
      </c>
      <c r="CB49">
        <f t="shared" si="2"/>
        <v>-5.5517004797509015</v>
      </c>
      <c r="CD49">
        <f t="shared" si="3"/>
        <v>1982.8726495116664</v>
      </c>
      <c r="CE49">
        <f t="shared" si="4"/>
        <v>178.2460391799234</v>
      </c>
      <c r="CF49">
        <f t="shared" si="5"/>
        <v>-5.6916959037319872</v>
      </c>
      <c r="CH49">
        <f t="shared" si="6"/>
        <v>1986.7290610174994</v>
      </c>
      <c r="CI49">
        <f t="shared" si="7"/>
        <v>185.60558509798298</v>
      </c>
      <c r="CJ49">
        <f t="shared" si="8"/>
        <v>-6.2573812220895979</v>
      </c>
      <c r="CL49">
        <f t="shared" si="9"/>
        <v>2016.4103753999996</v>
      </c>
      <c r="CM49">
        <f t="shared" si="10"/>
        <v>14.317888502669458</v>
      </c>
      <c r="CN49">
        <f t="shared" si="11"/>
        <v>9.0848634840831697E-3</v>
      </c>
      <c r="CP49">
        <f t="shared" si="12"/>
        <v>2018.3810042</v>
      </c>
      <c r="CQ49">
        <f t="shared" si="13"/>
        <v>12.226144079462788</v>
      </c>
      <c r="CR49">
        <f t="shared" si="14"/>
        <v>1.3362408012585614</v>
      </c>
      <c r="CT49">
        <f t="shared" si="15"/>
        <v>2012.3708854999998</v>
      </c>
      <c r="CU49">
        <f t="shared" si="16"/>
        <v>6.4180650035629663</v>
      </c>
      <c r="CV49">
        <f t="shared" si="17"/>
        <v>0.60708740823127938</v>
      </c>
      <c r="CX49">
        <f t="shared" si="18"/>
        <v>2011.6507817999998</v>
      </c>
      <c r="CY49">
        <f t="shared" si="19"/>
        <v>6.0438503117877262</v>
      </c>
      <c r="CZ49">
        <f t="shared" si="20"/>
        <v>0.60708740823127938</v>
      </c>
    </row>
    <row r="50" spans="1:104" x14ac:dyDescent="0.3">
      <c r="A50" s="2">
        <v>49</v>
      </c>
      <c r="B50" s="3">
        <v>2138.1036899999999</v>
      </c>
      <c r="C50" s="3">
        <v>2122.2230709999999</v>
      </c>
      <c r="D50" s="3">
        <v>2130.6082419999998</v>
      </c>
      <c r="E50" s="3">
        <v>2119.6454520000002</v>
      </c>
      <c r="F50" s="3">
        <v>2127.7484159999999</v>
      </c>
      <c r="G50" s="3">
        <v>2120.5913930000002</v>
      </c>
      <c r="H50" s="3">
        <v>2124.7442860000001</v>
      </c>
      <c r="I50" s="3">
        <v>2124.7442860000001</v>
      </c>
      <c r="J50" s="3">
        <v>2141.5686770000002</v>
      </c>
      <c r="K50" s="3">
        <v>2134.0830649999998</v>
      </c>
      <c r="L50" s="3">
        <v>2133.1080080000002</v>
      </c>
      <c r="M50" s="3">
        <v>2134.2946700000002</v>
      </c>
      <c r="N50" s="3">
        <v>2137.442063</v>
      </c>
      <c r="O50" s="3">
        <v>2162.6457380000002</v>
      </c>
      <c r="P50" s="3">
        <v>2149.3548099999998</v>
      </c>
      <c r="Q50" s="3">
        <v>2147.7216279999998</v>
      </c>
      <c r="R50" s="3">
        <v>2142.6675019999998</v>
      </c>
      <c r="S50" s="3">
        <v>2147.8062300000001</v>
      </c>
      <c r="T50" s="3">
        <v>2134.5341060000001</v>
      </c>
      <c r="U50" s="3">
        <v>2133.1831659999998</v>
      </c>
      <c r="V50" s="3">
        <v>2130.0085709999998</v>
      </c>
      <c r="W50" s="3">
        <v>2103.9585109999998</v>
      </c>
      <c r="X50" s="3">
        <v>2117.4364409999998</v>
      </c>
      <c r="Y50" s="3">
        <v>2115.5937210000002</v>
      </c>
      <c r="Z50" s="3">
        <v>2140.9943149999999</v>
      </c>
      <c r="AA50" s="3">
        <v>2132.4905220000001</v>
      </c>
      <c r="AB50" s="3">
        <v>2146.2022390000002</v>
      </c>
      <c r="AC50" s="3">
        <v>2099.858033</v>
      </c>
      <c r="AD50" s="3">
        <v>2114.9640589999999</v>
      </c>
      <c r="AE50" s="3">
        <v>2124.152638</v>
      </c>
      <c r="AF50" s="3">
        <v>2124.2422150000002</v>
      </c>
      <c r="AG50" s="3">
        <v>2134.3073060000002</v>
      </c>
      <c r="AH50" s="3">
        <v>2127.2196629999999</v>
      </c>
      <c r="AI50" s="3">
        <v>2131.0446969999998</v>
      </c>
      <c r="AJ50" s="3">
        <v>2155.8824420000001</v>
      </c>
      <c r="AK50" s="3">
        <v>2099.0764319999998</v>
      </c>
      <c r="AL50" s="3">
        <v>2098.7694689999998</v>
      </c>
      <c r="AM50" s="3">
        <v>2148.0765029999998</v>
      </c>
      <c r="AN50" s="3">
        <v>831.53818869999998</v>
      </c>
      <c r="AO50" s="3">
        <v>2148.841101</v>
      </c>
      <c r="AP50" s="3">
        <v>2119.25909</v>
      </c>
      <c r="AQ50" s="3">
        <v>2133.6379059999999</v>
      </c>
      <c r="AR50" s="3">
        <v>2115.933274</v>
      </c>
      <c r="AS50" s="3">
        <v>2130.841872</v>
      </c>
      <c r="AT50" s="3">
        <v>2126.2544979999998</v>
      </c>
      <c r="AU50" s="3">
        <v>2144.3401469999999</v>
      </c>
      <c r="AV50" s="3">
        <v>2137.572662</v>
      </c>
      <c r="AW50" s="3">
        <v>2112.5078600000002</v>
      </c>
      <c r="AX50" s="3">
        <v>2134.024903</v>
      </c>
      <c r="AY50" s="3">
        <v>2120.4123490000002</v>
      </c>
      <c r="AZ50" s="3">
        <v>2160.1255639999999</v>
      </c>
      <c r="BA50" s="3">
        <v>2126.3460930000001</v>
      </c>
      <c r="BB50" s="3">
        <v>2146.6647440000002</v>
      </c>
      <c r="BC50" s="3">
        <v>2131.4050520000001</v>
      </c>
      <c r="BD50" s="3">
        <v>2118.8356549999999</v>
      </c>
      <c r="BE50" s="3">
        <v>1284.1081750000001</v>
      </c>
      <c r="BF50" s="3">
        <v>2110.4512559999998</v>
      </c>
      <c r="BG50" s="3">
        <v>2137.6607829999998</v>
      </c>
      <c r="BH50" s="3">
        <v>2102.599584</v>
      </c>
      <c r="BI50" s="3">
        <v>2117.306756</v>
      </c>
      <c r="BJ50" s="3">
        <v>1583.408494</v>
      </c>
      <c r="BK50" s="3">
        <v>2135.1208459999998</v>
      </c>
      <c r="BL50" s="3">
        <v>2137.0713110000002</v>
      </c>
      <c r="BM50" s="3">
        <v>2136.9662779999999</v>
      </c>
      <c r="BN50" s="3">
        <v>2101.8213620000001</v>
      </c>
      <c r="BO50" s="3">
        <v>2108.4432590000001</v>
      </c>
      <c r="BP50" s="3">
        <v>2112.7156930000001</v>
      </c>
      <c r="BQ50" s="3">
        <v>2117.2366179999999</v>
      </c>
      <c r="BR50" s="3">
        <v>2146.4808320000002</v>
      </c>
      <c r="BS50" s="3">
        <v>2145.8178699999999</v>
      </c>
      <c r="BT50" s="3">
        <v>2102.2139470000002</v>
      </c>
      <c r="BU50" s="3">
        <v>2145.380208</v>
      </c>
      <c r="BV50" s="3">
        <v>2121.0935639999998</v>
      </c>
      <c r="BW50" s="3">
        <v>2148.6581930000002</v>
      </c>
      <c r="BX50" s="3">
        <v>2110.8335729999999</v>
      </c>
      <c r="BZ50">
        <f t="shared" si="0"/>
        <v>2093.2670111560001</v>
      </c>
      <c r="CA50">
        <f t="shared" si="1"/>
        <v>186.75443647239965</v>
      </c>
      <c r="CB50">
        <f t="shared" si="2"/>
        <v>-5.5691629642972877</v>
      </c>
      <c r="CD50">
        <f t="shared" si="3"/>
        <v>2094.0293964783332</v>
      </c>
      <c r="CE50">
        <f t="shared" si="4"/>
        <v>197.33322869628222</v>
      </c>
      <c r="CF50">
        <f t="shared" si="5"/>
        <v>-5.6504634559577847</v>
      </c>
      <c r="CH50">
        <f t="shared" si="6"/>
        <v>2098.2868891424996</v>
      </c>
      <c r="CI50">
        <f t="shared" si="7"/>
        <v>203.38382090725196</v>
      </c>
      <c r="CJ50">
        <f t="shared" si="8"/>
        <v>-6.2716398015107675</v>
      </c>
      <c r="CL50">
        <f t="shared" si="9"/>
        <v>2131.0825849666662</v>
      </c>
      <c r="CM50">
        <f t="shared" si="10"/>
        <v>13.473402884119231</v>
      </c>
      <c r="CN50">
        <f t="shared" si="11"/>
        <v>-0.14899602189509284</v>
      </c>
      <c r="CP50">
        <f t="shared" si="12"/>
        <v>2133.3937244666663</v>
      </c>
      <c r="CQ50">
        <f t="shared" si="13"/>
        <v>11.207616222654293</v>
      </c>
      <c r="CR50">
        <f t="shared" si="14"/>
        <v>1.1733831494346185</v>
      </c>
      <c r="CT50">
        <f t="shared" si="15"/>
        <v>2128.4060577999999</v>
      </c>
      <c r="CU50">
        <f t="shared" si="16"/>
        <v>7.1251161699038024</v>
      </c>
      <c r="CV50">
        <f t="shared" si="17"/>
        <v>0.62343755540248169</v>
      </c>
      <c r="CX50">
        <f t="shared" si="18"/>
        <v>2127.6657742000002</v>
      </c>
      <c r="CY50">
        <f t="shared" si="19"/>
        <v>6.5048231180276019</v>
      </c>
      <c r="CZ50">
        <f t="shared" si="20"/>
        <v>0.62343755540248169</v>
      </c>
    </row>
    <row r="51" spans="1:104" x14ac:dyDescent="0.3">
      <c r="A51" s="2">
        <v>50</v>
      </c>
      <c r="B51" s="3">
        <v>2257.7489810000002</v>
      </c>
      <c r="C51" s="3">
        <v>2236.8465030000002</v>
      </c>
      <c r="D51" s="3">
        <v>2250.5581139999999</v>
      </c>
      <c r="E51" s="3">
        <v>2234.268885</v>
      </c>
      <c r="F51" s="3">
        <v>2252.9326420000002</v>
      </c>
      <c r="G51" s="3">
        <v>2240.46965</v>
      </c>
      <c r="H51" s="3">
        <v>2244.6839190000001</v>
      </c>
      <c r="I51" s="3">
        <v>2244.6839190000001</v>
      </c>
      <c r="J51" s="3">
        <v>2256.1511909999999</v>
      </c>
      <c r="K51" s="3">
        <v>2253.9920259999999</v>
      </c>
      <c r="L51" s="3">
        <v>2247.7519139999999</v>
      </c>
      <c r="M51" s="3">
        <v>2254.2547749999999</v>
      </c>
      <c r="N51" s="3">
        <v>2257.351009</v>
      </c>
      <c r="O51" s="3">
        <v>2282.524007</v>
      </c>
      <c r="P51" s="3">
        <v>2269.2740060000001</v>
      </c>
      <c r="Q51" s="3">
        <v>2262.2939179999998</v>
      </c>
      <c r="R51" s="3">
        <v>2257.2807090000001</v>
      </c>
      <c r="S51" s="3">
        <v>2267.704952</v>
      </c>
      <c r="T51" s="3">
        <v>2254.4021290000001</v>
      </c>
      <c r="U51" s="3">
        <v>2247.7963730000001</v>
      </c>
      <c r="V51" s="3">
        <v>2249.8561300000001</v>
      </c>
      <c r="W51" s="3">
        <v>2223.8674569999998</v>
      </c>
      <c r="X51" s="3">
        <v>2232.0394080000001</v>
      </c>
      <c r="Y51" s="3">
        <v>2230.1864820000001</v>
      </c>
      <c r="Z51" s="3">
        <v>2255.6075219999998</v>
      </c>
      <c r="AA51" s="3">
        <v>2246.8484800000001</v>
      </c>
      <c r="AB51" s="3">
        <v>2266.1316379999998</v>
      </c>
      <c r="AC51" s="3">
        <v>2219.7158399999998</v>
      </c>
      <c r="AD51" s="3">
        <v>2234.913931</v>
      </c>
      <c r="AE51" s="3">
        <v>2238.7044679999999</v>
      </c>
      <c r="AF51" s="3">
        <v>2249.4162120000001</v>
      </c>
      <c r="AG51" s="3">
        <v>2248.910273</v>
      </c>
      <c r="AH51" s="3">
        <v>2241.6221639999999</v>
      </c>
      <c r="AI51" s="3">
        <v>2250.9434190000002</v>
      </c>
      <c r="AJ51" s="3">
        <v>2275.7709239999999</v>
      </c>
      <c r="AK51" s="3">
        <v>2218.718891</v>
      </c>
      <c r="AL51" s="3">
        <v>2218.4295360000001</v>
      </c>
      <c r="AM51" s="3">
        <v>2267.9342900000001</v>
      </c>
      <c r="AN51" s="3">
        <v>831.53818869999998</v>
      </c>
      <c r="AO51" s="3">
        <v>2268.7705000000001</v>
      </c>
      <c r="AP51" s="3">
        <v>2238.945299</v>
      </c>
      <c r="AQ51" s="3">
        <v>2248.2408730000002</v>
      </c>
      <c r="AR51" s="3">
        <v>2230.2467080000001</v>
      </c>
      <c r="AS51" s="3">
        <v>2245.414162</v>
      </c>
      <c r="AT51" s="3">
        <v>2245.8634400000001</v>
      </c>
      <c r="AU51" s="3">
        <v>2264.2490929999999</v>
      </c>
      <c r="AV51" s="3">
        <v>2252.124499</v>
      </c>
      <c r="AW51" s="3">
        <v>2227.0903669999998</v>
      </c>
      <c r="AX51" s="3">
        <v>2253.9440709999999</v>
      </c>
      <c r="AY51" s="3">
        <v>2240.3622209999999</v>
      </c>
      <c r="AZ51" s="3">
        <v>2280.054983</v>
      </c>
      <c r="BA51" s="3">
        <v>2240.949091</v>
      </c>
      <c r="BB51" s="3">
        <v>2266.5532410000001</v>
      </c>
      <c r="BC51" s="3">
        <v>2246.018255</v>
      </c>
      <c r="BD51" s="3">
        <v>2233.4283999999998</v>
      </c>
      <c r="BE51" s="3">
        <v>1299.523171</v>
      </c>
      <c r="BF51" s="3">
        <v>2225.0440010000002</v>
      </c>
      <c r="BG51" s="3">
        <v>2257.5697519999999</v>
      </c>
      <c r="BH51" s="3">
        <v>2227.7940480000002</v>
      </c>
      <c r="BI51" s="3">
        <v>2231.879046</v>
      </c>
      <c r="BJ51" s="3">
        <v>1664.5397230000001</v>
      </c>
      <c r="BK51" s="3">
        <v>2249.7135910000002</v>
      </c>
      <c r="BL51" s="3">
        <v>2256.716602</v>
      </c>
      <c r="BM51" s="3">
        <v>2251.5283330000002</v>
      </c>
      <c r="BN51" s="3">
        <v>2216.4550389999999</v>
      </c>
      <c r="BO51" s="3">
        <v>2222.9950960000001</v>
      </c>
      <c r="BP51" s="3">
        <v>2227.2368240000001</v>
      </c>
      <c r="BQ51" s="3">
        <v>2236.8529509999998</v>
      </c>
      <c r="BR51" s="3">
        <v>2261.0940529999998</v>
      </c>
      <c r="BS51" s="3">
        <v>2265.6859060000002</v>
      </c>
      <c r="BT51" s="3">
        <v>2216.7862369999998</v>
      </c>
      <c r="BU51" s="3">
        <v>2265.2482439999999</v>
      </c>
      <c r="BV51" s="3">
        <v>2246.2573259999999</v>
      </c>
      <c r="BW51" s="3">
        <v>2268.556916</v>
      </c>
      <c r="BX51" s="3">
        <v>2230.7118420000002</v>
      </c>
      <c r="BZ51">
        <f t="shared" si="0"/>
        <v>2207.714250395999</v>
      </c>
      <c r="CA51">
        <f t="shared" si="1"/>
        <v>204.70037758353786</v>
      </c>
      <c r="CB51">
        <f t="shared" si="2"/>
        <v>-5.5668634199642897</v>
      </c>
      <c r="CD51">
        <f t="shared" si="3"/>
        <v>2208.303168278333</v>
      </c>
      <c r="CE51">
        <f t="shared" si="4"/>
        <v>216.97408264433409</v>
      </c>
      <c r="CF51">
        <f t="shared" si="5"/>
        <v>-5.6156142279220891</v>
      </c>
      <c r="CH51">
        <f t="shared" si="6"/>
        <v>2213.5723843924998</v>
      </c>
      <c r="CI51">
        <f t="shared" si="7"/>
        <v>221.8136544245902</v>
      </c>
      <c r="CJ51">
        <f t="shared" si="8"/>
        <v>-6.2787005013897241</v>
      </c>
      <c r="CL51">
        <f t="shared" si="9"/>
        <v>2249.0280325999997</v>
      </c>
      <c r="CM51">
        <f t="shared" si="10"/>
        <v>13.762954586093507</v>
      </c>
      <c r="CN51">
        <f t="shared" si="11"/>
        <v>2.9758304447895789E-3</v>
      </c>
      <c r="CP51">
        <f t="shared" si="12"/>
        <v>2252.2327694000001</v>
      </c>
      <c r="CQ51">
        <f t="shared" si="13"/>
        <v>11.894753079048686</v>
      </c>
      <c r="CR51">
        <f t="shared" si="14"/>
        <v>0.93159273085967342</v>
      </c>
      <c r="CT51">
        <f t="shared" si="15"/>
        <v>2247.2335830000002</v>
      </c>
      <c r="CU51">
        <f t="shared" si="16"/>
        <v>7.8360248021024237</v>
      </c>
      <c r="CV51">
        <f t="shared" si="17"/>
        <v>-0.30560793889323046</v>
      </c>
      <c r="CX51">
        <f t="shared" si="18"/>
        <v>2246.4710249999998</v>
      </c>
      <c r="CY51">
        <f t="shared" si="19"/>
        <v>9.2430809430041609</v>
      </c>
      <c r="CZ51">
        <f t="shared" si="20"/>
        <v>-0.30560793889323046</v>
      </c>
    </row>
    <row r="52" spans="1:104" x14ac:dyDescent="0.3">
      <c r="A52" s="4" t="s">
        <v>1</v>
      </c>
      <c r="B52" s="5">
        <v>2257.7489810000002</v>
      </c>
      <c r="C52" s="5">
        <v>2236.8465030000002</v>
      </c>
      <c r="D52" s="5">
        <v>2250.5581139999999</v>
      </c>
      <c r="E52" s="5">
        <v>2234.268885</v>
      </c>
      <c r="F52" s="5">
        <v>2252.9326420000002</v>
      </c>
      <c r="G52" s="5">
        <v>2240.46965</v>
      </c>
      <c r="H52" s="5">
        <v>2244.6839190000001</v>
      </c>
      <c r="I52" s="5">
        <v>2244.6839190000001</v>
      </c>
      <c r="J52" s="5">
        <v>2256.1511909999999</v>
      </c>
      <c r="K52" s="5">
        <v>2253.9920259999999</v>
      </c>
      <c r="L52" s="5">
        <v>2247.7519139999999</v>
      </c>
      <c r="M52" s="5">
        <v>2254.2547749999999</v>
      </c>
      <c r="N52" s="5">
        <v>2257.351009</v>
      </c>
      <c r="O52" s="5">
        <v>2282.524007</v>
      </c>
      <c r="P52" s="5">
        <v>2269.2740060000001</v>
      </c>
      <c r="Q52" s="5">
        <v>2262.2939179999998</v>
      </c>
      <c r="R52" s="5">
        <v>2257.2807090000001</v>
      </c>
      <c r="S52" s="5">
        <v>2267.704952</v>
      </c>
      <c r="T52" s="5">
        <v>2254.4021290000001</v>
      </c>
      <c r="U52" s="5">
        <v>2247.7963730000001</v>
      </c>
      <c r="V52" s="5">
        <v>2249.8561300000001</v>
      </c>
      <c r="W52" s="5">
        <v>2223.8674569999998</v>
      </c>
      <c r="X52" s="5">
        <v>2232.0394080000001</v>
      </c>
      <c r="Y52" s="5">
        <v>2230.1864820000001</v>
      </c>
      <c r="Z52" s="5">
        <v>2255.6075219999998</v>
      </c>
      <c r="AA52" s="5">
        <v>2246.8484800000001</v>
      </c>
      <c r="AB52" s="5">
        <v>2266.1316379999998</v>
      </c>
      <c r="AC52" s="5">
        <v>2219.7158399999998</v>
      </c>
      <c r="AD52" s="5">
        <v>2234.913931</v>
      </c>
      <c r="AE52" s="5">
        <v>2238.7044679999999</v>
      </c>
      <c r="AF52" s="5">
        <v>2249.4162120000001</v>
      </c>
      <c r="AG52" s="5">
        <v>2248.910273</v>
      </c>
      <c r="AH52" s="5">
        <v>2241.6221639999999</v>
      </c>
      <c r="AI52" s="5">
        <v>2250.9434190000002</v>
      </c>
      <c r="AJ52" s="5">
        <v>2275.7709239999999</v>
      </c>
      <c r="AK52" s="5">
        <v>2218.718891</v>
      </c>
      <c r="AL52" s="5">
        <v>2218.4295360000001</v>
      </c>
      <c r="AM52" s="5">
        <v>2267.9342900000001</v>
      </c>
      <c r="AN52" s="5">
        <v>831.53818869999998</v>
      </c>
      <c r="AO52" s="5">
        <v>2268.7705000000001</v>
      </c>
      <c r="AP52" s="5">
        <v>2238.945299</v>
      </c>
      <c r="AQ52" s="5">
        <v>2248.2408730000002</v>
      </c>
      <c r="AR52" s="5">
        <v>2230.2467080000001</v>
      </c>
      <c r="AS52" s="5">
        <v>2245.414162</v>
      </c>
      <c r="AT52" s="5">
        <v>2245.8634400000001</v>
      </c>
      <c r="AU52" s="5">
        <v>2264.2490929999999</v>
      </c>
      <c r="AV52" s="5">
        <v>2252.124499</v>
      </c>
      <c r="AW52" s="5">
        <v>2227.0903669999998</v>
      </c>
      <c r="AX52" s="5">
        <v>2253.9440709999999</v>
      </c>
      <c r="AY52" s="5">
        <v>2240.3622209999999</v>
      </c>
      <c r="AZ52" s="5">
        <v>2280.054983</v>
      </c>
      <c r="BA52" s="5">
        <v>2240.949091</v>
      </c>
      <c r="BB52" s="5">
        <v>2266.5532410000001</v>
      </c>
      <c r="BC52" s="5">
        <v>2246.018255</v>
      </c>
      <c r="BD52" s="5">
        <v>2233.4283999999998</v>
      </c>
      <c r="BE52" s="5">
        <v>1299.523171</v>
      </c>
      <c r="BF52" s="5">
        <v>2225.0440010000002</v>
      </c>
      <c r="BG52" s="5">
        <v>2257.5697519999999</v>
      </c>
      <c r="BH52" s="5">
        <v>2227.7940480000002</v>
      </c>
      <c r="BI52" s="5">
        <v>2231.879046</v>
      </c>
      <c r="BJ52" s="5">
        <v>1664.5397230000001</v>
      </c>
      <c r="BK52" s="5">
        <v>2249.7135910000002</v>
      </c>
      <c r="BL52" s="5">
        <v>2256.716602</v>
      </c>
      <c r="BM52" s="5">
        <v>2251.5283330000002</v>
      </c>
      <c r="BN52" s="5">
        <v>2216.4550389999999</v>
      </c>
      <c r="BO52" s="5">
        <v>2222.9950960000001</v>
      </c>
      <c r="BP52" s="5">
        <v>2227.2368240000001</v>
      </c>
      <c r="BQ52" s="5">
        <v>2236.8529509999998</v>
      </c>
      <c r="BR52" s="5">
        <v>2261.0940529999998</v>
      </c>
      <c r="BS52" s="5">
        <v>2265.6859060000002</v>
      </c>
      <c r="BT52" s="5">
        <v>2216.7862369999998</v>
      </c>
      <c r="BU52" s="5">
        <v>2265.2482439999999</v>
      </c>
      <c r="BV52" s="5">
        <v>2246.2573259999999</v>
      </c>
      <c r="BW52" s="5">
        <v>2268.556916</v>
      </c>
      <c r="BX52" s="5">
        <v>2230.7118420000002</v>
      </c>
      <c r="BZ52">
        <f t="shared" si="0"/>
        <v>2207.714250395999</v>
      </c>
      <c r="CA52">
        <f>_xlfn.STDEV.P(B52:BX52)</f>
        <v>204.70037758353786</v>
      </c>
      <c r="CB52">
        <f t="shared" si="2"/>
        <v>-5.5668634199642897</v>
      </c>
      <c r="CD52">
        <f t="shared" si="3"/>
        <v>2208.303168278333</v>
      </c>
      <c r="CE52">
        <f>_xlfn.STDEV.P(B52:BI52)</f>
        <v>216.97408264433409</v>
      </c>
      <c r="CF52">
        <f t="shared" si="5"/>
        <v>-5.6156142279220891</v>
      </c>
      <c r="CH52">
        <f t="shared" si="6"/>
        <v>2213.5723843924998</v>
      </c>
      <c r="CI52">
        <f>_xlfn.STDEV.P(B52:AO52)</f>
        <v>221.8136544245902</v>
      </c>
      <c r="CJ52">
        <f t="shared" si="8"/>
        <v>-6.2787005013897241</v>
      </c>
      <c r="CL52">
        <f t="shared" si="9"/>
        <v>2249.0280325999997</v>
      </c>
      <c r="CM52">
        <f>_xlfn.STDEV.P(B52:AE52)</f>
        <v>13.762954586093507</v>
      </c>
      <c r="CN52">
        <f t="shared" si="11"/>
        <v>2.9758304447895789E-3</v>
      </c>
      <c r="CP52">
        <f t="shared" si="12"/>
        <v>2252.2327694000001</v>
      </c>
      <c r="CQ52">
        <f>_xlfn.STDEV.P(B52:P52)</f>
        <v>11.894753079048686</v>
      </c>
      <c r="CR52">
        <f t="shared" si="14"/>
        <v>0.93159273085967342</v>
      </c>
      <c r="CT52">
        <f t="shared" si="15"/>
        <v>2247.2335830000002</v>
      </c>
      <c r="CU52">
        <f t="shared" si="16"/>
        <v>7.8360248021024237</v>
      </c>
      <c r="CV52">
        <f t="shared" si="17"/>
        <v>-0.30560793889323046</v>
      </c>
      <c r="CX52">
        <f t="shared" si="18"/>
        <v>2246.4710249999998</v>
      </c>
      <c r="CY52">
        <f t="shared" si="19"/>
        <v>9.2430809430041609</v>
      </c>
      <c r="CZ52">
        <f t="shared" si="20"/>
        <v>-0.30560793889323046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4.9373419460000001</v>
      </c>
      <c r="C2" s="3">
        <v>4.9373419460000001</v>
      </c>
      <c r="D2" s="3">
        <v>4.9620834970000001</v>
      </c>
      <c r="E2" s="3">
        <v>4.9373419460000001</v>
      </c>
      <c r="F2" s="3">
        <v>4.9620834970000001</v>
      </c>
      <c r="G2" s="3">
        <v>4.9620834970000001</v>
      </c>
      <c r="H2" s="3">
        <v>6.8962518749999999</v>
      </c>
      <c r="I2" s="3">
        <v>6.8962518749999999</v>
      </c>
      <c r="J2" s="3">
        <v>4.9867688299999999</v>
      </c>
      <c r="K2" s="3">
        <v>4.9620834970000001</v>
      </c>
      <c r="L2" s="3">
        <v>4.9620834970000001</v>
      </c>
      <c r="M2" s="3">
        <v>4.912545057</v>
      </c>
      <c r="N2" s="3">
        <v>4.9867688299999999</v>
      </c>
      <c r="O2" s="3">
        <v>4.912545057</v>
      </c>
      <c r="P2" s="3">
        <v>4.9620834970000001</v>
      </c>
      <c r="Q2" s="3">
        <v>4.9867812130000004</v>
      </c>
      <c r="R2" s="3">
        <v>4.9620834970000001</v>
      </c>
      <c r="S2" s="3">
        <v>4.9620834970000001</v>
      </c>
      <c r="T2" s="3">
        <v>4.9373419460000001</v>
      </c>
      <c r="U2" s="3">
        <v>4.9373419460000001</v>
      </c>
      <c r="V2" s="3">
        <v>4.9373419460000001</v>
      </c>
      <c r="W2" s="3">
        <v>4.9867812130000004</v>
      </c>
      <c r="X2" s="3">
        <v>21.203918380000001</v>
      </c>
      <c r="Y2" s="3">
        <v>4.9373419460000001</v>
      </c>
      <c r="Z2" s="3">
        <v>4.9620834970000001</v>
      </c>
      <c r="AA2" s="3">
        <v>4.9620834970000001</v>
      </c>
      <c r="AB2" s="3">
        <v>4.9620834970000001</v>
      </c>
      <c r="AC2" s="3">
        <v>4.9373419460000001</v>
      </c>
      <c r="AD2" s="3">
        <v>4.9620834970000001</v>
      </c>
      <c r="AE2" s="3">
        <v>4.9373419460000001</v>
      </c>
      <c r="AF2" s="3">
        <v>4.9620834970000001</v>
      </c>
      <c r="AG2" s="3">
        <v>4.9867812130000004</v>
      </c>
      <c r="AH2" s="3">
        <v>4.9373419460000001</v>
      </c>
      <c r="AI2" s="3">
        <v>4.9867688299999999</v>
      </c>
      <c r="AJ2" s="3">
        <v>4.9373419460000001</v>
      </c>
      <c r="AK2" s="3">
        <v>4.9373419460000001</v>
      </c>
      <c r="AL2" s="3">
        <v>4.9373419460000001</v>
      </c>
      <c r="AM2" s="3">
        <v>4.9620834970000001</v>
      </c>
      <c r="AN2" s="3">
        <v>4.8876937099999997</v>
      </c>
      <c r="AO2" s="3">
        <v>4.9867812130000004</v>
      </c>
      <c r="AP2" s="3">
        <v>4.9373419460000001</v>
      </c>
      <c r="AQ2" s="3">
        <v>4.9373419460000001</v>
      </c>
      <c r="AR2" s="3">
        <v>4.9373419460000001</v>
      </c>
      <c r="AS2" s="3">
        <v>4.9620834970000001</v>
      </c>
      <c r="AT2" s="3">
        <v>4.9373419460000001</v>
      </c>
      <c r="AU2" s="3">
        <v>4.9373419460000001</v>
      </c>
      <c r="AV2" s="3">
        <v>4.9620834970000001</v>
      </c>
      <c r="AW2" s="3">
        <v>4.9373419460000001</v>
      </c>
      <c r="AX2" s="3">
        <v>4.9373419460000001</v>
      </c>
      <c r="AY2" s="3">
        <v>4.9373419460000001</v>
      </c>
      <c r="AZ2" s="3">
        <v>4.9620834970000001</v>
      </c>
      <c r="BA2" s="3">
        <v>4.912545057</v>
      </c>
      <c r="BB2" s="3">
        <v>4.8876937099999997</v>
      </c>
      <c r="BC2" s="3">
        <v>4.9620834970000001</v>
      </c>
      <c r="BD2" s="3">
        <v>4.9373419460000001</v>
      </c>
      <c r="BE2" s="3">
        <v>4.9373419460000001</v>
      </c>
      <c r="BF2" s="3">
        <v>4.9867812130000004</v>
      </c>
      <c r="BG2" s="3">
        <v>4.9373419460000001</v>
      </c>
      <c r="BH2" s="3">
        <v>4.9373419460000001</v>
      </c>
      <c r="BI2" s="3">
        <v>4.9867688299999999</v>
      </c>
      <c r="BJ2" s="3">
        <v>4.9620834970000001</v>
      </c>
      <c r="BK2" s="3">
        <v>4.8876937099999997</v>
      </c>
      <c r="BL2" s="3">
        <v>4.9373419460000001</v>
      </c>
      <c r="BM2" s="3">
        <v>4.9373419460000001</v>
      </c>
      <c r="BN2" s="3">
        <v>4.9620834970000001</v>
      </c>
      <c r="BO2" s="3">
        <v>4.9867688299999999</v>
      </c>
      <c r="BP2" s="3">
        <v>4.9620834970000001</v>
      </c>
      <c r="BQ2" s="3">
        <v>4.9373419460000001</v>
      </c>
      <c r="BR2" s="3">
        <v>4.9373419460000001</v>
      </c>
      <c r="BS2" s="3">
        <v>4.9620834970000001</v>
      </c>
      <c r="BT2" s="3">
        <v>4.9620834970000001</v>
      </c>
      <c r="BU2" s="3">
        <v>4.912545057</v>
      </c>
      <c r="BV2" s="3">
        <v>4.9867688299999999</v>
      </c>
      <c r="BW2" s="3">
        <v>4.9620834970000001</v>
      </c>
      <c r="BX2" s="3">
        <v>4.9373419460000001</v>
      </c>
      <c r="BZ2">
        <f>AVERAGE(B2:BX2)</f>
        <v>5.2183261978800006</v>
      </c>
      <c r="CA2">
        <f>_xlfn.STDEV.P(B2:BX2)</f>
        <v>1.8846968952543526</v>
      </c>
      <c r="CB2">
        <f>SKEW(B2:BX2)</f>
        <v>8.3190890604961361</v>
      </c>
      <c r="CD2">
        <f>AVERAGE(B2:BI2)</f>
        <v>5.2856912950333355</v>
      </c>
      <c r="CE2">
        <f>_xlfn.STDEV.P(B2:BI2)</f>
        <v>2.1017259391104726</v>
      </c>
      <c r="CF2">
        <f>SKEW(B2:BI2)</f>
        <v>7.4394638095092924</v>
      </c>
      <c r="CH2">
        <f>AVERAGE(B2:AO2)</f>
        <v>5.456781288800002</v>
      </c>
      <c r="CI2">
        <f>_xlfn.STDEV.P(B2:AO2)</f>
        <v>2.5569163391855176</v>
      </c>
      <c r="CJ2">
        <f>SKEW(B2:AO2)</f>
        <v>6.0716830029006132</v>
      </c>
      <c r="CL2">
        <f>AVERAGE(B2:AE2)</f>
        <v>5.6249897269333351</v>
      </c>
      <c r="CM2">
        <f>_xlfn.STDEV.P(B2:AE2)</f>
        <v>2.9331935440396881</v>
      </c>
      <c r="CN2">
        <f>SKEW(B2:AE2)</f>
        <v>5.2553602348949395</v>
      </c>
      <c r="CP2">
        <f>AVERAGE(B2:P2)</f>
        <v>5.2117105562666666</v>
      </c>
      <c r="CQ2">
        <f>_xlfn.STDEV.P(B2:P2)</f>
        <v>0.66107351465032471</v>
      </c>
      <c r="CR2">
        <f>SKEW(B2:P2)</f>
        <v>2.3996622708071769</v>
      </c>
      <c r="CT2">
        <f>AVERAGE(B2:K2)</f>
        <v>5.3439632405999999</v>
      </c>
      <c r="CU2">
        <f>_xlfn.STDEV.P(B2:K2)</f>
        <v>0.77628210348385907</v>
      </c>
      <c r="CV2">
        <f>SKEW(B2:K2)</f>
        <v>1.777205745275132</v>
      </c>
      <c r="CX2">
        <f>AVERAGE(B2:F2)</f>
        <v>4.9472385664000003</v>
      </c>
      <c r="CY2">
        <f>_xlfn.STDEV.P(B2:F2)</f>
        <v>1.2120835079009363E-2</v>
      </c>
      <c r="CZ2">
        <f>SKEW(B2:K2)</f>
        <v>1.777205745275132</v>
      </c>
    </row>
    <row r="3" spans="1:104" x14ac:dyDescent="0.3">
      <c r="A3" s="2">
        <v>2</v>
      </c>
      <c r="B3" s="3">
        <v>12.696778979999999</v>
      </c>
      <c r="C3" s="3">
        <v>12.884564040000001</v>
      </c>
      <c r="D3" s="3">
        <v>12.88267602</v>
      </c>
      <c r="E3" s="3">
        <v>12.77655991</v>
      </c>
      <c r="F3" s="3">
        <v>12.775528230000001</v>
      </c>
      <c r="G3" s="3">
        <v>12.88267602</v>
      </c>
      <c r="H3" s="3">
        <v>26.140328480000001</v>
      </c>
      <c r="I3" s="3">
        <v>26.140328480000001</v>
      </c>
      <c r="J3" s="3">
        <v>12.961996539999999</v>
      </c>
      <c r="K3" s="3">
        <v>12.85571442</v>
      </c>
      <c r="L3" s="3">
        <v>12.828869129999999</v>
      </c>
      <c r="M3" s="3">
        <v>12.72413012</v>
      </c>
      <c r="N3" s="3">
        <v>12.85430966</v>
      </c>
      <c r="O3" s="3">
        <v>12.804903189999999</v>
      </c>
      <c r="P3" s="3">
        <v>12.93694743</v>
      </c>
      <c r="Q3" s="3">
        <v>13.07153928</v>
      </c>
      <c r="R3" s="3">
        <v>12.85571442</v>
      </c>
      <c r="S3" s="3">
        <v>12.775528230000001</v>
      </c>
      <c r="T3" s="3">
        <v>12.911854849999999</v>
      </c>
      <c r="U3" s="3">
        <v>12.83032979</v>
      </c>
      <c r="V3" s="3">
        <v>12.911854849999999</v>
      </c>
      <c r="W3" s="3">
        <v>12.99185859</v>
      </c>
      <c r="X3" s="3">
        <v>26.813396090000001</v>
      </c>
      <c r="Y3" s="3">
        <v>12.77655991</v>
      </c>
      <c r="Z3" s="3">
        <v>12.90975375</v>
      </c>
      <c r="AA3" s="3">
        <v>12.6963939</v>
      </c>
      <c r="AB3" s="3">
        <v>12.90975375</v>
      </c>
      <c r="AC3" s="3">
        <v>12.723255849999999</v>
      </c>
      <c r="AD3" s="3">
        <v>12.90975375</v>
      </c>
      <c r="AE3" s="3">
        <v>12.803386720000001</v>
      </c>
      <c r="AF3" s="3">
        <v>12.77701139</v>
      </c>
      <c r="AG3" s="3">
        <v>13.07153928</v>
      </c>
      <c r="AH3" s="3">
        <v>12.723255849999999</v>
      </c>
      <c r="AI3" s="3">
        <v>12.9079204</v>
      </c>
      <c r="AJ3" s="3">
        <v>12.803386720000001</v>
      </c>
      <c r="AK3" s="3">
        <v>12.67041912</v>
      </c>
      <c r="AL3" s="3">
        <v>12.64415814</v>
      </c>
      <c r="AM3" s="3">
        <v>12.828869129999999</v>
      </c>
      <c r="AN3" s="3">
        <v>12.69837018</v>
      </c>
      <c r="AO3" s="3">
        <v>12.989500489999999</v>
      </c>
      <c r="AP3" s="3">
        <v>12.64415814</v>
      </c>
      <c r="AQ3" s="3">
        <v>12.803386720000001</v>
      </c>
      <c r="AR3" s="3">
        <v>12.64415814</v>
      </c>
      <c r="AS3" s="3">
        <v>12.775528230000001</v>
      </c>
      <c r="AT3" s="3">
        <v>12.64417647</v>
      </c>
      <c r="AU3" s="3">
        <v>12.77655991</v>
      </c>
      <c r="AV3" s="3">
        <v>12.88267602</v>
      </c>
      <c r="AW3" s="3">
        <v>12.911854849999999</v>
      </c>
      <c r="AX3" s="3">
        <v>12.749849559999999</v>
      </c>
      <c r="AY3" s="3">
        <v>12.77655991</v>
      </c>
      <c r="AZ3" s="3">
        <v>12.88267602</v>
      </c>
      <c r="BA3" s="3">
        <v>12.72413012</v>
      </c>
      <c r="BB3" s="3">
        <v>12.77943488</v>
      </c>
      <c r="BC3" s="3">
        <v>12.85571442</v>
      </c>
      <c r="BD3" s="3">
        <v>12.83032979</v>
      </c>
      <c r="BE3" s="3">
        <v>12.749849559999999</v>
      </c>
      <c r="BF3" s="3">
        <v>13.07153928</v>
      </c>
      <c r="BG3" s="3">
        <v>12.77655991</v>
      </c>
      <c r="BH3" s="3">
        <v>12.83032979</v>
      </c>
      <c r="BI3" s="3">
        <v>12.801165839999999</v>
      </c>
      <c r="BJ3" s="3">
        <v>12.828869129999999</v>
      </c>
      <c r="BK3" s="3">
        <v>12.671580759999999</v>
      </c>
      <c r="BL3" s="3">
        <v>12.696778979999999</v>
      </c>
      <c r="BM3" s="3">
        <v>12.85738896</v>
      </c>
      <c r="BN3" s="3">
        <v>12.775528230000001</v>
      </c>
      <c r="BO3" s="3">
        <v>12.93490038</v>
      </c>
      <c r="BP3" s="3">
        <v>12.90975375</v>
      </c>
      <c r="BQ3" s="3">
        <v>12.64415814</v>
      </c>
      <c r="BR3" s="3">
        <v>12.911854849999999</v>
      </c>
      <c r="BS3" s="3">
        <v>12.90975375</v>
      </c>
      <c r="BT3" s="3">
        <v>12.775528230000001</v>
      </c>
      <c r="BU3" s="3">
        <v>12.72413012</v>
      </c>
      <c r="BV3" s="3">
        <v>12.88105676</v>
      </c>
      <c r="BW3" s="3">
        <v>12.93694743</v>
      </c>
      <c r="BX3" s="3">
        <v>12.83032979</v>
      </c>
      <c r="BZ3">
        <f t="shared" ref="BZ3:BZ52" si="0">AVERAGE(B3:BX3)</f>
        <v>13.364678291999999</v>
      </c>
      <c r="CA3">
        <f t="shared" ref="CA3:CA51" si="1">_xlfn.STDEV.P(B3:BX3)</f>
        <v>2.6562828271253478</v>
      </c>
      <c r="CB3">
        <f t="shared" ref="CB3:CB52" si="2">SKEW(B3:BX3)</f>
        <v>4.7845141090179011</v>
      </c>
      <c r="CD3">
        <f t="shared" ref="CD3:CD52" si="3">AVERAGE(B3:BI3)</f>
        <v>13.501038543999998</v>
      </c>
      <c r="CE3">
        <f t="shared" ref="CE3:CE51" si="4">_xlfn.STDEV.P(B3:BI3)</f>
        <v>2.9537310873477227</v>
      </c>
      <c r="CF3">
        <f t="shared" ref="CF3:CF52" si="5">SKEW(B3:BI3)</f>
        <v>4.2318742526877546</v>
      </c>
      <c r="CH3">
        <f t="shared" ref="CH3:CH52" si="6">AVERAGE(B3:AO3)</f>
        <v>13.853791877000001</v>
      </c>
      <c r="CI3">
        <f t="shared" ref="CI3:CI51" si="7">_xlfn.STDEV.P(B3:AO3)</f>
        <v>3.5649287037617516</v>
      </c>
      <c r="CJ3">
        <f t="shared" ref="CJ3:CJ52" si="8">SKEW(B3:AO3)</f>
        <v>3.3530837384630967</v>
      </c>
      <c r="CL3">
        <f t="shared" ref="CL3:CL52" si="9">AVERAGE(B3:AE3)</f>
        <v>14.201241479333333</v>
      </c>
      <c r="CM3">
        <f t="shared" ref="CM3:CM51" si="10">_xlfn.STDEV.P(B3:AE3)</f>
        <v>4.0566138113738734</v>
      </c>
      <c r="CN3">
        <f t="shared" ref="CN3:CN52" si="11">SKEW(B3:AE3)</f>
        <v>2.8100636020619967</v>
      </c>
      <c r="CP3">
        <f t="shared" ref="CP3:CP52" si="12">AVERAGE(B3:P3)</f>
        <v>14.609754043333336</v>
      </c>
      <c r="CQ3">
        <f t="shared" ref="CQ3:CQ51" si="13">_xlfn.STDEV.P(B3:P3)</f>
        <v>4.5232058828362822</v>
      </c>
      <c r="CR3">
        <f t="shared" ref="CR3:CR52" si="14">SKEW(B3:P3)</f>
        <v>2.4035824801754822</v>
      </c>
      <c r="CT3">
        <f t="shared" ref="CT3:CT52" si="15">AVERAGE(B3:K3)</f>
        <v>15.499715112000001</v>
      </c>
      <c r="CU3">
        <f t="shared" ref="CU3:CU52" si="16">_xlfn.STDEV.P(B3:K3)</f>
        <v>5.3207713974037372</v>
      </c>
      <c r="CV3">
        <f t="shared" ref="CV3:CV52" si="17">SKEW(B3:K3)</f>
        <v>1.7780034270984963</v>
      </c>
      <c r="CX3">
        <f t="shared" ref="CX3:CX52" si="18">AVERAGE(B3:F3)</f>
        <v>12.803221436000001</v>
      </c>
      <c r="CY3">
        <f t="shared" ref="CY3:CY52" si="19">_xlfn.STDEV.P(B3:F3)</f>
        <v>7.1745936763879692E-2</v>
      </c>
      <c r="CZ3">
        <f t="shared" ref="CZ3:CZ52" si="20">SKEW(B3:K3)</f>
        <v>1.7780034270984963</v>
      </c>
    </row>
    <row r="4" spans="1:104" x14ac:dyDescent="0.3">
      <c r="A4" s="2">
        <v>3</v>
      </c>
      <c r="B4" s="3">
        <v>23.668418259999999</v>
      </c>
      <c r="C4" s="3">
        <v>24.056303490000001</v>
      </c>
      <c r="D4" s="3">
        <v>24.02606595</v>
      </c>
      <c r="E4" s="3">
        <v>23.833355239999999</v>
      </c>
      <c r="F4" s="3">
        <v>23.804729720000001</v>
      </c>
      <c r="G4" s="3">
        <v>24.02606595</v>
      </c>
      <c r="H4" s="3">
        <v>31.775719859999999</v>
      </c>
      <c r="I4" s="3">
        <v>31.775719859999999</v>
      </c>
      <c r="J4" s="3">
        <v>24.163441599999999</v>
      </c>
      <c r="K4" s="3">
        <v>23.970406959999998</v>
      </c>
      <c r="L4" s="3">
        <v>23.914964609999998</v>
      </c>
      <c r="M4" s="3">
        <v>23.75154744</v>
      </c>
      <c r="N4" s="3">
        <v>23.941118809999999</v>
      </c>
      <c r="O4" s="3">
        <v>23.918342249999998</v>
      </c>
      <c r="P4" s="3">
        <v>24.138033920000002</v>
      </c>
      <c r="Q4" s="3">
        <v>24.389231850000002</v>
      </c>
      <c r="R4" s="3">
        <v>23.970406959999998</v>
      </c>
      <c r="S4" s="3">
        <v>23.804729720000001</v>
      </c>
      <c r="T4" s="3">
        <v>24.112582199999999</v>
      </c>
      <c r="U4" s="3">
        <v>23.94439611</v>
      </c>
      <c r="V4" s="3">
        <v>24.112582199999999</v>
      </c>
      <c r="W4" s="3">
        <v>24.196504539999999</v>
      </c>
      <c r="X4" s="3">
        <v>35.446751730000003</v>
      </c>
      <c r="Y4" s="3">
        <v>23.833355239999999</v>
      </c>
      <c r="Z4" s="3">
        <v>24.08194159</v>
      </c>
      <c r="AA4" s="3">
        <v>23.641001670000001</v>
      </c>
      <c r="AB4" s="3">
        <v>24.08194159</v>
      </c>
      <c r="AC4" s="3">
        <v>23.723180710000001</v>
      </c>
      <c r="AD4" s="3">
        <v>24.08194159</v>
      </c>
      <c r="AE4" s="3">
        <v>23.88876737</v>
      </c>
      <c r="AF4" s="3">
        <v>23.80754014</v>
      </c>
      <c r="AG4" s="3">
        <v>24.389231850000002</v>
      </c>
      <c r="AH4" s="3">
        <v>23.723180710000001</v>
      </c>
      <c r="AI4" s="3">
        <v>24.051846879999999</v>
      </c>
      <c r="AJ4" s="3">
        <v>23.88876737</v>
      </c>
      <c r="AK4" s="3">
        <v>23.613872350000001</v>
      </c>
      <c r="AL4" s="3">
        <v>23.531536939999999</v>
      </c>
      <c r="AM4" s="3">
        <v>23.914964609999998</v>
      </c>
      <c r="AN4" s="3">
        <v>23.724893250000001</v>
      </c>
      <c r="AO4" s="3">
        <v>24.220124649999999</v>
      </c>
      <c r="AP4" s="3">
        <v>23.531536939999999</v>
      </c>
      <c r="AQ4" s="3">
        <v>23.88876737</v>
      </c>
      <c r="AR4" s="3">
        <v>23.531536939999999</v>
      </c>
      <c r="AS4" s="3">
        <v>23.804729720000001</v>
      </c>
      <c r="AT4" s="3">
        <v>23.55954294</v>
      </c>
      <c r="AU4" s="3">
        <v>23.833355239999999</v>
      </c>
      <c r="AV4" s="3">
        <v>24.02606595</v>
      </c>
      <c r="AW4" s="3">
        <v>24.112582199999999</v>
      </c>
      <c r="AX4" s="3">
        <v>23.778159689999999</v>
      </c>
      <c r="AY4" s="3">
        <v>23.833355239999999</v>
      </c>
      <c r="AZ4" s="3">
        <v>24.02606595</v>
      </c>
      <c r="BA4" s="3">
        <v>23.75154744</v>
      </c>
      <c r="BB4" s="3">
        <v>23.892245679999998</v>
      </c>
      <c r="BC4" s="3">
        <v>23.970406959999998</v>
      </c>
      <c r="BD4" s="3">
        <v>23.94439611</v>
      </c>
      <c r="BE4" s="3">
        <v>23.778159689999999</v>
      </c>
      <c r="BF4" s="3">
        <v>24.389231850000002</v>
      </c>
      <c r="BG4" s="3">
        <v>23.833355239999999</v>
      </c>
      <c r="BH4" s="3">
        <v>23.94439611</v>
      </c>
      <c r="BI4" s="3">
        <v>23.83125725</v>
      </c>
      <c r="BJ4" s="3">
        <v>23.914964609999998</v>
      </c>
      <c r="BK4" s="3">
        <v>23.669542230000001</v>
      </c>
      <c r="BL4" s="3">
        <v>23.668418259999999</v>
      </c>
      <c r="BM4" s="3">
        <v>24.000241469999999</v>
      </c>
      <c r="BN4" s="3">
        <v>23.804729720000001</v>
      </c>
      <c r="BO4" s="3">
        <v>24.107535899999998</v>
      </c>
      <c r="BP4" s="3">
        <v>24.08194159</v>
      </c>
      <c r="BQ4" s="3">
        <v>23.531536939999999</v>
      </c>
      <c r="BR4" s="3">
        <v>24.112582199999999</v>
      </c>
      <c r="BS4" s="3">
        <v>24.08194159</v>
      </c>
      <c r="BT4" s="3">
        <v>23.804729720000001</v>
      </c>
      <c r="BU4" s="3">
        <v>23.75154744</v>
      </c>
      <c r="BV4" s="3">
        <v>23.99637452</v>
      </c>
      <c r="BW4" s="3">
        <v>24.138033920000002</v>
      </c>
      <c r="BX4" s="3">
        <v>23.94439611</v>
      </c>
      <c r="BZ4">
        <f t="shared" si="0"/>
        <v>24.277449579599999</v>
      </c>
      <c r="CA4">
        <f t="shared" si="1"/>
        <v>1.8241755712495342</v>
      </c>
      <c r="CB4">
        <f t="shared" si="2"/>
        <v>4.9989880515002376</v>
      </c>
      <c r="CD4">
        <f t="shared" si="3"/>
        <v>24.370003370833331</v>
      </c>
      <c r="CE4">
        <f t="shared" si="4"/>
        <v>2.0268481530049769</v>
      </c>
      <c r="CF4">
        <f t="shared" si="5"/>
        <v>4.4412825921037893</v>
      </c>
      <c r="CH4">
        <f t="shared" si="6"/>
        <v>24.6234876935</v>
      </c>
      <c r="CI4">
        <f t="shared" si="7"/>
        <v>2.4393232304551002</v>
      </c>
      <c r="CJ4">
        <f t="shared" si="8"/>
        <v>3.5536527912890445</v>
      </c>
      <c r="CL4">
        <f t="shared" si="9"/>
        <v>24.86911829966667</v>
      </c>
      <c r="CM4">
        <f t="shared" si="10"/>
        <v>2.7695982665854686</v>
      </c>
      <c r="CN4">
        <f t="shared" si="11"/>
        <v>3.0087357785945641</v>
      </c>
      <c r="CP4">
        <f t="shared" si="12"/>
        <v>24.984282261333338</v>
      </c>
      <c r="CQ4">
        <f t="shared" si="13"/>
        <v>2.6670530357721804</v>
      </c>
      <c r="CR4">
        <f t="shared" si="14"/>
        <v>2.3928256440518587</v>
      </c>
      <c r="CT4">
        <f t="shared" si="15"/>
        <v>25.510022689000003</v>
      </c>
      <c r="CU4">
        <f t="shared" si="16"/>
        <v>3.1357601747127841</v>
      </c>
      <c r="CV4">
        <f t="shared" si="17"/>
        <v>1.7704874536977602</v>
      </c>
      <c r="CX4">
        <f t="shared" si="18"/>
        <v>23.877774532</v>
      </c>
      <c r="CY4">
        <f t="shared" si="19"/>
        <v>0.144914871690004</v>
      </c>
      <c r="CZ4">
        <f t="shared" si="20"/>
        <v>1.7704874536977602</v>
      </c>
    </row>
    <row r="5" spans="1:104" x14ac:dyDescent="0.3">
      <c r="A5" s="2">
        <v>4</v>
      </c>
      <c r="B5" s="3">
        <v>36.969785489499998</v>
      </c>
      <c r="C5" s="3">
        <v>37.540624903499996</v>
      </c>
      <c r="D5" s="3">
        <v>37.484502856999995</v>
      </c>
      <c r="E5" s="3">
        <v>37.212642128500001</v>
      </c>
      <c r="F5" s="3">
        <v>37.158787797000002</v>
      </c>
      <c r="G5" s="3">
        <v>37.484502856999995</v>
      </c>
      <c r="H5" s="3">
        <v>39.432553724000002</v>
      </c>
      <c r="I5" s="3">
        <v>39.970922503099999</v>
      </c>
      <c r="J5" s="3">
        <v>37.6748884175</v>
      </c>
      <c r="K5" s="3">
        <v>37.402626896999998</v>
      </c>
      <c r="L5" s="3">
        <v>37.321049115000001</v>
      </c>
      <c r="M5" s="3">
        <v>37.103952876999998</v>
      </c>
      <c r="N5" s="3">
        <v>37.3478640015</v>
      </c>
      <c r="O5" s="3">
        <v>37.349403380499993</v>
      </c>
      <c r="P5" s="3">
        <v>37.649149659000003</v>
      </c>
      <c r="Q5" s="3">
        <v>38.006686338000002</v>
      </c>
      <c r="R5" s="3">
        <v>37.402626896999998</v>
      </c>
      <c r="S5" s="3">
        <v>37.158787797000002</v>
      </c>
      <c r="T5" s="3">
        <v>37.623366486500004</v>
      </c>
      <c r="U5" s="3">
        <v>37.376036972000001</v>
      </c>
      <c r="V5" s="3">
        <v>37.623366486500004</v>
      </c>
      <c r="W5" s="3">
        <v>37.710914282499999</v>
      </c>
      <c r="X5" s="3">
        <v>46.648841963000002</v>
      </c>
      <c r="Y5" s="3">
        <v>37.212642128500001</v>
      </c>
      <c r="Z5" s="3">
        <v>37.5666770825</v>
      </c>
      <c r="AA5" s="3">
        <v>36.917630246499996</v>
      </c>
      <c r="AB5" s="3">
        <v>37.5666770825</v>
      </c>
      <c r="AC5" s="3">
        <v>37.050439725499999</v>
      </c>
      <c r="AD5" s="3">
        <v>37.5666770825</v>
      </c>
      <c r="AE5" s="3">
        <v>37.2941904515</v>
      </c>
      <c r="AF5" s="3">
        <v>37.162830554000003</v>
      </c>
      <c r="AG5" s="3">
        <v>38.006686338000002</v>
      </c>
      <c r="AH5" s="3">
        <v>37.050439725499999</v>
      </c>
      <c r="AI5" s="3">
        <v>37.5107798465</v>
      </c>
      <c r="AJ5" s="3">
        <v>37.2941904515</v>
      </c>
      <c r="AK5" s="3">
        <v>36.889429130500005</v>
      </c>
      <c r="AL5" s="3">
        <v>36.755716634499997</v>
      </c>
      <c r="AM5" s="3">
        <v>37.321049115000001</v>
      </c>
      <c r="AN5" s="3">
        <v>37.076470948500003</v>
      </c>
      <c r="AO5" s="3">
        <v>37.758198962499996</v>
      </c>
      <c r="AP5" s="3">
        <v>36.755716634499997</v>
      </c>
      <c r="AQ5" s="3">
        <v>37.318224024499997</v>
      </c>
      <c r="AR5" s="3">
        <v>36.7316830615</v>
      </c>
      <c r="AS5" s="3">
        <v>37.158787797000002</v>
      </c>
      <c r="AT5" s="3">
        <v>36.8093705685</v>
      </c>
      <c r="AU5" s="3">
        <v>37.212642128500001</v>
      </c>
      <c r="AV5" s="3">
        <v>37.484502856999995</v>
      </c>
      <c r="AW5" s="3">
        <v>37.623366486500004</v>
      </c>
      <c r="AX5" s="3">
        <v>37.131391915500004</v>
      </c>
      <c r="AY5" s="3">
        <v>37.212642128500001</v>
      </c>
      <c r="AZ5" s="3">
        <v>37.484502856999995</v>
      </c>
      <c r="BA5" s="3">
        <v>37.103952876999998</v>
      </c>
      <c r="BB5" s="3">
        <v>37.322726420000002</v>
      </c>
      <c r="BC5" s="3">
        <v>37.402626896999998</v>
      </c>
      <c r="BD5" s="3">
        <v>37.376036972000001</v>
      </c>
      <c r="BE5" s="3">
        <v>37.131391915500004</v>
      </c>
      <c r="BF5" s="3">
        <v>38.006686338000002</v>
      </c>
      <c r="BG5" s="3">
        <v>37.212642128500001</v>
      </c>
      <c r="BH5" s="3">
        <v>37.376036972000001</v>
      </c>
      <c r="BI5" s="3">
        <v>37.186140234999996</v>
      </c>
      <c r="BJ5" s="3">
        <v>37.321049115000001</v>
      </c>
      <c r="BK5" s="3">
        <v>36.994982310000005</v>
      </c>
      <c r="BL5" s="3">
        <v>36.969785489499998</v>
      </c>
      <c r="BM5" s="3">
        <v>37.458181757000006</v>
      </c>
      <c r="BN5" s="3">
        <v>37.158787797000002</v>
      </c>
      <c r="BO5" s="3">
        <v>37.592685004000003</v>
      </c>
      <c r="BP5" s="3">
        <v>37.5666770825</v>
      </c>
      <c r="BQ5" s="3">
        <v>36.755716634499997</v>
      </c>
      <c r="BR5" s="3">
        <v>37.623366486500004</v>
      </c>
      <c r="BS5" s="3">
        <v>37.5666770825</v>
      </c>
      <c r="BT5" s="3">
        <v>37.158787797000002</v>
      </c>
      <c r="BU5" s="3">
        <v>37.103952876999998</v>
      </c>
      <c r="BV5" s="3">
        <v>37.429172867999995</v>
      </c>
      <c r="BW5" s="3">
        <v>37.649149659000003</v>
      </c>
      <c r="BX5" s="3">
        <v>37.376036972000001</v>
      </c>
      <c r="BZ5">
        <f t="shared" si="0"/>
        <v>37.512275859748009</v>
      </c>
      <c r="CA5">
        <f t="shared" si="1"/>
        <v>1.1648193851061792</v>
      </c>
      <c r="CB5">
        <f t="shared" si="2"/>
        <v>6.7232766908267854</v>
      </c>
      <c r="CD5">
        <f t="shared" si="3"/>
        <v>37.561594675826669</v>
      </c>
      <c r="CE5">
        <f t="shared" si="4"/>
        <v>1.2907042492074603</v>
      </c>
      <c r="CF5">
        <f t="shared" si="5"/>
        <v>6.0986635520781602</v>
      </c>
      <c r="CH5">
        <f t="shared" si="6"/>
        <v>37.716365233390007</v>
      </c>
      <c r="CI5">
        <f t="shared" si="7"/>
        <v>1.5445105920716224</v>
      </c>
      <c r="CJ5">
        <f t="shared" si="8"/>
        <v>5.1097161599939236</v>
      </c>
      <c r="CL5">
        <f t="shared" si="9"/>
        <v>37.860960587636669</v>
      </c>
      <c r="CM5">
        <f t="shared" si="10"/>
        <v>1.7470402109746834</v>
      </c>
      <c r="CN5">
        <f t="shared" si="11"/>
        <v>4.5241300628403174</v>
      </c>
      <c r="CP5">
        <f t="shared" si="12"/>
        <v>37.673550440473335</v>
      </c>
      <c r="CQ5">
        <f t="shared" si="13"/>
        <v>0.82331438205633689</v>
      </c>
      <c r="CR5">
        <f t="shared" si="14"/>
        <v>2.2174032025473083</v>
      </c>
      <c r="CT5">
        <f t="shared" si="15"/>
        <v>37.833183757409998</v>
      </c>
      <c r="CU5">
        <f t="shared" si="16"/>
        <v>0.96189571559592058</v>
      </c>
      <c r="CV5">
        <f t="shared" si="17"/>
        <v>1.6625592636670605</v>
      </c>
      <c r="CX5">
        <f t="shared" si="18"/>
        <v>37.273268635099996</v>
      </c>
      <c r="CY5">
        <f t="shared" si="19"/>
        <v>0.21212389116378991</v>
      </c>
      <c r="CZ5">
        <f t="shared" si="20"/>
        <v>1.6625592636670605</v>
      </c>
    </row>
    <row r="6" spans="1:104" x14ac:dyDescent="0.3">
      <c r="A6" s="2">
        <v>5</v>
      </c>
      <c r="B6" s="3">
        <v>54.393134969499997</v>
      </c>
      <c r="C6" s="3">
        <v>55.175929593500001</v>
      </c>
      <c r="D6" s="3">
        <v>55.089799776999996</v>
      </c>
      <c r="E6" s="3">
        <v>54.726235748500002</v>
      </c>
      <c r="F6" s="3">
        <v>54.643145977000003</v>
      </c>
      <c r="G6" s="3">
        <v>55.089799776999996</v>
      </c>
      <c r="H6" s="3">
        <v>51.242625134000001</v>
      </c>
      <c r="I6" s="3">
        <v>51.780993913100005</v>
      </c>
      <c r="J6" s="3">
        <v>55.341629017499997</v>
      </c>
      <c r="K6" s="3">
        <v>54.977540677</v>
      </c>
      <c r="L6" s="3">
        <v>54.865678854999999</v>
      </c>
      <c r="M6" s="3">
        <v>54.586420297000004</v>
      </c>
      <c r="N6" s="3">
        <v>54.893249681500002</v>
      </c>
      <c r="O6" s="3">
        <v>54.922989760500002</v>
      </c>
      <c r="P6" s="3">
        <v>55.315510809000003</v>
      </c>
      <c r="Q6" s="3">
        <v>55.796372917999996</v>
      </c>
      <c r="R6" s="3">
        <v>54.977540677</v>
      </c>
      <c r="S6" s="3">
        <v>54.643145977000003</v>
      </c>
      <c r="T6" s="3">
        <v>55.289347576500006</v>
      </c>
      <c r="U6" s="3">
        <v>54.950287592000002</v>
      </c>
      <c r="V6" s="3">
        <v>55.289347576500006</v>
      </c>
      <c r="W6" s="3">
        <v>55.381042172500003</v>
      </c>
      <c r="X6" s="3">
        <v>61.756635813000003</v>
      </c>
      <c r="Y6" s="3">
        <v>54.726235748500002</v>
      </c>
      <c r="Z6" s="3">
        <v>55.202456392499997</v>
      </c>
      <c r="AA6" s="3">
        <v>54.312319716499999</v>
      </c>
      <c r="AB6" s="3">
        <v>55.202456392499997</v>
      </c>
      <c r="AC6" s="3">
        <v>54.503771975500001</v>
      </c>
      <c r="AD6" s="3">
        <v>55.202456392499997</v>
      </c>
      <c r="AE6" s="3">
        <v>54.838063031499999</v>
      </c>
      <c r="AF6" s="3">
        <v>54.648595294000003</v>
      </c>
      <c r="AG6" s="3">
        <v>55.796372917999996</v>
      </c>
      <c r="AH6" s="3">
        <v>54.503771975500001</v>
      </c>
      <c r="AI6" s="3">
        <v>55.116644826499993</v>
      </c>
      <c r="AJ6" s="3">
        <v>54.838063031499999</v>
      </c>
      <c r="AK6" s="3">
        <v>54.282894200499996</v>
      </c>
      <c r="AL6" s="3">
        <v>54.0897072745</v>
      </c>
      <c r="AM6" s="3">
        <v>54.865678854999999</v>
      </c>
      <c r="AN6" s="3">
        <v>54.557990688499999</v>
      </c>
      <c r="AO6" s="3">
        <v>55.4558108425</v>
      </c>
      <c r="AP6" s="3">
        <v>54.0897072745</v>
      </c>
      <c r="AQ6" s="3">
        <v>54.862096604499996</v>
      </c>
      <c r="AR6" s="3">
        <v>54.065673701500003</v>
      </c>
      <c r="AS6" s="3">
        <v>54.643145977000003</v>
      </c>
      <c r="AT6" s="3">
        <v>54.1730494185</v>
      </c>
      <c r="AU6" s="3">
        <v>54.726235748500002</v>
      </c>
      <c r="AV6" s="3">
        <v>55.089799776999996</v>
      </c>
      <c r="AW6" s="3">
        <v>55.289347576500006</v>
      </c>
      <c r="AX6" s="3">
        <v>54.6148054855</v>
      </c>
      <c r="AY6" s="3">
        <v>54.726235748500002</v>
      </c>
      <c r="AZ6" s="3">
        <v>55.089799776999996</v>
      </c>
      <c r="BA6" s="3">
        <v>54.586420297000004</v>
      </c>
      <c r="BB6" s="3">
        <v>54.895647480000001</v>
      </c>
      <c r="BC6" s="3">
        <v>54.977540677</v>
      </c>
      <c r="BD6" s="3">
        <v>54.950287592000002</v>
      </c>
      <c r="BE6" s="3">
        <v>54.6148054855</v>
      </c>
      <c r="BF6" s="3">
        <v>55.796372917999996</v>
      </c>
      <c r="BG6" s="3">
        <v>54.726235748500002</v>
      </c>
      <c r="BH6" s="3">
        <v>54.950287592000002</v>
      </c>
      <c r="BI6" s="3">
        <v>54.671441505000004</v>
      </c>
      <c r="BJ6" s="3">
        <v>54.865678854999999</v>
      </c>
      <c r="BK6" s="3">
        <v>54.446233370000002</v>
      </c>
      <c r="BL6" s="3">
        <v>54.393134969499997</v>
      </c>
      <c r="BM6" s="3">
        <v>55.062909687000001</v>
      </c>
      <c r="BN6" s="3">
        <v>54.643145977000003</v>
      </c>
      <c r="BO6" s="3">
        <v>55.228938163999999</v>
      </c>
      <c r="BP6" s="3">
        <v>55.202456392499997</v>
      </c>
      <c r="BQ6" s="3">
        <v>54.0897072745</v>
      </c>
      <c r="BR6" s="3">
        <v>55.289347576500006</v>
      </c>
      <c r="BS6" s="3">
        <v>55.202456392499997</v>
      </c>
      <c r="BT6" s="3">
        <v>54.643145977000003</v>
      </c>
      <c r="BU6" s="3">
        <v>54.586420297000004</v>
      </c>
      <c r="BV6" s="3">
        <v>55.004748747999997</v>
      </c>
      <c r="BW6" s="3">
        <v>55.315510809000003</v>
      </c>
      <c r="BX6" s="3">
        <v>54.950287592000002</v>
      </c>
      <c r="BZ6">
        <f t="shared" si="0"/>
        <v>54.876463364148016</v>
      </c>
      <c r="CA6">
        <f t="shared" si="1"/>
        <v>1.0405816216554253</v>
      </c>
      <c r="CB6">
        <f t="shared" si="2"/>
        <v>2.9970751673368654</v>
      </c>
      <c r="CD6">
        <f t="shared" si="3"/>
        <v>54.88017717049334</v>
      </c>
      <c r="CE6">
        <f t="shared" si="4"/>
        <v>1.1490752758409384</v>
      </c>
      <c r="CF6">
        <f t="shared" si="5"/>
        <v>2.7918162490692451</v>
      </c>
      <c r="CH6">
        <f t="shared" si="6"/>
        <v>54.931792346139993</v>
      </c>
      <c r="CI6">
        <f t="shared" si="7"/>
        <v>1.3767262374570184</v>
      </c>
      <c r="CJ6">
        <f t="shared" si="8"/>
        <v>2.3563729724749471</v>
      </c>
      <c r="CL6">
        <f t="shared" si="9"/>
        <v>54.970538797969986</v>
      </c>
      <c r="CM6">
        <f t="shared" si="10"/>
        <v>1.5617003485971515</v>
      </c>
      <c r="CN6">
        <f t="shared" si="11"/>
        <v>2.1051820955386291</v>
      </c>
      <c r="CP6">
        <f t="shared" si="12"/>
        <v>54.469645599139994</v>
      </c>
      <c r="CQ6">
        <f t="shared" si="13"/>
        <v>1.1916812684946432</v>
      </c>
      <c r="CR6">
        <f t="shared" si="14"/>
        <v>-2.2201537412697099</v>
      </c>
      <c r="CT6">
        <f t="shared" si="15"/>
        <v>54.246083458409998</v>
      </c>
      <c r="CU6">
        <f t="shared" si="16"/>
        <v>1.3975276529373966</v>
      </c>
      <c r="CV6">
        <f t="shared" si="17"/>
        <v>-1.6589914607456353</v>
      </c>
      <c r="CX6">
        <f t="shared" si="18"/>
        <v>54.805649213100004</v>
      </c>
      <c r="CY6">
        <f t="shared" si="19"/>
        <v>0.29007961126197224</v>
      </c>
      <c r="CZ6">
        <f t="shared" si="20"/>
        <v>-1.6589914607456353</v>
      </c>
    </row>
    <row r="7" spans="1:104" x14ac:dyDescent="0.3">
      <c r="A7" s="2">
        <v>6</v>
      </c>
      <c r="B7" s="3">
        <v>74.955686519500006</v>
      </c>
      <c r="C7" s="3">
        <v>75.953402993499992</v>
      </c>
      <c r="D7" s="3">
        <v>75.83685037699999</v>
      </c>
      <c r="E7" s="3">
        <v>75.380304578500002</v>
      </c>
      <c r="F7" s="3">
        <v>75.267568607000001</v>
      </c>
      <c r="G7" s="3">
        <v>75.83685037699999</v>
      </c>
      <c r="H7" s="3">
        <v>66.292485893999995</v>
      </c>
      <c r="I7" s="3">
        <v>66.830854673099992</v>
      </c>
      <c r="J7" s="3">
        <v>76.150971377499985</v>
      </c>
      <c r="K7" s="3">
        <v>75.693786277000001</v>
      </c>
      <c r="L7" s="3">
        <v>75.551218234999993</v>
      </c>
      <c r="M7" s="3">
        <v>75.208925467</v>
      </c>
      <c r="N7" s="3">
        <v>75.579555581499989</v>
      </c>
      <c r="O7" s="3">
        <v>75.63788943050001</v>
      </c>
      <c r="P7" s="3">
        <v>76.124468508999996</v>
      </c>
      <c r="Q7" s="3">
        <v>76.730337938000005</v>
      </c>
      <c r="R7" s="3">
        <v>75.693786277000001</v>
      </c>
      <c r="S7" s="3">
        <v>75.267568607000001</v>
      </c>
      <c r="T7" s="3">
        <v>76.097919976499995</v>
      </c>
      <c r="U7" s="3">
        <v>75.665860761999994</v>
      </c>
      <c r="V7" s="3">
        <v>76.097919976499995</v>
      </c>
      <c r="W7" s="3">
        <v>76.193818512500002</v>
      </c>
      <c r="X7" s="3">
        <v>80.060260743000015</v>
      </c>
      <c r="Y7" s="3">
        <v>75.380304578500002</v>
      </c>
      <c r="Z7" s="3">
        <v>75.980410972499996</v>
      </c>
      <c r="AA7" s="3">
        <v>74.845803836500011</v>
      </c>
      <c r="AB7" s="3">
        <v>75.980410972499996</v>
      </c>
      <c r="AC7" s="3">
        <v>75.096730955499993</v>
      </c>
      <c r="AD7" s="3">
        <v>75.980410972499996</v>
      </c>
      <c r="AE7" s="3">
        <v>75.52283463149999</v>
      </c>
      <c r="AF7" s="3">
        <v>75.274444334000009</v>
      </c>
      <c r="AG7" s="3">
        <v>76.730337938000005</v>
      </c>
      <c r="AH7" s="3">
        <v>75.096730955499993</v>
      </c>
      <c r="AI7" s="3">
        <v>75.8642713765</v>
      </c>
      <c r="AJ7" s="3">
        <v>75.52283463149999</v>
      </c>
      <c r="AK7" s="3">
        <v>74.81513643049999</v>
      </c>
      <c r="AL7" s="3">
        <v>74.561624464499999</v>
      </c>
      <c r="AM7" s="3">
        <v>75.551218234999993</v>
      </c>
      <c r="AN7" s="3">
        <v>75.179534798500001</v>
      </c>
      <c r="AO7" s="3">
        <v>76.296448032499995</v>
      </c>
      <c r="AP7" s="3">
        <v>74.561624464499999</v>
      </c>
      <c r="AQ7" s="3">
        <v>75.546868204499987</v>
      </c>
      <c r="AR7" s="3">
        <v>74.537590891500002</v>
      </c>
      <c r="AS7" s="3">
        <v>75.267568607000001</v>
      </c>
      <c r="AT7" s="3">
        <v>74.675080248499995</v>
      </c>
      <c r="AU7" s="3">
        <v>75.380304578500002</v>
      </c>
      <c r="AV7" s="3">
        <v>75.83685037699999</v>
      </c>
      <c r="AW7" s="3">
        <v>76.097919976499995</v>
      </c>
      <c r="AX7" s="3">
        <v>75.238270165500012</v>
      </c>
      <c r="AY7" s="3">
        <v>75.380304578500002</v>
      </c>
      <c r="AZ7" s="3">
        <v>75.83685037699999</v>
      </c>
      <c r="BA7" s="3">
        <v>75.208925467</v>
      </c>
      <c r="BB7" s="3">
        <v>75.609872550000006</v>
      </c>
      <c r="BC7" s="3">
        <v>75.693786277000001</v>
      </c>
      <c r="BD7" s="3">
        <v>75.665860761999994</v>
      </c>
      <c r="BE7" s="3">
        <v>75.238270165500012</v>
      </c>
      <c r="BF7" s="3">
        <v>76.730337938000005</v>
      </c>
      <c r="BG7" s="3">
        <v>75.380304578500002</v>
      </c>
      <c r="BH7" s="3">
        <v>75.665860761999994</v>
      </c>
      <c r="BI7" s="3">
        <v>75.296820525000001</v>
      </c>
      <c r="BJ7" s="3">
        <v>75.551218234999993</v>
      </c>
      <c r="BK7" s="3">
        <v>75.037081669999992</v>
      </c>
      <c r="BL7" s="3">
        <v>74.955686519500006</v>
      </c>
      <c r="BM7" s="3">
        <v>75.809383406999984</v>
      </c>
      <c r="BN7" s="3">
        <v>75.267568607000001</v>
      </c>
      <c r="BO7" s="3">
        <v>76.007373143999985</v>
      </c>
      <c r="BP7" s="3">
        <v>75.980410972499996</v>
      </c>
      <c r="BQ7" s="3">
        <v>74.561624464499999</v>
      </c>
      <c r="BR7" s="3">
        <v>76.097919976499995</v>
      </c>
      <c r="BS7" s="3">
        <v>75.980410972499996</v>
      </c>
      <c r="BT7" s="3">
        <v>75.267568607000001</v>
      </c>
      <c r="BU7" s="3">
        <v>75.208925467</v>
      </c>
      <c r="BV7" s="3">
        <v>75.721665667999986</v>
      </c>
      <c r="BW7" s="3">
        <v>76.124468508999996</v>
      </c>
      <c r="BX7" s="3">
        <v>75.665860761999994</v>
      </c>
      <c r="BZ7">
        <f t="shared" si="0"/>
        <v>75.384989577081285</v>
      </c>
      <c r="CA7">
        <f t="shared" si="1"/>
        <v>1.6241996376939511</v>
      </c>
      <c r="CB7">
        <f t="shared" si="2"/>
        <v>-4.0176698648384992</v>
      </c>
      <c r="CD7">
        <f t="shared" si="3"/>
        <v>75.343950854993309</v>
      </c>
      <c r="CE7">
        <f t="shared" si="4"/>
        <v>1.7988767056402413</v>
      </c>
      <c r="CF7">
        <f t="shared" si="5"/>
        <v>-3.6481393898737715</v>
      </c>
      <c r="CH7">
        <f t="shared" si="6"/>
        <v>75.294694495139979</v>
      </c>
      <c r="CI7">
        <f t="shared" si="7"/>
        <v>2.1730175084641625</v>
      </c>
      <c r="CJ7">
        <f t="shared" si="8"/>
        <v>-3.0802285662808231</v>
      </c>
      <c r="CL7">
        <f t="shared" si="9"/>
        <v>75.22983995363667</v>
      </c>
      <c r="CM7">
        <f t="shared" si="10"/>
        <v>2.4794282870771265</v>
      </c>
      <c r="CN7">
        <f t="shared" si="11"/>
        <v>-2.7278333256364622</v>
      </c>
      <c r="CP7">
        <f t="shared" si="12"/>
        <v>74.420054593140009</v>
      </c>
      <c r="CQ7">
        <f t="shared" si="13"/>
        <v>3.1005297684343067</v>
      </c>
      <c r="CR7">
        <f t="shared" si="14"/>
        <v>-2.3574881272202655</v>
      </c>
      <c r="CT7">
        <f t="shared" si="15"/>
        <v>73.819876167410001</v>
      </c>
      <c r="CU7">
        <f t="shared" si="16"/>
        <v>3.6464049662253455</v>
      </c>
      <c r="CV7">
        <f t="shared" si="17"/>
        <v>-1.7469358278772555</v>
      </c>
      <c r="CX7">
        <f t="shared" si="18"/>
        <v>75.478762615099996</v>
      </c>
      <c r="CY7">
        <f t="shared" si="19"/>
        <v>0.36916549942995353</v>
      </c>
      <c r="CZ7">
        <f t="shared" si="20"/>
        <v>-1.7469358278772555</v>
      </c>
    </row>
    <row r="8" spans="1:104" x14ac:dyDescent="0.3">
      <c r="A8" s="2">
        <v>7</v>
      </c>
      <c r="B8" s="3">
        <v>98.5671071095</v>
      </c>
      <c r="C8" s="3">
        <v>99.781677733500004</v>
      </c>
      <c r="D8" s="3">
        <v>99.634432137000005</v>
      </c>
      <c r="E8" s="3">
        <v>99.084071848500002</v>
      </c>
      <c r="F8" s="3">
        <v>98.94142212700001</v>
      </c>
      <c r="G8" s="3">
        <v>99.634432137000005</v>
      </c>
      <c r="H8" s="3">
        <v>84.537028653999997</v>
      </c>
      <c r="I8" s="3">
        <v>85.075397433099994</v>
      </c>
      <c r="J8" s="3">
        <v>100.0113970875</v>
      </c>
      <c r="K8" s="3">
        <v>99.460288286999997</v>
      </c>
      <c r="L8" s="3">
        <v>99.286739054999998</v>
      </c>
      <c r="M8" s="3">
        <v>98.880844136999997</v>
      </c>
      <c r="N8" s="3">
        <v>99.315849781499992</v>
      </c>
      <c r="O8" s="3">
        <v>99.403033430500003</v>
      </c>
      <c r="P8" s="3">
        <v>99.984506058999997</v>
      </c>
      <c r="Q8" s="3">
        <v>100.716477638</v>
      </c>
      <c r="R8" s="3">
        <v>99.460288286999997</v>
      </c>
      <c r="S8" s="3">
        <v>98.94142212700001</v>
      </c>
      <c r="T8" s="3">
        <v>99.957568856500004</v>
      </c>
      <c r="U8" s="3">
        <v>99.431684262000005</v>
      </c>
      <c r="V8" s="3">
        <v>99.957568856500004</v>
      </c>
      <c r="W8" s="3">
        <v>100.05770852250001</v>
      </c>
      <c r="X8" s="3">
        <v>101.483119953</v>
      </c>
      <c r="Y8" s="3">
        <v>99.084071848500002</v>
      </c>
      <c r="Z8" s="3">
        <v>99.809171172500001</v>
      </c>
      <c r="AA8" s="3">
        <v>98.427891516500011</v>
      </c>
      <c r="AB8" s="3">
        <v>99.809171172500001</v>
      </c>
      <c r="AC8" s="3">
        <v>98.738835655499997</v>
      </c>
      <c r="AD8" s="3">
        <v>99.809171172500001</v>
      </c>
      <c r="AE8" s="3">
        <v>99.257580781499996</v>
      </c>
      <c r="AF8" s="3">
        <v>98.949737204000002</v>
      </c>
      <c r="AG8" s="3">
        <v>100.716477638</v>
      </c>
      <c r="AH8" s="3">
        <v>98.738835655499997</v>
      </c>
      <c r="AI8" s="3">
        <v>99.662434156500012</v>
      </c>
      <c r="AJ8" s="3">
        <v>99.257580781499996</v>
      </c>
      <c r="AK8" s="3">
        <v>98.395970810499989</v>
      </c>
      <c r="AL8" s="3">
        <v>98.081579474499989</v>
      </c>
      <c r="AM8" s="3">
        <v>99.286739054999998</v>
      </c>
      <c r="AN8" s="3">
        <v>98.850483688499992</v>
      </c>
      <c r="AO8" s="3">
        <v>100.1884443125</v>
      </c>
      <c r="AP8" s="3">
        <v>98.081579474499989</v>
      </c>
      <c r="AQ8" s="3">
        <v>99.281614354499993</v>
      </c>
      <c r="AR8" s="3">
        <v>98.057545901499992</v>
      </c>
      <c r="AS8" s="3">
        <v>98.94142212700001</v>
      </c>
      <c r="AT8" s="3">
        <v>98.225426168500007</v>
      </c>
      <c r="AU8" s="3">
        <v>99.084071848500002</v>
      </c>
      <c r="AV8" s="3">
        <v>99.634432137000005</v>
      </c>
      <c r="AW8" s="3">
        <v>99.957568856500004</v>
      </c>
      <c r="AX8" s="3">
        <v>98.911157045500005</v>
      </c>
      <c r="AY8" s="3">
        <v>99.084071848500002</v>
      </c>
      <c r="AZ8" s="3">
        <v>99.634432137000005</v>
      </c>
      <c r="BA8" s="3">
        <v>98.880844136999997</v>
      </c>
      <c r="BB8" s="3">
        <v>99.374335889999998</v>
      </c>
      <c r="BC8" s="3">
        <v>99.460288286999997</v>
      </c>
      <c r="BD8" s="3">
        <v>99.431684262000005</v>
      </c>
      <c r="BE8" s="3">
        <v>98.911157045500005</v>
      </c>
      <c r="BF8" s="3">
        <v>100.716477638</v>
      </c>
      <c r="BG8" s="3">
        <v>99.084071848500002</v>
      </c>
      <c r="BH8" s="3">
        <v>99.431684262000005</v>
      </c>
      <c r="BI8" s="3">
        <v>98.971639105000008</v>
      </c>
      <c r="BJ8" s="3">
        <v>99.286739054999998</v>
      </c>
      <c r="BK8" s="3">
        <v>98.677056469999997</v>
      </c>
      <c r="BL8" s="3">
        <v>98.5671071095</v>
      </c>
      <c r="BM8" s="3">
        <v>99.606383056999988</v>
      </c>
      <c r="BN8" s="3">
        <v>98.94142212700001</v>
      </c>
      <c r="BO8" s="3">
        <v>99.836617993999994</v>
      </c>
      <c r="BP8" s="3">
        <v>99.809171172500001</v>
      </c>
      <c r="BQ8" s="3">
        <v>98.081579474499989</v>
      </c>
      <c r="BR8" s="3">
        <v>99.957568856500004</v>
      </c>
      <c r="BS8" s="3">
        <v>99.809171172500001</v>
      </c>
      <c r="BT8" s="3">
        <v>98.94142212700001</v>
      </c>
      <c r="BU8" s="3">
        <v>98.880844136999997</v>
      </c>
      <c r="BV8" s="3">
        <v>99.488845007999998</v>
      </c>
      <c r="BW8" s="3">
        <v>99.984506058999997</v>
      </c>
      <c r="BX8" s="3">
        <v>99.431684262000005</v>
      </c>
      <c r="BZ8">
        <f t="shared" si="0"/>
        <v>98.94831818761466</v>
      </c>
      <c r="CA8">
        <f t="shared" si="1"/>
        <v>2.4275694177322791</v>
      </c>
      <c r="CB8">
        <f t="shared" si="2"/>
        <v>-5.3406057802240472</v>
      </c>
      <c r="CD8">
        <f t="shared" si="3"/>
        <v>98.863729099826656</v>
      </c>
      <c r="CE8">
        <f t="shared" si="4"/>
        <v>2.6930187949826734</v>
      </c>
      <c r="CF8">
        <f t="shared" si="5"/>
        <v>-4.8220614798252885</v>
      </c>
      <c r="CH8">
        <f t="shared" si="6"/>
        <v>98.716706040390036</v>
      </c>
      <c r="CI8">
        <f t="shared" si="7"/>
        <v>3.2603129911493909</v>
      </c>
      <c r="CJ8">
        <f t="shared" si="8"/>
        <v>-3.9955786092467007</v>
      </c>
      <c r="CL8">
        <f t="shared" si="9"/>
        <v>98.551331961303362</v>
      </c>
      <c r="CM8">
        <f t="shared" si="10"/>
        <v>3.7242862542486557</v>
      </c>
      <c r="CN8">
        <f t="shared" si="11"/>
        <v>-3.4901508334272724</v>
      </c>
      <c r="CP8">
        <f t="shared" si="12"/>
        <v>97.439881801140004</v>
      </c>
      <c r="CQ8">
        <f t="shared" si="13"/>
        <v>4.9715131494447746</v>
      </c>
      <c r="CR8">
        <f t="shared" si="14"/>
        <v>-2.3768324990395482</v>
      </c>
      <c r="CT8">
        <f t="shared" si="15"/>
        <v>96.47272545541</v>
      </c>
      <c r="CU8">
        <f t="shared" si="16"/>
        <v>5.8485010386362219</v>
      </c>
      <c r="CV8">
        <f t="shared" si="17"/>
        <v>-1.7596324939317782</v>
      </c>
      <c r="CX8">
        <f t="shared" si="18"/>
        <v>99.20174219110001</v>
      </c>
      <c r="CY8">
        <f t="shared" si="19"/>
        <v>0.4489811476487176</v>
      </c>
      <c r="CZ8">
        <f t="shared" si="20"/>
        <v>-1.7596324939317782</v>
      </c>
    </row>
    <row r="9" spans="1:104" x14ac:dyDescent="0.3">
      <c r="A9" s="2">
        <v>8</v>
      </c>
      <c r="B9" s="3">
        <v>122.795285090525</v>
      </c>
      <c r="C9" s="3">
        <v>124.185303847825</v>
      </c>
      <c r="D9" s="3">
        <v>124.01325794165</v>
      </c>
      <c r="E9" s="3">
        <v>123.38701813007501</v>
      </c>
      <c r="F9" s="3">
        <v>123.22016699664999</v>
      </c>
      <c r="G9" s="3">
        <v>124.01325794165</v>
      </c>
      <c r="H9" s="3">
        <v>103.55178105430001</v>
      </c>
      <c r="I9" s="3">
        <v>105.012638833945</v>
      </c>
      <c r="J9" s="3">
        <v>124.44100393012499</v>
      </c>
      <c r="K9" s="3">
        <v>123.81398796614999</v>
      </c>
      <c r="L9" s="3">
        <v>123.61538320725001</v>
      </c>
      <c r="M9" s="3">
        <v>123.15800421865001</v>
      </c>
      <c r="N9" s="3">
        <v>123.645127165925</v>
      </c>
      <c r="O9" s="3">
        <v>123.755622908975</v>
      </c>
      <c r="P9" s="3">
        <v>124.41379608055</v>
      </c>
      <c r="Q9" s="3">
        <v>125.24754313809999</v>
      </c>
      <c r="R9" s="3">
        <v>123.81398796614999</v>
      </c>
      <c r="S9" s="3">
        <v>123.22016699664999</v>
      </c>
      <c r="T9" s="3">
        <v>124.38654152217501</v>
      </c>
      <c r="U9" s="3">
        <v>123.78482921040001</v>
      </c>
      <c r="V9" s="3">
        <v>124.38654152217501</v>
      </c>
      <c r="W9" s="3">
        <v>124.490151255375</v>
      </c>
      <c r="X9" s="3">
        <v>123.99985259835</v>
      </c>
      <c r="Y9" s="3">
        <v>123.38701813007501</v>
      </c>
      <c r="Z9" s="3">
        <v>124.213193743875</v>
      </c>
      <c r="AA9" s="3">
        <v>122.63231656767501</v>
      </c>
      <c r="AB9" s="3">
        <v>124.213193743875</v>
      </c>
      <c r="AC9" s="3">
        <v>122.99186582172501</v>
      </c>
      <c r="AD9" s="3">
        <v>124.213193743875</v>
      </c>
      <c r="AE9" s="3">
        <v>123.58559103042501</v>
      </c>
      <c r="AF9" s="3">
        <v>123.2296636138</v>
      </c>
      <c r="AG9" s="3">
        <v>125.24754313809999</v>
      </c>
      <c r="AH9" s="3">
        <v>122.99186582172501</v>
      </c>
      <c r="AI9" s="3">
        <v>124.04173513967501</v>
      </c>
      <c r="AJ9" s="3">
        <v>123.58559103042501</v>
      </c>
      <c r="AK9" s="3">
        <v>122.599367190975</v>
      </c>
      <c r="AL9" s="3">
        <v>122.235624428275</v>
      </c>
      <c r="AM9" s="3">
        <v>123.61538320725001</v>
      </c>
      <c r="AN9" s="3">
        <v>123.12684995457499</v>
      </c>
      <c r="AO9" s="3">
        <v>124.643547366875</v>
      </c>
      <c r="AP9" s="3">
        <v>122.235624428275</v>
      </c>
      <c r="AQ9" s="3">
        <v>123.65171192827501</v>
      </c>
      <c r="AR9" s="3">
        <v>122.169503530425</v>
      </c>
      <c r="AS9" s="3">
        <v>123.22016699664999</v>
      </c>
      <c r="AT9" s="3">
        <v>122.40411160857499</v>
      </c>
      <c r="AU9" s="3">
        <v>123.38701813007501</v>
      </c>
      <c r="AV9" s="3">
        <v>124.01325794165</v>
      </c>
      <c r="AW9" s="3">
        <v>124.38654152217501</v>
      </c>
      <c r="AX9" s="3">
        <v>123.18910999722499</v>
      </c>
      <c r="AY9" s="3">
        <v>123.38701813007501</v>
      </c>
      <c r="AZ9" s="3">
        <v>124.01325794165</v>
      </c>
      <c r="BA9" s="3">
        <v>123.15800421865001</v>
      </c>
      <c r="BB9" s="3">
        <v>123.72636925649999</v>
      </c>
      <c r="BC9" s="3">
        <v>123.81398796614999</v>
      </c>
      <c r="BD9" s="3">
        <v>123.78482921040001</v>
      </c>
      <c r="BE9" s="3">
        <v>123.18910999722499</v>
      </c>
      <c r="BF9" s="3">
        <v>125.24754313809999</v>
      </c>
      <c r="BG9" s="3">
        <v>123.38701813007501</v>
      </c>
      <c r="BH9" s="3">
        <v>123.78482921040001</v>
      </c>
      <c r="BI9" s="3">
        <v>123.25117492375</v>
      </c>
      <c r="BJ9" s="3">
        <v>123.61538320725001</v>
      </c>
      <c r="BK9" s="3">
        <v>122.928341844</v>
      </c>
      <c r="BL9" s="3">
        <v>122.795285090525</v>
      </c>
      <c r="BM9" s="3">
        <v>123.98473327964999</v>
      </c>
      <c r="BN9" s="3">
        <v>123.22016699664999</v>
      </c>
      <c r="BO9" s="3">
        <v>124.24103665280001</v>
      </c>
      <c r="BP9" s="3">
        <v>124.213193743875</v>
      </c>
      <c r="BQ9" s="3">
        <v>122.235624428275</v>
      </c>
      <c r="BR9" s="3">
        <v>124.38654152217501</v>
      </c>
      <c r="BS9" s="3">
        <v>124.213193743875</v>
      </c>
      <c r="BT9" s="3">
        <v>123.22016699664999</v>
      </c>
      <c r="BU9" s="3">
        <v>123.15800421865001</v>
      </c>
      <c r="BV9" s="3">
        <v>123.8430988806</v>
      </c>
      <c r="BW9" s="3">
        <v>124.41379608055</v>
      </c>
      <c r="BX9" s="3">
        <v>123.78482921040001</v>
      </c>
      <c r="BZ9">
        <f t="shared" si="0"/>
        <v>123.12744503065393</v>
      </c>
      <c r="CA9">
        <f t="shared" si="1"/>
        <v>3.1942489973760821</v>
      </c>
      <c r="CB9">
        <f t="shared" si="2"/>
        <v>-5.5873135037575015</v>
      </c>
      <c r="CD9">
        <f t="shared" si="3"/>
        <v>123.00508302338534</v>
      </c>
      <c r="CE9">
        <f t="shared" si="4"/>
        <v>3.5464185119808693</v>
      </c>
      <c r="CF9">
        <f t="shared" si="5"/>
        <v>-5.026902238231032</v>
      </c>
      <c r="CH9">
        <f t="shared" si="6"/>
        <v>122.77261982992044</v>
      </c>
      <c r="CI9">
        <f t="shared" si="7"/>
        <v>4.296504088096369</v>
      </c>
      <c r="CJ9">
        <f t="shared" si="8"/>
        <v>-4.1332694497587541</v>
      </c>
      <c r="CL9">
        <f t="shared" si="9"/>
        <v>122.51958741017145</v>
      </c>
      <c r="CM9">
        <f t="shared" si="10"/>
        <v>4.9097483794000674</v>
      </c>
      <c r="CN9">
        <f t="shared" si="11"/>
        <v>-3.5873977770545378</v>
      </c>
      <c r="CP9">
        <f t="shared" si="12"/>
        <v>121.13477568761634</v>
      </c>
      <c r="CQ9">
        <f t="shared" si="13"/>
        <v>6.6303325912655637</v>
      </c>
      <c r="CR9">
        <f t="shared" si="14"/>
        <v>-2.3908330387838439</v>
      </c>
      <c r="CT9">
        <f t="shared" si="15"/>
        <v>119.84337017328951</v>
      </c>
      <c r="CU9">
        <f t="shared" si="16"/>
        <v>7.8011077754557432</v>
      </c>
      <c r="CV9">
        <f t="shared" si="17"/>
        <v>-1.7711332115371405</v>
      </c>
      <c r="CX9">
        <f t="shared" si="18"/>
        <v>123.52020640134501</v>
      </c>
      <c r="CY9">
        <f t="shared" si="19"/>
        <v>0.51356170059029016</v>
      </c>
      <c r="CZ9">
        <f t="shared" si="20"/>
        <v>-1.7711332115371405</v>
      </c>
    </row>
    <row r="10" spans="1:104" x14ac:dyDescent="0.3">
      <c r="A10" s="2">
        <v>9</v>
      </c>
      <c r="B10" s="3">
        <v>152.19162509052501</v>
      </c>
      <c r="C10" s="3">
        <v>153.80056544782502</v>
      </c>
      <c r="D10" s="3">
        <v>153.59753774165</v>
      </c>
      <c r="E10" s="3">
        <v>152.87659293007499</v>
      </c>
      <c r="F10" s="3">
        <v>152.67954149665002</v>
      </c>
      <c r="G10" s="3">
        <v>153.59753774165</v>
      </c>
      <c r="H10" s="3">
        <v>127.9392452543</v>
      </c>
      <c r="I10" s="3">
        <v>129.40010303394502</v>
      </c>
      <c r="J10" s="3">
        <v>154.08871773012498</v>
      </c>
      <c r="K10" s="3">
        <v>153.36689426615001</v>
      </c>
      <c r="L10" s="3">
        <v>153.13701420724999</v>
      </c>
      <c r="M10" s="3">
        <v>152.61542531865001</v>
      </c>
      <c r="N10" s="3">
        <v>153.16753896592499</v>
      </c>
      <c r="O10" s="3">
        <v>153.30715830897498</v>
      </c>
      <c r="P10" s="3">
        <v>154.06111818055001</v>
      </c>
      <c r="Q10" s="3">
        <v>155.02213593810001</v>
      </c>
      <c r="R10" s="3">
        <v>153.36689426615001</v>
      </c>
      <c r="S10" s="3">
        <v>152.67954149665002</v>
      </c>
      <c r="T10" s="3">
        <v>154.033471222175</v>
      </c>
      <c r="U10" s="3">
        <v>153.33705061040001</v>
      </c>
      <c r="V10" s="3">
        <v>154.033471222175</v>
      </c>
      <c r="W10" s="3">
        <v>154.141362055375</v>
      </c>
      <c r="X10" s="3">
        <v>151.36815939835</v>
      </c>
      <c r="Y10" s="3">
        <v>152.87659293007499</v>
      </c>
      <c r="Z10" s="3">
        <v>153.828945443875</v>
      </c>
      <c r="AA10" s="3">
        <v>151.99903916767499</v>
      </c>
      <c r="AB10" s="3">
        <v>153.828945443875</v>
      </c>
      <c r="AC10" s="3">
        <v>152.419186221725</v>
      </c>
      <c r="AD10" s="3">
        <v>153.828945443875</v>
      </c>
      <c r="AE10" s="3">
        <v>153.10644003042498</v>
      </c>
      <c r="AF10" s="3">
        <v>152.69049141379998</v>
      </c>
      <c r="AG10" s="3">
        <v>155.02213593810001</v>
      </c>
      <c r="AH10" s="3">
        <v>152.419186221725</v>
      </c>
      <c r="AI10" s="3">
        <v>153.62660153967499</v>
      </c>
      <c r="AJ10" s="3">
        <v>153.10644003042498</v>
      </c>
      <c r="AK10" s="3">
        <v>151.964824390975</v>
      </c>
      <c r="AL10" s="3">
        <v>151.53960802827498</v>
      </c>
      <c r="AM10" s="3">
        <v>153.13701420724999</v>
      </c>
      <c r="AN10" s="3">
        <v>152.583291954575</v>
      </c>
      <c r="AO10" s="3">
        <v>154.32312626687502</v>
      </c>
      <c r="AP10" s="3">
        <v>151.53960802827498</v>
      </c>
      <c r="AQ10" s="3">
        <v>153.172560928275</v>
      </c>
      <c r="AR10" s="3">
        <v>151.47348713042499</v>
      </c>
      <c r="AS10" s="3">
        <v>152.67954149665002</v>
      </c>
      <c r="AT10" s="3">
        <v>151.73878330857502</v>
      </c>
      <c r="AU10" s="3">
        <v>152.87659293007499</v>
      </c>
      <c r="AV10" s="3">
        <v>153.59753774165</v>
      </c>
      <c r="AW10" s="3">
        <v>154.033471222175</v>
      </c>
      <c r="AX10" s="3">
        <v>152.647508597225</v>
      </c>
      <c r="AY10" s="3">
        <v>152.87659293007499</v>
      </c>
      <c r="AZ10" s="3">
        <v>153.59753774165</v>
      </c>
      <c r="BA10" s="3">
        <v>152.61542531865001</v>
      </c>
      <c r="BB10" s="3">
        <v>153.27721755650001</v>
      </c>
      <c r="BC10" s="3">
        <v>153.36689426615001</v>
      </c>
      <c r="BD10" s="3">
        <v>153.33705061040001</v>
      </c>
      <c r="BE10" s="3">
        <v>152.647508597225</v>
      </c>
      <c r="BF10" s="3">
        <v>155.02213593810001</v>
      </c>
      <c r="BG10" s="3">
        <v>152.87659293007499</v>
      </c>
      <c r="BH10" s="3">
        <v>153.33705061040001</v>
      </c>
      <c r="BI10" s="3">
        <v>152.71152392375001</v>
      </c>
      <c r="BJ10" s="3">
        <v>153.13701420724999</v>
      </c>
      <c r="BK10" s="3">
        <v>152.353511744</v>
      </c>
      <c r="BL10" s="3">
        <v>152.19162509052501</v>
      </c>
      <c r="BM10" s="3">
        <v>153.56842547965002</v>
      </c>
      <c r="BN10" s="3">
        <v>152.67954149665002</v>
      </c>
      <c r="BO10" s="3">
        <v>153.85727755279999</v>
      </c>
      <c r="BP10" s="3">
        <v>153.828945443875</v>
      </c>
      <c r="BQ10" s="3">
        <v>151.53960802827498</v>
      </c>
      <c r="BR10" s="3">
        <v>154.033471222175</v>
      </c>
      <c r="BS10" s="3">
        <v>153.828945443875</v>
      </c>
      <c r="BT10" s="3">
        <v>152.67954149665002</v>
      </c>
      <c r="BU10" s="3">
        <v>152.61542531865001</v>
      </c>
      <c r="BV10" s="3">
        <v>153.39668888059998</v>
      </c>
      <c r="BW10" s="3">
        <v>154.06111818055001</v>
      </c>
      <c r="BX10" s="3">
        <v>153.33705061040001</v>
      </c>
      <c r="BZ10">
        <f t="shared" si="0"/>
        <v>152.48856438132063</v>
      </c>
      <c r="CA10">
        <f t="shared" si="1"/>
        <v>4.0262104838527701</v>
      </c>
      <c r="CB10">
        <f t="shared" si="2"/>
        <v>-5.6267973891842589</v>
      </c>
      <c r="CD10">
        <f t="shared" si="3"/>
        <v>152.32556897338537</v>
      </c>
      <c r="CE10">
        <f t="shared" si="4"/>
        <v>4.4714470225414633</v>
      </c>
      <c r="CF10">
        <f t="shared" si="5"/>
        <v>-5.0524033612042372</v>
      </c>
      <c r="CH10">
        <f t="shared" si="6"/>
        <v>152.00273791492054</v>
      </c>
      <c r="CI10">
        <f t="shared" si="7"/>
        <v>5.4178390038720998</v>
      </c>
      <c r="CJ10">
        <f t="shared" si="8"/>
        <v>-4.1361159330631487</v>
      </c>
      <c r="CL10">
        <f t="shared" si="9"/>
        <v>151.65655988683821</v>
      </c>
      <c r="CM10">
        <f t="shared" si="10"/>
        <v>6.1905356731290579</v>
      </c>
      <c r="CN10">
        <f t="shared" si="11"/>
        <v>-3.5768291797180032</v>
      </c>
      <c r="CP10">
        <f t="shared" si="12"/>
        <v>149.98844104761636</v>
      </c>
      <c r="CQ10">
        <f t="shared" si="13"/>
        <v>8.381788320211097</v>
      </c>
      <c r="CR10">
        <f t="shared" si="14"/>
        <v>-2.3914959511368004</v>
      </c>
      <c r="CT10">
        <f t="shared" si="15"/>
        <v>148.3538360732895</v>
      </c>
      <c r="CU10">
        <f t="shared" si="16"/>
        <v>9.8619191402357824</v>
      </c>
      <c r="CV10">
        <f t="shared" si="17"/>
        <v>-1.7707697157736648</v>
      </c>
      <c r="CX10">
        <f t="shared" si="18"/>
        <v>153.02917254134499</v>
      </c>
      <c r="CY10">
        <f t="shared" si="19"/>
        <v>0.59415387815789245</v>
      </c>
      <c r="CZ10">
        <f t="shared" si="20"/>
        <v>-1.7707697157736648</v>
      </c>
    </row>
    <row r="11" spans="1:104" x14ac:dyDescent="0.3">
      <c r="A11" s="2">
        <v>10</v>
      </c>
      <c r="B11" s="3">
        <v>184.31433619052501</v>
      </c>
      <c r="C11" s="3">
        <v>186.142705747825</v>
      </c>
      <c r="D11" s="3">
        <v>185.90862544165</v>
      </c>
      <c r="E11" s="3">
        <v>185.09275713007503</v>
      </c>
      <c r="F11" s="3">
        <v>184.86543529664999</v>
      </c>
      <c r="G11" s="3">
        <v>185.90862544165</v>
      </c>
      <c r="H11" s="3">
        <v>155.24692525430001</v>
      </c>
      <c r="I11" s="3">
        <v>156.70778303394502</v>
      </c>
      <c r="J11" s="3">
        <v>186.46338403012498</v>
      </c>
      <c r="K11" s="3">
        <v>185.64653646615</v>
      </c>
      <c r="L11" s="3">
        <v>185.38530910724998</v>
      </c>
      <c r="M11" s="3">
        <v>184.79936091865</v>
      </c>
      <c r="N11" s="3">
        <v>185.41661646592499</v>
      </c>
      <c r="O11" s="3">
        <v>185.58542640897502</v>
      </c>
      <c r="P11" s="3">
        <v>186.43539178054999</v>
      </c>
      <c r="Q11" s="3">
        <v>187.5239657381</v>
      </c>
      <c r="R11" s="3">
        <v>185.64653646615</v>
      </c>
      <c r="S11" s="3">
        <v>184.86543529664999</v>
      </c>
      <c r="T11" s="3">
        <v>186.40735172217498</v>
      </c>
      <c r="U11" s="3">
        <v>185.61600641040002</v>
      </c>
      <c r="V11" s="3">
        <v>186.40735172217498</v>
      </c>
      <c r="W11" s="3">
        <v>186.519533155375</v>
      </c>
      <c r="X11" s="3">
        <v>181.54718499835002</v>
      </c>
      <c r="Y11" s="3">
        <v>185.09275713007503</v>
      </c>
      <c r="Z11" s="3">
        <v>186.17157694387498</v>
      </c>
      <c r="AA11" s="3">
        <v>184.09206296767502</v>
      </c>
      <c r="AB11" s="3">
        <v>186.17157694387498</v>
      </c>
      <c r="AC11" s="3">
        <v>184.57295072172502</v>
      </c>
      <c r="AD11" s="3">
        <v>186.17157694387498</v>
      </c>
      <c r="AE11" s="3">
        <v>185.35395093042499</v>
      </c>
      <c r="AF11" s="3">
        <v>184.87784181379999</v>
      </c>
      <c r="AG11" s="3">
        <v>187.5239657381</v>
      </c>
      <c r="AH11" s="3">
        <v>184.57295072172502</v>
      </c>
      <c r="AI11" s="3">
        <v>185.93827723967502</v>
      </c>
      <c r="AJ11" s="3">
        <v>185.35395093042499</v>
      </c>
      <c r="AK11" s="3">
        <v>184.05657959097499</v>
      </c>
      <c r="AL11" s="3">
        <v>183.56974312827498</v>
      </c>
      <c r="AM11" s="3">
        <v>185.38530910724998</v>
      </c>
      <c r="AN11" s="3">
        <v>184.76624625457501</v>
      </c>
      <c r="AO11" s="3">
        <v>186.72972966687502</v>
      </c>
      <c r="AP11" s="3">
        <v>183.56974312827498</v>
      </c>
      <c r="AQ11" s="3">
        <v>185.42007182827501</v>
      </c>
      <c r="AR11" s="3">
        <v>183.50362223042498</v>
      </c>
      <c r="AS11" s="3">
        <v>184.86543529664999</v>
      </c>
      <c r="AT11" s="3">
        <v>183.799679908575</v>
      </c>
      <c r="AU11" s="3">
        <v>185.09275713007503</v>
      </c>
      <c r="AV11" s="3">
        <v>185.90862544165</v>
      </c>
      <c r="AW11" s="3">
        <v>186.40735172217498</v>
      </c>
      <c r="AX11" s="3">
        <v>184.83242409722499</v>
      </c>
      <c r="AY11" s="3">
        <v>185.09275713007503</v>
      </c>
      <c r="AZ11" s="3">
        <v>185.90862544165</v>
      </c>
      <c r="BA11" s="3">
        <v>184.79936091865</v>
      </c>
      <c r="BB11" s="3">
        <v>185.55479705650001</v>
      </c>
      <c r="BC11" s="3">
        <v>185.64653646615</v>
      </c>
      <c r="BD11" s="3">
        <v>185.61600641040002</v>
      </c>
      <c r="BE11" s="3">
        <v>184.83242409722499</v>
      </c>
      <c r="BF11" s="3">
        <v>187.5239657381</v>
      </c>
      <c r="BG11" s="3">
        <v>185.09275713007503</v>
      </c>
      <c r="BH11" s="3">
        <v>185.61600641040002</v>
      </c>
      <c r="BI11" s="3">
        <v>184.89839422375002</v>
      </c>
      <c r="BJ11" s="3">
        <v>185.38530910724998</v>
      </c>
      <c r="BK11" s="3">
        <v>184.50512064399999</v>
      </c>
      <c r="BL11" s="3">
        <v>184.31433619052501</v>
      </c>
      <c r="BM11" s="3">
        <v>185.87892437965002</v>
      </c>
      <c r="BN11" s="3">
        <v>184.86543529664999</v>
      </c>
      <c r="BO11" s="3">
        <v>186.20039935279999</v>
      </c>
      <c r="BP11" s="3">
        <v>186.17157694387498</v>
      </c>
      <c r="BQ11" s="3">
        <v>183.56974312827498</v>
      </c>
      <c r="BR11" s="3">
        <v>186.40735172217498</v>
      </c>
      <c r="BS11" s="3">
        <v>186.17157694387498</v>
      </c>
      <c r="BT11" s="3">
        <v>184.86543529664999</v>
      </c>
      <c r="BU11" s="3">
        <v>184.79936091865</v>
      </c>
      <c r="BV11" s="3">
        <v>185.67701658060003</v>
      </c>
      <c r="BW11" s="3">
        <v>186.43539178054999</v>
      </c>
      <c r="BX11" s="3">
        <v>185.61600641040002</v>
      </c>
      <c r="BZ11">
        <f t="shared" si="0"/>
        <v>184.58263943332062</v>
      </c>
      <c r="CA11">
        <f t="shared" si="1"/>
        <v>4.838888038921862</v>
      </c>
      <c r="CB11">
        <f t="shared" si="2"/>
        <v>-5.6135961362638538</v>
      </c>
      <c r="CD11">
        <f t="shared" si="3"/>
        <v>184.38058288005203</v>
      </c>
      <c r="CE11">
        <f t="shared" si="4"/>
        <v>5.3748384904904976</v>
      </c>
      <c r="CF11">
        <f t="shared" si="5"/>
        <v>-5.0342763793691088</v>
      </c>
      <c r="CH11">
        <f t="shared" si="6"/>
        <v>183.97134077492046</v>
      </c>
      <c r="CI11">
        <f t="shared" si="7"/>
        <v>6.5124663884833041</v>
      </c>
      <c r="CJ11">
        <f t="shared" si="8"/>
        <v>-4.1102296853122837</v>
      </c>
      <c r="CL11">
        <f t="shared" si="9"/>
        <v>183.53596789350482</v>
      </c>
      <c r="CM11">
        <f t="shared" si="10"/>
        <v>7.4404492306323453</v>
      </c>
      <c r="CN11">
        <f t="shared" si="11"/>
        <v>-3.5462037026832394</v>
      </c>
      <c r="CP11">
        <f t="shared" si="12"/>
        <v>181.59461458094967</v>
      </c>
      <c r="CQ11">
        <f t="shared" si="13"/>
        <v>10.068180694327777</v>
      </c>
      <c r="CR11">
        <f t="shared" si="14"/>
        <v>-2.3919528980650759</v>
      </c>
      <c r="CT11">
        <f t="shared" si="15"/>
        <v>179.62971140328949</v>
      </c>
      <c r="CU11">
        <f t="shared" si="16"/>
        <v>11.846131549988668</v>
      </c>
      <c r="CV11">
        <f t="shared" si="17"/>
        <v>-1.7706652702897501</v>
      </c>
      <c r="CX11">
        <f t="shared" si="18"/>
        <v>185.26477196134502</v>
      </c>
      <c r="CY11">
        <f t="shared" si="19"/>
        <v>0.67493734019459006</v>
      </c>
      <c r="CZ11">
        <f t="shared" si="20"/>
        <v>-1.7706652702897501</v>
      </c>
    </row>
    <row r="12" spans="1:104" x14ac:dyDescent="0.3">
      <c r="A12" s="2">
        <v>11</v>
      </c>
      <c r="B12" s="3">
        <v>219.050508990525</v>
      </c>
      <c r="C12" s="3">
        <v>221.09861024782498</v>
      </c>
      <c r="D12" s="3">
        <v>220.83343524164999</v>
      </c>
      <c r="E12" s="3">
        <v>219.92251343007501</v>
      </c>
      <c r="F12" s="3">
        <v>219.66487909665</v>
      </c>
      <c r="G12" s="3">
        <v>220.83343524164999</v>
      </c>
      <c r="H12" s="3">
        <v>185.36512195430001</v>
      </c>
      <c r="I12" s="3">
        <v>186.82597973394502</v>
      </c>
      <c r="J12" s="3">
        <v>221.451858130125</v>
      </c>
      <c r="K12" s="3">
        <v>220.53985796615001</v>
      </c>
      <c r="L12" s="3">
        <v>220.24724030725</v>
      </c>
      <c r="M12" s="3">
        <v>219.59684391864999</v>
      </c>
      <c r="N12" s="3">
        <v>220.279331365925</v>
      </c>
      <c r="O12" s="3">
        <v>220.47737200897501</v>
      </c>
      <c r="P12" s="3">
        <v>221.42347278055001</v>
      </c>
      <c r="Q12" s="3">
        <v>222.63977173810002</v>
      </c>
      <c r="R12" s="3">
        <v>220.53985796615001</v>
      </c>
      <c r="S12" s="3">
        <v>219.66487909665</v>
      </c>
      <c r="T12" s="3">
        <v>221.395038822175</v>
      </c>
      <c r="U12" s="3">
        <v>220.50864041040001</v>
      </c>
      <c r="V12" s="3">
        <v>221.395038822175</v>
      </c>
      <c r="W12" s="3">
        <v>221.51151695537501</v>
      </c>
      <c r="X12" s="3">
        <v>214.42458399834999</v>
      </c>
      <c r="Y12" s="3">
        <v>219.92251343007501</v>
      </c>
      <c r="Z12" s="3">
        <v>221.12797314387501</v>
      </c>
      <c r="AA12" s="3">
        <v>218.798506467675</v>
      </c>
      <c r="AB12" s="3">
        <v>221.12797314387501</v>
      </c>
      <c r="AC12" s="3">
        <v>219.34022042172501</v>
      </c>
      <c r="AD12" s="3">
        <v>221.12797314387501</v>
      </c>
      <c r="AE12" s="3">
        <v>220.21509713042499</v>
      </c>
      <c r="AF12" s="3">
        <v>219.6787443138</v>
      </c>
      <c r="AG12" s="3">
        <v>222.63977173810002</v>
      </c>
      <c r="AH12" s="3">
        <v>219.34022042172501</v>
      </c>
      <c r="AI12" s="3">
        <v>220.86367573967499</v>
      </c>
      <c r="AJ12" s="3">
        <v>220.21509713042499</v>
      </c>
      <c r="AK12" s="3">
        <v>218.76175269097499</v>
      </c>
      <c r="AL12" s="3">
        <v>218.21320842827498</v>
      </c>
      <c r="AM12" s="3">
        <v>220.24724030725</v>
      </c>
      <c r="AN12" s="3">
        <v>219.56274635457501</v>
      </c>
      <c r="AO12" s="3">
        <v>221.750183466875</v>
      </c>
      <c r="AP12" s="3">
        <v>218.21320842827498</v>
      </c>
      <c r="AQ12" s="3">
        <v>220.28121802827502</v>
      </c>
      <c r="AR12" s="3">
        <v>218.14708753042498</v>
      </c>
      <c r="AS12" s="3">
        <v>219.66487909665</v>
      </c>
      <c r="AT12" s="3">
        <v>218.47395060857502</v>
      </c>
      <c r="AU12" s="3">
        <v>219.92251343007501</v>
      </c>
      <c r="AV12" s="3">
        <v>220.83343524164999</v>
      </c>
      <c r="AW12" s="3">
        <v>221.395038822175</v>
      </c>
      <c r="AX12" s="3">
        <v>219.630888197225</v>
      </c>
      <c r="AY12" s="3">
        <v>219.92251343007501</v>
      </c>
      <c r="AZ12" s="3">
        <v>220.83343524164999</v>
      </c>
      <c r="BA12" s="3">
        <v>219.59684391864999</v>
      </c>
      <c r="BB12" s="3">
        <v>220.44605285650002</v>
      </c>
      <c r="BC12" s="3">
        <v>220.53985796615001</v>
      </c>
      <c r="BD12" s="3">
        <v>220.50864041040001</v>
      </c>
      <c r="BE12" s="3">
        <v>219.630888197225</v>
      </c>
      <c r="BF12" s="3">
        <v>222.63977173810002</v>
      </c>
      <c r="BG12" s="3">
        <v>219.92251343007501</v>
      </c>
      <c r="BH12" s="3">
        <v>220.50864041040001</v>
      </c>
      <c r="BI12" s="3">
        <v>219.69881612374999</v>
      </c>
      <c r="BJ12" s="3">
        <v>220.24724030725</v>
      </c>
      <c r="BK12" s="3">
        <v>219.270231744</v>
      </c>
      <c r="BL12" s="3">
        <v>219.050508990525</v>
      </c>
      <c r="BM12" s="3">
        <v>220.80314437965001</v>
      </c>
      <c r="BN12" s="3">
        <v>219.66487909665</v>
      </c>
      <c r="BO12" s="3">
        <v>221.1572866528</v>
      </c>
      <c r="BP12" s="3">
        <v>221.12797314387501</v>
      </c>
      <c r="BQ12" s="3">
        <v>218.21320842827498</v>
      </c>
      <c r="BR12" s="3">
        <v>221.395038822175</v>
      </c>
      <c r="BS12" s="3">
        <v>221.12797314387501</v>
      </c>
      <c r="BT12" s="3">
        <v>219.66487909665</v>
      </c>
      <c r="BU12" s="3">
        <v>219.59684391864999</v>
      </c>
      <c r="BV12" s="3">
        <v>220.57102438060002</v>
      </c>
      <c r="BW12" s="3">
        <v>221.42347278055001</v>
      </c>
      <c r="BX12" s="3">
        <v>220.50864041040001</v>
      </c>
      <c r="BZ12">
        <f t="shared" si="0"/>
        <v>219.29673632132068</v>
      </c>
      <c r="CA12">
        <f t="shared" si="1"/>
        <v>5.6257887565085811</v>
      </c>
      <c r="CB12">
        <f t="shared" si="2"/>
        <v>-5.5886677450573181</v>
      </c>
      <c r="CD12">
        <f t="shared" si="3"/>
        <v>219.05721464671873</v>
      </c>
      <c r="CE12">
        <f t="shared" si="4"/>
        <v>6.249418747655378</v>
      </c>
      <c r="CF12">
        <f t="shared" si="5"/>
        <v>-5.0078211978897356</v>
      </c>
      <c r="CH12">
        <f t="shared" si="6"/>
        <v>218.56556714242052</v>
      </c>
      <c r="CI12">
        <f t="shared" si="7"/>
        <v>7.5718877461160892</v>
      </c>
      <c r="CJ12">
        <f t="shared" si="8"/>
        <v>-4.0814452538931514</v>
      </c>
      <c r="CL12">
        <f t="shared" si="9"/>
        <v>218.04500150350486</v>
      </c>
      <c r="CM12">
        <f t="shared" si="10"/>
        <v>8.6499368783165433</v>
      </c>
      <c r="CN12">
        <f t="shared" si="11"/>
        <v>-3.5158681367687117</v>
      </c>
      <c r="CP12">
        <f t="shared" si="12"/>
        <v>215.84069736094972</v>
      </c>
      <c r="CQ12">
        <f t="shared" si="13"/>
        <v>11.688069768512092</v>
      </c>
      <c r="CR12">
        <f t="shared" si="14"/>
        <v>-2.3922335788762115</v>
      </c>
      <c r="CT12">
        <f t="shared" si="15"/>
        <v>213.55862000328952</v>
      </c>
      <c r="CU12">
        <f t="shared" si="16"/>
        <v>13.752061628471097</v>
      </c>
      <c r="CV12">
        <f t="shared" si="17"/>
        <v>-1.770614328736527</v>
      </c>
      <c r="CX12">
        <f t="shared" si="18"/>
        <v>220.11398940134501</v>
      </c>
      <c r="CY12">
        <f t="shared" si="19"/>
        <v>0.75583519711773162</v>
      </c>
      <c r="CZ12">
        <f t="shared" si="20"/>
        <v>-1.770614328736527</v>
      </c>
    </row>
    <row r="13" spans="1:104" x14ac:dyDescent="0.3">
      <c r="A13" s="2">
        <v>12</v>
      </c>
      <c r="B13" s="3">
        <v>251.23073518599878</v>
      </c>
      <c r="C13" s="3">
        <v>253.43113078543377</v>
      </c>
      <c r="D13" s="3">
        <v>253.1444399495675</v>
      </c>
      <c r="E13" s="3">
        <v>252.16766377857127</v>
      </c>
      <c r="F13" s="3">
        <v>251.88901827681747</v>
      </c>
      <c r="G13" s="3">
        <v>253.1444399495675</v>
      </c>
      <c r="H13" s="3">
        <v>213.095851281585</v>
      </c>
      <c r="I13" s="3">
        <v>215.85301538424773</v>
      </c>
      <c r="J13" s="3">
        <v>253.80691514861877</v>
      </c>
      <c r="K13" s="3">
        <v>252.82906014284251</v>
      </c>
      <c r="L13" s="3">
        <v>252.51469732688747</v>
      </c>
      <c r="M13" s="3">
        <v>251.81960671271747</v>
      </c>
      <c r="N13" s="3">
        <v>252.54733814262872</v>
      </c>
      <c r="O13" s="3">
        <v>252.76561034852625</v>
      </c>
      <c r="P13" s="3">
        <v>253.77825485152249</v>
      </c>
      <c r="Q13" s="3">
        <v>255.082796446195</v>
      </c>
      <c r="R13" s="3">
        <v>252.82906014284251</v>
      </c>
      <c r="S13" s="3">
        <v>251.88901827681747</v>
      </c>
      <c r="T13" s="3">
        <v>253.74954557106622</v>
      </c>
      <c r="U13" s="3">
        <v>252.79736098987996</v>
      </c>
      <c r="V13" s="3">
        <v>253.74954557106622</v>
      </c>
      <c r="W13" s="3">
        <v>253.86903472260624</v>
      </c>
      <c r="X13" s="3">
        <v>245.36486358193247</v>
      </c>
      <c r="Y13" s="3">
        <v>252.16766377857127</v>
      </c>
      <c r="Z13" s="3">
        <v>253.46083788168127</v>
      </c>
      <c r="AA13" s="3">
        <v>250.95810049929125</v>
      </c>
      <c r="AB13" s="3">
        <v>253.46083788168127</v>
      </c>
      <c r="AC13" s="3">
        <v>251.54203053063873</v>
      </c>
      <c r="AD13" s="3">
        <v>253.46083788168127</v>
      </c>
      <c r="AE13" s="3">
        <v>252.48200383390375</v>
      </c>
      <c r="AF13" s="3">
        <v>251.90390996310998</v>
      </c>
      <c r="AG13" s="3">
        <v>255.082796446195</v>
      </c>
      <c r="AH13" s="3">
        <v>251.54203053063873</v>
      </c>
      <c r="AI13" s="3">
        <v>253.17509285769125</v>
      </c>
      <c r="AJ13" s="3">
        <v>252.48200383390375</v>
      </c>
      <c r="AK13" s="3">
        <v>250.92045271642627</v>
      </c>
      <c r="AL13" s="3">
        <v>250.32902878186127</v>
      </c>
      <c r="AM13" s="3">
        <v>252.51469732688747</v>
      </c>
      <c r="AN13" s="3">
        <v>251.78481964684624</v>
      </c>
      <c r="AO13" s="3">
        <v>254.12735251353126</v>
      </c>
      <c r="AP13" s="3">
        <v>250.32902878186127</v>
      </c>
      <c r="AQ13" s="3">
        <v>252.61488408186125</v>
      </c>
      <c r="AR13" s="3">
        <v>250.19614853390377</v>
      </c>
      <c r="AS13" s="3">
        <v>251.88901827681747</v>
      </c>
      <c r="AT13" s="3">
        <v>250.61118199814626</v>
      </c>
      <c r="AU13" s="3">
        <v>252.16766377857127</v>
      </c>
      <c r="AV13" s="3">
        <v>253.1444399495675</v>
      </c>
      <c r="AW13" s="3">
        <v>253.74954557106622</v>
      </c>
      <c r="AX13" s="3">
        <v>251.85433968236373</v>
      </c>
      <c r="AY13" s="3">
        <v>252.16766377857127</v>
      </c>
      <c r="AZ13" s="3">
        <v>253.1444399495675</v>
      </c>
      <c r="BA13" s="3">
        <v>251.81960671271747</v>
      </c>
      <c r="BB13" s="3">
        <v>252.73380851867503</v>
      </c>
      <c r="BC13" s="3">
        <v>252.82906014284251</v>
      </c>
      <c r="BD13" s="3">
        <v>252.79736098987996</v>
      </c>
      <c r="BE13" s="3">
        <v>251.85433968236373</v>
      </c>
      <c r="BF13" s="3">
        <v>255.082796446195</v>
      </c>
      <c r="BG13" s="3">
        <v>252.16766377857127</v>
      </c>
      <c r="BH13" s="3">
        <v>252.79736098987996</v>
      </c>
      <c r="BI13" s="3">
        <v>251.9236423975625</v>
      </c>
      <c r="BJ13" s="3">
        <v>252.51469732688747</v>
      </c>
      <c r="BK13" s="3">
        <v>251.47052598179999</v>
      </c>
      <c r="BL13" s="3">
        <v>251.23073518599878</v>
      </c>
      <c r="BM13" s="3">
        <v>253.11373626566751</v>
      </c>
      <c r="BN13" s="3">
        <v>251.88901827681747</v>
      </c>
      <c r="BO13" s="3">
        <v>253.49049499016002</v>
      </c>
      <c r="BP13" s="3">
        <v>253.46083788168127</v>
      </c>
      <c r="BQ13" s="3">
        <v>250.32902878186127</v>
      </c>
      <c r="BR13" s="3">
        <v>253.74954557106622</v>
      </c>
      <c r="BS13" s="3">
        <v>253.46083788168127</v>
      </c>
      <c r="BT13" s="3">
        <v>251.88901827681747</v>
      </c>
      <c r="BU13" s="3">
        <v>251.81960671271747</v>
      </c>
      <c r="BV13" s="3">
        <v>252.86070761657001</v>
      </c>
      <c r="BW13" s="3">
        <v>253.77825485152249</v>
      </c>
      <c r="BX13" s="3">
        <v>252.79736098987996</v>
      </c>
      <c r="BZ13">
        <f t="shared" si="0"/>
        <v>251.44629200139457</v>
      </c>
      <c r="CA13">
        <f t="shared" si="1"/>
        <v>6.2703912956024279</v>
      </c>
      <c r="CB13">
        <f t="shared" si="2"/>
        <v>-5.5931883458128508</v>
      </c>
      <c r="CD13">
        <f t="shared" si="3"/>
        <v>251.17695822522435</v>
      </c>
      <c r="CE13">
        <f t="shared" si="4"/>
        <v>6.9664313853902726</v>
      </c>
      <c r="CF13">
        <f t="shared" si="5"/>
        <v>-5.0087281944952542</v>
      </c>
      <c r="CH13">
        <f t="shared" si="6"/>
        <v>250.61858748681192</v>
      </c>
      <c r="CI13">
        <f t="shared" si="7"/>
        <v>8.4409271204665863</v>
      </c>
      <c r="CJ13">
        <f t="shared" si="8"/>
        <v>-4.0777913392055334</v>
      </c>
      <c r="CL13">
        <f t="shared" si="9"/>
        <v>250.02937716184624</v>
      </c>
      <c r="CM13">
        <f t="shared" si="10"/>
        <v>9.6430825471069852</v>
      </c>
      <c r="CN13">
        <f t="shared" si="11"/>
        <v>-3.508996452158692</v>
      </c>
      <c r="CP13">
        <f t="shared" si="12"/>
        <v>247.60118515103551</v>
      </c>
      <c r="CQ13">
        <f t="shared" si="13"/>
        <v>13.02175407350108</v>
      </c>
      <c r="CR13">
        <f t="shared" si="14"/>
        <v>-2.398094467867065</v>
      </c>
      <c r="CT13">
        <f t="shared" si="15"/>
        <v>245.05922698832507</v>
      </c>
      <c r="CU13">
        <f t="shared" si="16"/>
        <v>15.322030168211127</v>
      </c>
      <c r="CV13">
        <f t="shared" si="17"/>
        <v>-1.7760583555591538</v>
      </c>
      <c r="CX13">
        <f t="shared" si="18"/>
        <v>252.3725975952778</v>
      </c>
      <c r="CY13">
        <f t="shared" si="19"/>
        <v>0.81190266938028754</v>
      </c>
      <c r="CZ13">
        <f t="shared" si="20"/>
        <v>-1.7760583555591538</v>
      </c>
    </row>
    <row r="14" spans="1:104" x14ac:dyDescent="0.3">
      <c r="A14" s="2">
        <v>13</v>
      </c>
      <c r="B14" s="3">
        <v>290.8568677859987</v>
      </c>
      <c r="C14" s="3">
        <v>293.27722458543383</v>
      </c>
      <c r="D14" s="3">
        <v>292.95940764956754</v>
      </c>
      <c r="E14" s="3">
        <v>291.88747947857121</v>
      </c>
      <c r="F14" s="3">
        <v>291.57848967681753</v>
      </c>
      <c r="G14" s="3">
        <v>292.95940764956754</v>
      </c>
      <c r="H14" s="3">
        <v>248.49756058158499</v>
      </c>
      <c r="I14" s="3">
        <v>251.25472468424778</v>
      </c>
      <c r="J14" s="3">
        <v>293.68561134861875</v>
      </c>
      <c r="K14" s="3">
        <v>292.61250724284247</v>
      </c>
      <c r="L14" s="3">
        <v>292.26672162688749</v>
      </c>
      <c r="M14" s="3">
        <v>291.50711501271746</v>
      </c>
      <c r="N14" s="3">
        <v>292.30014694262877</v>
      </c>
      <c r="O14" s="3">
        <v>292.54768004852627</v>
      </c>
      <c r="P14" s="3">
        <v>293.65655745152253</v>
      </c>
      <c r="Q14" s="3">
        <v>295.08894904619501</v>
      </c>
      <c r="R14" s="3">
        <v>292.61250724284247</v>
      </c>
      <c r="S14" s="3">
        <v>291.57848967681753</v>
      </c>
      <c r="T14" s="3">
        <v>293.62745407106627</v>
      </c>
      <c r="U14" s="3">
        <v>292.58011988988</v>
      </c>
      <c r="V14" s="3">
        <v>293.62745407106627</v>
      </c>
      <c r="W14" s="3">
        <v>293.75124412260629</v>
      </c>
      <c r="X14" s="3">
        <v>283.30040588193248</v>
      </c>
      <c r="Y14" s="3">
        <v>291.88747947857121</v>
      </c>
      <c r="Z14" s="3">
        <v>293.30742398168121</v>
      </c>
      <c r="AA14" s="3">
        <v>290.55447159929122</v>
      </c>
      <c r="AB14" s="3">
        <v>293.30742398168121</v>
      </c>
      <c r="AC14" s="3">
        <v>291.19929353063878</v>
      </c>
      <c r="AD14" s="3">
        <v>293.30742398168121</v>
      </c>
      <c r="AE14" s="3">
        <v>292.23324233390377</v>
      </c>
      <c r="AF14" s="3">
        <v>291.59484156310998</v>
      </c>
      <c r="AG14" s="3">
        <v>295.08894904619501</v>
      </c>
      <c r="AH14" s="3">
        <v>291.19929353063878</v>
      </c>
      <c r="AI14" s="3">
        <v>292.99064985769121</v>
      </c>
      <c r="AJ14" s="3">
        <v>292.23324233390377</v>
      </c>
      <c r="AK14" s="3">
        <v>290.51555211642625</v>
      </c>
      <c r="AL14" s="3">
        <v>289.86235238186123</v>
      </c>
      <c r="AM14" s="3">
        <v>292.26672162688749</v>
      </c>
      <c r="AN14" s="3">
        <v>291.47134414684626</v>
      </c>
      <c r="AO14" s="3">
        <v>294.03806021353125</v>
      </c>
      <c r="AP14" s="3">
        <v>289.86235238186123</v>
      </c>
      <c r="AQ14" s="3">
        <v>292.3661225818613</v>
      </c>
      <c r="AR14" s="3">
        <v>289.72947213390376</v>
      </c>
      <c r="AS14" s="3">
        <v>291.57848967681753</v>
      </c>
      <c r="AT14" s="3">
        <v>290.17534499814622</v>
      </c>
      <c r="AU14" s="3">
        <v>291.88747947857121</v>
      </c>
      <c r="AV14" s="3">
        <v>292.95940764956754</v>
      </c>
      <c r="AW14" s="3">
        <v>293.62745407106627</v>
      </c>
      <c r="AX14" s="3">
        <v>291.54283028236375</v>
      </c>
      <c r="AY14" s="3">
        <v>291.88747947857121</v>
      </c>
      <c r="AZ14" s="3">
        <v>292.95940764956754</v>
      </c>
      <c r="BA14" s="3">
        <v>291.50711501271746</v>
      </c>
      <c r="BB14" s="3">
        <v>292.51518781867497</v>
      </c>
      <c r="BC14" s="3">
        <v>292.61250724284247</v>
      </c>
      <c r="BD14" s="3">
        <v>292.58011988988</v>
      </c>
      <c r="BE14" s="3">
        <v>291.54283028236375</v>
      </c>
      <c r="BF14" s="3">
        <v>295.08894904619501</v>
      </c>
      <c r="BG14" s="3">
        <v>291.88747947857121</v>
      </c>
      <c r="BH14" s="3">
        <v>292.58011988988</v>
      </c>
      <c r="BI14" s="3">
        <v>291.61409279756253</v>
      </c>
      <c r="BJ14" s="3">
        <v>292.26672162688749</v>
      </c>
      <c r="BK14" s="3">
        <v>291.12562798179999</v>
      </c>
      <c r="BL14" s="3">
        <v>290.8568677859987</v>
      </c>
      <c r="BM14" s="3">
        <v>292.9281135656675</v>
      </c>
      <c r="BN14" s="3">
        <v>291.57848967681753</v>
      </c>
      <c r="BO14" s="3">
        <v>293.33757269016002</v>
      </c>
      <c r="BP14" s="3">
        <v>293.30742398168121</v>
      </c>
      <c r="BQ14" s="3">
        <v>289.86235238186123</v>
      </c>
      <c r="BR14" s="3">
        <v>293.62745407106627</v>
      </c>
      <c r="BS14" s="3">
        <v>293.30742398168121</v>
      </c>
      <c r="BT14" s="3">
        <v>291.57848967681753</v>
      </c>
      <c r="BU14" s="3">
        <v>291.50711501271746</v>
      </c>
      <c r="BV14" s="3">
        <v>292.64484171657</v>
      </c>
      <c r="BW14" s="3">
        <v>293.65655745152253</v>
      </c>
      <c r="BX14" s="3">
        <v>292.58011988988</v>
      </c>
      <c r="BZ14">
        <f t="shared" si="0"/>
        <v>291.06321739739457</v>
      </c>
      <c r="CA14">
        <f t="shared" si="1"/>
        <v>6.9977174496134511</v>
      </c>
      <c r="CB14">
        <f t="shared" si="2"/>
        <v>-5.5652425660722162</v>
      </c>
      <c r="CD14">
        <f t="shared" si="3"/>
        <v>290.75960222189104</v>
      </c>
      <c r="CE14">
        <f t="shared" si="4"/>
        <v>7.7745107505740201</v>
      </c>
      <c r="CF14">
        <f t="shared" si="5"/>
        <v>-4.9818809059863796</v>
      </c>
      <c r="CH14">
        <f t="shared" si="6"/>
        <v>290.12679728681201</v>
      </c>
      <c r="CI14">
        <f t="shared" si="7"/>
        <v>9.4193711824681863</v>
      </c>
      <c r="CJ14">
        <f t="shared" si="8"/>
        <v>-4.052528370463734</v>
      </c>
      <c r="CL14">
        <f t="shared" si="9"/>
        <v>289.46036282184627</v>
      </c>
      <c r="CM14">
        <f t="shared" si="10"/>
        <v>10.75977827518898</v>
      </c>
      <c r="CN14">
        <f t="shared" si="11"/>
        <v>-3.4845734944414919</v>
      </c>
      <c r="CP14">
        <f t="shared" si="12"/>
        <v>286.78983345103552</v>
      </c>
      <c r="CQ14">
        <f t="shared" si="13"/>
        <v>14.50766745937652</v>
      </c>
      <c r="CR14">
        <f t="shared" si="14"/>
        <v>-2.397055227148905</v>
      </c>
      <c r="CT14">
        <f t="shared" si="15"/>
        <v>283.95692806832506</v>
      </c>
      <c r="CU14">
        <f t="shared" si="16"/>
        <v>17.070194484733261</v>
      </c>
      <c r="CV14">
        <f t="shared" si="17"/>
        <v>-1.7749314467378576</v>
      </c>
      <c r="CX14">
        <f t="shared" si="18"/>
        <v>292.11189383527778</v>
      </c>
      <c r="CY14">
        <f t="shared" si="19"/>
        <v>0.89288830284633025</v>
      </c>
      <c r="CZ14">
        <f t="shared" si="20"/>
        <v>-1.7749314467378576</v>
      </c>
    </row>
    <row r="15" spans="1:104" x14ac:dyDescent="0.3">
      <c r="A15" s="2">
        <v>14</v>
      </c>
      <c r="B15" s="3">
        <v>365.13606278599872</v>
      </c>
      <c r="C15" s="3">
        <v>367.94144398543381</v>
      </c>
      <c r="D15" s="3">
        <v>367.56914784956746</v>
      </c>
      <c r="E15" s="3">
        <v>366.33066757857125</v>
      </c>
      <c r="F15" s="3">
        <v>365.96856187681749</v>
      </c>
      <c r="G15" s="3">
        <v>367.56914784956746</v>
      </c>
      <c r="H15" s="3">
        <v>286.37203678158505</v>
      </c>
      <c r="I15" s="3">
        <v>289.12920088424778</v>
      </c>
      <c r="J15" s="3">
        <v>368.40689364861873</v>
      </c>
      <c r="K15" s="3">
        <v>367.16707614284246</v>
      </c>
      <c r="L15" s="3">
        <v>366.76628882688749</v>
      </c>
      <c r="M15" s="3">
        <v>365.89374921271747</v>
      </c>
      <c r="N15" s="3">
        <v>366.80108824262879</v>
      </c>
      <c r="O15" s="3">
        <v>367.09983674852623</v>
      </c>
      <c r="P15" s="3">
        <v>368.37715065152247</v>
      </c>
      <c r="Q15" s="3">
        <v>370.03329634619502</v>
      </c>
      <c r="R15" s="3">
        <v>367.16707614284246</v>
      </c>
      <c r="S15" s="3">
        <v>365.96856187681749</v>
      </c>
      <c r="T15" s="3">
        <v>368.34735697106623</v>
      </c>
      <c r="U15" s="3">
        <v>367.13348368987999</v>
      </c>
      <c r="V15" s="3">
        <v>368.34735697106623</v>
      </c>
      <c r="W15" s="3">
        <v>368.47867912260631</v>
      </c>
      <c r="X15" s="3">
        <v>339.18007668193252</v>
      </c>
      <c r="Y15" s="3">
        <v>366.33066757857125</v>
      </c>
      <c r="Z15" s="3">
        <v>367.97250558168122</v>
      </c>
      <c r="AA15" s="3">
        <v>364.78156759929124</v>
      </c>
      <c r="AB15" s="3">
        <v>367.97250558168122</v>
      </c>
      <c r="AC15" s="3">
        <v>365.53298373063876</v>
      </c>
      <c r="AD15" s="3">
        <v>367.97250558168122</v>
      </c>
      <c r="AE15" s="3">
        <v>366.73143333390379</v>
      </c>
      <c r="AF15" s="3">
        <v>365.98747156311003</v>
      </c>
      <c r="AG15" s="3">
        <v>370.03329634619502</v>
      </c>
      <c r="AH15" s="3">
        <v>365.53298373063876</v>
      </c>
      <c r="AI15" s="3">
        <v>367.6014222576913</v>
      </c>
      <c r="AJ15" s="3">
        <v>366.73143333390379</v>
      </c>
      <c r="AK15" s="3">
        <v>364.74042041642622</v>
      </c>
      <c r="AL15" s="3">
        <v>363.97907258186126</v>
      </c>
      <c r="AM15" s="3">
        <v>366.76628882688749</v>
      </c>
      <c r="AN15" s="3">
        <v>365.85625524684622</v>
      </c>
      <c r="AO15" s="3">
        <v>368.81536921353131</v>
      </c>
      <c r="AP15" s="3">
        <v>363.97907258186126</v>
      </c>
      <c r="AQ15" s="3">
        <v>366.86431358186132</v>
      </c>
      <c r="AR15" s="3">
        <v>363.84619233390379</v>
      </c>
      <c r="AS15" s="3">
        <v>365.96856187681749</v>
      </c>
      <c r="AT15" s="3">
        <v>364.34605519814625</v>
      </c>
      <c r="AU15" s="3">
        <v>366.33066757857125</v>
      </c>
      <c r="AV15" s="3">
        <v>367.56914784956746</v>
      </c>
      <c r="AW15" s="3">
        <v>368.34735697106623</v>
      </c>
      <c r="AX15" s="3">
        <v>365.93118488236382</v>
      </c>
      <c r="AY15" s="3">
        <v>366.33066757857125</v>
      </c>
      <c r="AZ15" s="3">
        <v>367.56914784956746</v>
      </c>
      <c r="BA15" s="3">
        <v>365.89374921271747</v>
      </c>
      <c r="BB15" s="3">
        <v>367.06613551867497</v>
      </c>
      <c r="BC15" s="3">
        <v>367.16707614284246</v>
      </c>
      <c r="BD15" s="3">
        <v>367.13348368987999</v>
      </c>
      <c r="BE15" s="3">
        <v>365.93118488236382</v>
      </c>
      <c r="BF15" s="3">
        <v>370.03329634619502</v>
      </c>
      <c r="BG15" s="3">
        <v>366.33066757857125</v>
      </c>
      <c r="BH15" s="3">
        <v>367.13348368987999</v>
      </c>
      <c r="BI15" s="3">
        <v>366.00587989756252</v>
      </c>
      <c r="BJ15" s="3">
        <v>366.76628882688749</v>
      </c>
      <c r="BK15" s="3">
        <v>365.45553338180002</v>
      </c>
      <c r="BL15" s="3">
        <v>365.13606278599872</v>
      </c>
      <c r="BM15" s="3">
        <v>367.53682006566754</v>
      </c>
      <c r="BN15" s="3">
        <v>365.96856187681749</v>
      </c>
      <c r="BO15" s="3">
        <v>368.00351499016</v>
      </c>
      <c r="BP15" s="3">
        <v>367.97250558168122</v>
      </c>
      <c r="BQ15" s="3">
        <v>363.97907258186126</v>
      </c>
      <c r="BR15" s="3">
        <v>368.34735697106623</v>
      </c>
      <c r="BS15" s="3">
        <v>367.97250558168122</v>
      </c>
      <c r="BT15" s="3">
        <v>365.96856187681749</v>
      </c>
      <c r="BU15" s="3">
        <v>365.89374921271747</v>
      </c>
      <c r="BV15" s="3">
        <v>367.20061381657001</v>
      </c>
      <c r="BW15" s="3">
        <v>368.37715065152247</v>
      </c>
      <c r="BX15" s="3">
        <v>367.13348368987999</v>
      </c>
      <c r="BZ15">
        <f t="shared" si="0"/>
        <v>364.34682040672783</v>
      </c>
      <c r="CA15">
        <f t="shared" si="1"/>
        <v>13.140704331032133</v>
      </c>
      <c r="CB15">
        <f t="shared" si="2"/>
        <v>-5.4777554497907328</v>
      </c>
      <c r="CD15">
        <f t="shared" si="3"/>
        <v>363.73832914355779</v>
      </c>
      <c r="CE15">
        <f t="shared" si="4"/>
        <v>14.614577254903702</v>
      </c>
      <c r="CF15">
        <f t="shared" si="5"/>
        <v>-4.8772073623070451</v>
      </c>
      <c r="CH15">
        <f t="shared" si="6"/>
        <v>362.363060584312</v>
      </c>
      <c r="CI15">
        <f t="shared" si="7"/>
        <v>17.712031618697644</v>
      </c>
      <c r="CJ15">
        <f t="shared" si="8"/>
        <v>-3.925017473767658</v>
      </c>
      <c r="CL15">
        <f t="shared" si="9"/>
        <v>360.94928032851294</v>
      </c>
      <c r="CM15">
        <f t="shared" si="10"/>
        <v>20.2308777838713</v>
      </c>
      <c r="CN15">
        <f t="shared" si="11"/>
        <v>-3.3430613784571848</v>
      </c>
      <c r="CP15">
        <f t="shared" si="12"/>
        <v>356.43522353770214</v>
      </c>
      <c r="CQ15">
        <f t="shared" si="13"/>
        <v>26.959555316599207</v>
      </c>
      <c r="CR15">
        <f t="shared" si="14"/>
        <v>-2.4011868534060619</v>
      </c>
      <c r="CT15">
        <f t="shared" si="15"/>
        <v>351.15902393832505</v>
      </c>
      <c r="CU15">
        <f t="shared" si="16"/>
        <v>31.723638116936488</v>
      </c>
      <c r="CV15">
        <f t="shared" si="17"/>
        <v>-1.7767088193815437</v>
      </c>
      <c r="CX15">
        <f t="shared" si="18"/>
        <v>366.58917681527771</v>
      </c>
      <c r="CY15">
        <f t="shared" si="19"/>
        <v>1.0346497027418375</v>
      </c>
      <c r="CZ15">
        <f t="shared" si="20"/>
        <v>-1.7767088193815437</v>
      </c>
    </row>
    <row r="16" spans="1:104" x14ac:dyDescent="0.3">
      <c r="A16" s="2">
        <v>15</v>
      </c>
      <c r="B16" s="3">
        <v>443.21329898599873</v>
      </c>
      <c r="C16" s="3">
        <v>446.40300888543379</v>
      </c>
      <c r="D16" s="3">
        <v>445.97633244956751</v>
      </c>
      <c r="E16" s="3">
        <v>444.57160137857124</v>
      </c>
      <c r="F16" s="3">
        <v>444.15647567681754</v>
      </c>
      <c r="G16" s="3">
        <v>445.97633244956751</v>
      </c>
      <c r="H16" s="3">
        <v>342.167642981585</v>
      </c>
      <c r="I16" s="3">
        <v>344.92480708424773</v>
      </c>
      <c r="J16" s="3">
        <v>446.92541764861875</v>
      </c>
      <c r="K16" s="3">
        <v>445.51918934284248</v>
      </c>
      <c r="L16" s="3">
        <v>445.06350002688748</v>
      </c>
      <c r="M16" s="3">
        <v>444.07823131271755</v>
      </c>
      <c r="N16" s="3">
        <v>445.09967094262879</v>
      </c>
      <c r="O16" s="3">
        <v>445.44954214852623</v>
      </c>
      <c r="P16" s="3">
        <v>446.89498675152254</v>
      </c>
      <c r="Q16" s="3">
        <v>448.77447814619495</v>
      </c>
      <c r="R16" s="3">
        <v>445.51918934284248</v>
      </c>
      <c r="S16" s="3">
        <v>444.15647567681754</v>
      </c>
      <c r="T16" s="3">
        <v>446.8645041710663</v>
      </c>
      <c r="U16" s="3">
        <v>445.48439398988</v>
      </c>
      <c r="V16" s="3">
        <v>446.8645041710663</v>
      </c>
      <c r="W16" s="3">
        <v>447.00334472260624</v>
      </c>
      <c r="X16" s="3">
        <v>414.58595098193251</v>
      </c>
      <c r="Y16" s="3">
        <v>444.57160137857124</v>
      </c>
      <c r="Z16" s="3">
        <v>446.43493098168125</v>
      </c>
      <c r="AA16" s="3">
        <v>442.80679849929123</v>
      </c>
      <c r="AB16" s="3">
        <v>446.43493098168125</v>
      </c>
      <c r="AC16" s="3">
        <v>443.66461723063878</v>
      </c>
      <c r="AD16" s="3">
        <v>446.43493098168125</v>
      </c>
      <c r="AE16" s="3">
        <v>445.02727073390378</v>
      </c>
      <c r="AF16" s="3">
        <v>444.17793866311001</v>
      </c>
      <c r="AG16" s="3">
        <v>448.77447814619495</v>
      </c>
      <c r="AH16" s="3">
        <v>443.66461723063878</v>
      </c>
      <c r="AI16" s="3">
        <v>446.00963705769129</v>
      </c>
      <c r="AJ16" s="3">
        <v>445.02727073390378</v>
      </c>
      <c r="AK16" s="3">
        <v>442.76342761642621</v>
      </c>
      <c r="AL16" s="3">
        <v>441.89412538186127</v>
      </c>
      <c r="AM16" s="3">
        <v>445.06350002688748</v>
      </c>
      <c r="AN16" s="3">
        <v>444.03901724684624</v>
      </c>
      <c r="AO16" s="3">
        <v>447.38981781353129</v>
      </c>
      <c r="AP16" s="3">
        <v>441.89412538186127</v>
      </c>
      <c r="AQ16" s="3">
        <v>445.16015098186131</v>
      </c>
      <c r="AR16" s="3">
        <v>441.7612451339038</v>
      </c>
      <c r="AS16" s="3">
        <v>444.15647567681754</v>
      </c>
      <c r="AT16" s="3">
        <v>442.31500129814629</v>
      </c>
      <c r="AU16" s="3">
        <v>444.57160137857124</v>
      </c>
      <c r="AV16" s="3">
        <v>445.97633244956751</v>
      </c>
      <c r="AW16" s="3">
        <v>446.8645041710663</v>
      </c>
      <c r="AX16" s="3">
        <v>444.11738418236382</v>
      </c>
      <c r="AY16" s="3">
        <v>444.57160137857124</v>
      </c>
      <c r="AZ16" s="3">
        <v>445.97633244956751</v>
      </c>
      <c r="BA16" s="3">
        <v>1099.9280233127176</v>
      </c>
      <c r="BB16" s="3">
        <v>445.414634118675</v>
      </c>
      <c r="BC16" s="3">
        <v>445.51918934284248</v>
      </c>
      <c r="BD16" s="3">
        <v>445.48439398988</v>
      </c>
      <c r="BE16" s="3">
        <v>444.11738418236382</v>
      </c>
      <c r="BF16" s="3">
        <v>448.77447814619495</v>
      </c>
      <c r="BG16" s="3">
        <v>444.57160137857124</v>
      </c>
      <c r="BH16" s="3">
        <v>445.48439398988</v>
      </c>
      <c r="BI16" s="3">
        <v>444.1955053975625</v>
      </c>
      <c r="BJ16" s="3">
        <v>445.06350002688748</v>
      </c>
      <c r="BK16" s="3">
        <v>443.58338878180001</v>
      </c>
      <c r="BL16" s="3">
        <v>443.21329898599873</v>
      </c>
      <c r="BM16" s="3">
        <v>445.94297276566749</v>
      </c>
      <c r="BN16" s="3">
        <v>444.15647567681754</v>
      </c>
      <c r="BO16" s="3">
        <v>446.46679969015997</v>
      </c>
      <c r="BP16" s="3">
        <v>446.43493098168125</v>
      </c>
      <c r="BQ16" s="3">
        <v>441.89412538186127</v>
      </c>
      <c r="BR16" s="3">
        <v>446.8645041710663</v>
      </c>
      <c r="BS16" s="3">
        <v>446.43493098168125</v>
      </c>
      <c r="BT16" s="3">
        <v>444.15647567681754</v>
      </c>
      <c r="BU16" s="3">
        <v>444.07823131271755</v>
      </c>
      <c r="BV16" s="3">
        <v>445.55392801657001</v>
      </c>
      <c r="BW16" s="3">
        <v>446.89498675152254</v>
      </c>
      <c r="BX16" s="3">
        <v>445.48439398988</v>
      </c>
      <c r="BZ16">
        <f t="shared" si="0"/>
        <v>450.75905455339466</v>
      </c>
      <c r="CA16">
        <f t="shared" si="1"/>
        <v>77.299075063297224</v>
      </c>
      <c r="CB16">
        <f t="shared" si="2"/>
        <v>7.9850851876466171</v>
      </c>
      <c r="CD16">
        <f t="shared" si="3"/>
        <v>452.17843580522447</v>
      </c>
      <c r="CE16">
        <f t="shared" si="4"/>
        <v>86.361627504075656</v>
      </c>
      <c r="CF16">
        <f t="shared" si="5"/>
        <v>7.1439939565656099</v>
      </c>
      <c r="CH16">
        <f t="shared" si="6"/>
        <v>439.49629474931209</v>
      </c>
      <c r="CI16">
        <f t="shared" si="7"/>
        <v>22.582024766261409</v>
      </c>
      <c r="CJ16">
        <f t="shared" si="8"/>
        <v>-4.0034898487754145</v>
      </c>
      <c r="CL16">
        <f t="shared" si="9"/>
        <v>437.70159866851293</v>
      </c>
      <c r="CM16">
        <f t="shared" si="10"/>
        <v>25.802151984514058</v>
      </c>
      <c r="CN16">
        <f t="shared" si="11"/>
        <v>-3.4111606192673496</v>
      </c>
      <c r="CP16">
        <f t="shared" si="12"/>
        <v>431.76133587103556</v>
      </c>
      <c r="CQ16">
        <f t="shared" si="13"/>
        <v>34.619070071467675</v>
      </c>
      <c r="CR16">
        <f t="shared" si="14"/>
        <v>-2.40166424614551</v>
      </c>
      <c r="CT16">
        <f t="shared" si="15"/>
        <v>424.98341068832508</v>
      </c>
      <c r="CU16">
        <f t="shared" si="16"/>
        <v>40.736762812321452</v>
      </c>
      <c r="CV16">
        <f t="shared" si="17"/>
        <v>-1.7768632462405181</v>
      </c>
      <c r="CX16">
        <f t="shared" si="18"/>
        <v>444.86414347527779</v>
      </c>
      <c r="CY16">
        <f t="shared" si="19"/>
        <v>1.176157573134849</v>
      </c>
      <c r="CZ16">
        <f t="shared" si="20"/>
        <v>-1.7768632462405181</v>
      </c>
    </row>
    <row r="17" spans="1:104" x14ac:dyDescent="0.3">
      <c r="A17" s="2">
        <v>16</v>
      </c>
      <c r="B17" s="3">
        <v>516.64371532669873</v>
      </c>
      <c r="C17" s="3">
        <v>520.12735794116202</v>
      </c>
      <c r="D17" s="3">
        <v>519.65913047208915</v>
      </c>
      <c r="E17" s="3">
        <v>518.12728219964265</v>
      </c>
      <c r="F17" s="3">
        <v>517.67160346297658</v>
      </c>
      <c r="G17" s="3">
        <v>519.65913047208915</v>
      </c>
      <c r="H17" s="3">
        <v>409.17353453750576</v>
      </c>
      <c r="I17" s="3">
        <v>413.37614612003534</v>
      </c>
      <c r="J17" s="3">
        <v>520.6932857911878</v>
      </c>
      <c r="K17" s="3">
        <v>519.15989322070038</v>
      </c>
      <c r="L17" s="3">
        <v>518.66222758054312</v>
      </c>
      <c r="M17" s="3">
        <v>517.59071833208168</v>
      </c>
      <c r="N17" s="3">
        <v>518.69945337049728</v>
      </c>
      <c r="O17" s="3">
        <v>519.08839536109997</v>
      </c>
      <c r="P17" s="3">
        <v>520.66232662394646</v>
      </c>
      <c r="Q17" s="3">
        <v>522.71231712888516</v>
      </c>
      <c r="R17" s="3">
        <v>519.15989322070038</v>
      </c>
      <c r="S17" s="3">
        <v>517.67160346297658</v>
      </c>
      <c r="T17" s="3">
        <v>520.631315047513</v>
      </c>
      <c r="U17" s="3">
        <v>519.12417316038602</v>
      </c>
      <c r="V17" s="3">
        <v>520.631315047513</v>
      </c>
      <c r="W17" s="3">
        <v>520.77593451147595</v>
      </c>
      <c r="X17" s="3">
        <v>486.06103586783581</v>
      </c>
      <c r="Y17" s="3">
        <v>518.12728219964265</v>
      </c>
      <c r="Z17" s="3">
        <v>520.15994097259716</v>
      </c>
      <c r="AA17" s="3">
        <v>516.19740856932663</v>
      </c>
      <c r="AB17" s="3">
        <v>520.15994097259716</v>
      </c>
      <c r="AC17" s="3">
        <v>517.13667076410684</v>
      </c>
      <c r="AD17" s="3">
        <v>520.15994097259716</v>
      </c>
      <c r="AE17" s="3">
        <v>518.62494184720856</v>
      </c>
      <c r="AF17" s="3">
        <v>517.69503340995448</v>
      </c>
      <c r="AG17" s="3">
        <v>522.71231712888516</v>
      </c>
      <c r="AH17" s="3">
        <v>517.13667076410684</v>
      </c>
      <c r="AI17" s="3">
        <v>519.69322687480678</v>
      </c>
      <c r="AJ17" s="3">
        <v>518.62494184720856</v>
      </c>
      <c r="AK17" s="3">
        <v>516.15232433560493</v>
      </c>
      <c r="AL17" s="3">
        <v>515.20033536776828</v>
      </c>
      <c r="AM17" s="3">
        <v>518.66222758054312</v>
      </c>
      <c r="AN17" s="3">
        <v>517.55018110950402</v>
      </c>
      <c r="AO17" s="3">
        <v>521.20039756285473</v>
      </c>
      <c r="AP17" s="3">
        <v>515.20033536776828</v>
      </c>
      <c r="AQ17" s="3">
        <v>518.84642746776819</v>
      </c>
      <c r="AR17" s="3">
        <v>514.97884974720864</v>
      </c>
      <c r="AS17" s="3">
        <v>517.67160346297658</v>
      </c>
      <c r="AT17" s="3">
        <v>515.66249596323894</v>
      </c>
      <c r="AU17" s="3">
        <v>518.12728219964265</v>
      </c>
      <c r="AV17" s="3">
        <v>519.65913047208915</v>
      </c>
      <c r="AW17" s="3">
        <v>520.631315047513</v>
      </c>
      <c r="AX17" s="3">
        <v>517.63119247324562</v>
      </c>
      <c r="AY17" s="3">
        <v>518.12728219964265</v>
      </c>
      <c r="AZ17" s="3">
        <v>519.65913047208915</v>
      </c>
      <c r="BA17" s="3">
        <v>1108.2652660000001</v>
      </c>
      <c r="BB17" s="3">
        <v>519.05256021274124</v>
      </c>
      <c r="BC17" s="3">
        <v>519.15989322070038</v>
      </c>
      <c r="BD17" s="3">
        <v>519.12417316038602</v>
      </c>
      <c r="BE17" s="3">
        <v>517.63119247324562</v>
      </c>
      <c r="BF17" s="3">
        <v>522.71231712888516</v>
      </c>
      <c r="BG17" s="3">
        <v>518.12728219964265</v>
      </c>
      <c r="BH17" s="3">
        <v>519.12417316038602</v>
      </c>
      <c r="BI17" s="3">
        <v>517.71195090268441</v>
      </c>
      <c r="BJ17" s="3">
        <v>518.66222758054312</v>
      </c>
      <c r="BK17" s="3">
        <v>517.05253451271005</v>
      </c>
      <c r="BL17" s="3">
        <v>516.64371532669873</v>
      </c>
      <c r="BM17" s="3">
        <v>519.62497795238414</v>
      </c>
      <c r="BN17" s="3">
        <v>517.67160346297658</v>
      </c>
      <c r="BO17" s="3">
        <v>520.19246977565194</v>
      </c>
      <c r="BP17" s="3">
        <v>520.15994097259716</v>
      </c>
      <c r="BQ17" s="3">
        <v>515.20033536776828</v>
      </c>
      <c r="BR17" s="3">
        <v>520.631315047513</v>
      </c>
      <c r="BS17" s="3">
        <v>520.15994097259716</v>
      </c>
      <c r="BT17" s="3">
        <v>517.67160346297658</v>
      </c>
      <c r="BU17" s="3">
        <v>517.59071833208168</v>
      </c>
      <c r="BV17" s="3">
        <v>519.19555534574158</v>
      </c>
      <c r="BW17" s="3">
        <v>520.66232662394646</v>
      </c>
      <c r="BX17" s="3">
        <v>519.12417316038602</v>
      </c>
      <c r="BZ17">
        <f t="shared" si="0"/>
        <v>523.31070482356392</v>
      </c>
      <c r="CA17">
        <f t="shared" si="1"/>
        <v>70.271728718446766</v>
      </c>
      <c r="CB17">
        <f t="shared" si="2"/>
        <v>7.7356962775643288</v>
      </c>
      <c r="CD17">
        <f t="shared" si="3"/>
        <v>524.46765706451185</v>
      </c>
      <c r="CE17">
        <f t="shared" si="4"/>
        <v>78.519556245837123</v>
      </c>
      <c r="CF17">
        <f t="shared" si="5"/>
        <v>6.9220768995704551</v>
      </c>
      <c r="CH17">
        <f t="shared" si="6"/>
        <v>512.77388926347135</v>
      </c>
      <c r="CI17">
        <f t="shared" si="7"/>
        <v>23.906187084069078</v>
      </c>
      <c r="CJ17">
        <f t="shared" si="8"/>
        <v>-3.9981405493510533</v>
      </c>
      <c r="CL17">
        <f t="shared" si="9"/>
        <v>510.87759715192055</v>
      </c>
      <c r="CM17">
        <f t="shared" si="10"/>
        <v>27.314480045448697</v>
      </c>
      <c r="CN17">
        <f t="shared" si="11"/>
        <v>-3.4070605475741638</v>
      </c>
      <c r="CP17">
        <f t="shared" si="12"/>
        <v>504.59961338748377</v>
      </c>
      <c r="CQ17">
        <f t="shared" si="13"/>
        <v>36.629456832917356</v>
      </c>
      <c r="CR17">
        <f t="shared" si="14"/>
        <v>-2.4025179691332612</v>
      </c>
      <c r="CT17">
        <f t="shared" si="15"/>
        <v>497.42910795440878</v>
      </c>
      <c r="CU17">
        <f t="shared" si="16"/>
        <v>43.102584799167154</v>
      </c>
      <c r="CV17">
        <f t="shared" si="17"/>
        <v>-1.7777701678068552</v>
      </c>
      <c r="CX17">
        <f t="shared" si="18"/>
        <v>518.4458178805138</v>
      </c>
      <c r="CY17">
        <f t="shared" si="19"/>
        <v>1.284379303727482</v>
      </c>
      <c r="CZ17">
        <f t="shared" si="20"/>
        <v>-1.7777701678068552</v>
      </c>
    </row>
    <row r="18" spans="1:104" x14ac:dyDescent="0.3">
      <c r="A18" s="2">
        <v>17</v>
      </c>
      <c r="B18" s="3">
        <v>601.75144332669879</v>
      </c>
      <c r="C18" s="3">
        <v>605.617948641162</v>
      </c>
      <c r="D18" s="3">
        <v>605.09554887208913</v>
      </c>
      <c r="E18" s="3">
        <v>603.39808469964271</v>
      </c>
      <c r="F18" s="3">
        <v>602.88958796297663</v>
      </c>
      <c r="G18" s="3">
        <v>605.09554887208913</v>
      </c>
      <c r="H18" s="3">
        <v>488.22246573750579</v>
      </c>
      <c r="I18" s="3">
        <v>492.42507732003537</v>
      </c>
      <c r="J18" s="3">
        <v>606.24061749118778</v>
      </c>
      <c r="K18" s="3">
        <v>604.54145082070033</v>
      </c>
      <c r="L18" s="3">
        <v>603.98909268054308</v>
      </c>
      <c r="M18" s="3">
        <v>602.80528403208154</v>
      </c>
      <c r="N18" s="3">
        <v>604.0276848704973</v>
      </c>
      <c r="O18" s="3">
        <v>604.46755436109993</v>
      </c>
      <c r="P18" s="3">
        <v>606.20897312394641</v>
      </c>
      <c r="Q18" s="3">
        <v>608.48145212888517</v>
      </c>
      <c r="R18" s="3">
        <v>604.54145082070033</v>
      </c>
      <c r="S18" s="3">
        <v>602.88958796297663</v>
      </c>
      <c r="T18" s="3">
        <v>606.177275147513</v>
      </c>
      <c r="U18" s="3">
        <v>604.50453236038607</v>
      </c>
      <c r="V18" s="3">
        <v>606.177275147513</v>
      </c>
      <c r="W18" s="3">
        <v>606.32938441147598</v>
      </c>
      <c r="X18" s="3">
        <v>568.77738576783588</v>
      </c>
      <c r="Y18" s="3">
        <v>603.39808469964271</v>
      </c>
      <c r="Z18" s="3">
        <v>605.65138897259715</v>
      </c>
      <c r="AA18" s="3">
        <v>601.25332896932673</v>
      </c>
      <c r="AB18" s="3">
        <v>605.65138897259715</v>
      </c>
      <c r="AC18" s="3">
        <v>602.29858916410672</v>
      </c>
      <c r="AD18" s="3">
        <v>605.65138897259715</v>
      </c>
      <c r="AE18" s="3">
        <v>603.95043844720863</v>
      </c>
      <c r="AF18" s="3">
        <v>602.91556140995453</v>
      </c>
      <c r="AG18" s="3">
        <v>608.48145212888517</v>
      </c>
      <c r="AH18" s="3">
        <v>602.29858916410672</v>
      </c>
      <c r="AI18" s="3">
        <v>605.13067167480676</v>
      </c>
      <c r="AJ18" s="3">
        <v>603.95043844720863</v>
      </c>
      <c r="AK18" s="3">
        <v>601.20602943560493</v>
      </c>
      <c r="AL18" s="3">
        <v>600.14649576776822</v>
      </c>
      <c r="AM18" s="3">
        <v>603.98909268054308</v>
      </c>
      <c r="AN18" s="3">
        <v>602.76303340950403</v>
      </c>
      <c r="AO18" s="3">
        <v>606.80343966285477</v>
      </c>
      <c r="AP18" s="3">
        <v>600.14649576776822</v>
      </c>
      <c r="AQ18" s="3">
        <v>604.17192406776826</v>
      </c>
      <c r="AR18" s="3">
        <v>599.92501014720858</v>
      </c>
      <c r="AS18" s="3">
        <v>602.88958796297663</v>
      </c>
      <c r="AT18" s="3">
        <v>600.66234526323899</v>
      </c>
      <c r="AU18" s="3">
        <v>603.39808469964271</v>
      </c>
      <c r="AV18" s="3">
        <v>605.09554887208913</v>
      </c>
      <c r="AW18" s="3">
        <v>606.177275147513</v>
      </c>
      <c r="AX18" s="3">
        <v>602.84746897324567</v>
      </c>
      <c r="AY18" s="3">
        <v>603.39808469964271</v>
      </c>
      <c r="AZ18" s="3">
        <v>605.09554887208913</v>
      </c>
      <c r="BA18" s="3">
        <v>1108.2652660000001</v>
      </c>
      <c r="BB18" s="3">
        <v>604.43051691274127</v>
      </c>
      <c r="BC18" s="3">
        <v>604.54145082070033</v>
      </c>
      <c r="BD18" s="3">
        <v>604.50453236038607</v>
      </c>
      <c r="BE18" s="3">
        <v>602.84746897324567</v>
      </c>
      <c r="BF18" s="3">
        <v>608.48145212888517</v>
      </c>
      <c r="BG18" s="3">
        <v>603.39808469964271</v>
      </c>
      <c r="BH18" s="3">
        <v>604.50453236038607</v>
      </c>
      <c r="BI18" s="3">
        <v>602.93164070268438</v>
      </c>
      <c r="BJ18" s="3">
        <v>603.98909268054308</v>
      </c>
      <c r="BK18" s="3">
        <v>602.21068921271001</v>
      </c>
      <c r="BL18" s="3">
        <v>601.75144332669879</v>
      </c>
      <c r="BM18" s="3">
        <v>605.06036845238418</v>
      </c>
      <c r="BN18" s="3">
        <v>602.88958796297663</v>
      </c>
      <c r="BO18" s="3">
        <v>605.68477367565197</v>
      </c>
      <c r="BP18" s="3">
        <v>605.65138897259715</v>
      </c>
      <c r="BQ18" s="3">
        <v>600.14649576776822</v>
      </c>
      <c r="BR18" s="3">
        <v>606.177275147513</v>
      </c>
      <c r="BS18" s="3">
        <v>605.65138897259715</v>
      </c>
      <c r="BT18" s="3">
        <v>602.88958796297663</v>
      </c>
      <c r="BU18" s="3">
        <v>602.80528403208154</v>
      </c>
      <c r="BV18" s="3">
        <v>604.57830934574145</v>
      </c>
      <c r="BW18" s="3">
        <v>606.20897312394641</v>
      </c>
      <c r="BX18" s="3">
        <v>604.50453236038607</v>
      </c>
      <c r="BZ18">
        <f t="shared" si="0"/>
        <v>607.30807505289727</v>
      </c>
      <c r="CA18">
        <f t="shared" si="1"/>
        <v>61.190093656442507</v>
      </c>
      <c r="CB18">
        <f t="shared" si="2"/>
        <v>7.2725272171800786</v>
      </c>
      <c r="CD18">
        <f t="shared" si="3"/>
        <v>608.13177396617857</v>
      </c>
      <c r="CE18">
        <f t="shared" si="4"/>
        <v>68.38212474432062</v>
      </c>
      <c r="CF18">
        <f t="shared" si="5"/>
        <v>6.5102646694597297</v>
      </c>
      <c r="CH18">
        <f t="shared" si="6"/>
        <v>597.75485296347142</v>
      </c>
      <c r="CI18">
        <f t="shared" si="7"/>
        <v>25.333132933045455</v>
      </c>
      <c r="CJ18">
        <f t="shared" si="8"/>
        <v>-3.9857469563447157</v>
      </c>
      <c r="CL18">
        <f t="shared" si="9"/>
        <v>595.75031049192069</v>
      </c>
      <c r="CM18">
        <f t="shared" si="10"/>
        <v>28.943380233115136</v>
      </c>
      <c r="CN18">
        <f t="shared" si="11"/>
        <v>-3.3970340105683676</v>
      </c>
      <c r="CP18">
        <f t="shared" si="12"/>
        <v>589.1184241874837</v>
      </c>
      <c r="CQ18">
        <f t="shared" si="13"/>
        <v>38.777133127855322</v>
      </c>
      <c r="CR18">
        <f t="shared" si="14"/>
        <v>-2.401857314225917</v>
      </c>
      <c r="CT18">
        <f t="shared" si="15"/>
        <v>581.52777737440886</v>
      </c>
      <c r="CU18">
        <f t="shared" si="16"/>
        <v>45.629350188049294</v>
      </c>
      <c r="CV18">
        <f t="shared" si="17"/>
        <v>-1.7772382442533006</v>
      </c>
      <c r="CX18">
        <f t="shared" si="18"/>
        <v>603.7505227005139</v>
      </c>
      <c r="CY18">
        <f t="shared" si="19"/>
        <v>1.4253501012451086</v>
      </c>
      <c r="CZ18">
        <f t="shared" si="20"/>
        <v>-1.7772382442533006</v>
      </c>
    </row>
    <row r="19" spans="1:104" x14ac:dyDescent="0.3">
      <c r="A19" s="2">
        <v>18</v>
      </c>
      <c r="B19" s="3">
        <v>690.10193272669881</v>
      </c>
      <c r="C19" s="3">
        <v>694.350564341162</v>
      </c>
      <c r="D19" s="3">
        <v>693.77409667208917</v>
      </c>
      <c r="E19" s="3">
        <v>691.91133519964274</v>
      </c>
      <c r="F19" s="3">
        <v>691.35012196297657</v>
      </c>
      <c r="G19" s="3">
        <v>693.77409667208917</v>
      </c>
      <c r="H19" s="3">
        <v>570.83234573750576</v>
      </c>
      <c r="I19" s="3">
        <v>575.03495732003535</v>
      </c>
      <c r="J19" s="3">
        <v>695.02986479118783</v>
      </c>
      <c r="K19" s="3">
        <v>693.16524332070037</v>
      </c>
      <c r="L19" s="3">
        <v>692.5582979805431</v>
      </c>
      <c r="M19" s="3">
        <v>691.26240593208172</v>
      </c>
      <c r="N19" s="3">
        <v>692.59825387049739</v>
      </c>
      <c r="O19" s="3">
        <v>693.0889527610999</v>
      </c>
      <c r="P19" s="3">
        <v>694.99753642394649</v>
      </c>
      <c r="Q19" s="3">
        <v>697.49207442888519</v>
      </c>
      <c r="R19" s="3">
        <v>693.16524332070037</v>
      </c>
      <c r="S19" s="3">
        <v>691.35012196297657</v>
      </c>
      <c r="T19" s="3">
        <v>694.96515344751299</v>
      </c>
      <c r="U19" s="3">
        <v>693.12712886038605</v>
      </c>
      <c r="V19" s="3">
        <v>694.96515344751299</v>
      </c>
      <c r="W19" s="3">
        <v>695.12473801147598</v>
      </c>
      <c r="X19" s="3">
        <v>654.87063266783582</v>
      </c>
      <c r="Y19" s="3">
        <v>691.91133519964274</v>
      </c>
      <c r="Z19" s="3">
        <v>694.38486027259717</v>
      </c>
      <c r="AA19" s="3">
        <v>689.55211006932677</v>
      </c>
      <c r="AB19" s="3">
        <v>694.38486027259717</v>
      </c>
      <c r="AC19" s="3">
        <v>690.70316486410684</v>
      </c>
      <c r="AD19" s="3">
        <v>694.38486027259717</v>
      </c>
      <c r="AE19" s="3">
        <v>692.51827794720862</v>
      </c>
      <c r="AF19" s="3">
        <v>691.3786342099545</v>
      </c>
      <c r="AG19" s="3">
        <v>697.49207442888519</v>
      </c>
      <c r="AH19" s="3">
        <v>690.70316486410684</v>
      </c>
      <c r="AI19" s="3">
        <v>693.81024367480677</v>
      </c>
      <c r="AJ19" s="3">
        <v>692.51827794720862</v>
      </c>
      <c r="AK19" s="3">
        <v>689.50259943560491</v>
      </c>
      <c r="AL19" s="3">
        <v>688.33572726776822</v>
      </c>
      <c r="AM19" s="3">
        <v>692.5582979805431</v>
      </c>
      <c r="AN19" s="3">
        <v>691.21844510950393</v>
      </c>
      <c r="AO19" s="3">
        <v>695.64828976285469</v>
      </c>
      <c r="AP19" s="3">
        <v>688.33572726776822</v>
      </c>
      <c r="AQ19" s="3">
        <v>692.73976356776825</v>
      </c>
      <c r="AR19" s="3">
        <v>688.11424164720859</v>
      </c>
      <c r="AS19" s="3">
        <v>691.35012196297657</v>
      </c>
      <c r="AT19" s="3">
        <v>688.90516276323899</v>
      </c>
      <c r="AU19" s="3">
        <v>691.91133519964274</v>
      </c>
      <c r="AV19" s="3">
        <v>693.77409667208917</v>
      </c>
      <c r="AW19" s="3">
        <v>694.96515344751299</v>
      </c>
      <c r="AX19" s="3">
        <v>691.3062982732456</v>
      </c>
      <c r="AY19" s="3">
        <v>691.91133519964274</v>
      </c>
      <c r="AZ19" s="3">
        <v>693.77409667208917</v>
      </c>
      <c r="BA19" s="3">
        <v>1108.2652660000001</v>
      </c>
      <c r="BB19" s="3">
        <v>693.05071551274125</v>
      </c>
      <c r="BC19" s="3">
        <v>693.16524332070037</v>
      </c>
      <c r="BD19" s="3">
        <v>693.12712886038605</v>
      </c>
      <c r="BE19" s="3">
        <v>691.3062982732456</v>
      </c>
      <c r="BF19" s="3">
        <v>697.49207442888519</v>
      </c>
      <c r="BG19" s="3">
        <v>691.91133519964274</v>
      </c>
      <c r="BH19" s="3">
        <v>693.12712886038605</v>
      </c>
      <c r="BI19" s="3">
        <v>691.39387670268434</v>
      </c>
      <c r="BJ19" s="3">
        <v>692.5582979805431</v>
      </c>
      <c r="BK19" s="3">
        <v>690.61150831271004</v>
      </c>
      <c r="BL19" s="3">
        <v>690.10193272669881</v>
      </c>
      <c r="BM19" s="3">
        <v>693.73789015238413</v>
      </c>
      <c r="BN19" s="3">
        <v>691.35012196297657</v>
      </c>
      <c r="BO19" s="3">
        <v>694.41909917565204</v>
      </c>
      <c r="BP19" s="3">
        <v>694.38486027259717</v>
      </c>
      <c r="BQ19" s="3">
        <v>688.33572726776822</v>
      </c>
      <c r="BR19" s="3">
        <v>694.96515344751299</v>
      </c>
      <c r="BS19" s="3">
        <v>694.38486027259717</v>
      </c>
      <c r="BT19" s="3">
        <v>691.35012196297657</v>
      </c>
      <c r="BU19" s="3">
        <v>691.26240593208172</v>
      </c>
      <c r="BV19" s="3">
        <v>693.20329604574158</v>
      </c>
      <c r="BW19" s="3">
        <v>694.99753642394649</v>
      </c>
      <c r="BX19" s="3">
        <v>693.12712886038605</v>
      </c>
      <c r="BZ19">
        <f t="shared" si="0"/>
        <v>694.51482421423043</v>
      </c>
      <c r="CA19">
        <f t="shared" si="1"/>
        <v>52.01135276333499</v>
      </c>
      <c r="CB19">
        <f t="shared" si="2"/>
        <v>6.4957208150385908</v>
      </c>
      <c r="CD19">
        <f t="shared" si="3"/>
        <v>694.99703125451185</v>
      </c>
      <c r="CE19">
        <f t="shared" si="4"/>
        <v>58.132399743155197</v>
      </c>
      <c r="CF19">
        <f t="shared" si="5"/>
        <v>5.820087281774752</v>
      </c>
      <c r="CH19">
        <f t="shared" si="6"/>
        <v>685.99738688597131</v>
      </c>
      <c r="CI19">
        <f t="shared" si="7"/>
        <v>26.689314343080181</v>
      </c>
      <c r="CJ19">
        <f t="shared" si="8"/>
        <v>-3.9747390241908218</v>
      </c>
      <c r="CL19">
        <f t="shared" si="9"/>
        <v>683.89099069192036</v>
      </c>
      <c r="CM19">
        <f t="shared" si="10"/>
        <v>30.491354410505632</v>
      </c>
      <c r="CN19">
        <f t="shared" si="11"/>
        <v>-3.3882542625984939</v>
      </c>
      <c r="CP19">
        <f t="shared" si="12"/>
        <v>676.92200038081705</v>
      </c>
      <c r="CQ19">
        <f t="shared" si="13"/>
        <v>40.81666814638799</v>
      </c>
      <c r="CR19">
        <f t="shared" si="14"/>
        <v>-2.4012436351120039</v>
      </c>
      <c r="CT19">
        <f t="shared" si="15"/>
        <v>668.93245587440867</v>
      </c>
      <c r="CU19">
        <f t="shared" si="16"/>
        <v>48.028841808229366</v>
      </c>
      <c r="CV19">
        <f t="shared" si="17"/>
        <v>-1.7767517775118602</v>
      </c>
      <c r="CX19">
        <f t="shared" si="18"/>
        <v>692.29761018051386</v>
      </c>
      <c r="CY19">
        <f t="shared" si="19"/>
        <v>1.5660507597097619</v>
      </c>
      <c r="CZ19">
        <f t="shared" si="20"/>
        <v>-1.7767517775118602</v>
      </c>
    </row>
    <row r="20" spans="1:104" x14ac:dyDescent="0.3">
      <c r="A20" s="2">
        <v>19</v>
      </c>
      <c r="B20" s="3">
        <v>781.52057372669879</v>
      </c>
      <c r="C20" s="3">
        <v>786.1506069411621</v>
      </c>
      <c r="D20" s="3">
        <v>785.52017407208916</v>
      </c>
      <c r="E20" s="3">
        <v>783.4924289996427</v>
      </c>
      <c r="F20" s="3">
        <v>782.87859926297665</v>
      </c>
      <c r="G20" s="3">
        <v>785.52017407208916</v>
      </c>
      <c r="H20" s="3">
        <v>656.81932783750574</v>
      </c>
      <c r="I20" s="3">
        <v>661.02193942003532</v>
      </c>
      <c r="J20" s="3">
        <v>786.88643159118783</v>
      </c>
      <c r="K20" s="3">
        <v>784.85666952070028</v>
      </c>
      <c r="L20" s="3">
        <v>784.19524048054313</v>
      </c>
      <c r="M20" s="3">
        <v>782.78747743208169</v>
      </c>
      <c r="N20" s="3">
        <v>784.23655747049736</v>
      </c>
      <c r="O20" s="3">
        <v>784.77798946109999</v>
      </c>
      <c r="P20" s="3">
        <v>786.85342062394648</v>
      </c>
      <c r="Q20" s="3">
        <v>789.56959532888527</v>
      </c>
      <c r="R20" s="3">
        <v>784.85666952070028</v>
      </c>
      <c r="S20" s="3">
        <v>782.87859926297665</v>
      </c>
      <c r="T20" s="3">
        <v>786.82035384751293</v>
      </c>
      <c r="U20" s="3">
        <v>784.81736116038587</v>
      </c>
      <c r="V20" s="3">
        <v>786.82035384751293</v>
      </c>
      <c r="W20" s="3">
        <v>786.98739951147593</v>
      </c>
      <c r="X20" s="3">
        <v>744.16218636783583</v>
      </c>
      <c r="Y20" s="3">
        <v>783.4924289996427</v>
      </c>
      <c r="Z20" s="3">
        <v>786.18575697259723</v>
      </c>
      <c r="AA20" s="3">
        <v>780.91914066932668</v>
      </c>
      <c r="AB20" s="3">
        <v>786.18575697259723</v>
      </c>
      <c r="AC20" s="3">
        <v>782.17578976410687</v>
      </c>
      <c r="AD20" s="3">
        <v>786.18575697259723</v>
      </c>
      <c r="AE20" s="3">
        <v>784.15385714720867</v>
      </c>
      <c r="AF20" s="3">
        <v>782.9096453099545</v>
      </c>
      <c r="AG20" s="3">
        <v>789.56959532888527</v>
      </c>
      <c r="AH20" s="3">
        <v>782.17578976410687</v>
      </c>
      <c r="AI20" s="3">
        <v>785.55734357480674</v>
      </c>
      <c r="AJ20" s="3">
        <v>784.15385714720867</v>
      </c>
      <c r="AK20" s="3">
        <v>780.86742313560489</v>
      </c>
      <c r="AL20" s="3">
        <v>779.5934154677683</v>
      </c>
      <c r="AM20" s="3">
        <v>784.19524048054313</v>
      </c>
      <c r="AN20" s="3">
        <v>782.741809609504</v>
      </c>
      <c r="AO20" s="3">
        <v>787.56035366285471</v>
      </c>
      <c r="AP20" s="3">
        <v>779.5934154677683</v>
      </c>
      <c r="AQ20" s="3">
        <v>784.3753427677683</v>
      </c>
      <c r="AR20" s="3">
        <v>779.37192984720866</v>
      </c>
      <c r="AS20" s="3">
        <v>782.87859926297665</v>
      </c>
      <c r="AT20" s="3">
        <v>780.21633566323897</v>
      </c>
      <c r="AU20" s="3">
        <v>783.4924289996427</v>
      </c>
      <c r="AV20" s="3">
        <v>785.52017407208916</v>
      </c>
      <c r="AW20" s="3">
        <v>786.82035384751293</v>
      </c>
      <c r="AX20" s="3">
        <v>782.83307397324552</v>
      </c>
      <c r="AY20" s="3">
        <v>783.4924289996427</v>
      </c>
      <c r="AZ20" s="3">
        <v>785.52017407208916</v>
      </c>
      <c r="BA20" s="3">
        <v>1108.2652660000001</v>
      </c>
      <c r="BB20" s="3">
        <v>784.7385545127413</v>
      </c>
      <c r="BC20" s="3">
        <v>784.85666952070028</v>
      </c>
      <c r="BD20" s="3">
        <v>784.81736116038587</v>
      </c>
      <c r="BE20" s="3">
        <v>782.83307397324552</v>
      </c>
      <c r="BF20" s="3">
        <v>789.56959532888527</v>
      </c>
      <c r="BG20" s="3">
        <v>783.4924289996427</v>
      </c>
      <c r="BH20" s="3">
        <v>784.81736116038587</v>
      </c>
      <c r="BI20" s="3">
        <v>782.9240528026844</v>
      </c>
      <c r="BJ20" s="3">
        <v>784.19524048054313</v>
      </c>
      <c r="BK20" s="3">
        <v>782.0803838127099</v>
      </c>
      <c r="BL20" s="3">
        <v>781.52057372669879</v>
      </c>
      <c r="BM20" s="3">
        <v>785.48294365238417</v>
      </c>
      <c r="BN20" s="3">
        <v>782.87859926297665</v>
      </c>
      <c r="BO20" s="3">
        <v>786.2208485756521</v>
      </c>
      <c r="BP20" s="3">
        <v>786.18575697259723</v>
      </c>
      <c r="BQ20" s="3">
        <v>779.5934154677683</v>
      </c>
      <c r="BR20" s="3">
        <v>786.82035384751293</v>
      </c>
      <c r="BS20" s="3">
        <v>786.18575697259723</v>
      </c>
      <c r="BT20" s="3">
        <v>782.87859926297665</v>
      </c>
      <c r="BU20" s="3">
        <v>782.78747743208169</v>
      </c>
      <c r="BV20" s="3">
        <v>784.89591404574151</v>
      </c>
      <c r="BW20" s="3">
        <v>786.85342062394648</v>
      </c>
      <c r="BX20" s="3">
        <v>784.81736116038587</v>
      </c>
      <c r="BZ20">
        <f t="shared" si="0"/>
        <v>784.75837808623066</v>
      </c>
      <c r="CA20">
        <f t="shared" si="1"/>
        <v>42.952547175761488</v>
      </c>
      <c r="CB20">
        <f t="shared" si="2"/>
        <v>5.117141681016637</v>
      </c>
      <c r="CD20">
        <f t="shared" si="3"/>
        <v>784.89136185284531</v>
      </c>
      <c r="CE20">
        <f t="shared" si="4"/>
        <v>48.009900806585314</v>
      </c>
      <c r="CF20">
        <f t="shared" si="5"/>
        <v>4.5957849799896939</v>
      </c>
      <c r="CH20">
        <f t="shared" si="6"/>
        <v>777.32632726847146</v>
      </c>
      <c r="CI20">
        <f t="shared" si="7"/>
        <v>27.976690901947176</v>
      </c>
      <c r="CJ20">
        <f t="shared" si="8"/>
        <v>-3.9648368171350654</v>
      </c>
      <c r="CL20">
        <f t="shared" si="9"/>
        <v>775.1242872419208</v>
      </c>
      <c r="CM20">
        <f t="shared" si="10"/>
        <v>31.960633623492701</v>
      </c>
      <c r="CN20">
        <f t="shared" si="11"/>
        <v>-3.3804775149180992</v>
      </c>
      <c r="CP20">
        <f t="shared" si="12"/>
        <v>767.83450739415036</v>
      </c>
      <c r="CQ20">
        <f t="shared" si="13"/>
        <v>42.751191886071751</v>
      </c>
      <c r="CR20">
        <f t="shared" si="14"/>
        <v>-2.40066287919977</v>
      </c>
      <c r="CT20">
        <f t="shared" si="15"/>
        <v>759.46669254440872</v>
      </c>
      <c r="CU20">
        <f t="shared" si="16"/>
        <v>50.304741396630142</v>
      </c>
      <c r="CV20">
        <f t="shared" si="17"/>
        <v>-1.7762978560827907</v>
      </c>
      <c r="CX20">
        <f t="shared" si="18"/>
        <v>783.91247660051374</v>
      </c>
      <c r="CY20">
        <f t="shared" si="19"/>
        <v>1.7064852929735592</v>
      </c>
      <c r="CZ20">
        <f t="shared" si="20"/>
        <v>-1.7762978560827907</v>
      </c>
    </row>
    <row r="21" spans="1:104" x14ac:dyDescent="0.3">
      <c r="A21" s="2">
        <v>20</v>
      </c>
      <c r="B21" s="3">
        <v>875.28061587036382</v>
      </c>
      <c r="C21" s="3">
        <v>880.22698749410392</v>
      </c>
      <c r="D21" s="3">
        <v>879.55183568848474</v>
      </c>
      <c r="E21" s="3">
        <v>877.38728424466058</v>
      </c>
      <c r="F21" s="3">
        <v>876.72980904482779</v>
      </c>
      <c r="G21" s="3">
        <v>879.55183568848474</v>
      </c>
      <c r="H21" s="3">
        <v>734.52459546563057</v>
      </c>
      <c r="I21" s="3">
        <v>740.11475028403368</v>
      </c>
      <c r="J21" s="3">
        <v>881.00964760662839</v>
      </c>
      <c r="K21" s="3">
        <v>878.84302802966545</v>
      </c>
      <c r="L21" s="3">
        <v>878.13642275651603</v>
      </c>
      <c r="M21" s="3">
        <v>876.63584747047753</v>
      </c>
      <c r="N21" s="3">
        <v>878.17887411697245</v>
      </c>
      <c r="O21" s="3">
        <v>878.76235787304495</v>
      </c>
      <c r="P21" s="3">
        <v>880.97606861774898</v>
      </c>
      <c r="Q21" s="3">
        <v>883.87573985244092</v>
      </c>
      <c r="R21" s="3">
        <v>878.84302802966545</v>
      </c>
      <c r="S21" s="3">
        <v>876.72980904482779</v>
      </c>
      <c r="T21" s="3">
        <v>880.94243303013729</v>
      </c>
      <c r="U21" s="3">
        <v>878.80272536736663</v>
      </c>
      <c r="V21" s="3">
        <v>880.94243303013729</v>
      </c>
      <c r="W21" s="3">
        <v>881.1156922559021</v>
      </c>
      <c r="X21" s="3">
        <v>825.57437138944408</v>
      </c>
      <c r="Y21" s="3">
        <v>877.38728424466058</v>
      </c>
      <c r="Z21" s="3">
        <v>880.26284825896732</v>
      </c>
      <c r="AA21" s="3">
        <v>874.63634055086027</v>
      </c>
      <c r="AB21" s="3">
        <v>880.26284825896732</v>
      </c>
      <c r="AC21" s="3">
        <v>875.98064306090146</v>
      </c>
      <c r="AD21" s="3">
        <v>880.26284825896732</v>
      </c>
      <c r="AE21" s="3">
        <v>878.09390346484815</v>
      </c>
      <c r="AF21" s="3">
        <v>876.76296972445675</v>
      </c>
      <c r="AG21" s="3">
        <v>883.87573985244092</v>
      </c>
      <c r="AH21" s="3">
        <v>875.98064306090146</v>
      </c>
      <c r="AI21" s="3">
        <v>879.58985653606646</v>
      </c>
      <c r="AJ21" s="3">
        <v>878.09390346484815</v>
      </c>
      <c r="AK21" s="3">
        <v>874.58278079382478</v>
      </c>
      <c r="AL21" s="3">
        <v>873.21978320937978</v>
      </c>
      <c r="AM21" s="3">
        <v>878.13642275651603</v>
      </c>
      <c r="AN21" s="3">
        <v>876.58875689402885</v>
      </c>
      <c r="AO21" s="3">
        <v>881.72953704971201</v>
      </c>
      <c r="AP21" s="3">
        <v>873.21978320937978</v>
      </c>
      <c r="AQ21" s="3">
        <v>878.42137870937972</v>
      </c>
      <c r="AR21" s="3">
        <v>872.89230796484821</v>
      </c>
      <c r="AS21" s="3">
        <v>876.72980904482779</v>
      </c>
      <c r="AT21" s="3">
        <v>873.88713512007701</v>
      </c>
      <c r="AU21" s="3">
        <v>877.38728424466058</v>
      </c>
      <c r="AV21" s="3">
        <v>879.55183568848474</v>
      </c>
      <c r="AW21" s="3">
        <v>880.94243303013729</v>
      </c>
      <c r="AX21" s="3">
        <v>876.68286497458325</v>
      </c>
      <c r="AY21" s="3">
        <v>877.38728424466058</v>
      </c>
      <c r="AZ21" s="3">
        <v>879.55183568848474</v>
      </c>
      <c r="BA21" s="3">
        <v>1108.2652660000001</v>
      </c>
      <c r="BB21" s="3">
        <v>878.72192584210416</v>
      </c>
      <c r="BC21" s="3">
        <v>878.84302802966545</v>
      </c>
      <c r="BD21" s="3">
        <v>878.80272536736663</v>
      </c>
      <c r="BE21" s="3">
        <v>876.68286497458325</v>
      </c>
      <c r="BF21" s="3">
        <v>883.87573985244092</v>
      </c>
      <c r="BG21" s="3">
        <v>877.38728424466058</v>
      </c>
      <c r="BH21" s="3">
        <v>878.80272536736663</v>
      </c>
      <c r="BI21" s="3">
        <v>876.77667937755018</v>
      </c>
      <c r="BJ21" s="3">
        <v>878.13642275651603</v>
      </c>
      <c r="BK21" s="3">
        <v>875.88211024707448</v>
      </c>
      <c r="BL21" s="3">
        <v>875.28061587036382</v>
      </c>
      <c r="BM21" s="3">
        <v>879.51375253976482</v>
      </c>
      <c r="BN21" s="3">
        <v>876.72980904482779</v>
      </c>
      <c r="BO21" s="3">
        <v>880.29864970686936</v>
      </c>
      <c r="BP21" s="3">
        <v>880.26284825896732</v>
      </c>
      <c r="BQ21" s="3">
        <v>873.21978320937978</v>
      </c>
      <c r="BR21" s="3">
        <v>880.94243303013729</v>
      </c>
      <c r="BS21" s="3">
        <v>880.26284825896732</v>
      </c>
      <c r="BT21" s="3">
        <v>876.72980904482779</v>
      </c>
      <c r="BU21" s="3">
        <v>876.63584747047753</v>
      </c>
      <c r="BV21" s="3">
        <v>878.88326557345454</v>
      </c>
      <c r="BW21" s="3">
        <v>880.97606861774898</v>
      </c>
      <c r="BX21" s="3">
        <v>878.80272536736663</v>
      </c>
      <c r="BZ21">
        <f t="shared" si="0"/>
        <v>876.87403308885212</v>
      </c>
      <c r="CA21">
        <f t="shared" si="1"/>
        <v>35.721680883983858</v>
      </c>
      <c r="CB21">
        <f t="shared" si="2"/>
        <v>2.034002670123233</v>
      </c>
      <c r="CD21">
        <f t="shared" si="3"/>
        <v>876.54992487778622</v>
      </c>
      <c r="CE21">
        <f t="shared" si="4"/>
        <v>39.915580819748158</v>
      </c>
      <c r="CF21">
        <f t="shared" si="5"/>
        <v>1.8567331962560123</v>
      </c>
      <c r="CH21">
        <f t="shared" si="6"/>
        <v>870.20458254229777</v>
      </c>
      <c r="CI21">
        <f t="shared" si="7"/>
        <v>31.679759806887322</v>
      </c>
      <c r="CJ21">
        <f t="shared" si="8"/>
        <v>-3.8909998062106164</v>
      </c>
      <c r="CL21">
        <f t="shared" si="9"/>
        <v>867.65409694499135</v>
      </c>
      <c r="CM21">
        <f t="shared" si="10"/>
        <v>36.180464774235944</v>
      </c>
      <c r="CN21">
        <f t="shared" si="11"/>
        <v>-3.311624273034496</v>
      </c>
      <c r="CP21">
        <f t="shared" si="12"/>
        <v>859.72733068344291</v>
      </c>
      <c r="CQ21">
        <f t="shared" si="13"/>
        <v>48.048208583618496</v>
      </c>
      <c r="CR21">
        <f t="shared" si="14"/>
        <v>-2.4018490026616015</v>
      </c>
      <c r="CT21">
        <f t="shared" si="15"/>
        <v>850.32203894168833</v>
      </c>
      <c r="CU21">
        <f t="shared" si="16"/>
        <v>56.538276330347252</v>
      </c>
      <c r="CV21">
        <f t="shared" si="17"/>
        <v>-1.7773101138099969</v>
      </c>
      <c r="CX21">
        <f t="shared" si="18"/>
        <v>877.83530646848817</v>
      </c>
      <c r="CY21">
        <f t="shared" si="19"/>
        <v>1.8229593089425002</v>
      </c>
      <c r="CZ21">
        <f t="shared" si="20"/>
        <v>-1.7773101138099969</v>
      </c>
    </row>
    <row r="22" spans="1:104" x14ac:dyDescent="0.3">
      <c r="A22" s="2">
        <v>21</v>
      </c>
      <c r="B22" s="3">
        <v>983.51778917036381</v>
      </c>
      <c r="C22" s="3">
        <v>988.8868881941039</v>
      </c>
      <c r="D22" s="3">
        <v>988.15192508848475</v>
      </c>
      <c r="E22" s="3">
        <v>985.80451404466055</v>
      </c>
      <c r="F22" s="3">
        <v>985.08872194482774</v>
      </c>
      <c r="G22" s="3">
        <v>988.15192508848475</v>
      </c>
      <c r="H22" s="3">
        <v>826.73532216563046</v>
      </c>
      <c r="I22" s="3">
        <v>832.32547698403357</v>
      </c>
      <c r="J22" s="3">
        <v>989.7321958066284</v>
      </c>
      <c r="K22" s="3">
        <v>987.38254542966547</v>
      </c>
      <c r="L22" s="3">
        <v>986.61555325651602</v>
      </c>
      <c r="M22" s="3">
        <v>984.99098437047746</v>
      </c>
      <c r="N22" s="3">
        <v>986.65951271697247</v>
      </c>
      <c r="O22" s="3">
        <v>987.29922647304488</v>
      </c>
      <c r="P22" s="3">
        <v>989.69786031774913</v>
      </c>
      <c r="Q22" s="3">
        <v>992.84317625244091</v>
      </c>
      <c r="R22" s="3">
        <v>987.38254542966547</v>
      </c>
      <c r="S22" s="3">
        <v>985.08872194482774</v>
      </c>
      <c r="T22" s="3">
        <v>989.6634674301373</v>
      </c>
      <c r="U22" s="3">
        <v>987.34091956736665</v>
      </c>
      <c r="V22" s="3">
        <v>989.6634674301373</v>
      </c>
      <c r="W22" s="3">
        <v>989.84499665590215</v>
      </c>
      <c r="X22" s="3">
        <v>931.72124108944399</v>
      </c>
      <c r="Y22" s="3">
        <v>985.80451404466055</v>
      </c>
      <c r="Z22" s="3">
        <v>988.92369635896739</v>
      </c>
      <c r="AA22" s="3">
        <v>982.81631085086042</v>
      </c>
      <c r="AB22" s="3">
        <v>988.92369635896739</v>
      </c>
      <c r="AC22" s="3">
        <v>984.27765076090145</v>
      </c>
      <c r="AD22" s="3">
        <v>988.92369635896739</v>
      </c>
      <c r="AE22" s="3">
        <v>986.57152296484821</v>
      </c>
      <c r="AF22" s="3">
        <v>985.12469072445674</v>
      </c>
      <c r="AG22" s="3">
        <v>992.84317625244091</v>
      </c>
      <c r="AH22" s="3">
        <v>984.27765076090145</v>
      </c>
      <c r="AI22" s="3">
        <v>988.19107963606643</v>
      </c>
      <c r="AJ22" s="3">
        <v>986.57152296484821</v>
      </c>
      <c r="AK22" s="3">
        <v>982.76030479382473</v>
      </c>
      <c r="AL22" s="3">
        <v>981.27856020937975</v>
      </c>
      <c r="AM22" s="3">
        <v>986.61555325651602</v>
      </c>
      <c r="AN22" s="3">
        <v>984.94200199402871</v>
      </c>
      <c r="AO22" s="3">
        <v>990.51359434971209</v>
      </c>
      <c r="AP22" s="3">
        <v>981.27856020937975</v>
      </c>
      <c r="AQ22" s="3">
        <v>986.89899820937978</v>
      </c>
      <c r="AR22" s="3">
        <v>980.95108496484818</v>
      </c>
      <c r="AS22" s="3">
        <v>985.08872194482774</v>
      </c>
      <c r="AT22" s="3">
        <v>982.005193520077</v>
      </c>
      <c r="AU22" s="3">
        <v>985.80451404466055</v>
      </c>
      <c r="AV22" s="3">
        <v>988.15192508848475</v>
      </c>
      <c r="AW22" s="3">
        <v>989.6634674301373</v>
      </c>
      <c r="AX22" s="3">
        <v>985.03989167458326</v>
      </c>
      <c r="AY22" s="3">
        <v>985.80451404466055</v>
      </c>
      <c r="AZ22" s="3">
        <v>988.15192508848475</v>
      </c>
      <c r="BA22" s="3">
        <v>1108.2652660000001</v>
      </c>
      <c r="BB22" s="3">
        <v>987.25746714210425</v>
      </c>
      <c r="BC22" s="3">
        <v>987.38254542966547</v>
      </c>
      <c r="BD22" s="3">
        <v>987.34091956736665</v>
      </c>
      <c r="BE22" s="3">
        <v>985.03989167458326</v>
      </c>
      <c r="BF22" s="3">
        <v>992.84317625244091</v>
      </c>
      <c r="BG22" s="3">
        <v>985.80451404466055</v>
      </c>
      <c r="BH22" s="3">
        <v>987.34091956736665</v>
      </c>
      <c r="BI22" s="3">
        <v>985.13747517755019</v>
      </c>
      <c r="BJ22" s="3">
        <v>986.61555325651602</v>
      </c>
      <c r="BK22" s="3">
        <v>984.17496214707444</v>
      </c>
      <c r="BL22" s="3">
        <v>983.51778917036381</v>
      </c>
      <c r="BM22" s="3">
        <v>988.11270693976485</v>
      </c>
      <c r="BN22" s="3">
        <v>985.08872194482774</v>
      </c>
      <c r="BO22" s="3">
        <v>988.96044250686941</v>
      </c>
      <c r="BP22" s="3">
        <v>988.92369635896739</v>
      </c>
      <c r="BQ22" s="3">
        <v>981.27856020937975</v>
      </c>
      <c r="BR22" s="3">
        <v>989.6634674301373</v>
      </c>
      <c r="BS22" s="3">
        <v>988.92369635896739</v>
      </c>
      <c r="BT22" s="3">
        <v>985.08872194482774</v>
      </c>
      <c r="BU22" s="3">
        <v>984.99098437047746</v>
      </c>
      <c r="BV22" s="3">
        <v>987.42410407345449</v>
      </c>
      <c r="BW22" s="3">
        <v>989.69786031774913</v>
      </c>
      <c r="BX22" s="3">
        <v>987.34091956736665</v>
      </c>
      <c r="BZ22">
        <f t="shared" si="0"/>
        <v>983.45335142885222</v>
      </c>
      <c r="CA22">
        <f t="shared" si="1"/>
        <v>29.873188380566294</v>
      </c>
      <c r="CB22">
        <f t="shared" si="2"/>
        <v>-2.8008468633073909</v>
      </c>
      <c r="CD22">
        <f t="shared" si="3"/>
        <v>982.65331950945301</v>
      </c>
      <c r="CE22">
        <f t="shared" si="4"/>
        <v>33.328880606612387</v>
      </c>
      <c r="CF22">
        <f t="shared" si="5"/>
        <v>-2.460831168898467</v>
      </c>
      <c r="CH22">
        <f t="shared" si="6"/>
        <v>977.84870498729799</v>
      </c>
      <c r="CI22">
        <f t="shared" si="7"/>
        <v>35.202858629631194</v>
      </c>
      <c r="CJ22">
        <f t="shared" si="8"/>
        <v>-3.9277152831195394</v>
      </c>
      <c r="CL22">
        <f t="shared" si="9"/>
        <v>975.02766881832451</v>
      </c>
      <c r="CM22">
        <f t="shared" si="10"/>
        <v>40.209984454639944</v>
      </c>
      <c r="CN22">
        <f t="shared" si="11"/>
        <v>-3.3442941937499429</v>
      </c>
      <c r="CP22">
        <f t="shared" si="12"/>
        <v>966.06936273677616</v>
      </c>
      <c r="CQ22">
        <f t="shared" si="13"/>
        <v>53.591232278491695</v>
      </c>
      <c r="CR22">
        <f t="shared" si="14"/>
        <v>-2.401689584872865</v>
      </c>
      <c r="CT22">
        <f t="shared" si="15"/>
        <v>955.57773039168819</v>
      </c>
      <c r="CU22">
        <f t="shared" si="16"/>
        <v>63.060620172766995</v>
      </c>
      <c r="CV22">
        <f t="shared" si="17"/>
        <v>-1.7770790873912976</v>
      </c>
      <c r="CX22">
        <f t="shared" si="18"/>
        <v>986.2899676884881</v>
      </c>
      <c r="CY22">
        <f t="shared" si="19"/>
        <v>1.978611219275149</v>
      </c>
      <c r="CZ22">
        <f t="shared" si="20"/>
        <v>-1.7770790873912976</v>
      </c>
    </row>
    <row r="23" spans="1:104" x14ac:dyDescent="0.3">
      <c r="A23" s="2">
        <v>22</v>
      </c>
      <c r="B23" s="3">
        <v>1094.620966170364</v>
      </c>
      <c r="C23" s="3">
        <v>1100.411990194104</v>
      </c>
      <c r="D23" s="3">
        <v>1099.6173290884849</v>
      </c>
      <c r="E23" s="3">
        <v>1097.0874060446604</v>
      </c>
      <c r="F23" s="3">
        <v>1096.313405944828</v>
      </c>
      <c r="G23" s="3">
        <v>1099.6173290884849</v>
      </c>
      <c r="H23" s="3">
        <v>932.76463186563046</v>
      </c>
      <c r="I23" s="3">
        <v>938.35478668403357</v>
      </c>
      <c r="J23" s="3">
        <v>1101.3198268066285</v>
      </c>
      <c r="K23" s="3">
        <v>1098.7874914296654</v>
      </c>
      <c r="L23" s="3">
        <v>1097.9602272565162</v>
      </c>
      <c r="M23" s="3">
        <v>1096.2119013704776</v>
      </c>
      <c r="N23" s="3">
        <v>1098.0056937169725</v>
      </c>
      <c r="O23" s="3">
        <v>1098.701529473045</v>
      </c>
      <c r="P23" s="3">
        <v>1101.2847353177492</v>
      </c>
      <c r="Q23" s="3">
        <v>1104.6752282524408</v>
      </c>
      <c r="R23" s="3">
        <v>1098.7874914296654</v>
      </c>
      <c r="S23" s="3">
        <v>1096.313405944828</v>
      </c>
      <c r="T23" s="3">
        <v>1101.2495864301372</v>
      </c>
      <c r="U23" s="3">
        <v>1098.7445455673667</v>
      </c>
      <c r="V23" s="3">
        <v>1101.2495864301372</v>
      </c>
      <c r="W23" s="3">
        <v>1101.4393696559023</v>
      </c>
      <c r="X23" s="3">
        <v>1040.8659076894442</v>
      </c>
      <c r="Y23" s="3">
        <v>1097.0874060446604</v>
      </c>
      <c r="Z23" s="3">
        <v>1100.4497423589673</v>
      </c>
      <c r="AA23" s="3">
        <v>1093.8623928508603</v>
      </c>
      <c r="AB23" s="3">
        <v>1100.4497423589673</v>
      </c>
      <c r="AC23" s="3">
        <v>1095.4405477609016</v>
      </c>
      <c r="AD23" s="3">
        <v>1100.4497423589673</v>
      </c>
      <c r="AE23" s="3">
        <v>1097.9146889648482</v>
      </c>
      <c r="AF23" s="3">
        <v>1096.3521787244567</v>
      </c>
      <c r="AG23" s="3">
        <v>1104.6752282524408</v>
      </c>
      <c r="AH23" s="3">
        <v>1095.4405477609016</v>
      </c>
      <c r="AI23" s="3">
        <v>1099.6576146360665</v>
      </c>
      <c r="AJ23" s="3">
        <v>1097.9146889648482</v>
      </c>
      <c r="AK23" s="3">
        <v>1093.8039457938248</v>
      </c>
      <c r="AL23" s="3">
        <v>1092.2036792093797</v>
      </c>
      <c r="AM23" s="3">
        <v>1097.9602272565162</v>
      </c>
      <c r="AN23" s="3">
        <v>1096.1610309940288</v>
      </c>
      <c r="AO23" s="3">
        <v>1102.162617349712</v>
      </c>
      <c r="AP23" s="3">
        <v>1092.2036792093797</v>
      </c>
      <c r="AQ23" s="3">
        <v>1098.2421642093798</v>
      </c>
      <c r="AR23" s="3">
        <v>1091.8762039648482</v>
      </c>
      <c r="AS23" s="3">
        <v>1096.313405944828</v>
      </c>
      <c r="AT23" s="3">
        <v>1092.9894815200769</v>
      </c>
      <c r="AU23" s="3">
        <v>1097.0874060446604</v>
      </c>
      <c r="AV23" s="3">
        <v>1099.6173290884849</v>
      </c>
      <c r="AW23" s="3">
        <v>1101.2495864301372</v>
      </c>
      <c r="AX23" s="3">
        <v>1096.2626936745833</v>
      </c>
      <c r="AY23" s="3">
        <v>1097.0874060446604</v>
      </c>
      <c r="AZ23" s="3">
        <v>1099.6173290884849</v>
      </c>
      <c r="BA23" s="3">
        <v>1108.2652660000001</v>
      </c>
      <c r="BB23" s="3">
        <v>1098.6584451421043</v>
      </c>
      <c r="BC23" s="3">
        <v>1098.7874914296654</v>
      </c>
      <c r="BD23" s="3">
        <v>1098.7445455673667</v>
      </c>
      <c r="BE23" s="3">
        <v>1096.2626936745833</v>
      </c>
      <c r="BF23" s="3">
        <v>1104.6752282524408</v>
      </c>
      <c r="BG23" s="3">
        <v>1097.0874060446604</v>
      </c>
      <c r="BH23" s="3">
        <v>1098.7445455673667</v>
      </c>
      <c r="BI23" s="3">
        <v>1096.36403917755</v>
      </c>
      <c r="BJ23" s="3">
        <v>1097.9602272565162</v>
      </c>
      <c r="BK23" s="3">
        <v>1095.3337111470744</v>
      </c>
      <c r="BL23" s="3">
        <v>1094.620966170364</v>
      </c>
      <c r="BM23" s="3">
        <v>1099.5769779397649</v>
      </c>
      <c r="BN23" s="3">
        <v>1096.313405944828</v>
      </c>
      <c r="BO23" s="3">
        <v>1100.4874325068695</v>
      </c>
      <c r="BP23" s="3">
        <v>1100.4497423589673</v>
      </c>
      <c r="BQ23" s="3">
        <v>1092.2036792093797</v>
      </c>
      <c r="BR23" s="3">
        <v>1101.2495864301372</v>
      </c>
      <c r="BS23" s="3">
        <v>1100.4497423589673</v>
      </c>
      <c r="BT23" s="3">
        <v>1096.313405944828</v>
      </c>
      <c r="BU23" s="3">
        <v>1096.2119013704776</v>
      </c>
      <c r="BV23" s="3">
        <v>1098.8303690734544</v>
      </c>
      <c r="BW23" s="3">
        <v>1101.2847353177492</v>
      </c>
      <c r="BX23" s="3">
        <v>1098.7445455673667</v>
      </c>
      <c r="BZ23">
        <f t="shared" si="0"/>
        <v>1093.1538289088526</v>
      </c>
      <c r="CA23">
        <f t="shared" si="1"/>
        <v>27.075083993939078</v>
      </c>
      <c r="CB23">
        <f t="shared" si="2"/>
        <v>-5.4555403129608075</v>
      </c>
      <c r="CD23">
        <f t="shared" si="3"/>
        <v>1091.9417789927861</v>
      </c>
      <c r="CE23">
        <f t="shared" si="4"/>
        <v>30.120455775003204</v>
      </c>
      <c r="CF23">
        <f t="shared" si="5"/>
        <v>-4.8567967793141396</v>
      </c>
      <c r="CH23">
        <f t="shared" si="6"/>
        <v>1088.9092598372981</v>
      </c>
      <c r="CI23">
        <f t="shared" si="7"/>
        <v>36.418664675276737</v>
      </c>
      <c r="CJ23">
        <f t="shared" si="8"/>
        <v>-3.9213175793191191</v>
      </c>
      <c r="CL23">
        <f t="shared" si="9"/>
        <v>1086.0012878183247</v>
      </c>
      <c r="CM23">
        <f t="shared" si="10"/>
        <v>41.597620201159742</v>
      </c>
      <c r="CN23">
        <f t="shared" si="11"/>
        <v>-3.3396718380555992</v>
      </c>
      <c r="CP23">
        <f t="shared" si="12"/>
        <v>1076.7372833634429</v>
      </c>
      <c r="CQ23">
        <f t="shared" si="13"/>
        <v>55.413620870385401</v>
      </c>
      <c r="CR23">
        <f t="shared" si="14"/>
        <v>-2.4011510479603881</v>
      </c>
      <c r="CT23">
        <f t="shared" si="15"/>
        <v>1065.8895163316884</v>
      </c>
      <c r="CU23">
        <f t="shared" si="16"/>
        <v>65.204505439550161</v>
      </c>
      <c r="CV23">
        <f t="shared" si="17"/>
        <v>-1.7766655413677754</v>
      </c>
      <c r="CX23">
        <f t="shared" si="18"/>
        <v>1097.6102194884884</v>
      </c>
      <c r="CY23">
        <f t="shared" si="19"/>
        <v>2.1339682611149464</v>
      </c>
      <c r="CZ23">
        <f t="shared" si="20"/>
        <v>-1.7766655413677754</v>
      </c>
    </row>
    <row r="24" spans="1:104" x14ac:dyDescent="0.3">
      <c r="A24" s="2">
        <v>23</v>
      </c>
      <c r="B24" s="3">
        <v>1208.4191611703639</v>
      </c>
      <c r="C24" s="3">
        <v>1214.6313411941042</v>
      </c>
      <c r="D24" s="3">
        <v>1213.7770900884848</v>
      </c>
      <c r="E24" s="3">
        <v>1211.0649880446604</v>
      </c>
      <c r="F24" s="3">
        <v>1210.2328869448279</v>
      </c>
      <c r="G24" s="3">
        <v>1213.7770900884848</v>
      </c>
      <c r="H24" s="3">
        <v>1041.7919674656305</v>
      </c>
      <c r="I24" s="3">
        <v>1047.3821222840336</v>
      </c>
      <c r="J24" s="3">
        <v>1215.6015918066284</v>
      </c>
      <c r="K24" s="3">
        <v>1212.8869064296655</v>
      </c>
      <c r="L24" s="3">
        <v>1211.9994792565162</v>
      </c>
      <c r="M24" s="3">
        <v>1210.1276213704775</v>
      </c>
      <c r="N24" s="3">
        <v>1212.0464487169725</v>
      </c>
      <c r="O24" s="3">
        <v>1212.798305473045</v>
      </c>
      <c r="P24" s="3">
        <v>1215.5657473177491</v>
      </c>
      <c r="Q24" s="3">
        <v>1219.2009692524412</v>
      </c>
      <c r="R24" s="3">
        <v>1212.8869064296655</v>
      </c>
      <c r="S24" s="3">
        <v>1210.2328869448279</v>
      </c>
      <c r="T24" s="3">
        <v>1215.5298424301373</v>
      </c>
      <c r="U24" s="3">
        <v>1212.8426415673669</v>
      </c>
      <c r="V24" s="3">
        <v>1215.5298424301373</v>
      </c>
      <c r="W24" s="3">
        <v>1215.727865655902</v>
      </c>
      <c r="X24" s="3">
        <v>1152.8329476894442</v>
      </c>
      <c r="Y24" s="3">
        <v>1211.0649880446604</v>
      </c>
      <c r="Z24" s="3">
        <v>1214.6700363589673</v>
      </c>
      <c r="AA24" s="3">
        <v>1207.6035968508604</v>
      </c>
      <c r="AB24" s="3">
        <v>1214.6700363589673</v>
      </c>
      <c r="AC24" s="3">
        <v>1209.2983547609015</v>
      </c>
      <c r="AD24" s="3">
        <v>1214.6700363589673</v>
      </c>
      <c r="AE24" s="3">
        <v>1211.9524359648483</v>
      </c>
      <c r="AF24" s="3">
        <v>1210.2744587244567</v>
      </c>
      <c r="AG24" s="3">
        <v>1219.2009692524412</v>
      </c>
      <c r="AH24" s="3">
        <v>1209.2983547609015</v>
      </c>
      <c r="AI24" s="3">
        <v>1213.8185046360663</v>
      </c>
      <c r="AJ24" s="3">
        <v>1211.9524359648483</v>
      </c>
      <c r="AK24" s="3">
        <v>1207.5427117938248</v>
      </c>
      <c r="AL24" s="3">
        <v>1205.8241402093797</v>
      </c>
      <c r="AM24" s="3">
        <v>1211.9994792565162</v>
      </c>
      <c r="AN24" s="3">
        <v>1210.0748649940288</v>
      </c>
      <c r="AO24" s="3">
        <v>1216.5056623497119</v>
      </c>
      <c r="AP24" s="3">
        <v>1205.8241402093797</v>
      </c>
      <c r="AQ24" s="3">
        <v>1212.2799112093799</v>
      </c>
      <c r="AR24" s="3">
        <v>1205.4966649648482</v>
      </c>
      <c r="AS24" s="3">
        <v>1210.2328869448279</v>
      </c>
      <c r="AT24" s="3">
        <v>1206.6690045200771</v>
      </c>
      <c r="AU24" s="3">
        <v>1211.0649880446604</v>
      </c>
      <c r="AV24" s="3">
        <v>1213.7770900884848</v>
      </c>
      <c r="AW24" s="3">
        <v>1215.5298424301373</v>
      </c>
      <c r="AX24" s="3">
        <v>1210.1802956745835</v>
      </c>
      <c r="AY24" s="3">
        <v>1211.0649880446604</v>
      </c>
      <c r="AZ24" s="3">
        <v>1213.7770900884848</v>
      </c>
      <c r="BA24" s="3">
        <v>1108.2652660000001</v>
      </c>
      <c r="BB24" s="3">
        <v>1212.7538981421044</v>
      </c>
      <c r="BC24" s="3">
        <v>1212.8869064296655</v>
      </c>
      <c r="BD24" s="3">
        <v>1212.8426415673669</v>
      </c>
      <c r="BE24" s="3">
        <v>1210.1802956745835</v>
      </c>
      <c r="BF24" s="3">
        <v>1219.2009692524412</v>
      </c>
      <c r="BG24" s="3">
        <v>1211.0649880446604</v>
      </c>
      <c r="BH24" s="3">
        <v>1212.8426415673669</v>
      </c>
      <c r="BI24" s="3">
        <v>1210.28539617755</v>
      </c>
      <c r="BJ24" s="3">
        <v>1211.9994792565162</v>
      </c>
      <c r="BK24" s="3">
        <v>1209.1873771470744</v>
      </c>
      <c r="BL24" s="3">
        <v>1208.4191611703639</v>
      </c>
      <c r="BM24" s="3">
        <v>1213.7356079397648</v>
      </c>
      <c r="BN24" s="3">
        <v>1210.2328869448279</v>
      </c>
      <c r="BO24" s="3">
        <v>1214.7086675068695</v>
      </c>
      <c r="BP24" s="3">
        <v>1214.6700363589673</v>
      </c>
      <c r="BQ24" s="3">
        <v>1205.8241402093797</v>
      </c>
      <c r="BR24" s="3">
        <v>1215.5298424301373</v>
      </c>
      <c r="BS24" s="3">
        <v>1214.6700363589673</v>
      </c>
      <c r="BT24" s="3">
        <v>1210.2328869448279</v>
      </c>
      <c r="BU24" s="3">
        <v>1210.1276213704775</v>
      </c>
      <c r="BV24" s="3">
        <v>1212.9310990734546</v>
      </c>
      <c r="BW24" s="3">
        <v>1215.5657473177491</v>
      </c>
      <c r="BX24" s="3">
        <v>1212.8426415673669</v>
      </c>
      <c r="BZ24">
        <f t="shared" si="0"/>
        <v>1205.5227313781852</v>
      </c>
      <c r="CA24">
        <f t="shared" si="1"/>
        <v>30.07873505996448</v>
      </c>
      <c r="CB24">
        <f t="shared" si="2"/>
        <v>-4.6883049811286117</v>
      </c>
      <c r="CD24">
        <f t="shared" si="3"/>
        <v>1203.8921270294527</v>
      </c>
      <c r="CE24">
        <f t="shared" si="4"/>
        <v>33.400887640925831</v>
      </c>
      <c r="CF24">
        <f t="shared" si="5"/>
        <v>-4.1546435688705463</v>
      </c>
      <c r="CH24">
        <f t="shared" si="6"/>
        <v>1202.682692917298</v>
      </c>
      <c r="CI24">
        <f t="shared" si="7"/>
        <v>37.566735668662929</v>
      </c>
      <c r="CJ24">
        <f t="shared" si="8"/>
        <v>-3.9152711196815453</v>
      </c>
      <c r="CL24">
        <f t="shared" si="9"/>
        <v>1199.6938711583246</v>
      </c>
      <c r="CM24">
        <f t="shared" si="10"/>
        <v>42.907728142675253</v>
      </c>
      <c r="CN24">
        <f t="shared" si="11"/>
        <v>-3.3353909767984966</v>
      </c>
      <c r="CP24">
        <f t="shared" si="12"/>
        <v>1190.1401831767762</v>
      </c>
      <c r="CQ24">
        <f t="shared" si="13"/>
        <v>57.133016373393815</v>
      </c>
      <c r="CR24">
        <f t="shared" si="14"/>
        <v>-2.4006208550057604</v>
      </c>
      <c r="CT24">
        <f t="shared" si="15"/>
        <v>1178.9565145516885</v>
      </c>
      <c r="CU24">
        <f t="shared" si="16"/>
        <v>67.227165760006415</v>
      </c>
      <c r="CV24">
        <f t="shared" si="17"/>
        <v>-1.7762623893149527</v>
      </c>
      <c r="CX24">
        <f t="shared" si="18"/>
        <v>1211.6250934884883</v>
      </c>
      <c r="CY24">
        <f t="shared" si="19"/>
        <v>2.289042325110147</v>
      </c>
      <c r="CZ24">
        <f t="shared" si="20"/>
        <v>-1.7762623893149527</v>
      </c>
    </row>
    <row r="25" spans="1:104" x14ac:dyDescent="0.3">
      <c r="A25" s="2">
        <v>24</v>
      </c>
      <c r="B25" s="3">
        <v>1310.5397927018457</v>
      </c>
      <c r="C25" s="3">
        <v>1317.0527852993987</v>
      </c>
      <c r="D25" s="3">
        <v>1316.1560120090605</v>
      </c>
      <c r="E25" s="3">
        <v>1313.3138209624274</v>
      </c>
      <c r="F25" s="3">
        <v>1312.4402159725864</v>
      </c>
      <c r="G25" s="3">
        <v>1316.1560120090605</v>
      </c>
      <c r="H25" s="3">
        <v>1139.3830723373489</v>
      </c>
      <c r="I25" s="3">
        <v>1146.1473563198319</v>
      </c>
      <c r="J25" s="3">
        <v>1318.0675699562969</v>
      </c>
      <c r="K25" s="3">
        <v>1315.2227499681821</v>
      </c>
      <c r="L25" s="3">
        <v>1314.2923657086903</v>
      </c>
      <c r="M25" s="3">
        <v>1312.3322503169538</v>
      </c>
      <c r="N25" s="3">
        <v>1314.3404130411238</v>
      </c>
      <c r="O25" s="3">
        <v>1315.1322572743927</v>
      </c>
      <c r="P25" s="3">
        <v>1318.0311849868617</v>
      </c>
      <c r="Q25" s="3">
        <v>1321.8408791998188</v>
      </c>
      <c r="R25" s="3">
        <v>1315.2227499681821</v>
      </c>
      <c r="S25" s="3">
        <v>1312.4402159725864</v>
      </c>
      <c r="T25" s="3">
        <v>1317.9947390536306</v>
      </c>
      <c r="U25" s="3">
        <v>1315.1775398589984</v>
      </c>
      <c r="V25" s="3">
        <v>1317.9947390536306</v>
      </c>
      <c r="W25" s="3">
        <v>1318.1986687081069</v>
      </c>
      <c r="X25" s="3">
        <v>1253.6701644399718</v>
      </c>
      <c r="Y25" s="3">
        <v>1313.3138209624274</v>
      </c>
      <c r="Z25" s="3">
        <v>1317.0921567260189</v>
      </c>
      <c r="AA25" s="3">
        <v>1309.6834858983173</v>
      </c>
      <c r="AB25" s="3">
        <v>1317.0921567260189</v>
      </c>
      <c r="AC25" s="3">
        <v>1311.4616005078565</v>
      </c>
      <c r="AD25" s="3">
        <v>1317.0921567260189</v>
      </c>
      <c r="AE25" s="3">
        <v>1314.2442414066059</v>
      </c>
      <c r="AF25" s="3">
        <v>1312.4837965982338</v>
      </c>
      <c r="AG25" s="3">
        <v>1321.8408791998188</v>
      </c>
      <c r="AH25" s="3">
        <v>1311.4616005078565</v>
      </c>
      <c r="AI25" s="3">
        <v>1316.1982358642631</v>
      </c>
      <c r="AJ25" s="3">
        <v>1314.2442414066059</v>
      </c>
      <c r="AK25" s="3">
        <v>1309.6208503141336</v>
      </c>
      <c r="AL25" s="3">
        <v>1307.8176481889107</v>
      </c>
      <c r="AM25" s="3">
        <v>1314.2923657086903</v>
      </c>
      <c r="AN25" s="3">
        <v>1312.2781410093273</v>
      </c>
      <c r="AO25" s="3">
        <v>1319.0153479422263</v>
      </c>
      <c r="AP25" s="3">
        <v>1307.8176481889107</v>
      </c>
      <c r="AQ25" s="3">
        <v>1314.6899761889108</v>
      </c>
      <c r="AR25" s="3">
        <v>1307.3719134066057</v>
      </c>
      <c r="AS25" s="3">
        <v>1312.4402159725864</v>
      </c>
      <c r="AT25" s="3">
        <v>1308.7047674490732</v>
      </c>
      <c r="AU25" s="3">
        <v>1313.3138209624274</v>
      </c>
      <c r="AV25" s="3">
        <v>1316.1560120090605</v>
      </c>
      <c r="AW25" s="3">
        <v>1317.9947390536306</v>
      </c>
      <c r="AX25" s="3">
        <v>1312.386274620854</v>
      </c>
      <c r="AY25" s="3">
        <v>1313.3138209624274</v>
      </c>
      <c r="AZ25" s="3">
        <v>1316.1560120090605</v>
      </c>
      <c r="BA25" s="3">
        <v>1108.2652660000001</v>
      </c>
      <c r="BB25" s="3">
        <v>1315.086902204999</v>
      </c>
      <c r="BC25" s="3">
        <v>1315.2227499681821</v>
      </c>
      <c r="BD25" s="3">
        <v>1315.1775398589984</v>
      </c>
      <c r="BE25" s="3">
        <v>1312.386274620854</v>
      </c>
      <c r="BF25" s="3">
        <v>1321.8408791998188</v>
      </c>
      <c r="BG25" s="3">
        <v>1313.3138209624274</v>
      </c>
      <c r="BH25" s="3">
        <v>1315.1775398589984</v>
      </c>
      <c r="BI25" s="3">
        <v>1312.4940713586725</v>
      </c>
      <c r="BJ25" s="3">
        <v>1314.2923657086903</v>
      </c>
      <c r="BK25" s="3">
        <v>1311.3476496647208</v>
      </c>
      <c r="BL25" s="3">
        <v>1310.5397927018457</v>
      </c>
      <c r="BM25" s="3">
        <v>1316.1137201927766</v>
      </c>
      <c r="BN25" s="3">
        <v>1312.4402159725864</v>
      </c>
      <c r="BO25" s="3">
        <v>1317.131462681526</v>
      </c>
      <c r="BP25" s="3">
        <v>1317.0921567260189</v>
      </c>
      <c r="BQ25" s="3">
        <v>1307.7977481889106</v>
      </c>
      <c r="BR25" s="3">
        <v>1317.9947390536306</v>
      </c>
      <c r="BS25" s="3">
        <v>1317.0921567260189</v>
      </c>
      <c r="BT25" s="3">
        <v>1312.4402159725864</v>
      </c>
      <c r="BU25" s="3">
        <v>1312.3322503169538</v>
      </c>
      <c r="BV25" s="3">
        <v>1315.267887614782</v>
      </c>
      <c r="BW25" s="3">
        <v>1318.0311849868617</v>
      </c>
      <c r="BX25" s="3">
        <v>1315.1775398589984</v>
      </c>
      <c r="BZ25">
        <f t="shared" si="0"/>
        <v>1306.3304214938096</v>
      </c>
      <c r="CA25">
        <f t="shared" si="1"/>
        <v>36.691823660693665</v>
      </c>
      <c r="CB25">
        <f t="shared" si="2"/>
        <v>-4.578967759870987</v>
      </c>
      <c r="CD25">
        <f t="shared" si="3"/>
        <v>1304.3281754278134</v>
      </c>
      <c r="CE25">
        <f t="shared" si="4"/>
        <v>40.750657971025205</v>
      </c>
      <c r="CF25">
        <f t="shared" si="5"/>
        <v>-4.0511930927792132</v>
      </c>
      <c r="CH25">
        <f t="shared" si="6"/>
        <v>1304.7595070203079</v>
      </c>
      <c r="CI25">
        <f t="shared" si="7"/>
        <v>38.501037620627081</v>
      </c>
      <c r="CJ25">
        <f t="shared" si="8"/>
        <v>-3.9140960895638561</v>
      </c>
      <c r="CL25">
        <f t="shared" si="9"/>
        <v>1301.7042391357418</v>
      </c>
      <c r="CM25">
        <f t="shared" si="10"/>
        <v>43.974377477069197</v>
      </c>
      <c r="CN25">
        <f t="shared" si="11"/>
        <v>-3.3350695527841383</v>
      </c>
      <c r="CP25">
        <f t="shared" si="12"/>
        <v>1291.9071905909377</v>
      </c>
      <c r="CQ25">
        <f t="shared" si="13"/>
        <v>58.54698769853573</v>
      </c>
      <c r="CR25">
        <f t="shared" si="14"/>
        <v>-2.4009752638332023</v>
      </c>
      <c r="CT25">
        <f t="shared" si="15"/>
        <v>1280.4479387536041</v>
      </c>
      <c r="CU25">
        <f t="shared" si="16"/>
        <v>68.891005651580187</v>
      </c>
      <c r="CV25">
        <f t="shared" si="17"/>
        <v>-1.7766806465626124</v>
      </c>
      <c r="CX25">
        <f t="shared" si="18"/>
        <v>1313.9005253890639</v>
      </c>
      <c r="CY25">
        <f t="shared" si="19"/>
        <v>2.3998005044716573</v>
      </c>
      <c r="CZ25">
        <f t="shared" si="20"/>
        <v>-1.7766806465626124</v>
      </c>
    </row>
    <row r="26" spans="1:104" x14ac:dyDescent="0.3">
      <c r="A26" s="2">
        <v>25</v>
      </c>
      <c r="B26" s="3">
        <v>1429.2385357018456</v>
      </c>
      <c r="C26" s="3">
        <v>1436.1712482993987</v>
      </c>
      <c r="D26" s="3">
        <v>1435.2150890090604</v>
      </c>
      <c r="E26" s="3">
        <v>1432.1913399624275</v>
      </c>
      <c r="F26" s="3">
        <v>1431.2598309725863</v>
      </c>
      <c r="G26" s="3">
        <v>1435.2150890090604</v>
      </c>
      <c r="H26" s="3">
        <v>1253.8860923373491</v>
      </c>
      <c r="I26" s="3">
        <v>1260.6503763198318</v>
      </c>
      <c r="J26" s="3">
        <v>1437.2482339562969</v>
      </c>
      <c r="K26" s="3">
        <v>1434.2216859681821</v>
      </c>
      <c r="L26" s="3">
        <v>1433.2313437086902</v>
      </c>
      <c r="M26" s="3">
        <v>1431.1481183169535</v>
      </c>
      <c r="N26" s="3">
        <v>1433.2808890411238</v>
      </c>
      <c r="O26" s="3">
        <v>1434.1285632743927</v>
      </c>
      <c r="P26" s="3">
        <v>1437.2110979868617</v>
      </c>
      <c r="Q26" s="3">
        <v>1441.2646881998189</v>
      </c>
      <c r="R26" s="3">
        <v>1434.2216859681821</v>
      </c>
      <c r="S26" s="3">
        <v>1431.2598309725863</v>
      </c>
      <c r="T26" s="3">
        <v>1437.1739000536304</v>
      </c>
      <c r="U26" s="3">
        <v>1434.1751618589983</v>
      </c>
      <c r="V26" s="3">
        <v>1437.1739000536304</v>
      </c>
      <c r="W26" s="3">
        <v>1437.386040708107</v>
      </c>
      <c r="X26" s="3">
        <v>1370.7793344399718</v>
      </c>
      <c r="Y26" s="3">
        <v>1432.1913399624275</v>
      </c>
      <c r="Z26" s="3">
        <v>1436.2115587260191</v>
      </c>
      <c r="AA26" s="3">
        <v>1428.3254328983173</v>
      </c>
      <c r="AB26" s="3">
        <v>1436.2115587260191</v>
      </c>
      <c r="AC26" s="3">
        <v>1430.2197515078565</v>
      </c>
      <c r="AD26" s="3">
        <v>1436.2115587260191</v>
      </c>
      <c r="AE26" s="3">
        <v>1433.1817194066057</v>
      </c>
      <c r="AF26" s="3">
        <v>1431.3062015982339</v>
      </c>
      <c r="AG26" s="3">
        <v>1441.2646881998189</v>
      </c>
      <c r="AH26" s="3">
        <v>1430.2197515078565</v>
      </c>
      <c r="AI26" s="3">
        <v>1435.258437864263</v>
      </c>
      <c r="AJ26" s="3">
        <v>1433.1817194066057</v>
      </c>
      <c r="AK26" s="3">
        <v>1428.2603673141336</v>
      </c>
      <c r="AL26" s="3">
        <v>1426.3392631889108</v>
      </c>
      <c r="AM26" s="3">
        <v>1433.2313437086902</v>
      </c>
      <c r="AN26" s="3">
        <v>1431.0921300093273</v>
      </c>
      <c r="AO26" s="3">
        <v>1438.2570839422265</v>
      </c>
      <c r="AP26" s="3">
        <v>1426.3392631889108</v>
      </c>
      <c r="AQ26" s="3">
        <v>1433.6274541889106</v>
      </c>
      <c r="AR26" s="3">
        <v>1425.8935284066058</v>
      </c>
      <c r="AS26" s="3">
        <v>1431.2598309725863</v>
      </c>
      <c r="AT26" s="3">
        <v>1427.2852424490732</v>
      </c>
      <c r="AU26" s="3">
        <v>1432.1913399624275</v>
      </c>
      <c r="AV26" s="3">
        <v>1435.2150890090604</v>
      </c>
      <c r="AW26" s="3">
        <v>1437.1739000536304</v>
      </c>
      <c r="AX26" s="3">
        <v>1431.2040186208542</v>
      </c>
      <c r="AY26" s="3">
        <v>1432.1913399624275</v>
      </c>
      <c r="AZ26" s="3">
        <v>1435.2150890090604</v>
      </c>
      <c r="BA26" s="3">
        <v>1108.2652660000001</v>
      </c>
      <c r="BB26" s="3">
        <v>1434.0818902049991</v>
      </c>
      <c r="BC26" s="3">
        <v>1434.2216859681821</v>
      </c>
      <c r="BD26" s="3">
        <v>1434.1751618589983</v>
      </c>
      <c r="BE26" s="3">
        <v>1431.2040186208542</v>
      </c>
      <c r="BF26" s="3">
        <v>1441.2646881998189</v>
      </c>
      <c r="BG26" s="3">
        <v>1432.1913399624275</v>
      </c>
      <c r="BH26" s="3">
        <v>1434.1751618589983</v>
      </c>
      <c r="BI26" s="3">
        <v>1431.3155573586725</v>
      </c>
      <c r="BJ26" s="3">
        <v>1433.2313437086902</v>
      </c>
      <c r="BK26" s="3">
        <v>1430.1016746647206</v>
      </c>
      <c r="BL26" s="3">
        <v>1429.2385357018456</v>
      </c>
      <c r="BM26" s="3">
        <v>1435.1716701927767</v>
      </c>
      <c r="BN26" s="3">
        <v>1431.2598309725863</v>
      </c>
      <c r="BO26" s="3">
        <v>1436.2518036815261</v>
      </c>
      <c r="BP26" s="3">
        <v>1436.2115587260191</v>
      </c>
      <c r="BQ26" s="3">
        <v>1426.1783141889107</v>
      </c>
      <c r="BR26" s="3">
        <v>1437.1739000536304</v>
      </c>
      <c r="BS26" s="3">
        <v>1436.2115587260191</v>
      </c>
      <c r="BT26" s="3">
        <v>1431.2598309725863</v>
      </c>
      <c r="BU26" s="3">
        <v>1431.1481183169535</v>
      </c>
      <c r="BV26" s="3">
        <v>1434.268134614782</v>
      </c>
      <c r="BW26" s="3">
        <v>1437.2110979868617</v>
      </c>
      <c r="BX26" s="3">
        <v>1434.1751618589983</v>
      </c>
      <c r="BZ26">
        <f t="shared" si="0"/>
        <v>1423.5503917738092</v>
      </c>
      <c r="CA26">
        <f t="shared" si="1"/>
        <v>46.941163853722401</v>
      </c>
      <c r="CB26">
        <f t="shared" si="2"/>
        <v>-5.3412868646587395</v>
      </c>
      <c r="CD26">
        <f t="shared" si="3"/>
        <v>1421.1197808111463</v>
      </c>
      <c r="CE26">
        <f t="shared" si="4"/>
        <v>52.175430723372791</v>
      </c>
      <c r="CF26">
        <f t="shared" si="5"/>
        <v>-4.7459933893650801</v>
      </c>
      <c r="CH26">
        <f t="shared" si="6"/>
        <v>1423.4673995703079</v>
      </c>
      <c r="CI26">
        <f t="shared" si="7"/>
        <v>39.520337089511763</v>
      </c>
      <c r="CJ26">
        <f t="shared" si="8"/>
        <v>-3.9084392975781741</v>
      </c>
      <c r="CL26">
        <f t="shared" si="9"/>
        <v>1420.3428332024084</v>
      </c>
      <c r="CM26">
        <f t="shared" si="10"/>
        <v>45.137119655203556</v>
      </c>
      <c r="CN26">
        <f t="shared" si="11"/>
        <v>-3.3312008076046515</v>
      </c>
      <c r="CP26">
        <f t="shared" si="12"/>
        <v>1410.2865022576043</v>
      </c>
      <c r="CQ26">
        <f t="shared" si="13"/>
        <v>60.070763652466056</v>
      </c>
      <c r="CR26">
        <f t="shared" si="14"/>
        <v>-2.4004139131053472</v>
      </c>
      <c r="CT26">
        <f t="shared" si="15"/>
        <v>1398.5297521536038</v>
      </c>
      <c r="CU26">
        <f t="shared" si="16"/>
        <v>70.683410805288631</v>
      </c>
      <c r="CV26">
        <f t="shared" si="17"/>
        <v>-1.7762525595410259</v>
      </c>
      <c r="CX26">
        <f t="shared" si="18"/>
        <v>1432.8152087890637</v>
      </c>
      <c r="CY26">
        <f t="shared" si="19"/>
        <v>2.554346456647159</v>
      </c>
      <c r="CZ26">
        <f t="shared" si="20"/>
        <v>-1.7762525595410259</v>
      </c>
    </row>
    <row r="27" spans="1:104" x14ac:dyDescent="0.3">
      <c r="A27" s="2">
        <v>26</v>
      </c>
      <c r="B27" s="3">
        <v>1550.1543907018458</v>
      </c>
      <c r="C27" s="3">
        <v>1557.5061552993986</v>
      </c>
      <c r="D27" s="3">
        <v>1556.4907050090605</v>
      </c>
      <c r="E27" s="3">
        <v>1553.2856859624274</v>
      </c>
      <c r="F27" s="3">
        <v>1552.2963669725864</v>
      </c>
      <c r="G27" s="3">
        <v>1556.4907050090605</v>
      </c>
      <c r="H27" s="3">
        <v>1370.8785653373488</v>
      </c>
      <c r="I27" s="3">
        <v>1377.6428493198318</v>
      </c>
      <c r="J27" s="3">
        <v>1558.645243956297</v>
      </c>
      <c r="K27" s="3">
        <v>1555.4372549681821</v>
      </c>
      <c r="L27" s="3">
        <v>1554.3870517086903</v>
      </c>
      <c r="M27" s="3">
        <v>1552.1809103169535</v>
      </c>
      <c r="N27" s="3">
        <v>1554.4380930411239</v>
      </c>
      <c r="O27" s="3">
        <v>1555.3415072743928</v>
      </c>
      <c r="P27" s="3">
        <v>1558.6073579868616</v>
      </c>
      <c r="Q27" s="3">
        <v>1562.9044541998189</v>
      </c>
      <c r="R27" s="3">
        <v>1555.4372549681821</v>
      </c>
      <c r="S27" s="3">
        <v>1552.2963669725864</v>
      </c>
      <c r="T27" s="3">
        <v>1558.5694080536305</v>
      </c>
      <c r="U27" s="3">
        <v>1555.3894198589983</v>
      </c>
      <c r="V27" s="3">
        <v>1558.5694080536305</v>
      </c>
      <c r="W27" s="3">
        <v>1558.7897477081069</v>
      </c>
      <c r="X27" s="3">
        <v>1490.2199324399719</v>
      </c>
      <c r="Y27" s="3">
        <v>1553.2856859624274</v>
      </c>
      <c r="Z27" s="3">
        <v>1557.5474037260187</v>
      </c>
      <c r="AA27" s="3">
        <v>1549.1845808983173</v>
      </c>
      <c r="AB27" s="3">
        <v>1557.5474037260187</v>
      </c>
      <c r="AC27" s="3">
        <v>1551.1949205078563</v>
      </c>
      <c r="AD27" s="3">
        <v>1557.5474037260187</v>
      </c>
      <c r="AE27" s="3">
        <v>1554.3359294066058</v>
      </c>
      <c r="AF27" s="3">
        <v>1552.3455215982337</v>
      </c>
      <c r="AG27" s="3">
        <v>1562.9044541998189</v>
      </c>
      <c r="AH27" s="3">
        <v>1551.1949205078563</v>
      </c>
      <c r="AI27" s="3">
        <v>1556.5351768642631</v>
      </c>
      <c r="AJ27" s="3">
        <v>1554.3359294066058</v>
      </c>
      <c r="AK27" s="3">
        <v>1549.1170913141336</v>
      </c>
      <c r="AL27" s="3">
        <v>1547.0782711889108</v>
      </c>
      <c r="AM27" s="3">
        <v>1554.3870517086903</v>
      </c>
      <c r="AN27" s="3">
        <v>1552.1230470093274</v>
      </c>
      <c r="AO27" s="3">
        <v>1559.7150669422265</v>
      </c>
      <c r="AP27" s="3">
        <v>1547.0782711889108</v>
      </c>
      <c r="AQ27" s="3">
        <v>1554.7816641889108</v>
      </c>
      <c r="AR27" s="3">
        <v>1546.6325364066058</v>
      </c>
      <c r="AS27" s="3">
        <v>1552.2963669725864</v>
      </c>
      <c r="AT27" s="3">
        <v>1548.0830164490733</v>
      </c>
      <c r="AU27" s="3">
        <v>1553.2856859624274</v>
      </c>
      <c r="AV27" s="3">
        <v>1556.4907050090605</v>
      </c>
      <c r="AW27" s="3">
        <v>1558.5694080536305</v>
      </c>
      <c r="AX27" s="3">
        <v>1552.2386836208541</v>
      </c>
      <c r="AY27" s="3">
        <v>1553.2856859624274</v>
      </c>
      <c r="AZ27" s="3">
        <v>1556.4907050090605</v>
      </c>
      <c r="BA27" s="3">
        <v>1108.2652660000001</v>
      </c>
      <c r="BB27" s="3">
        <v>1555.2935182049991</v>
      </c>
      <c r="BC27" s="3">
        <v>1555.4372549681821</v>
      </c>
      <c r="BD27" s="3">
        <v>1555.3894198589983</v>
      </c>
      <c r="BE27" s="3">
        <v>1552.2386836208541</v>
      </c>
      <c r="BF27" s="3">
        <v>1562.9044541998189</v>
      </c>
      <c r="BG27" s="3">
        <v>1553.2856859624274</v>
      </c>
      <c r="BH27" s="3">
        <v>1555.3894198589983</v>
      </c>
      <c r="BI27" s="3">
        <v>1552.3539583586726</v>
      </c>
      <c r="BJ27" s="3">
        <v>1554.3870517086903</v>
      </c>
      <c r="BK27" s="3">
        <v>1551.0727226647209</v>
      </c>
      <c r="BL27" s="3">
        <v>1550.1543907018458</v>
      </c>
      <c r="BM27" s="3">
        <v>1556.4461601927767</v>
      </c>
      <c r="BN27" s="3">
        <v>1552.2963669725864</v>
      </c>
      <c r="BO27" s="3">
        <v>1557.588585681526</v>
      </c>
      <c r="BP27" s="3">
        <v>1557.5474037260187</v>
      </c>
      <c r="BQ27" s="3">
        <v>1546.7757141889108</v>
      </c>
      <c r="BR27" s="3">
        <v>1558.5694080536305</v>
      </c>
      <c r="BS27" s="3">
        <v>1557.5474037260187</v>
      </c>
      <c r="BT27" s="3">
        <v>1552.2963669725864</v>
      </c>
      <c r="BU27" s="3">
        <v>1552.1809103169535</v>
      </c>
      <c r="BV27" s="3">
        <v>1555.4850146147819</v>
      </c>
      <c r="BW27" s="3">
        <v>1558.6073579868616</v>
      </c>
      <c r="BX27" s="3">
        <v>1555.3894198589983</v>
      </c>
      <c r="BZ27">
        <f t="shared" si="0"/>
        <v>1542.9663114804764</v>
      </c>
      <c r="CA27">
        <f t="shared" si="1"/>
        <v>58.789621483315614</v>
      </c>
      <c r="CB27">
        <f t="shared" si="2"/>
        <v>-6.1449538365495462</v>
      </c>
      <c r="CD27">
        <f t="shared" si="3"/>
        <v>1540.1021513944804</v>
      </c>
      <c r="CE27">
        <f t="shared" si="4"/>
        <v>65.394067595685868</v>
      </c>
      <c r="CF27">
        <f t="shared" si="5"/>
        <v>-5.4768802892656456</v>
      </c>
      <c r="CH27">
        <f t="shared" si="6"/>
        <v>1544.4084673453081</v>
      </c>
      <c r="CI27">
        <f t="shared" si="7"/>
        <v>40.478812008286191</v>
      </c>
      <c r="CJ27">
        <f t="shared" si="8"/>
        <v>-3.9029731812720203</v>
      </c>
      <c r="CL27">
        <f t="shared" si="9"/>
        <v>1541.2200721024087</v>
      </c>
      <c r="CM27">
        <f t="shared" si="10"/>
        <v>46.230202672923049</v>
      </c>
      <c r="CN27">
        <f t="shared" si="11"/>
        <v>-3.3275394620572878</v>
      </c>
      <c r="CP27">
        <f t="shared" si="12"/>
        <v>1530.9188561909373</v>
      </c>
      <c r="CQ27">
        <f t="shared" si="13"/>
        <v>61.50200013503639</v>
      </c>
      <c r="CR27">
        <f t="shared" si="14"/>
        <v>-2.3998542650313315</v>
      </c>
      <c r="CT27">
        <f t="shared" si="15"/>
        <v>1518.8827922536038</v>
      </c>
      <c r="CU27">
        <f t="shared" si="16"/>
        <v>72.366889729996728</v>
      </c>
      <c r="CV27">
        <f t="shared" si="17"/>
        <v>-1.7758294787618509</v>
      </c>
      <c r="CX27">
        <f t="shared" si="18"/>
        <v>1553.9466607890638</v>
      </c>
      <c r="CY27">
        <f t="shared" si="19"/>
        <v>2.7086465985418449</v>
      </c>
      <c r="CZ27">
        <f t="shared" si="20"/>
        <v>-1.7758294787618509</v>
      </c>
    </row>
    <row r="28" spans="1:104" x14ac:dyDescent="0.3">
      <c r="A28" s="2">
        <v>27</v>
      </c>
      <c r="B28" s="3">
        <v>1673.1395327018458</v>
      </c>
      <c r="C28" s="3">
        <v>1680.9097142993987</v>
      </c>
      <c r="D28" s="3">
        <v>1679.8350630090604</v>
      </c>
      <c r="E28" s="3">
        <v>1676.4490489624275</v>
      </c>
      <c r="F28" s="3">
        <v>1675.4020069725862</v>
      </c>
      <c r="G28" s="3">
        <v>1679.8350630090604</v>
      </c>
      <c r="H28" s="3">
        <v>1490.2026593373489</v>
      </c>
      <c r="I28" s="3">
        <v>1496.9669433198319</v>
      </c>
      <c r="J28" s="3">
        <v>1682.1108119562971</v>
      </c>
      <c r="K28" s="3">
        <v>1678.7216589681821</v>
      </c>
      <c r="L28" s="3">
        <v>1677.6116847086903</v>
      </c>
      <c r="M28" s="3">
        <v>1675.2828143169536</v>
      </c>
      <c r="N28" s="3">
        <v>1677.6642190411239</v>
      </c>
      <c r="O28" s="3">
        <v>1678.6232892743928</v>
      </c>
      <c r="P28" s="3">
        <v>1682.0721769868617</v>
      </c>
      <c r="Q28" s="3">
        <v>1686.6124121998189</v>
      </c>
      <c r="R28" s="3">
        <v>1678.7216589681821</v>
      </c>
      <c r="S28" s="3">
        <v>1675.4020069725862</v>
      </c>
      <c r="T28" s="3">
        <v>1682.0334770536306</v>
      </c>
      <c r="U28" s="3">
        <v>1678.6725128589983</v>
      </c>
      <c r="V28" s="3">
        <v>1682.0334770536306</v>
      </c>
      <c r="W28" s="3">
        <v>1682.262002708107</v>
      </c>
      <c r="X28" s="3">
        <v>1611.8398824399719</v>
      </c>
      <c r="Y28" s="3">
        <v>1676.4490489624275</v>
      </c>
      <c r="Z28" s="3">
        <v>1680.9519007260192</v>
      </c>
      <c r="AA28" s="3">
        <v>1672.1131038983174</v>
      </c>
      <c r="AB28" s="3">
        <v>1680.9519007260192</v>
      </c>
      <c r="AC28" s="3">
        <v>1674.2392865078564</v>
      </c>
      <c r="AD28" s="3">
        <v>1680.9519007260192</v>
      </c>
      <c r="AE28" s="3">
        <v>1677.5590664066058</v>
      </c>
      <c r="AF28" s="3">
        <v>1675.4539415982338</v>
      </c>
      <c r="AG28" s="3">
        <v>1686.6124121998189</v>
      </c>
      <c r="AH28" s="3">
        <v>1674.2392865078564</v>
      </c>
      <c r="AI28" s="3">
        <v>1679.8806568642631</v>
      </c>
      <c r="AJ28" s="3">
        <v>1677.5590664066058</v>
      </c>
      <c r="AK28" s="3">
        <v>1672.0431913141335</v>
      </c>
      <c r="AL28" s="3">
        <v>1669.8868361889108</v>
      </c>
      <c r="AM28" s="3">
        <v>1677.6116847086903</v>
      </c>
      <c r="AN28" s="3">
        <v>1675.2230780093273</v>
      </c>
      <c r="AO28" s="3">
        <v>1683.2415169422263</v>
      </c>
      <c r="AP28" s="3">
        <v>1669.8868361889108</v>
      </c>
      <c r="AQ28" s="3">
        <v>1678.0048011889107</v>
      </c>
      <c r="AR28" s="3">
        <v>1669.4411014066059</v>
      </c>
      <c r="AS28" s="3">
        <v>1675.4020069725862</v>
      </c>
      <c r="AT28" s="3">
        <v>1670.9502584490731</v>
      </c>
      <c r="AU28" s="3">
        <v>1676.4490489624275</v>
      </c>
      <c r="AV28" s="3">
        <v>1679.8350630090604</v>
      </c>
      <c r="AW28" s="3">
        <v>1682.0334770536306</v>
      </c>
      <c r="AX28" s="3">
        <v>1675.342457620854</v>
      </c>
      <c r="AY28" s="3">
        <v>1676.4490489624275</v>
      </c>
      <c r="AZ28" s="3">
        <v>1679.8350630090604</v>
      </c>
      <c r="BA28" s="3">
        <v>1108.2652660000001</v>
      </c>
      <c r="BB28" s="3">
        <v>1678.5739862049991</v>
      </c>
      <c r="BC28" s="3">
        <v>1678.7216589681821</v>
      </c>
      <c r="BD28" s="3">
        <v>1678.6725128589983</v>
      </c>
      <c r="BE28" s="3">
        <v>1675.342457620854</v>
      </c>
      <c r="BF28" s="3">
        <v>1686.6124121998189</v>
      </c>
      <c r="BG28" s="3">
        <v>1676.4490489624275</v>
      </c>
      <c r="BH28" s="3">
        <v>1678.6725128589983</v>
      </c>
      <c r="BI28" s="3">
        <v>1675.4614633586725</v>
      </c>
      <c r="BJ28" s="3">
        <v>1677.6116847086903</v>
      </c>
      <c r="BK28" s="3">
        <v>1674.1129756647206</v>
      </c>
      <c r="BL28" s="3">
        <v>1673.1395327018458</v>
      </c>
      <c r="BM28" s="3">
        <v>1679.7893941927766</v>
      </c>
      <c r="BN28" s="3">
        <v>1675.4020069725862</v>
      </c>
      <c r="BO28" s="3">
        <v>1680.994017681526</v>
      </c>
      <c r="BP28" s="3">
        <v>1680.9519007260192</v>
      </c>
      <c r="BQ28" s="3">
        <v>1669.4428911889108</v>
      </c>
      <c r="BR28" s="3">
        <v>1682.0334770536306</v>
      </c>
      <c r="BS28" s="3">
        <v>1680.9519007260192</v>
      </c>
      <c r="BT28" s="3">
        <v>1675.4020069725862</v>
      </c>
      <c r="BU28" s="3">
        <v>1675.2828143169536</v>
      </c>
      <c r="BV28" s="3">
        <v>1678.7707256147819</v>
      </c>
      <c r="BW28" s="3">
        <v>1682.0721769868617</v>
      </c>
      <c r="BX28" s="3">
        <v>1678.6725128589983</v>
      </c>
      <c r="BZ28">
        <f t="shared" si="0"/>
        <v>1664.4320332804762</v>
      </c>
      <c r="CA28">
        <f t="shared" si="1"/>
        <v>71.578671232031724</v>
      </c>
      <c r="CB28">
        <f t="shared" si="2"/>
        <v>-6.7510372569627251</v>
      </c>
      <c r="CD28">
        <f t="shared" si="3"/>
        <v>1661.1295412944796</v>
      </c>
      <c r="CE28">
        <f t="shared" si="4"/>
        <v>79.665599853901597</v>
      </c>
      <c r="CF28">
        <f t="shared" si="5"/>
        <v>-6.0265125234893899</v>
      </c>
      <c r="CH28">
        <f t="shared" si="6"/>
        <v>1667.4342998953077</v>
      </c>
      <c r="CI28">
        <f t="shared" si="7"/>
        <v>41.378719849956397</v>
      </c>
      <c r="CJ28">
        <f t="shared" si="8"/>
        <v>-3.8976542628038833</v>
      </c>
      <c r="CL28">
        <f t="shared" si="9"/>
        <v>1664.1873441690745</v>
      </c>
      <c r="CM28">
        <f t="shared" si="10"/>
        <v>47.256196163322478</v>
      </c>
      <c r="CN28">
        <f t="shared" si="11"/>
        <v>-3.3240496132520754</v>
      </c>
      <c r="CP28">
        <f t="shared" si="12"/>
        <v>1653.6551124576042</v>
      </c>
      <c r="CQ28">
        <f t="shared" si="13"/>
        <v>62.844105189157766</v>
      </c>
      <c r="CR28">
        <f t="shared" si="14"/>
        <v>-2.3992928790975689</v>
      </c>
      <c r="CT28">
        <f t="shared" si="15"/>
        <v>1641.357250253604</v>
      </c>
      <c r="CU28">
        <f t="shared" si="16"/>
        <v>73.945451352203861</v>
      </c>
      <c r="CV28">
        <f t="shared" si="17"/>
        <v>-1.7754083792272564</v>
      </c>
      <c r="CX28">
        <f t="shared" si="18"/>
        <v>1677.1470731890636</v>
      </c>
      <c r="CY28">
        <f t="shared" si="19"/>
        <v>2.8627131213288468</v>
      </c>
      <c r="CZ28">
        <f t="shared" si="20"/>
        <v>-1.7754083792272564</v>
      </c>
    </row>
    <row r="29" spans="1:104" x14ac:dyDescent="0.3">
      <c r="A29" s="2">
        <v>28</v>
      </c>
      <c r="B29" s="3">
        <v>1781.7296781417535</v>
      </c>
      <c r="C29" s="3">
        <v>1789.7908684344288</v>
      </c>
      <c r="D29" s="3">
        <v>1788.6750809436076</v>
      </c>
      <c r="E29" s="3">
        <v>1785.163218234306</v>
      </c>
      <c r="F29" s="3">
        <v>1784.0760236339572</v>
      </c>
      <c r="G29" s="3">
        <v>1788.6750809436076</v>
      </c>
      <c r="H29" s="3">
        <v>1595.3297410404816</v>
      </c>
      <c r="I29" s="3">
        <v>1602.9599226938403</v>
      </c>
      <c r="J29" s="3">
        <v>1791.0350473184822</v>
      </c>
      <c r="K29" s="3">
        <v>1787.5200030247729</v>
      </c>
      <c r="L29" s="3">
        <v>1786.3684702832556</v>
      </c>
      <c r="M29" s="3">
        <v>1783.9542205261059</v>
      </c>
      <c r="N29" s="3">
        <v>1786.4220472640677</v>
      </c>
      <c r="O29" s="3">
        <v>1787.4198035406732</v>
      </c>
      <c r="P29" s="3">
        <v>1790.9958899875185</v>
      </c>
      <c r="Q29" s="3">
        <v>1795.7049073898279</v>
      </c>
      <c r="R29" s="3">
        <v>1787.5200030247729</v>
      </c>
      <c r="S29" s="3">
        <v>1784.0760236339572</v>
      </c>
      <c r="T29" s="3">
        <v>1790.9566681359488</v>
      </c>
      <c r="U29" s="3">
        <v>1787.4699436360484</v>
      </c>
      <c r="V29" s="3">
        <v>1790.9566681359488</v>
      </c>
      <c r="W29" s="3">
        <v>1791.1909053827017</v>
      </c>
      <c r="X29" s="3">
        <v>1719.4399037329733</v>
      </c>
      <c r="Y29" s="3">
        <v>1785.163218234306</v>
      </c>
      <c r="Z29" s="3">
        <v>1789.8337087147179</v>
      </c>
      <c r="AA29" s="3">
        <v>1780.6638326134014</v>
      </c>
      <c r="AB29" s="3">
        <v>1789.8337087147179</v>
      </c>
      <c r="AC29" s="3">
        <v>1782.8706578774636</v>
      </c>
      <c r="AD29" s="3">
        <v>1789.8337087147179</v>
      </c>
      <c r="AE29" s="3">
        <v>1786.3148082162757</v>
      </c>
      <c r="AF29" s="3">
        <v>1784.1299020883221</v>
      </c>
      <c r="AG29" s="3">
        <v>1795.7049073898279</v>
      </c>
      <c r="AH29" s="3">
        <v>1782.8706578774636</v>
      </c>
      <c r="AI29" s="3">
        <v>1788.72145744105</v>
      </c>
      <c r="AJ29" s="3">
        <v>1786.3148082162757</v>
      </c>
      <c r="AK29" s="3">
        <v>1780.5922271284269</v>
      </c>
      <c r="AL29" s="3">
        <v>1778.3539975344652</v>
      </c>
      <c r="AM29" s="3">
        <v>1786.3684702832556</v>
      </c>
      <c r="AN29" s="3">
        <v>1783.893176138861</v>
      </c>
      <c r="AO29" s="3">
        <v>1792.208035015115</v>
      </c>
      <c r="AP29" s="3">
        <v>1778.3539975344652</v>
      </c>
      <c r="AQ29" s="3">
        <v>1786.8859375344655</v>
      </c>
      <c r="AR29" s="3">
        <v>1777.7828682162753</v>
      </c>
      <c r="AS29" s="3">
        <v>1784.0760236339572</v>
      </c>
      <c r="AT29" s="3">
        <v>1779.4582991616196</v>
      </c>
      <c r="AU29" s="3">
        <v>1785.163218234306</v>
      </c>
      <c r="AV29" s="3">
        <v>1788.6750809436076</v>
      </c>
      <c r="AW29" s="3">
        <v>1790.9566681359488</v>
      </c>
      <c r="AX29" s="3">
        <v>1784.0151700048114</v>
      </c>
      <c r="AY29" s="3">
        <v>1785.163218234306</v>
      </c>
      <c r="AZ29" s="3">
        <v>1788.6750809436076</v>
      </c>
      <c r="BA29" s="3">
        <v>1108.2652660000001</v>
      </c>
      <c r="BB29" s="3">
        <v>1787.3695837347491</v>
      </c>
      <c r="BC29" s="3">
        <v>1787.5200030247729</v>
      </c>
      <c r="BD29" s="3">
        <v>1787.4699436360484</v>
      </c>
      <c r="BE29" s="3">
        <v>1784.0151700048114</v>
      </c>
      <c r="BF29" s="3">
        <v>1795.7049073898279</v>
      </c>
      <c r="BG29" s="3">
        <v>1785.163218234306</v>
      </c>
      <c r="BH29" s="3">
        <v>1787.4699436360484</v>
      </c>
      <c r="BI29" s="3">
        <v>1784.1367824007391</v>
      </c>
      <c r="BJ29" s="3">
        <v>1786.3684702832556</v>
      </c>
      <c r="BK29" s="3">
        <v>1782.7414720514848</v>
      </c>
      <c r="BL29" s="3">
        <v>1781.7296781417535</v>
      </c>
      <c r="BM29" s="3">
        <v>1788.6286291531378</v>
      </c>
      <c r="BN29" s="3">
        <v>1784.0760236339572</v>
      </c>
      <c r="BO29" s="3">
        <v>1789.8764780824497</v>
      </c>
      <c r="BP29" s="3">
        <v>1789.8337087147179</v>
      </c>
      <c r="BQ29" s="3">
        <v>1777.8246163844651</v>
      </c>
      <c r="BR29" s="3">
        <v>1790.9566681359488</v>
      </c>
      <c r="BS29" s="3">
        <v>1789.8337087147179</v>
      </c>
      <c r="BT29" s="3">
        <v>1784.0760236339572</v>
      </c>
      <c r="BU29" s="3">
        <v>1783.9542205261059</v>
      </c>
      <c r="BV29" s="3">
        <v>1787.5699827240426</v>
      </c>
      <c r="BW29" s="3">
        <v>1790.9958899875185</v>
      </c>
      <c r="BX29" s="3">
        <v>1787.4699436360484</v>
      </c>
      <c r="BZ29">
        <f t="shared" si="0"/>
        <v>1771.6447639429853</v>
      </c>
      <c r="CA29">
        <f t="shared" si="1"/>
        <v>83.211939582551636</v>
      </c>
      <c r="CB29">
        <f t="shared" si="2"/>
        <v>-7.1336961292335017</v>
      </c>
      <c r="CD29">
        <f t="shared" si="3"/>
        <v>1767.9570296986724</v>
      </c>
      <c r="CE29">
        <f t="shared" si="4"/>
        <v>92.648677885341073</v>
      </c>
      <c r="CF29">
        <f t="shared" si="5"/>
        <v>-6.3726898743815283</v>
      </c>
      <c r="CH29">
        <f t="shared" si="6"/>
        <v>1776.0275350320421</v>
      </c>
      <c r="CI29">
        <f t="shared" si="7"/>
        <v>42.109653774517511</v>
      </c>
      <c r="CJ29">
        <f t="shared" si="8"/>
        <v>-3.8959829256279943</v>
      </c>
      <c r="CL29">
        <f t="shared" si="9"/>
        <v>1772.7314587389542</v>
      </c>
      <c r="CM29">
        <f t="shared" si="10"/>
        <v>48.090017702359837</v>
      </c>
      <c r="CN29">
        <f t="shared" si="11"/>
        <v>-3.3233473651611298</v>
      </c>
      <c r="CP29">
        <f t="shared" si="12"/>
        <v>1762.0076730673904</v>
      </c>
      <c r="CQ29">
        <f t="shared" si="13"/>
        <v>63.945183603834494</v>
      </c>
      <c r="CR29">
        <f t="shared" si="14"/>
        <v>-2.3994383905286978</v>
      </c>
      <c r="CT29">
        <f t="shared" si="15"/>
        <v>1749.4954664409238</v>
      </c>
      <c r="CU29">
        <f t="shared" si="16"/>
        <v>75.240939850670728</v>
      </c>
      <c r="CV29">
        <f t="shared" si="17"/>
        <v>-1.7756288655764172</v>
      </c>
      <c r="CX29">
        <f t="shared" si="18"/>
        <v>1785.8869738776107</v>
      </c>
      <c r="CY29">
        <f t="shared" si="19"/>
        <v>2.9698621036605712</v>
      </c>
      <c r="CZ29">
        <f t="shared" si="20"/>
        <v>-1.7756288655764172</v>
      </c>
    </row>
    <row r="30" spans="1:104" x14ac:dyDescent="0.3">
      <c r="A30" s="2">
        <v>29</v>
      </c>
      <c r="B30" s="3">
        <v>1908.4324311417536</v>
      </c>
      <c r="C30" s="3">
        <v>1916.9108604344287</v>
      </c>
      <c r="D30" s="3">
        <v>1915.7360379436072</v>
      </c>
      <c r="E30" s="3">
        <v>1912.0436902343063</v>
      </c>
      <c r="F30" s="3">
        <v>1910.8989346339572</v>
      </c>
      <c r="G30" s="3">
        <v>1915.7360379436072</v>
      </c>
      <c r="H30" s="3">
        <v>1718.8665000404815</v>
      </c>
      <c r="I30" s="3">
        <v>1726.4966816938404</v>
      </c>
      <c r="J30" s="3">
        <v>1918.2168733184822</v>
      </c>
      <c r="K30" s="3">
        <v>1914.445270024773</v>
      </c>
      <c r="L30" s="3">
        <v>1913.3100392832557</v>
      </c>
      <c r="M30" s="3">
        <v>1910.773405526106</v>
      </c>
      <c r="N30" s="3">
        <v>1913.3651052640676</v>
      </c>
      <c r="O30" s="3">
        <v>1914.4183605406731</v>
      </c>
      <c r="P30" s="3">
        <v>1918.1769689875186</v>
      </c>
      <c r="Q30" s="3">
        <v>1923.128440389828</v>
      </c>
      <c r="R30" s="3">
        <v>1914.5211740247732</v>
      </c>
      <c r="S30" s="3">
        <v>1910.8989346339572</v>
      </c>
      <c r="T30" s="3">
        <v>1918.1369991359488</v>
      </c>
      <c r="U30" s="3">
        <v>1914.4698086360484</v>
      </c>
      <c r="V30" s="3">
        <v>1918.1369991359488</v>
      </c>
      <c r="W30" s="3">
        <v>1918.3793993827016</v>
      </c>
      <c r="X30" s="3">
        <v>1844.9034297329733</v>
      </c>
      <c r="Y30" s="3">
        <v>1912.0436902343063</v>
      </c>
      <c r="Z30" s="3">
        <v>1916.9546347147179</v>
      </c>
      <c r="AA30" s="3">
        <v>1907.3101246134015</v>
      </c>
      <c r="AB30" s="3">
        <v>1916.9546347147179</v>
      </c>
      <c r="AC30" s="3">
        <v>1909.6324678774636</v>
      </c>
      <c r="AD30" s="3">
        <v>1916.9546347147179</v>
      </c>
      <c r="AE30" s="3">
        <v>1913.2548852162756</v>
      </c>
      <c r="AF30" s="3">
        <v>1910.9555860883222</v>
      </c>
      <c r="AG30" s="3">
        <v>1923.128440389828</v>
      </c>
      <c r="AH30" s="3">
        <v>1909.6324678774636</v>
      </c>
      <c r="AI30" s="3">
        <v>1915.7835334410499</v>
      </c>
      <c r="AJ30" s="3">
        <v>1913.2548852162756</v>
      </c>
      <c r="AK30" s="3">
        <v>1907.2361041284269</v>
      </c>
      <c r="AL30" s="3">
        <v>1904.8806695344651</v>
      </c>
      <c r="AM30" s="3">
        <v>1913.3100392832557</v>
      </c>
      <c r="AN30" s="3">
        <v>1910.710493138861</v>
      </c>
      <c r="AO30" s="3">
        <v>1919.4505710151152</v>
      </c>
      <c r="AP30" s="3">
        <v>1904.8806695344651</v>
      </c>
      <c r="AQ30" s="3">
        <v>1913.8260145344652</v>
      </c>
      <c r="AR30" s="3">
        <v>1904.3095402162755</v>
      </c>
      <c r="AS30" s="3">
        <v>1910.8989346339572</v>
      </c>
      <c r="AT30" s="3">
        <v>1906.0434831616196</v>
      </c>
      <c r="AU30" s="3">
        <v>1912.0436902343063</v>
      </c>
      <c r="AV30" s="3">
        <v>1915.7360379436072</v>
      </c>
      <c r="AW30" s="3">
        <v>1918.1369991359488</v>
      </c>
      <c r="AX30" s="3">
        <v>1910.8362190048115</v>
      </c>
      <c r="AY30" s="3">
        <v>1912.0436902343063</v>
      </c>
      <c r="AZ30" s="3">
        <v>1915.7360379436072</v>
      </c>
      <c r="BA30" s="3">
        <v>1108.2652660000001</v>
      </c>
      <c r="BB30" s="3">
        <v>1914.3668307347491</v>
      </c>
      <c r="BC30" s="3">
        <v>1914.5211740247732</v>
      </c>
      <c r="BD30" s="3">
        <v>1914.4698086360484</v>
      </c>
      <c r="BE30" s="3">
        <v>1910.8362190048115</v>
      </c>
      <c r="BF30" s="3">
        <v>1923.128440389828</v>
      </c>
      <c r="BG30" s="3">
        <v>1912.0436902343063</v>
      </c>
      <c r="BH30" s="3">
        <v>1914.4698086360484</v>
      </c>
      <c r="BI30" s="3">
        <v>1910.961552400739</v>
      </c>
      <c r="BJ30" s="3">
        <v>1913.3100392832557</v>
      </c>
      <c r="BK30" s="3">
        <v>1909.4991800514849</v>
      </c>
      <c r="BL30" s="3">
        <v>1908.4324311417536</v>
      </c>
      <c r="BM30" s="3">
        <v>1915.6884651531377</v>
      </c>
      <c r="BN30" s="3">
        <v>1910.8989346339572</v>
      </c>
      <c r="BO30" s="3">
        <v>1916.9983370824498</v>
      </c>
      <c r="BP30" s="3">
        <v>1916.9546347147179</v>
      </c>
      <c r="BQ30" s="3">
        <v>1904.2103113844651</v>
      </c>
      <c r="BR30" s="3">
        <v>1918.1369991359488</v>
      </c>
      <c r="BS30" s="3">
        <v>1916.9546347147179</v>
      </c>
      <c r="BT30" s="3">
        <v>1910.8989346339572</v>
      </c>
      <c r="BU30" s="3">
        <v>1910.773405526106</v>
      </c>
      <c r="BV30" s="3">
        <v>1914.5724577240426</v>
      </c>
      <c r="BW30" s="3">
        <v>1918.1769689875186</v>
      </c>
      <c r="BX30" s="3">
        <v>1914.4698086360484</v>
      </c>
      <c r="BZ30">
        <f t="shared" si="0"/>
        <v>1896.7917319163191</v>
      </c>
      <c r="CA30">
        <f t="shared" si="1"/>
        <v>97.041581648509776</v>
      </c>
      <c r="CB30">
        <f t="shared" si="2"/>
        <v>-7.4538388976542418</v>
      </c>
      <c r="CD30">
        <f t="shared" si="3"/>
        <v>1892.6567391820063</v>
      </c>
      <c r="CE30">
        <f t="shared" si="4"/>
        <v>108.0829749310325</v>
      </c>
      <c r="CF30">
        <f t="shared" si="5"/>
        <v>-6.6619018140656445</v>
      </c>
      <c r="CH30">
        <f t="shared" si="6"/>
        <v>1902.7962561070424</v>
      </c>
      <c r="CI30">
        <f t="shared" si="7"/>
        <v>42.901155911374424</v>
      </c>
      <c r="CJ30">
        <f t="shared" si="8"/>
        <v>-3.890189765986749</v>
      </c>
      <c r="CL30">
        <f t="shared" si="9"/>
        <v>1899.4502484722875</v>
      </c>
      <c r="CM30">
        <f t="shared" si="10"/>
        <v>48.991542684763708</v>
      </c>
      <c r="CN30">
        <f t="shared" si="11"/>
        <v>-3.3195036629181289</v>
      </c>
      <c r="CP30">
        <f t="shared" si="12"/>
        <v>1888.5218131340573</v>
      </c>
      <c r="CQ30">
        <f t="shared" si="13"/>
        <v>65.116993104381066</v>
      </c>
      <c r="CR30">
        <f t="shared" si="14"/>
        <v>-2.3988524933856432</v>
      </c>
      <c r="CT30">
        <f t="shared" si="15"/>
        <v>1875.7783317409237</v>
      </c>
      <c r="CU30">
        <f t="shared" si="16"/>
        <v>76.617583206748236</v>
      </c>
      <c r="CV30">
        <f t="shared" si="17"/>
        <v>-1.7751914174781258</v>
      </c>
      <c r="CX30">
        <f t="shared" si="18"/>
        <v>1912.8043908776103</v>
      </c>
      <c r="CY30">
        <f t="shared" si="19"/>
        <v>3.1234950820450273</v>
      </c>
      <c r="CZ30">
        <f t="shared" si="20"/>
        <v>-1.7751914174781258</v>
      </c>
    </row>
    <row r="31" spans="1:104" x14ac:dyDescent="0.3">
      <c r="A31" s="2">
        <v>30</v>
      </c>
      <c r="B31" s="3">
        <v>2036.7946231417536</v>
      </c>
      <c r="C31" s="3">
        <v>2045.6897474344289</v>
      </c>
      <c r="D31" s="3">
        <v>2044.4559669436076</v>
      </c>
      <c r="E31" s="3">
        <v>2040.5833692343062</v>
      </c>
      <c r="F31" s="3">
        <v>2039.3811286339569</v>
      </c>
      <c r="G31" s="3">
        <v>2044.4559669436076</v>
      </c>
      <c r="H31" s="3">
        <v>1844.2956110404816</v>
      </c>
      <c r="I31" s="3">
        <v>1851.9257926938403</v>
      </c>
      <c r="J31" s="3">
        <v>2047.0575133184821</v>
      </c>
      <c r="K31" s="3">
        <v>2043.0290160247732</v>
      </c>
      <c r="L31" s="3">
        <v>2041.9107352832557</v>
      </c>
      <c r="M31" s="3">
        <v>2039.251877526106</v>
      </c>
      <c r="N31" s="3">
        <v>2041.967288264068</v>
      </c>
      <c r="O31" s="3">
        <v>2043.0759705406733</v>
      </c>
      <c r="P31" s="3">
        <v>2047.0168629875184</v>
      </c>
      <c r="Q31" s="3">
        <v>2052.2104703898276</v>
      </c>
      <c r="R31" s="3">
        <v>2043.1813950247733</v>
      </c>
      <c r="S31" s="3">
        <v>2039.3811286339569</v>
      </c>
      <c r="T31" s="3">
        <v>2046.9761451359491</v>
      </c>
      <c r="U31" s="3">
        <v>2043.1287246360484</v>
      </c>
      <c r="V31" s="3">
        <v>2046.9761451359491</v>
      </c>
      <c r="W31" s="3">
        <v>2047.2266983827017</v>
      </c>
      <c r="X31" s="3">
        <v>1972.1238487329733</v>
      </c>
      <c r="Y31" s="3">
        <v>2040.5833692343062</v>
      </c>
      <c r="Z31" s="3">
        <v>2045.7344547147177</v>
      </c>
      <c r="AA31" s="3">
        <v>2035.6159296134015</v>
      </c>
      <c r="AB31" s="3">
        <v>2045.7344547147177</v>
      </c>
      <c r="AC31" s="3">
        <v>2038.0536398774636</v>
      </c>
      <c r="AD31" s="3">
        <v>2045.7344547147177</v>
      </c>
      <c r="AE31" s="3">
        <v>2041.8540912162753</v>
      </c>
      <c r="AF31" s="3">
        <v>2039.4405490883223</v>
      </c>
      <c r="AG31" s="3">
        <v>2052.2104703898276</v>
      </c>
      <c r="AH31" s="3">
        <v>2038.0536398774636</v>
      </c>
      <c r="AI31" s="3">
        <v>2044.5045794410501</v>
      </c>
      <c r="AJ31" s="3">
        <v>2041.8540912162753</v>
      </c>
      <c r="AK31" s="3">
        <v>2035.5394981284269</v>
      </c>
      <c r="AL31" s="3">
        <v>2033.0670105344652</v>
      </c>
      <c r="AM31" s="3">
        <v>2041.9107352832557</v>
      </c>
      <c r="AN31" s="3">
        <v>2039.187101138861</v>
      </c>
      <c r="AO31" s="3">
        <v>2048.3518410151155</v>
      </c>
      <c r="AP31" s="3">
        <v>2033.0670105344652</v>
      </c>
      <c r="AQ31" s="3">
        <v>2042.4252205344651</v>
      </c>
      <c r="AR31" s="3">
        <v>2032.4958812162754</v>
      </c>
      <c r="AS31" s="3">
        <v>2039.3811286339569</v>
      </c>
      <c r="AT31" s="3">
        <v>2034.2882601616197</v>
      </c>
      <c r="AU31" s="3">
        <v>2040.5833692343062</v>
      </c>
      <c r="AV31" s="3">
        <v>2044.4559669436076</v>
      </c>
      <c r="AW31" s="3">
        <v>2046.9761451359491</v>
      </c>
      <c r="AX31" s="3">
        <v>2039.3165540048117</v>
      </c>
      <c r="AY31" s="3">
        <v>2040.5833692343062</v>
      </c>
      <c r="AZ31" s="3">
        <v>2044.4559669436076</v>
      </c>
      <c r="BA31" s="3">
        <v>1108.2652660000001</v>
      </c>
      <c r="BB31" s="3">
        <v>2043.0231317347493</v>
      </c>
      <c r="BC31" s="3">
        <v>2043.1813950247733</v>
      </c>
      <c r="BD31" s="3">
        <v>2043.1287246360484</v>
      </c>
      <c r="BE31" s="3">
        <v>2039.3165540048117</v>
      </c>
      <c r="BF31" s="3">
        <v>2052.2104703898276</v>
      </c>
      <c r="BG31" s="3">
        <v>2040.5833692343062</v>
      </c>
      <c r="BH31" s="3">
        <v>2043.1286626360484</v>
      </c>
      <c r="BI31" s="3">
        <v>2039.4456024007391</v>
      </c>
      <c r="BJ31" s="3">
        <v>2041.9107352832557</v>
      </c>
      <c r="BK31" s="3">
        <v>2037.9162550514848</v>
      </c>
      <c r="BL31" s="3">
        <v>2036.7946231417536</v>
      </c>
      <c r="BM31" s="3">
        <v>2044.4072751531378</v>
      </c>
      <c r="BN31" s="3">
        <v>2039.3811286339569</v>
      </c>
      <c r="BO31" s="3">
        <v>2045.7790880824496</v>
      </c>
      <c r="BP31" s="3">
        <v>2045.7344547147177</v>
      </c>
      <c r="BQ31" s="3">
        <v>2032.2558663844652</v>
      </c>
      <c r="BR31" s="3">
        <v>2046.9761451359491</v>
      </c>
      <c r="BS31" s="3">
        <v>2045.7344547147177</v>
      </c>
      <c r="BT31" s="3">
        <v>2039.3811286339569</v>
      </c>
      <c r="BU31" s="3">
        <v>2039.251877526106</v>
      </c>
      <c r="BV31" s="3">
        <v>2043.2339807240428</v>
      </c>
      <c r="BW31" s="3">
        <v>2047.0168629875184</v>
      </c>
      <c r="BX31" s="3">
        <v>2043.1287246360484</v>
      </c>
      <c r="BZ31">
        <f t="shared" si="0"/>
        <v>2023.5832078096519</v>
      </c>
      <c r="CA31">
        <f t="shared" si="1"/>
        <v>111.2298461610706</v>
      </c>
      <c r="CB31">
        <f t="shared" si="2"/>
        <v>-7.6856322883614911</v>
      </c>
      <c r="CD31">
        <f t="shared" si="3"/>
        <v>2018.9972997486727</v>
      </c>
      <c r="CE31">
        <f t="shared" si="4"/>
        <v>123.91772274451182</v>
      </c>
      <c r="CF31">
        <f t="shared" si="5"/>
        <v>-6.8709980703875777</v>
      </c>
      <c r="CH31">
        <f t="shared" si="6"/>
        <v>2031.2381484070424</v>
      </c>
      <c r="CI31">
        <f t="shared" si="7"/>
        <v>43.640768945282289</v>
      </c>
      <c r="CJ31">
        <f t="shared" si="8"/>
        <v>-3.8844712933180015</v>
      </c>
      <c r="CL31">
        <f t="shared" si="9"/>
        <v>2027.8468806722881</v>
      </c>
      <c r="CM31">
        <f t="shared" si="10"/>
        <v>49.833578992022822</v>
      </c>
      <c r="CN31">
        <f t="shared" si="11"/>
        <v>-3.3157742482944204</v>
      </c>
      <c r="CP31">
        <f t="shared" si="12"/>
        <v>2016.7260980007238</v>
      </c>
      <c r="CQ31">
        <f t="shared" si="13"/>
        <v>66.209688153940945</v>
      </c>
      <c r="CR31">
        <f t="shared" si="14"/>
        <v>-2.3982584663841893</v>
      </c>
      <c r="CT31">
        <f t="shared" si="15"/>
        <v>2003.7668735409236</v>
      </c>
      <c r="CU31">
        <f t="shared" si="16"/>
        <v>77.901082460445224</v>
      </c>
      <c r="CV31">
        <f t="shared" si="17"/>
        <v>-1.774750636432169</v>
      </c>
      <c r="CX31">
        <f t="shared" si="18"/>
        <v>2041.3809670776106</v>
      </c>
      <c r="CY31">
        <f t="shared" si="19"/>
        <v>3.276927803828328</v>
      </c>
      <c r="CZ31">
        <f t="shared" si="20"/>
        <v>-1.774750636432169</v>
      </c>
    </row>
    <row r="32" spans="1:104" x14ac:dyDescent="0.3">
      <c r="A32" s="2">
        <v>31</v>
      </c>
      <c r="B32" s="3">
        <v>2166.6906741417533</v>
      </c>
      <c r="C32" s="3">
        <v>2176.0019734344287</v>
      </c>
      <c r="D32" s="3">
        <v>2174.7093089436075</v>
      </c>
      <c r="E32" s="3">
        <v>2170.6566862343061</v>
      </c>
      <c r="F32" s="3">
        <v>2169.3970316339569</v>
      </c>
      <c r="G32" s="3">
        <v>2174.7093089436075</v>
      </c>
      <c r="H32" s="3">
        <v>1971.4818680404815</v>
      </c>
      <c r="I32" s="3">
        <v>1979.1120496938402</v>
      </c>
      <c r="J32" s="3">
        <v>2177.4314163184822</v>
      </c>
      <c r="K32" s="3">
        <v>2173.1463500247733</v>
      </c>
      <c r="L32" s="3">
        <v>2172.0449932832557</v>
      </c>
      <c r="M32" s="3">
        <v>2169.2640645261058</v>
      </c>
      <c r="N32" s="3">
        <v>2172.1030322640677</v>
      </c>
      <c r="O32" s="3">
        <v>2173.267071540673</v>
      </c>
      <c r="P32" s="3">
        <v>2177.3900209875187</v>
      </c>
      <c r="Q32" s="3">
        <v>2182.8254633898277</v>
      </c>
      <c r="R32" s="3">
        <v>2173.375104024773</v>
      </c>
      <c r="S32" s="3">
        <v>2169.3970316339569</v>
      </c>
      <c r="T32" s="3">
        <v>2177.3485571359492</v>
      </c>
      <c r="U32" s="3">
        <v>2173.3211306360486</v>
      </c>
      <c r="V32" s="3">
        <v>2177.3485571359492</v>
      </c>
      <c r="W32" s="3">
        <v>2177.6072523827015</v>
      </c>
      <c r="X32" s="3">
        <v>2100.9716877329734</v>
      </c>
      <c r="Y32" s="3">
        <v>2170.6566862343061</v>
      </c>
      <c r="Z32" s="3">
        <v>2176.0476127147181</v>
      </c>
      <c r="AA32" s="3">
        <v>2165.4556636134016</v>
      </c>
      <c r="AB32" s="3">
        <v>2176.0476127147181</v>
      </c>
      <c r="AC32" s="3">
        <v>2168.0085978774632</v>
      </c>
      <c r="AD32" s="3">
        <v>2176.0476127147181</v>
      </c>
      <c r="AE32" s="3">
        <v>2171.9868612162754</v>
      </c>
      <c r="AF32" s="3">
        <v>2169.459217088322</v>
      </c>
      <c r="AG32" s="3">
        <v>2182.8254633898277</v>
      </c>
      <c r="AH32" s="3">
        <v>2168.0085978774632</v>
      </c>
      <c r="AI32" s="3">
        <v>2174.7590374410497</v>
      </c>
      <c r="AJ32" s="3">
        <v>2171.9868612162754</v>
      </c>
      <c r="AK32" s="3">
        <v>2165.376824128427</v>
      </c>
      <c r="AL32" s="3">
        <v>2162.7874285344651</v>
      </c>
      <c r="AM32" s="3">
        <v>2172.0449932832557</v>
      </c>
      <c r="AN32" s="3">
        <v>2169.1974241388612</v>
      </c>
      <c r="AO32" s="3">
        <v>2178.7863000151156</v>
      </c>
      <c r="AP32" s="3">
        <v>2162.7874285344651</v>
      </c>
      <c r="AQ32" s="3">
        <v>2172.5579905344653</v>
      </c>
      <c r="AR32" s="3">
        <v>2162.2162992162753</v>
      </c>
      <c r="AS32" s="3">
        <v>2169.3970316339569</v>
      </c>
      <c r="AT32" s="3">
        <v>2164.0670411616197</v>
      </c>
      <c r="AU32" s="3">
        <v>2170.6566862343061</v>
      </c>
      <c r="AV32" s="3">
        <v>2174.7093089436075</v>
      </c>
      <c r="AW32" s="3">
        <v>2177.3485571359492</v>
      </c>
      <c r="AX32" s="3">
        <v>2169.3306000048115</v>
      </c>
      <c r="AY32" s="3">
        <v>2170.6566862343061</v>
      </c>
      <c r="AZ32" s="3">
        <v>2174.7093089436075</v>
      </c>
      <c r="BA32" s="3">
        <v>1108.2652660000001</v>
      </c>
      <c r="BB32" s="3">
        <v>2173.2129257347492</v>
      </c>
      <c r="BC32" s="3">
        <v>2173.375104024773</v>
      </c>
      <c r="BD32" s="3">
        <v>2173.3211306360486</v>
      </c>
      <c r="BE32" s="3">
        <v>2169.3306000048115</v>
      </c>
      <c r="BF32" s="3">
        <v>2182.8254633898277</v>
      </c>
      <c r="BG32" s="3">
        <v>2170.6566862343061</v>
      </c>
      <c r="BH32" s="3">
        <v>2173.1927276360484</v>
      </c>
      <c r="BI32" s="3">
        <v>2169.4633594007391</v>
      </c>
      <c r="BJ32" s="3">
        <v>2172.0449932832557</v>
      </c>
      <c r="BK32" s="3">
        <v>2167.8671210514844</v>
      </c>
      <c r="BL32" s="3">
        <v>2166.6906741417533</v>
      </c>
      <c r="BM32" s="3">
        <v>2174.6595001531382</v>
      </c>
      <c r="BN32" s="3">
        <v>2169.3970316339569</v>
      </c>
      <c r="BO32" s="3">
        <v>2176.0931770824495</v>
      </c>
      <c r="BP32" s="3">
        <v>2176.0476127147181</v>
      </c>
      <c r="BQ32" s="3">
        <v>2161.835679384465</v>
      </c>
      <c r="BR32" s="3">
        <v>2177.3485571359492</v>
      </c>
      <c r="BS32" s="3">
        <v>2176.0476127147181</v>
      </c>
      <c r="BT32" s="3">
        <v>2169.3970316339569</v>
      </c>
      <c r="BU32" s="3">
        <v>2169.2640645261058</v>
      </c>
      <c r="BV32" s="3">
        <v>2173.4289907240427</v>
      </c>
      <c r="BW32" s="3">
        <v>2177.3900209875187</v>
      </c>
      <c r="BX32" s="3">
        <v>2173.3211306360486</v>
      </c>
      <c r="BZ32">
        <f t="shared" si="0"/>
        <v>2151.8932910363196</v>
      </c>
      <c r="CA32">
        <f t="shared" si="1"/>
        <v>125.70826188119686</v>
      </c>
      <c r="CB32">
        <f t="shared" si="2"/>
        <v>-7.8575902291386779</v>
      </c>
      <c r="CD32">
        <f t="shared" si="3"/>
        <v>2146.8527271653397</v>
      </c>
      <c r="CE32">
        <f t="shared" si="4"/>
        <v>140.07633231343246</v>
      </c>
      <c r="CF32">
        <f t="shared" si="5"/>
        <v>-7.0259429462452978</v>
      </c>
      <c r="CH32">
        <f t="shared" si="6"/>
        <v>2161.2270857070425</v>
      </c>
      <c r="CI32">
        <f t="shared" si="7"/>
        <v>44.330667114844864</v>
      </c>
      <c r="CJ32">
        <f t="shared" si="8"/>
        <v>-3.8787999051290614</v>
      </c>
      <c r="CL32">
        <f t="shared" si="9"/>
        <v>2157.7950427056212</v>
      </c>
      <c r="CM32">
        <f t="shared" si="10"/>
        <v>50.618602171681005</v>
      </c>
      <c r="CN32">
        <f t="shared" si="11"/>
        <v>-3.3121370795876639</v>
      </c>
      <c r="CP32">
        <f t="shared" si="12"/>
        <v>2146.493723334057</v>
      </c>
      <c r="CQ32">
        <f t="shared" si="13"/>
        <v>67.226565154499255</v>
      </c>
      <c r="CR32">
        <f t="shared" si="14"/>
        <v>-2.3976539833065731</v>
      </c>
      <c r="CT32">
        <f t="shared" si="15"/>
        <v>2133.3336667409235</v>
      </c>
      <c r="CU32">
        <f t="shared" si="16"/>
        <v>79.095328004226275</v>
      </c>
      <c r="CV32">
        <f t="shared" si="17"/>
        <v>-1.7743045442489089</v>
      </c>
      <c r="CX32">
        <f t="shared" si="18"/>
        <v>2171.4911348776104</v>
      </c>
      <c r="CY32">
        <f t="shared" si="19"/>
        <v>3.4301692382339684</v>
      </c>
      <c r="CZ32">
        <f t="shared" si="20"/>
        <v>-1.7743045442489089</v>
      </c>
    </row>
    <row r="33" spans="1:104" x14ac:dyDescent="0.3">
      <c r="A33" s="2">
        <v>32</v>
      </c>
      <c r="B33" s="3">
        <v>2280.3411866746656</v>
      </c>
      <c r="C33" s="3">
        <v>2289.9389639677074</v>
      </c>
      <c r="D33" s="3">
        <v>2288.6058022814273</v>
      </c>
      <c r="E33" s="3">
        <v>2284.4292886825906</v>
      </c>
      <c r="F33" s="3">
        <v>2283.130107657259</v>
      </c>
      <c r="G33" s="3">
        <v>2288.6058022814273</v>
      </c>
      <c r="H33" s="3">
        <v>2082.5808467084576</v>
      </c>
      <c r="I33" s="3">
        <v>2090.7307224741485</v>
      </c>
      <c r="J33" s="3">
        <v>2291.410817767558</v>
      </c>
      <c r="K33" s="3">
        <v>2286.9586108535345</v>
      </c>
      <c r="L33" s="3">
        <v>2285.8595488640926</v>
      </c>
      <c r="M33" s="3">
        <v>2282.9945708148007</v>
      </c>
      <c r="N33" s="3">
        <v>2285.9186144308642</v>
      </c>
      <c r="O33" s="3">
        <v>2287.1207381136392</v>
      </c>
      <c r="P33" s="3">
        <v>2291.3689085731426</v>
      </c>
      <c r="Q33" s="3">
        <v>2296.9705131003366</v>
      </c>
      <c r="R33" s="3">
        <v>2287.2305715635348</v>
      </c>
      <c r="S33" s="3">
        <v>2283.130107657259</v>
      </c>
      <c r="T33" s="3">
        <v>2291.3269302991516</v>
      </c>
      <c r="U33" s="3">
        <v>2287.1756988092457</v>
      </c>
      <c r="V33" s="3">
        <v>2291.3269302991516</v>
      </c>
      <c r="W33" s="3">
        <v>2291.5912455235666</v>
      </c>
      <c r="X33" s="3">
        <v>2213.8328453463246</v>
      </c>
      <c r="Y33" s="3">
        <v>2284.4292886825906</v>
      </c>
      <c r="Z33" s="3">
        <v>2289.9852454689822</v>
      </c>
      <c r="AA33" s="3">
        <v>2279.0673743877314</v>
      </c>
      <c r="AB33" s="3">
        <v>2289.9852454689822</v>
      </c>
      <c r="AC33" s="3">
        <v>2281.6996929435904</v>
      </c>
      <c r="AD33" s="3">
        <v>2289.9852454689822</v>
      </c>
      <c r="AE33" s="3">
        <v>2285.8003890904615</v>
      </c>
      <c r="AF33" s="3">
        <v>2283.1942058589061</v>
      </c>
      <c r="AG33" s="3">
        <v>2296.9705131003366</v>
      </c>
      <c r="AH33" s="3">
        <v>2281.6996929435904</v>
      </c>
      <c r="AI33" s="3">
        <v>2288.6563006439974</v>
      </c>
      <c r="AJ33" s="3">
        <v>2285.8003890904615</v>
      </c>
      <c r="AK33" s="3">
        <v>2278.9868678520056</v>
      </c>
      <c r="AL33" s="3">
        <v>2276.316876642742</v>
      </c>
      <c r="AM33" s="3">
        <v>2285.8595488640926</v>
      </c>
      <c r="AN33" s="3">
        <v>2282.9266436969178</v>
      </c>
      <c r="AO33" s="3">
        <v>2292.8073272143592</v>
      </c>
      <c r="AP33" s="3">
        <v>2276.316876642742</v>
      </c>
      <c r="AQ33" s="3">
        <v>2286.4993026427419</v>
      </c>
      <c r="AR33" s="3">
        <v>2275.6179630904617</v>
      </c>
      <c r="AS33" s="3">
        <v>2283.130107657259</v>
      </c>
      <c r="AT33" s="3">
        <v>2277.6367300035386</v>
      </c>
      <c r="AU33" s="3">
        <v>2284.4292886825906</v>
      </c>
      <c r="AV33" s="3">
        <v>2288.6058022814273</v>
      </c>
      <c r="AW33" s="3">
        <v>2291.3269302991516</v>
      </c>
      <c r="AX33" s="3">
        <v>2283.0623921145711</v>
      </c>
      <c r="AY33" s="3">
        <v>2284.4292886825906</v>
      </c>
      <c r="AZ33" s="3">
        <v>2288.6058022814273</v>
      </c>
      <c r="BA33" s="3">
        <v>1108.2652660000001</v>
      </c>
      <c r="BB33" s="3">
        <v>2287.0656904730117</v>
      </c>
      <c r="BC33" s="3">
        <v>2287.2305715635348</v>
      </c>
      <c r="BD33" s="3">
        <v>2287.1756988092457</v>
      </c>
      <c r="BE33" s="3">
        <v>2283.0623921145711</v>
      </c>
      <c r="BF33" s="3">
        <v>2296.9705131003366</v>
      </c>
      <c r="BG33" s="3">
        <v>2284.4292886825906</v>
      </c>
      <c r="BH33" s="3">
        <v>2286.9745603292458</v>
      </c>
      <c r="BI33" s="3">
        <v>2283.1977164357018</v>
      </c>
      <c r="BJ33" s="3">
        <v>2285.8595488640926</v>
      </c>
      <c r="BK33" s="3">
        <v>2281.5553871539105</v>
      </c>
      <c r="BL33" s="3">
        <v>2280.3411866746656</v>
      </c>
      <c r="BM33" s="3">
        <v>2288.555221280481</v>
      </c>
      <c r="BN33" s="3">
        <v>2283.130107657259</v>
      </c>
      <c r="BO33" s="3">
        <v>2290.0313976133275</v>
      </c>
      <c r="BP33" s="3">
        <v>2289.9852454689822</v>
      </c>
      <c r="BQ33" s="3">
        <v>2275.2803574452419</v>
      </c>
      <c r="BR33" s="3">
        <v>2291.3269302991516</v>
      </c>
      <c r="BS33" s="3">
        <v>2289.9852454689822</v>
      </c>
      <c r="BT33" s="3">
        <v>2283.130107657259</v>
      </c>
      <c r="BU33" s="3">
        <v>2282.9945708148007</v>
      </c>
      <c r="BV33" s="3">
        <v>2287.2853564028405</v>
      </c>
      <c r="BW33" s="3">
        <v>2291.3689085731426</v>
      </c>
      <c r="BX33" s="3">
        <v>2287.1756988092457</v>
      </c>
      <c r="BZ33">
        <f t="shared" si="0"/>
        <v>2264.1171689631024</v>
      </c>
      <c r="CA33">
        <f t="shared" si="1"/>
        <v>138.4427187984931</v>
      </c>
      <c r="CB33">
        <f t="shared" si="2"/>
        <v>-7.9724341615287013</v>
      </c>
      <c r="CD33">
        <f t="shared" si="3"/>
        <v>2258.6797067008224</v>
      </c>
      <c r="CE33">
        <f t="shared" si="4"/>
        <v>154.28882287168059</v>
      </c>
      <c r="CF33">
        <f t="shared" si="5"/>
        <v>-7.1292947217095062</v>
      </c>
      <c r="CH33">
        <f t="shared" si="6"/>
        <v>2274.9187555040653</v>
      </c>
      <c r="CI33">
        <f t="shared" si="7"/>
        <v>44.898694575798316</v>
      </c>
      <c r="CJ33">
        <f t="shared" si="8"/>
        <v>-3.8762225845193763</v>
      </c>
      <c r="CL33">
        <f t="shared" si="9"/>
        <v>2271.4510618085073</v>
      </c>
      <c r="CM33">
        <f t="shared" si="10"/>
        <v>51.265569077748765</v>
      </c>
      <c r="CN33">
        <f t="shared" si="11"/>
        <v>-3.3107250998888822</v>
      </c>
      <c r="CP33">
        <f t="shared" si="12"/>
        <v>2259.9996353430211</v>
      </c>
      <c r="CQ33">
        <f t="shared" si="13"/>
        <v>68.073644308213289</v>
      </c>
      <c r="CR33">
        <f t="shared" si="14"/>
        <v>-2.3975615334440028</v>
      </c>
      <c r="CT33">
        <f t="shared" si="15"/>
        <v>2246.6732149348773</v>
      </c>
      <c r="CU33">
        <f t="shared" si="16"/>
        <v>80.090885718642269</v>
      </c>
      <c r="CV33">
        <f t="shared" si="17"/>
        <v>-1.774303361945595</v>
      </c>
      <c r="CX33">
        <f t="shared" si="18"/>
        <v>2285.2890698527299</v>
      </c>
      <c r="CY33">
        <f t="shared" si="19"/>
        <v>3.5356503970230415</v>
      </c>
      <c r="CZ33">
        <f t="shared" si="20"/>
        <v>-1.774303361945595</v>
      </c>
    </row>
    <row r="34" spans="1:104" x14ac:dyDescent="0.3">
      <c r="A34" s="2">
        <v>33</v>
      </c>
      <c r="B34" s="3">
        <v>2412.9499336746658</v>
      </c>
      <c r="C34" s="3">
        <v>2422.9629259677072</v>
      </c>
      <c r="D34" s="3">
        <v>2421.5710152814272</v>
      </c>
      <c r="E34" s="3">
        <v>2417.2148936825906</v>
      </c>
      <c r="F34" s="3">
        <v>2415.8584306572593</v>
      </c>
      <c r="G34" s="3">
        <v>2421.5710152814272</v>
      </c>
      <c r="H34" s="3">
        <v>2212.8978077084575</v>
      </c>
      <c r="I34" s="3">
        <v>2221.0476834741485</v>
      </c>
      <c r="J34" s="3">
        <v>2424.4963137675581</v>
      </c>
      <c r="K34" s="3">
        <v>2419.7881398535342</v>
      </c>
      <c r="L34" s="3">
        <v>2418.7059538640929</v>
      </c>
      <c r="M34" s="3">
        <v>2415.7191848148004</v>
      </c>
      <c r="N34" s="3">
        <v>2418.7665004308647</v>
      </c>
      <c r="O34" s="3">
        <v>2420.0238551136395</v>
      </c>
      <c r="P34" s="3">
        <v>2424.4536615731427</v>
      </c>
      <c r="Q34" s="3">
        <v>2430.2965441003366</v>
      </c>
      <c r="R34" s="3">
        <v>2420.1362895635348</v>
      </c>
      <c r="S34" s="3">
        <v>2415.8584306572593</v>
      </c>
      <c r="T34" s="3">
        <v>2424.4109392991513</v>
      </c>
      <c r="U34" s="3">
        <v>2420.0801168092457</v>
      </c>
      <c r="V34" s="3">
        <v>2424.4109392991513</v>
      </c>
      <c r="W34" s="3">
        <v>2424.6833785235663</v>
      </c>
      <c r="X34" s="3">
        <v>2345.5683193463246</v>
      </c>
      <c r="Y34" s="3">
        <v>2417.2148936825906</v>
      </c>
      <c r="Z34" s="3">
        <v>2423.0101384689824</v>
      </c>
      <c r="AA34" s="3">
        <v>2411.6199343877315</v>
      </c>
      <c r="AB34" s="3">
        <v>2423.0100864689821</v>
      </c>
      <c r="AC34" s="3">
        <v>2414.3672109435906</v>
      </c>
      <c r="AD34" s="3">
        <v>2423.0101384689824</v>
      </c>
      <c r="AE34" s="3">
        <v>2418.6453100904619</v>
      </c>
      <c r="AF34" s="3">
        <v>2415.9252878589059</v>
      </c>
      <c r="AG34" s="3">
        <v>2430.2965441003366</v>
      </c>
      <c r="AH34" s="3">
        <v>2414.3672109435906</v>
      </c>
      <c r="AI34" s="3">
        <v>2421.6226276439975</v>
      </c>
      <c r="AJ34" s="3">
        <v>2418.6453100904619</v>
      </c>
      <c r="AK34" s="3">
        <v>2411.5370248520053</v>
      </c>
      <c r="AL34" s="3">
        <v>2408.7503966427421</v>
      </c>
      <c r="AM34" s="3">
        <v>2418.7059538640929</v>
      </c>
      <c r="AN34" s="3">
        <v>2415.649399696918</v>
      </c>
      <c r="AO34" s="3">
        <v>2425.9532392143592</v>
      </c>
      <c r="AP34" s="3">
        <v>2408.7503966427421</v>
      </c>
      <c r="AQ34" s="3">
        <v>2419.3442236427422</v>
      </c>
      <c r="AR34" s="3">
        <v>2408.0514830904617</v>
      </c>
      <c r="AS34" s="3">
        <v>2415.8584306572593</v>
      </c>
      <c r="AT34" s="3">
        <v>2410.1284780035385</v>
      </c>
      <c r="AU34" s="3">
        <v>2417.2148936825906</v>
      </c>
      <c r="AV34" s="3">
        <v>2421.5710152814272</v>
      </c>
      <c r="AW34" s="3">
        <v>2424.4109392991513</v>
      </c>
      <c r="AX34" s="3">
        <v>2415.7888621145707</v>
      </c>
      <c r="AY34" s="3">
        <v>2417.2148936825906</v>
      </c>
      <c r="AZ34" s="3">
        <v>2421.5710152814272</v>
      </c>
      <c r="BA34" s="3">
        <v>1108.2652660000001</v>
      </c>
      <c r="BB34" s="3">
        <v>2419.9675034730117</v>
      </c>
      <c r="BC34" s="3">
        <v>2420.1362895635348</v>
      </c>
      <c r="BD34" s="3">
        <v>2420.0801168092457</v>
      </c>
      <c r="BE34" s="3">
        <v>2415.7888621145707</v>
      </c>
      <c r="BF34" s="3">
        <v>2430.2965441003366</v>
      </c>
      <c r="BG34" s="3">
        <v>2417.2148936825906</v>
      </c>
      <c r="BH34" s="3">
        <v>2419.7488073292457</v>
      </c>
      <c r="BI34" s="3">
        <v>2415.9278894357017</v>
      </c>
      <c r="BJ34" s="3">
        <v>2418.7059538640929</v>
      </c>
      <c r="BK34" s="3">
        <v>2414.2188221539104</v>
      </c>
      <c r="BL34" s="3">
        <v>2412.9499336746658</v>
      </c>
      <c r="BM34" s="3">
        <v>2421.5193202804808</v>
      </c>
      <c r="BN34" s="3">
        <v>2415.8584306572593</v>
      </c>
      <c r="BO34" s="3">
        <v>2422.9584886133275</v>
      </c>
      <c r="BP34" s="3">
        <v>2423.0101384689824</v>
      </c>
      <c r="BQ34" s="3">
        <v>2407.5736094452423</v>
      </c>
      <c r="BR34" s="3">
        <v>2424.4109392991513</v>
      </c>
      <c r="BS34" s="3">
        <v>2423.0101384689824</v>
      </c>
      <c r="BT34" s="3">
        <v>2415.8584306572593</v>
      </c>
      <c r="BU34" s="3">
        <v>2415.7191848148004</v>
      </c>
      <c r="BV34" s="3">
        <v>2420.1923714028408</v>
      </c>
      <c r="BW34" s="3">
        <v>2424.4536615731427</v>
      </c>
      <c r="BX34" s="3">
        <v>2420.0801168092457</v>
      </c>
      <c r="BZ34">
        <f t="shared" si="0"/>
        <v>2395.115377656437</v>
      </c>
      <c r="CA34">
        <f t="shared" si="1"/>
        <v>153.36468030858356</v>
      </c>
      <c r="CB34">
        <f t="shared" si="2"/>
        <v>-8.0774864338515098</v>
      </c>
      <c r="CD34">
        <f t="shared" si="3"/>
        <v>2389.2188964008228</v>
      </c>
      <c r="CE34">
        <f t="shared" si="4"/>
        <v>170.94291326797926</v>
      </c>
      <c r="CF34">
        <f t="shared" si="5"/>
        <v>-7.2237960561931445</v>
      </c>
      <c r="CH34">
        <f t="shared" si="6"/>
        <v>2407.6450745040652</v>
      </c>
      <c r="CI34">
        <f t="shared" si="7"/>
        <v>45.495440905509646</v>
      </c>
      <c r="CJ34">
        <f t="shared" si="8"/>
        <v>-3.870560699532664</v>
      </c>
      <c r="CL34">
        <f t="shared" si="9"/>
        <v>2404.1449995085068</v>
      </c>
      <c r="CM34">
        <f t="shared" si="10"/>
        <v>51.943785157130065</v>
      </c>
      <c r="CN34">
        <f t="shared" si="11"/>
        <v>-3.307197343061524</v>
      </c>
      <c r="CP34">
        <f t="shared" si="12"/>
        <v>2392.5351543430215</v>
      </c>
      <c r="CQ34">
        <f t="shared" si="13"/>
        <v>68.94854260185754</v>
      </c>
      <c r="CR34">
        <f t="shared" si="14"/>
        <v>-2.3969257109162281</v>
      </c>
      <c r="CT34">
        <f t="shared" si="15"/>
        <v>2379.035815934878</v>
      </c>
      <c r="CU34">
        <f t="shared" si="16"/>
        <v>81.117993208228469</v>
      </c>
      <c r="CV34">
        <f t="shared" si="17"/>
        <v>-1.7738365247561669</v>
      </c>
      <c r="CX34">
        <f t="shared" si="18"/>
        <v>2418.1114398527302</v>
      </c>
      <c r="CY34">
        <f t="shared" si="19"/>
        <v>3.6885382244711553</v>
      </c>
      <c r="CZ34">
        <f t="shared" si="20"/>
        <v>-1.7738365247561669</v>
      </c>
    </row>
    <row r="35" spans="1:104" x14ac:dyDescent="0.3">
      <c r="A35" s="2">
        <v>34</v>
      </c>
      <c r="B35" s="3">
        <v>2546.7482816746656</v>
      </c>
      <c r="C35" s="3">
        <v>2557.1760449677072</v>
      </c>
      <c r="D35" s="3">
        <v>2555.7254492814272</v>
      </c>
      <c r="E35" s="3">
        <v>2551.189909682591</v>
      </c>
      <c r="F35" s="3">
        <v>2549.776226657259</v>
      </c>
      <c r="G35" s="3">
        <v>2555.7254492814272</v>
      </c>
      <c r="H35" s="3">
        <v>2344.5992307084575</v>
      </c>
      <c r="I35" s="3">
        <v>2352.7491064741484</v>
      </c>
      <c r="J35" s="3">
        <v>2558.770900767558</v>
      </c>
      <c r="K35" s="3">
        <v>2553.8070388535343</v>
      </c>
      <c r="L35" s="3">
        <v>2552.7417048640928</v>
      </c>
      <c r="M35" s="3">
        <v>2549.6332768148004</v>
      </c>
      <c r="N35" s="3">
        <v>2552.8037324308643</v>
      </c>
      <c r="O35" s="3">
        <v>2554.1162571136392</v>
      </c>
      <c r="P35" s="3">
        <v>2558.7275065731428</v>
      </c>
      <c r="Q35" s="3">
        <v>2564.8114071003365</v>
      </c>
      <c r="R35" s="3">
        <v>2554.2312905635345</v>
      </c>
      <c r="S35" s="3">
        <v>2549.776226657259</v>
      </c>
      <c r="T35" s="3">
        <v>2558.6840392991517</v>
      </c>
      <c r="U35" s="3">
        <v>2554.1738198092457</v>
      </c>
      <c r="V35" s="3">
        <v>2558.6840392991517</v>
      </c>
      <c r="W35" s="3">
        <v>2558.9645935235662</v>
      </c>
      <c r="X35" s="3">
        <v>2478.5748293463248</v>
      </c>
      <c r="Y35" s="3">
        <v>2551.189909682591</v>
      </c>
      <c r="Z35" s="3">
        <v>2557.2241854689823</v>
      </c>
      <c r="AA35" s="3">
        <v>2545.3621553877315</v>
      </c>
      <c r="AB35" s="3">
        <v>2557.1430974689824</v>
      </c>
      <c r="AC35" s="3">
        <v>2548.2242669435905</v>
      </c>
      <c r="AD35" s="3">
        <v>2557.2241854689823</v>
      </c>
      <c r="AE35" s="3">
        <v>2552.6795780904617</v>
      </c>
      <c r="AF35" s="3">
        <v>2549.8458398589059</v>
      </c>
      <c r="AG35" s="3">
        <v>2564.8114071003365</v>
      </c>
      <c r="AH35" s="3">
        <v>2548.2242669435905</v>
      </c>
      <c r="AI35" s="3">
        <v>2555.7781726439976</v>
      </c>
      <c r="AJ35" s="3">
        <v>2552.6795780904617</v>
      </c>
      <c r="AK35" s="3">
        <v>2545.2768458520054</v>
      </c>
      <c r="AL35" s="3">
        <v>2542.3737046427418</v>
      </c>
      <c r="AM35" s="3">
        <v>2552.7417048640928</v>
      </c>
      <c r="AN35" s="3">
        <v>2549.5616346969177</v>
      </c>
      <c r="AO35" s="3">
        <v>2560.2881772143592</v>
      </c>
      <c r="AP35" s="3">
        <v>2542.3737046427418</v>
      </c>
      <c r="AQ35" s="3">
        <v>2553.3784916427421</v>
      </c>
      <c r="AR35" s="3">
        <v>2541.6747910904614</v>
      </c>
      <c r="AS35" s="3">
        <v>2549.776226657259</v>
      </c>
      <c r="AT35" s="3">
        <v>2543.8099530035383</v>
      </c>
      <c r="AU35" s="3">
        <v>2551.189909682591</v>
      </c>
      <c r="AV35" s="3">
        <v>2555.7254492814272</v>
      </c>
      <c r="AW35" s="3">
        <v>2558.6840392991517</v>
      </c>
      <c r="AX35" s="3">
        <v>2549.7048071145709</v>
      </c>
      <c r="AY35" s="3">
        <v>2551.189909682591</v>
      </c>
      <c r="AZ35" s="3">
        <v>2555.7254492814272</v>
      </c>
      <c r="BA35" s="3">
        <v>1108.2652660000001</v>
      </c>
      <c r="BB35" s="3">
        <v>2554.0586024730114</v>
      </c>
      <c r="BC35" s="3">
        <v>2554.2312905635345</v>
      </c>
      <c r="BD35" s="3">
        <v>2554.1738198092457</v>
      </c>
      <c r="BE35" s="3">
        <v>2549.7048071145709</v>
      </c>
      <c r="BF35" s="3">
        <v>2564.8114071003365</v>
      </c>
      <c r="BG35" s="3">
        <v>2551.189909682591</v>
      </c>
      <c r="BH35" s="3">
        <v>2553.712487329246</v>
      </c>
      <c r="BI35" s="3">
        <v>2549.8475324357019</v>
      </c>
      <c r="BJ35" s="3">
        <v>2552.7417048640928</v>
      </c>
      <c r="BK35" s="3">
        <v>2548.0718001539103</v>
      </c>
      <c r="BL35" s="3">
        <v>2546.7482816746656</v>
      </c>
      <c r="BM35" s="3">
        <v>2555.6726402804807</v>
      </c>
      <c r="BN35" s="3">
        <v>2549.776226657259</v>
      </c>
      <c r="BO35" s="3">
        <v>2557.0733696133275</v>
      </c>
      <c r="BP35" s="3">
        <v>2557.2241854689823</v>
      </c>
      <c r="BQ35" s="3">
        <v>2541.0568064452423</v>
      </c>
      <c r="BR35" s="3">
        <v>2558.6840392991517</v>
      </c>
      <c r="BS35" s="3">
        <v>2557.2241854689823</v>
      </c>
      <c r="BT35" s="3">
        <v>2549.776226657259</v>
      </c>
      <c r="BU35" s="3">
        <v>2549.6332768148004</v>
      </c>
      <c r="BV35" s="3">
        <v>2554.2886694028407</v>
      </c>
      <c r="BW35" s="3">
        <v>2558.7275065731428</v>
      </c>
      <c r="BX35" s="3">
        <v>2554.1738198092457</v>
      </c>
      <c r="BZ35">
        <f t="shared" si="0"/>
        <v>2527.2922622031033</v>
      </c>
      <c r="CA35">
        <f t="shared" si="1"/>
        <v>168.47035013136744</v>
      </c>
      <c r="CB35">
        <f t="shared" si="2"/>
        <v>-8.1603400417970846</v>
      </c>
      <c r="CD35">
        <f t="shared" si="3"/>
        <v>2520.934115434156</v>
      </c>
      <c r="CE35">
        <f t="shared" si="4"/>
        <v>187.80206646252228</v>
      </c>
      <c r="CF35">
        <f t="shared" si="5"/>
        <v>-7.2982804125915628</v>
      </c>
      <c r="CH35">
        <f t="shared" si="6"/>
        <v>2541.5704768040659</v>
      </c>
      <c r="CI35">
        <f t="shared" si="7"/>
        <v>46.048225868550396</v>
      </c>
      <c r="CJ35">
        <f t="shared" si="8"/>
        <v>-3.8649307307576977</v>
      </c>
      <c r="CL35">
        <f t="shared" si="9"/>
        <v>2538.0412580085076</v>
      </c>
      <c r="CM35">
        <f t="shared" si="10"/>
        <v>52.571331515712473</v>
      </c>
      <c r="CN35">
        <f t="shared" si="11"/>
        <v>-3.3037537405044155</v>
      </c>
      <c r="CP35">
        <f t="shared" si="12"/>
        <v>2526.2860077430209</v>
      </c>
      <c r="CQ35">
        <f t="shared" si="13"/>
        <v>69.757309733349118</v>
      </c>
      <c r="CR35">
        <f t="shared" si="14"/>
        <v>-2.3962746973659494</v>
      </c>
      <c r="CT35">
        <f t="shared" si="15"/>
        <v>2512.6267638348772</v>
      </c>
      <c r="CU35">
        <f t="shared" si="16"/>
        <v>82.067242091364747</v>
      </c>
      <c r="CV35">
        <f t="shared" si="17"/>
        <v>-1.7733605482755255</v>
      </c>
      <c r="CX35">
        <f t="shared" si="18"/>
        <v>2552.1231824527304</v>
      </c>
      <c r="CY35">
        <f t="shared" si="19"/>
        <v>3.8412629132567684</v>
      </c>
      <c r="CZ35">
        <f t="shared" si="20"/>
        <v>-1.7733605482755255</v>
      </c>
    </row>
    <row r="36" spans="1:104" x14ac:dyDescent="0.3">
      <c r="A36" s="2">
        <v>35</v>
      </c>
      <c r="B36" s="3">
        <v>2681.6321836746656</v>
      </c>
      <c r="C36" s="3">
        <v>2692.4742939677071</v>
      </c>
      <c r="D36" s="3">
        <v>2690.9650732814271</v>
      </c>
      <c r="E36" s="3">
        <v>2686.2502986825907</v>
      </c>
      <c r="F36" s="3">
        <v>2684.7794546572591</v>
      </c>
      <c r="G36" s="3">
        <v>2690.9650732814271</v>
      </c>
      <c r="H36" s="3">
        <v>2477.5717247084576</v>
      </c>
      <c r="I36" s="3">
        <v>2485.7216004741485</v>
      </c>
      <c r="J36" s="3">
        <v>2694.1305557675582</v>
      </c>
      <c r="K36" s="3">
        <v>2688.9112708535345</v>
      </c>
      <c r="L36" s="3">
        <v>2687.8627678640928</v>
      </c>
      <c r="M36" s="3">
        <v>2684.6328048148007</v>
      </c>
      <c r="N36" s="3">
        <v>2687.9262744308644</v>
      </c>
      <c r="O36" s="3">
        <v>2689.2939131136395</v>
      </c>
      <c r="P36" s="3">
        <v>2694.0864195731428</v>
      </c>
      <c r="Q36" s="3">
        <v>2700.4110931003365</v>
      </c>
      <c r="R36" s="3">
        <v>2689.411543563534</v>
      </c>
      <c r="S36" s="3">
        <v>2684.7794546572591</v>
      </c>
      <c r="T36" s="3">
        <v>2694.0422102991515</v>
      </c>
      <c r="U36" s="3">
        <v>2689.3527748092456</v>
      </c>
      <c r="V36" s="3">
        <v>2694.0422102991515</v>
      </c>
      <c r="W36" s="3">
        <v>2694.3308705235663</v>
      </c>
      <c r="X36" s="3">
        <v>2612.7443403463244</v>
      </c>
      <c r="Y36" s="3">
        <v>2686.2502986825907</v>
      </c>
      <c r="Z36" s="3">
        <v>2692.5233634689821</v>
      </c>
      <c r="AA36" s="3">
        <v>2680.1899883877313</v>
      </c>
      <c r="AB36" s="3">
        <v>2692.3602904689824</v>
      </c>
      <c r="AC36" s="3">
        <v>2683.1668169435907</v>
      </c>
      <c r="AD36" s="3">
        <v>2692.5233634689821</v>
      </c>
      <c r="AE36" s="3">
        <v>2687.7991600904616</v>
      </c>
      <c r="AF36" s="3">
        <v>2684.8518208589057</v>
      </c>
      <c r="AG36" s="3">
        <v>2700.4110931003365</v>
      </c>
      <c r="AH36" s="3">
        <v>2683.1668169435907</v>
      </c>
      <c r="AI36" s="3">
        <v>2691.0189076439974</v>
      </c>
      <c r="AJ36" s="3">
        <v>2687.7991600904616</v>
      </c>
      <c r="AK36" s="3">
        <v>2680.1022798520053</v>
      </c>
      <c r="AL36" s="3">
        <v>2677.0827466427422</v>
      </c>
      <c r="AM36" s="3">
        <v>2687.8627678640928</v>
      </c>
      <c r="AN36" s="3">
        <v>2684.559307696918</v>
      </c>
      <c r="AO36" s="3">
        <v>2695.7081212143594</v>
      </c>
      <c r="AP36" s="3">
        <v>2677.0827466427422</v>
      </c>
      <c r="AQ36" s="3">
        <v>2688.4980736427419</v>
      </c>
      <c r="AR36" s="3">
        <v>2676.3838330904618</v>
      </c>
      <c r="AS36" s="3">
        <v>2684.7794546572591</v>
      </c>
      <c r="AT36" s="3">
        <v>2678.5771010035382</v>
      </c>
      <c r="AU36" s="3">
        <v>2686.2502986825907</v>
      </c>
      <c r="AV36" s="3">
        <v>2690.9650732814271</v>
      </c>
      <c r="AW36" s="3">
        <v>2694.0422102991515</v>
      </c>
      <c r="AX36" s="3">
        <v>2684.7061871145711</v>
      </c>
      <c r="AY36" s="3">
        <v>2686.2502986825907</v>
      </c>
      <c r="AZ36" s="3">
        <v>2690.9650732814271</v>
      </c>
      <c r="BA36" s="3">
        <v>1108.2652660000001</v>
      </c>
      <c r="BB36" s="3">
        <v>2689.2349584730118</v>
      </c>
      <c r="BC36" s="3">
        <v>2689.411543563534</v>
      </c>
      <c r="BD36" s="3">
        <v>2689.3527748092456</v>
      </c>
      <c r="BE36" s="3">
        <v>2684.7061871145711</v>
      </c>
      <c r="BF36" s="3">
        <v>2700.4110931003365</v>
      </c>
      <c r="BG36" s="3">
        <v>2686.2502986825907</v>
      </c>
      <c r="BH36" s="3">
        <v>2688.7615623292459</v>
      </c>
      <c r="BI36" s="3">
        <v>2684.852606435702</v>
      </c>
      <c r="BJ36" s="3">
        <v>2687.8627678640928</v>
      </c>
      <c r="BK36" s="3">
        <v>2683.0102771539105</v>
      </c>
      <c r="BL36" s="3">
        <v>2681.6321836746656</v>
      </c>
      <c r="BM36" s="3">
        <v>2690.9111512804807</v>
      </c>
      <c r="BN36" s="3">
        <v>2684.7794546572591</v>
      </c>
      <c r="BO36" s="3">
        <v>2692.2734896133275</v>
      </c>
      <c r="BP36" s="3">
        <v>2692.5233634689821</v>
      </c>
      <c r="BQ36" s="3">
        <v>2675.6258854452421</v>
      </c>
      <c r="BR36" s="3">
        <v>2694.0422102991515</v>
      </c>
      <c r="BS36" s="3">
        <v>2692.5233634689821</v>
      </c>
      <c r="BT36" s="3">
        <v>2684.7794546572591</v>
      </c>
      <c r="BU36" s="3">
        <v>2684.6328048148007</v>
      </c>
      <c r="BV36" s="3">
        <v>2689.4702174028407</v>
      </c>
      <c r="BW36" s="3">
        <v>2694.0864195731428</v>
      </c>
      <c r="BX36" s="3">
        <v>2689.3527748092456</v>
      </c>
      <c r="BZ36">
        <f t="shared" si="0"/>
        <v>2660.545959589771</v>
      </c>
      <c r="CA36">
        <f t="shared" si="1"/>
        <v>183.73730758527552</v>
      </c>
      <c r="CB36">
        <f t="shared" si="2"/>
        <v>-8.2268088609660595</v>
      </c>
      <c r="CD36">
        <f t="shared" si="3"/>
        <v>2653.7240191841565</v>
      </c>
      <c r="CE36">
        <f t="shared" si="4"/>
        <v>204.84131049320104</v>
      </c>
      <c r="CF36">
        <f t="shared" si="5"/>
        <v>-7.3580016953375189</v>
      </c>
      <c r="CH36">
        <f t="shared" si="6"/>
        <v>2676.5923627540656</v>
      </c>
      <c r="CI36">
        <f t="shared" si="7"/>
        <v>46.559839825372229</v>
      </c>
      <c r="CJ36">
        <f t="shared" si="8"/>
        <v>-3.8592624945904905</v>
      </c>
      <c r="CL36">
        <f t="shared" si="9"/>
        <v>2673.0377162751738</v>
      </c>
      <c r="CM36">
        <f t="shared" si="10"/>
        <v>53.151583250335314</v>
      </c>
      <c r="CN36">
        <f t="shared" si="11"/>
        <v>-3.3003350809696319</v>
      </c>
      <c r="CP36">
        <f t="shared" si="12"/>
        <v>2661.146913943021</v>
      </c>
      <c r="CQ36">
        <f t="shared" si="13"/>
        <v>70.503128387821107</v>
      </c>
      <c r="CR36">
        <f t="shared" si="14"/>
        <v>-2.3956068105791051</v>
      </c>
      <c r="CT36">
        <f t="shared" si="15"/>
        <v>2647.340152934878</v>
      </c>
      <c r="CU36">
        <f t="shared" si="16"/>
        <v>82.94237609889484</v>
      </c>
      <c r="CV36">
        <f t="shared" si="17"/>
        <v>-1.7728740485608154</v>
      </c>
      <c r="CX36">
        <f t="shared" si="18"/>
        <v>2687.22026085273</v>
      </c>
      <c r="CY36">
        <f t="shared" si="19"/>
        <v>3.9938315473428507</v>
      </c>
      <c r="CZ36">
        <f t="shared" si="20"/>
        <v>-1.7728740485608154</v>
      </c>
    </row>
    <row r="37" spans="1:104" x14ac:dyDescent="0.3">
      <c r="A37" s="2">
        <v>36</v>
      </c>
      <c r="B37" s="3">
        <v>2799.2894025759324</v>
      </c>
      <c r="C37" s="3">
        <v>2810.4179896143219</v>
      </c>
      <c r="D37" s="3">
        <v>2808.868269567356</v>
      </c>
      <c r="E37" s="3">
        <v>2804.0296037134613</v>
      </c>
      <c r="F37" s="3">
        <v>2802.5192326043962</v>
      </c>
      <c r="G37" s="3">
        <v>2808.868269567356</v>
      </c>
      <c r="H37" s="3">
        <v>2593.4390204330348</v>
      </c>
      <c r="I37" s="3">
        <v>2601.7710689504411</v>
      </c>
      <c r="J37" s="3">
        <v>2812.1166642291801</v>
      </c>
      <c r="K37" s="3">
        <v>2806.7296123608576</v>
      </c>
      <c r="L37" s="3">
        <v>2805.6840250358882</v>
      </c>
      <c r="M37" s="3">
        <v>2802.3700146840606</v>
      </c>
      <c r="N37" s="3">
        <v>2805.7485569443211</v>
      </c>
      <c r="O37" s="3">
        <v>2807.1542830429576</v>
      </c>
      <c r="P37" s="3">
        <v>2812.0720142344853</v>
      </c>
      <c r="Q37" s="3">
        <v>2818.5628667553196</v>
      </c>
      <c r="R37" s="3">
        <v>2807.2737126603579</v>
      </c>
      <c r="S37" s="3">
        <v>2802.5192326043962</v>
      </c>
      <c r="T37" s="3">
        <v>2812.0272905841939</v>
      </c>
      <c r="U37" s="3">
        <v>2807.2140454487835</v>
      </c>
      <c r="V37" s="3">
        <v>2812.0272905841939</v>
      </c>
      <c r="W37" s="3">
        <v>2812.3215695173885</v>
      </c>
      <c r="X37" s="3">
        <v>2729.7868159690083</v>
      </c>
      <c r="Y37" s="3">
        <v>2804.0296037134613</v>
      </c>
      <c r="Z37" s="3">
        <v>2810.4677010105329</v>
      </c>
      <c r="AA37" s="3">
        <v>2797.8084070733448</v>
      </c>
      <c r="AB37" s="3">
        <v>2810.2608533555331</v>
      </c>
      <c r="AC37" s="3">
        <v>2800.864616381411</v>
      </c>
      <c r="AD37" s="3">
        <v>2810.4677010105329</v>
      </c>
      <c r="AE37" s="3">
        <v>2805.6193897759385</v>
      </c>
      <c r="AF37" s="3">
        <v>2802.5935110609607</v>
      </c>
      <c r="AG37" s="3">
        <v>2818.5628667553196</v>
      </c>
      <c r="AH37" s="3">
        <v>2800.864616381411</v>
      </c>
      <c r="AI37" s="3">
        <v>2808.9228741617976</v>
      </c>
      <c r="AJ37" s="3">
        <v>2805.6193897759385</v>
      </c>
      <c r="AK37" s="3">
        <v>2797.7190333344051</v>
      </c>
      <c r="AL37" s="3">
        <v>2794.6189114156045</v>
      </c>
      <c r="AM37" s="3">
        <v>2805.6840250358882</v>
      </c>
      <c r="AN37" s="3">
        <v>2802.2485934570718</v>
      </c>
      <c r="AO37" s="3">
        <v>2813.7358586586415</v>
      </c>
      <c r="AP37" s="3">
        <v>2794.6189114156045</v>
      </c>
      <c r="AQ37" s="3">
        <v>2806.4484855556047</v>
      </c>
      <c r="AR37" s="3">
        <v>2793.7114317759388</v>
      </c>
      <c r="AS37" s="3">
        <v>2802.5192326043962</v>
      </c>
      <c r="AT37" s="3">
        <v>2796.1535023733618</v>
      </c>
      <c r="AU37" s="3">
        <v>2804.0296037134613</v>
      </c>
      <c r="AV37" s="3">
        <v>2808.868269567356</v>
      </c>
      <c r="AW37" s="3">
        <v>2812.0272905841939</v>
      </c>
      <c r="AX37" s="3">
        <v>2802.4446819938426</v>
      </c>
      <c r="AY37" s="3">
        <v>2804.0296037134613</v>
      </c>
      <c r="AZ37" s="3">
        <v>2808.868269567356</v>
      </c>
      <c r="BA37" s="3">
        <v>1108.2652660000001</v>
      </c>
      <c r="BB37" s="3">
        <v>2807.0944254343608</v>
      </c>
      <c r="BC37" s="3">
        <v>2807.2737126603579</v>
      </c>
      <c r="BD37" s="3">
        <v>2807.2140454487835</v>
      </c>
      <c r="BE37" s="3">
        <v>2802.4446819938426</v>
      </c>
      <c r="BF37" s="3">
        <v>2818.5628667553196</v>
      </c>
      <c r="BG37" s="3">
        <v>2804.0296037134613</v>
      </c>
      <c r="BH37" s="3">
        <v>2806.5489383177837</v>
      </c>
      <c r="BI37" s="3">
        <v>2802.5936655139171</v>
      </c>
      <c r="BJ37" s="3">
        <v>2805.6840250358882</v>
      </c>
      <c r="BK37" s="3">
        <v>2800.7052488662148</v>
      </c>
      <c r="BL37" s="3">
        <v>2799.2894025759324</v>
      </c>
      <c r="BM37" s="3">
        <v>2808.8135759764568</v>
      </c>
      <c r="BN37" s="3">
        <v>2802.5192326043962</v>
      </c>
      <c r="BO37" s="3">
        <v>2810.1646750876607</v>
      </c>
      <c r="BP37" s="3">
        <v>2810.4677010105329</v>
      </c>
      <c r="BQ37" s="3">
        <v>2793.07647855298</v>
      </c>
      <c r="BR37" s="3">
        <v>2812.0272905841939</v>
      </c>
      <c r="BS37" s="3">
        <v>2810.4677010105329</v>
      </c>
      <c r="BT37" s="3">
        <v>2802.5192326043962</v>
      </c>
      <c r="BU37" s="3">
        <v>2802.3700146840606</v>
      </c>
      <c r="BV37" s="3">
        <v>2807.3332846976987</v>
      </c>
      <c r="BW37" s="3">
        <v>2812.0643072344851</v>
      </c>
      <c r="BX37" s="3">
        <v>2807.2140454487835</v>
      </c>
      <c r="BZ37">
        <f t="shared" si="0"/>
        <v>2776.7381534495466</v>
      </c>
      <c r="CA37">
        <f t="shared" si="1"/>
        <v>197.07734974661415</v>
      </c>
      <c r="CB37">
        <f t="shared" si="2"/>
        <v>-8.2739329848523635</v>
      </c>
      <c r="CD37">
        <f t="shared" si="3"/>
        <v>2769.5107548790306</v>
      </c>
      <c r="CE37">
        <f t="shared" si="4"/>
        <v>219.72988261574227</v>
      </c>
      <c r="CF37">
        <f t="shared" si="5"/>
        <v>-7.4003027277864701</v>
      </c>
      <c r="CH37">
        <f t="shared" si="6"/>
        <v>2794.3224701009872</v>
      </c>
      <c r="CI37">
        <f t="shared" si="7"/>
        <v>46.997292879325599</v>
      </c>
      <c r="CJ37">
        <f t="shared" si="8"/>
        <v>-3.8558498716249785</v>
      </c>
      <c r="CL37">
        <f t="shared" si="9"/>
        <v>2790.744304133415</v>
      </c>
      <c r="CM37">
        <f t="shared" si="10"/>
        <v>53.648768862160672</v>
      </c>
      <c r="CN37">
        <f t="shared" si="11"/>
        <v>-3.2983423992247252</v>
      </c>
      <c r="CP37">
        <f t="shared" si="12"/>
        <v>2778.738535170537</v>
      </c>
      <c r="CQ37">
        <f t="shared" si="13"/>
        <v>71.147876396091007</v>
      </c>
      <c r="CR37">
        <f t="shared" si="14"/>
        <v>-2.3952753448097774</v>
      </c>
      <c r="CT37">
        <f t="shared" si="15"/>
        <v>2764.8049133616337</v>
      </c>
      <c r="CU37">
        <f t="shared" si="16"/>
        <v>83.699595871191875</v>
      </c>
      <c r="CV37">
        <f t="shared" si="17"/>
        <v>-1.7726544580750847</v>
      </c>
      <c r="CX37">
        <f t="shared" si="18"/>
        <v>2805.0248996150935</v>
      </c>
      <c r="CY37">
        <f t="shared" si="19"/>
        <v>4.0993126183851896</v>
      </c>
      <c r="CZ37">
        <f t="shared" si="20"/>
        <v>-1.7726544580750847</v>
      </c>
    </row>
    <row r="38" spans="1:104" x14ac:dyDescent="0.3">
      <c r="A38" s="2">
        <v>37</v>
      </c>
      <c r="B38" s="3">
        <v>2936.0534425759324</v>
      </c>
      <c r="C38" s="3">
        <v>2947.5955906143222</v>
      </c>
      <c r="D38" s="3">
        <v>2945.9873555673557</v>
      </c>
      <c r="E38" s="3">
        <v>2940.9697967134616</v>
      </c>
      <c r="F38" s="3">
        <v>2939.4023716043962</v>
      </c>
      <c r="G38" s="3">
        <v>2945.9873555673557</v>
      </c>
      <c r="H38" s="3">
        <v>2728.6348604330346</v>
      </c>
      <c r="I38" s="3">
        <v>2736.9669089504405</v>
      </c>
      <c r="J38" s="3">
        <v>2949.3555542291797</v>
      </c>
      <c r="K38" s="3">
        <v>2943.7135733608579</v>
      </c>
      <c r="L38" s="3">
        <v>2942.6847760358883</v>
      </c>
      <c r="M38" s="3">
        <v>2939.2494606840605</v>
      </c>
      <c r="N38" s="3">
        <v>2942.750783944321</v>
      </c>
      <c r="O38" s="3">
        <v>2944.2115190429572</v>
      </c>
      <c r="P38" s="3">
        <v>2949.3101642344855</v>
      </c>
      <c r="Q38" s="3">
        <v>2956.0413317553198</v>
      </c>
      <c r="R38" s="3">
        <v>2944.3335406603574</v>
      </c>
      <c r="S38" s="3">
        <v>2939.4023716043962</v>
      </c>
      <c r="T38" s="3">
        <v>2949.2646985841939</v>
      </c>
      <c r="U38" s="3">
        <v>2944.2725784487834</v>
      </c>
      <c r="V38" s="3">
        <v>2949.2646985841939</v>
      </c>
      <c r="W38" s="3">
        <v>2949.5670695173885</v>
      </c>
      <c r="X38" s="3">
        <v>2865.9794739690083</v>
      </c>
      <c r="Y38" s="3">
        <v>2940.9697967134616</v>
      </c>
      <c r="Z38" s="3">
        <v>2947.6462280105329</v>
      </c>
      <c r="AA38" s="3">
        <v>2934.5164840733446</v>
      </c>
      <c r="AB38" s="3">
        <v>2947.3575653555331</v>
      </c>
      <c r="AC38" s="3">
        <v>2937.6871933814109</v>
      </c>
      <c r="AD38" s="3">
        <v>2947.6462280105329</v>
      </c>
      <c r="AE38" s="3">
        <v>2942.6186617759386</v>
      </c>
      <c r="AF38" s="3">
        <v>2939.4793980609606</v>
      </c>
      <c r="AG38" s="3">
        <v>2956.0413317553198</v>
      </c>
      <c r="AH38" s="3">
        <v>2937.6871933814109</v>
      </c>
      <c r="AI38" s="3">
        <v>2946.0430691617976</v>
      </c>
      <c r="AJ38" s="3">
        <v>2942.6186617759386</v>
      </c>
      <c r="AK38" s="3">
        <v>2934.4247173344052</v>
      </c>
      <c r="AL38" s="3">
        <v>2931.2084224156047</v>
      </c>
      <c r="AM38" s="3">
        <v>2942.6847760358883</v>
      </c>
      <c r="AN38" s="3">
        <v>2939.074846457072</v>
      </c>
      <c r="AO38" s="3">
        <v>2951.0349226586413</v>
      </c>
      <c r="AP38" s="3">
        <v>2931.2084224156047</v>
      </c>
      <c r="AQ38" s="3">
        <v>2943.4477575556048</v>
      </c>
      <c r="AR38" s="3">
        <v>2930.2166707759388</v>
      </c>
      <c r="AS38" s="3">
        <v>2939.4023716043962</v>
      </c>
      <c r="AT38" s="3">
        <v>2932.8010103733618</v>
      </c>
      <c r="AU38" s="3">
        <v>2940.9697967134616</v>
      </c>
      <c r="AV38" s="3">
        <v>2945.9873555673557</v>
      </c>
      <c r="AW38" s="3">
        <v>2949.2646985841939</v>
      </c>
      <c r="AX38" s="3">
        <v>2939.3259759938423</v>
      </c>
      <c r="AY38" s="3">
        <v>2940.9697967134616</v>
      </c>
      <c r="AZ38" s="3">
        <v>2945.9873555673557</v>
      </c>
      <c r="BA38" s="3">
        <v>1108.2652660000001</v>
      </c>
      <c r="BB38" s="3">
        <v>2944.1503634343608</v>
      </c>
      <c r="BC38" s="3">
        <v>2944.3335406603574</v>
      </c>
      <c r="BD38" s="3">
        <v>2944.2725784487834</v>
      </c>
      <c r="BE38" s="3">
        <v>2939.3259759938423</v>
      </c>
      <c r="BF38" s="3">
        <v>2956.0413317553198</v>
      </c>
      <c r="BG38" s="3">
        <v>2940.9697967134616</v>
      </c>
      <c r="BH38" s="3">
        <v>2943.4778553177839</v>
      </c>
      <c r="BI38" s="3">
        <v>2939.4786475139172</v>
      </c>
      <c r="BJ38" s="3">
        <v>2942.6847760358883</v>
      </c>
      <c r="BK38" s="3">
        <v>2937.5237588662148</v>
      </c>
      <c r="BL38" s="3">
        <v>2936.0534425759324</v>
      </c>
      <c r="BM38" s="3">
        <v>2945.9315519764568</v>
      </c>
      <c r="BN38" s="3">
        <v>2939.4023716043962</v>
      </c>
      <c r="BO38" s="3">
        <v>2947.2443490876608</v>
      </c>
      <c r="BP38" s="3">
        <v>2947.6462280105329</v>
      </c>
      <c r="BQ38" s="3">
        <v>2929.4728375529799</v>
      </c>
      <c r="BR38" s="3">
        <v>2949.2646985841939</v>
      </c>
      <c r="BS38" s="3">
        <v>2947.6462280105329</v>
      </c>
      <c r="BT38" s="3">
        <v>2939.4023716043962</v>
      </c>
      <c r="BU38" s="3">
        <v>2939.2494606840605</v>
      </c>
      <c r="BV38" s="3">
        <v>2944.3944046976985</v>
      </c>
      <c r="BW38" s="3">
        <v>2949.2329472344854</v>
      </c>
      <c r="BX38" s="3">
        <v>2944.2725784487834</v>
      </c>
      <c r="BZ38">
        <f t="shared" si="0"/>
        <v>2911.8540979428822</v>
      </c>
      <c r="CA38">
        <f t="shared" si="1"/>
        <v>212.60840520932297</v>
      </c>
      <c r="CB38">
        <f t="shared" si="2"/>
        <v>-8.3198881437164758</v>
      </c>
      <c r="CD38">
        <f t="shared" si="3"/>
        <v>2904.1605890123665</v>
      </c>
      <c r="CE38">
        <f t="shared" si="4"/>
        <v>237.06424497575088</v>
      </c>
      <c r="CF38">
        <f t="shared" si="5"/>
        <v>-7.4415584185848402</v>
      </c>
      <c r="CH38">
        <f t="shared" si="6"/>
        <v>2931.2434693259866</v>
      </c>
      <c r="CI38">
        <f t="shared" si="7"/>
        <v>47.432499503496366</v>
      </c>
      <c r="CJ38">
        <f t="shared" si="8"/>
        <v>-3.8500417776546461</v>
      </c>
      <c r="CL38">
        <f t="shared" si="9"/>
        <v>2927.6480478000813</v>
      </c>
      <c r="CM38">
        <f t="shared" si="10"/>
        <v>54.14151281190076</v>
      </c>
      <c r="CN38">
        <f t="shared" si="11"/>
        <v>-3.2949404847060211</v>
      </c>
      <c r="CP38">
        <f t="shared" si="12"/>
        <v>2915.5249009038698</v>
      </c>
      <c r="CQ38">
        <f t="shared" si="13"/>
        <v>71.777217925349603</v>
      </c>
      <c r="CR38">
        <f t="shared" si="14"/>
        <v>-2.3945719290575096</v>
      </c>
      <c r="CT38">
        <f t="shared" si="15"/>
        <v>2901.4666809616342</v>
      </c>
      <c r="CU38">
        <f t="shared" si="16"/>
        <v>84.437593154497378</v>
      </c>
      <c r="CV38">
        <f t="shared" si="17"/>
        <v>-1.7721447471876171</v>
      </c>
      <c r="CX38">
        <f t="shared" si="18"/>
        <v>2942.0017114150937</v>
      </c>
      <c r="CY38">
        <f t="shared" si="19"/>
        <v>4.2515917346302237</v>
      </c>
      <c r="CZ38">
        <f t="shared" si="20"/>
        <v>-1.7721447471876171</v>
      </c>
    </row>
    <row r="39" spans="1:104" x14ac:dyDescent="0.3">
      <c r="A39" s="2">
        <v>38</v>
      </c>
      <c r="B39" s="3">
        <v>3073.6225855759321</v>
      </c>
      <c r="C39" s="3">
        <v>3085.5779276143221</v>
      </c>
      <c r="D39" s="3">
        <v>3083.911231567356</v>
      </c>
      <c r="E39" s="3">
        <v>3078.7149367134616</v>
      </c>
      <c r="F39" s="3">
        <v>3077.0905096043962</v>
      </c>
      <c r="G39" s="3">
        <v>3083.911231567356</v>
      </c>
      <c r="H39" s="3">
        <v>2864.7935904330348</v>
      </c>
      <c r="I39" s="3">
        <v>2873.1256389504406</v>
      </c>
      <c r="J39" s="3">
        <v>3087.3991262291802</v>
      </c>
      <c r="K39" s="3">
        <v>3081.5024473608578</v>
      </c>
      <c r="L39" s="3">
        <v>3080.4904200358883</v>
      </c>
      <c r="M39" s="3">
        <v>3076.9339076840606</v>
      </c>
      <c r="N39" s="3">
        <v>3080.5579029443211</v>
      </c>
      <c r="O39" s="3">
        <v>3082.0735990429575</v>
      </c>
      <c r="P39" s="3">
        <v>3087.3529962344855</v>
      </c>
      <c r="Q39" s="3">
        <v>3094.32426675532</v>
      </c>
      <c r="R39" s="3">
        <v>3082.1982096603579</v>
      </c>
      <c r="S39" s="3">
        <v>3077.0905096043962</v>
      </c>
      <c r="T39" s="3">
        <v>3087.306790584194</v>
      </c>
      <c r="U39" s="3">
        <v>3082.1359544487837</v>
      </c>
      <c r="V39" s="3">
        <v>3087.306790584194</v>
      </c>
      <c r="W39" s="3">
        <v>3087.6172455173883</v>
      </c>
      <c r="X39" s="3">
        <v>3003.0428379690084</v>
      </c>
      <c r="Y39" s="3">
        <v>3078.7149367134616</v>
      </c>
      <c r="Z39" s="3">
        <v>3085.629491010533</v>
      </c>
      <c r="AA39" s="3">
        <v>3072.0297130733447</v>
      </c>
      <c r="AB39" s="3">
        <v>3085.259093355533</v>
      </c>
      <c r="AC39" s="3">
        <v>3075.3148213814111</v>
      </c>
      <c r="AD39" s="3">
        <v>3085.629491010533</v>
      </c>
      <c r="AE39" s="3">
        <v>3080.4228287759388</v>
      </c>
      <c r="AF39" s="3">
        <v>3077.1702810609609</v>
      </c>
      <c r="AG39" s="3">
        <v>3094.32426675532</v>
      </c>
      <c r="AH39" s="3">
        <v>3075.3148213814111</v>
      </c>
      <c r="AI39" s="3">
        <v>3083.9680521617975</v>
      </c>
      <c r="AJ39" s="3">
        <v>3080.4228287759388</v>
      </c>
      <c r="AK39" s="3">
        <v>3071.9355553344053</v>
      </c>
      <c r="AL39" s="3">
        <v>3068.6031904156048</v>
      </c>
      <c r="AM39" s="3">
        <v>3080.4904200358883</v>
      </c>
      <c r="AN39" s="3">
        <v>3076.7061524570718</v>
      </c>
      <c r="AO39" s="3">
        <v>3089.1386166586412</v>
      </c>
      <c r="AP39" s="3">
        <v>3068.6031904156048</v>
      </c>
      <c r="AQ39" s="3">
        <v>3081.251924555605</v>
      </c>
      <c r="AR39" s="3">
        <v>3067.5272487759389</v>
      </c>
      <c r="AS39" s="3">
        <v>3077.0905096043962</v>
      </c>
      <c r="AT39" s="3">
        <v>3070.2537233733619</v>
      </c>
      <c r="AU39" s="3">
        <v>3078.7149367134616</v>
      </c>
      <c r="AV39" s="3">
        <v>3083.911231567356</v>
      </c>
      <c r="AW39" s="3">
        <v>3087.306790584194</v>
      </c>
      <c r="AX39" s="3">
        <v>3077.0122699938424</v>
      </c>
      <c r="AY39" s="3">
        <v>3078.7149367134616</v>
      </c>
      <c r="AZ39" s="3">
        <v>3083.911231567356</v>
      </c>
      <c r="BA39" s="3">
        <v>1108.2652660000001</v>
      </c>
      <c r="BB39" s="3">
        <v>3082.011145434361</v>
      </c>
      <c r="BC39" s="3">
        <v>3082.1982096603579</v>
      </c>
      <c r="BD39" s="3">
        <v>3082.1359544487837</v>
      </c>
      <c r="BE39" s="3">
        <v>3077.0122699938424</v>
      </c>
      <c r="BF39" s="3">
        <v>3094.32426675532</v>
      </c>
      <c r="BG39" s="3">
        <v>3078.7149367134616</v>
      </c>
      <c r="BH39" s="3">
        <v>3081.2117393177837</v>
      </c>
      <c r="BI39" s="3">
        <v>3077.168625513917</v>
      </c>
      <c r="BJ39" s="3">
        <v>3080.4904200358883</v>
      </c>
      <c r="BK39" s="3">
        <v>3075.1473238662147</v>
      </c>
      <c r="BL39" s="3">
        <v>3073.6225855759321</v>
      </c>
      <c r="BM39" s="3">
        <v>3083.8543179764565</v>
      </c>
      <c r="BN39" s="3">
        <v>3077.0905096043962</v>
      </c>
      <c r="BO39" s="3">
        <v>3085.1288540876608</v>
      </c>
      <c r="BP39" s="3">
        <v>3085.629491010533</v>
      </c>
      <c r="BQ39" s="3">
        <v>3066.6738255529799</v>
      </c>
      <c r="BR39" s="3">
        <v>3087.306790584194</v>
      </c>
      <c r="BS39" s="3">
        <v>3085.629491010533</v>
      </c>
      <c r="BT39" s="3">
        <v>3077.0905096043962</v>
      </c>
      <c r="BU39" s="3">
        <v>3076.9339076840606</v>
      </c>
      <c r="BV39" s="3">
        <v>3082.2603656976985</v>
      </c>
      <c r="BW39" s="3">
        <v>3087.2055222344852</v>
      </c>
      <c r="BX39" s="3">
        <v>3082.1359544487837</v>
      </c>
      <c r="BZ39">
        <f t="shared" si="0"/>
        <v>3047.7692732495484</v>
      </c>
      <c r="CA39">
        <f t="shared" si="1"/>
        <v>228.25183380824296</v>
      </c>
      <c r="CB39">
        <f t="shared" si="2"/>
        <v>-8.3581845798090875</v>
      </c>
      <c r="CD39">
        <f t="shared" si="3"/>
        <v>3039.6082604123649</v>
      </c>
      <c r="CE39">
        <f t="shared" si="4"/>
        <v>254.52411457823501</v>
      </c>
      <c r="CF39">
        <f t="shared" si="5"/>
        <v>-7.4759257234423355</v>
      </c>
      <c r="CH39">
        <f t="shared" si="6"/>
        <v>3068.978880425987</v>
      </c>
      <c r="CI39">
        <f t="shared" si="7"/>
        <v>47.832835903980992</v>
      </c>
      <c r="CJ39">
        <f t="shared" si="8"/>
        <v>-3.8441474947283329</v>
      </c>
      <c r="CL39">
        <f t="shared" si="9"/>
        <v>3065.3693677334149</v>
      </c>
      <c r="CM39">
        <f t="shared" si="10"/>
        <v>54.594125090877824</v>
      </c>
      <c r="CN39">
        <f t="shared" si="11"/>
        <v>-3.2915277073309452</v>
      </c>
      <c r="CP39">
        <f t="shared" si="12"/>
        <v>3053.1372034372034</v>
      </c>
      <c r="CQ39">
        <f t="shared" si="13"/>
        <v>72.353056854086844</v>
      </c>
      <c r="CR39">
        <f t="shared" si="14"/>
        <v>-2.3938476982729928</v>
      </c>
      <c r="CT39">
        <f t="shared" si="15"/>
        <v>3038.964922561634</v>
      </c>
      <c r="CU39">
        <f t="shared" si="16"/>
        <v>85.112587359117811</v>
      </c>
      <c r="CV39">
        <f t="shared" si="17"/>
        <v>-1.7716213316419258</v>
      </c>
      <c r="CX39">
        <f t="shared" si="18"/>
        <v>3079.7834382150941</v>
      </c>
      <c r="CY39">
        <f t="shared" si="19"/>
        <v>4.4037359266767755</v>
      </c>
      <c r="CZ39">
        <f t="shared" si="20"/>
        <v>-1.7716213316419258</v>
      </c>
    </row>
    <row r="40" spans="1:104" x14ac:dyDescent="0.3">
      <c r="A40" s="2">
        <v>39</v>
      </c>
      <c r="B40" s="3">
        <v>3211.9138275759324</v>
      </c>
      <c r="C40" s="3">
        <v>3224.2820166143219</v>
      </c>
      <c r="D40" s="3">
        <v>3222.5569065673558</v>
      </c>
      <c r="E40" s="3">
        <v>3217.1820267134613</v>
      </c>
      <c r="F40" s="3">
        <v>3215.5006456043961</v>
      </c>
      <c r="G40" s="3">
        <v>3222.5569065673558</v>
      </c>
      <c r="H40" s="3">
        <v>3001.8230514330348</v>
      </c>
      <c r="I40" s="3">
        <v>3010.1550999504407</v>
      </c>
      <c r="J40" s="3">
        <v>3226.1643982291798</v>
      </c>
      <c r="K40" s="3">
        <v>3220.0132403608577</v>
      </c>
      <c r="L40" s="3">
        <v>3219.0179640358883</v>
      </c>
      <c r="M40" s="3">
        <v>3215.3403566840607</v>
      </c>
      <c r="N40" s="3">
        <v>3219.0869209443213</v>
      </c>
      <c r="O40" s="3">
        <v>3220.6575320429574</v>
      </c>
      <c r="P40" s="3">
        <v>3226.1175292344851</v>
      </c>
      <c r="Q40" s="3">
        <v>3233.3286987553197</v>
      </c>
      <c r="R40" s="3">
        <v>3220.7847286603574</v>
      </c>
      <c r="S40" s="3">
        <v>3215.5006456043961</v>
      </c>
      <c r="T40" s="3">
        <v>3226.0705825841937</v>
      </c>
      <c r="U40" s="3">
        <v>3220.7211804487838</v>
      </c>
      <c r="V40" s="3">
        <v>3226.0705825841937</v>
      </c>
      <c r="W40" s="3">
        <v>3226.3891145173884</v>
      </c>
      <c r="X40" s="3">
        <v>3140.8899899690086</v>
      </c>
      <c r="Y40" s="3">
        <v>3217.1820267134613</v>
      </c>
      <c r="Z40" s="3">
        <v>3224.3345040105328</v>
      </c>
      <c r="AA40" s="3">
        <v>3210.2650890733448</v>
      </c>
      <c r="AB40" s="3">
        <v>3223.8824463555329</v>
      </c>
      <c r="AC40" s="3">
        <v>3213.6644993814107</v>
      </c>
      <c r="AD40" s="3">
        <v>3224.3345040105328</v>
      </c>
      <c r="AE40" s="3">
        <v>3218.9488967759389</v>
      </c>
      <c r="AF40" s="3">
        <v>3215.5831610609607</v>
      </c>
      <c r="AG40" s="3">
        <v>3233.3286987553197</v>
      </c>
      <c r="AH40" s="3">
        <v>3213.6644993814107</v>
      </c>
      <c r="AI40" s="3">
        <v>3222.6148341617973</v>
      </c>
      <c r="AJ40" s="3">
        <v>3218.9488967759389</v>
      </c>
      <c r="AK40" s="3">
        <v>3210.1685413344053</v>
      </c>
      <c r="AL40" s="3">
        <v>3206.7202044156047</v>
      </c>
      <c r="AM40" s="3">
        <v>3219.0179640358883</v>
      </c>
      <c r="AN40" s="3">
        <v>3215.0595094570717</v>
      </c>
      <c r="AO40" s="3">
        <v>3227.9639586586413</v>
      </c>
      <c r="AP40" s="3">
        <v>3206.7202044156047</v>
      </c>
      <c r="AQ40" s="3">
        <v>3219.7779925556051</v>
      </c>
      <c r="AR40" s="3">
        <v>3205.5601527759386</v>
      </c>
      <c r="AS40" s="3">
        <v>3215.5006456043961</v>
      </c>
      <c r="AT40" s="3">
        <v>3208.4286333733617</v>
      </c>
      <c r="AU40" s="3">
        <v>3217.1820267134613</v>
      </c>
      <c r="AV40" s="3">
        <v>3222.5569065673558</v>
      </c>
      <c r="AW40" s="3">
        <v>3226.0705825841937</v>
      </c>
      <c r="AX40" s="3">
        <v>3215.4205639938423</v>
      </c>
      <c r="AY40" s="3">
        <v>3217.1444217134613</v>
      </c>
      <c r="AZ40" s="3">
        <v>3222.5569065673558</v>
      </c>
      <c r="BA40" s="3">
        <v>1108.2652660000001</v>
      </c>
      <c r="BB40" s="3">
        <v>3220.5937814343611</v>
      </c>
      <c r="BC40" s="3">
        <v>3220.7847286603574</v>
      </c>
      <c r="BD40" s="3">
        <v>3220.7211804487838</v>
      </c>
      <c r="BE40" s="3">
        <v>3215.4205639938423</v>
      </c>
      <c r="BF40" s="3">
        <v>3233.3286987553197</v>
      </c>
      <c r="BG40" s="3">
        <v>3217.1819967134616</v>
      </c>
      <c r="BH40" s="3">
        <v>3219.6675923177836</v>
      </c>
      <c r="BI40" s="3">
        <v>3215.580600513917</v>
      </c>
      <c r="BJ40" s="3">
        <v>3219.0179640358883</v>
      </c>
      <c r="BK40" s="3">
        <v>3213.4929428662149</v>
      </c>
      <c r="BL40" s="3">
        <v>3211.9138275759324</v>
      </c>
      <c r="BM40" s="3">
        <v>3222.4988849764568</v>
      </c>
      <c r="BN40" s="3">
        <v>3215.5006456043961</v>
      </c>
      <c r="BO40" s="3">
        <v>3223.7352010876607</v>
      </c>
      <c r="BP40" s="3">
        <v>3224.3345040105328</v>
      </c>
      <c r="BQ40" s="3">
        <v>3204.5972345529799</v>
      </c>
      <c r="BR40" s="3">
        <v>3226.0705825841937</v>
      </c>
      <c r="BS40" s="3">
        <v>3224.3345040105328</v>
      </c>
      <c r="BT40" s="3">
        <v>3215.5006456043961</v>
      </c>
      <c r="BU40" s="3">
        <v>3215.3403566840607</v>
      </c>
      <c r="BV40" s="3">
        <v>3220.8481746976986</v>
      </c>
      <c r="BW40" s="3">
        <v>3225.8998622344852</v>
      </c>
      <c r="BX40" s="3">
        <v>3220.7211804487838</v>
      </c>
      <c r="BZ40">
        <f t="shared" si="0"/>
        <v>3184.4010151562147</v>
      </c>
      <c r="CA40">
        <f t="shared" si="1"/>
        <v>243.99468789896167</v>
      </c>
      <c r="CB40">
        <f t="shared" si="2"/>
        <v>-8.3904374746525008</v>
      </c>
      <c r="CD40">
        <f t="shared" si="3"/>
        <v>3175.7711604290312</v>
      </c>
      <c r="CE40">
        <f t="shared" si="4"/>
        <v>272.09501812512667</v>
      </c>
      <c r="CF40">
        <f t="shared" si="5"/>
        <v>-7.504860215115035</v>
      </c>
      <c r="CH40">
        <f t="shared" si="6"/>
        <v>3207.4451545009874</v>
      </c>
      <c r="CI40">
        <f t="shared" si="7"/>
        <v>48.200376770815829</v>
      </c>
      <c r="CJ40">
        <f t="shared" si="8"/>
        <v>-3.8381539720409661</v>
      </c>
      <c r="CL40">
        <f t="shared" si="9"/>
        <v>3203.824530400082</v>
      </c>
      <c r="CM40">
        <f t="shared" si="10"/>
        <v>55.00896675423779</v>
      </c>
      <c r="CN40">
        <f t="shared" si="11"/>
        <v>-3.288094039302174</v>
      </c>
      <c r="CP40">
        <f t="shared" si="12"/>
        <v>3191.4912281705369</v>
      </c>
      <c r="CQ40">
        <f t="shared" si="13"/>
        <v>72.87851138618197</v>
      </c>
      <c r="CR40">
        <f t="shared" si="14"/>
        <v>-2.3931014294241932</v>
      </c>
      <c r="CT40">
        <f t="shared" si="15"/>
        <v>3177.2148119616336</v>
      </c>
      <c r="CU40">
        <f t="shared" si="16"/>
        <v>85.728246421712981</v>
      </c>
      <c r="CV40">
        <f t="shared" si="17"/>
        <v>-1.771083227483184</v>
      </c>
      <c r="CX40">
        <f t="shared" si="18"/>
        <v>3218.2870846150936</v>
      </c>
      <c r="CY40">
        <f t="shared" si="19"/>
        <v>4.5557521836225208</v>
      </c>
      <c r="CZ40">
        <f t="shared" si="20"/>
        <v>-1.771083227483184</v>
      </c>
    </row>
    <row r="41" spans="1:104" x14ac:dyDescent="0.3">
      <c r="A41" s="2">
        <v>40</v>
      </c>
      <c r="B41" s="3">
        <v>3332.784295637136</v>
      </c>
      <c r="C41" s="3">
        <v>3345.4426008436062</v>
      </c>
      <c r="D41" s="3">
        <v>3343.6764741239876</v>
      </c>
      <c r="E41" s="3">
        <v>3338.1761267727884</v>
      </c>
      <c r="F41" s="3">
        <v>3336.4547160491761</v>
      </c>
      <c r="G41" s="3">
        <v>3343.6764741239876</v>
      </c>
      <c r="H41" s="3">
        <v>3121.5186891013827</v>
      </c>
      <c r="I41" s="3">
        <v>3129.7382482129187</v>
      </c>
      <c r="J41" s="3">
        <v>3347.3679378977208</v>
      </c>
      <c r="K41" s="3">
        <v>3341.0461817128148</v>
      </c>
      <c r="L41" s="3">
        <v>3340.0545485890939</v>
      </c>
      <c r="M41" s="3">
        <v>3336.2918278498573</v>
      </c>
      <c r="N41" s="3">
        <v>3340.1245435371047</v>
      </c>
      <c r="O41" s="3">
        <v>3341.7337276258095</v>
      </c>
      <c r="P41" s="3">
        <v>3347.3205491677613</v>
      </c>
      <c r="Q41" s="3">
        <v>3354.7000344425537</v>
      </c>
      <c r="R41" s="3">
        <v>3341.8627465723398</v>
      </c>
      <c r="S41" s="3">
        <v>3336.4547160491761</v>
      </c>
      <c r="T41" s="3">
        <v>3347.2730821899841</v>
      </c>
      <c r="U41" s="3">
        <v>3341.7982883463442</v>
      </c>
      <c r="V41" s="3">
        <v>3347.2730821899841</v>
      </c>
      <c r="W41" s="3">
        <v>3347.5973021065188</v>
      </c>
      <c r="X41" s="3">
        <v>3261.278173660558</v>
      </c>
      <c r="Y41" s="3">
        <v>3338.1761267727884</v>
      </c>
      <c r="Z41" s="3">
        <v>3345.4957393050063</v>
      </c>
      <c r="AA41" s="3">
        <v>3331.0962657196778</v>
      </c>
      <c r="AB41" s="3">
        <v>3344.9983243527563</v>
      </c>
      <c r="AC41" s="3">
        <v>3334.5760606223403</v>
      </c>
      <c r="AD41" s="3">
        <v>3345.4957393050063</v>
      </c>
      <c r="AE41" s="3">
        <v>3339.9844420971417</v>
      </c>
      <c r="AF41" s="3">
        <v>3336.5391665029128</v>
      </c>
      <c r="AG41" s="3">
        <v>3354.7000344425537</v>
      </c>
      <c r="AH41" s="3">
        <v>3334.5760606223403</v>
      </c>
      <c r="AI41" s="3">
        <v>3343.7351812887077</v>
      </c>
      <c r="AJ41" s="3">
        <v>3339.9844420971417</v>
      </c>
      <c r="AK41" s="3">
        <v>3330.998032282685</v>
      </c>
      <c r="AL41" s="3">
        <v>3327.4680921148247</v>
      </c>
      <c r="AM41" s="3">
        <v>3340.0545485890939</v>
      </c>
      <c r="AN41" s="3">
        <v>3335.9825566692184</v>
      </c>
      <c r="AO41" s="3">
        <v>3349.209661370709</v>
      </c>
      <c r="AP41" s="3">
        <v>3327.4680921148247</v>
      </c>
      <c r="AQ41" s="3">
        <v>3340.9741701028242</v>
      </c>
      <c r="AR41" s="3">
        <v>3326.1029390971421</v>
      </c>
      <c r="AS41" s="3">
        <v>3336.4547160491761</v>
      </c>
      <c r="AT41" s="3">
        <v>3329.2172644746934</v>
      </c>
      <c r="AU41" s="3">
        <v>3338.1761267727884</v>
      </c>
      <c r="AV41" s="3">
        <v>3343.6764741239876</v>
      </c>
      <c r="AW41" s="3">
        <v>3347.2730821899841</v>
      </c>
      <c r="AX41" s="3">
        <v>3336.3733352941504</v>
      </c>
      <c r="AY41" s="3">
        <v>3338.1190333627883</v>
      </c>
      <c r="AZ41" s="3">
        <v>3343.6764741239876</v>
      </c>
      <c r="BA41" s="3">
        <v>1108.2652660000001</v>
      </c>
      <c r="BB41" s="3">
        <v>3341.6690644126429</v>
      </c>
      <c r="BC41" s="3">
        <v>3341.8627465723398</v>
      </c>
      <c r="BD41" s="3">
        <v>3341.7982883463442</v>
      </c>
      <c r="BE41" s="3">
        <v>3336.3733352941504</v>
      </c>
      <c r="BF41" s="3">
        <v>3354.7000344425537</v>
      </c>
      <c r="BG41" s="3">
        <v>3338.1316281177883</v>
      </c>
      <c r="BH41" s="3">
        <v>3340.6685862568943</v>
      </c>
      <c r="BI41" s="3">
        <v>3336.5359681082214</v>
      </c>
      <c r="BJ41" s="3">
        <v>3340.0545485890939</v>
      </c>
      <c r="BK41" s="3">
        <v>3334.4016417479043</v>
      </c>
      <c r="BL41" s="3">
        <v>3332.784295637136</v>
      </c>
      <c r="BM41" s="3">
        <v>3343.6176715726338</v>
      </c>
      <c r="BN41" s="3">
        <v>3336.4547160491761</v>
      </c>
      <c r="BO41" s="3">
        <v>3344.8413965482778</v>
      </c>
      <c r="BP41" s="3">
        <v>3345.4957393050063</v>
      </c>
      <c r="BQ41" s="3">
        <v>3325.2292363203305</v>
      </c>
      <c r="BR41" s="3">
        <v>3347.2730821899841</v>
      </c>
      <c r="BS41" s="3">
        <v>3345.4957393050063</v>
      </c>
      <c r="BT41" s="3">
        <v>3336.4547160491761</v>
      </c>
      <c r="BU41" s="3">
        <v>3336.2918278498573</v>
      </c>
      <c r="BV41" s="3">
        <v>3341.9271013378134</v>
      </c>
      <c r="BW41" s="3">
        <v>3347.066443427761</v>
      </c>
      <c r="BX41" s="3">
        <v>3341.7982883463442</v>
      </c>
      <c r="BZ41">
        <f t="shared" si="0"/>
        <v>3303.7789054732038</v>
      </c>
      <c r="CA41">
        <f t="shared" si="1"/>
        <v>257.76533166801875</v>
      </c>
      <c r="CB41">
        <f t="shared" si="2"/>
        <v>-8.414151130154444</v>
      </c>
      <c r="CD41">
        <f t="shared" si="3"/>
        <v>3294.7371911035793</v>
      </c>
      <c r="CE41">
        <f t="shared" si="4"/>
        <v>287.46447729277594</v>
      </c>
      <c r="CF41">
        <f t="shared" si="5"/>
        <v>-7.5261149437534804</v>
      </c>
      <c r="CH41">
        <f t="shared" si="6"/>
        <v>3328.4178710239357</v>
      </c>
      <c r="CI41">
        <f t="shared" si="7"/>
        <v>48.536718632797957</v>
      </c>
      <c r="CJ41">
        <f t="shared" si="8"/>
        <v>-3.8338695295775924</v>
      </c>
      <c r="CL41">
        <f t="shared" si="9"/>
        <v>3324.7822354992427</v>
      </c>
      <c r="CM41">
        <f t="shared" si="10"/>
        <v>55.389666861382011</v>
      </c>
      <c r="CN41">
        <f t="shared" si="11"/>
        <v>-3.2854912568345758</v>
      </c>
      <c r="CP41">
        <f t="shared" si="12"/>
        <v>3312.3604627496757</v>
      </c>
      <c r="CQ41">
        <f t="shared" si="13"/>
        <v>73.364519234913544</v>
      </c>
      <c r="CR41">
        <f t="shared" si="14"/>
        <v>-2.3925545537045032</v>
      </c>
      <c r="CT41">
        <f t="shared" si="15"/>
        <v>3297.988174447552</v>
      </c>
      <c r="CU41">
        <f t="shared" si="16"/>
        <v>86.298406931010447</v>
      </c>
      <c r="CV41">
        <f t="shared" si="17"/>
        <v>-1.7706720567147232</v>
      </c>
      <c r="CX41">
        <f t="shared" si="18"/>
        <v>3339.3068426853388</v>
      </c>
      <c r="CY41">
        <f t="shared" si="19"/>
        <v>4.662573793646513</v>
      </c>
      <c r="CZ41">
        <f t="shared" si="20"/>
        <v>-1.7706720567147232</v>
      </c>
    </row>
    <row r="42" spans="1:104" x14ac:dyDescent="0.3">
      <c r="A42" s="2">
        <v>41</v>
      </c>
      <c r="B42" s="3">
        <v>3472.2915286371358</v>
      </c>
      <c r="C42" s="3">
        <v>3485.3620288436059</v>
      </c>
      <c r="D42" s="3">
        <v>3483.5375811239883</v>
      </c>
      <c r="E42" s="3">
        <v>3477.858930772788</v>
      </c>
      <c r="F42" s="3">
        <v>3476.0806550491761</v>
      </c>
      <c r="G42" s="3">
        <v>3483.5375811239883</v>
      </c>
      <c r="H42" s="3">
        <v>3260.0340801013826</v>
      </c>
      <c r="I42" s="3">
        <v>3268.2536392129186</v>
      </c>
      <c r="J42" s="3">
        <v>3487.3484518977211</v>
      </c>
      <c r="K42" s="3">
        <v>3480.7726277128145</v>
      </c>
      <c r="L42" s="3">
        <v>3479.7977105890936</v>
      </c>
      <c r="M42" s="3">
        <v>3475.9140858498577</v>
      </c>
      <c r="N42" s="3">
        <v>3479.8691775371049</v>
      </c>
      <c r="O42" s="3">
        <v>3481.53318862581</v>
      </c>
      <c r="P42" s="3">
        <v>3487.3003251677615</v>
      </c>
      <c r="Q42" s="3">
        <v>3494.9193304425539</v>
      </c>
      <c r="R42" s="3">
        <v>3481.6647905723398</v>
      </c>
      <c r="S42" s="3">
        <v>3476.0806550491761</v>
      </c>
      <c r="T42" s="3">
        <v>3487.2521181899838</v>
      </c>
      <c r="U42" s="3">
        <v>3481.5990413463442</v>
      </c>
      <c r="V42" s="3">
        <v>3487.2521181899838</v>
      </c>
      <c r="W42" s="3">
        <v>3487.5844041065188</v>
      </c>
      <c r="X42" s="3">
        <v>3400.4530126605582</v>
      </c>
      <c r="Y42" s="3">
        <v>3477.858930772788</v>
      </c>
      <c r="Z42" s="3">
        <v>3485.416090305006</v>
      </c>
      <c r="AA42" s="3">
        <v>3470.5477207196777</v>
      </c>
      <c r="AB42" s="3">
        <v>3484.8371573527565</v>
      </c>
      <c r="AC42" s="3">
        <v>3474.1416376223401</v>
      </c>
      <c r="AD42" s="3">
        <v>3485.416090305006</v>
      </c>
      <c r="AE42" s="3">
        <v>3479.7261300971418</v>
      </c>
      <c r="AF42" s="3">
        <v>3476.1678445029129</v>
      </c>
      <c r="AG42" s="3">
        <v>3494.9193304425539</v>
      </c>
      <c r="AH42" s="3">
        <v>3474.1416376223401</v>
      </c>
      <c r="AI42" s="3">
        <v>3483.5973932887077</v>
      </c>
      <c r="AJ42" s="3">
        <v>3479.7261300971418</v>
      </c>
      <c r="AK42" s="3">
        <v>3470.4471012826853</v>
      </c>
      <c r="AL42" s="3">
        <v>3466.8013721148245</v>
      </c>
      <c r="AM42" s="3">
        <v>3479.7977105890936</v>
      </c>
      <c r="AN42" s="3">
        <v>3475.5518166692182</v>
      </c>
      <c r="AO42" s="3">
        <v>3489.2501513707093</v>
      </c>
      <c r="AP42" s="3">
        <v>3466.8013721148245</v>
      </c>
      <c r="AQ42" s="3">
        <v>3480.7158581028243</v>
      </c>
      <c r="AR42" s="3">
        <v>3465.3522560971419</v>
      </c>
      <c r="AS42" s="3">
        <v>3476.0806550491761</v>
      </c>
      <c r="AT42" s="3">
        <v>3468.6083494746936</v>
      </c>
      <c r="AU42" s="3">
        <v>3477.858930772788</v>
      </c>
      <c r="AV42" s="3">
        <v>3483.5375811239883</v>
      </c>
      <c r="AW42" s="3">
        <v>3487.2521181899838</v>
      </c>
      <c r="AX42" s="3">
        <v>3475.9974352941504</v>
      </c>
      <c r="AY42" s="3">
        <v>3477.7638133627884</v>
      </c>
      <c r="AZ42" s="3">
        <v>3483.5375811239883</v>
      </c>
      <c r="BA42" s="3">
        <v>1108.2652660000001</v>
      </c>
      <c r="BB42" s="3">
        <v>3481.4672304126434</v>
      </c>
      <c r="BC42" s="3">
        <v>3481.6647905723398</v>
      </c>
      <c r="BD42" s="3">
        <v>3481.5990413463442</v>
      </c>
      <c r="BE42" s="3">
        <v>3475.9974352941504</v>
      </c>
      <c r="BF42" s="3">
        <v>3494.9193304425539</v>
      </c>
      <c r="BG42" s="3">
        <v>3477.7634421177881</v>
      </c>
      <c r="BH42" s="3">
        <v>3480.3401882568946</v>
      </c>
      <c r="BI42" s="3">
        <v>3476.1637441082212</v>
      </c>
      <c r="BJ42" s="3">
        <v>3479.7977105890936</v>
      </c>
      <c r="BK42" s="3">
        <v>3473.963165747904</v>
      </c>
      <c r="BL42" s="3">
        <v>3472.2915286371358</v>
      </c>
      <c r="BM42" s="3">
        <v>3483.4776715726339</v>
      </c>
      <c r="BN42" s="3">
        <v>3476.0806550491761</v>
      </c>
      <c r="BO42" s="3">
        <v>3484.6632525482778</v>
      </c>
      <c r="BP42" s="3">
        <v>3485.416090305006</v>
      </c>
      <c r="BQ42" s="3">
        <v>3464.369239320331</v>
      </c>
      <c r="BR42" s="3">
        <v>3487.2521181899838</v>
      </c>
      <c r="BS42" s="3">
        <v>3485.416090305006</v>
      </c>
      <c r="BT42" s="3">
        <v>3476.0806550491761</v>
      </c>
      <c r="BU42" s="3">
        <v>3475.9140858498577</v>
      </c>
      <c r="BV42" s="3">
        <v>3481.7304333378133</v>
      </c>
      <c r="BW42" s="3">
        <v>3486.976152427761</v>
      </c>
      <c r="BX42" s="3">
        <v>3481.5990413463442</v>
      </c>
      <c r="BZ42">
        <f t="shared" si="0"/>
        <v>3441.6180748998713</v>
      </c>
      <c r="CA42">
        <f t="shared" si="1"/>
        <v>273.67156673310711</v>
      </c>
      <c r="CB42">
        <f t="shared" si="2"/>
        <v>-8.4382028370604889</v>
      </c>
      <c r="CD42">
        <f t="shared" si="3"/>
        <v>3432.105462120247</v>
      </c>
      <c r="CE42">
        <f t="shared" si="4"/>
        <v>305.21787923407874</v>
      </c>
      <c r="CF42">
        <f t="shared" si="5"/>
        <v>-7.5476819530253447</v>
      </c>
      <c r="CH42">
        <f t="shared" si="6"/>
        <v>3468.1160326989375</v>
      </c>
      <c r="CI42">
        <f t="shared" si="7"/>
        <v>48.844673250494907</v>
      </c>
      <c r="CJ42">
        <f t="shared" si="8"/>
        <v>-3.8276808975070997</v>
      </c>
      <c r="CL42">
        <f t="shared" si="9"/>
        <v>3464.4746939992433</v>
      </c>
      <c r="CM42">
        <f t="shared" si="10"/>
        <v>55.735899520285557</v>
      </c>
      <c r="CN42">
        <f t="shared" si="11"/>
        <v>-3.2820084368130416</v>
      </c>
      <c r="CP42">
        <f t="shared" si="12"/>
        <v>3451.9661061496763</v>
      </c>
      <c r="CQ42">
        <f t="shared" si="13"/>
        <v>73.798455398369171</v>
      </c>
      <c r="CR42">
        <f t="shared" si="14"/>
        <v>-2.3917675104042635</v>
      </c>
      <c r="CT42">
        <f t="shared" si="15"/>
        <v>3437.5077104475517</v>
      </c>
      <c r="CU42">
        <f t="shared" si="16"/>
        <v>86.806292107756363</v>
      </c>
      <c r="CV42">
        <f t="shared" si="17"/>
        <v>-1.7701068307032719</v>
      </c>
      <c r="CX42">
        <f t="shared" si="18"/>
        <v>3479.0261448853389</v>
      </c>
      <c r="CY42">
        <f t="shared" si="19"/>
        <v>4.8143501667008293</v>
      </c>
      <c r="CZ42">
        <f t="shared" si="20"/>
        <v>-1.7701068307032719</v>
      </c>
    </row>
    <row r="43" spans="1:104" x14ac:dyDescent="0.3">
      <c r="A43" s="2">
        <v>42</v>
      </c>
      <c r="B43" s="3">
        <v>3612.303011637136</v>
      </c>
      <c r="C43" s="3">
        <v>3625.7854008436061</v>
      </c>
      <c r="D43" s="3">
        <v>3623.9026761239879</v>
      </c>
      <c r="E43" s="3">
        <v>3618.0458547727881</v>
      </c>
      <c r="F43" s="3">
        <v>3616.2107570491762</v>
      </c>
      <c r="G43" s="3">
        <v>3623.9026761239879</v>
      </c>
      <c r="H43" s="3">
        <v>3399.175089101383</v>
      </c>
      <c r="I43" s="3">
        <v>3407.394648212919</v>
      </c>
      <c r="J43" s="3">
        <v>3627.8328658977207</v>
      </c>
      <c r="K43" s="3">
        <v>3620.9878157128146</v>
      </c>
      <c r="L43" s="3">
        <v>3620.0449475890937</v>
      </c>
      <c r="M43" s="3">
        <v>3616.0405078498579</v>
      </c>
      <c r="N43" s="3">
        <v>3620.1178845371051</v>
      </c>
      <c r="O43" s="3">
        <v>3621.8366836258101</v>
      </c>
      <c r="P43" s="3">
        <v>3627.7840011677613</v>
      </c>
      <c r="Q43" s="3">
        <v>3635.6423494425535</v>
      </c>
      <c r="R43" s="3">
        <v>3621.9708655723398</v>
      </c>
      <c r="S43" s="3">
        <v>3616.2107570491762</v>
      </c>
      <c r="T43" s="3">
        <v>3627.7350561899839</v>
      </c>
      <c r="U43" s="3">
        <v>3621.9038283463442</v>
      </c>
      <c r="V43" s="3">
        <v>3627.7350561899839</v>
      </c>
      <c r="W43" s="3">
        <v>3628.0754001065188</v>
      </c>
      <c r="X43" s="3">
        <v>3540.1821346605579</v>
      </c>
      <c r="Y43" s="3">
        <v>3618.0458547727881</v>
      </c>
      <c r="Z43" s="3">
        <v>3625.8403853050067</v>
      </c>
      <c r="AA43" s="3">
        <v>3610.5034667196778</v>
      </c>
      <c r="AB43" s="3">
        <v>3625.1800023527562</v>
      </c>
      <c r="AC43" s="3">
        <v>3614.2114206223405</v>
      </c>
      <c r="AD43" s="3">
        <v>3625.8403853050067</v>
      </c>
      <c r="AE43" s="3">
        <v>3619.9718950971419</v>
      </c>
      <c r="AF43" s="3">
        <v>3616.3006835029128</v>
      </c>
      <c r="AG43" s="3">
        <v>3635.6198874425536</v>
      </c>
      <c r="AH43" s="3">
        <v>3614.2114206223405</v>
      </c>
      <c r="AI43" s="3">
        <v>3623.9635922887078</v>
      </c>
      <c r="AJ43" s="3">
        <v>3619.9127990971419</v>
      </c>
      <c r="AK43" s="3">
        <v>3610.4004642826849</v>
      </c>
      <c r="AL43" s="3">
        <v>3606.6390311148243</v>
      </c>
      <c r="AM43" s="3">
        <v>3620.0449475890937</v>
      </c>
      <c r="AN43" s="3">
        <v>3615.6252856692181</v>
      </c>
      <c r="AO43" s="3">
        <v>3629.7944953707092</v>
      </c>
      <c r="AP43" s="3">
        <v>3606.6390311148243</v>
      </c>
      <c r="AQ43" s="3">
        <v>3620.9616231028244</v>
      </c>
      <c r="AR43" s="3">
        <v>3605.1060230971416</v>
      </c>
      <c r="AS43" s="3">
        <v>3616.2107570491762</v>
      </c>
      <c r="AT43" s="3">
        <v>3608.5037704746937</v>
      </c>
      <c r="AU43" s="3">
        <v>3618.0458547727881</v>
      </c>
      <c r="AV43" s="3">
        <v>3623.9026761239879</v>
      </c>
      <c r="AW43" s="3">
        <v>3627.7350561899839</v>
      </c>
      <c r="AX43" s="3">
        <v>3616.1256992941503</v>
      </c>
      <c r="AY43" s="3">
        <v>3617.912745362788</v>
      </c>
      <c r="AZ43" s="3">
        <v>3623.8716961239879</v>
      </c>
      <c r="BA43" s="3">
        <v>1108.2652660000001</v>
      </c>
      <c r="BB43" s="3">
        <v>3621.7694324126433</v>
      </c>
      <c r="BC43" s="3">
        <v>3621.9708655723398</v>
      </c>
      <c r="BD43" s="3">
        <v>3621.9038283463442</v>
      </c>
      <c r="BE43" s="3">
        <v>3616.1256992941503</v>
      </c>
      <c r="BF43" s="3">
        <v>3635.6423494425535</v>
      </c>
      <c r="BG43" s="3">
        <v>3617.8994211177883</v>
      </c>
      <c r="BH43" s="3">
        <v>3620.5159282568943</v>
      </c>
      <c r="BI43" s="3">
        <v>3616.2956801082209</v>
      </c>
      <c r="BJ43" s="3">
        <v>3620.0449475890937</v>
      </c>
      <c r="BK43" s="3">
        <v>3614.0288987479043</v>
      </c>
      <c r="BL43" s="3">
        <v>3612.303011637136</v>
      </c>
      <c r="BM43" s="3">
        <v>3623.8416605726338</v>
      </c>
      <c r="BN43" s="3">
        <v>3616.2107570491762</v>
      </c>
      <c r="BO43" s="3">
        <v>3624.9891345482779</v>
      </c>
      <c r="BP43" s="3">
        <v>3625.8403853050067</v>
      </c>
      <c r="BQ43" s="3">
        <v>3604.0137743203313</v>
      </c>
      <c r="BR43" s="3">
        <v>3627.7350561899839</v>
      </c>
      <c r="BS43" s="3">
        <v>3625.8403853050067</v>
      </c>
      <c r="BT43" s="3">
        <v>3616.2107570491762</v>
      </c>
      <c r="BU43" s="3">
        <v>3616.0317828498573</v>
      </c>
      <c r="BV43" s="3">
        <v>3622.0377973378136</v>
      </c>
      <c r="BW43" s="3">
        <v>3627.3898204277612</v>
      </c>
      <c r="BX43" s="3">
        <v>3621.9038283463442</v>
      </c>
      <c r="BZ43">
        <f t="shared" si="0"/>
        <v>3579.9566891398717</v>
      </c>
      <c r="CA43">
        <f t="shared" si="1"/>
        <v>289.64602925008086</v>
      </c>
      <c r="CB43">
        <f t="shared" si="2"/>
        <v>-8.4589528755486487</v>
      </c>
      <c r="CD43">
        <f t="shared" si="3"/>
        <v>3569.9721614702476</v>
      </c>
      <c r="CE43">
        <f t="shared" si="4"/>
        <v>323.04745748809648</v>
      </c>
      <c r="CF43">
        <f t="shared" si="5"/>
        <v>-7.5662844136802798</v>
      </c>
      <c r="CH43">
        <f t="shared" si="6"/>
        <v>3608.3231571239385</v>
      </c>
      <c r="CI43">
        <f t="shared" si="7"/>
        <v>49.12524327656979</v>
      </c>
      <c r="CJ43">
        <f t="shared" si="8"/>
        <v>-3.8214039389124821</v>
      </c>
      <c r="CL43">
        <f t="shared" si="9"/>
        <v>3604.6804559325774</v>
      </c>
      <c r="CM43">
        <f t="shared" si="10"/>
        <v>56.051239814475267</v>
      </c>
      <c r="CN43">
        <f t="shared" si="11"/>
        <v>-3.2784802329020697</v>
      </c>
      <c r="CP43">
        <f t="shared" si="12"/>
        <v>3592.0909880163431</v>
      </c>
      <c r="CQ43">
        <f t="shared" si="13"/>
        <v>74.190890311318</v>
      </c>
      <c r="CR43">
        <f t="shared" si="14"/>
        <v>-2.3909549968221397</v>
      </c>
      <c r="CT43">
        <f t="shared" si="15"/>
        <v>3577.5540795475513</v>
      </c>
      <c r="CU43">
        <f t="shared" si="16"/>
        <v>87.264997633493024</v>
      </c>
      <c r="CV43">
        <f t="shared" si="17"/>
        <v>-1.7695240039108016</v>
      </c>
      <c r="CX43">
        <f t="shared" si="18"/>
        <v>3619.249540085339</v>
      </c>
      <c r="CY43">
        <f t="shared" si="19"/>
        <v>4.966013874323032</v>
      </c>
      <c r="CZ43">
        <f t="shared" si="20"/>
        <v>-1.7695240039108016</v>
      </c>
    </row>
    <row r="44" spans="1:104" x14ac:dyDescent="0.3">
      <c r="A44" s="2">
        <v>43</v>
      </c>
      <c r="B44" s="3">
        <v>3752.7178526371358</v>
      </c>
      <c r="C44" s="3">
        <v>3766.6080458436059</v>
      </c>
      <c r="D44" s="3">
        <v>3764.6676231239881</v>
      </c>
      <c r="E44" s="3">
        <v>3758.634400772788</v>
      </c>
      <c r="F44" s="3">
        <v>3756.7430430491763</v>
      </c>
      <c r="G44" s="3">
        <v>3764.6676231239881</v>
      </c>
      <c r="H44" s="3">
        <v>3538.8704011013829</v>
      </c>
      <c r="I44" s="3">
        <v>3547.0899602129189</v>
      </c>
      <c r="J44" s="3">
        <v>3768.715943897721</v>
      </c>
      <c r="K44" s="3">
        <v>3761.4873567128147</v>
      </c>
      <c r="L44" s="3">
        <v>3760.6932095890938</v>
      </c>
      <c r="M44" s="3">
        <v>3756.5691518498579</v>
      </c>
      <c r="N44" s="3">
        <v>3760.7676015371048</v>
      </c>
      <c r="O44" s="3">
        <v>3762.5406426258096</v>
      </c>
      <c r="P44" s="3">
        <v>3768.6663491677614</v>
      </c>
      <c r="Q44" s="3">
        <v>3776.7616484425539</v>
      </c>
      <c r="R44" s="3">
        <v>3762.6773815723395</v>
      </c>
      <c r="S44" s="3">
        <v>3756.6966510491761</v>
      </c>
      <c r="T44" s="3">
        <v>3768.6166731899839</v>
      </c>
      <c r="U44" s="3">
        <v>3762.6090663463442</v>
      </c>
      <c r="V44" s="3">
        <v>3768.6166731899839</v>
      </c>
      <c r="W44" s="3">
        <v>3768.964998106519</v>
      </c>
      <c r="X44" s="3">
        <v>3680.3993906605579</v>
      </c>
      <c r="Y44" s="3">
        <v>3758.634400772788</v>
      </c>
      <c r="Z44" s="3">
        <v>3766.6639433050059</v>
      </c>
      <c r="AA44" s="3">
        <v>3750.8631227196774</v>
      </c>
      <c r="AB44" s="3">
        <v>3765.9232833527562</v>
      </c>
      <c r="AC44" s="3">
        <v>3754.6839856223405</v>
      </c>
      <c r="AD44" s="3">
        <v>3766.6639433050059</v>
      </c>
      <c r="AE44" s="3">
        <v>3760.6186980971415</v>
      </c>
      <c r="AF44" s="3">
        <v>3756.8356805029125</v>
      </c>
      <c r="AG44" s="3">
        <v>3776.7168664425535</v>
      </c>
      <c r="AH44" s="3">
        <v>3754.6839856223405</v>
      </c>
      <c r="AI44" s="3">
        <v>3764.7296342887075</v>
      </c>
      <c r="AJ44" s="3">
        <v>3760.5129900971415</v>
      </c>
      <c r="AK44" s="3">
        <v>3750.7577582826852</v>
      </c>
      <c r="AL44" s="3">
        <v>3746.8817621148246</v>
      </c>
      <c r="AM44" s="3">
        <v>3760.6932095890938</v>
      </c>
      <c r="AN44" s="3">
        <v>3756.1017516692182</v>
      </c>
      <c r="AO44" s="3">
        <v>3770.7369073707096</v>
      </c>
      <c r="AP44" s="3">
        <v>3746.8817621148246</v>
      </c>
      <c r="AQ44" s="3">
        <v>3761.6084261028245</v>
      </c>
      <c r="AR44" s="3">
        <v>3745.265971097142</v>
      </c>
      <c r="AS44" s="3">
        <v>3756.7430430491763</v>
      </c>
      <c r="AT44" s="3">
        <v>3748.8036954746935</v>
      </c>
      <c r="AU44" s="3">
        <v>3758.634400772788</v>
      </c>
      <c r="AV44" s="3">
        <v>3764.6676231239881</v>
      </c>
      <c r="AW44" s="3">
        <v>3768.6166731899839</v>
      </c>
      <c r="AX44" s="3">
        <v>3756.6561662941504</v>
      </c>
      <c r="AY44" s="3">
        <v>3758.463897362788</v>
      </c>
      <c r="AZ44" s="3">
        <v>3764.6056971239877</v>
      </c>
      <c r="BA44" s="3">
        <v>1108.2652660000001</v>
      </c>
      <c r="BB44" s="3">
        <v>3762.4721104126429</v>
      </c>
      <c r="BC44" s="3">
        <v>3762.6773815723395</v>
      </c>
      <c r="BD44" s="3">
        <v>3762.6090663463442</v>
      </c>
      <c r="BE44" s="3">
        <v>3756.6561662941504</v>
      </c>
      <c r="BF44" s="3">
        <v>3776.7616484425539</v>
      </c>
      <c r="BG44" s="3">
        <v>3758.437838117788</v>
      </c>
      <c r="BH44" s="3">
        <v>3761.0938752568945</v>
      </c>
      <c r="BI44" s="3">
        <v>3756.8297841082212</v>
      </c>
      <c r="BJ44" s="3">
        <v>3760.6932095890938</v>
      </c>
      <c r="BK44" s="3">
        <v>3754.4974537479043</v>
      </c>
      <c r="BL44" s="3">
        <v>3752.7178526371358</v>
      </c>
      <c r="BM44" s="3">
        <v>3764.6055125726339</v>
      </c>
      <c r="BN44" s="3">
        <v>3756.7430430491763</v>
      </c>
      <c r="BO44" s="3">
        <v>3765.7156735482781</v>
      </c>
      <c r="BP44" s="3">
        <v>3766.6639433050059</v>
      </c>
      <c r="BQ44" s="3">
        <v>3744.0655543203311</v>
      </c>
      <c r="BR44" s="3">
        <v>3768.6166731899839</v>
      </c>
      <c r="BS44" s="3">
        <v>3766.6639433050059</v>
      </c>
      <c r="BT44" s="3">
        <v>3756.7430430491763</v>
      </c>
      <c r="BU44" s="3">
        <v>3756.4327968498574</v>
      </c>
      <c r="BV44" s="3">
        <v>3762.7455873378135</v>
      </c>
      <c r="BW44" s="3">
        <v>3768.2032264277614</v>
      </c>
      <c r="BX44" s="3">
        <v>3762.6090663463442</v>
      </c>
      <c r="BZ44">
        <f t="shared" si="0"/>
        <v>3718.6926757665365</v>
      </c>
      <c r="CA44">
        <f t="shared" si="1"/>
        <v>305.674630216607</v>
      </c>
      <c r="CB44">
        <f t="shared" si="2"/>
        <v>-8.4770441067095685</v>
      </c>
      <c r="CD44">
        <f t="shared" si="3"/>
        <v>3708.2372350535788</v>
      </c>
      <c r="CE44">
        <f t="shared" si="4"/>
        <v>340.93773497375241</v>
      </c>
      <c r="CF44">
        <f t="shared" si="5"/>
        <v>-7.5824992586034412</v>
      </c>
      <c r="CH44">
        <f t="shared" si="6"/>
        <v>3748.937090273937</v>
      </c>
      <c r="CI44">
        <f t="shared" si="7"/>
        <v>49.370149777069088</v>
      </c>
      <c r="CJ44">
        <f t="shared" si="8"/>
        <v>-3.8151520745339584</v>
      </c>
      <c r="CL44">
        <f t="shared" si="9"/>
        <v>3745.2944354992433</v>
      </c>
      <c r="CM44">
        <f t="shared" si="10"/>
        <v>56.325113759235144</v>
      </c>
      <c r="CN44">
        <f t="shared" si="11"/>
        <v>-3.275034370779065</v>
      </c>
      <c r="CP44">
        <f t="shared" si="12"/>
        <v>3732.6292803496763</v>
      </c>
      <c r="CQ44">
        <f t="shared" si="13"/>
        <v>74.528277841936358</v>
      </c>
      <c r="CR44">
        <f t="shared" si="14"/>
        <v>-2.3901140363206053</v>
      </c>
      <c r="CT44">
        <f t="shared" si="15"/>
        <v>3718.0202250475513</v>
      </c>
      <c r="CU44">
        <f t="shared" si="16"/>
        <v>87.65665484708336</v>
      </c>
      <c r="CV44">
        <f t="shared" si="17"/>
        <v>-1.7689199650498961</v>
      </c>
      <c r="CX44">
        <f t="shared" si="18"/>
        <v>3759.8741930853384</v>
      </c>
      <c r="CY44">
        <f t="shared" si="19"/>
        <v>5.1161731527236656</v>
      </c>
      <c r="CZ44">
        <f t="shared" si="20"/>
        <v>-1.7689199650498961</v>
      </c>
    </row>
    <row r="45" spans="1:104" x14ac:dyDescent="0.3">
      <c r="A45" s="2">
        <v>44</v>
      </c>
      <c r="B45" s="3">
        <v>3875.870677310279</v>
      </c>
      <c r="C45" s="3">
        <v>3890.0482976564253</v>
      </c>
      <c r="D45" s="3">
        <v>3888.0672412327885</v>
      </c>
      <c r="E45" s="3">
        <v>3881.9097154441488</v>
      </c>
      <c r="F45" s="3">
        <v>3879.9787006167176</v>
      </c>
      <c r="G45" s="3">
        <v>3888.0672412327885</v>
      </c>
      <c r="H45" s="3">
        <v>3661.6498690463136</v>
      </c>
      <c r="I45" s="3">
        <v>3669.5302201622726</v>
      </c>
      <c r="J45" s="3">
        <v>3892.1987511128355</v>
      </c>
      <c r="K45" s="3">
        <v>3884.7771848271741</v>
      </c>
      <c r="L45" s="3">
        <v>3884.0106155346389</v>
      </c>
      <c r="M45" s="3">
        <v>3879.8022324823651</v>
      </c>
      <c r="N45" s="3">
        <v>3884.08603800025</v>
      </c>
      <c r="O45" s="3">
        <v>3885.897290884519</v>
      </c>
      <c r="P45" s="3">
        <v>3892.1486408193732</v>
      </c>
      <c r="Q45" s="3">
        <v>3900.4106776454264</v>
      </c>
      <c r="R45" s="3">
        <v>3886.0358359687229</v>
      </c>
      <c r="S45" s="3">
        <v>3879.7473736167176</v>
      </c>
      <c r="T45" s="3">
        <v>3892.0984486504849</v>
      </c>
      <c r="U45" s="3">
        <v>3885.9666183440272</v>
      </c>
      <c r="V45" s="3">
        <v>3892.0984486504849</v>
      </c>
      <c r="W45" s="3">
        <v>3892.4524104911925</v>
      </c>
      <c r="X45" s="3">
        <v>3803.4123895275297</v>
      </c>
      <c r="Y45" s="3">
        <v>3881.9097154441488</v>
      </c>
      <c r="Z45" s="3">
        <v>3890.1048402297561</v>
      </c>
      <c r="AA45" s="3">
        <v>3873.9770196286936</v>
      </c>
      <c r="AB45" s="3">
        <v>3889.3192846401184</v>
      </c>
      <c r="AC45" s="3">
        <v>3877.8775258612236</v>
      </c>
      <c r="AD45" s="3">
        <v>3890.1048402297561</v>
      </c>
      <c r="AE45" s="3">
        <v>3883.9350742822844</v>
      </c>
      <c r="AF45" s="3">
        <v>3880.0732563077672</v>
      </c>
      <c r="AG45" s="3">
        <v>3900.3553507454262</v>
      </c>
      <c r="AH45" s="3">
        <v>3877.8775258612236</v>
      </c>
      <c r="AI45" s="3">
        <v>3888.1300241442723</v>
      </c>
      <c r="AJ45" s="3">
        <v>3883.8055971872845</v>
      </c>
      <c r="AK45" s="3">
        <v>3873.8699843885511</v>
      </c>
      <c r="AL45" s="3">
        <v>3869.9131347790835</v>
      </c>
      <c r="AM45" s="3">
        <v>3884.0106155346389</v>
      </c>
      <c r="AN45" s="3">
        <v>3879.3066768307576</v>
      </c>
      <c r="AO45" s="3">
        <v>3894.2614831771739</v>
      </c>
      <c r="AP45" s="3">
        <v>3869.9131347790835</v>
      </c>
      <c r="AQ45" s="3">
        <v>3885.0758394876834</v>
      </c>
      <c r="AR45" s="3">
        <v>3868.1022412822849</v>
      </c>
      <c r="AS45" s="3">
        <v>3879.9787006167176</v>
      </c>
      <c r="AT45" s="3">
        <v>3871.8754371859586</v>
      </c>
      <c r="AU45" s="3">
        <v>3881.9097154441488</v>
      </c>
      <c r="AV45" s="3">
        <v>3888.0672412327885</v>
      </c>
      <c r="AW45" s="3">
        <v>3892.0984486504849</v>
      </c>
      <c r="AX45" s="3">
        <v>3879.8905349244424</v>
      </c>
      <c r="AY45" s="3">
        <v>3881.7199303846487</v>
      </c>
      <c r="AZ45" s="3">
        <v>3887.9906361177887</v>
      </c>
      <c r="BA45" s="3">
        <v>1108.2652660000001</v>
      </c>
      <c r="BB45" s="3">
        <v>3885.8278545920107</v>
      </c>
      <c r="BC45" s="3">
        <v>3885.9711079687227</v>
      </c>
      <c r="BD45" s="3">
        <v>3885.9666183440272</v>
      </c>
      <c r="BE45" s="3">
        <v>3879.8905349244424</v>
      </c>
      <c r="BF45" s="3">
        <v>3900.4106776454264</v>
      </c>
      <c r="BG45" s="3">
        <v>3881.6885176368987</v>
      </c>
      <c r="BH45" s="3">
        <v>3884.3761103290499</v>
      </c>
      <c r="BI45" s="3">
        <v>3880.0464285528096</v>
      </c>
      <c r="BJ45" s="3">
        <v>3884.0106155346389</v>
      </c>
      <c r="BK45" s="3">
        <v>3877.6881555905088</v>
      </c>
      <c r="BL45" s="3">
        <v>3875.870677310279</v>
      </c>
      <c r="BM45" s="3">
        <v>3888.0043575040027</v>
      </c>
      <c r="BN45" s="3">
        <v>3879.9787006167176</v>
      </c>
      <c r="BO45" s="3">
        <v>3889.1020714358638</v>
      </c>
      <c r="BP45" s="3">
        <v>3890.1048402297561</v>
      </c>
      <c r="BQ45" s="3">
        <v>3866.9821110643143</v>
      </c>
      <c r="BR45" s="3">
        <v>3892.0984486504849</v>
      </c>
      <c r="BS45" s="3">
        <v>3890.1048402297561</v>
      </c>
      <c r="BT45" s="3">
        <v>3879.9787006167176</v>
      </c>
      <c r="BU45" s="3">
        <v>3879.6443705823649</v>
      </c>
      <c r="BV45" s="3">
        <v>3886.104942785923</v>
      </c>
      <c r="BW45" s="3">
        <v>3891.649434066373</v>
      </c>
      <c r="BX45" s="3">
        <v>3885.9666183440272</v>
      </c>
      <c r="BZ45">
        <f t="shared" si="0"/>
        <v>3840.3393430558763</v>
      </c>
      <c r="CA45">
        <f t="shared" si="1"/>
        <v>319.73406955285566</v>
      </c>
      <c r="CB45">
        <f t="shared" si="2"/>
        <v>-8.4910943368860838</v>
      </c>
      <c r="CD45">
        <f t="shared" si="3"/>
        <v>3829.4693640771502</v>
      </c>
      <c r="CE45">
        <f t="shared" si="4"/>
        <v>356.63002189943523</v>
      </c>
      <c r="CF45">
        <f t="shared" si="5"/>
        <v>-7.5950812702476806</v>
      </c>
      <c r="CH45">
        <f t="shared" si="6"/>
        <v>3872.2274217132413</v>
      </c>
      <c r="CI45">
        <f t="shared" si="7"/>
        <v>49.550045870507589</v>
      </c>
      <c r="CJ45">
        <f t="shared" si="8"/>
        <v>-3.8105118699654326</v>
      </c>
      <c r="CL45">
        <f t="shared" si="9"/>
        <v>3868.5831073191162</v>
      </c>
      <c r="CM45">
        <f t="shared" si="10"/>
        <v>56.526020438343522</v>
      </c>
      <c r="CN45">
        <f t="shared" si="11"/>
        <v>-3.2723973674346429</v>
      </c>
      <c r="CP45">
        <f t="shared" si="12"/>
        <v>3855.8695144241924</v>
      </c>
      <c r="CQ45">
        <f t="shared" si="13"/>
        <v>74.779118793868705</v>
      </c>
      <c r="CR45">
        <f t="shared" si="14"/>
        <v>-2.3893617344486442</v>
      </c>
      <c r="CT45">
        <f t="shared" si="15"/>
        <v>3841.2097898641741</v>
      </c>
      <c r="CU45">
        <f t="shared" si="16"/>
        <v>87.949396093907069</v>
      </c>
      <c r="CV45">
        <f t="shared" si="17"/>
        <v>-1.7683383639596453</v>
      </c>
      <c r="CX45">
        <f t="shared" si="18"/>
        <v>3883.1749264520718</v>
      </c>
      <c r="CY45">
        <f t="shared" si="19"/>
        <v>5.2220043974893837</v>
      </c>
      <c r="CZ45">
        <f t="shared" si="20"/>
        <v>-1.7683383639596453</v>
      </c>
    </row>
    <row r="46" spans="1:104" x14ac:dyDescent="0.3">
      <c r="A46" s="2">
        <v>45</v>
      </c>
      <c r="B46" s="3">
        <v>4016.3986713102786</v>
      </c>
      <c r="C46" s="3">
        <v>4030.9772216564256</v>
      </c>
      <c r="D46" s="3">
        <v>4028.9394432327881</v>
      </c>
      <c r="E46" s="3">
        <v>4022.6084904441491</v>
      </c>
      <c r="F46" s="3">
        <v>4020.6221646167178</v>
      </c>
      <c r="G46" s="3">
        <v>4028.9394432327881</v>
      </c>
      <c r="H46" s="3">
        <v>3802.1693560463136</v>
      </c>
      <c r="I46" s="3">
        <v>3810.0497071622726</v>
      </c>
      <c r="J46" s="3">
        <v>4033.1870871128349</v>
      </c>
      <c r="K46" s="3">
        <v>4025.4881988271741</v>
      </c>
      <c r="L46" s="3">
        <v>4024.768100534639</v>
      </c>
      <c r="M46" s="3">
        <v>4020.4421134823642</v>
      </c>
      <c r="N46" s="3">
        <v>4024.8449540002503</v>
      </c>
      <c r="O46" s="3">
        <v>4026.7095338845193</v>
      </c>
      <c r="P46" s="3">
        <v>4033.1362588193733</v>
      </c>
      <c r="Q46" s="3">
        <v>4041.6312326454258</v>
      </c>
      <c r="R46" s="3">
        <v>4026.8505919687227</v>
      </c>
      <c r="S46" s="3">
        <v>4020.3606336167177</v>
      </c>
      <c r="T46" s="3">
        <v>4033.0853476504853</v>
      </c>
      <c r="U46" s="3">
        <v>4026.780118344027</v>
      </c>
      <c r="V46" s="3">
        <v>4033.0853476504853</v>
      </c>
      <c r="W46" s="3">
        <v>4033.411283491193</v>
      </c>
      <c r="X46" s="3">
        <v>3944.01464452753</v>
      </c>
      <c r="Y46" s="3">
        <v>4022.6084904441491</v>
      </c>
      <c r="Z46" s="3">
        <v>4031.0346632297565</v>
      </c>
      <c r="AA46" s="3">
        <v>4014.4507556286935</v>
      </c>
      <c r="AB46" s="3">
        <v>4030.1705426401186</v>
      </c>
      <c r="AC46" s="3">
        <v>4018.4622728612235</v>
      </c>
      <c r="AD46" s="3">
        <v>4031.0346632297565</v>
      </c>
      <c r="AE46" s="3">
        <v>4024.6911242822844</v>
      </c>
      <c r="AF46" s="3">
        <v>4020.7193863077673</v>
      </c>
      <c r="AG46" s="3">
        <v>4041.5541157454259</v>
      </c>
      <c r="AH46" s="3">
        <v>4018.4622728612235</v>
      </c>
      <c r="AI46" s="3">
        <v>4029.003301144272</v>
      </c>
      <c r="AJ46" s="3">
        <v>4024.5160391872842</v>
      </c>
      <c r="AK46" s="3">
        <v>4014.3413983885512</v>
      </c>
      <c r="AL46" s="3">
        <v>4010.2719087790838</v>
      </c>
      <c r="AM46" s="3">
        <v>4024.768100534639</v>
      </c>
      <c r="AN46" s="3">
        <v>4019.895509830757</v>
      </c>
      <c r="AO46" s="3">
        <v>4035.3081481771737</v>
      </c>
      <c r="AP46" s="3">
        <v>4010.2719087790838</v>
      </c>
      <c r="AQ46" s="3">
        <v>4025.7961134876832</v>
      </c>
      <c r="AR46" s="3">
        <v>4008.3801642822846</v>
      </c>
      <c r="AS46" s="3">
        <v>4020.6221646167178</v>
      </c>
      <c r="AT46" s="3">
        <v>4012.2904441859591</v>
      </c>
      <c r="AU46" s="3">
        <v>4022.6084904441491</v>
      </c>
      <c r="AV46" s="3">
        <v>4028.9394432327881</v>
      </c>
      <c r="AW46" s="3">
        <v>4033.0853476504853</v>
      </c>
      <c r="AX46" s="3">
        <v>4020.5322099244422</v>
      </c>
      <c r="AY46" s="3">
        <v>4022.3821593846487</v>
      </c>
      <c r="AZ46" s="3">
        <v>4028.8326231177889</v>
      </c>
      <c r="BA46" s="3">
        <v>1108.2652660000001</v>
      </c>
      <c r="BB46" s="3">
        <v>4026.6388375920105</v>
      </c>
      <c r="BC46" s="3">
        <v>4026.6857709687224</v>
      </c>
      <c r="BD46" s="3">
        <v>4026.780118344027</v>
      </c>
      <c r="BE46" s="3">
        <v>4020.4964799244426</v>
      </c>
      <c r="BF46" s="3">
        <v>4041.6312326454258</v>
      </c>
      <c r="BG46" s="3">
        <v>4022.3383166368985</v>
      </c>
      <c r="BH46" s="3">
        <v>4025.0649343290502</v>
      </c>
      <c r="BI46" s="3">
        <v>4020.5758595528096</v>
      </c>
      <c r="BJ46" s="3">
        <v>4024.768100534639</v>
      </c>
      <c r="BK46" s="3">
        <v>4018.2689585905086</v>
      </c>
      <c r="BL46" s="3">
        <v>4016.3986713102786</v>
      </c>
      <c r="BM46" s="3">
        <v>4028.8754815040029</v>
      </c>
      <c r="BN46" s="3">
        <v>4020.6221646167178</v>
      </c>
      <c r="BO46" s="3">
        <v>4029.9369244358641</v>
      </c>
      <c r="BP46" s="3">
        <v>4031.0346632297565</v>
      </c>
      <c r="BQ46" s="3">
        <v>4007.1540380643141</v>
      </c>
      <c r="BR46" s="3">
        <v>4033.0853476504853</v>
      </c>
      <c r="BS46" s="3">
        <v>4031.0346632297565</v>
      </c>
      <c r="BT46" s="3">
        <v>4020.6221646167178</v>
      </c>
      <c r="BU46" s="3">
        <v>4020.2575375823644</v>
      </c>
      <c r="BV46" s="3">
        <v>4026.9209517859231</v>
      </c>
      <c r="BW46" s="3">
        <v>4032.569638066373</v>
      </c>
      <c r="BX46" s="3">
        <v>4026.780118344027</v>
      </c>
      <c r="BZ46">
        <f t="shared" si="0"/>
        <v>3979.2045326158777</v>
      </c>
      <c r="CA46">
        <f t="shared" si="1"/>
        <v>335.78253618907553</v>
      </c>
      <c r="CB46">
        <f t="shared" si="2"/>
        <v>-8.5058323909305269</v>
      </c>
      <c r="CD46">
        <f t="shared" si="3"/>
        <v>3967.8668420438171</v>
      </c>
      <c r="CE46">
        <f t="shared" si="4"/>
        <v>374.54289845794108</v>
      </c>
      <c r="CF46">
        <f t="shared" si="5"/>
        <v>-7.6082886539231138</v>
      </c>
      <c r="CH46">
        <f t="shared" si="6"/>
        <v>4012.9948159382416</v>
      </c>
      <c r="CI46">
        <f t="shared" si="7"/>
        <v>49.637064027194555</v>
      </c>
      <c r="CJ46">
        <f t="shared" si="8"/>
        <v>-3.8035806328109847</v>
      </c>
      <c r="CL46">
        <f t="shared" si="9"/>
        <v>4009.3650818857827</v>
      </c>
      <c r="CM46">
        <f t="shared" si="10"/>
        <v>56.618821358078463</v>
      </c>
      <c r="CN46">
        <f t="shared" si="11"/>
        <v>-3.2686650611302914</v>
      </c>
      <c r="CP46">
        <f t="shared" si="12"/>
        <v>3996.6187162908591</v>
      </c>
      <c r="CQ46">
        <f t="shared" si="13"/>
        <v>74.876582282661346</v>
      </c>
      <c r="CR46">
        <f t="shared" si="14"/>
        <v>-2.3884168051558725</v>
      </c>
      <c r="CT46">
        <f t="shared" si="15"/>
        <v>3981.9379783641743</v>
      </c>
      <c r="CU46">
        <f t="shared" si="16"/>
        <v>88.060574127250774</v>
      </c>
      <c r="CV46">
        <f t="shared" si="17"/>
        <v>-1.767665235568344</v>
      </c>
      <c r="CX46">
        <f t="shared" si="18"/>
        <v>4023.9091982520717</v>
      </c>
      <c r="CY46">
        <f t="shared" si="19"/>
        <v>5.3696324878981532</v>
      </c>
      <c r="CZ46">
        <f t="shared" si="20"/>
        <v>-1.767665235568344</v>
      </c>
    </row>
    <row r="47" spans="1:104" x14ac:dyDescent="0.3">
      <c r="A47" s="2">
        <v>46</v>
      </c>
      <c r="B47" s="3">
        <v>4156.9323393102786</v>
      </c>
      <c r="C47" s="3">
        <v>4171.9103256564249</v>
      </c>
      <c r="D47" s="3">
        <v>4169.8160362327881</v>
      </c>
      <c r="E47" s="3">
        <v>4163.3123034441496</v>
      </c>
      <c r="F47" s="3">
        <v>4161.2708726167175</v>
      </c>
      <c r="G47" s="3">
        <v>4169.8160362327881</v>
      </c>
      <c r="H47" s="3">
        <v>3942.7381440463137</v>
      </c>
      <c r="I47" s="3">
        <v>3950.6184951622727</v>
      </c>
      <c r="J47" s="3">
        <v>4174.1793801128351</v>
      </c>
      <c r="K47" s="3">
        <v>4166.2042038271748</v>
      </c>
      <c r="L47" s="3">
        <v>4165.5304035346398</v>
      </c>
      <c r="M47" s="3">
        <v>4161.0872524823644</v>
      </c>
      <c r="N47" s="3">
        <v>4165.6086840002499</v>
      </c>
      <c r="O47" s="3">
        <v>4167.5263908845191</v>
      </c>
      <c r="P47" s="3">
        <v>4174.1278368193725</v>
      </c>
      <c r="Q47" s="3">
        <v>4182.8548776454254</v>
      </c>
      <c r="R47" s="3">
        <v>4167.6699529687221</v>
      </c>
      <c r="S47" s="3">
        <v>4160.9792506167178</v>
      </c>
      <c r="T47" s="3">
        <v>4174.076209650485</v>
      </c>
      <c r="U47" s="3">
        <v>4167.5982293440275</v>
      </c>
      <c r="V47" s="3">
        <v>4174.076209650485</v>
      </c>
      <c r="W47" s="3">
        <v>4174.3251434911936</v>
      </c>
      <c r="X47" s="3">
        <v>4084.63289052753</v>
      </c>
      <c r="Y47" s="3">
        <v>4163.3123034441496</v>
      </c>
      <c r="Z47" s="3">
        <v>4171.9686612297555</v>
      </c>
      <c r="AA47" s="3">
        <v>4154.9303676286936</v>
      </c>
      <c r="AB47" s="3">
        <v>4171.0262696401187</v>
      </c>
      <c r="AC47" s="3">
        <v>4159.052481861223</v>
      </c>
      <c r="AD47" s="3">
        <v>4171.9686612297555</v>
      </c>
      <c r="AE47" s="3">
        <v>4165.4519992822852</v>
      </c>
      <c r="AF47" s="3">
        <v>4161.3707493077673</v>
      </c>
      <c r="AG47" s="3">
        <v>4182.7560527454261</v>
      </c>
      <c r="AH47" s="3">
        <v>4159.052481861223</v>
      </c>
      <c r="AI47" s="3">
        <v>4169.880966144272</v>
      </c>
      <c r="AJ47" s="3">
        <v>4165.2314741872842</v>
      </c>
      <c r="AK47" s="3">
        <v>4154.818696388551</v>
      </c>
      <c r="AL47" s="3">
        <v>4150.6369867790836</v>
      </c>
      <c r="AM47" s="3">
        <v>4165.5304035346398</v>
      </c>
      <c r="AN47" s="3">
        <v>4160.4897888307578</v>
      </c>
      <c r="AO47" s="3">
        <v>4176.3585541771736</v>
      </c>
      <c r="AP47" s="3">
        <v>4150.6369867790836</v>
      </c>
      <c r="AQ47" s="3">
        <v>4166.453093487683</v>
      </c>
      <c r="AR47" s="3">
        <v>4148.6646902822849</v>
      </c>
      <c r="AS47" s="3">
        <v>4161.2708726167175</v>
      </c>
      <c r="AT47" s="3">
        <v>4152.7115461859585</v>
      </c>
      <c r="AU47" s="3">
        <v>4163.3123034441496</v>
      </c>
      <c r="AV47" s="3">
        <v>4169.8160362327881</v>
      </c>
      <c r="AW47" s="3">
        <v>4174.076209650485</v>
      </c>
      <c r="AX47" s="3">
        <v>4161.1791339244428</v>
      </c>
      <c r="AY47" s="3">
        <v>4163.0495623846491</v>
      </c>
      <c r="AZ47" s="3">
        <v>4169.6791141177882</v>
      </c>
      <c r="BA47" s="3">
        <v>1108.2652660000001</v>
      </c>
      <c r="BB47" s="3">
        <v>4167.423253592011</v>
      </c>
      <c r="BC47" s="3">
        <v>4167.4841949687225</v>
      </c>
      <c r="BD47" s="3">
        <v>4167.5982293440275</v>
      </c>
      <c r="BE47" s="3">
        <v>4160.9832569244427</v>
      </c>
      <c r="BF47" s="3">
        <v>4182.8548776454254</v>
      </c>
      <c r="BG47" s="3">
        <v>4162.9933356368983</v>
      </c>
      <c r="BH47" s="3">
        <v>4165.7588333290496</v>
      </c>
      <c r="BI47" s="3">
        <v>4161.2087015528095</v>
      </c>
      <c r="BJ47" s="3">
        <v>4165.5304035346398</v>
      </c>
      <c r="BK47" s="3">
        <v>4158.8552385905095</v>
      </c>
      <c r="BL47" s="3">
        <v>4156.9323393102786</v>
      </c>
      <c r="BM47" s="3">
        <v>4169.7510015040025</v>
      </c>
      <c r="BN47" s="3">
        <v>4161.2708726167175</v>
      </c>
      <c r="BO47" s="3">
        <v>4170.7763084358639</v>
      </c>
      <c r="BP47" s="3">
        <v>4171.9686612297555</v>
      </c>
      <c r="BQ47" s="3">
        <v>4147.3329630643148</v>
      </c>
      <c r="BR47" s="3">
        <v>4174.076209650485</v>
      </c>
      <c r="BS47" s="3">
        <v>4171.9686612297555</v>
      </c>
      <c r="BT47" s="3">
        <v>4161.2708726167175</v>
      </c>
      <c r="BU47" s="3">
        <v>4160.8760615823649</v>
      </c>
      <c r="BV47" s="3">
        <v>4167.7415627859227</v>
      </c>
      <c r="BW47" s="3">
        <v>4173.4940550663732</v>
      </c>
      <c r="BX47" s="3">
        <v>4167.5982293440275</v>
      </c>
      <c r="BZ47">
        <f t="shared" si="0"/>
        <v>4118.074550735877</v>
      </c>
      <c r="CA47">
        <f t="shared" si="1"/>
        <v>351.83950908312846</v>
      </c>
      <c r="CB47">
        <f t="shared" si="2"/>
        <v>-8.5187335518469407</v>
      </c>
      <c r="CD47">
        <f t="shared" si="3"/>
        <v>4106.2691310771497</v>
      </c>
      <c r="CE47">
        <f t="shared" si="4"/>
        <v>392.46522184581119</v>
      </c>
      <c r="CF47">
        <f t="shared" si="5"/>
        <v>-7.6198478030557704</v>
      </c>
      <c r="CH47">
        <f t="shared" si="6"/>
        <v>4153.7682091632405</v>
      </c>
      <c r="CI47">
        <f t="shared" si="7"/>
        <v>49.714429214039292</v>
      </c>
      <c r="CJ47">
        <f t="shared" si="8"/>
        <v>-3.7965073268349321</v>
      </c>
      <c r="CL47">
        <f t="shared" si="9"/>
        <v>4150.1534070857824</v>
      </c>
      <c r="CM47">
        <f t="shared" si="10"/>
        <v>56.700138105097878</v>
      </c>
      <c r="CN47">
        <f t="shared" si="11"/>
        <v>-3.2648659693302653</v>
      </c>
      <c r="CP47">
        <f t="shared" si="12"/>
        <v>4137.3785802908596</v>
      </c>
      <c r="CQ47">
        <f t="shared" si="13"/>
        <v>74.959088973871204</v>
      </c>
      <c r="CR47">
        <f t="shared" si="14"/>
        <v>-2.3874460058089997</v>
      </c>
      <c r="CT47">
        <f t="shared" si="15"/>
        <v>4122.6798136641746</v>
      </c>
      <c r="CU47">
        <f t="shared" si="16"/>
        <v>88.154111934706535</v>
      </c>
      <c r="CV47">
        <f t="shared" si="17"/>
        <v>-1.7669737553084941</v>
      </c>
      <c r="CX47">
        <f t="shared" si="18"/>
        <v>4164.6483754520723</v>
      </c>
      <c r="CY47">
        <f t="shared" si="19"/>
        <v>5.5167103652393283</v>
      </c>
      <c r="CZ47">
        <f t="shared" si="20"/>
        <v>-1.7669737553084941</v>
      </c>
    </row>
    <row r="48" spans="1:104" x14ac:dyDescent="0.3">
      <c r="A48" s="2">
        <v>47</v>
      </c>
      <c r="B48" s="3">
        <v>4297.4624293102788</v>
      </c>
      <c r="C48" s="3">
        <v>4312.838522656426</v>
      </c>
      <c r="D48" s="3">
        <v>4310.6879102327885</v>
      </c>
      <c r="E48" s="3">
        <v>4304.0119734441496</v>
      </c>
      <c r="F48" s="3">
        <v>4301.9156196167178</v>
      </c>
      <c r="G48" s="3">
        <v>4310.6879102327885</v>
      </c>
      <c r="H48" s="3">
        <v>4083.3230570463138</v>
      </c>
      <c r="I48" s="3">
        <v>4091.2034081622728</v>
      </c>
      <c r="J48" s="3">
        <v>4315.166570112835</v>
      </c>
      <c r="K48" s="3">
        <v>4306.9160258271741</v>
      </c>
      <c r="L48" s="3">
        <v>4306.2883685346396</v>
      </c>
      <c r="M48" s="3">
        <v>4301.7284424823647</v>
      </c>
      <c r="N48" s="3">
        <v>4306.3680700002496</v>
      </c>
      <c r="O48" s="3">
        <v>4308.3387288845188</v>
      </c>
      <c r="P48" s="3">
        <v>4315.1143138193729</v>
      </c>
      <c r="Q48" s="3">
        <v>4324.0726476454256</v>
      </c>
      <c r="R48" s="3">
        <v>4308.4847859687225</v>
      </c>
      <c r="S48" s="3">
        <v>4301.5940066167177</v>
      </c>
      <c r="T48" s="3">
        <v>4315.0619716504852</v>
      </c>
      <c r="U48" s="3">
        <v>4308.4118153440277</v>
      </c>
      <c r="V48" s="3">
        <v>4315.0619716504852</v>
      </c>
      <c r="W48" s="3">
        <v>4315.3032074911935</v>
      </c>
      <c r="X48" s="3">
        <v>4225.2536515275306</v>
      </c>
      <c r="Y48" s="3">
        <v>4304.0119734441496</v>
      </c>
      <c r="Z48" s="3">
        <v>4312.8977502297557</v>
      </c>
      <c r="AA48" s="3">
        <v>4295.4065806286935</v>
      </c>
      <c r="AB48" s="3">
        <v>4311.877346640118</v>
      </c>
      <c r="AC48" s="3">
        <v>4299.6389258612226</v>
      </c>
      <c r="AD48" s="3">
        <v>4312.8977502297557</v>
      </c>
      <c r="AE48" s="3">
        <v>4306.208540282285</v>
      </c>
      <c r="AF48" s="3">
        <v>4302.0181443077672</v>
      </c>
      <c r="AG48" s="3">
        <v>4323.9521867454259</v>
      </c>
      <c r="AH48" s="3">
        <v>4299.6389258612226</v>
      </c>
      <c r="AI48" s="3">
        <v>4310.7539081442719</v>
      </c>
      <c r="AJ48" s="3">
        <v>4305.942728187285</v>
      </c>
      <c r="AK48" s="3">
        <v>4295.2926053885512</v>
      </c>
      <c r="AL48" s="3">
        <v>4290.999046779084</v>
      </c>
      <c r="AM48" s="3">
        <v>4306.2883685346396</v>
      </c>
      <c r="AN48" s="3">
        <v>4301.0802898307575</v>
      </c>
      <c r="AO48" s="3">
        <v>4317.4036621771738</v>
      </c>
      <c r="AP48" s="3">
        <v>4290.999046779084</v>
      </c>
      <c r="AQ48" s="3">
        <v>4307.1916624876831</v>
      </c>
      <c r="AR48" s="3">
        <v>4288.9464672822851</v>
      </c>
      <c r="AS48" s="3">
        <v>4301.9156196167178</v>
      </c>
      <c r="AT48" s="3">
        <v>4293.1294451859585</v>
      </c>
      <c r="AU48" s="3">
        <v>4304.0119734441496</v>
      </c>
      <c r="AV48" s="3">
        <v>4310.6879102327885</v>
      </c>
      <c r="AW48" s="3">
        <v>4315.0619716504852</v>
      </c>
      <c r="AX48" s="3">
        <v>4301.8221049244421</v>
      </c>
      <c r="AY48" s="3">
        <v>4303.7129433846485</v>
      </c>
      <c r="AZ48" s="3">
        <v>4310.5209861177882</v>
      </c>
      <c r="BA48" s="3">
        <v>1108.2652660000001</v>
      </c>
      <c r="BB48" s="3">
        <v>4308.1274275920105</v>
      </c>
      <c r="BC48" s="3">
        <v>4308.2781619687221</v>
      </c>
      <c r="BD48" s="3">
        <v>4308.4118153440277</v>
      </c>
      <c r="BE48" s="3">
        <v>4301.6009889244424</v>
      </c>
      <c r="BF48" s="3">
        <v>4324.0726476454256</v>
      </c>
      <c r="BG48" s="3">
        <v>4303.6443736368983</v>
      </c>
      <c r="BH48" s="3">
        <v>4306.4486213290493</v>
      </c>
      <c r="BI48" s="3">
        <v>4301.8376355528098</v>
      </c>
      <c r="BJ48" s="3">
        <v>4306.2883685346396</v>
      </c>
      <c r="BK48" s="3">
        <v>4299.4377665905095</v>
      </c>
      <c r="BL48" s="3">
        <v>4297.4624293102788</v>
      </c>
      <c r="BM48" s="3">
        <v>4310.6218065040021</v>
      </c>
      <c r="BN48" s="3">
        <v>4301.9156196167178</v>
      </c>
      <c r="BO48" s="3">
        <v>4311.6110964358641</v>
      </c>
      <c r="BP48" s="3">
        <v>4312.8977502297557</v>
      </c>
      <c r="BQ48" s="3">
        <v>4287.5094890643149</v>
      </c>
      <c r="BR48" s="3">
        <v>4315.0619716504852</v>
      </c>
      <c r="BS48" s="3">
        <v>4312.8977502297557</v>
      </c>
      <c r="BT48" s="3">
        <v>4301.9156196167178</v>
      </c>
      <c r="BU48" s="3">
        <v>4301.4907255823646</v>
      </c>
      <c r="BV48" s="3">
        <v>4308.5576397859222</v>
      </c>
      <c r="BW48" s="3">
        <v>4314.4135930663733</v>
      </c>
      <c r="BX48" s="3">
        <v>4308.4118153440277</v>
      </c>
      <c r="BZ48">
        <f t="shared" si="0"/>
        <v>4256.9437953625447</v>
      </c>
      <c r="CA48">
        <f t="shared" si="1"/>
        <v>367.90376340304829</v>
      </c>
      <c r="CB48">
        <f t="shared" si="2"/>
        <v>-8.5300633485028463</v>
      </c>
      <c r="CD48">
        <f t="shared" si="3"/>
        <v>4244.6715201771513</v>
      </c>
      <c r="CE48">
        <f t="shared" si="4"/>
        <v>410.3957627807219</v>
      </c>
      <c r="CF48">
        <f t="shared" si="5"/>
        <v>-7.6299961478458345</v>
      </c>
      <c r="CH48">
        <f t="shared" si="6"/>
        <v>4294.5401035382411</v>
      </c>
      <c r="CI48">
        <f t="shared" si="7"/>
        <v>49.788531961935746</v>
      </c>
      <c r="CJ48">
        <f t="shared" si="8"/>
        <v>-3.7892186301283473</v>
      </c>
      <c r="CL48">
        <f t="shared" si="9"/>
        <v>4290.9411425191156</v>
      </c>
      <c r="CM48">
        <f t="shared" si="10"/>
        <v>56.777577889972179</v>
      </c>
      <c r="CN48">
        <f t="shared" si="11"/>
        <v>-3.2609285716509837</v>
      </c>
      <c r="CP48">
        <f t="shared" si="12"/>
        <v>4278.1367566908593</v>
      </c>
      <c r="CQ48">
        <f t="shared" si="13"/>
        <v>75.034794200757688</v>
      </c>
      <c r="CR48">
        <f t="shared" si="14"/>
        <v>-2.3864521907131255</v>
      </c>
      <c r="CT48">
        <f t="shared" si="15"/>
        <v>4263.4213426641745</v>
      </c>
      <c r="CU48">
        <f t="shared" si="16"/>
        <v>88.23960800958001</v>
      </c>
      <c r="CV48">
        <f t="shared" si="17"/>
        <v>-1.7662658386300496</v>
      </c>
      <c r="CX48">
        <f t="shared" si="18"/>
        <v>4305.3832910520723</v>
      </c>
      <c r="CY48">
        <f t="shared" si="19"/>
        <v>5.6632988765375263</v>
      </c>
      <c r="CZ48">
        <f t="shared" si="20"/>
        <v>-1.7662658386300496</v>
      </c>
    </row>
    <row r="49" spans="1:104" x14ac:dyDescent="0.3">
      <c r="A49" s="2">
        <v>48</v>
      </c>
      <c r="B49" s="3">
        <v>4437.9852283102791</v>
      </c>
      <c r="C49" s="3">
        <v>4453.7582626564254</v>
      </c>
      <c r="D49" s="3">
        <v>4451.5514932327887</v>
      </c>
      <c r="E49" s="3">
        <v>4444.7038554441488</v>
      </c>
      <c r="F49" s="3">
        <v>4442.5527416167179</v>
      </c>
      <c r="G49" s="3">
        <v>4451.5514932327887</v>
      </c>
      <c r="H49" s="3">
        <v>4223.9106060463137</v>
      </c>
      <c r="I49" s="3">
        <v>4231.7909571622731</v>
      </c>
      <c r="J49" s="3">
        <v>4456.1451301128345</v>
      </c>
      <c r="K49" s="3">
        <v>4447.6200248271743</v>
      </c>
      <c r="L49" s="3">
        <v>4447.0383765346396</v>
      </c>
      <c r="M49" s="3">
        <v>4442.3620174823645</v>
      </c>
      <c r="N49" s="3">
        <v>4447.1194960002495</v>
      </c>
      <c r="O49" s="3">
        <v>4449.1429498845191</v>
      </c>
      <c r="P49" s="3">
        <v>4456.0921638193731</v>
      </c>
      <c r="Q49" s="3">
        <v>4465.2811116454259</v>
      </c>
      <c r="R49" s="3">
        <v>4449.291494968722</v>
      </c>
      <c r="S49" s="3">
        <v>4442.2012246167178</v>
      </c>
      <c r="T49" s="3">
        <v>4456.0391096504845</v>
      </c>
      <c r="U49" s="3">
        <v>4449.2172813440275</v>
      </c>
      <c r="V49" s="3">
        <v>4456.0391096504845</v>
      </c>
      <c r="W49" s="3">
        <v>4456.2726704911929</v>
      </c>
      <c r="X49" s="3">
        <v>4365.8691115275305</v>
      </c>
      <c r="Y49" s="3">
        <v>4444.7038554441488</v>
      </c>
      <c r="Z49" s="3">
        <v>4453.8183792297559</v>
      </c>
      <c r="AA49" s="3">
        <v>4435.8756616286937</v>
      </c>
      <c r="AB49" s="3">
        <v>4452.7201946401183</v>
      </c>
      <c r="AC49" s="3">
        <v>4440.2179148612231</v>
      </c>
      <c r="AD49" s="3">
        <v>4453.8183792297559</v>
      </c>
      <c r="AE49" s="3">
        <v>4446.9571282822844</v>
      </c>
      <c r="AF49" s="3">
        <v>4442.6579053077676</v>
      </c>
      <c r="AG49" s="3">
        <v>4465.1154857454258</v>
      </c>
      <c r="AH49" s="3">
        <v>4440.2179148612231</v>
      </c>
      <c r="AI49" s="3">
        <v>4451.6185551442722</v>
      </c>
      <c r="AJ49" s="3">
        <v>4446.6461601872843</v>
      </c>
      <c r="AK49" s="3">
        <v>4435.7593863885513</v>
      </c>
      <c r="AL49" s="3">
        <v>4431.3543067790833</v>
      </c>
      <c r="AM49" s="3">
        <v>4447.0383765346396</v>
      </c>
      <c r="AN49" s="3">
        <v>4441.6633228307574</v>
      </c>
      <c r="AO49" s="3">
        <v>4458.4399701771745</v>
      </c>
      <c r="AP49" s="3">
        <v>4431.3543067790833</v>
      </c>
      <c r="AQ49" s="3">
        <v>4447.9223294876838</v>
      </c>
      <c r="AR49" s="3">
        <v>4429.2216782822852</v>
      </c>
      <c r="AS49" s="3">
        <v>4442.5527416167179</v>
      </c>
      <c r="AT49" s="3">
        <v>4433.5403801859584</v>
      </c>
      <c r="AU49" s="3">
        <v>4444.7038554441488</v>
      </c>
      <c r="AV49" s="3">
        <v>4451.5514932327887</v>
      </c>
      <c r="AW49" s="3">
        <v>4456.0391096504845</v>
      </c>
      <c r="AX49" s="3">
        <v>4442.4574539244422</v>
      </c>
      <c r="AY49" s="3">
        <v>4444.3686433846487</v>
      </c>
      <c r="AZ49" s="3">
        <v>4451.3546551177888</v>
      </c>
      <c r="BA49" s="3">
        <v>1108.2652660000001</v>
      </c>
      <c r="BB49" s="3">
        <v>4448.9127375920107</v>
      </c>
      <c r="BC49" s="3">
        <v>4449.0640649687221</v>
      </c>
      <c r="BD49" s="3">
        <v>4449.2172813440275</v>
      </c>
      <c r="BE49" s="3">
        <v>4442.2111739244428</v>
      </c>
      <c r="BF49" s="3">
        <v>4465.2811116454259</v>
      </c>
      <c r="BG49" s="3">
        <v>4444.2877676368989</v>
      </c>
      <c r="BH49" s="3">
        <v>4447.1306513290492</v>
      </c>
      <c r="BI49" s="3">
        <v>4442.4589905528101</v>
      </c>
      <c r="BJ49" s="3">
        <v>4447.0383765346396</v>
      </c>
      <c r="BK49" s="3">
        <v>4440.0128495905092</v>
      </c>
      <c r="BL49" s="3">
        <v>4437.9852283102791</v>
      </c>
      <c r="BM49" s="3">
        <v>4451.4843235040025</v>
      </c>
      <c r="BN49" s="3">
        <v>4442.5527416167179</v>
      </c>
      <c r="BO49" s="3">
        <v>4452.437703435864</v>
      </c>
      <c r="BP49" s="3">
        <v>4453.8183792297559</v>
      </c>
      <c r="BQ49" s="3">
        <v>4427.6797560643145</v>
      </c>
      <c r="BR49" s="3">
        <v>4456.0391096504845</v>
      </c>
      <c r="BS49" s="3">
        <v>4453.8183792297559</v>
      </c>
      <c r="BT49" s="3">
        <v>4442.5527416167179</v>
      </c>
      <c r="BU49" s="3">
        <v>4442.0978515823645</v>
      </c>
      <c r="BV49" s="3">
        <v>4449.3655907859229</v>
      </c>
      <c r="BW49" s="3">
        <v>4455.3247010663727</v>
      </c>
      <c r="BX49" s="3">
        <v>4449.2172813440275</v>
      </c>
      <c r="BZ49">
        <f t="shared" si="0"/>
        <v>4395.8063935092096</v>
      </c>
      <c r="CA49">
        <f t="shared" si="1"/>
        <v>383.9738083132662</v>
      </c>
      <c r="CB49">
        <f t="shared" si="2"/>
        <v>-8.5400606480503551</v>
      </c>
      <c r="CD49">
        <f t="shared" si="3"/>
        <v>4383.0675749938173</v>
      </c>
      <c r="CE49">
        <f t="shared" si="4"/>
        <v>428.33277346306897</v>
      </c>
      <c r="CF49">
        <f t="shared" si="5"/>
        <v>-7.6389489775535084</v>
      </c>
      <c r="CH49">
        <f t="shared" si="6"/>
        <v>4435.3039701882399</v>
      </c>
      <c r="CI49">
        <f t="shared" si="7"/>
        <v>49.860519292718514</v>
      </c>
      <c r="CJ49">
        <f t="shared" si="8"/>
        <v>-3.781850554191875</v>
      </c>
      <c r="CL49">
        <f t="shared" si="9"/>
        <v>4431.721580785782</v>
      </c>
      <c r="CM49">
        <f t="shared" si="10"/>
        <v>56.852694430960142</v>
      </c>
      <c r="CN49">
        <f t="shared" si="11"/>
        <v>-3.2569182342583316</v>
      </c>
      <c r="CP49">
        <f t="shared" si="12"/>
        <v>4418.8883197575251</v>
      </c>
      <c r="CQ49">
        <f t="shared" si="13"/>
        <v>75.107051715313929</v>
      </c>
      <c r="CR49">
        <f t="shared" si="14"/>
        <v>-2.3854365296462423</v>
      </c>
      <c r="CT49">
        <f t="shared" si="15"/>
        <v>4404.1569792641731</v>
      </c>
      <c r="CU49">
        <f t="shared" si="16"/>
        <v>88.321008929140476</v>
      </c>
      <c r="CV49">
        <f t="shared" si="17"/>
        <v>-1.7655422681243176</v>
      </c>
      <c r="CX49">
        <f t="shared" si="18"/>
        <v>4446.1103162520722</v>
      </c>
      <c r="CY49">
        <f t="shared" si="19"/>
        <v>5.809458055473856</v>
      </c>
      <c r="CZ49">
        <f t="shared" si="20"/>
        <v>-1.7655422681243176</v>
      </c>
    </row>
    <row r="50" spans="1:104" x14ac:dyDescent="0.3">
      <c r="A50" s="2">
        <v>49</v>
      </c>
      <c r="B50" s="3">
        <v>4578.5024173102793</v>
      </c>
      <c r="C50" s="3">
        <v>4594.6713896564252</v>
      </c>
      <c r="D50" s="3">
        <v>4592.4086042327881</v>
      </c>
      <c r="E50" s="3">
        <v>4585.3897004441496</v>
      </c>
      <c r="F50" s="3">
        <v>4583.1839636167178</v>
      </c>
      <c r="G50" s="3">
        <v>4592.4086042327881</v>
      </c>
      <c r="H50" s="3">
        <v>4364.4929620463136</v>
      </c>
      <c r="I50" s="3">
        <v>4372.373313162273</v>
      </c>
      <c r="J50" s="3">
        <v>4597.116928112835</v>
      </c>
      <c r="K50" s="3">
        <v>4588.317955827174</v>
      </c>
      <c r="L50" s="3">
        <v>4587.7821995346394</v>
      </c>
      <c r="M50" s="3">
        <v>4582.9897014823646</v>
      </c>
      <c r="N50" s="3">
        <v>4587.8647330002495</v>
      </c>
      <c r="O50" s="3">
        <v>4589.9408488845193</v>
      </c>
      <c r="P50" s="3">
        <v>4597.0632528193728</v>
      </c>
      <c r="Q50" s="3">
        <v>4606.4822306454262</v>
      </c>
      <c r="R50" s="3">
        <v>4590.091875968722</v>
      </c>
      <c r="S50" s="3">
        <v>4582.8026186167181</v>
      </c>
      <c r="T50" s="3">
        <v>4597.0094886504849</v>
      </c>
      <c r="U50" s="3">
        <v>4590.016422344027</v>
      </c>
      <c r="V50" s="3">
        <v>4597.0094886504849</v>
      </c>
      <c r="W50" s="3">
        <v>4597.2353934911935</v>
      </c>
      <c r="X50" s="3">
        <v>4506.4769545275303</v>
      </c>
      <c r="Y50" s="3">
        <v>4585.3897004441496</v>
      </c>
      <c r="Z50" s="3">
        <v>4594.7323932297559</v>
      </c>
      <c r="AA50" s="3">
        <v>4576.339267628694</v>
      </c>
      <c r="AB50" s="3">
        <v>4593.5566226401188</v>
      </c>
      <c r="AC50" s="3">
        <v>4580.7911508612233</v>
      </c>
      <c r="AD50" s="3">
        <v>4594.7323932297559</v>
      </c>
      <c r="AE50" s="3">
        <v>4587.6672482822851</v>
      </c>
      <c r="AF50" s="3">
        <v>4583.2917603077676</v>
      </c>
      <c r="AG50" s="3">
        <v>4606.2020597454257</v>
      </c>
      <c r="AH50" s="3">
        <v>4580.7911508612233</v>
      </c>
      <c r="AI50" s="3">
        <v>4592.4767291442722</v>
      </c>
      <c r="AJ50" s="3">
        <v>4587.3231231872842</v>
      </c>
      <c r="AK50" s="3">
        <v>4576.2206993885511</v>
      </c>
      <c r="AL50" s="3">
        <v>4571.7043797790839</v>
      </c>
      <c r="AM50" s="3">
        <v>4587.7821995346394</v>
      </c>
      <c r="AN50" s="3">
        <v>4582.2405938307575</v>
      </c>
      <c r="AO50" s="3">
        <v>4599.4693711771743</v>
      </c>
      <c r="AP50" s="3">
        <v>4571.7043797790839</v>
      </c>
      <c r="AQ50" s="3">
        <v>4588.6468614876831</v>
      </c>
      <c r="AR50" s="3">
        <v>4569.4919042822848</v>
      </c>
      <c r="AS50" s="3">
        <v>4583.1839636167178</v>
      </c>
      <c r="AT50" s="3">
        <v>4573.9459881859584</v>
      </c>
      <c r="AU50" s="3">
        <v>4585.3897004441496</v>
      </c>
      <c r="AV50" s="3">
        <v>4592.4086042327881</v>
      </c>
      <c r="AW50" s="3">
        <v>4597.0094886504849</v>
      </c>
      <c r="AX50" s="3">
        <v>4583.0869089244425</v>
      </c>
      <c r="AY50" s="3">
        <v>4585.0183973846488</v>
      </c>
      <c r="AZ50" s="3">
        <v>4592.181929117789</v>
      </c>
      <c r="BA50" s="3">
        <v>1108.2652660000001</v>
      </c>
      <c r="BB50" s="3">
        <v>4589.6917745920109</v>
      </c>
      <c r="BC50" s="3">
        <v>4589.8436929687223</v>
      </c>
      <c r="BD50" s="3">
        <v>4590.016422344027</v>
      </c>
      <c r="BE50" s="3">
        <v>4582.8155279244429</v>
      </c>
      <c r="BF50" s="3">
        <v>4606.4822306454262</v>
      </c>
      <c r="BG50" s="3">
        <v>4584.9252456368986</v>
      </c>
      <c r="BH50" s="3">
        <v>4587.8066693290493</v>
      </c>
      <c r="BI50" s="3">
        <v>4583.0422425528095</v>
      </c>
      <c r="BJ50" s="3">
        <v>4587.7821995346394</v>
      </c>
      <c r="BK50" s="3">
        <v>4580.5821905905095</v>
      </c>
      <c r="BL50" s="3">
        <v>4578.5024173102793</v>
      </c>
      <c r="BM50" s="3">
        <v>4592.3403705040027</v>
      </c>
      <c r="BN50" s="3">
        <v>4583.1839636167178</v>
      </c>
      <c r="BO50" s="3">
        <v>4593.2579314358636</v>
      </c>
      <c r="BP50" s="3">
        <v>4594.7323932297559</v>
      </c>
      <c r="BQ50" s="3">
        <v>4567.845303064315</v>
      </c>
      <c r="BR50" s="3">
        <v>4596.9993136504845</v>
      </c>
      <c r="BS50" s="3">
        <v>4594.7323932297559</v>
      </c>
      <c r="BT50" s="3">
        <v>4583.1839636167178</v>
      </c>
      <c r="BU50" s="3">
        <v>4582.6991545823648</v>
      </c>
      <c r="BV50" s="3">
        <v>4590.1672097859228</v>
      </c>
      <c r="BW50" s="3">
        <v>4596.2292170663732</v>
      </c>
      <c r="BX50" s="3">
        <v>4590.016422344027</v>
      </c>
      <c r="BZ50">
        <f t="shared" si="0"/>
        <v>4534.6607137625433</v>
      </c>
      <c r="CA50">
        <f t="shared" si="1"/>
        <v>400.04872564784614</v>
      </c>
      <c r="CB50">
        <f t="shared" si="2"/>
        <v>-8.5489234751778085</v>
      </c>
      <c r="CD50">
        <f t="shared" si="3"/>
        <v>4521.4549848104843</v>
      </c>
      <c r="CE50">
        <f t="shared" si="4"/>
        <v>446.27513474420113</v>
      </c>
      <c r="CF50">
        <f t="shared" si="5"/>
        <v>-7.6468845701131132</v>
      </c>
      <c r="CH50">
        <f t="shared" si="6"/>
        <v>4576.058547263242</v>
      </c>
      <c r="CI50">
        <f t="shared" si="7"/>
        <v>49.931531563926171</v>
      </c>
      <c r="CJ50">
        <f t="shared" si="8"/>
        <v>-3.7745167276027276</v>
      </c>
      <c r="CL50">
        <f t="shared" si="9"/>
        <v>4572.4946607857819</v>
      </c>
      <c r="CM50">
        <f t="shared" si="10"/>
        <v>56.927663480956014</v>
      </c>
      <c r="CN50">
        <f t="shared" si="11"/>
        <v>-3.2528311035919133</v>
      </c>
      <c r="CP50">
        <f t="shared" si="12"/>
        <v>4559.6337716241933</v>
      </c>
      <c r="CQ50">
        <f t="shared" si="13"/>
        <v>75.179123486384938</v>
      </c>
      <c r="CR50">
        <f t="shared" si="14"/>
        <v>-2.3844004353905963</v>
      </c>
      <c r="CT50">
        <f t="shared" si="15"/>
        <v>4544.8865838641741</v>
      </c>
      <c r="CU50">
        <f t="shared" si="16"/>
        <v>88.402153834753818</v>
      </c>
      <c r="CV50">
        <f t="shared" si="17"/>
        <v>-1.7648040020834059</v>
      </c>
      <c r="CX50">
        <f t="shared" si="18"/>
        <v>4586.8312150520715</v>
      </c>
      <c r="CY50">
        <f t="shared" si="19"/>
        <v>5.9552478894022762</v>
      </c>
      <c r="CZ50">
        <f t="shared" si="20"/>
        <v>-1.7648040020834059</v>
      </c>
    </row>
    <row r="51" spans="1:104" x14ac:dyDescent="0.3">
      <c r="A51" s="2">
        <v>50</v>
      </c>
      <c r="B51" s="3">
        <v>4719.0209433102791</v>
      </c>
      <c r="C51" s="3">
        <v>4735.5850116564252</v>
      </c>
      <c r="D51" s="3">
        <v>4733.2663302327883</v>
      </c>
      <c r="E51" s="3">
        <v>4726.0765234441496</v>
      </c>
      <c r="F51" s="3">
        <v>4723.8162806167174</v>
      </c>
      <c r="G51" s="3">
        <v>4733.2663302327883</v>
      </c>
      <c r="H51" s="3">
        <v>4505.0677940463138</v>
      </c>
      <c r="I51" s="3">
        <v>4512.9481451622732</v>
      </c>
      <c r="J51" s="3">
        <v>4738.0890961128353</v>
      </c>
      <c r="K51" s="3">
        <v>4729.0168388271741</v>
      </c>
      <c r="L51" s="3">
        <v>4728.5268775346394</v>
      </c>
      <c r="M51" s="3">
        <v>4723.6184874823648</v>
      </c>
      <c r="N51" s="3">
        <v>4728.6108220002498</v>
      </c>
      <c r="O51" s="3">
        <v>4730.7394878845189</v>
      </c>
      <c r="P51" s="3">
        <v>4738.0347128193725</v>
      </c>
      <c r="Q51" s="3">
        <v>4747.6832316454256</v>
      </c>
      <c r="R51" s="3">
        <v>4730.8929919687225</v>
      </c>
      <c r="S51" s="3">
        <v>4723.4051706167174</v>
      </c>
      <c r="T51" s="3">
        <v>4737.980240650485</v>
      </c>
      <c r="U51" s="3">
        <v>4730.8163013440271</v>
      </c>
      <c r="V51" s="3">
        <v>4737.980240650485</v>
      </c>
      <c r="W51" s="3">
        <v>4738.1985054911929</v>
      </c>
      <c r="X51" s="3">
        <v>4647.0802245275299</v>
      </c>
      <c r="Y51" s="3">
        <v>4726.0765234441496</v>
      </c>
      <c r="Z51" s="3">
        <v>4735.6469002297554</v>
      </c>
      <c r="AA51" s="3">
        <v>4716.804323628694</v>
      </c>
      <c r="AB51" s="3">
        <v>4734.3937086401183</v>
      </c>
      <c r="AC51" s="3">
        <v>4721.3656048612229</v>
      </c>
      <c r="AD51" s="3">
        <v>4735.6469002297554</v>
      </c>
      <c r="AE51" s="3">
        <v>4728.3719782822845</v>
      </c>
      <c r="AF51" s="3">
        <v>4723.9267043077671</v>
      </c>
      <c r="AG51" s="3">
        <v>4747.3668637454257</v>
      </c>
      <c r="AH51" s="3">
        <v>4721.3656048612229</v>
      </c>
      <c r="AI51" s="3">
        <v>4733.3355141442717</v>
      </c>
      <c r="AJ51" s="3">
        <v>4727.9844291872841</v>
      </c>
      <c r="AK51" s="3">
        <v>4716.6834673885505</v>
      </c>
      <c r="AL51" s="3">
        <v>4712.0561447790833</v>
      </c>
      <c r="AM51" s="3">
        <v>4728.5268775346394</v>
      </c>
      <c r="AN51" s="3">
        <v>4722.8190738307576</v>
      </c>
      <c r="AO51" s="3">
        <v>4740.4990181771736</v>
      </c>
      <c r="AP51" s="3">
        <v>4712.0561447790833</v>
      </c>
      <c r="AQ51" s="3">
        <v>4729.3722894876837</v>
      </c>
      <c r="AR51" s="3">
        <v>4709.7639912822851</v>
      </c>
      <c r="AS51" s="3">
        <v>4723.8162806167174</v>
      </c>
      <c r="AT51" s="3">
        <v>4714.3531691859589</v>
      </c>
      <c r="AU51" s="3">
        <v>4726.0765234441496</v>
      </c>
      <c r="AV51" s="3">
        <v>4733.2663302327883</v>
      </c>
      <c r="AW51" s="3">
        <v>4737.980240650485</v>
      </c>
      <c r="AX51" s="3">
        <v>4723.7174619244424</v>
      </c>
      <c r="AY51" s="3">
        <v>4725.6692063846485</v>
      </c>
      <c r="AZ51" s="3">
        <v>4733.0098791177888</v>
      </c>
      <c r="BA51" s="3">
        <v>1108.2652660000001</v>
      </c>
      <c r="BB51" s="3">
        <v>4730.4715905920111</v>
      </c>
      <c r="BC51" s="3">
        <v>4730.6240999687225</v>
      </c>
      <c r="BD51" s="3">
        <v>4730.8163013440271</v>
      </c>
      <c r="BE51" s="3">
        <v>4723.4210339244428</v>
      </c>
      <c r="BF51" s="3">
        <v>4747.6832316454256</v>
      </c>
      <c r="BG51" s="3">
        <v>4725.5638056368989</v>
      </c>
      <c r="BH51" s="3">
        <v>4728.4836863290493</v>
      </c>
      <c r="BI51" s="3">
        <v>4723.6315855528101</v>
      </c>
      <c r="BJ51" s="3">
        <v>4728.5268775346394</v>
      </c>
      <c r="BK51" s="3">
        <v>4721.1438785905093</v>
      </c>
      <c r="BL51" s="3">
        <v>4719.0209433102791</v>
      </c>
      <c r="BM51" s="3">
        <v>4733.1970345040027</v>
      </c>
      <c r="BN51" s="3">
        <v>4723.8162806167174</v>
      </c>
      <c r="BO51" s="3">
        <v>4734.0788514358637</v>
      </c>
      <c r="BP51" s="3">
        <v>4735.6469002297554</v>
      </c>
      <c r="BQ51" s="3">
        <v>4708.0129330643149</v>
      </c>
      <c r="BR51" s="3">
        <v>4737.901446650485</v>
      </c>
      <c r="BS51" s="3">
        <v>4735.6379862297554</v>
      </c>
      <c r="BT51" s="3">
        <v>4723.8162806167174</v>
      </c>
      <c r="BU51" s="3">
        <v>4723.3016155823652</v>
      </c>
      <c r="BV51" s="3">
        <v>4730.9695607859221</v>
      </c>
      <c r="BW51" s="3">
        <v>4737.1342460663727</v>
      </c>
      <c r="BX51" s="3">
        <v>4730.8163013440271</v>
      </c>
      <c r="BZ51">
        <f t="shared" si="0"/>
        <v>4673.515379735878</v>
      </c>
      <c r="CA51">
        <f t="shared" si="1"/>
        <v>416.12907416265438</v>
      </c>
      <c r="CB51">
        <f t="shared" si="2"/>
        <v>-8.5568037212675723</v>
      </c>
      <c r="CD51">
        <f t="shared" si="3"/>
        <v>4659.8438723938179</v>
      </c>
      <c r="CE51">
        <f t="shared" si="4"/>
        <v>464.22371728234458</v>
      </c>
      <c r="CF51">
        <f t="shared" si="5"/>
        <v>-7.6539370536808917</v>
      </c>
      <c r="CH51">
        <f t="shared" si="6"/>
        <v>4716.814755638241</v>
      </c>
      <c r="CI51">
        <f t="shared" si="7"/>
        <v>50.006061146666347</v>
      </c>
      <c r="CJ51">
        <f t="shared" si="8"/>
        <v>-3.7668733574972921</v>
      </c>
      <c r="CL51">
        <f t="shared" si="9"/>
        <v>4713.2675509191149</v>
      </c>
      <c r="CM51">
        <f t="shared" si="10"/>
        <v>57.00512148139439</v>
      </c>
      <c r="CN51">
        <f t="shared" si="11"/>
        <v>-3.2486749650481959</v>
      </c>
      <c r="CP51">
        <f t="shared" si="12"/>
        <v>4700.3789120908586</v>
      </c>
      <c r="CQ51">
        <f t="shared" si="13"/>
        <v>75.254192039384321</v>
      </c>
      <c r="CR51">
        <f t="shared" si="14"/>
        <v>-2.3833455858579273</v>
      </c>
      <c r="CT51">
        <f t="shared" si="15"/>
        <v>4685.6153293641737</v>
      </c>
      <c r="CU51">
        <f t="shared" si="16"/>
        <v>88.486788331405521</v>
      </c>
      <c r="CV51">
        <f t="shared" si="17"/>
        <v>-1.764052187553808</v>
      </c>
      <c r="CX51">
        <f t="shared" si="18"/>
        <v>4727.5530178520721</v>
      </c>
      <c r="CY51">
        <f t="shared" si="19"/>
        <v>6.1007278208790066</v>
      </c>
      <c r="CZ51">
        <f t="shared" si="20"/>
        <v>-1.764052187553808</v>
      </c>
    </row>
    <row r="52" spans="1:104" x14ac:dyDescent="0.3">
      <c r="A52" s="4" t="s">
        <v>1</v>
      </c>
      <c r="B52" s="5">
        <v>4719.0209433102791</v>
      </c>
      <c r="C52" s="5">
        <v>4735.5850116564252</v>
      </c>
      <c r="D52" s="5">
        <v>4733.2663302327883</v>
      </c>
      <c r="E52" s="5">
        <v>4726.0765234441496</v>
      </c>
      <c r="F52" s="5">
        <v>4723.8162806167174</v>
      </c>
      <c r="G52" s="5">
        <v>4733.2663302327883</v>
      </c>
      <c r="H52" s="5">
        <v>4505.0677940463138</v>
      </c>
      <c r="I52" s="5">
        <v>4512.9481451622732</v>
      </c>
      <c r="J52" s="5">
        <v>4738.0890961128353</v>
      </c>
      <c r="K52" s="5">
        <v>4729.0168388271741</v>
      </c>
      <c r="L52" s="5">
        <v>4728.5268775346394</v>
      </c>
      <c r="M52" s="5">
        <v>4723.6184874823648</v>
      </c>
      <c r="N52" s="5">
        <v>4728.6108220002498</v>
      </c>
      <c r="O52" s="5">
        <v>4730.7394878845189</v>
      </c>
      <c r="P52" s="5">
        <v>4738.0347128193725</v>
      </c>
      <c r="Q52" s="5">
        <v>4747.6832316454256</v>
      </c>
      <c r="R52" s="5">
        <v>4730.8929919687225</v>
      </c>
      <c r="S52" s="5">
        <v>4723.4051706167174</v>
      </c>
      <c r="T52" s="5">
        <v>4737.980240650485</v>
      </c>
      <c r="U52" s="5">
        <v>4730.8163013440271</v>
      </c>
      <c r="V52" s="5">
        <v>4737.980240650485</v>
      </c>
      <c r="W52" s="5">
        <v>4738.1985054911929</v>
      </c>
      <c r="X52" s="5">
        <v>4647.0802245275299</v>
      </c>
      <c r="Y52" s="5">
        <v>4726.0765234441496</v>
      </c>
      <c r="Z52" s="5">
        <v>4735.6469002297554</v>
      </c>
      <c r="AA52" s="5">
        <v>4716.804323628694</v>
      </c>
      <c r="AB52" s="5">
        <v>4734.3937086401183</v>
      </c>
      <c r="AC52" s="5">
        <v>4721.3656048612229</v>
      </c>
      <c r="AD52" s="5">
        <v>4735.6469002297554</v>
      </c>
      <c r="AE52" s="5">
        <v>4728.3719782822845</v>
      </c>
      <c r="AF52" s="5">
        <v>4723.9267043077671</v>
      </c>
      <c r="AG52" s="5">
        <v>4747.3668637454257</v>
      </c>
      <c r="AH52" s="5">
        <v>4721.3656048612229</v>
      </c>
      <c r="AI52" s="5">
        <v>4733.3355141442717</v>
      </c>
      <c r="AJ52" s="5">
        <v>4727.9844291872841</v>
      </c>
      <c r="AK52" s="5">
        <v>4716.6834673885505</v>
      </c>
      <c r="AL52" s="5">
        <v>4712.0561447790833</v>
      </c>
      <c r="AM52" s="5">
        <v>4728.5268775346394</v>
      </c>
      <c r="AN52" s="5">
        <v>4722.8190738307576</v>
      </c>
      <c r="AO52" s="5">
        <v>4740.4990181771736</v>
      </c>
      <c r="AP52" s="5">
        <v>4712.0561447790833</v>
      </c>
      <c r="AQ52" s="5">
        <v>4729.3722894876837</v>
      </c>
      <c r="AR52" s="5">
        <v>4709.7639912822851</v>
      </c>
      <c r="AS52" s="5">
        <v>4723.8162806167174</v>
      </c>
      <c r="AT52" s="5">
        <v>4714.3531691859589</v>
      </c>
      <c r="AU52" s="5">
        <v>4726.0765234441496</v>
      </c>
      <c r="AV52" s="5">
        <v>4733.2663302327883</v>
      </c>
      <c r="AW52" s="5">
        <v>4737.980240650485</v>
      </c>
      <c r="AX52" s="5">
        <v>4723.7174619244424</v>
      </c>
      <c r="AY52" s="5">
        <v>4725.6692063846485</v>
      </c>
      <c r="AZ52" s="5">
        <v>4733.0098791177888</v>
      </c>
      <c r="BA52" s="5">
        <v>1108.2652660000001</v>
      </c>
      <c r="BB52" s="5">
        <v>4730.4715905920111</v>
      </c>
      <c r="BC52" s="5">
        <v>4730.6240999687225</v>
      </c>
      <c r="BD52" s="5">
        <v>4730.8163013440271</v>
      </c>
      <c r="BE52" s="5">
        <v>4723.4210339244428</v>
      </c>
      <c r="BF52" s="5">
        <v>4747.6832316454256</v>
      </c>
      <c r="BG52" s="5">
        <v>4725.5638056368989</v>
      </c>
      <c r="BH52" s="5">
        <v>4728.4836863290493</v>
      </c>
      <c r="BI52" s="5">
        <v>4723.6315855528101</v>
      </c>
      <c r="BJ52" s="5">
        <v>4728.5268775346394</v>
      </c>
      <c r="BK52" s="5">
        <v>4721.1438785905093</v>
      </c>
      <c r="BL52" s="5">
        <v>4719.0209433102791</v>
      </c>
      <c r="BM52" s="5">
        <v>4733.1970345040027</v>
      </c>
      <c r="BN52" s="5">
        <v>4723.8162806167174</v>
      </c>
      <c r="BO52" s="5">
        <v>4734.0788514358637</v>
      </c>
      <c r="BP52" s="5">
        <v>4735.6469002297554</v>
      </c>
      <c r="BQ52" s="5">
        <v>4708.0129330643149</v>
      </c>
      <c r="BR52" s="5">
        <v>4737.901446650485</v>
      </c>
      <c r="BS52" s="5">
        <v>4735.6379862297554</v>
      </c>
      <c r="BT52" s="5">
        <v>4723.8162806167174</v>
      </c>
      <c r="BU52" s="5">
        <v>4723.3016155823652</v>
      </c>
      <c r="BV52" s="5">
        <v>4730.9695607859221</v>
      </c>
      <c r="BW52" s="5">
        <v>4737.1342460663727</v>
      </c>
      <c r="BX52" s="5">
        <v>4730.8163013440271</v>
      </c>
      <c r="BZ52">
        <f t="shared" si="0"/>
        <v>4673.515379735878</v>
      </c>
      <c r="CA52">
        <f>_xlfn.STDEV.P(B52:BX52)</f>
        <v>416.12907416265438</v>
      </c>
      <c r="CB52">
        <f t="shared" si="2"/>
        <v>-8.5568037212675723</v>
      </c>
      <c r="CD52">
        <f t="shared" si="3"/>
        <v>4659.8438723938179</v>
      </c>
      <c r="CE52">
        <f>_xlfn.STDEV.P(B52:BI52)</f>
        <v>464.22371728234458</v>
      </c>
      <c r="CF52">
        <f t="shared" si="5"/>
        <v>-7.6539370536808917</v>
      </c>
      <c r="CH52">
        <f t="shared" si="6"/>
        <v>4716.814755638241</v>
      </c>
      <c r="CI52">
        <f>_xlfn.STDEV.P(B52:AO52)</f>
        <v>50.006061146666347</v>
      </c>
      <c r="CJ52">
        <f t="shared" si="8"/>
        <v>-3.7668733574972921</v>
      </c>
      <c r="CL52">
        <f t="shared" si="9"/>
        <v>4713.2675509191149</v>
      </c>
      <c r="CM52">
        <f>_xlfn.STDEV.P(B52:AE52)</f>
        <v>57.00512148139439</v>
      </c>
      <c r="CN52">
        <f t="shared" si="11"/>
        <v>-3.2486749650481959</v>
      </c>
      <c r="CP52">
        <f t="shared" si="12"/>
        <v>4700.3789120908586</v>
      </c>
      <c r="CQ52">
        <f>_xlfn.STDEV.P(B52:P52)</f>
        <v>75.254192039384321</v>
      </c>
      <c r="CR52">
        <f t="shared" si="14"/>
        <v>-2.3833455858579273</v>
      </c>
      <c r="CT52">
        <f t="shared" si="15"/>
        <v>4685.6153293641737</v>
      </c>
      <c r="CU52">
        <f t="shared" si="16"/>
        <v>88.486788331405521</v>
      </c>
      <c r="CV52">
        <f t="shared" si="17"/>
        <v>-1.764052187553808</v>
      </c>
      <c r="CX52">
        <f t="shared" si="18"/>
        <v>4727.5530178520721</v>
      </c>
      <c r="CY52">
        <f t="shared" si="19"/>
        <v>6.1007278208790066</v>
      </c>
      <c r="CZ52">
        <f t="shared" si="20"/>
        <v>-1.764052187553808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0.31931958900000001</v>
      </c>
      <c r="C2" s="3">
        <v>0.31931958900000001</v>
      </c>
      <c r="D2" s="3">
        <v>0.31931958900000001</v>
      </c>
      <c r="E2" s="3">
        <v>0.31931958900000001</v>
      </c>
      <c r="F2" s="3">
        <v>0.31931958900000001</v>
      </c>
      <c r="G2" s="3">
        <v>0.31931958900000001</v>
      </c>
      <c r="H2" s="3">
        <v>0.31931958900000001</v>
      </c>
      <c r="I2" s="3">
        <v>0.31931958900000001</v>
      </c>
      <c r="J2" s="3">
        <v>0.31931958900000001</v>
      </c>
      <c r="K2" s="3">
        <v>0.31931958900000001</v>
      </c>
      <c r="L2" s="3">
        <v>0.31931958900000001</v>
      </c>
      <c r="M2" s="3">
        <v>0.31931958900000001</v>
      </c>
      <c r="N2" s="3">
        <v>0.31931958900000001</v>
      </c>
      <c r="O2" s="3">
        <v>0.31931958900000001</v>
      </c>
      <c r="P2" s="3">
        <v>0.31931958900000001</v>
      </c>
      <c r="Q2" s="3">
        <v>0.31931958900000001</v>
      </c>
      <c r="R2" s="3">
        <v>0.31931958900000001</v>
      </c>
      <c r="S2" s="3">
        <v>0.31931958900000001</v>
      </c>
      <c r="T2" s="3">
        <v>0.31931958900000001</v>
      </c>
      <c r="U2" s="3">
        <v>0.31931958900000001</v>
      </c>
      <c r="V2" s="3">
        <v>0.31931958900000001</v>
      </c>
      <c r="W2" s="3">
        <v>0.31931958900000001</v>
      </c>
      <c r="X2" s="3">
        <v>0.31931958900000001</v>
      </c>
      <c r="Y2" s="3">
        <v>0.31931958900000001</v>
      </c>
      <c r="Z2" s="3">
        <v>0.31931958900000001</v>
      </c>
      <c r="AA2" s="3">
        <v>0.31931958900000001</v>
      </c>
      <c r="AB2" s="3">
        <v>0.31931958900000001</v>
      </c>
      <c r="AC2" s="3">
        <v>0.31931958900000001</v>
      </c>
      <c r="AD2" s="3">
        <v>0.31931958900000001</v>
      </c>
      <c r="AE2" s="3">
        <v>0.31931958900000001</v>
      </c>
      <c r="AF2" s="3">
        <v>0.31931958900000001</v>
      </c>
      <c r="AG2" s="3">
        <v>0.31931958900000001</v>
      </c>
      <c r="AH2" s="3">
        <v>0.31931958900000001</v>
      </c>
      <c r="AI2" s="3">
        <v>0.31931958900000001</v>
      </c>
      <c r="AJ2" s="3">
        <v>0.31931958900000001</v>
      </c>
      <c r="AK2" s="3">
        <v>0.31931958900000001</v>
      </c>
      <c r="AL2" s="3">
        <v>0.31931958900000001</v>
      </c>
      <c r="AM2" s="3">
        <v>0.31931958900000001</v>
      </c>
      <c r="AN2" s="3">
        <v>0.31931958900000001</v>
      </c>
      <c r="AO2" s="3">
        <v>0.31931958900000001</v>
      </c>
      <c r="AP2" s="3">
        <v>0.31931958900000001</v>
      </c>
      <c r="AQ2" s="3">
        <v>0.31931958900000001</v>
      </c>
      <c r="AR2" s="3">
        <v>0.31931958900000001</v>
      </c>
      <c r="AS2" s="3">
        <v>0.31931958900000001</v>
      </c>
      <c r="AT2" s="3">
        <v>0.31931958900000001</v>
      </c>
      <c r="AU2" s="3">
        <v>0.31931958900000001</v>
      </c>
      <c r="AV2" s="3">
        <v>0.31931958900000001</v>
      </c>
      <c r="AW2" s="3">
        <v>0.31931958900000001</v>
      </c>
      <c r="AX2" s="3">
        <v>0.31931958900000001</v>
      </c>
      <c r="AY2" s="3">
        <v>0.31931958900000001</v>
      </c>
      <c r="AZ2" s="3">
        <v>0.31931958900000001</v>
      </c>
      <c r="BA2" s="3">
        <v>0.31931958900000001</v>
      </c>
      <c r="BB2" s="3">
        <v>0.31931958900000001</v>
      </c>
      <c r="BC2" s="3">
        <v>0.31931958900000001</v>
      </c>
      <c r="BD2" s="3">
        <v>0.31931958900000001</v>
      </c>
      <c r="BE2" s="3">
        <v>0.31931958900000001</v>
      </c>
      <c r="BF2" s="3">
        <v>0.31931958900000001</v>
      </c>
      <c r="BG2" s="3">
        <v>0.31931958900000001</v>
      </c>
      <c r="BH2" s="3">
        <v>0.31931958900000001</v>
      </c>
      <c r="BI2" s="3">
        <v>0.31931958900000001</v>
      </c>
      <c r="BJ2" s="3">
        <v>0.31931958900000001</v>
      </c>
      <c r="BK2" s="3">
        <v>0.31931958900000001</v>
      </c>
      <c r="BL2" s="3">
        <v>0.31931958900000001</v>
      </c>
      <c r="BM2" s="3">
        <v>0.31931958900000001</v>
      </c>
      <c r="BN2" s="3">
        <v>0.31931958900000001</v>
      </c>
      <c r="BO2" s="3">
        <v>0.31931958900000001</v>
      </c>
      <c r="BP2" s="3">
        <v>0.31931958900000001</v>
      </c>
      <c r="BQ2" s="3">
        <v>0.31931958900000001</v>
      </c>
      <c r="BR2" s="3">
        <v>0.31931958900000001</v>
      </c>
      <c r="BS2" s="3">
        <v>0.31931958900000001</v>
      </c>
      <c r="BT2" s="3">
        <v>0.31931958900000001</v>
      </c>
      <c r="BU2" s="3">
        <v>0.31931958900000001</v>
      </c>
      <c r="BV2" s="3">
        <v>0.31931958900000001</v>
      </c>
      <c r="BW2" s="3">
        <v>0.31931958900000001</v>
      </c>
      <c r="BX2" s="3">
        <v>0.31931958900000001</v>
      </c>
      <c r="BZ2">
        <f>AVERAGE(B2:BX2)</f>
        <v>0.31931958899999946</v>
      </c>
      <c r="CA2">
        <f>_xlfn.STDEV.P(B2:BX2)</f>
        <v>5.5511151231257827E-16</v>
      </c>
      <c r="CB2">
        <f>SKEW(B2:BX2)</f>
        <v>1.0205249606679008</v>
      </c>
      <c r="CD2">
        <f>AVERAGE(B2:BI2)</f>
        <v>0.31931958899999952</v>
      </c>
      <c r="CE2">
        <f>_xlfn.STDEV.P(B2:BI2)</f>
        <v>4.9960036108132044E-16</v>
      </c>
      <c r="CF2">
        <f>SKEW(B2:BI2)</f>
        <v>1.0258258469409316</v>
      </c>
      <c r="CH2">
        <f>AVERAGE(B2:AO2)</f>
        <v>0.31931958899999974</v>
      </c>
      <c r="CI2">
        <f>_xlfn.STDEV.P(B2:AO2)</f>
        <v>2.7755575615628914E-16</v>
      </c>
      <c r="CJ2">
        <f>SKEW(B2:AO2)</f>
        <v>1.0393904030595524</v>
      </c>
      <c r="CL2">
        <f>AVERAGE(B2:AE2)</f>
        <v>0.31931958899999996</v>
      </c>
      <c r="CM2">
        <f>_xlfn.STDEV.P(B2:AE2)</f>
        <v>5.5511151231257827E-17</v>
      </c>
      <c r="CN2">
        <f>SKEW(B2:AE2)</f>
        <v>1.0534200859823297</v>
      </c>
      <c r="CP2">
        <f>AVERAGE(B2:P2)</f>
        <v>0.31931958900000001</v>
      </c>
      <c r="CQ2">
        <f>_xlfn.STDEV.P(B2:P2)</f>
        <v>0</v>
      </c>
      <c r="CR2" t="e">
        <f>SKEW(B2:P2)</f>
        <v>#DIV/0!</v>
      </c>
      <c r="CT2">
        <f>AVERAGE(B2:K2)</f>
        <v>0.31931958900000001</v>
      </c>
      <c r="CU2">
        <f>_xlfn.STDEV.P(B2:K2)</f>
        <v>0</v>
      </c>
      <c r="CV2" t="e">
        <f>SKEW(B2:K2)</f>
        <v>#DIV/0!</v>
      </c>
      <c r="CX2">
        <f>AVERAGE(B2:F2)</f>
        <v>0.31931958900000001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0.81572754800000002</v>
      </c>
      <c r="C3" s="3">
        <v>0.81572754800000002</v>
      </c>
      <c r="D3" s="3">
        <v>0.81572754800000002</v>
      </c>
      <c r="E3" s="3">
        <v>0.81572754800000002</v>
      </c>
      <c r="F3" s="3">
        <v>0.81572754800000002</v>
      </c>
      <c r="G3" s="3">
        <v>0.81572754800000002</v>
      </c>
      <c r="H3" s="3">
        <v>0.81572754800000002</v>
      </c>
      <c r="I3" s="3">
        <v>0.81572754800000002</v>
      </c>
      <c r="J3" s="3">
        <v>0.81572754800000002</v>
      </c>
      <c r="K3" s="3">
        <v>0.81572754800000002</v>
      </c>
      <c r="L3" s="3">
        <v>0.81572754800000002</v>
      </c>
      <c r="M3" s="3">
        <v>0.81572754800000002</v>
      </c>
      <c r="N3" s="3">
        <v>0.81572754800000002</v>
      </c>
      <c r="O3" s="3">
        <v>0.81572754800000002</v>
      </c>
      <c r="P3" s="3">
        <v>0.81572754800000002</v>
      </c>
      <c r="Q3" s="3">
        <v>0.81572754800000002</v>
      </c>
      <c r="R3" s="3">
        <v>0.81572754800000002</v>
      </c>
      <c r="S3" s="3">
        <v>0.81572754800000002</v>
      </c>
      <c r="T3" s="3">
        <v>0.81572754800000002</v>
      </c>
      <c r="U3" s="3">
        <v>0.81572754800000002</v>
      </c>
      <c r="V3" s="3">
        <v>0.81572754800000002</v>
      </c>
      <c r="W3" s="3">
        <v>0.81572754800000002</v>
      </c>
      <c r="X3" s="3">
        <v>0.81572754800000002</v>
      </c>
      <c r="Y3" s="3">
        <v>0.81572754800000002</v>
      </c>
      <c r="Z3" s="3">
        <v>0.81572754800000002</v>
      </c>
      <c r="AA3" s="3">
        <v>0.81572754800000002</v>
      </c>
      <c r="AB3" s="3">
        <v>0.81572754800000002</v>
      </c>
      <c r="AC3" s="3">
        <v>0.81572754800000002</v>
      </c>
      <c r="AD3" s="3">
        <v>0.81572754800000002</v>
      </c>
      <c r="AE3" s="3">
        <v>0.81572754800000002</v>
      </c>
      <c r="AF3" s="3">
        <v>0.81572754800000002</v>
      </c>
      <c r="AG3" s="3">
        <v>0.81572754800000002</v>
      </c>
      <c r="AH3" s="3">
        <v>0.81572754800000002</v>
      </c>
      <c r="AI3" s="3">
        <v>0.81572754800000002</v>
      </c>
      <c r="AJ3" s="3">
        <v>0.81572754800000002</v>
      </c>
      <c r="AK3" s="3">
        <v>0.81572754800000002</v>
      </c>
      <c r="AL3" s="3">
        <v>0.81572754800000002</v>
      </c>
      <c r="AM3" s="3">
        <v>0.81572754800000002</v>
      </c>
      <c r="AN3" s="3">
        <v>0.81572754800000002</v>
      </c>
      <c r="AO3" s="3">
        <v>0.81572754800000002</v>
      </c>
      <c r="AP3" s="3">
        <v>0.81572754800000002</v>
      </c>
      <c r="AQ3" s="3">
        <v>0.81572754800000002</v>
      </c>
      <c r="AR3" s="3">
        <v>0.81572754800000002</v>
      </c>
      <c r="AS3" s="3">
        <v>0.81572754800000002</v>
      </c>
      <c r="AT3" s="3">
        <v>0.81572754800000002</v>
      </c>
      <c r="AU3" s="3">
        <v>0.81572754800000002</v>
      </c>
      <c r="AV3" s="3">
        <v>0.81572754800000002</v>
      </c>
      <c r="AW3" s="3">
        <v>0.81572754800000002</v>
      </c>
      <c r="AX3" s="3">
        <v>0.81572754800000002</v>
      </c>
      <c r="AY3" s="3">
        <v>0.81572754800000002</v>
      </c>
      <c r="AZ3" s="3">
        <v>0.81572754800000002</v>
      </c>
      <c r="BA3" s="3">
        <v>0.81572754800000002</v>
      </c>
      <c r="BB3" s="3">
        <v>0.81572754800000002</v>
      </c>
      <c r="BC3" s="3">
        <v>0.81572754800000002</v>
      </c>
      <c r="BD3" s="3">
        <v>0.81572754800000002</v>
      </c>
      <c r="BE3" s="3">
        <v>0.81572754800000002</v>
      </c>
      <c r="BF3" s="3">
        <v>0.81572754800000002</v>
      </c>
      <c r="BG3" s="3">
        <v>0.81572754800000002</v>
      </c>
      <c r="BH3" s="3">
        <v>0.81572754800000002</v>
      </c>
      <c r="BI3" s="3">
        <v>0.81572754800000002</v>
      </c>
      <c r="BJ3" s="3">
        <v>0.81572754800000002</v>
      </c>
      <c r="BK3" s="3">
        <v>0.81572754800000002</v>
      </c>
      <c r="BL3" s="3">
        <v>0.81572754800000002</v>
      </c>
      <c r="BM3" s="3">
        <v>0.81572754800000002</v>
      </c>
      <c r="BN3" s="3">
        <v>0.81572754800000002</v>
      </c>
      <c r="BO3" s="3">
        <v>0.81572754800000002</v>
      </c>
      <c r="BP3" s="3">
        <v>0.81572754800000002</v>
      </c>
      <c r="BQ3" s="3">
        <v>0.81572754800000002</v>
      </c>
      <c r="BR3" s="3">
        <v>0.81572754800000002</v>
      </c>
      <c r="BS3" s="3">
        <v>0.81572754800000002</v>
      </c>
      <c r="BT3" s="3">
        <v>0.81572754800000002</v>
      </c>
      <c r="BU3" s="3">
        <v>0.81572754800000002</v>
      </c>
      <c r="BV3" s="3">
        <v>0.81572754800000002</v>
      </c>
      <c r="BW3" s="3">
        <v>0.81572754800000002</v>
      </c>
      <c r="BX3" s="3">
        <v>0.81572754800000002</v>
      </c>
      <c r="BZ3">
        <f t="shared" ref="BZ3:BZ52" si="0">AVERAGE(B3:BX3)</f>
        <v>0.81572754799999958</v>
      </c>
      <c r="CA3">
        <f t="shared" ref="CA3:CA51" si="1">_xlfn.STDEV.P(B3:BX3)</f>
        <v>4.4408920985006262E-16</v>
      </c>
      <c r="CB3">
        <f t="shared" ref="CB3:CB52" si="2">SKEW(B3:BX3)</f>
        <v>1.0205249606679008</v>
      </c>
      <c r="CD3">
        <f t="shared" ref="CD3:CD52" si="3">AVERAGE(B3:BI3)</f>
        <v>0.81572754799999991</v>
      </c>
      <c r="CE3">
        <f t="shared" ref="CE3:CE51" si="4">_xlfn.STDEV.P(B3:BI3)</f>
        <v>1.1102230246251565E-16</v>
      </c>
      <c r="CF3">
        <f t="shared" ref="CF3:CF52" si="5">SKEW(B3:BI3)</f>
        <v>1.0258258469409316</v>
      </c>
      <c r="CH3">
        <f t="shared" ref="CH3:CH52" si="6">AVERAGE(B3:AO3)</f>
        <v>0.8157275480000008</v>
      </c>
      <c r="CI3">
        <f t="shared" ref="CI3:CI51" si="7">_xlfn.STDEV.P(B3:AO3)</f>
        <v>7.7715611723760958E-16</v>
      </c>
      <c r="CJ3">
        <f t="shared" ref="CJ3:CJ52" si="8">SKEW(B3:AO3)</f>
        <v>-1.0393904030595524</v>
      </c>
      <c r="CL3">
        <f t="shared" ref="CL3:CL52" si="9">AVERAGE(B3:AE3)</f>
        <v>0.81572754800000058</v>
      </c>
      <c r="CM3">
        <f t="shared" ref="CM3:CM51" si="10">_xlfn.STDEV.P(B3:AE3)</f>
        <v>5.5511151231257827E-16</v>
      </c>
      <c r="CN3">
        <f t="shared" ref="CN3:CN52" si="11">SKEW(B3:AE3)</f>
        <v>-1.0534200859823315</v>
      </c>
      <c r="CP3">
        <f t="shared" ref="CP3:CP52" si="12">AVERAGE(B3:P3)</f>
        <v>0.81572754800000002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0.81572754800000014</v>
      </c>
      <c r="CU3">
        <f t="shared" ref="CU3:CU52" si="16">_xlfn.STDEV.P(B3:K3)</f>
        <v>1.1102230246251565E-16</v>
      </c>
      <c r="CV3">
        <f t="shared" ref="CV3:CV52" si="17">SKEW(B3:K3)</f>
        <v>-1.1858541225631423</v>
      </c>
      <c r="CX3">
        <f t="shared" ref="CX3:CX52" si="18">AVERAGE(B3:F3)</f>
        <v>0.81572754800000014</v>
      </c>
      <c r="CY3">
        <f t="shared" ref="CY3:CY52" si="19">_xlfn.STDEV.P(B3:F3)</f>
        <v>1.1102230246251565E-16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1.526408902</v>
      </c>
      <c r="C4" s="3">
        <v>1.526408902</v>
      </c>
      <c r="D4" s="3">
        <v>1.526408902</v>
      </c>
      <c r="E4" s="3">
        <v>1.526408902</v>
      </c>
      <c r="F4" s="3">
        <v>1.526408902</v>
      </c>
      <c r="G4" s="3">
        <v>1.526408902</v>
      </c>
      <c r="H4" s="3">
        <v>1.526408902</v>
      </c>
      <c r="I4" s="3">
        <v>1.526408902</v>
      </c>
      <c r="J4" s="3">
        <v>1.526408902</v>
      </c>
      <c r="K4" s="3">
        <v>1.526408902</v>
      </c>
      <c r="L4" s="3">
        <v>1.526408902</v>
      </c>
      <c r="M4" s="3">
        <v>1.526408902</v>
      </c>
      <c r="N4" s="3">
        <v>1.526408902</v>
      </c>
      <c r="O4" s="3">
        <v>1.526408902</v>
      </c>
      <c r="P4" s="3">
        <v>1.526408902</v>
      </c>
      <c r="Q4" s="3">
        <v>1.526408902</v>
      </c>
      <c r="R4" s="3">
        <v>1.526408902</v>
      </c>
      <c r="S4" s="3">
        <v>1.526408902</v>
      </c>
      <c r="T4" s="3">
        <v>1.526408902</v>
      </c>
      <c r="U4" s="3">
        <v>1.526408902</v>
      </c>
      <c r="V4" s="3">
        <v>1.526408902</v>
      </c>
      <c r="W4" s="3">
        <v>1.526408902</v>
      </c>
      <c r="X4" s="3">
        <v>1.526408902</v>
      </c>
      <c r="Y4" s="3">
        <v>1.526408902</v>
      </c>
      <c r="Z4" s="3">
        <v>1.526408902</v>
      </c>
      <c r="AA4" s="3">
        <v>1.526408902</v>
      </c>
      <c r="AB4" s="3">
        <v>1.526408902</v>
      </c>
      <c r="AC4" s="3">
        <v>1.526408902</v>
      </c>
      <c r="AD4" s="3">
        <v>1.526408902</v>
      </c>
      <c r="AE4" s="3">
        <v>1.526408902</v>
      </c>
      <c r="AF4" s="3">
        <v>1.526408902</v>
      </c>
      <c r="AG4" s="3">
        <v>1.526408902</v>
      </c>
      <c r="AH4" s="3">
        <v>1.526408902</v>
      </c>
      <c r="AI4" s="3">
        <v>1.526408902</v>
      </c>
      <c r="AJ4" s="3">
        <v>1.526408902</v>
      </c>
      <c r="AK4" s="3">
        <v>1.526408902</v>
      </c>
      <c r="AL4" s="3">
        <v>1.526408902</v>
      </c>
      <c r="AM4" s="3">
        <v>1.526408902</v>
      </c>
      <c r="AN4" s="3">
        <v>1.526408902</v>
      </c>
      <c r="AO4" s="3">
        <v>1.526408902</v>
      </c>
      <c r="AP4" s="3">
        <v>1.526408902</v>
      </c>
      <c r="AQ4" s="3">
        <v>1.526408902</v>
      </c>
      <c r="AR4" s="3">
        <v>1.526408902</v>
      </c>
      <c r="AS4" s="3">
        <v>1.526408902</v>
      </c>
      <c r="AT4" s="3">
        <v>1.526408902</v>
      </c>
      <c r="AU4" s="3">
        <v>1.526408902</v>
      </c>
      <c r="AV4" s="3">
        <v>1.526408902</v>
      </c>
      <c r="AW4" s="3">
        <v>1.526408902</v>
      </c>
      <c r="AX4" s="3">
        <v>1.526408902</v>
      </c>
      <c r="AY4" s="3">
        <v>1.526408902</v>
      </c>
      <c r="AZ4" s="3">
        <v>1.526408902</v>
      </c>
      <c r="BA4" s="3">
        <v>1.526408902</v>
      </c>
      <c r="BB4" s="3">
        <v>1.526408902</v>
      </c>
      <c r="BC4" s="3">
        <v>1.526408902</v>
      </c>
      <c r="BD4" s="3">
        <v>1.526408902</v>
      </c>
      <c r="BE4" s="3">
        <v>1.526408902</v>
      </c>
      <c r="BF4" s="3">
        <v>1.526408902</v>
      </c>
      <c r="BG4" s="3">
        <v>1.526408902</v>
      </c>
      <c r="BH4" s="3">
        <v>1.526408902</v>
      </c>
      <c r="BI4" s="3">
        <v>1.526408902</v>
      </c>
      <c r="BJ4" s="3">
        <v>1.526408902</v>
      </c>
      <c r="BK4" s="3">
        <v>1.526408902</v>
      </c>
      <c r="BL4" s="3">
        <v>1.526408902</v>
      </c>
      <c r="BM4" s="3">
        <v>1.526408902</v>
      </c>
      <c r="BN4" s="3">
        <v>1.526408902</v>
      </c>
      <c r="BO4" s="3">
        <v>1.526408902</v>
      </c>
      <c r="BP4" s="3">
        <v>1.526408902</v>
      </c>
      <c r="BQ4" s="3">
        <v>1.526408902</v>
      </c>
      <c r="BR4" s="3">
        <v>1.526408902</v>
      </c>
      <c r="BS4" s="3">
        <v>1.526408902</v>
      </c>
      <c r="BT4" s="3">
        <v>1.526408902</v>
      </c>
      <c r="BU4" s="3">
        <v>1.526408902</v>
      </c>
      <c r="BV4" s="3">
        <v>1.526408902</v>
      </c>
      <c r="BW4" s="3">
        <v>1.526408902</v>
      </c>
      <c r="BX4" s="3">
        <v>1.526408902</v>
      </c>
      <c r="BZ4">
        <f t="shared" si="0"/>
        <v>1.526408902</v>
      </c>
      <c r="CA4">
        <f t="shared" si="1"/>
        <v>0</v>
      </c>
      <c r="CB4" t="e">
        <f t="shared" si="2"/>
        <v>#DIV/0!</v>
      </c>
      <c r="CD4">
        <f t="shared" si="3"/>
        <v>1.526408902</v>
      </c>
      <c r="CE4">
        <f t="shared" si="4"/>
        <v>0</v>
      </c>
      <c r="CF4" t="e">
        <f t="shared" si="5"/>
        <v>#DIV/0!</v>
      </c>
      <c r="CH4">
        <f t="shared" si="6"/>
        <v>1.526408902</v>
      </c>
      <c r="CI4">
        <f t="shared" si="7"/>
        <v>0</v>
      </c>
      <c r="CJ4" t="e">
        <f t="shared" si="8"/>
        <v>#DIV/0!</v>
      </c>
      <c r="CL4">
        <f t="shared" si="9"/>
        <v>1.526408902</v>
      </c>
      <c r="CM4">
        <f t="shared" si="10"/>
        <v>0</v>
      </c>
      <c r="CN4" t="e">
        <f t="shared" si="11"/>
        <v>#DIV/0!</v>
      </c>
      <c r="CP4">
        <f t="shared" si="12"/>
        <v>1.526408902</v>
      </c>
      <c r="CQ4">
        <f t="shared" si="13"/>
        <v>0</v>
      </c>
      <c r="CR4" t="e">
        <f t="shared" si="14"/>
        <v>#DIV/0!</v>
      </c>
      <c r="CT4">
        <f t="shared" si="15"/>
        <v>1.526408902</v>
      </c>
      <c r="CU4">
        <f t="shared" si="16"/>
        <v>0</v>
      </c>
      <c r="CV4" t="e">
        <f t="shared" si="17"/>
        <v>#DIV/0!</v>
      </c>
      <c r="CX4">
        <f t="shared" si="18"/>
        <v>1.526408902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2.486711761</v>
      </c>
      <c r="C5" s="3">
        <v>2.486711761</v>
      </c>
      <c r="D5" s="3">
        <v>2.486711761</v>
      </c>
      <c r="E5" s="3">
        <v>2.486711761</v>
      </c>
      <c r="F5" s="3">
        <v>2.486711761</v>
      </c>
      <c r="G5" s="3">
        <v>2.486711761</v>
      </c>
      <c r="H5" s="3">
        <v>2.486711761</v>
      </c>
      <c r="I5" s="3">
        <v>2.486711761</v>
      </c>
      <c r="J5" s="3">
        <v>2.486711761</v>
      </c>
      <c r="K5" s="3">
        <v>2.486711761</v>
      </c>
      <c r="L5" s="3">
        <v>2.486711761</v>
      </c>
      <c r="M5" s="3">
        <v>2.486711761</v>
      </c>
      <c r="N5" s="3">
        <v>2.486711761</v>
      </c>
      <c r="O5" s="3">
        <v>2.486711761</v>
      </c>
      <c r="P5" s="3">
        <v>2.486711761</v>
      </c>
      <c r="Q5" s="3">
        <v>2.486711761</v>
      </c>
      <c r="R5" s="3">
        <v>2.486711761</v>
      </c>
      <c r="S5" s="3">
        <v>2.486711761</v>
      </c>
      <c r="T5" s="3">
        <v>2.486711761</v>
      </c>
      <c r="U5" s="3">
        <v>2.486711761</v>
      </c>
      <c r="V5" s="3">
        <v>2.486711761</v>
      </c>
      <c r="W5" s="3">
        <v>2.486711761</v>
      </c>
      <c r="X5" s="3">
        <v>2.486711761</v>
      </c>
      <c r="Y5" s="3">
        <v>2.486711761</v>
      </c>
      <c r="Z5" s="3">
        <v>2.486711761</v>
      </c>
      <c r="AA5" s="3">
        <v>2.486711761</v>
      </c>
      <c r="AB5" s="3">
        <v>2.486711761</v>
      </c>
      <c r="AC5" s="3">
        <v>2.486711761</v>
      </c>
      <c r="AD5" s="3">
        <v>2.486711761</v>
      </c>
      <c r="AE5" s="3">
        <v>2.486711761</v>
      </c>
      <c r="AF5" s="3">
        <v>2.486711761</v>
      </c>
      <c r="AG5" s="3">
        <v>2.486711761</v>
      </c>
      <c r="AH5" s="3">
        <v>2.486711761</v>
      </c>
      <c r="AI5" s="3">
        <v>2.486711761</v>
      </c>
      <c r="AJ5" s="3">
        <v>2.486711761</v>
      </c>
      <c r="AK5" s="3">
        <v>2.486711761</v>
      </c>
      <c r="AL5" s="3">
        <v>2.486711761</v>
      </c>
      <c r="AM5" s="3">
        <v>2.486711761</v>
      </c>
      <c r="AN5" s="3">
        <v>2.486711761</v>
      </c>
      <c r="AO5" s="3">
        <v>2.486711761</v>
      </c>
      <c r="AP5" s="3">
        <v>2.486711761</v>
      </c>
      <c r="AQ5" s="3">
        <v>2.486711761</v>
      </c>
      <c r="AR5" s="3">
        <v>2.486711761</v>
      </c>
      <c r="AS5" s="3">
        <v>2.486711761</v>
      </c>
      <c r="AT5" s="3">
        <v>2.486711761</v>
      </c>
      <c r="AU5" s="3">
        <v>2.486711761</v>
      </c>
      <c r="AV5" s="3">
        <v>2.486711761</v>
      </c>
      <c r="AW5" s="3">
        <v>2.486711761</v>
      </c>
      <c r="AX5" s="3">
        <v>2.486711761</v>
      </c>
      <c r="AY5" s="3">
        <v>2.486711761</v>
      </c>
      <c r="AZ5" s="3">
        <v>2.486711761</v>
      </c>
      <c r="BA5" s="3">
        <v>2.486711761</v>
      </c>
      <c r="BB5" s="3">
        <v>2.486711761</v>
      </c>
      <c r="BC5" s="3">
        <v>2.486711761</v>
      </c>
      <c r="BD5" s="3">
        <v>2.486711761</v>
      </c>
      <c r="BE5" s="3">
        <v>2.486711761</v>
      </c>
      <c r="BF5" s="3">
        <v>2.486711761</v>
      </c>
      <c r="BG5" s="3">
        <v>2.486711761</v>
      </c>
      <c r="BH5" s="3">
        <v>2.486711761</v>
      </c>
      <c r="BI5" s="3">
        <v>2.486711761</v>
      </c>
      <c r="BJ5" s="3">
        <v>2.486711761</v>
      </c>
      <c r="BK5" s="3">
        <v>2.486711761</v>
      </c>
      <c r="BL5" s="3">
        <v>2.486711761</v>
      </c>
      <c r="BM5" s="3">
        <v>2.486711761</v>
      </c>
      <c r="BN5" s="3">
        <v>2.486711761</v>
      </c>
      <c r="BO5" s="3">
        <v>2.486711761</v>
      </c>
      <c r="BP5" s="3">
        <v>2.486711761</v>
      </c>
      <c r="BQ5" s="3">
        <v>2.486711761</v>
      </c>
      <c r="BR5" s="3">
        <v>2.486711761</v>
      </c>
      <c r="BS5" s="3">
        <v>2.486711761</v>
      </c>
      <c r="BT5" s="3">
        <v>2.486711761</v>
      </c>
      <c r="BU5" s="3">
        <v>2.486711761</v>
      </c>
      <c r="BV5" s="3">
        <v>2.486711761</v>
      </c>
      <c r="BW5" s="3">
        <v>2.486711761</v>
      </c>
      <c r="BX5" s="3">
        <v>2.486711761</v>
      </c>
      <c r="BZ5">
        <f t="shared" si="0"/>
        <v>2.4867117610000014</v>
      </c>
      <c r="CA5">
        <f t="shared" si="1"/>
        <v>1.3322676295501878E-15</v>
      </c>
      <c r="CB5">
        <f t="shared" si="2"/>
        <v>-1.0205249606679008</v>
      </c>
      <c r="CD5">
        <f t="shared" si="3"/>
        <v>2.4867117609999996</v>
      </c>
      <c r="CE5">
        <f t="shared" si="4"/>
        <v>4.4408920985006262E-16</v>
      </c>
      <c r="CF5">
        <f t="shared" si="5"/>
        <v>1.0258258469409316</v>
      </c>
      <c r="CH5">
        <f t="shared" si="6"/>
        <v>2.4867117609999987</v>
      </c>
      <c r="CI5">
        <f t="shared" si="7"/>
        <v>1.3322676295501878E-15</v>
      </c>
      <c r="CJ5">
        <f t="shared" si="8"/>
        <v>1.0393904030595529</v>
      </c>
      <c r="CL5">
        <f t="shared" si="9"/>
        <v>2.486711761</v>
      </c>
      <c r="CM5">
        <f t="shared" si="10"/>
        <v>0</v>
      </c>
      <c r="CN5" t="e">
        <f t="shared" si="11"/>
        <v>#DIV/0!</v>
      </c>
      <c r="CP5">
        <f t="shared" si="12"/>
        <v>2.486711761</v>
      </c>
      <c r="CQ5">
        <f t="shared" si="13"/>
        <v>0</v>
      </c>
      <c r="CR5" t="e">
        <f t="shared" si="14"/>
        <v>#DIV/0!</v>
      </c>
      <c r="CT5">
        <f t="shared" si="15"/>
        <v>2.4867117609999996</v>
      </c>
      <c r="CU5">
        <f t="shared" si="16"/>
        <v>4.4408920985006262E-16</v>
      </c>
      <c r="CV5">
        <f t="shared" si="17"/>
        <v>1.1858541225631423</v>
      </c>
      <c r="CX5">
        <f t="shared" si="18"/>
        <v>2.486711761</v>
      </c>
      <c r="CY5">
        <f t="shared" si="19"/>
        <v>0</v>
      </c>
      <c r="CZ5">
        <f t="shared" si="20"/>
        <v>1.1858541225631423</v>
      </c>
    </row>
    <row r="6" spans="1:104" x14ac:dyDescent="0.3">
      <c r="A6" s="2">
        <v>5</v>
      </c>
      <c r="B6" s="3">
        <v>3.7322576199999999</v>
      </c>
      <c r="C6" s="3">
        <v>3.7322576199999999</v>
      </c>
      <c r="D6" s="3">
        <v>3.7322576199999999</v>
      </c>
      <c r="E6" s="3">
        <v>3.7322576199999999</v>
      </c>
      <c r="F6" s="3">
        <v>3.7322576199999999</v>
      </c>
      <c r="G6" s="3">
        <v>3.7322576199999999</v>
      </c>
      <c r="H6" s="3">
        <v>3.7322576199999999</v>
      </c>
      <c r="I6" s="3">
        <v>3.7322576199999999</v>
      </c>
      <c r="J6" s="3">
        <v>3.7322576199999999</v>
      </c>
      <c r="K6" s="3">
        <v>3.7322576199999999</v>
      </c>
      <c r="L6" s="3">
        <v>3.7322576199999999</v>
      </c>
      <c r="M6" s="3">
        <v>3.7322576199999999</v>
      </c>
      <c r="N6" s="3">
        <v>3.7322576199999999</v>
      </c>
      <c r="O6" s="3">
        <v>3.7322576199999999</v>
      </c>
      <c r="P6" s="3">
        <v>3.7322576199999999</v>
      </c>
      <c r="Q6" s="3">
        <v>3.7322576199999999</v>
      </c>
      <c r="R6" s="3">
        <v>3.7322576199999999</v>
      </c>
      <c r="S6" s="3">
        <v>3.7322576199999999</v>
      </c>
      <c r="T6" s="3">
        <v>3.7322576199999999</v>
      </c>
      <c r="U6" s="3">
        <v>3.7322576199999999</v>
      </c>
      <c r="V6" s="3">
        <v>3.7322576199999999</v>
      </c>
      <c r="W6" s="3">
        <v>3.7322576199999999</v>
      </c>
      <c r="X6" s="3">
        <v>3.7322576199999999</v>
      </c>
      <c r="Y6" s="3">
        <v>3.7322576199999999</v>
      </c>
      <c r="Z6" s="3">
        <v>3.7322576199999999</v>
      </c>
      <c r="AA6" s="3">
        <v>3.7322576199999999</v>
      </c>
      <c r="AB6" s="3">
        <v>3.7322576199999999</v>
      </c>
      <c r="AC6" s="3">
        <v>3.7322576199999999</v>
      </c>
      <c r="AD6" s="3">
        <v>3.7322576199999999</v>
      </c>
      <c r="AE6" s="3">
        <v>3.7322576199999999</v>
      </c>
      <c r="AF6" s="3">
        <v>3.7322576199999999</v>
      </c>
      <c r="AG6" s="3">
        <v>3.7322576199999999</v>
      </c>
      <c r="AH6" s="3">
        <v>3.7322576199999999</v>
      </c>
      <c r="AI6" s="3">
        <v>3.7322576199999999</v>
      </c>
      <c r="AJ6" s="3">
        <v>3.7322576199999999</v>
      </c>
      <c r="AK6" s="3">
        <v>3.7322576199999999</v>
      </c>
      <c r="AL6" s="3">
        <v>3.7322576199999999</v>
      </c>
      <c r="AM6" s="3">
        <v>3.7322576199999999</v>
      </c>
      <c r="AN6" s="3">
        <v>3.7322576199999999</v>
      </c>
      <c r="AO6" s="3">
        <v>3.7322576199999999</v>
      </c>
      <c r="AP6" s="3">
        <v>3.7322576199999999</v>
      </c>
      <c r="AQ6" s="3">
        <v>3.7322576199999999</v>
      </c>
      <c r="AR6" s="3">
        <v>3.7322576199999999</v>
      </c>
      <c r="AS6" s="3">
        <v>3.7322576199999999</v>
      </c>
      <c r="AT6" s="3">
        <v>3.7322576199999999</v>
      </c>
      <c r="AU6" s="3">
        <v>3.7322576199999999</v>
      </c>
      <c r="AV6" s="3">
        <v>3.7322576199999999</v>
      </c>
      <c r="AW6" s="3">
        <v>3.7322576199999999</v>
      </c>
      <c r="AX6" s="3">
        <v>3.7322576199999999</v>
      </c>
      <c r="AY6" s="3">
        <v>3.7322576199999999</v>
      </c>
      <c r="AZ6" s="3">
        <v>3.7322576199999999</v>
      </c>
      <c r="BA6" s="3">
        <v>3.7322576199999999</v>
      </c>
      <c r="BB6" s="3">
        <v>3.7322576199999999</v>
      </c>
      <c r="BC6" s="3">
        <v>3.7322576199999999</v>
      </c>
      <c r="BD6" s="3">
        <v>3.7322576199999999</v>
      </c>
      <c r="BE6" s="3">
        <v>3.7322576199999999</v>
      </c>
      <c r="BF6" s="3">
        <v>3.7322576199999999</v>
      </c>
      <c r="BG6" s="3">
        <v>3.7322576199999999</v>
      </c>
      <c r="BH6" s="3">
        <v>3.7322576199999999</v>
      </c>
      <c r="BI6" s="3">
        <v>3.7322576199999999</v>
      </c>
      <c r="BJ6" s="3">
        <v>3.7322576199999999</v>
      </c>
      <c r="BK6" s="3">
        <v>3.7322576199999999</v>
      </c>
      <c r="BL6" s="3">
        <v>3.7322576199999999</v>
      </c>
      <c r="BM6" s="3">
        <v>3.7322576199999999</v>
      </c>
      <c r="BN6" s="3">
        <v>3.7322576199999999</v>
      </c>
      <c r="BO6" s="3">
        <v>3.7322576199999999</v>
      </c>
      <c r="BP6" s="3">
        <v>3.7322576199999999</v>
      </c>
      <c r="BQ6" s="3">
        <v>3.7322576199999999</v>
      </c>
      <c r="BR6" s="3">
        <v>3.7322576199999999</v>
      </c>
      <c r="BS6" s="3">
        <v>3.7322576199999999</v>
      </c>
      <c r="BT6" s="3">
        <v>3.7322576199999999</v>
      </c>
      <c r="BU6" s="3">
        <v>3.7322576199999999</v>
      </c>
      <c r="BV6" s="3">
        <v>3.7322576199999999</v>
      </c>
      <c r="BW6" s="3">
        <v>3.7322576199999999</v>
      </c>
      <c r="BX6" s="3">
        <v>3.7322576199999999</v>
      </c>
      <c r="BZ6">
        <f t="shared" si="0"/>
        <v>3.7322576200000039</v>
      </c>
      <c r="CA6">
        <f t="shared" si="1"/>
        <v>3.9968028886505635E-15</v>
      </c>
      <c r="CB6">
        <f t="shared" si="2"/>
        <v>-1.0205249606679008</v>
      </c>
      <c r="CD6">
        <f t="shared" si="3"/>
        <v>3.7322576200000048</v>
      </c>
      <c r="CE6">
        <f t="shared" si="4"/>
        <v>4.8849813083506888E-15</v>
      </c>
      <c r="CF6">
        <f t="shared" si="5"/>
        <v>-1.0258258469409316</v>
      </c>
      <c r="CH6">
        <f t="shared" si="6"/>
        <v>3.7322576200000008</v>
      </c>
      <c r="CI6">
        <f t="shared" si="7"/>
        <v>8.8817841970012523E-16</v>
      </c>
      <c r="CJ6">
        <f t="shared" si="8"/>
        <v>-1.0393904030595524</v>
      </c>
      <c r="CL6">
        <f t="shared" si="9"/>
        <v>3.7322576199999991</v>
      </c>
      <c r="CM6">
        <f t="shared" si="10"/>
        <v>8.8817841970012523E-16</v>
      </c>
      <c r="CN6">
        <f t="shared" si="11"/>
        <v>1.0534200859823297</v>
      </c>
      <c r="CP6">
        <f t="shared" si="12"/>
        <v>3.7322576199999991</v>
      </c>
      <c r="CQ6">
        <f t="shared" si="13"/>
        <v>8.8817841970012523E-16</v>
      </c>
      <c r="CR6">
        <f t="shared" si="14"/>
        <v>1.1147212881684181</v>
      </c>
      <c r="CT6">
        <f t="shared" si="15"/>
        <v>3.7322576199999995</v>
      </c>
      <c r="CU6">
        <f t="shared" si="16"/>
        <v>4.4408920985006262E-16</v>
      </c>
      <c r="CV6">
        <f t="shared" si="17"/>
        <v>1.1858541225631423</v>
      </c>
      <c r="CX6">
        <f t="shared" si="18"/>
        <v>3.7322576199999999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5.2989211940000001</v>
      </c>
      <c r="C7" s="3">
        <v>5.2989211940000001</v>
      </c>
      <c r="D7" s="3">
        <v>5.2989211940000001</v>
      </c>
      <c r="E7" s="3">
        <v>5.2989211940000001</v>
      </c>
      <c r="F7" s="3">
        <v>5.2989211940000001</v>
      </c>
      <c r="G7" s="3">
        <v>5.2989211940000001</v>
      </c>
      <c r="H7" s="3">
        <v>5.2989211940000001</v>
      </c>
      <c r="I7" s="3">
        <v>5.2989211940000001</v>
      </c>
      <c r="J7" s="3">
        <v>5.2989211940000001</v>
      </c>
      <c r="K7" s="3">
        <v>5.2989211940000001</v>
      </c>
      <c r="L7" s="3">
        <v>5.2989211940000001</v>
      </c>
      <c r="M7" s="3">
        <v>5.2989211940000001</v>
      </c>
      <c r="N7" s="3">
        <v>5.2989211940000001</v>
      </c>
      <c r="O7" s="3">
        <v>5.2989211940000001</v>
      </c>
      <c r="P7" s="3">
        <v>5.2989211940000001</v>
      </c>
      <c r="Q7" s="3">
        <v>5.2989211940000001</v>
      </c>
      <c r="R7" s="3">
        <v>5.2989211940000001</v>
      </c>
      <c r="S7" s="3">
        <v>5.2989211940000001</v>
      </c>
      <c r="T7" s="3">
        <v>5.2989211940000001</v>
      </c>
      <c r="U7" s="3">
        <v>5.2989211940000001</v>
      </c>
      <c r="V7" s="3">
        <v>5.2989211940000001</v>
      </c>
      <c r="W7" s="3">
        <v>5.2989211940000001</v>
      </c>
      <c r="X7" s="3">
        <v>5.2989211940000001</v>
      </c>
      <c r="Y7" s="3">
        <v>5.2989211940000001</v>
      </c>
      <c r="Z7" s="3">
        <v>5.2989211940000001</v>
      </c>
      <c r="AA7" s="3">
        <v>5.2989211940000001</v>
      </c>
      <c r="AB7" s="3">
        <v>5.2989211940000001</v>
      </c>
      <c r="AC7" s="3">
        <v>5.2989211940000001</v>
      </c>
      <c r="AD7" s="3">
        <v>5.2989211940000001</v>
      </c>
      <c r="AE7" s="3">
        <v>5.2989211940000001</v>
      </c>
      <c r="AF7" s="3">
        <v>5.2989211940000001</v>
      </c>
      <c r="AG7" s="3">
        <v>5.2989211940000001</v>
      </c>
      <c r="AH7" s="3">
        <v>5.2989211940000001</v>
      </c>
      <c r="AI7" s="3">
        <v>5.2989211940000001</v>
      </c>
      <c r="AJ7" s="3">
        <v>5.2989211940000001</v>
      </c>
      <c r="AK7" s="3">
        <v>5.2989211940000001</v>
      </c>
      <c r="AL7" s="3">
        <v>5.2989211940000001</v>
      </c>
      <c r="AM7" s="3">
        <v>5.2989211940000001</v>
      </c>
      <c r="AN7" s="3">
        <v>5.2989211940000001</v>
      </c>
      <c r="AO7" s="3">
        <v>5.2989211940000001</v>
      </c>
      <c r="AP7" s="3">
        <v>5.2989211940000001</v>
      </c>
      <c r="AQ7" s="3">
        <v>5.2989211940000001</v>
      </c>
      <c r="AR7" s="3">
        <v>5.2989211940000001</v>
      </c>
      <c r="AS7" s="3">
        <v>5.2989211940000001</v>
      </c>
      <c r="AT7" s="3">
        <v>5.2989211940000001</v>
      </c>
      <c r="AU7" s="3">
        <v>5.2989211940000001</v>
      </c>
      <c r="AV7" s="3">
        <v>5.2989211940000001</v>
      </c>
      <c r="AW7" s="3">
        <v>5.2989211940000001</v>
      </c>
      <c r="AX7" s="3">
        <v>5.2989211940000001</v>
      </c>
      <c r="AY7" s="3">
        <v>5.2989211940000001</v>
      </c>
      <c r="AZ7" s="3">
        <v>5.2989211940000001</v>
      </c>
      <c r="BA7" s="3">
        <v>5.2989211940000001</v>
      </c>
      <c r="BB7" s="3">
        <v>5.2989211940000001</v>
      </c>
      <c r="BC7" s="3">
        <v>5.2989211940000001</v>
      </c>
      <c r="BD7" s="3">
        <v>5.2989211940000001</v>
      </c>
      <c r="BE7" s="3">
        <v>5.2989211940000001</v>
      </c>
      <c r="BF7" s="3">
        <v>5.2989211940000001</v>
      </c>
      <c r="BG7" s="3">
        <v>5.2989211940000001</v>
      </c>
      <c r="BH7" s="3">
        <v>5.2989211940000001</v>
      </c>
      <c r="BI7" s="3">
        <v>5.2989211940000001</v>
      </c>
      <c r="BJ7" s="3">
        <v>5.2989211940000001</v>
      </c>
      <c r="BK7" s="3">
        <v>5.2989211940000001</v>
      </c>
      <c r="BL7" s="3">
        <v>5.2989211940000001</v>
      </c>
      <c r="BM7" s="3">
        <v>5.2989211940000001</v>
      </c>
      <c r="BN7" s="3">
        <v>5.2989211940000001</v>
      </c>
      <c r="BO7" s="3">
        <v>5.2989211940000001</v>
      </c>
      <c r="BP7" s="3">
        <v>5.2989211940000001</v>
      </c>
      <c r="BQ7" s="3">
        <v>5.2989211940000001</v>
      </c>
      <c r="BR7" s="3">
        <v>5.2989211940000001</v>
      </c>
      <c r="BS7" s="3">
        <v>5.2989211940000001</v>
      </c>
      <c r="BT7" s="3">
        <v>5.2989211940000001</v>
      </c>
      <c r="BU7" s="3">
        <v>5.2989211940000001</v>
      </c>
      <c r="BV7" s="3">
        <v>5.2989211940000001</v>
      </c>
      <c r="BW7" s="3">
        <v>5.2989211940000001</v>
      </c>
      <c r="BX7" s="3">
        <v>5.2989211940000001</v>
      </c>
      <c r="BZ7">
        <f t="shared" si="0"/>
        <v>5.2989211940000009</v>
      </c>
      <c r="CA7">
        <f t="shared" si="1"/>
        <v>8.8817841970012523E-16</v>
      </c>
      <c r="CB7">
        <f t="shared" si="2"/>
        <v>-1.0205249606679008</v>
      </c>
      <c r="CD7">
        <f t="shared" si="3"/>
        <v>5.2989211940000009</v>
      </c>
      <c r="CE7">
        <f t="shared" si="4"/>
        <v>8.8817841970012523E-16</v>
      </c>
      <c r="CF7">
        <f t="shared" si="5"/>
        <v>-1.0258258469409316</v>
      </c>
      <c r="CH7">
        <f t="shared" si="6"/>
        <v>5.2989211940000009</v>
      </c>
      <c r="CI7">
        <f t="shared" si="7"/>
        <v>8.8817841970012523E-16</v>
      </c>
      <c r="CJ7">
        <f t="shared" si="8"/>
        <v>-1.0393904030595524</v>
      </c>
      <c r="CL7">
        <f t="shared" si="9"/>
        <v>5.2989211940000009</v>
      </c>
      <c r="CM7">
        <f t="shared" si="10"/>
        <v>8.8817841970012523E-16</v>
      </c>
      <c r="CN7">
        <f t="shared" si="11"/>
        <v>-1.0534200859823297</v>
      </c>
      <c r="CP7">
        <f t="shared" si="12"/>
        <v>5.2989211940000009</v>
      </c>
      <c r="CQ7">
        <f t="shared" si="13"/>
        <v>8.8817841970012523E-16</v>
      </c>
      <c r="CR7">
        <f t="shared" si="14"/>
        <v>-1.1147212881684181</v>
      </c>
      <c r="CT7">
        <f t="shared" si="15"/>
        <v>5.2989211940000009</v>
      </c>
      <c r="CU7">
        <f t="shared" si="16"/>
        <v>8.8817841970012523E-16</v>
      </c>
      <c r="CV7">
        <f t="shared" si="17"/>
        <v>-1.1858541225631423</v>
      </c>
      <c r="CX7">
        <f t="shared" si="18"/>
        <v>5.2989211940000001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7.2228137659999998</v>
      </c>
      <c r="C8" s="3">
        <v>7.2228137659999998</v>
      </c>
      <c r="D8" s="3">
        <v>7.2228137659999998</v>
      </c>
      <c r="E8" s="3">
        <v>7.2228137659999998</v>
      </c>
      <c r="F8" s="3">
        <v>7.2228137659999998</v>
      </c>
      <c r="G8" s="3">
        <v>7.2228137659999998</v>
      </c>
      <c r="H8" s="3">
        <v>7.2228137659999998</v>
      </c>
      <c r="I8" s="3">
        <v>7.2228137659999998</v>
      </c>
      <c r="J8" s="3">
        <v>7.2228137659999998</v>
      </c>
      <c r="K8" s="3">
        <v>7.2228137659999998</v>
      </c>
      <c r="L8" s="3">
        <v>7.2228137659999998</v>
      </c>
      <c r="M8" s="3">
        <v>7.2228137659999998</v>
      </c>
      <c r="N8" s="3">
        <v>7.2228137659999998</v>
      </c>
      <c r="O8" s="3">
        <v>7.2228137659999998</v>
      </c>
      <c r="P8" s="3">
        <v>7.2228137659999998</v>
      </c>
      <c r="Q8" s="3">
        <v>7.2228137659999998</v>
      </c>
      <c r="R8" s="3">
        <v>7.2228137659999998</v>
      </c>
      <c r="S8" s="3">
        <v>7.2228137659999998</v>
      </c>
      <c r="T8" s="3">
        <v>7.2228137659999998</v>
      </c>
      <c r="U8" s="3">
        <v>7.2228137659999998</v>
      </c>
      <c r="V8" s="3">
        <v>7.2228137659999998</v>
      </c>
      <c r="W8" s="3">
        <v>7.2228137659999998</v>
      </c>
      <c r="X8" s="3">
        <v>7.2228137659999998</v>
      </c>
      <c r="Y8" s="3">
        <v>7.2228137659999998</v>
      </c>
      <c r="Z8" s="3">
        <v>7.2228137659999998</v>
      </c>
      <c r="AA8" s="3">
        <v>7.2228137659999998</v>
      </c>
      <c r="AB8" s="3">
        <v>7.2228137659999998</v>
      </c>
      <c r="AC8" s="3">
        <v>7.2228137659999998</v>
      </c>
      <c r="AD8" s="3">
        <v>7.2228137659999998</v>
      </c>
      <c r="AE8" s="3">
        <v>7.2228137659999998</v>
      </c>
      <c r="AF8" s="3">
        <v>7.2228137659999998</v>
      </c>
      <c r="AG8" s="3">
        <v>7.2228137659999998</v>
      </c>
      <c r="AH8" s="3">
        <v>7.2228137659999998</v>
      </c>
      <c r="AI8" s="3">
        <v>7.2228137659999998</v>
      </c>
      <c r="AJ8" s="3">
        <v>7.2228137659999998</v>
      </c>
      <c r="AK8" s="3">
        <v>7.2228137659999998</v>
      </c>
      <c r="AL8" s="3">
        <v>7.2228137659999998</v>
      </c>
      <c r="AM8" s="3">
        <v>7.2228137659999998</v>
      </c>
      <c r="AN8" s="3">
        <v>7.2228137659999998</v>
      </c>
      <c r="AO8" s="3">
        <v>7.2228137659999998</v>
      </c>
      <c r="AP8" s="3">
        <v>7.2228137659999998</v>
      </c>
      <c r="AQ8" s="3">
        <v>7.2228137659999998</v>
      </c>
      <c r="AR8" s="3">
        <v>7.2228137659999998</v>
      </c>
      <c r="AS8" s="3">
        <v>7.2228137659999998</v>
      </c>
      <c r="AT8" s="3">
        <v>7.2228137659999998</v>
      </c>
      <c r="AU8" s="3">
        <v>7.2228137659999998</v>
      </c>
      <c r="AV8" s="3">
        <v>7.2228137659999998</v>
      </c>
      <c r="AW8" s="3">
        <v>7.2228137659999998</v>
      </c>
      <c r="AX8" s="3">
        <v>7.2228137659999998</v>
      </c>
      <c r="AY8" s="3">
        <v>7.2228137659999998</v>
      </c>
      <c r="AZ8" s="3">
        <v>7.2228137659999998</v>
      </c>
      <c r="BA8" s="3">
        <v>7.2228137659999998</v>
      </c>
      <c r="BB8" s="3">
        <v>7.2228137659999998</v>
      </c>
      <c r="BC8" s="3">
        <v>7.2228137659999998</v>
      </c>
      <c r="BD8" s="3">
        <v>7.2228137659999998</v>
      </c>
      <c r="BE8" s="3">
        <v>7.2228137659999998</v>
      </c>
      <c r="BF8" s="3">
        <v>7.2228137659999998</v>
      </c>
      <c r="BG8" s="3">
        <v>7.2228137659999998</v>
      </c>
      <c r="BH8" s="3">
        <v>7.2228137659999998</v>
      </c>
      <c r="BI8" s="3">
        <v>7.2228137659999998</v>
      </c>
      <c r="BJ8" s="3">
        <v>7.2228137659999998</v>
      </c>
      <c r="BK8" s="3">
        <v>7.2228137659999998</v>
      </c>
      <c r="BL8" s="3">
        <v>7.2228137659999998</v>
      </c>
      <c r="BM8" s="3">
        <v>7.2228137659999998</v>
      </c>
      <c r="BN8" s="3">
        <v>7.2228137659999998</v>
      </c>
      <c r="BO8" s="3">
        <v>7.2228137659999998</v>
      </c>
      <c r="BP8" s="3">
        <v>7.2228137659999998</v>
      </c>
      <c r="BQ8" s="3">
        <v>7.2228137659999998</v>
      </c>
      <c r="BR8" s="3">
        <v>7.2228137659999998</v>
      </c>
      <c r="BS8" s="3">
        <v>7.2228137659999998</v>
      </c>
      <c r="BT8" s="3">
        <v>7.2228137659999998</v>
      </c>
      <c r="BU8" s="3">
        <v>7.2228137659999998</v>
      </c>
      <c r="BV8" s="3">
        <v>7.2228137659999998</v>
      </c>
      <c r="BW8" s="3">
        <v>7.2228137659999998</v>
      </c>
      <c r="BX8" s="3">
        <v>7.2228137659999998</v>
      </c>
      <c r="BZ8">
        <f t="shared" si="0"/>
        <v>7.222813765999998</v>
      </c>
      <c r="CA8">
        <f t="shared" si="1"/>
        <v>1.7763568394002505E-15</v>
      </c>
      <c r="CB8">
        <f t="shared" si="2"/>
        <v>1.0205249606679008</v>
      </c>
      <c r="CD8">
        <f t="shared" si="3"/>
        <v>7.2228137660000007</v>
      </c>
      <c r="CE8">
        <f t="shared" si="4"/>
        <v>8.8817841970012523E-16</v>
      </c>
      <c r="CF8">
        <f t="shared" si="5"/>
        <v>-1.0258258469409316</v>
      </c>
      <c r="CH8">
        <f t="shared" si="6"/>
        <v>7.2228137659999998</v>
      </c>
      <c r="CI8">
        <f t="shared" si="7"/>
        <v>0</v>
      </c>
      <c r="CJ8" t="e">
        <f t="shared" si="8"/>
        <v>#DIV/0!</v>
      </c>
      <c r="CL8">
        <f t="shared" si="9"/>
        <v>7.2228137660000007</v>
      </c>
      <c r="CM8">
        <f t="shared" si="10"/>
        <v>8.8817841970012523E-16</v>
      </c>
      <c r="CN8">
        <f t="shared" si="11"/>
        <v>-1.0534200859823297</v>
      </c>
      <c r="CP8">
        <f t="shared" si="12"/>
        <v>7.2228137660000007</v>
      </c>
      <c r="CQ8">
        <f t="shared" si="13"/>
        <v>8.8817841970012523E-16</v>
      </c>
      <c r="CR8">
        <f t="shared" si="14"/>
        <v>-1.1147212881684181</v>
      </c>
      <c r="CT8">
        <f t="shared" si="15"/>
        <v>7.2228137659999998</v>
      </c>
      <c r="CU8">
        <f t="shared" si="16"/>
        <v>0</v>
      </c>
      <c r="CV8" t="e">
        <f t="shared" si="17"/>
        <v>#DIV/0!</v>
      </c>
      <c r="CX8">
        <f t="shared" si="18"/>
        <v>7.2228137659999998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9.5402690499999991</v>
      </c>
      <c r="C9" s="3">
        <v>9.5402690499999991</v>
      </c>
      <c r="D9" s="3">
        <v>9.5402690499999991</v>
      </c>
      <c r="E9" s="3">
        <v>9.5402690499999991</v>
      </c>
      <c r="F9" s="3">
        <v>9.5402690499999991</v>
      </c>
      <c r="G9" s="3">
        <v>9.5402690499999991</v>
      </c>
      <c r="H9" s="3">
        <v>9.5402690499999991</v>
      </c>
      <c r="I9" s="3">
        <v>9.5402690499999991</v>
      </c>
      <c r="J9" s="3">
        <v>9.5402690499999991</v>
      </c>
      <c r="K9" s="3">
        <v>9.5402690499999991</v>
      </c>
      <c r="L9" s="3">
        <v>9.5402690499999991</v>
      </c>
      <c r="M9" s="3">
        <v>9.5402690499999991</v>
      </c>
      <c r="N9" s="3">
        <v>9.5402690499999991</v>
      </c>
      <c r="O9" s="3">
        <v>9.5402690499999991</v>
      </c>
      <c r="P9" s="3">
        <v>9.5402690499999991</v>
      </c>
      <c r="Q9" s="3">
        <v>9.5402690499999991</v>
      </c>
      <c r="R9" s="3">
        <v>9.5402690499999991</v>
      </c>
      <c r="S9" s="3">
        <v>9.5402690499999991</v>
      </c>
      <c r="T9" s="3">
        <v>9.5402690499999991</v>
      </c>
      <c r="U9" s="3">
        <v>9.5402690499999991</v>
      </c>
      <c r="V9" s="3">
        <v>9.5402690499999991</v>
      </c>
      <c r="W9" s="3">
        <v>9.5402690499999991</v>
      </c>
      <c r="X9" s="3">
        <v>9.5402690499999991</v>
      </c>
      <c r="Y9" s="3">
        <v>9.5402690499999991</v>
      </c>
      <c r="Z9" s="3">
        <v>9.5402690499999991</v>
      </c>
      <c r="AA9" s="3">
        <v>9.5402690499999991</v>
      </c>
      <c r="AB9" s="3">
        <v>9.5402690499999991</v>
      </c>
      <c r="AC9" s="3">
        <v>9.5402690499999991</v>
      </c>
      <c r="AD9" s="3">
        <v>9.5402690499999991</v>
      </c>
      <c r="AE9" s="3">
        <v>9.5402690499999991</v>
      </c>
      <c r="AF9" s="3">
        <v>9.5402690499999991</v>
      </c>
      <c r="AG9" s="3">
        <v>9.5402690499999991</v>
      </c>
      <c r="AH9" s="3">
        <v>9.5402690499999991</v>
      </c>
      <c r="AI9" s="3">
        <v>9.5402690499999991</v>
      </c>
      <c r="AJ9" s="3">
        <v>9.5402690499999991</v>
      </c>
      <c r="AK9" s="3">
        <v>9.5402690499999991</v>
      </c>
      <c r="AL9" s="3">
        <v>9.5402690499999991</v>
      </c>
      <c r="AM9" s="3">
        <v>9.5402690499999991</v>
      </c>
      <c r="AN9" s="3">
        <v>9.5402690499999991</v>
      </c>
      <c r="AO9" s="3">
        <v>9.5402690499999991</v>
      </c>
      <c r="AP9" s="3">
        <v>9.5402690499999991</v>
      </c>
      <c r="AQ9" s="3">
        <v>9.5402690499999991</v>
      </c>
      <c r="AR9" s="3">
        <v>9.5402690499999991</v>
      </c>
      <c r="AS9" s="3">
        <v>9.5402690499999991</v>
      </c>
      <c r="AT9" s="3">
        <v>9.5402690499999991</v>
      </c>
      <c r="AU9" s="3">
        <v>9.5402690499999991</v>
      </c>
      <c r="AV9" s="3">
        <v>9.5402690499999991</v>
      </c>
      <c r="AW9" s="3">
        <v>9.5402690499999991</v>
      </c>
      <c r="AX9" s="3">
        <v>9.5402690499999991</v>
      </c>
      <c r="AY9" s="3">
        <v>9.5402690499999991</v>
      </c>
      <c r="AZ9" s="3">
        <v>9.5402690499999991</v>
      </c>
      <c r="BA9" s="3">
        <v>9.5402690499999991</v>
      </c>
      <c r="BB9" s="3">
        <v>9.5402690499999991</v>
      </c>
      <c r="BC9" s="3">
        <v>9.5402690499999991</v>
      </c>
      <c r="BD9" s="3">
        <v>9.5402690499999991</v>
      </c>
      <c r="BE9" s="3">
        <v>9.5402690499999991</v>
      </c>
      <c r="BF9" s="3">
        <v>9.5402690499999991</v>
      </c>
      <c r="BG9" s="3">
        <v>9.5402690499999991</v>
      </c>
      <c r="BH9" s="3">
        <v>9.5402690499999991</v>
      </c>
      <c r="BI9" s="3">
        <v>9.5402690499999991</v>
      </c>
      <c r="BJ9" s="3">
        <v>9.5402690499999991</v>
      </c>
      <c r="BK9" s="3">
        <v>9.5402690499999991</v>
      </c>
      <c r="BL9" s="3">
        <v>9.5402690499999991</v>
      </c>
      <c r="BM9" s="3">
        <v>9.5402690499999991</v>
      </c>
      <c r="BN9" s="3">
        <v>9.5402690499999991</v>
      </c>
      <c r="BO9" s="3">
        <v>9.5402690499999991</v>
      </c>
      <c r="BP9" s="3">
        <v>9.5402690499999991</v>
      </c>
      <c r="BQ9" s="3">
        <v>9.5402690499999991</v>
      </c>
      <c r="BR9" s="3">
        <v>9.5402690499999991</v>
      </c>
      <c r="BS9" s="3">
        <v>9.5402690499999991</v>
      </c>
      <c r="BT9" s="3">
        <v>9.5402690499999991</v>
      </c>
      <c r="BU9" s="3">
        <v>9.5402690499999991</v>
      </c>
      <c r="BV9" s="3">
        <v>9.5402690499999991</v>
      </c>
      <c r="BW9" s="3">
        <v>9.5402690499999991</v>
      </c>
      <c r="BX9" s="3">
        <v>9.5402690499999991</v>
      </c>
      <c r="BZ9">
        <f t="shared" si="0"/>
        <v>9.5402690500000045</v>
      </c>
      <c r="CA9">
        <f t="shared" si="1"/>
        <v>5.3290705182007514E-15</v>
      </c>
      <c r="CB9">
        <f t="shared" si="2"/>
        <v>-1.0205249606679008</v>
      </c>
      <c r="CD9">
        <f t="shared" si="3"/>
        <v>9.5402690500000045</v>
      </c>
      <c r="CE9">
        <f t="shared" si="4"/>
        <v>5.3290705182007514E-15</v>
      </c>
      <c r="CF9">
        <f t="shared" si="5"/>
        <v>-1.0258258469409316</v>
      </c>
      <c r="CH9">
        <f t="shared" si="6"/>
        <v>9.5402690500000045</v>
      </c>
      <c r="CI9">
        <f t="shared" si="7"/>
        <v>5.3290705182007514E-15</v>
      </c>
      <c r="CJ9">
        <f t="shared" si="8"/>
        <v>-1.0393904030595529</v>
      </c>
      <c r="CL9">
        <f t="shared" si="9"/>
        <v>9.5402690500000045</v>
      </c>
      <c r="CM9">
        <f t="shared" si="10"/>
        <v>5.3290705182007514E-15</v>
      </c>
      <c r="CN9">
        <f t="shared" si="11"/>
        <v>-1.0534200859823297</v>
      </c>
      <c r="CP9">
        <f t="shared" si="12"/>
        <v>9.5402690500000027</v>
      </c>
      <c r="CQ9">
        <f t="shared" si="13"/>
        <v>3.5527136788005009E-15</v>
      </c>
      <c r="CR9">
        <f t="shared" si="14"/>
        <v>-1.1147212881684181</v>
      </c>
      <c r="CT9">
        <f t="shared" si="15"/>
        <v>9.5402690500000009</v>
      </c>
      <c r="CU9">
        <f t="shared" si="16"/>
        <v>1.7763568394002505E-15</v>
      </c>
      <c r="CV9">
        <f t="shared" si="17"/>
        <v>-1.1858541225631423</v>
      </c>
      <c r="CX9">
        <f t="shared" si="18"/>
        <v>9.5402690499999991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12.28783093</v>
      </c>
      <c r="C10" s="3">
        <v>12.28783093</v>
      </c>
      <c r="D10" s="3">
        <v>12.28783093</v>
      </c>
      <c r="E10" s="3">
        <v>12.28783093</v>
      </c>
      <c r="F10" s="3">
        <v>12.28783093</v>
      </c>
      <c r="G10" s="3">
        <v>12.28783093</v>
      </c>
      <c r="H10" s="3">
        <v>12.28783093</v>
      </c>
      <c r="I10" s="3">
        <v>12.28783093</v>
      </c>
      <c r="J10" s="3">
        <v>12.28783093</v>
      </c>
      <c r="K10" s="3">
        <v>12.28783093</v>
      </c>
      <c r="L10" s="3">
        <v>12.28783093</v>
      </c>
      <c r="M10" s="3">
        <v>12.28783093</v>
      </c>
      <c r="N10" s="3">
        <v>12.28783093</v>
      </c>
      <c r="O10" s="3">
        <v>12.28783093</v>
      </c>
      <c r="P10" s="3">
        <v>12.28783093</v>
      </c>
      <c r="Q10" s="3">
        <v>12.28783093</v>
      </c>
      <c r="R10" s="3">
        <v>12.28783093</v>
      </c>
      <c r="S10" s="3">
        <v>12.28783093</v>
      </c>
      <c r="T10" s="3">
        <v>12.28783093</v>
      </c>
      <c r="U10" s="3">
        <v>12.28783093</v>
      </c>
      <c r="V10" s="3">
        <v>12.28783093</v>
      </c>
      <c r="W10" s="3">
        <v>12.28783093</v>
      </c>
      <c r="X10" s="3">
        <v>12.28783093</v>
      </c>
      <c r="Y10" s="3">
        <v>12.28783093</v>
      </c>
      <c r="Z10" s="3">
        <v>12.28783093</v>
      </c>
      <c r="AA10" s="3">
        <v>12.28783093</v>
      </c>
      <c r="AB10" s="3">
        <v>12.28783093</v>
      </c>
      <c r="AC10" s="3">
        <v>12.28783093</v>
      </c>
      <c r="AD10" s="3">
        <v>12.28783093</v>
      </c>
      <c r="AE10" s="3">
        <v>12.28783093</v>
      </c>
      <c r="AF10" s="3">
        <v>12.28783093</v>
      </c>
      <c r="AG10" s="3">
        <v>12.28783093</v>
      </c>
      <c r="AH10" s="3">
        <v>12.28783093</v>
      </c>
      <c r="AI10" s="3">
        <v>12.28783093</v>
      </c>
      <c r="AJ10" s="3">
        <v>12.28783093</v>
      </c>
      <c r="AK10" s="3">
        <v>12.28783093</v>
      </c>
      <c r="AL10" s="3">
        <v>12.28783093</v>
      </c>
      <c r="AM10" s="3">
        <v>12.28783093</v>
      </c>
      <c r="AN10" s="3">
        <v>12.28783093</v>
      </c>
      <c r="AO10" s="3">
        <v>12.28783093</v>
      </c>
      <c r="AP10" s="3">
        <v>12.28783093</v>
      </c>
      <c r="AQ10" s="3">
        <v>12.28783093</v>
      </c>
      <c r="AR10" s="3">
        <v>12.28783093</v>
      </c>
      <c r="AS10" s="3">
        <v>12.28783093</v>
      </c>
      <c r="AT10" s="3">
        <v>12.28783093</v>
      </c>
      <c r="AU10" s="3">
        <v>12.28783093</v>
      </c>
      <c r="AV10" s="3">
        <v>12.28783093</v>
      </c>
      <c r="AW10" s="3">
        <v>12.28783093</v>
      </c>
      <c r="AX10" s="3">
        <v>12.28783093</v>
      </c>
      <c r="AY10" s="3">
        <v>12.28783093</v>
      </c>
      <c r="AZ10" s="3">
        <v>12.28783093</v>
      </c>
      <c r="BA10" s="3">
        <v>12.28783093</v>
      </c>
      <c r="BB10" s="3">
        <v>12.28783093</v>
      </c>
      <c r="BC10" s="3">
        <v>12.28783093</v>
      </c>
      <c r="BD10" s="3">
        <v>12.28783093</v>
      </c>
      <c r="BE10" s="3">
        <v>12.28783093</v>
      </c>
      <c r="BF10" s="3">
        <v>12.28783093</v>
      </c>
      <c r="BG10" s="3">
        <v>12.28783093</v>
      </c>
      <c r="BH10" s="3">
        <v>12.28783093</v>
      </c>
      <c r="BI10" s="3">
        <v>12.28783093</v>
      </c>
      <c r="BJ10" s="3">
        <v>12.28783093</v>
      </c>
      <c r="BK10" s="3">
        <v>12.28783093</v>
      </c>
      <c r="BL10" s="3">
        <v>12.28783093</v>
      </c>
      <c r="BM10" s="3">
        <v>12.28783093</v>
      </c>
      <c r="BN10" s="3">
        <v>12.28783093</v>
      </c>
      <c r="BO10" s="3">
        <v>12.28783093</v>
      </c>
      <c r="BP10" s="3">
        <v>12.28783093</v>
      </c>
      <c r="BQ10" s="3">
        <v>12.28783093</v>
      </c>
      <c r="BR10" s="3">
        <v>12.28783093</v>
      </c>
      <c r="BS10" s="3">
        <v>12.28783093</v>
      </c>
      <c r="BT10" s="3">
        <v>12.28783093</v>
      </c>
      <c r="BU10" s="3">
        <v>12.28783093</v>
      </c>
      <c r="BV10" s="3">
        <v>12.28783093</v>
      </c>
      <c r="BW10" s="3">
        <v>12.28783093</v>
      </c>
      <c r="BX10" s="3">
        <v>12.28783093</v>
      </c>
      <c r="BZ10">
        <f t="shared" si="0"/>
        <v>12.287830930000014</v>
      </c>
      <c r="CA10">
        <f t="shared" si="1"/>
        <v>1.4210854715202004E-14</v>
      </c>
      <c r="CB10">
        <f t="shared" si="2"/>
        <v>-1.0205249606679008</v>
      </c>
      <c r="CD10">
        <f t="shared" si="3"/>
        <v>12.287830930000009</v>
      </c>
      <c r="CE10">
        <f t="shared" si="4"/>
        <v>8.8817841970012523E-15</v>
      </c>
      <c r="CF10">
        <f t="shared" si="5"/>
        <v>-1.0258258469409316</v>
      </c>
      <c r="CH10">
        <f t="shared" si="6"/>
        <v>12.287830929999995</v>
      </c>
      <c r="CI10">
        <f t="shared" si="7"/>
        <v>5.3290705182007514E-15</v>
      </c>
      <c r="CJ10">
        <f t="shared" si="8"/>
        <v>1.0393904030595529</v>
      </c>
      <c r="CL10">
        <f t="shared" si="9"/>
        <v>12.28783093</v>
      </c>
      <c r="CM10">
        <f t="shared" si="10"/>
        <v>0</v>
      </c>
      <c r="CN10" t="e">
        <f t="shared" si="11"/>
        <v>#DIV/0!</v>
      </c>
      <c r="CP10">
        <f t="shared" si="12"/>
        <v>12.287830930000004</v>
      </c>
      <c r="CQ10">
        <f t="shared" si="13"/>
        <v>3.5527136788005009E-15</v>
      </c>
      <c r="CR10">
        <f t="shared" si="14"/>
        <v>-1.1147212881684181</v>
      </c>
      <c r="CT10">
        <f t="shared" si="15"/>
        <v>12.28783093</v>
      </c>
      <c r="CU10">
        <f t="shared" si="16"/>
        <v>0</v>
      </c>
      <c r="CV10" t="e">
        <f t="shared" si="17"/>
        <v>#DIV/0!</v>
      </c>
      <c r="CX10">
        <f t="shared" si="18"/>
        <v>12.28783093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15.502242669999999</v>
      </c>
      <c r="C11" s="3">
        <v>15.502242669999999</v>
      </c>
      <c r="D11" s="3">
        <v>15.502242669999999</v>
      </c>
      <c r="E11" s="3">
        <v>15.502242669999999</v>
      </c>
      <c r="F11" s="3">
        <v>15.502242669999999</v>
      </c>
      <c r="G11" s="3">
        <v>15.502242669999999</v>
      </c>
      <c r="H11" s="3">
        <v>15.502242669999999</v>
      </c>
      <c r="I11" s="3">
        <v>15.502242669999999</v>
      </c>
      <c r="J11" s="3">
        <v>15.502242669999999</v>
      </c>
      <c r="K11" s="3">
        <v>15.502242669999999</v>
      </c>
      <c r="L11" s="3">
        <v>15.502242669999999</v>
      </c>
      <c r="M11" s="3">
        <v>15.502242669999999</v>
      </c>
      <c r="N11" s="3">
        <v>15.502242669999999</v>
      </c>
      <c r="O11" s="3">
        <v>15.502242669999999</v>
      </c>
      <c r="P11" s="3">
        <v>15.502242669999999</v>
      </c>
      <c r="Q11" s="3">
        <v>15.502242669999999</v>
      </c>
      <c r="R11" s="3">
        <v>15.502242669999999</v>
      </c>
      <c r="S11" s="3">
        <v>15.502242669999999</v>
      </c>
      <c r="T11" s="3">
        <v>15.502242669999999</v>
      </c>
      <c r="U11" s="3">
        <v>15.502242669999999</v>
      </c>
      <c r="V11" s="3">
        <v>171.8213245</v>
      </c>
      <c r="W11" s="3">
        <v>15.502242669999999</v>
      </c>
      <c r="X11" s="3">
        <v>15.502242669999999</v>
      </c>
      <c r="Y11" s="3">
        <v>15.502242669999999</v>
      </c>
      <c r="Z11" s="3">
        <v>15.502242669999999</v>
      </c>
      <c r="AA11" s="3">
        <v>15.502242669999999</v>
      </c>
      <c r="AB11" s="3">
        <v>15.502242669999999</v>
      </c>
      <c r="AC11" s="3">
        <v>15.502242669999999</v>
      </c>
      <c r="AD11" s="3">
        <v>15.502242669999999</v>
      </c>
      <c r="AE11" s="3">
        <v>15.502242669999999</v>
      </c>
      <c r="AF11" s="3">
        <v>15.502242669999999</v>
      </c>
      <c r="AG11" s="3">
        <v>15.502242669999999</v>
      </c>
      <c r="AH11" s="3">
        <v>15.502242669999999</v>
      </c>
      <c r="AI11" s="3">
        <v>15.502242669999999</v>
      </c>
      <c r="AJ11" s="3">
        <v>15.502242669999999</v>
      </c>
      <c r="AK11" s="3">
        <v>15.502242669999999</v>
      </c>
      <c r="AL11" s="3">
        <v>15.502242669999999</v>
      </c>
      <c r="AM11" s="3">
        <v>15.502242669999999</v>
      </c>
      <c r="AN11" s="3">
        <v>15.502242669999999</v>
      </c>
      <c r="AO11" s="3">
        <v>15.502242669999999</v>
      </c>
      <c r="AP11" s="3">
        <v>15.502242669999999</v>
      </c>
      <c r="AQ11" s="3">
        <v>15.502242669999999</v>
      </c>
      <c r="AR11" s="3">
        <v>15.502242669999999</v>
      </c>
      <c r="AS11" s="3">
        <v>15.502242669999999</v>
      </c>
      <c r="AT11" s="3">
        <v>15.502242669999999</v>
      </c>
      <c r="AU11" s="3">
        <v>15.502242669999999</v>
      </c>
      <c r="AV11" s="3">
        <v>15.502242669999999</v>
      </c>
      <c r="AW11" s="3">
        <v>15.502242669999999</v>
      </c>
      <c r="AX11" s="3">
        <v>15.502242669999999</v>
      </c>
      <c r="AY11" s="3">
        <v>15.502242669999999</v>
      </c>
      <c r="AZ11" s="3">
        <v>15.502242669999999</v>
      </c>
      <c r="BA11" s="3">
        <v>15.502242669999999</v>
      </c>
      <c r="BB11" s="3">
        <v>15.502242669999999</v>
      </c>
      <c r="BC11" s="3">
        <v>15.502242669999999</v>
      </c>
      <c r="BD11" s="3">
        <v>15.502242669999999</v>
      </c>
      <c r="BE11" s="3">
        <v>15.502242669999999</v>
      </c>
      <c r="BF11" s="3">
        <v>15.502242669999999</v>
      </c>
      <c r="BG11" s="3">
        <v>15.502242669999999</v>
      </c>
      <c r="BH11" s="3">
        <v>15.502242669999999</v>
      </c>
      <c r="BI11" s="3">
        <v>15.502242669999999</v>
      </c>
      <c r="BJ11" s="3">
        <v>15.502242669999999</v>
      </c>
      <c r="BK11" s="3">
        <v>15.502242669999999</v>
      </c>
      <c r="BL11" s="3">
        <v>15.502242669999999</v>
      </c>
      <c r="BM11" s="3">
        <v>15.502242669999999</v>
      </c>
      <c r="BN11" s="3">
        <v>15.502242669999999</v>
      </c>
      <c r="BO11" s="3">
        <v>15.502242669999999</v>
      </c>
      <c r="BP11" s="3">
        <v>15.502242669999999</v>
      </c>
      <c r="BQ11" s="3">
        <v>15.502242669999999</v>
      </c>
      <c r="BR11" s="3">
        <v>15.502242669999999</v>
      </c>
      <c r="BS11" s="3">
        <v>15.502242669999999</v>
      </c>
      <c r="BT11" s="3">
        <v>15.502242669999999</v>
      </c>
      <c r="BU11" s="3">
        <v>15.502242669999999</v>
      </c>
      <c r="BV11" s="3">
        <v>15.502242669999999</v>
      </c>
      <c r="BW11" s="3">
        <v>15.502242669999999</v>
      </c>
      <c r="BX11" s="3">
        <v>15.502242669999999</v>
      </c>
      <c r="BZ11">
        <f t="shared" si="0"/>
        <v>17.586497094399988</v>
      </c>
      <c r="CA11">
        <f t="shared" si="1"/>
        <v>17.929434497961527</v>
      </c>
      <c r="CB11">
        <f t="shared" si="2"/>
        <v>8.6602540378443731</v>
      </c>
      <c r="CD11">
        <f t="shared" si="3"/>
        <v>18.107560700499992</v>
      </c>
      <c r="CE11">
        <f t="shared" si="4"/>
        <v>20.01182751182051</v>
      </c>
      <c r="CF11">
        <f t="shared" si="5"/>
        <v>7.7459666924148198</v>
      </c>
      <c r="CH11">
        <f t="shared" si="6"/>
        <v>19.410219715749992</v>
      </c>
      <c r="CI11">
        <f t="shared" si="7"/>
        <v>24.405308828495649</v>
      </c>
      <c r="CJ11">
        <f t="shared" si="8"/>
        <v>6.3245553203367741</v>
      </c>
      <c r="CL11">
        <f t="shared" si="9"/>
        <v>20.712878730999993</v>
      </c>
      <c r="CM11">
        <f t="shared" si="10"/>
        <v>28.060133938483165</v>
      </c>
      <c r="CN11">
        <f t="shared" si="11"/>
        <v>5.4772255750516559</v>
      </c>
      <c r="CP11">
        <f t="shared" si="12"/>
        <v>15.502242669999994</v>
      </c>
      <c r="CQ11">
        <f t="shared" si="13"/>
        <v>5.3290705182007514E-15</v>
      </c>
      <c r="CR11">
        <f t="shared" si="14"/>
        <v>1.114721288168419</v>
      </c>
      <c r="CT11">
        <f t="shared" si="15"/>
        <v>15.502242669999998</v>
      </c>
      <c r="CU11">
        <f t="shared" si="16"/>
        <v>1.7763568394002505E-15</v>
      </c>
      <c r="CV11">
        <f t="shared" si="17"/>
        <v>1.1858541225631423</v>
      </c>
      <c r="CX11">
        <f t="shared" si="18"/>
        <v>15.502242669999998</v>
      </c>
      <c r="CY11">
        <f t="shared" si="19"/>
        <v>1.7763568394002505E-15</v>
      </c>
      <c r="CZ11">
        <f t="shared" si="20"/>
        <v>1.1858541225631423</v>
      </c>
    </row>
    <row r="12" spans="1:104" x14ac:dyDescent="0.3">
      <c r="A12" s="2">
        <v>11</v>
      </c>
      <c r="B12" s="3">
        <v>19.220437279999999</v>
      </c>
      <c r="C12" s="3">
        <v>19.220437279999999</v>
      </c>
      <c r="D12" s="3">
        <v>19.220437279999999</v>
      </c>
      <c r="E12" s="3">
        <v>19.220437279999999</v>
      </c>
      <c r="F12" s="3">
        <v>19.220437279999999</v>
      </c>
      <c r="G12" s="3">
        <v>19.220437279999999</v>
      </c>
      <c r="H12" s="3">
        <v>19.220437279999999</v>
      </c>
      <c r="I12" s="3">
        <v>19.220437279999999</v>
      </c>
      <c r="J12" s="3">
        <v>19.220437279999999</v>
      </c>
      <c r="K12" s="3">
        <v>19.220437279999999</v>
      </c>
      <c r="L12" s="3">
        <v>19.220437279999999</v>
      </c>
      <c r="M12" s="3">
        <v>19.220437279999999</v>
      </c>
      <c r="N12" s="3">
        <v>19.220437279999999</v>
      </c>
      <c r="O12" s="3">
        <v>19.220437279999999</v>
      </c>
      <c r="P12" s="3">
        <v>19.220437279999999</v>
      </c>
      <c r="Q12" s="3">
        <v>19.220437279999999</v>
      </c>
      <c r="R12" s="3">
        <v>19.220437279999999</v>
      </c>
      <c r="S12" s="3">
        <v>19.220437279999999</v>
      </c>
      <c r="T12" s="3">
        <v>19.220437279999999</v>
      </c>
      <c r="U12" s="3">
        <v>19.220437279999999</v>
      </c>
      <c r="V12" s="3">
        <v>172.19339429999999</v>
      </c>
      <c r="W12" s="3">
        <v>19.220437279999999</v>
      </c>
      <c r="X12" s="3">
        <v>19.220437279999999</v>
      </c>
      <c r="Y12" s="3">
        <v>19.220437279999999</v>
      </c>
      <c r="Z12" s="3">
        <v>19.220437279999999</v>
      </c>
      <c r="AA12" s="3">
        <v>19.220437279999999</v>
      </c>
      <c r="AB12" s="3">
        <v>19.220437279999999</v>
      </c>
      <c r="AC12" s="3">
        <v>19.220437279999999</v>
      </c>
      <c r="AD12" s="3">
        <v>19.220437279999999</v>
      </c>
      <c r="AE12" s="3">
        <v>19.220437279999999</v>
      </c>
      <c r="AF12" s="3">
        <v>19.220437279999999</v>
      </c>
      <c r="AG12" s="3">
        <v>19.220437279999999</v>
      </c>
      <c r="AH12" s="3">
        <v>19.220437279999999</v>
      </c>
      <c r="AI12" s="3">
        <v>19.220437279999999</v>
      </c>
      <c r="AJ12" s="3">
        <v>19.220437279999999</v>
      </c>
      <c r="AK12" s="3">
        <v>19.220437279999999</v>
      </c>
      <c r="AL12" s="3">
        <v>19.220437279999999</v>
      </c>
      <c r="AM12" s="3">
        <v>19.220437279999999</v>
      </c>
      <c r="AN12" s="3">
        <v>19.220437279999999</v>
      </c>
      <c r="AO12" s="3">
        <v>19.220437279999999</v>
      </c>
      <c r="AP12" s="3">
        <v>19.220437279999999</v>
      </c>
      <c r="AQ12" s="3">
        <v>19.220437279999999</v>
      </c>
      <c r="AR12" s="3">
        <v>19.220437279999999</v>
      </c>
      <c r="AS12" s="3">
        <v>19.220437279999999</v>
      </c>
      <c r="AT12" s="3">
        <v>19.220437279999999</v>
      </c>
      <c r="AU12" s="3">
        <v>19.220437279999999</v>
      </c>
      <c r="AV12" s="3">
        <v>19.220437279999999</v>
      </c>
      <c r="AW12" s="3">
        <v>19.220437279999999</v>
      </c>
      <c r="AX12" s="3">
        <v>19.220437279999999</v>
      </c>
      <c r="AY12" s="3">
        <v>19.220437279999999</v>
      </c>
      <c r="AZ12" s="3">
        <v>19.220437279999999</v>
      </c>
      <c r="BA12" s="3">
        <v>19.220437279999999</v>
      </c>
      <c r="BB12" s="3">
        <v>19.220437279999999</v>
      </c>
      <c r="BC12" s="3">
        <v>19.220437279999999</v>
      </c>
      <c r="BD12" s="3">
        <v>19.220437279999999</v>
      </c>
      <c r="BE12" s="3">
        <v>19.220437279999999</v>
      </c>
      <c r="BF12" s="3">
        <v>19.220437279999999</v>
      </c>
      <c r="BG12" s="3">
        <v>19.220437279999999</v>
      </c>
      <c r="BH12" s="3">
        <v>19.220437279999999</v>
      </c>
      <c r="BI12" s="3">
        <v>19.220437279999999</v>
      </c>
      <c r="BJ12" s="3">
        <v>19.220437279999999</v>
      </c>
      <c r="BK12" s="3">
        <v>19.220437279999999</v>
      </c>
      <c r="BL12" s="3">
        <v>19.220437279999999</v>
      </c>
      <c r="BM12" s="3">
        <v>19.220437279999999</v>
      </c>
      <c r="BN12" s="3">
        <v>19.220437279999999</v>
      </c>
      <c r="BO12" s="3">
        <v>19.220437279999999</v>
      </c>
      <c r="BP12" s="3">
        <v>19.220437279999999</v>
      </c>
      <c r="BQ12" s="3">
        <v>19.220437279999999</v>
      </c>
      <c r="BR12" s="3">
        <v>19.220437279999999</v>
      </c>
      <c r="BS12" s="3">
        <v>19.220437279999999</v>
      </c>
      <c r="BT12" s="3">
        <v>19.220437279999999</v>
      </c>
      <c r="BU12" s="3">
        <v>19.220437279999999</v>
      </c>
      <c r="BV12" s="3">
        <v>19.220437279999999</v>
      </c>
      <c r="BW12" s="3">
        <v>19.220437279999999</v>
      </c>
      <c r="BX12" s="3">
        <v>19.220437279999999</v>
      </c>
      <c r="BZ12">
        <f t="shared" si="0"/>
        <v>21.260076706933294</v>
      </c>
      <c r="CA12">
        <f t="shared" si="1"/>
        <v>17.545641777964935</v>
      </c>
      <c r="CB12">
        <f t="shared" si="2"/>
        <v>8.6602540378443837</v>
      </c>
      <c r="CD12">
        <f t="shared" si="3"/>
        <v>21.769986563666631</v>
      </c>
      <c r="CE12">
        <f t="shared" si="4"/>
        <v>19.583459639217654</v>
      </c>
      <c r="CF12">
        <f t="shared" si="5"/>
        <v>7.745966692414795</v>
      </c>
      <c r="CH12">
        <f t="shared" si="6"/>
        <v>23.044761205499974</v>
      </c>
      <c r="CI12">
        <f t="shared" si="7"/>
        <v>23.882895259974596</v>
      </c>
      <c r="CJ12">
        <f t="shared" si="8"/>
        <v>6.3245553203367706</v>
      </c>
      <c r="CL12">
        <f t="shared" si="9"/>
        <v>24.31953584733332</v>
      </c>
      <c r="CM12">
        <f t="shared" si="10"/>
        <v>27.459486152913428</v>
      </c>
      <c r="CN12">
        <f t="shared" si="11"/>
        <v>5.4772255750516656</v>
      </c>
      <c r="CP12">
        <f t="shared" si="12"/>
        <v>19.220437279999999</v>
      </c>
      <c r="CQ12">
        <f t="shared" si="13"/>
        <v>0</v>
      </c>
      <c r="CR12" t="e">
        <f t="shared" si="14"/>
        <v>#DIV/0!</v>
      </c>
      <c r="CT12">
        <f t="shared" si="15"/>
        <v>19.220437279999999</v>
      </c>
      <c r="CU12">
        <f t="shared" si="16"/>
        <v>0</v>
      </c>
      <c r="CV12" t="e">
        <f t="shared" si="17"/>
        <v>#DIV/0!</v>
      </c>
      <c r="CX12">
        <f t="shared" si="18"/>
        <v>19.220437279999999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23.47952883</v>
      </c>
      <c r="C13" s="3">
        <v>23.47952883</v>
      </c>
      <c r="D13" s="3">
        <v>23.47952883</v>
      </c>
      <c r="E13" s="3">
        <v>23.47952883</v>
      </c>
      <c r="F13" s="3">
        <v>23.47952883</v>
      </c>
      <c r="G13" s="3">
        <v>23.47952883</v>
      </c>
      <c r="H13" s="3">
        <v>23.47952883</v>
      </c>
      <c r="I13" s="3">
        <v>23.47952883</v>
      </c>
      <c r="J13" s="3">
        <v>23.47952883</v>
      </c>
      <c r="K13" s="3">
        <v>23.47952883</v>
      </c>
      <c r="L13" s="3">
        <v>23.47952883</v>
      </c>
      <c r="M13" s="3">
        <v>23.47952883</v>
      </c>
      <c r="N13" s="3">
        <v>23.47952883</v>
      </c>
      <c r="O13" s="3">
        <v>23.47952883</v>
      </c>
      <c r="P13" s="3">
        <v>23.47952883</v>
      </c>
      <c r="Q13" s="3">
        <v>23.47952883</v>
      </c>
      <c r="R13" s="3">
        <v>23.47952883</v>
      </c>
      <c r="S13" s="3">
        <v>23.47952883</v>
      </c>
      <c r="T13" s="3">
        <v>23.47952883</v>
      </c>
      <c r="U13" s="3">
        <v>23.47952883</v>
      </c>
      <c r="V13" s="3">
        <v>172.75342090000001</v>
      </c>
      <c r="W13" s="3">
        <v>23.47952883</v>
      </c>
      <c r="X13" s="3">
        <v>23.47952883</v>
      </c>
      <c r="Y13" s="3">
        <v>23.47952883</v>
      </c>
      <c r="Z13" s="3">
        <v>23.47952883</v>
      </c>
      <c r="AA13" s="3">
        <v>23.47952883</v>
      </c>
      <c r="AB13" s="3">
        <v>23.47952883</v>
      </c>
      <c r="AC13" s="3">
        <v>23.47952883</v>
      </c>
      <c r="AD13" s="3">
        <v>23.47952883</v>
      </c>
      <c r="AE13" s="3">
        <v>23.47952883</v>
      </c>
      <c r="AF13" s="3">
        <v>23.47952883</v>
      </c>
      <c r="AG13" s="3">
        <v>23.47952883</v>
      </c>
      <c r="AH13" s="3">
        <v>23.47952883</v>
      </c>
      <c r="AI13" s="3">
        <v>23.47952883</v>
      </c>
      <c r="AJ13" s="3">
        <v>23.47952883</v>
      </c>
      <c r="AK13" s="3">
        <v>23.47952883</v>
      </c>
      <c r="AL13" s="3">
        <v>23.47952883</v>
      </c>
      <c r="AM13" s="3">
        <v>23.47952883</v>
      </c>
      <c r="AN13" s="3">
        <v>23.47952883</v>
      </c>
      <c r="AO13" s="3">
        <v>23.47952883</v>
      </c>
      <c r="AP13" s="3">
        <v>23.47952883</v>
      </c>
      <c r="AQ13" s="3">
        <v>23.47952883</v>
      </c>
      <c r="AR13" s="3">
        <v>23.47952883</v>
      </c>
      <c r="AS13" s="3">
        <v>23.47952883</v>
      </c>
      <c r="AT13" s="3">
        <v>23.47952883</v>
      </c>
      <c r="AU13" s="3">
        <v>23.47952883</v>
      </c>
      <c r="AV13" s="3">
        <v>23.47952883</v>
      </c>
      <c r="AW13" s="3">
        <v>23.47952883</v>
      </c>
      <c r="AX13" s="3">
        <v>23.47952883</v>
      </c>
      <c r="AY13" s="3">
        <v>23.47952883</v>
      </c>
      <c r="AZ13" s="3">
        <v>23.47952883</v>
      </c>
      <c r="BA13" s="3">
        <v>23.47952883</v>
      </c>
      <c r="BB13" s="3">
        <v>23.47952883</v>
      </c>
      <c r="BC13" s="3">
        <v>23.47952883</v>
      </c>
      <c r="BD13" s="3">
        <v>23.47952883</v>
      </c>
      <c r="BE13" s="3">
        <v>23.47952883</v>
      </c>
      <c r="BF13" s="3">
        <v>23.47952883</v>
      </c>
      <c r="BG13" s="3">
        <v>23.47952883</v>
      </c>
      <c r="BH13" s="3">
        <v>23.47952883</v>
      </c>
      <c r="BI13" s="3">
        <v>23.47952883</v>
      </c>
      <c r="BJ13" s="3">
        <v>23.47952883</v>
      </c>
      <c r="BK13" s="3">
        <v>23.47952883</v>
      </c>
      <c r="BL13" s="3">
        <v>23.47952883</v>
      </c>
      <c r="BM13" s="3">
        <v>23.47952883</v>
      </c>
      <c r="BN13" s="3">
        <v>23.47952883</v>
      </c>
      <c r="BO13" s="3">
        <v>23.47952883</v>
      </c>
      <c r="BP13" s="3">
        <v>23.47952883</v>
      </c>
      <c r="BQ13" s="3">
        <v>23.47952883</v>
      </c>
      <c r="BR13" s="3">
        <v>23.47952883</v>
      </c>
      <c r="BS13" s="3">
        <v>23.47952883</v>
      </c>
      <c r="BT13" s="3">
        <v>23.47952883</v>
      </c>
      <c r="BU13" s="3">
        <v>23.47952883</v>
      </c>
      <c r="BV13" s="3">
        <v>23.47952883</v>
      </c>
      <c r="BW13" s="3">
        <v>23.47952883</v>
      </c>
      <c r="BX13" s="3">
        <v>23.47952883</v>
      </c>
      <c r="BZ13">
        <f t="shared" si="0"/>
        <v>25.46984739093331</v>
      </c>
      <c r="CA13">
        <f t="shared" si="1"/>
        <v>17.121367646180836</v>
      </c>
      <c r="CB13">
        <f t="shared" si="2"/>
        <v>8.6602540378443997</v>
      </c>
      <c r="CD13">
        <f t="shared" si="3"/>
        <v>25.967427031166654</v>
      </c>
      <c r="CE13">
        <f t="shared" si="4"/>
        <v>19.109908689021371</v>
      </c>
      <c r="CF13">
        <f t="shared" si="5"/>
        <v>7.7459666924148518</v>
      </c>
      <c r="CH13">
        <f t="shared" si="6"/>
        <v>27.211376131750011</v>
      </c>
      <c r="CI13">
        <f t="shared" si="7"/>
        <v>23.305378929757232</v>
      </c>
      <c r="CJ13">
        <f t="shared" si="8"/>
        <v>6.3245553203367688</v>
      </c>
      <c r="CL13">
        <f t="shared" si="9"/>
        <v>28.455325232333344</v>
      </c>
      <c r="CM13">
        <f t="shared" si="10"/>
        <v>26.795483673311949</v>
      </c>
      <c r="CN13">
        <f t="shared" si="11"/>
        <v>5.4772255750516656</v>
      </c>
      <c r="CP13">
        <f t="shared" si="12"/>
        <v>23.479528829999996</v>
      </c>
      <c r="CQ13">
        <f t="shared" si="13"/>
        <v>3.5527136788005009E-15</v>
      </c>
      <c r="CR13">
        <f t="shared" si="14"/>
        <v>1.1147212881684181</v>
      </c>
      <c r="CT13">
        <f t="shared" si="15"/>
        <v>23.479528829999996</v>
      </c>
      <c r="CU13">
        <f t="shared" si="16"/>
        <v>3.5527136788005009E-15</v>
      </c>
      <c r="CV13">
        <f t="shared" si="17"/>
        <v>1.1858541225631423</v>
      </c>
      <c r="CX13">
        <f t="shared" si="18"/>
        <v>23.47952883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28.316804550000001</v>
      </c>
      <c r="C14" s="3">
        <v>28.316804550000001</v>
      </c>
      <c r="D14" s="3">
        <v>28.316804550000001</v>
      </c>
      <c r="E14" s="3">
        <v>28.316804550000001</v>
      </c>
      <c r="F14" s="3">
        <v>28.316804550000001</v>
      </c>
      <c r="G14" s="3">
        <v>28.316804550000001</v>
      </c>
      <c r="H14" s="3">
        <v>28.316804550000001</v>
      </c>
      <c r="I14" s="3">
        <v>28.316804550000001</v>
      </c>
      <c r="J14" s="3">
        <v>28.316804550000001</v>
      </c>
      <c r="K14" s="3">
        <v>28.316804550000001</v>
      </c>
      <c r="L14" s="3">
        <v>28.316804550000001</v>
      </c>
      <c r="M14" s="3">
        <v>28.316804550000001</v>
      </c>
      <c r="N14" s="3">
        <v>28.316804550000001</v>
      </c>
      <c r="O14" s="3">
        <v>28.316804550000001</v>
      </c>
      <c r="P14" s="3">
        <v>28.316804550000001</v>
      </c>
      <c r="Q14" s="3">
        <v>28.316804550000001</v>
      </c>
      <c r="R14" s="3">
        <v>28.316804550000001</v>
      </c>
      <c r="S14" s="3">
        <v>28.316804550000001</v>
      </c>
      <c r="T14" s="3">
        <v>28.316804550000001</v>
      </c>
      <c r="U14" s="3">
        <v>28.316804550000001</v>
      </c>
      <c r="V14" s="3">
        <v>173.5365309</v>
      </c>
      <c r="W14" s="3">
        <v>28.316804550000001</v>
      </c>
      <c r="X14" s="3">
        <v>28.316804550000001</v>
      </c>
      <c r="Y14" s="3">
        <v>28.316804550000001</v>
      </c>
      <c r="Z14" s="3">
        <v>28.316804550000001</v>
      </c>
      <c r="AA14" s="3">
        <v>28.316804550000001</v>
      </c>
      <c r="AB14" s="3">
        <v>28.316804550000001</v>
      </c>
      <c r="AC14" s="3">
        <v>28.316804550000001</v>
      </c>
      <c r="AD14" s="3">
        <v>28.316804550000001</v>
      </c>
      <c r="AE14" s="3">
        <v>28.316804550000001</v>
      </c>
      <c r="AF14" s="3">
        <v>28.316804550000001</v>
      </c>
      <c r="AG14" s="3">
        <v>28.316804550000001</v>
      </c>
      <c r="AH14" s="3">
        <v>28.316804550000001</v>
      </c>
      <c r="AI14" s="3">
        <v>28.316804550000001</v>
      </c>
      <c r="AJ14" s="3">
        <v>28.316804550000001</v>
      </c>
      <c r="AK14" s="3">
        <v>28.316804550000001</v>
      </c>
      <c r="AL14" s="3">
        <v>28.316804550000001</v>
      </c>
      <c r="AM14" s="3">
        <v>28.316804550000001</v>
      </c>
      <c r="AN14" s="3">
        <v>28.316804550000001</v>
      </c>
      <c r="AO14" s="3">
        <v>28.316804550000001</v>
      </c>
      <c r="AP14" s="3">
        <v>28.316804550000001</v>
      </c>
      <c r="AQ14" s="3">
        <v>28.316804550000001</v>
      </c>
      <c r="AR14" s="3">
        <v>28.316804550000001</v>
      </c>
      <c r="AS14" s="3">
        <v>28.316804550000001</v>
      </c>
      <c r="AT14" s="3">
        <v>28.316804550000001</v>
      </c>
      <c r="AU14" s="3">
        <v>28.316804550000001</v>
      </c>
      <c r="AV14" s="3">
        <v>28.316804550000001</v>
      </c>
      <c r="AW14" s="3">
        <v>28.316804550000001</v>
      </c>
      <c r="AX14" s="3">
        <v>28.316804550000001</v>
      </c>
      <c r="AY14" s="3">
        <v>28.316804550000001</v>
      </c>
      <c r="AZ14" s="3">
        <v>28.316804550000001</v>
      </c>
      <c r="BA14" s="3">
        <v>28.316804550000001</v>
      </c>
      <c r="BB14" s="3">
        <v>28.316804550000001</v>
      </c>
      <c r="BC14" s="3">
        <v>28.316804550000001</v>
      </c>
      <c r="BD14" s="3">
        <v>28.316804550000001</v>
      </c>
      <c r="BE14" s="3">
        <v>28.316804550000001</v>
      </c>
      <c r="BF14" s="3">
        <v>28.316804550000001</v>
      </c>
      <c r="BG14" s="3">
        <v>28.316804550000001</v>
      </c>
      <c r="BH14" s="3">
        <v>28.316804550000001</v>
      </c>
      <c r="BI14" s="3">
        <v>28.316804550000001</v>
      </c>
      <c r="BJ14" s="3">
        <v>28.316804550000001</v>
      </c>
      <c r="BK14" s="3">
        <v>28.316804550000001</v>
      </c>
      <c r="BL14" s="3">
        <v>28.316804550000001</v>
      </c>
      <c r="BM14" s="3">
        <v>28.316804550000001</v>
      </c>
      <c r="BN14" s="3">
        <v>28.316804550000001</v>
      </c>
      <c r="BO14" s="3">
        <v>28.316804550000001</v>
      </c>
      <c r="BP14" s="3">
        <v>28.316804550000001</v>
      </c>
      <c r="BQ14" s="3">
        <v>28.316804550000001</v>
      </c>
      <c r="BR14" s="3">
        <v>28.316804550000001</v>
      </c>
      <c r="BS14" s="3">
        <v>28.316804550000001</v>
      </c>
      <c r="BT14" s="3">
        <v>28.316804550000001</v>
      </c>
      <c r="BU14" s="3">
        <v>28.316804550000001</v>
      </c>
      <c r="BV14" s="3">
        <v>28.316804550000001</v>
      </c>
      <c r="BW14" s="3">
        <v>28.316804550000001</v>
      </c>
      <c r="BX14" s="3">
        <v>28.316804550000001</v>
      </c>
      <c r="BZ14">
        <f t="shared" si="0"/>
        <v>30.253067567999981</v>
      </c>
      <c r="CA14">
        <f t="shared" si="1"/>
        <v>16.656364283381652</v>
      </c>
      <c r="CB14">
        <f t="shared" si="2"/>
        <v>8.6602540378443891</v>
      </c>
      <c r="CD14">
        <f t="shared" si="3"/>
        <v>30.737133322499968</v>
      </c>
      <c r="CE14">
        <f t="shared" si="4"/>
        <v>18.590898059332485</v>
      </c>
      <c r="CF14">
        <f t="shared" si="5"/>
        <v>7.745966692414795</v>
      </c>
      <c r="CH14">
        <f t="shared" si="6"/>
        <v>31.947297708749993</v>
      </c>
      <c r="CI14">
        <f t="shared" si="7"/>
        <v>22.672422509592842</v>
      </c>
      <c r="CJ14">
        <f t="shared" si="8"/>
        <v>6.3245553203367617</v>
      </c>
      <c r="CL14">
        <f t="shared" si="9"/>
        <v>33.157462095000014</v>
      </c>
      <c r="CM14">
        <f t="shared" si="10"/>
        <v>26.067738654724089</v>
      </c>
      <c r="CN14">
        <f t="shared" si="11"/>
        <v>5.4772255750516656</v>
      </c>
      <c r="CP14">
        <f t="shared" si="12"/>
        <v>28.316804550000008</v>
      </c>
      <c r="CQ14">
        <f t="shared" si="13"/>
        <v>7.1054273576010019E-15</v>
      </c>
      <c r="CR14">
        <f t="shared" si="14"/>
        <v>-1.1147212881684181</v>
      </c>
      <c r="CT14">
        <f t="shared" si="15"/>
        <v>28.316804550000001</v>
      </c>
      <c r="CU14">
        <f t="shared" si="16"/>
        <v>0</v>
      </c>
      <c r="CV14" t="e">
        <f t="shared" si="17"/>
        <v>#DIV/0!</v>
      </c>
      <c r="CX14">
        <f t="shared" si="18"/>
        <v>28.316804550000001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33.769717589999999</v>
      </c>
      <c r="C15" s="3">
        <v>33.769717589999999</v>
      </c>
      <c r="D15" s="3">
        <v>33.769717589999999</v>
      </c>
      <c r="E15" s="3">
        <v>33.769717589999999</v>
      </c>
      <c r="F15" s="3">
        <v>33.769717589999999</v>
      </c>
      <c r="G15" s="3">
        <v>33.769717589999999</v>
      </c>
      <c r="H15" s="3">
        <v>33.769717589999999</v>
      </c>
      <c r="I15" s="3">
        <v>33.769717589999999</v>
      </c>
      <c r="J15" s="3">
        <v>33.769717589999999</v>
      </c>
      <c r="K15" s="3">
        <v>33.769717589999999</v>
      </c>
      <c r="L15" s="3">
        <v>33.769717589999999</v>
      </c>
      <c r="M15" s="3">
        <v>33.769717589999999</v>
      </c>
      <c r="N15" s="3">
        <v>33.769717589999999</v>
      </c>
      <c r="O15" s="3">
        <v>33.769717589999999</v>
      </c>
      <c r="P15" s="3">
        <v>33.769717589999999</v>
      </c>
      <c r="Q15" s="3">
        <v>33.769717589999999</v>
      </c>
      <c r="R15" s="3">
        <v>33.769717589999999</v>
      </c>
      <c r="S15" s="3">
        <v>33.769717589999999</v>
      </c>
      <c r="T15" s="3">
        <v>33.769717589999999</v>
      </c>
      <c r="U15" s="3">
        <v>33.769717589999999</v>
      </c>
      <c r="V15" s="3">
        <v>174.57814300000001</v>
      </c>
      <c r="W15" s="3">
        <v>33.769717589999999</v>
      </c>
      <c r="X15" s="3">
        <v>33.769717589999999</v>
      </c>
      <c r="Y15" s="3">
        <v>33.769717589999999</v>
      </c>
      <c r="Z15" s="3">
        <v>33.769717589999999</v>
      </c>
      <c r="AA15" s="3">
        <v>33.769717589999999</v>
      </c>
      <c r="AB15" s="3">
        <v>33.769717589999999</v>
      </c>
      <c r="AC15" s="3">
        <v>33.769717589999999</v>
      </c>
      <c r="AD15" s="3">
        <v>33.769717589999999</v>
      </c>
      <c r="AE15" s="3">
        <v>33.769717589999999</v>
      </c>
      <c r="AF15" s="3">
        <v>33.769717589999999</v>
      </c>
      <c r="AG15" s="3">
        <v>33.769717589999999</v>
      </c>
      <c r="AH15" s="3">
        <v>33.769717589999999</v>
      </c>
      <c r="AI15" s="3">
        <v>33.769717589999999</v>
      </c>
      <c r="AJ15" s="3">
        <v>33.769717589999999</v>
      </c>
      <c r="AK15" s="3">
        <v>33.769717589999999</v>
      </c>
      <c r="AL15" s="3">
        <v>33.769717589999999</v>
      </c>
      <c r="AM15" s="3">
        <v>33.769717589999999</v>
      </c>
      <c r="AN15" s="3">
        <v>33.769717589999999</v>
      </c>
      <c r="AO15" s="3">
        <v>33.769717589999999</v>
      </c>
      <c r="AP15" s="3">
        <v>33.769717589999999</v>
      </c>
      <c r="AQ15" s="3">
        <v>33.769717589999999</v>
      </c>
      <c r="AR15" s="3">
        <v>33.769717589999999</v>
      </c>
      <c r="AS15" s="3">
        <v>33.769717589999999</v>
      </c>
      <c r="AT15" s="3">
        <v>33.769717589999999</v>
      </c>
      <c r="AU15" s="3">
        <v>33.769717589999999</v>
      </c>
      <c r="AV15" s="3">
        <v>33.769717589999999</v>
      </c>
      <c r="AW15" s="3">
        <v>33.769717589999999</v>
      </c>
      <c r="AX15" s="3">
        <v>33.769717589999999</v>
      </c>
      <c r="AY15" s="3">
        <v>33.769717589999999</v>
      </c>
      <c r="AZ15" s="3">
        <v>33.769717589999999</v>
      </c>
      <c r="BA15" s="3">
        <v>33.769717589999999</v>
      </c>
      <c r="BB15" s="3">
        <v>33.769717589999999</v>
      </c>
      <c r="BC15" s="3">
        <v>33.769717589999999</v>
      </c>
      <c r="BD15" s="3">
        <v>33.769717589999999</v>
      </c>
      <c r="BE15" s="3">
        <v>33.769717589999999</v>
      </c>
      <c r="BF15" s="3">
        <v>33.769717589999999</v>
      </c>
      <c r="BG15" s="3">
        <v>33.769717589999999</v>
      </c>
      <c r="BH15" s="3">
        <v>33.769717589999999</v>
      </c>
      <c r="BI15" s="3">
        <v>33.769717589999999</v>
      </c>
      <c r="BJ15" s="3">
        <v>33.769717589999999</v>
      </c>
      <c r="BK15" s="3">
        <v>33.769717589999999</v>
      </c>
      <c r="BL15" s="3">
        <v>33.769717589999999</v>
      </c>
      <c r="BM15" s="3">
        <v>33.769717589999999</v>
      </c>
      <c r="BN15" s="3">
        <v>33.769717589999999</v>
      </c>
      <c r="BO15" s="3">
        <v>33.769717589999999</v>
      </c>
      <c r="BP15" s="3">
        <v>33.769717589999999</v>
      </c>
      <c r="BQ15" s="3">
        <v>33.769717589999999</v>
      </c>
      <c r="BR15" s="3">
        <v>33.769717589999999</v>
      </c>
      <c r="BS15" s="3">
        <v>33.769717589999999</v>
      </c>
      <c r="BT15" s="3">
        <v>33.769717589999999</v>
      </c>
      <c r="BU15" s="3">
        <v>33.769717589999999</v>
      </c>
      <c r="BV15" s="3">
        <v>33.769717589999999</v>
      </c>
      <c r="BW15" s="3">
        <v>33.769717589999999</v>
      </c>
      <c r="BX15" s="3">
        <v>33.769717589999999</v>
      </c>
      <c r="BZ15">
        <f t="shared" si="0"/>
        <v>35.647163262133304</v>
      </c>
      <c r="CA15">
        <f t="shared" si="1"/>
        <v>16.150398342892423</v>
      </c>
      <c r="CB15">
        <f t="shared" si="2"/>
        <v>8.6602540378443571</v>
      </c>
      <c r="CD15">
        <f t="shared" si="3"/>
        <v>36.116524680166677</v>
      </c>
      <c r="CE15">
        <f t="shared" si="4"/>
        <v>18.02616730170153</v>
      </c>
      <c r="CF15">
        <f t="shared" si="5"/>
        <v>7.7459666924148296</v>
      </c>
      <c r="CH15">
        <f t="shared" si="6"/>
        <v>37.289928225250023</v>
      </c>
      <c r="CI15">
        <f t="shared" si="7"/>
        <v>21.983708371076943</v>
      </c>
      <c r="CJ15">
        <f t="shared" si="8"/>
        <v>6.3245553203367706</v>
      </c>
      <c r="CL15">
        <f t="shared" si="9"/>
        <v>38.463331770333347</v>
      </c>
      <c r="CM15">
        <f t="shared" si="10"/>
        <v>25.275885902198493</v>
      </c>
      <c r="CN15">
        <f t="shared" si="11"/>
        <v>5.4772255750516603</v>
      </c>
      <c r="CP15">
        <f t="shared" si="12"/>
        <v>33.769717590000013</v>
      </c>
      <c r="CQ15">
        <f t="shared" si="13"/>
        <v>1.4210854715202004E-14</v>
      </c>
      <c r="CR15">
        <f t="shared" si="14"/>
        <v>-1.1147212881684181</v>
      </c>
      <c r="CT15">
        <f t="shared" si="15"/>
        <v>33.769717590000006</v>
      </c>
      <c r="CU15">
        <f t="shared" si="16"/>
        <v>7.1054273576010019E-15</v>
      </c>
      <c r="CV15">
        <f t="shared" si="17"/>
        <v>-1.1858541225631423</v>
      </c>
      <c r="CX15">
        <f t="shared" si="18"/>
        <v>33.769717589999999</v>
      </c>
      <c r="CY15">
        <f t="shared" si="19"/>
        <v>0</v>
      </c>
      <c r="CZ15">
        <f t="shared" si="20"/>
        <v>-1.1858541225631423</v>
      </c>
    </row>
    <row r="16" spans="1:104" x14ac:dyDescent="0.3">
      <c r="A16" s="2">
        <v>15</v>
      </c>
      <c r="B16" s="3">
        <v>39.875880379999998</v>
      </c>
      <c r="C16" s="3">
        <v>39.875880379999998</v>
      </c>
      <c r="D16" s="3">
        <v>39.875880379999998</v>
      </c>
      <c r="E16" s="3">
        <v>39.875880379999998</v>
      </c>
      <c r="F16" s="3">
        <v>39.875880379999998</v>
      </c>
      <c r="G16" s="3">
        <v>39.875880379999998</v>
      </c>
      <c r="H16" s="3">
        <v>39.875880379999998</v>
      </c>
      <c r="I16" s="3">
        <v>39.875880379999998</v>
      </c>
      <c r="J16" s="3">
        <v>39.875880379999998</v>
      </c>
      <c r="K16" s="3">
        <v>39.875880379999998</v>
      </c>
      <c r="L16" s="3">
        <v>39.875880379999998</v>
      </c>
      <c r="M16" s="3">
        <v>39.875880379999998</v>
      </c>
      <c r="N16" s="3">
        <v>39.875880379999998</v>
      </c>
      <c r="O16" s="3">
        <v>39.875880379999998</v>
      </c>
      <c r="P16" s="3">
        <v>39.875880379999998</v>
      </c>
      <c r="Q16" s="3">
        <v>39.875880379999998</v>
      </c>
      <c r="R16" s="3">
        <v>39.875880379999998</v>
      </c>
      <c r="S16" s="3">
        <v>39.875880379999998</v>
      </c>
      <c r="T16" s="3">
        <v>39.875880379999998</v>
      </c>
      <c r="U16" s="3">
        <v>39.875880379999998</v>
      </c>
      <c r="V16" s="3">
        <v>175.9139438</v>
      </c>
      <c r="W16" s="3">
        <v>39.875880379999998</v>
      </c>
      <c r="X16" s="3">
        <v>39.875880379999998</v>
      </c>
      <c r="Y16" s="3">
        <v>39.875880379999998</v>
      </c>
      <c r="Z16" s="3">
        <v>39.875880379999998</v>
      </c>
      <c r="AA16" s="3">
        <v>39.875880379999998</v>
      </c>
      <c r="AB16" s="3">
        <v>39.875880379999998</v>
      </c>
      <c r="AC16" s="3">
        <v>39.875880379999998</v>
      </c>
      <c r="AD16" s="3">
        <v>39.875880379999998</v>
      </c>
      <c r="AE16" s="3">
        <v>39.875880379999998</v>
      </c>
      <c r="AF16" s="3">
        <v>39.875880379999998</v>
      </c>
      <c r="AG16" s="3">
        <v>39.875880379999998</v>
      </c>
      <c r="AH16" s="3">
        <v>39.875880379999998</v>
      </c>
      <c r="AI16" s="3">
        <v>39.875880379999998</v>
      </c>
      <c r="AJ16" s="3">
        <v>39.875880379999998</v>
      </c>
      <c r="AK16" s="3">
        <v>39.875880379999998</v>
      </c>
      <c r="AL16" s="3">
        <v>39.875880379999998</v>
      </c>
      <c r="AM16" s="3">
        <v>39.875880379999998</v>
      </c>
      <c r="AN16" s="3">
        <v>39.875880379999998</v>
      </c>
      <c r="AO16" s="3">
        <v>39.875880379999998</v>
      </c>
      <c r="AP16" s="3">
        <v>39.875880379999998</v>
      </c>
      <c r="AQ16" s="3">
        <v>39.875880379999998</v>
      </c>
      <c r="AR16" s="3">
        <v>39.875880379999998</v>
      </c>
      <c r="AS16" s="3">
        <v>39.875880379999998</v>
      </c>
      <c r="AT16" s="3">
        <v>39.875880379999998</v>
      </c>
      <c r="AU16" s="3">
        <v>39.875880379999998</v>
      </c>
      <c r="AV16" s="3">
        <v>39.875880379999998</v>
      </c>
      <c r="AW16" s="3">
        <v>39.875880379999998</v>
      </c>
      <c r="AX16" s="3">
        <v>39.875880379999998</v>
      </c>
      <c r="AY16" s="3">
        <v>39.875880379999998</v>
      </c>
      <c r="AZ16" s="3">
        <v>39.875880379999998</v>
      </c>
      <c r="BA16" s="3">
        <v>39.875880379999998</v>
      </c>
      <c r="BB16" s="3">
        <v>39.875880379999998</v>
      </c>
      <c r="BC16" s="3">
        <v>39.875880379999998</v>
      </c>
      <c r="BD16" s="3">
        <v>39.875880379999998</v>
      </c>
      <c r="BE16" s="3">
        <v>39.875880379999998</v>
      </c>
      <c r="BF16" s="3">
        <v>39.875880379999998</v>
      </c>
      <c r="BG16" s="3">
        <v>39.875880379999998</v>
      </c>
      <c r="BH16" s="3">
        <v>39.875880379999998</v>
      </c>
      <c r="BI16" s="3">
        <v>39.875880379999998</v>
      </c>
      <c r="BJ16" s="3">
        <v>39.875880379999998</v>
      </c>
      <c r="BK16" s="3">
        <v>39.875880379999998</v>
      </c>
      <c r="BL16" s="3">
        <v>39.875880379999998</v>
      </c>
      <c r="BM16" s="3">
        <v>39.875880379999998</v>
      </c>
      <c r="BN16" s="3">
        <v>39.875880379999998</v>
      </c>
      <c r="BO16" s="3">
        <v>39.875880379999998</v>
      </c>
      <c r="BP16" s="3">
        <v>39.875880379999998</v>
      </c>
      <c r="BQ16" s="3">
        <v>39.875880379999998</v>
      </c>
      <c r="BR16" s="3">
        <v>39.875880379999998</v>
      </c>
      <c r="BS16" s="3">
        <v>39.875880379999998</v>
      </c>
      <c r="BT16" s="3">
        <v>39.875880379999998</v>
      </c>
      <c r="BU16" s="3">
        <v>39.875880379999998</v>
      </c>
      <c r="BV16" s="3">
        <v>39.875880379999998</v>
      </c>
      <c r="BW16" s="3">
        <v>39.875880379999998</v>
      </c>
      <c r="BX16" s="3">
        <v>39.875880379999998</v>
      </c>
      <c r="BZ16">
        <f t="shared" si="0"/>
        <v>41.68972122560001</v>
      </c>
      <c r="CA16">
        <f t="shared" si="1"/>
        <v>15.60324893649876</v>
      </c>
      <c r="CB16">
        <f t="shared" si="2"/>
        <v>8.6602540378444175</v>
      </c>
      <c r="CD16">
        <f t="shared" si="3"/>
        <v>42.143181436999981</v>
      </c>
      <c r="CE16">
        <f t="shared" si="4"/>
        <v>17.415469873113494</v>
      </c>
      <c r="CF16">
        <f t="shared" si="5"/>
        <v>7.7459666924148571</v>
      </c>
      <c r="CH16">
        <f t="shared" si="6"/>
        <v>43.276831965499959</v>
      </c>
      <c r="CI16">
        <f t="shared" si="7"/>
        <v>21.238935844097398</v>
      </c>
      <c r="CJ16">
        <f t="shared" si="8"/>
        <v>6.3245553203367759</v>
      </c>
      <c r="CL16">
        <f t="shared" si="9"/>
        <v>44.410482493999979</v>
      </c>
      <c r="CM16">
        <f t="shared" si="10"/>
        <v>24.419579718670541</v>
      </c>
      <c r="CN16">
        <f t="shared" si="11"/>
        <v>5.4772255750516656</v>
      </c>
      <c r="CP16">
        <f t="shared" si="12"/>
        <v>39.875880380000005</v>
      </c>
      <c r="CQ16">
        <f t="shared" si="13"/>
        <v>7.1054273576010019E-15</v>
      </c>
      <c r="CR16">
        <f t="shared" si="14"/>
        <v>-1.1147212881684181</v>
      </c>
      <c r="CT16">
        <f t="shared" si="15"/>
        <v>39.875880380000005</v>
      </c>
      <c r="CU16">
        <f t="shared" si="16"/>
        <v>7.1054273576010019E-15</v>
      </c>
      <c r="CV16">
        <f t="shared" si="17"/>
        <v>-1.1858541225631423</v>
      </c>
      <c r="CX16">
        <f t="shared" si="18"/>
        <v>39.875880379999998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46.673058390000001</v>
      </c>
      <c r="C17" s="3">
        <v>46.673058390000001</v>
      </c>
      <c r="D17" s="3">
        <v>46.673058390000001</v>
      </c>
      <c r="E17" s="3">
        <v>46.673058390000001</v>
      </c>
      <c r="F17" s="3">
        <v>46.673058390000001</v>
      </c>
      <c r="G17" s="3">
        <v>46.673058390000001</v>
      </c>
      <c r="H17" s="3">
        <v>46.673058390000001</v>
      </c>
      <c r="I17" s="3">
        <v>46.673058390000001</v>
      </c>
      <c r="J17" s="3">
        <v>46.673058390000001</v>
      </c>
      <c r="K17" s="3">
        <v>46.673058390000001</v>
      </c>
      <c r="L17" s="3">
        <v>46.673058390000001</v>
      </c>
      <c r="M17" s="3">
        <v>46.673058390000001</v>
      </c>
      <c r="N17" s="3">
        <v>46.673058390000001</v>
      </c>
      <c r="O17" s="3">
        <v>46.673058390000001</v>
      </c>
      <c r="P17" s="3">
        <v>46.673058390000001</v>
      </c>
      <c r="Q17" s="3">
        <v>46.673058390000001</v>
      </c>
      <c r="R17" s="3">
        <v>46.673058390000001</v>
      </c>
      <c r="S17" s="3">
        <v>46.673058390000001</v>
      </c>
      <c r="T17" s="3">
        <v>46.673058390000001</v>
      </c>
      <c r="U17" s="3">
        <v>46.673058390000001</v>
      </c>
      <c r="V17" s="3">
        <v>177.57986840000001</v>
      </c>
      <c r="W17" s="3">
        <v>46.673058390000001</v>
      </c>
      <c r="X17" s="3">
        <v>46.673058390000001</v>
      </c>
      <c r="Y17" s="3">
        <v>46.673058390000001</v>
      </c>
      <c r="Z17" s="3">
        <v>46.673058390000001</v>
      </c>
      <c r="AA17" s="3">
        <v>46.673058390000001</v>
      </c>
      <c r="AB17" s="3">
        <v>46.673058390000001</v>
      </c>
      <c r="AC17" s="3">
        <v>46.673058390000001</v>
      </c>
      <c r="AD17" s="3">
        <v>46.673058390000001</v>
      </c>
      <c r="AE17" s="3">
        <v>46.673058390000001</v>
      </c>
      <c r="AF17" s="3">
        <v>46.673058390000001</v>
      </c>
      <c r="AG17" s="3">
        <v>46.673058390000001</v>
      </c>
      <c r="AH17" s="3">
        <v>46.673058390000001</v>
      </c>
      <c r="AI17" s="3">
        <v>46.673058390000001</v>
      </c>
      <c r="AJ17" s="3">
        <v>46.673058390000001</v>
      </c>
      <c r="AK17" s="3">
        <v>46.673058390000001</v>
      </c>
      <c r="AL17" s="3">
        <v>46.673058390000001</v>
      </c>
      <c r="AM17" s="3">
        <v>46.673058390000001</v>
      </c>
      <c r="AN17" s="3">
        <v>46.673058390000001</v>
      </c>
      <c r="AO17" s="3">
        <v>46.673058390000001</v>
      </c>
      <c r="AP17" s="3">
        <v>46.673058390000001</v>
      </c>
      <c r="AQ17" s="3">
        <v>46.673058390000001</v>
      </c>
      <c r="AR17" s="3">
        <v>46.673058390000001</v>
      </c>
      <c r="AS17" s="3">
        <v>46.673058390000001</v>
      </c>
      <c r="AT17" s="3">
        <v>46.673058390000001</v>
      </c>
      <c r="AU17" s="3">
        <v>46.673058390000001</v>
      </c>
      <c r="AV17" s="3">
        <v>46.673058390000001</v>
      </c>
      <c r="AW17" s="3">
        <v>46.673058390000001</v>
      </c>
      <c r="AX17" s="3">
        <v>46.673058390000001</v>
      </c>
      <c r="AY17" s="3">
        <v>46.673058390000001</v>
      </c>
      <c r="AZ17" s="3">
        <v>46.673058390000001</v>
      </c>
      <c r="BA17" s="3">
        <v>46.673058390000001</v>
      </c>
      <c r="BB17" s="3">
        <v>46.673058390000001</v>
      </c>
      <c r="BC17" s="3">
        <v>46.673058390000001</v>
      </c>
      <c r="BD17" s="3">
        <v>46.673058390000001</v>
      </c>
      <c r="BE17" s="3">
        <v>46.673058390000001</v>
      </c>
      <c r="BF17" s="3">
        <v>46.673058390000001</v>
      </c>
      <c r="BG17" s="3">
        <v>46.673058390000001</v>
      </c>
      <c r="BH17" s="3">
        <v>46.673058390000001</v>
      </c>
      <c r="BI17" s="3">
        <v>46.673058390000001</v>
      </c>
      <c r="BJ17" s="3">
        <v>46.673058390000001</v>
      </c>
      <c r="BK17" s="3">
        <v>46.673058390000001</v>
      </c>
      <c r="BL17" s="3">
        <v>46.673058390000001</v>
      </c>
      <c r="BM17" s="3">
        <v>46.673058390000001</v>
      </c>
      <c r="BN17" s="3">
        <v>46.673058390000001</v>
      </c>
      <c r="BO17" s="3">
        <v>46.673058390000001</v>
      </c>
      <c r="BP17" s="3">
        <v>46.673058390000001</v>
      </c>
      <c r="BQ17" s="3">
        <v>46.673058390000001</v>
      </c>
      <c r="BR17" s="3">
        <v>46.673058390000001</v>
      </c>
      <c r="BS17" s="3">
        <v>46.673058390000001</v>
      </c>
      <c r="BT17" s="3">
        <v>46.673058390000001</v>
      </c>
      <c r="BU17" s="3">
        <v>46.673058390000001</v>
      </c>
      <c r="BV17" s="3">
        <v>46.673058390000001</v>
      </c>
      <c r="BW17" s="3">
        <v>46.673058390000001</v>
      </c>
      <c r="BX17" s="3">
        <v>46.673058390000001</v>
      </c>
      <c r="BZ17">
        <f t="shared" si="0"/>
        <v>48.418482523466608</v>
      </c>
      <c r="CA17">
        <f t="shared" si="1"/>
        <v>15.014706125026512</v>
      </c>
      <c r="CB17">
        <f t="shared" si="2"/>
        <v>8.6602540378444175</v>
      </c>
      <c r="CD17">
        <f t="shared" si="3"/>
        <v>48.854838556833307</v>
      </c>
      <c r="CE17">
        <f t="shared" si="4"/>
        <v>16.758571451255985</v>
      </c>
      <c r="CF17">
        <f t="shared" si="5"/>
        <v>7.7459666924147932</v>
      </c>
      <c r="CH17">
        <f t="shared" si="6"/>
        <v>49.945728640250039</v>
      </c>
      <c r="CI17">
        <f t="shared" si="7"/>
        <v>20.437819162229083</v>
      </c>
      <c r="CJ17">
        <f t="shared" si="8"/>
        <v>6.3245553203367741</v>
      </c>
      <c r="CL17">
        <f t="shared" si="9"/>
        <v>51.036618723666699</v>
      </c>
      <c r="CM17">
        <f t="shared" si="10"/>
        <v>23.498491542669726</v>
      </c>
      <c r="CN17">
        <f t="shared" si="11"/>
        <v>5.4772255750516514</v>
      </c>
      <c r="CP17">
        <f t="shared" si="12"/>
        <v>46.673058390000016</v>
      </c>
      <c r="CQ17">
        <f t="shared" si="13"/>
        <v>1.4210854715202004E-14</v>
      </c>
      <c r="CR17">
        <f t="shared" si="14"/>
        <v>-1.1147212881684181</v>
      </c>
      <c r="CT17">
        <f t="shared" si="15"/>
        <v>46.673058390000001</v>
      </c>
      <c r="CU17">
        <f t="shared" si="16"/>
        <v>0</v>
      </c>
      <c r="CV17" t="e">
        <f t="shared" si="17"/>
        <v>#DIV/0!</v>
      </c>
      <c r="CX17">
        <f t="shared" si="18"/>
        <v>46.673058390000001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54.199164410000002</v>
      </c>
      <c r="C18" s="3">
        <v>54.199164410000002</v>
      </c>
      <c r="D18" s="3">
        <v>54.199164410000002</v>
      </c>
      <c r="E18" s="3">
        <v>54.199164410000002</v>
      </c>
      <c r="F18" s="3">
        <v>54.199164410000002</v>
      </c>
      <c r="G18" s="3">
        <v>54.199164410000002</v>
      </c>
      <c r="H18" s="3">
        <v>54.199164410000002</v>
      </c>
      <c r="I18" s="3">
        <v>54.199164410000002</v>
      </c>
      <c r="J18" s="3">
        <v>54.199164410000002</v>
      </c>
      <c r="K18" s="3">
        <v>54.199164410000002</v>
      </c>
      <c r="L18" s="3">
        <v>54.199164410000002</v>
      </c>
      <c r="M18" s="3">
        <v>54.199164410000002</v>
      </c>
      <c r="N18" s="3">
        <v>54.199164410000002</v>
      </c>
      <c r="O18" s="3">
        <v>54.199164410000002</v>
      </c>
      <c r="P18" s="3">
        <v>54.199164410000002</v>
      </c>
      <c r="Q18" s="3">
        <v>54.199164410000002</v>
      </c>
      <c r="R18" s="3">
        <v>54.199164410000002</v>
      </c>
      <c r="S18" s="3">
        <v>54.199164410000002</v>
      </c>
      <c r="T18" s="3">
        <v>54.199164410000002</v>
      </c>
      <c r="U18" s="3">
        <v>54.199164410000002</v>
      </c>
      <c r="V18" s="3">
        <v>179.6120851</v>
      </c>
      <c r="W18" s="3">
        <v>54.199164410000002</v>
      </c>
      <c r="X18" s="3">
        <v>54.199164410000002</v>
      </c>
      <c r="Y18" s="3">
        <v>54.199164410000002</v>
      </c>
      <c r="Z18" s="3">
        <v>54.199164410000002</v>
      </c>
      <c r="AA18" s="3">
        <v>54.199164410000002</v>
      </c>
      <c r="AB18" s="3">
        <v>54.199164410000002</v>
      </c>
      <c r="AC18" s="3">
        <v>54.199164410000002</v>
      </c>
      <c r="AD18" s="3">
        <v>54.199164410000002</v>
      </c>
      <c r="AE18" s="3">
        <v>54.199164410000002</v>
      </c>
      <c r="AF18" s="3">
        <v>54.199164410000002</v>
      </c>
      <c r="AG18" s="3">
        <v>54.199164410000002</v>
      </c>
      <c r="AH18" s="3">
        <v>54.199164410000002</v>
      </c>
      <c r="AI18" s="3">
        <v>54.199164410000002</v>
      </c>
      <c r="AJ18" s="3">
        <v>54.199164410000002</v>
      </c>
      <c r="AK18" s="3">
        <v>54.199164410000002</v>
      </c>
      <c r="AL18" s="3">
        <v>54.199164410000002</v>
      </c>
      <c r="AM18" s="3">
        <v>54.199164410000002</v>
      </c>
      <c r="AN18" s="3">
        <v>54.199164410000002</v>
      </c>
      <c r="AO18" s="3">
        <v>54.199164410000002</v>
      </c>
      <c r="AP18" s="3">
        <v>54.199164410000002</v>
      </c>
      <c r="AQ18" s="3">
        <v>54.199164410000002</v>
      </c>
      <c r="AR18" s="3">
        <v>54.199164410000002</v>
      </c>
      <c r="AS18" s="3">
        <v>54.199164410000002</v>
      </c>
      <c r="AT18" s="3">
        <v>54.199164410000002</v>
      </c>
      <c r="AU18" s="3">
        <v>54.199164410000002</v>
      </c>
      <c r="AV18" s="3">
        <v>54.199164410000002</v>
      </c>
      <c r="AW18" s="3">
        <v>54.199164410000002</v>
      </c>
      <c r="AX18" s="3">
        <v>54.199164410000002</v>
      </c>
      <c r="AY18" s="3">
        <v>54.199164410000002</v>
      </c>
      <c r="AZ18" s="3">
        <v>54.199164410000002</v>
      </c>
      <c r="BA18" s="3">
        <v>54.199164410000002</v>
      </c>
      <c r="BB18" s="3">
        <v>54.199164410000002</v>
      </c>
      <c r="BC18" s="3">
        <v>54.199164410000002</v>
      </c>
      <c r="BD18" s="3">
        <v>54.199164410000002</v>
      </c>
      <c r="BE18" s="3">
        <v>54.199164410000002</v>
      </c>
      <c r="BF18" s="3">
        <v>54.199164410000002</v>
      </c>
      <c r="BG18" s="3">
        <v>54.199164410000002</v>
      </c>
      <c r="BH18" s="3">
        <v>54.199164410000002</v>
      </c>
      <c r="BI18" s="3">
        <v>54.199164410000002</v>
      </c>
      <c r="BJ18" s="3">
        <v>54.199164410000002</v>
      </c>
      <c r="BK18" s="3">
        <v>54.199164410000002</v>
      </c>
      <c r="BL18" s="3">
        <v>54.199164410000002</v>
      </c>
      <c r="BM18" s="3">
        <v>54.199164410000002</v>
      </c>
      <c r="BN18" s="3">
        <v>54.199164410000002</v>
      </c>
      <c r="BO18" s="3">
        <v>54.199164410000002</v>
      </c>
      <c r="BP18" s="3">
        <v>54.199164410000002</v>
      </c>
      <c r="BQ18" s="3">
        <v>54.199164410000002</v>
      </c>
      <c r="BR18" s="3">
        <v>54.199164410000002</v>
      </c>
      <c r="BS18" s="3">
        <v>54.199164410000002</v>
      </c>
      <c r="BT18" s="3">
        <v>54.199164410000002</v>
      </c>
      <c r="BU18" s="3">
        <v>54.199164410000002</v>
      </c>
      <c r="BV18" s="3">
        <v>54.199164410000002</v>
      </c>
      <c r="BW18" s="3">
        <v>54.199164410000002</v>
      </c>
      <c r="BX18" s="3">
        <v>54.199164410000002</v>
      </c>
      <c r="BZ18">
        <f t="shared" si="0"/>
        <v>55.871336685866616</v>
      </c>
      <c r="CA18">
        <f t="shared" si="1"/>
        <v>14.384569819536345</v>
      </c>
      <c r="CB18">
        <f t="shared" si="2"/>
        <v>8.6602540378444175</v>
      </c>
      <c r="CD18">
        <f t="shared" si="3"/>
        <v>56.289379754833298</v>
      </c>
      <c r="CE18">
        <f t="shared" si="4"/>
        <v>16.055248708096496</v>
      </c>
      <c r="CF18">
        <f t="shared" si="5"/>
        <v>7.7459666924148269</v>
      </c>
      <c r="CH18">
        <f t="shared" si="6"/>
        <v>57.334487427250018</v>
      </c>
      <c r="CI18">
        <f t="shared" si="7"/>
        <v>19.58008596705869</v>
      </c>
      <c r="CJ18">
        <f t="shared" si="8"/>
        <v>6.3245553203367617</v>
      </c>
      <c r="CL18">
        <f t="shared" si="9"/>
        <v>58.379595099666695</v>
      </c>
      <c r="CM18">
        <f t="shared" si="10"/>
        <v>22.512308228657929</v>
      </c>
      <c r="CN18">
        <f t="shared" si="11"/>
        <v>5.4772255750516594</v>
      </c>
      <c r="CP18">
        <f t="shared" si="12"/>
        <v>54.199164409999987</v>
      </c>
      <c r="CQ18">
        <f t="shared" si="13"/>
        <v>1.4210854715202004E-14</v>
      </c>
      <c r="CR18">
        <f t="shared" si="14"/>
        <v>1.1147212881684181</v>
      </c>
      <c r="CT18">
        <f t="shared" si="15"/>
        <v>54.199164409999995</v>
      </c>
      <c r="CU18">
        <f t="shared" si="16"/>
        <v>7.1054273576010019E-15</v>
      </c>
      <c r="CV18">
        <f t="shared" si="17"/>
        <v>1.1858541225631423</v>
      </c>
      <c r="CX18">
        <f t="shared" si="18"/>
        <v>54.199164410000002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62.492253159999997</v>
      </c>
      <c r="C19" s="3">
        <v>62.492253159999997</v>
      </c>
      <c r="D19" s="3">
        <v>62.492253159999997</v>
      </c>
      <c r="E19" s="3">
        <v>62.492253159999997</v>
      </c>
      <c r="F19" s="3">
        <v>62.492253159999997</v>
      </c>
      <c r="G19" s="3">
        <v>62.492253159999997</v>
      </c>
      <c r="H19" s="3">
        <v>62.492253159999997</v>
      </c>
      <c r="I19" s="3">
        <v>62.492253159999997</v>
      </c>
      <c r="J19" s="3">
        <v>62.492253159999997</v>
      </c>
      <c r="K19" s="3">
        <v>62.492253159999997</v>
      </c>
      <c r="L19" s="3">
        <v>62.492253159999997</v>
      </c>
      <c r="M19" s="3">
        <v>62.492253159999997</v>
      </c>
      <c r="N19" s="3">
        <v>62.492253159999997</v>
      </c>
      <c r="O19" s="3">
        <v>62.492253159999997</v>
      </c>
      <c r="P19" s="3">
        <v>62.492253159999997</v>
      </c>
      <c r="Q19" s="3">
        <v>62.492253159999997</v>
      </c>
      <c r="R19" s="3">
        <v>62.492253159999997</v>
      </c>
      <c r="S19" s="3">
        <v>62.492253159999997</v>
      </c>
      <c r="T19" s="3">
        <v>62.492253159999997</v>
      </c>
      <c r="U19" s="3">
        <v>62.492253159999997</v>
      </c>
      <c r="V19" s="3">
        <v>182.0469812</v>
      </c>
      <c r="W19" s="3">
        <v>62.492253159999997</v>
      </c>
      <c r="X19" s="3">
        <v>62.492253159999997</v>
      </c>
      <c r="Y19" s="3">
        <v>62.492253159999997</v>
      </c>
      <c r="Z19" s="3">
        <v>62.492253159999997</v>
      </c>
      <c r="AA19" s="3">
        <v>62.492253159999997</v>
      </c>
      <c r="AB19" s="3">
        <v>62.492253159999997</v>
      </c>
      <c r="AC19" s="3">
        <v>62.492253159999997</v>
      </c>
      <c r="AD19" s="3">
        <v>62.492253159999997</v>
      </c>
      <c r="AE19" s="3">
        <v>62.492253159999997</v>
      </c>
      <c r="AF19" s="3">
        <v>62.492253159999997</v>
      </c>
      <c r="AG19" s="3">
        <v>62.492253159999997</v>
      </c>
      <c r="AH19" s="3">
        <v>62.492253159999997</v>
      </c>
      <c r="AI19" s="3">
        <v>62.492253159999997</v>
      </c>
      <c r="AJ19" s="3">
        <v>62.492253159999997</v>
      </c>
      <c r="AK19" s="3">
        <v>62.492253159999997</v>
      </c>
      <c r="AL19" s="3">
        <v>62.492253159999997</v>
      </c>
      <c r="AM19" s="3">
        <v>62.492253159999997</v>
      </c>
      <c r="AN19" s="3">
        <v>62.492253159999997</v>
      </c>
      <c r="AO19" s="3">
        <v>62.492253159999997</v>
      </c>
      <c r="AP19" s="3">
        <v>62.492253159999997</v>
      </c>
      <c r="AQ19" s="3">
        <v>62.492253159999997</v>
      </c>
      <c r="AR19" s="3">
        <v>62.492253159999997</v>
      </c>
      <c r="AS19" s="3">
        <v>62.492253159999997</v>
      </c>
      <c r="AT19" s="3">
        <v>62.492253159999997</v>
      </c>
      <c r="AU19" s="3">
        <v>62.492253159999997</v>
      </c>
      <c r="AV19" s="3">
        <v>62.492253159999997</v>
      </c>
      <c r="AW19" s="3">
        <v>62.492253159999997</v>
      </c>
      <c r="AX19" s="3">
        <v>62.492253159999997</v>
      </c>
      <c r="AY19" s="3">
        <v>62.492253159999997</v>
      </c>
      <c r="AZ19" s="3">
        <v>62.492253159999997</v>
      </c>
      <c r="BA19" s="3">
        <v>62.492253159999997</v>
      </c>
      <c r="BB19" s="3">
        <v>62.492253159999997</v>
      </c>
      <c r="BC19" s="3">
        <v>62.492253159999997</v>
      </c>
      <c r="BD19" s="3">
        <v>62.492253159999997</v>
      </c>
      <c r="BE19" s="3">
        <v>62.492253159999997</v>
      </c>
      <c r="BF19" s="3">
        <v>62.492253159999997</v>
      </c>
      <c r="BG19" s="3">
        <v>62.492253159999997</v>
      </c>
      <c r="BH19" s="3">
        <v>62.492253159999997</v>
      </c>
      <c r="BI19" s="3">
        <v>62.492253159999997</v>
      </c>
      <c r="BJ19" s="3">
        <v>62.492253159999997</v>
      </c>
      <c r="BK19" s="3">
        <v>62.492253159999997</v>
      </c>
      <c r="BL19" s="3">
        <v>62.492253159999997</v>
      </c>
      <c r="BM19" s="3">
        <v>62.492253159999997</v>
      </c>
      <c r="BN19" s="3">
        <v>62.492253159999997</v>
      </c>
      <c r="BO19" s="3">
        <v>62.492253159999997</v>
      </c>
      <c r="BP19" s="3">
        <v>62.492253159999997</v>
      </c>
      <c r="BQ19" s="3">
        <v>62.492253159999997</v>
      </c>
      <c r="BR19" s="3">
        <v>62.492253159999997</v>
      </c>
      <c r="BS19" s="3">
        <v>62.492253159999997</v>
      </c>
      <c r="BT19" s="3">
        <v>62.492253159999997</v>
      </c>
      <c r="BU19" s="3">
        <v>62.492253159999997</v>
      </c>
      <c r="BV19" s="3">
        <v>62.492253159999997</v>
      </c>
      <c r="BW19" s="3">
        <v>62.492253159999997</v>
      </c>
      <c r="BX19" s="3">
        <v>62.492253159999997</v>
      </c>
      <c r="BZ19">
        <f t="shared" si="0"/>
        <v>64.086316200533275</v>
      </c>
      <c r="CA19">
        <f t="shared" si="1"/>
        <v>13.712648770839037</v>
      </c>
      <c r="CB19">
        <f t="shared" si="2"/>
        <v>8.6602540378444068</v>
      </c>
      <c r="CD19">
        <f t="shared" si="3"/>
        <v>64.484831960666682</v>
      </c>
      <c r="CE19">
        <f t="shared" si="4"/>
        <v>15.305288182033932</v>
      </c>
      <c r="CF19">
        <f t="shared" si="5"/>
        <v>7.745966692414842</v>
      </c>
      <c r="CH19">
        <f t="shared" si="6"/>
        <v>65.481121361000007</v>
      </c>
      <c r="CI19">
        <f t="shared" si="7"/>
        <v>18.665475932721627</v>
      </c>
      <c r="CJ19">
        <f t="shared" si="8"/>
        <v>6.3245553203367759</v>
      </c>
      <c r="CL19">
        <f t="shared" si="9"/>
        <v>66.477410761333346</v>
      </c>
      <c r="CM19">
        <f t="shared" si="10"/>
        <v>21.46073046558482</v>
      </c>
      <c r="CN19">
        <f t="shared" si="11"/>
        <v>5.4772255750516639</v>
      </c>
      <c r="CP19">
        <f t="shared" si="12"/>
        <v>62.492253160000011</v>
      </c>
      <c r="CQ19">
        <f t="shared" si="13"/>
        <v>1.4210854715202004E-14</v>
      </c>
      <c r="CR19">
        <f t="shared" si="14"/>
        <v>-1.1147212881684181</v>
      </c>
      <c r="CT19">
        <f t="shared" si="15"/>
        <v>62.492253160000004</v>
      </c>
      <c r="CU19">
        <f t="shared" si="16"/>
        <v>7.1054273576010019E-15</v>
      </c>
      <c r="CV19">
        <f t="shared" si="17"/>
        <v>-1.1858541225631423</v>
      </c>
      <c r="CX19">
        <f t="shared" si="18"/>
        <v>62.492253159999997</v>
      </c>
      <c r="CY19">
        <f t="shared" si="19"/>
        <v>0</v>
      </c>
      <c r="CZ19">
        <f t="shared" si="20"/>
        <v>-1.1858541225631423</v>
      </c>
    </row>
    <row r="20" spans="1:104" x14ac:dyDescent="0.3">
      <c r="A20" s="2">
        <v>19</v>
      </c>
      <c r="B20" s="3">
        <v>71.590516230000006</v>
      </c>
      <c r="C20" s="3">
        <v>71.590516230000006</v>
      </c>
      <c r="D20" s="3">
        <v>71.590516230000006</v>
      </c>
      <c r="E20" s="3">
        <v>71.590516230000006</v>
      </c>
      <c r="F20" s="3">
        <v>71.590516230000006</v>
      </c>
      <c r="G20" s="3">
        <v>71.590516230000006</v>
      </c>
      <c r="H20" s="3">
        <v>71.590516230000006</v>
      </c>
      <c r="I20" s="3">
        <v>71.590516230000006</v>
      </c>
      <c r="J20" s="3">
        <v>71.590516230000006</v>
      </c>
      <c r="K20" s="3">
        <v>71.590516230000006</v>
      </c>
      <c r="L20" s="3">
        <v>71.590516230000006</v>
      </c>
      <c r="M20" s="3">
        <v>71.590516230000006</v>
      </c>
      <c r="N20" s="3">
        <v>71.590516230000006</v>
      </c>
      <c r="O20" s="3">
        <v>71.590516230000006</v>
      </c>
      <c r="P20" s="3">
        <v>71.590516230000006</v>
      </c>
      <c r="Q20" s="3">
        <v>71.590516230000006</v>
      </c>
      <c r="R20" s="3">
        <v>71.590516230000006</v>
      </c>
      <c r="S20" s="3">
        <v>71.590516230000006</v>
      </c>
      <c r="T20" s="3">
        <v>71.590516230000006</v>
      </c>
      <c r="U20" s="3">
        <v>71.590516230000006</v>
      </c>
      <c r="V20" s="3">
        <v>184.92115140000001</v>
      </c>
      <c r="W20" s="3">
        <v>71.590516230000006</v>
      </c>
      <c r="X20" s="3">
        <v>71.590516230000006</v>
      </c>
      <c r="Y20" s="3">
        <v>71.590516230000006</v>
      </c>
      <c r="Z20" s="3">
        <v>71.590516230000006</v>
      </c>
      <c r="AA20" s="3">
        <v>71.590516230000006</v>
      </c>
      <c r="AB20" s="3">
        <v>71.590516230000006</v>
      </c>
      <c r="AC20" s="3">
        <v>71.590516230000006</v>
      </c>
      <c r="AD20" s="3">
        <v>71.590516230000006</v>
      </c>
      <c r="AE20" s="3">
        <v>71.590516230000006</v>
      </c>
      <c r="AF20" s="3">
        <v>71.590516230000006</v>
      </c>
      <c r="AG20" s="3">
        <v>71.590516230000006</v>
      </c>
      <c r="AH20" s="3">
        <v>71.590516230000006</v>
      </c>
      <c r="AI20" s="3">
        <v>71.590516230000006</v>
      </c>
      <c r="AJ20" s="3">
        <v>71.590516230000006</v>
      </c>
      <c r="AK20" s="3">
        <v>71.590516230000006</v>
      </c>
      <c r="AL20" s="3">
        <v>71.590516230000006</v>
      </c>
      <c r="AM20" s="3">
        <v>71.590516230000006</v>
      </c>
      <c r="AN20" s="3">
        <v>71.590516230000006</v>
      </c>
      <c r="AO20" s="3">
        <v>71.590516230000006</v>
      </c>
      <c r="AP20" s="3">
        <v>71.590516230000006</v>
      </c>
      <c r="AQ20" s="3">
        <v>71.590516230000006</v>
      </c>
      <c r="AR20" s="3">
        <v>71.590516230000006</v>
      </c>
      <c r="AS20" s="3">
        <v>71.590516230000006</v>
      </c>
      <c r="AT20" s="3">
        <v>71.590516230000006</v>
      </c>
      <c r="AU20" s="3">
        <v>71.590516230000006</v>
      </c>
      <c r="AV20" s="3">
        <v>71.590516230000006</v>
      </c>
      <c r="AW20" s="3">
        <v>71.590516230000006</v>
      </c>
      <c r="AX20" s="3">
        <v>71.590516230000006</v>
      </c>
      <c r="AY20" s="3">
        <v>71.590516230000006</v>
      </c>
      <c r="AZ20" s="3">
        <v>71.590516230000006</v>
      </c>
      <c r="BA20" s="3">
        <v>71.590516230000006</v>
      </c>
      <c r="BB20" s="3">
        <v>71.590516230000006</v>
      </c>
      <c r="BC20" s="3">
        <v>71.590516230000006</v>
      </c>
      <c r="BD20" s="3">
        <v>71.590516230000006</v>
      </c>
      <c r="BE20" s="3">
        <v>71.590516230000006</v>
      </c>
      <c r="BF20" s="3">
        <v>71.590516230000006</v>
      </c>
      <c r="BG20" s="3">
        <v>71.590516230000006</v>
      </c>
      <c r="BH20" s="3">
        <v>71.590516230000006</v>
      </c>
      <c r="BI20" s="3">
        <v>71.590516230000006</v>
      </c>
      <c r="BJ20" s="3">
        <v>71.590516230000006</v>
      </c>
      <c r="BK20" s="3">
        <v>71.590516230000006</v>
      </c>
      <c r="BL20" s="3">
        <v>71.590516230000006</v>
      </c>
      <c r="BM20" s="3">
        <v>71.590516230000006</v>
      </c>
      <c r="BN20" s="3">
        <v>71.590516230000006</v>
      </c>
      <c r="BO20" s="3">
        <v>71.590516230000006</v>
      </c>
      <c r="BP20" s="3">
        <v>71.590516230000006</v>
      </c>
      <c r="BQ20" s="3">
        <v>71.590516230000006</v>
      </c>
      <c r="BR20" s="3">
        <v>71.590516230000006</v>
      </c>
      <c r="BS20" s="3">
        <v>71.590516230000006</v>
      </c>
      <c r="BT20" s="3">
        <v>71.590516230000006</v>
      </c>
      <c r="BU20" s="3">
        <v>71.590516230000006</v>
      </c>
      <c r="BV20" s="3">
        <v>71.590516230000006</v>
      </c>
      <c r="BW20" s="3">
        <v>71.590516230000006</v>
      </c>
      <c r="BX20" s="3">
        <v>71.590516230000006</v>
      </c>
      <c r="BZ20">
        <f t="shared" si="0"/>
        <v>73.10159136559993</v>
      </c>
      <c r="CA20">
        <f t="shared" si="1"/>
        <v>12.998759819372529</v>
      </c>
      <c r="CB20">
        <f t="shared" si="2"/>
        <v>8.6602540378444335</v>
      </c>
      <c r="CD20">
        <f t="shared" si="3"/>
        <v>73.47936014950001</v>
      </c>
      <c r="CE20">
        <f t="shared" si="4"/>
        <v>14.508485440655072</v>
      </c>
      <c r="CF20">
        <f t="shared" si="5"/>
        <v>7.7459666924148332</v>
      </c>
      <c r="CH20">
        <f t="shared" si="6"/>
        <v>74.423782109250027</v>
      </c>
      <c r="CI20">
        <f t="shared" si="7"/>
        <v>17.693739744846567</v>
      </c>
      <c r="CJ20">
        <f t="shared" si="8"/>
        <v>6.3245553203367706</v>
      </c>
      <c r="CL20">
        <f t="shared" si="9"/>
        <v>75.368204069000029</v>
      </c>
      <c r="CM20">
        <f t="shared" si="10"/>
        <v>20.343471602922659</v>
      </c>
      <c r="CN20">
        <f t="shared" si="11"/>
        <v>5.4772255750516541</v>
      </c>
      <c r="CP20">
        <f t="shared" si="12"/>
        <v>71.59051623000002</v>
      </c>
      <c r="CQ20">
        <f t="shared" si="13"/>
        <v>1.4210854715202004E-14</v>
      </c>
      <c r="CR20">
        <f t="shared" si="14"/>
        <v>-1.1147212881684181</v>
      </c>
      <c r="CT20">
        <f t="shared" si="15"/>
        <v>71.59051623000002</v>
      </c>
      <c r="CU20">
        <f t="shared" si="16"/>
        <v>1.4210854715202004E-14</v>
      </c>
      <c r="CV20">
        <f t="shared" si="17"/>
        <v>-1.1858541225631423</v>
      </c>
      <c r="CX20">
        <f t="shared" si="18"/>
        <v>71.590516230000006</v>
      </c>
      <c r="CY20">
        <f t="shared" si="19"/>
        <v>0</v>
      </c>
      <c r="CZ20">
        <f t="shared" si="20"/>
        <v>-1.1858541225631423</v>
      </c>
    </row>
    <row r="21" spans="1:104" x14ac:dyDescent="0.3">
      <c r="A21" s="2">
        <v>20</v>
      </c>
      <c r="B21" s="3">
        <v>81.532277320000006</v>
      </c>
      <c r="C21" s="3">
        <v>81.532277320000006</v>
      </c>
      <c r="D21" s="3">
        <v>81.532277320000006</v>
      </c>
      <c r="E21" s="3">
        <v>81.532277320000006</v>
      </c>
      <c r="F21" s="3">
        <v>81.532277320000006</v>
      </c>
      <c r="G21" s="3">
        <v>81.532277320000006</v>
      </c>
      <c r="H21" s="3">
        <v>81.532277320000006</v>
      </c>
      <c r="I21" s="3">
        <v>81.532277320000006</v>
      </c>
      <c r="J21" s="3">
        <v>81.532277320000006</v>
      </c>
      <c r="K21" s="3">
        <v>81.532277320000006</v>
      </c>
      <c r="L21" s="3">
        <v>81.532277320000006</v>
      </c>
      <c r="M21" s="3">
        <v>81.532277320000006</v>
      </c>
      <c r="N21" s="3">
        <v>81.532277320000006</v>
      </c>
      <c r="O21" s="3">
        <v>81.532277320000006</v>
      </c>
      <c r="P21" s="3">
        <v>81.532277320000006</v>
      </c>
      <c r="Q21" s="3">
        <v>81.532277320000006</v>
      </c>
      <c r="R21" s="3">
        <v>81.532277320000006</v>
      </c>
      <c r="S21" s="3">
        <v>81.532277320000006</v>
      </c>
      <c r="T21" s="3">
        <v>81.532277320000006</v>
      </c>
      <c r="U21" s="3">
        <v>81.532277320000006</v>
      </c>
      <c r="V21" s="3">
        <v>188.27138729999999</v>
      </c>
      <c r="W21" s="3">
        <v>81.532277320000006</v>
      </c>
      <c r="X21" s="3">
        <v>81.532277320000006</v>
      </c>
      <c r="Y21" s="3">
        <v>81.532277320000006</v>
      </c>
      <c r="Z21" s="3">
        <v>81.532277320000006</v>
      </c>
      <c r="AA21" s="3">
        <v>81.532277320000006</v>
      </c>
      <c r="AB21" s="3">
        <v>81.532277320000006</v>
      </c>
      <c r="AC21" s="3">
        <v>81.532277320000006</v>
      </c>
      <c r="AD21" s="3">
        <v>81.532277320000006</v>
      </c>
      <c r="AE21" s="3">
        <v>81.532277320000006</v>
      </c>
      <c r="AF21" s="3">
        <v>81.532277320000006</v>
      </c>
      <c r="AG21" s="3">
        <v>81.532277320000006</v>
      </c>
      <c r="AH21" s="3">
        <v>81.532277320000006</v>
      </c>
      <c r="AI21" s="3">
        <v>81.532277320000006</v>
      </c>
      <c r="AJ21" s="3">
        <v>81.532277320000006</v>
      </c>
      <c r="AK21" s="3">
        <v>81.532277320000006</v>
      </c>
      <c r="AL21" s="3">
        <v>81.532277320000006</v>
      </c>
      <c r="AM21" s="3">
        <v>81.532277320000006</v>
      </c>
      <c r="AN21" s="3">
        <v>81.532277320000006</v>
      </c>
      <c r="AO21" s="3">
        <v>81.532277320000006</v>
      </c>
      <c r="AP21" s="3">
        <v>81.532277320000006</v>
      </c>
      <c r="AQ21" s="3">
        <v>81.532277320000006</v>
      </c>
      <c r="AR21" s="3">
        <v>81.532277320000006</v>
      </c>
      <c r="AS21" s="3">
        <v>81.532277320000006</v>
      </c>
      <c r="AT21" s="3">
        <v>81.532277320000006</v>
      </c>
      <c r="AU21" s="3">
        <v>81.532277320000006</v>
      </c>
      <c r="AV21" s="3">
        <v>81.532277320000006</v>
      </c>
      <c r="AW21" s="3">
        <v>81.532277320000006</v>
      </c>
      <c r="AX21" s="3">
        <v>81.532277320000006</v>
      </c>
      <c r="AY21" s="3">
        <v>81.532277320000006</v>
      </c>
      <c r="AZ21" s="3">
        <v>81.532277320000006</v>
      </c>
      <c r="BA21" s="3">
        <v>81.532277320000006</v>
      </c>
      <c r="BB21" s="3">
        <v>81.532277320000006</v>
      </c>
      <c r="BC21" s="3">
        <v>81.532277320000006</v>
      </c>
      <c r="BD21" s="3">
        <v>81.532277320000006</v>
      </c>
      <c r="BE21" s="3">
        <v>81.532277320000006</v>
      </c>
      <c r="BF21" s="3">
        <v>81.532277320000006</v>
      </c>
      <c r="BG21" s="3">
        <v>81.532277320000006</v>
      </c>
      <c r="BH21" s="3">
        <v>81.532277320000006</v>
      </c>
      <c r="BI21" s="3">
        <v>81.532277320000006</v>
      </c>
      <c r="BJ21" s="3">
        <v>81.532277320000006</v>
      </c>
      <c r="BK21" s="3">
        <v>81.532277320000006</v>
      </c>
      <c r="BL21" s="3">
        <v>81.532277320000006</v>
      </c>
      <c r="BM21" s="3">
        <v>81.532277320000006</v>
      </c>
      <c r="BN21" s="3">
        <v>81.532277320000006</v>
      </c>
      <c r="BO21" s="3">
        <v>81.532277320000006</v>
      </c>
      <c r="BP21" s="3">
        <v>81.532277320000006</v>
      </c>
      <c r="BQ21" s="3">
        <v>81.532277320000006</v>
      </c>
      <c r="BR21" s="3">
        <v>81.532277320000006</v>
      </c>
      <c r="BS21" s="3">
        <v>81.532277320000006</v>
      </c>
      <c r="BT21" s="3">
        <v>81.532277320000006</v>
      </c>
      <c r="BU21" s="3">
        <v>81.532277320000006</v>
      </c>
      <c r="BV21" s="3">
        <v>81.532277320000006</v>
      </c>
      <c r="BW21" s="3">
        <v>81.532277320000006</v>
      </c>
      <c r="BX21" s="3">
        <v>81.532277320000006</v>
      </c>
      <c r="BZ21">
        <f t="shared" si="0"/>
        <v>82.955465453066552</v>
      </c>
      <c r="CA21">
        <f t="shared" si="1"/>
        <v>12.242727236835252</v>
      </c>
      <c r="CB21">
        <f t="shared" si="2"/>
        <v>8.6602540378444068</v>
      </c>
      <c r="CD21">
        <f t="shared" si="3"/>
        <v>83.311262486333291</v>
      </c>
      <c r="CE21">
        <f t="shared" si="4"/>
        <v>13.664644345902691</v>
      </c>
      <c r="CF21">
        <f t="shared" si="5"/>
        <v>7.745966692414866</v>
      </c>
      <c r="CH21">
        <f t="shared" si="6"/>
        <v>84.200755069500033</v>
      </c>
      <c r="CI21">
        <f t="shared" si="7"/>
        <v>16.664638204397875</v>
      </c>
      <c r="CJ21">
        <f t="shared" si="8"/>
        <v>6.3245553203367564</v>
      </c>
      <c r="CL21">
        <f t="shared" si="9"/>
        <v>85.09024765266669</v>
      </c>
      <c r="CM21">
        <f t="shared" si="10"/>
        <v>19.160256620304963</v>
      </c>
      <c r="CN21">
        <f t="shared" si="11"/>
        <v>5.4772255750516576</v>
      </c>
      <c r="CP21">
        <f t="shared" si="12"/>
        <v>81.53227732000002</v>
      </c>
      <c r="CQ21">
        <f t="shared" si="13"/>
        <v>1.4210854715202004E-14</v>
      </c>
      <c r="CR21">
        <f t="shared" si="14"/>
        <v>-1.1147212881684181</v>
      </c>
      <c r="CT21">
        <f t="shared" si="15"/>
        <v>81.53227732000002</v>
      </c>
      <c r="CU21">
        <f t="shared" si="16"/>
        <v>1.4210854715202004E-14</v>
      </c>
      <c r="CV21">
        <f t="shared" si="17"/>
        <v>-1.1858541225631423</v>
      </c>
      <c r="CX21">
        <f t="shared" si="18"/>
        <v>81.532277320000006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92.355987740000003</v>
      </c>
      <c r="C22" s="3">
        <v>92.355987740000003</v>
      </c>
      <c r="D22" s="3">
        <v>92.355987740000003</v>
      </c>
      <c r="E22" s="3">
        <v>92.355987740000003</v>
      </c>
      <c r="F22" s="3">
        <v>92.355987740000003</v>
      </c>
      <c r="G22" s="3">
        <v>92.355987740000003</v>
      </c>
      <c r="H22" s="3">
        <v>92.355987740000003</v>
      </c>
      <c r="I22" s="3">
        <v>92.355987740000003</v>
      </c>
      <c r="J22" s="3">
        <v>92.355987740000003</v>
      </c>
      <c r="K22" s="3">
        <v>92.355987740000003</v>
      </c>
      <c r="L22" s="3">
        <v>92.355987740000003</v>
      </c>
      <c r="M22" s="3">
        <v>92.355987740000003</v>
      </c>
      <c r="N22" s="3">
        <v>92.355987740000003</v>
      </c>
      <c r="O22" s="3">
        <v>92.355987740000003</v>
      </c>
      <c r="P22" s="3">
        <v>92.355987740000003</v>
      </c>
      <c r="Q22" s="3">
        <v>92.355987740000003</v>
      </c>
      <c r="R22" s="3">
        <v>92.355987740000003</v>
      </c>
      <c r="S22" s="3">
        <v>92.355987740000003</v>
      </c>
      <c r="T22" s="3">
        <v>92.355987740000003</v>
      </c>
      <c r="U22" s="3">
        <v>92.355987740000003</v>
      </c>
      <c r="V22" s="3">
        <v>192.13466790000001</v>
      </c>
      <c r="W22" s="3">
        <v>92.355987740000003</v>
      </c>
      <c r="X22" s="3">
        <v>92.355987740000003</v>
      </c>
      <c r="Y22" s="3">
        <v>92.355987740000003</v>
      </c>
      <c r="Z22" s="3">
        <v>92.355987740000003</v>
      </c>
      <c r="AA22" s="3">
        <v>92.355987740000003</v>
      </c>
      <c r="AB22" s="3">
        <v>92.355987740000003</v>
      </c>
      <c r="AC22" s="3">
        <v>92.355987740000003</v>
      </c>
      <c r="AD22" s="3">
        <v>92.355987740000003</v>
      </c>
      <c r="AE22" s="3">
        <v>92.355987740000003</v>
      </c>
      <c r="AF22" s="3">
        <v>92.355987740000003</v>
      </c>
      <c r="AG22" s="3">
        <v>92.355987740000003</v>
      </c>
      <c r="AH22" s="3">
        <v>92.355987740000003</v>
      </c>
      <c r="AI22" s="3">
        <v>92.355987740000003</v>
      </c>
      <c r="AJ22" s="3">
        <v>92.355987740000003</v>
      </c>
      <c r="AK22" s="3">
        <v>92.355987740000003</v>
      </c>
      <c r="AL22" s="3">
        <v>92.355987740000003</v>
      </c>
      <c r="AM22" s="3">
        <v>92.355987740000003</v>
      </c>
      <c r="AN22" s="3">
        <v>92.355987740000003</v>
      </c>
      <c r="AO22" s="3">
        <v>92.355987740000003</v>
      </c>
      <c r="AP22" s="3">
        <v>92.355987740000003</v>
      </c>
      <c r="AQ22" s="3">
        <v>92.355987740000003</v>
      </c>
      <c r="AR22" s="3">
        <v>92.355987740000003</v>
      </c>
      <c r="AS22" s="3">
        <v>92.355987740000003</v>
      </c>
      <c r="AT22" s="3">
        <v>92.355987740000003</v>
      </c>
      <c r="AU22" s="3">
        <v>92.355987740000003</v>
      </c>
      <c r="AV22" s="3">
        <v>92.355987740000003</v>
      </c>
      <c r="AW22" s="3">
        <v>92.355987740000003</v>
      </c>
      <c r="AX22" s="3">
        <v>92.355987740000003</v>
      </c>
      <c r="AY22" s="3">
        <v>92.355987740000003</v>
      </c>
      <c r="AZ22" s="3">
        <v>92.355987740000003</v>
      </c>
      <c r="BA22" s="3">
        <v>92.355987740000003</v>
      </c>
      <c r="BB22" s="3">
        <v>92.355987740000003</v>
      </c>
      <c r="BC22" s="3">
        <v>92.355987740000003</v>
      </c>
      <c r="BD22" s="3">
        <v>92.355987740000003</v>
      </c>
      <c r="BE22" s="3">
        <v>92.355987740000003</v>
      </c>
      <c r="BF22" s="3">
        <v>92.355987740000003</v>
      </c>
      <c r="BG22" s="3">
        <v>92.355987740000003</v>
      </c>
      <c r="BH22" s="3">
        <v>92.355987740000003</v>
      </c>
      <c r="BI22" s="3">
        <v>92.355987740000003</v>
      </c>
      <c r="BJ22" s="3">
        <v>92.355987740000003</v>
      </c>
      <c r="BK22" s="3">
        <v>92.355987740000003</v>
      </c>
      <c r="BL22" s="3">
        <v>92.355987740000003</v>
      </c>
      <c r="BM22" s="3">
        <v>92.355987740000003</v>
      </c>
      <c r="BN22" s="3">
        <v>92.355987740000003</v>
      </c>
      <c r="BO22" s="3">
        <v>92.355987740000003</v>
      </c>
      <c r="BP22" s="3">
        <v>92.355987740000003</v>
      </c>
      <c r="BQ22" s="3">
        <v>92.355987740000003</v>
      </c>
      <c r="BR22" s="3">
        <v>92.355987740000003</v>
      </c>
      <c r="BS22" s="3">
        <v>92.355987740000003</v>
      </c>
      <c r="BT22" s="3">
        <v>92.355987740000003</v>
      </c>
      <c r="BU22" s="3">
        <v>92.355987740000003</v>
      </c>
      <c r="BV22" s="3">
        <v>92.355987740000003</v>
      </c>
      <c r="BW22" s="3">
        <v>92.355987740000003</v>
      </c>
      <c r="BX22" s="3">
        <v>92.355987740000003</v>
      </c>
      <c r="BZ22">
        <f t="shared" si="0"/>
        <v>93.686370142133413</v>
      </c>
      <c r="CA22">
        <f t="shared" si="1"/>
        <v>11.444382152700504</v>
      </c>
      <c r="CB22">
        <f t="shared" si="2"/>
        <v>8.6602540378443358</v>
      </c>
      <c r="CD22">
        <f t="shared" si="3"/>
        <v>94.018965742666694</v>
      </c>
      <c r="CE22">
        <f t="shared" si="4"/>
        <v>12.773576413982056</v>
      </c>
      <c r="CF22">
        <f t="shared" si="5"/>
        <v>7.7459666924148216</v>
      </c>
      <c r="CH22">
        <f t="shared" si="6"/>
        <v>94.850454743999933</v>
      </c>
      <c r="CI22">
        <f t="shared" si="7"/>
        <v>15.577941447051288</v>
      </c>
      <c r="CJ22">
        <f t="shared" si="8"/>
        <v>6.3245553203367706</v>
      </c>
      <c r="CL22">
        <f t="shared" si="9"/>
        <v>95.681943745333299</v>
      </c>
      <c r="CM22">
        <f t="shared" si="10"/>
        <v>17.910821229998934</v>
      </c>
      <c r="CN22">
        <f t="shared" si="11"/>
        <v>5.4772255750516656</v>
      </c>
      <c r="CP22">
        <f t="shared" si="12"/>
        <v>92.355987740000032</v>
      </c>
      <c r="CQ22">
        <f t="shared" si="13"/>
        <v>2.8421709430404007E-14</v>
      </c>
      <c r="CR22">
        <f t="shared" si="14"/>
        <v>-1.1147212881684181</v>
      </c>
      <c r="CT22">
        <f t="shared" si="15"/>
        <v>92.355987740000018</v>
      </c>
      <c r="CU22">
        <f t="shared" si="16"/>
        <v>1.4210854715202004E-14</v>
      </c>
      <c r="CV22">
        <f t="shared" si="17"/>
        <v>-1.1858541225631423</v>
      </c>
      <c r="CX22">
        <f t="shared" si="18"/>
        <v>92.355987740000003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104.1002222</v>
      </c>
      <c r="C23" s="3">
        <v>104.1002222</v>
      </c>
      <c r="D23" s="3">
        <v>104.1002222</v>
      </c>
      <c r="E23" s="3">
        <v>104.1002222</v>
      </c>
      <c r="F23" s="3">
        <v>104.1002222</v>
      </c>
      <c r="G23" s="3">
        <v>104.1002222</v>
      </c>
      <c r="H23" s="3">
        <v>104.1002222</v>
      </c>
      <c r="I23" s="3">
        <v>104.1002222</v>
      </c>
      <c r="J23" s="3">
        <v>104.1002222</v>
      </c>
      <c r="K23" s="3">
        <v>104.1002222</v>
      </c>
      <c r="L23" s="3">
        <v>104.1002222</v>
      </c>
      <c r="M23" s="3">
        <v>104.1002222</v>
      </c>
      <c r="N23" s="3">
        <v>104.1002222</v>
      </c>
      <c r="O23" s="3">
        <v>104.1002222</v>
      </c>
      <c r="P23" s="3">
        <v>104.1002222</v>
      </c>
      <c r="Q23" s="3">
        <v>104.1002222</v>
      </c>
      <c r="R23" s="3">
        <v>104.1002222</v>
      </c>
      <c r="S23" s="3">
        <v>104.1002222</v>
      </c>
      <c r="T23" s="3">
        <v>104.1002222</v>
      </c>
      <c r="U23" s="3">
        <v>104.1002222</v>
      </c>
      <c r="V23" s="3">
        <v>196.54815120000001</v>
      </c>
      <c r="W23" s="3">
        <v>104.1002222</v>
      </c>
      <c r="X23" s="3">
        <v>104.1002222</v>
      </c>
      <c r="Y23" s="3">
        <v>104.1002222</v>
      </c>
      <c r="Z23" s="3">
        <v>104.1002222</v>
      </c>
      <c r="AA23" s="3">
        <v>104.1002222</v>
      </c>
      <c r="AB23" s="3">
        <v>104.1002222</v>
      </c>
      <c r="AC23" s="3">
        <v>104.1002222</v>
      </c>
      <c r="AD23" s="3">
        <v>104.1002222</v>
      </c>
      <c r="AE23" s="3">
        <v>104.1002222</v>
      </c>
      <c r="AF23" s="3">
        <v>104.1002222</v>
      </c>
      <c r="AG23" s="3">
        <v>104.1002222</v>
      </c>
      <c r="AH23" s="3">
        <v>104.1002222</v>
      </c>
      <c r="AI23" s="3">
        <v>104.1002222</v>
      </c>
      <c r="AJ23" s="3">
        <v>104.1002222</v>
      </c>
      <c r="AK23" s="3">
        <v>104.1002222</v>
      </c>
      <c r="AL23" s="3">
        <v>104.1002222</v>
      </c>
      <c r="AM23" s="3">
        <v>104.1002222</v>
      </c>
      <c r="AN23" s="3">
        <v>104.1002222</v>
      </c>
      <c r="AO23" s="3">
        <v>104.1002222</v>
      </c>
      <c r="AP23" s="3">
        <v>104.1002222</v>
      </c>
      <c r="AQ23" s="3">
        <v>104.1002222</v>
      </c>
      <c r="AR23" s="3">
        <v>104.1002222</v>
      </c>
      <c r="AS23" s="3">
        <v>104.1002222</v>
      </c>
      <c r="AT23" s="3">
        <v>104.1002222</v>
      </c>
      <c r="AU23" s="3">
        <v>104.1002222</v>
      </c>
      <c r="AV23" s="3">
        <v>104.1002222</v>
      </c>
      <c r="AW23" s="3">
        <v>104.1002222</v>
      </c>
      <c r="AX23" s="3">
        <v>104.1002222</v>
      </c>
      <c r="AY23" s="3">
        <v>104.1002222</v>
      </c>
      <c r="AZ23" s="3">
        <v>104.1002222</v>
      </c>
      <c r="BA23" s="3">
        <v>104.1002222</v>
      </c>
      <c r="BB23" s="3">
        <v>104.1002222</v>
      </c>
      <c r="BC23" s="3">
        <v>104.1002222</v>
      </c>
      <c r="BD23" s="3">
        <v>104.1002222</v>
      </c>
      <c r="BE23" s="3">
        <v>104.1002222</v>
      </c>
      <c r="BF23" s="3">
        <v>104.1002222</v>
      </c>
      <c r="BG23" s="3">
        <v>104.1002222</v>
      </c>
      <c r="BH23" s="3">
        <v>104.1002222</v>
      </c>
      <c r="BI23" s="3">
        <v>104.1002222</v>
      </c>
      <c r="BJ23" s="3">
        <v>104.1002222</v>
      </c>
      <c r="BK23" s="3">
        <v>104.1002222</v>
      </c>
      <c r="BL23" s="3">
        <v>104.1002222</v>
      </c>
      <c r="BM23" s="3">
        <v>104.1002222</v>
      </c>
      <c r="BN23" s="3">
        <v>104.1002222</v>
      </c>
      <c r="BO23" s="3">
        <v>104.1002222</v>
      </c>
      <c r="BP23" s="3">
        <v>104.1002222</v>
      </c>
      <c r="BQ23" s="3">
        <v>104.1002222</v>
      </c>
      <c r="BR23" s="3">
        <v>104.1002222</v>
      </c>
      <c r="BS23" s="3">
        <v>104.1002222</v>
      </c>
      <c r="BT23" s="3">
        <v>104.1002222</v>
      </c>
      <c r="BU23" s="3">
        <v>104.1002222</v>
      </c>
      <c r="BV23" s="3">
        <v>104.1002222</v>
      </c>
      <c r="BW23" s="3">
        <v>104.1002222</v>
      </c>
      <c r="BX23" s="3">
        <v>104.1002222</v>
      </c>
      <c r="BZ23">
        <f t="shared" si="0"/>
        <v>105.33286125333325</v>
      </c>
      <c r="CA23">
        <f t="shared" si="1"/>
        <v>10.603562073633324</v>
      </c>
      <c r="CB23">
        <f t="shared" si="2"/>
        <v>8.6602540378444441</v>
      </c>
      <c r="CD23">
        <f t="shared" si="3"/>
        <v>105.64102101666663</v>
      </c>
      <c r="CE23">
        <f t="shared" si="4"/>
        <v>11.835100278960558</v>
      </c>
      <c r="CF23">
        <f t="shared" si="5"/>
        <v>7.745966692414842</v>
      </c>
      <c r="CH23">
        <f t="shared" si="6"/>
        <v>106.41142042500007</v>
      </c>
      <c r="CI23">
        <f t="shared" si="7"/>
        <v>14.43342828902675</v>
      </c>
      <c r="CJ23">
        <f t="shared" si="8"/>
        <v>6.3245553203367404</v>
      </c>
      <c r="CL23">
        <f t="shared" si="9"/>
        <v>107.18181983333338</v>
      </c>
      <c r="CM23">
        <f t="shared" si="10"/>
        <v>16.594911124775514</v>
      </c>
      <c r="CN23">
        <f t="shared" si="11"/>
        <v>5.4772255750516479</v>
      </c>
      <c r="CP23">
        <f t="shared" si="12"/>
        <v>104.10022219999998</v>
      </c>
      <c r="CQ23">
        <f t="shared" si="13"/>
        <v>2.8421709430404007E-14</v>
      </c>
      <c r="CR23">
        <f t="shared" si="14"/>
        <v>1.1147212881684181</v>
      </c>
      <c r="CT23">
        <f t="shared" si="15"/>
        <v>104.10022219999999</v>
      </c>
      <c r="CU23">
        <f t="shared" si="16"/>
        <v>1.4210854715202004E-14</v>
      </c>
      <c r="CV23">
        <f t="shared" si="17"/>
        <v>1.1858541225631423</v>
      </c>
      <c r="CX23">
        <f t="shared" si="18"/>
        <v>104.1002222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116.80367459999999</v>
      </c>
      <c r="C24" s="3">
        <v>116.80367459999999</v>
      </c>
      <c r="D24" s="3">
        <v>116.80367459999999</v>
      </c>
      <c r="E24" s="3">
        <v>116.80367459999999</v>
      </c>
      <c r="F24" s="3">
        <v>116.80367459999999</v>
      </c>
      <c r="G24" s="3">
        <v>116.80367459999999</v>
      </c>
      <c r="H24" s="3">
        <v>116.80367459999999</v>
      </c>
      <c r="I24" s="3">
        <v>116.80367459999999</v>
      </c>
      <c r="J24" s="3">
        <v>116.80367459999999</v>
      </c>
      <c r="K24" s="3">
        <v>116.80367459999999</v>
      </c>
      <c r="L24" s="3">
        <v>116.80367459999999</v>
      </c>
      <c r="M24" s="3">
        <v>116.80367459999999</v>
      </c>
      <c r="N24" s="3">
        <v>116.80367459999999</v>
      </c>
      <c r="O24" s="3">
        <v>116.80367459999999</v>
      </c>
      <c r="P24" s="3">
        <v>116.80367459999999</v>
      </c>
      <c r="Q24" s="3">
        <v>116.80367459999999</v>
      </c>
      <c r="R24" s="3">
        <v>116.80367459999999</v>
      </c>
      <c r="S24" s="3">
        <v>116.80367459999999</v>
      </c>
      <c r="T24" s="3">
        <v>116.80367459999999</v>
      </c>
      <c r="U24" s="3">
        <v>116.80367459999999</v>
      </c>
      <c r="V24" s="3">
        <v>201.5491667</v>
      </c>
      <c r="W24" s="3">
        <v>116.80367459999999</v>
      </c>
      <c r="X24" s="3">
        <v>116.80367459999999</v>
      </c>
      <c r="Y24" s="3">
        <v>116.80367459999999</v>
      </c>
      <c r="Z24" s="3">
        <v>116.80367459999999</v>
      </c>
      <c r="AA24" s="3">
        <v>116.80367459999999</v>
      </c>
      <c r="AB24" s="3">
        <v>116.80367459999999</v>
      </c>
      <c r="AC24" s="3">
        <v>116.80367459999999</v>
      </c>
      <c r="AD24" s="3">
        <v>116.80367459999999</v>
      </c>
      <c r="AE24" s="3">
        <v>116.80367459999999</v>
      </c>
      <c r="AF24" s="3">
        <v>116.80367459999999</v>
      </c>
      <c r="AG24" s="3">
        <v>116.80367459999999</v>
      </c>
      <c r="AH24" s="3">
        <v>116.80367459999999</v>
      </c>
      <c r="AI24" s="3">
        <v>116.80367459999999</v>
      </c>
      <c r="AJ24" s="3">
        <v>116.80367459999999</v>
      </c>
      <c r="AK24" s="3">
        <v>116.80367459999999</v>
      </c>
      <c r="AL24" s="3">
        <v>116.80367459999999</v>
      </c>
      <c r="AM24" s="3">
        <v>116.80367459999999</v>
      </c>
      <c r="AN24" s="3">
        <v>116.80367459999999</v>
      </c>
      <c r="AO24" s="3">
        <v>116.80367459999999</v>
      </c>
      <c r="AP24" s="3">
        <v>116.80367459999999</v>
      </c>
      <c r="AQ24" s="3">
        <v>116.80367459999999</v>
      </c>
      <c r="AR24" s="3">
        <v>116.80367459999999</v>
      </c>
      <c r="AS24" s="3">
        <v>116.80367459999999</v>
      </c>
      <c r="AT24" s="3">
        <v>116.80367459999999</v>
      </c>
      <c r="AU24" s="3">
        <v>116.80367459999999</v>
      </c>
      <c r="AV24" s="3">
        <v>116.80367459999999</v>
      </c>
      <c r="AW24" s="3">
        <v>224.6505287</v>
      </c>
      <c r="AX24" s="3">
        <v>116.80367459999999</v>
      </c>
      <c r="AY24" s="3">
        <v>116.80367459999999</v>
      </c>
      <c r="AZ24" s="3">
        <v>116.80367459999999</v>
      </c>
      <c r="BA24" s="3">
        <v>116.80367459999999</v>
      </c>
      <c r="BB24" s="3">
        <v>116.80367459999999</v>
      </c>
      <c r="BC24" s="3">
        <v>116.80367459999999</v>
      </c>
      <c r="BD24" s="3">
        <v>116.80367459999999</v>
      </c>
      <c r="BE24" s="3">
        <v>116.80367459999999</v>
      </c>
      <c r="BF24" s="3">
        <v>116.80367459999999</v>
      </c>
      <c r="BG24" s="3">
        <v>116.80367459999999</v>
      </c>
      <c r="BH24" s="3">
        <v>116.80367459999999</v>
      </c>
      <c r="BI24" s="3">
        <v>116.80367459999999</v>
      </c>
      <c r="BJ24" s="3">
        <v>116.80367459999999</v>
      </c>
      <c r="BK24" s="3">
        <v>116.80367459999999</v>
      </c>
      <c r="BL24" s="3">
        <v>116.80367459999999</v>
      </c>
      <c r="BM24" s="3">
        <v>116.80367459999999</v>
      </c>
      <c r="BN24" s="3">
        <v>116.80367459999999</v>
      </c>
      <c r="BO24" s="3">
        <v>116.80367459999999</v>
      </c>
      <c r="BP24" s="3">
        <v>116.80367459999999</v>
      </c>
      <c r="BQ24" s="3">
        <v>116.80367459999999</v>
      </c>
      <c r="BR24" s="3">
        <v>116.80367459999999</v>
      </c>
      <c r="BS24" s="3">
        <v>116.80367459999999</v>
      </c>
      <c r="BT24" s="3">
        <v>116.80367459999999</v>
      </c>
      <c r="BU24" s="3">
        <v>116.80367459999999</v>
      </c>
      <c r="BV24" s="3">
        <v>116.80367459999999</v>
      </c>
      <c r="BW24" s="3">
        <v>116.80367459999999</v>
      </c>
      <c r="BX24" s="3">
        <v>116.80367459999999</v>
      </c>
      <c r="BZ24">
        <f t="shared" si="0"/>
        <v>119.37157254933319</v>
      </c>
      <c r="CA24">
        <f t="shared" si="1"/>
        <v>15.628258542215512</v>
      </c>
      <c r="CB24">
        <f t="shared" si="2"/>
        <v>6.1335236472685786</v>
      </c>
      <c r="CD24">
        <f t="shared" si="3"/>
        <v>120.01354703666654</v>
      </c>
      <c r="CE24">
        <f t="shared" si="4"/>
        <v>17.413857272757802</v>
      </c>
      <c r="CF24">
        <f t="shared" si="5"/>
        <v>5.4581087470722824</v>
      </c>
      <c r="CH24">
        <f t="shared" si="6"/>
        <v>118.9223119024999</v>
      </c>
      <c r="CI24">
        <f t="shared" si="7"/>
        <v>13.230885713445648</v>
      </c>
      <c r="CJ24">
        <f t="shared" si="8"/>
        <v>6.324555320336799</v>
      </c>
      <c r="CL24">
        <f t="shared" si="9"/>
        <v>119.62852433666659</v>
      </c>
      <c r="CM24">
        <f t="shared" si="10"/>
        <v>15.212281387341196</v>
      </c>
      <c r="CN24">
        <f t="shared" si="11"/>
        <v>5.477225575051671</v>
      </c>
      <c r="CP24">
        <f t="shared" si="12"/>
        <v>116.80367460000001</v>
      </c>
      <c r="CQ24">
        <f t="shared" si="13"/>
        <v>1.4210854715202004E-14</v>
      </c>
      <c r="CR24">
        <f t="shared" si="14"/>
        <v>-1.1147212881684181</v>
      </c>
      <c r="CT24">
        <f t="shared" si="15"/>
        <v>116.80367459999999</v>
      </c>
      <c r="CU24">
        <f t="shared" si="16"/>
        <v>0</v>
      </c>
      <c r="CV24" t="e">
        <f t="shared" si="17"/>
        <v>#DIV/0!</v>
      </c>
      <c r="CX24">
        <f t="shared" si="18"/>
        <v>116.80367459999999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130.5051546</v>
      </c>
      <c r="C25" s="3">
        <v>130.5051546</v>
      </c>
      <c r="D25" s="3">
        <v>130.5051546</v>
      </c>
      <c r="E25" s="3">
        <v>130.5051546</v>
      </c>
      <c r="F25" s="3">
        <v>130.5051546</v>
      </c>
      <c r="G25" s="3">
        <v>130.5051546</v>
      </c>
      <c r="H25" s="3">
        <v>130.5051546</v>
      </c>
      <c r="I25" s="3">
        <v>130.5051546</v>
      </c>
      <c r="J25" s="3">
        <v>130.5051546</v>
      </c>
      <c r="K25" s="3">
        <v>130.5051546</v>
      </c>
      <c r="L25" s="3">
        <v>130.5051546</v>
      </c>
      <c r="M25" s="3">
        <v>130.5051546</v>
      </c>
      <c r="N25" s="3">
        <v>130.5051546</v>
      </c>
      <c r="O25" s="3">
        <v>130.5051546</v>
      </c>
      <c r="P25" s="3">
        <v>130.5051546</v>
      </c>
      <c r="Q25" s="3">
        <v>130.5051546</v>
      </c>
      <c r="R25" s="3">
        <v>130.5051546</v>
      </c>
      <c r="S25" s="3">
        <v>130.5051546</v>
      </c>
      <c r="T25" s="3">
        <v>130.5051546</v>
      </c>
      <c r="U25" s="3">
        <v>130.5051546</v>
      </c>
      <c r="V25" s="3">
        <v>207.175208</v>
      </c>
      <c r="W25" s="3">
        <v>130.5051546</v>
      </c>
      <c r="X25" s="3">
        <v>130.5051546</v>
      </c>
      <c r="Y25" s="3">
        <v>130.5051546</v>
      </c>
      <c r="Z25" s="3">
        <v>130.5051546</v>
      </c>
      <c r="AA25" s="3">
        <v>130.5051546</v>
      </c>
      <c r="AB25" s="3">
        <v>130.5051546</v>
      </c>
      <c r="AC25" s="3">
        <v>130.5051546</v>
      </c>
      <c r="AD25" s="3">
        <v>130.5051546</v>
      </c>
      <c r="AE25" s="3">
        <v>130.5051546</v>
      </c>
      <c r="AF25" s="3">
        <v>130.5051546</v>
      </c>
      <c r="AG25" s="3">
        <v>130.5051546</v>
      </c>
      <c r="AH25" s="3">
        <v>130.5051546</v>
      </c>
      <c r="AI25" s="3">
        <v>130.5051546</v>
      </c>
      <c r="AJ25" s="3">
        <v>130.5051546</v>
      </c>
      <c r="AK25" s="3">
        <v>130.5051546</v>
      </c>
      <c r="AL25" s="3">
        <v>130.5051546</v>
      </c>
      <c r="AM25" s="3">
        <v>130.5051546</v>
      </c>
      <c r="AN25" s="3">
        <v>130.5051546</v>
      </c>
      <c r="AO25" s="3">
        <v>130.5051546</v>
      </c>
      <c r="AP25" s="3">
        <v>130.5051546</v>
      </c>
      <c r="AQ25" s="3">
        <v>130.5051546</v>
      </c>
      <c r="AR25" s="3">
        <v>130.5051546</v>
      </c>
      <c r="AS25" s="3">
        <v>130.5051546</v>
      </c>
      <c r="AT25" s="3">
        <v>130.5051546</v>
      </c>
      <c r="AU25" s="3">
        <v>130.5051546</v>
      </c>
      <c r="AV25" s="3">
        <v>130.5051546</v>
      </c>
      <c r="AW25" s="3">
        <v>224.6505287</v>
      </c>
      <c r="AX25" s="3">
        <v>130.5051546</v>
      </c>
      <c r="AY25" s="3">
        <v>130.5051546</v>
      </c>
      <c r="AZ25" s="3">
        <v>130.5051546</v>
      </c>
      <c r="BA25" s="3">
        <v>130.5051546</v>
      </c>
      <c r="BB25" s="3">
        <v>130.5051546</v>
      </c>
      <c r="BC25" s="3">
        <v>130.5051546</v>
      </c>
      <c r="BD25" s="3">
        <v>130.5051546</v>
      </c>
      <c r="BE25" s="3">
        <v>130.5051546</v>
      </c>
      <c r="BF25" s="3">
        <v>130.5051546</v>
      </c>
      <c r="BG25" s="3">
        <v>130.5051546</v>
      </c>
      <c r="BH25" s="3">
        <v>130.5051546</v>
      </c>
      <c r="BI25" s="3">
        <v>130.5051546</v>
      </c>
      <c r="BJ25" s="3">
        <v>130.5051546</v>
      </c>
      <c r="BK25" s="3">
        <v>130.5051546</v>
      </c>
      <c r="BL25" s="3">
        <v>130.5051546</v>
      </c>
      <c r="BM25" s="3">
        <v>130.5051546</v>
      </c>
      <c r="BN25" s="3">
        <v>130.5051546</v>
      </c>
      <c r="BO25" s="3">
        <v>130.5051546</v>
      </c>
      <c r="BP25" s="3">
        <v>130.5051546</v>
      </c>
      <c r="BQ25" s="3">
        <v>130.5051546</v>
      </c>
      <c r="BR25" s="3">
        <v>130.5051546</v>
      </c>
      <c r="BS25" s="3">
        <v>130.5051546</v>
      </c>
      <c r="BT25" s="3">
        <v>130.5051546</v>
      </c>
      <c r="BU25" s="3">
        <v>130.5051546</v>
      </c>
      <c r="BV25" s="3">
        <v>130.5051546</v>
      </c>
      <c r="BW25" s="3">
        <v>130.5051546</v>
      </c>
      <c r="BX25" s="3">
        <v>130.5051546</v>
      </c>
      <c r="BZ25">
        <f t="shared" si="0"/>
        <v>132.78269363333339</v>
      </c>
      <c r="CA25">
        <f t="shared" si="1"/>
        <v>13.833587025382149</v>
      </c>
      <c r="CB25">
        <f t="shared" si="2"/>
        <v>6.0968975119767661</v>
      </c>
      <c r="CD25">
        <f t="shared" si="3"/>
        <v>133.35207839166685</v>
      </c>
      <c r="CE25">
        <f t="shared" si="4"/>
        <v>15.413927710705519</v>
      </c>
      <c r="CF25">
        <f t="shared" si="5"/>
        <v>5.4248451641397919</v>
      </c>
      <c r="CH25">
        <f t="shared" si="6"/>
        <v>132.4219059350001</v>
      </c>
      <c r="CI25">
        <f t="shared" si="7"/>
        <v>11.970108250502454</v>
      </c>
      <c r="CJ25">
        <f t="shared" si="8"/>
        <v>6.3245553203367448</v>
      </c>
      <c r="CL25">
        <f t="shared" si="9"/>
        <v>133.06082304666666</v>
      </c>
      <c r="CM25">
        <f t="shared" si="10"/>
        <v>13.762695777693462</v>
      </c>
      <c r="CN25">
        <f t="shared" si="11"/>
        <v>5.4772255750516639</v>
      </c>
      <c r="CP25">
        <f t="shared" si="12"/>
        <v>130.5051546</v>
      </c>
      <c r="CQ25">
        <f t="shared" si="13"/>
        <v>0</v>
      </c>
      <c r="CR25" t="e">
        <f t="shared" si="14"/>
        <v>#DIV/0!</v>
      </c>
      <c r="CT25">
        <f t="shared" si="15"/>
        <v>130.5051546</v>
      </c>
      <c r="CU25">
        <f t="shared" si="16"/>
        <v>0</v>
      </c>
      <c r="CV25" t="e">
        <f t="shared" si="17"/>
        <v>#DIV/0!</v>
      </c>
      <c r="CX25">
        <f t="shared" si="18"/>
        <v>130.5051546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145.24358330000001</v>
      </c>
      <c r="C26" s="3">
        <v>145.24358330000001</v>
      </c>
      <c r="D26" s="3">
        <v>145.24358330000001</v>
      </c>
      <c r="E26" s="3">
        <v>145.24358330000001</v>
      </c>
      <c r="F26" s="3">
        <v>145.24358330000001</v>
      </c>
      <c r="G26" s="3">
        <v>145.24358330000001</v>
      </c>
      <c r="H26" s="3">
        <v>145.24358330000001</v>
      </c>
      <c r="I26" s="3">
        <v>145.24358330000001</v>
      </c>
      <c r="J26" s="3">
        <v>145.24358330000001</v>
      </c>
      <c r="K26" s="3">
        <v>145.24358330000001</v>
      </c>
      <c r="L26" s="3">
        <v>145.24358330000001</v>
      </c>
      <c r="M26" s="3">
        <v>145.24358330000001</v>
      </c>
      <c r="N26" s="3">
        <v>145.24358330000001</v>
      </c>
      <c r="O26" s="3">
        <v>145.24358330000001</v>
      </c>
      <c r="P26" s="3">
        <v>145.24358330000001</v>
      </c>
      <c r="Q26" s="3">
        <v>145.24358330000001</v>
      </c>
      <c r="R26" s="3">
        <v>145.24358330000001</v>
      </c>
      <c r="S26" s="3">
        <v>145.24358330000001</v>
      </c>
      <c r="T26" s="3">
        <v>145.24358330000001</v>
      </c>
      <c r="U26" s="3">
        <v>145.24358330000001</v>
      </c>
      <c r="V26" s="3">
        <v>213.4639262</v>
      </c>
      <c r="W26" s="3">
        <v>145.24358330000001</v>
      </c>
      <c r="X26" s="3">
        <v>145.24358330000001</v>
      </c>
      <c r="Y26" s="3">
        <v>145.24358330000001</v>
      </c>
      <c r="Z26" s="3">
        <v>145.24358330000001</v>
      </c>
      <c r="AA26" s="3">
        <v>145.24358330000001</v>
      </c>
      <c r="AB26" s="3">
        <v>145.24358330000001</v>
      </c>
      <c r="AC26" s="3">
        <v>145.24358330000001</v>
      </c>
      <c r="AD26" s="3">
        <v>145.24358330000001</v>
      </c>
      <c r="AE26" s="3">
        <v>145.24358330000001</v>
      </c>
      <c r="AF26" s="3">
        <v>145.24358330000001</v>
      </c>
      <c r="AG26" s="3">
        <v>145.24358330000001</v>
      </c>
      <c r="AH26" s="3">
        <v>145.24358330000001</v>
      </c>
      <c r="AI26" s="3">
        <v>145.24358330000001</v>
      </c>
      <c r="AJ26" s="3">
        <v>145.24358330000001</v>
      </c>
      <c r="AK26" s="3">
        <v>145.24358330000001</v>
      </c>
      <c r="AL26" s="3">
        <v>145.24358330000001</v>
      </c>
      <c r="AM26" s="3">
        <v>145.24358330000001</v>
      </c>
      <c r="AN26" s="3">
        <v>145.24358330000001</v>
      </c>
      <c r="AO26" s="3">
        <v>145.24358330000001</v>
      </c>
      <c r="AP26" s="3">
        <v>145.24358330000001</v>
      </c>
      <c r="AQ26" s="3">
        <v>145.24358330000001</v>
      </c>
      <c r="AR26" s="3">
        <v>145.24358330000001</v>
      </c>
      <c r="AS26" s="3">
        <v>145.24358330000001</v>
      </c>
      <c r="AT26" s="3">
        <v>145.24358330000001</v>
      </c>
      <c r="AU26" s="3">
        <v>145.24358330000001</v>
      </c>
      <c r="AV26" s="3">
        <v>145.24358330000001</v>
      </c>
      <c r="AW26" s="3">
        <v>224.6505287</v>
      </c>
      <c r="AX26" s="3">
        <v>145.24358330000001</v>
      </c>
      <c r="AY26" s="3">
        <v>145.24358330000001</v>
      </c>
      <c r="AZ26" s="3">
        <v>145.24358330000001</v>
      </c>
      <c r="BA26" s="3">
        <v>145.24358330000001</v>
      </c>
      <c r="BB26" s="3">
        <v>145.24358330000001</v>
      </c>
      <c r="BC26" s="3">
        <v>145.24358330000001</v>
      </c>
      <c r="BD26" s="3">
        <v>145.24358330000001</v>
      </c>
      <c r="BE26" s="3">
        <v>145.24358330000001</v>
      </c>
      <c r="BF26" s="3">
        <v>145.24358330000001</v>
      </c>
      <c r="BG26" s="3">
        <v>145.24358330000001</v>
      </c>
      <c r="BH26" s="3">
        <v>145.24358330000001</v>
      </c>
      <c r="BI26" s="3">
        <v>145.24358330000001</v>
      </c>
      <c r="BJ26" s="3">
        <v>145.24358330000001</v>
      </c>
      <c r="BK26" s="3">
        <v>145.24358330000001</v>
      </c>
      <c r="BL26" s="3">
        <v>145.24358330000001</v>
      </c>
      <c r="BM26" s="3">
        <v>145.24358330000001</v>
      </c>
      <c r="BN26" s="3">
        <v>145.24358330000001</v>
      </c>
      <c r="BO26" s="3">
        <v>145.24358330000001</v>
      </c>
      <c r="BP26" s="3">
        <v>145.24358330000001</v>
      </c>
      <c r="BQ26" s="3">
        <v>145.24358330000001</v>
      </c>
      <c r="BR26" s="3">
        <v>145.24358330000001</v>
      </c>
      <c r="BS26" s="3">
        <v>145.24358330000001</v>
      </c>
      <c r="BT26" s="3">
        <v>145.24358330000001</v>
      </c>
      <c r="BU26" s="3">
        <v>145.24358330000001</v>
      </c>
      <c r="BV26" s="3">
        <v>145.24358330000001</v>
      </c>
      <c r="BW26" s="3">
        <v>145.24358330000001</v>
      </c>
      <c r="BX26" s="3">
        <v>145.24358330000001</v>
      </c>
      <c r="BZ26">
        <f t="shared" si="0"/>
        <v>147.21194714399999</v>
      </c>
      <c r="CA26">
        <f t="shared" si="1"/>
        <v>11.926940902273671</v>
      </c>
      <c r="CB26">
        <f t="shared" si="2"/>
        <v>6.0520899463786799</v>
      </c>
      <c r="CD26">
        <f t="shared" si="3"/>
        <v>147.704038105</v>
      </c>
      <c r="CE26">
        <f t="shared" si="4"/>
        <v>13.289248719864547</v>
      </c>
      <c r="CF26">
        <f t="shared" si="5"/>
        <v>5.38414821392705</v>
      </c>
      <c r="CH26">
        <f t="shared" si="6"/>
        <v>146.94909187249999</v>
      </c>
      <c r="CI26">
        <f t="shared" si="7"/>
        <v>10.650897621513799</v>
      </c>
      <c r="CJ26">
        <f t="shared" si="8"/>
        <v>6.3245553203367866</v>
      </c>
      <c r="CL26">
        <f t="shared" si="9"/>
        <v>147.51759472999998</v>
      </c>
      <c r="CM26">
        <f t="shared" si="10"/>
        <v>12.245926323857612</v>
      </c>
      <c r="CN26">
        <f t="shared" si="11"/>
        <v>5.4772255750516639</v>
      </c>
      <c r="CP26">
        <f t="shared" si="12"/>
        <v>145.24358329999998</v>
      </c>
      <c r="CQ26">
        <f t="shared" si="13"/>
        <v>2.8421709430404007E-14</v>
      </c>
      <c r="CR26">
        <f t="shared" si="14"/>
        <v>1.1147212881684181</v>
      </c>
      <c r="CT26">
        <f t="shared" si="15"/>
        <v>145.24358329999998</v>
      </c>
      <c r="CU26">
        <f t="shared" si="16"/>
        <v>2.8421709430404007E-14</v>
      </c>
      <c r="CV26">
        <f t="shared" si="17"/>
        <v>1.1858541225631423</v>
      </c>
      <c r="CX26">
        <f t="shared" si="18"/>
        <v>145.24358330000001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161.05799060000001</v>
      </c>
      <c r="C27" s="3">
        <v>161.05799060000001</v>
      </c>
      <c r="D27" s="3">
        <v>161.05799060000001</v>
      </c>
      <c r="E27" s="3">
        <v>161.05799060000001</v>
      </c>
      <c r="F27" s="3">
        <v>161.05799060000001</v>
      </c>
      <c r="G27" s="3">
        <v>161.05799060000001</v>
      </c>
      <c r="H27" s="3">
        <v>161.05799060000001</v>
      </c>
      <c r="I27" s="3">
        <v>161.05799060000001</v>
      </c>
      <c r="J27" s="3">
        <v>161.05799060000001</v>
      </c>
      <c r="K27" s="3">
        <v>161.05799060000001</v>
      </c>
      <c r="L27" s="3">
        <v>161.05799060000001</v>
      </c>
      <c r="M27" s="3">
        <v>161.05799060000001</v>
      </c>
      <c r="N27" s="3">
        <v>161.05799060000001</v>
      </c>
      <c r="O27" s="3">
        <v>161.05799060000001</v>
      </c>
      <c r="P27" s="3">
        <v>161.05799060000001</v>
      </c>
      <c r="Q27" s="3">
        <v>161.05799060000001</v>
      </c>
      <c r="R27" s="3">
        <v>161.05799060000001</v>
      </c>
      <c r="S27" s="3">
        <v>161.05799060000001</v>
      </c>
      <c r="T27" s="3">
        <v>161.05799060000001</v>
      </c>
      <c r="U27" s="3">
        <v>161.05799060000001</v>
      </c>
      <c r="V27" s="3">
        <v>220.45312419999999</v>
      </c>
      <c r="W27" s="3">
        <v>161.05799060000001</v>
      </c>
      <c r="X27" s="3">
        <v>161.05799060000001</v>
      </c>
      <c r="Y27" s="3">
        <v>161.05799060000001</v>
      </c>
      <c r="Z27" s="3">
        <v>161.05799060000001</v>
      </c>
      <c r="AA27" s="3">
        <v>161.05799060000001</v>
      </c>
      <c r="AB27" s="3">
        <v>161.05799060000001</v>
      </c>
      <c r="AC27" s="3">
        <v>161.05799060000001</v>
      </c>
      <c r="AD27" s="3">
        <v>161.05799060000001</v>
      </c>
      <c r="AE27" s="3">
        <v>161.05799060000001</v>
      </c>
      <c r="AF27" s="3">
        <v>161.05799060000001</v>
      </c>
      <c r="AG27" s="3">
        <v>161.05799060000001</v>
      </c>
      <c r="AH27" s="3">
        <v>161.05799060000001</v>
      </c>
      <c r="AI27" s="3">
        <v>161.05799060000001</v>
      </c>
      <c r="AJ27" s="3">
        <v>161.05799060000001</v>
      </c>
      <c r="AK27" s="3">
        <v>161.05799060000001</v>
      </c>
      <c r="AL27" s="3">
        <v>161.05799060000001</v>
      </c>
      <c r="AM27" s="3">
        <v>161.05799060000001</v>
      </c>
      <c r="AN27" s="3">
        <v>161.05799060000001</v>
      </c>
      <c r="AO27" s="3">
        <v>161.05799060000001</v>
      </c>
      <c r="AP27" s="3">
        <v>161.05799060000001</v>
      </c>
      <c r="AQ27" s="3">
        <v>161.05799060000001</v>
      </c>
      <c r="AR27" s="3">
        <v>161.05799060000001</v>
      </c>
      <c r="AS27" s="3">
        <v>161.05799060000001</v>
      </c>
      <c r="AT27" s="3">
        <v>161.05799060000001</v>
      </c>
      <c r="AU27" s="3">
        <v>161.05799060000001</v>
      </c>
      <c r="AV27" s="3">
        <v>161.05799060000001</v>
      </c>
      <c r="AW27" s="3">
        <v>224.6505287</v>
      </c>
      <c r="AX27" s="3">
        <v>161.05799060000001</v>
      </c>
      <c r="AY27" s="3">
        <v>161.05799060000001</v>
      </c>
      <c r="AZ27" s="3">
        <v>161.05799060000001</v>
      </c>
      <c r="BA27" s="3">
        <v>161.05799060000001</v>
      </c>
      <c r="BB27" s="3">
        <v>161.05799060000001</v>
      </c>
      <c r="BC27" s="3">
        <v>161.05799060000001</v>
      </c>
      <c r="BD27" s="3">
        <v>161.05799060000001</v>
      </c>
      <c r="BE27" s="3">
        <v>161.05799060000001</v>
      </c>
      <c r="BF27" s="3">
        <v>161.05799060000001</v>
      </c>
      <c r="BG27" s="3">
        <v>161.05799060000001</v>
      </c>
      <c r="BH27" s="3">
        <v>161.05799060000001</v>
      </c>
      <c r="BI27" s="3">
        <v>161.05799060000001</v>
      </c>
      <c r="BJ27" s="3">
        <v>161.05799060000001</v>
      </c>
      <c r="BK27" s="3">
        <v>161.05799060000001</v>
      </c>
      <c r="BL27" s="3">
        <v>161.05799060000001</v>
      </c>
      <c r="BM27" s="3">
        <v>161.05799060000001</v>
      </c>
      <c r="BN27" s="3">
        <v>161.05799060000001</v>
      </c>
      <c r="BO27" s="3">
        <v>161.05799060000001</v>
      </c>
      <c r="BP27" s="3">
        <v>161.05799060000001</v>
      </c>
      <c r="BQ27" s="3">
        <v>161.05799060000001</v>
      </c>
      <c r="BR27" s="3">
        <v>161.05799060000001</v>
      </c>
      <c r="BS27" s="3">
        <v>161.05799060000001</v>
      </c>
      <c r="BT27" s="3">
        <v>161.05799060000001</v>
      </c>
      <c r="BU27" s="3">
        <v>161.05799060000001</v>
      </c>
      <c r="BV27" s="3">
        <v>161.05799060000001</v>
      </c>
      <c r="BW27" s="3">
        <v>161.05799060000001</v>
      </c>
      <c r="BX27" s="3">
        <v>161.05799060000001</v>
      </c>
      <c r="BZ27">
        <f t="shared" si="0"/>
        <v>162.69782622266681</v>
      </c>
      <c r="CA27">
        <f t="shared" si="1"/>
        <v>9.9130306379426969</v>
      </c>
      <c r="CB27">
        <f t="shared" si="2"/>
        <v>6.0079533445361619</v>
      </c>
      <c r="CD27">
        <f t="shared" si="3"/>
        <v>163.10778512833343</v>
      </c>
      <c r="CE27">
        <f t="shared" si="4"/>
        <v>11.0451296513129</v>
      </c>
      <c r="CF27">
        <f t="shared" si="5"/>
        <v>5.3440574103235141</v>
      </c>
      <c r="CH27">
        <f t="shared" si="6"/>
        <v>162.54286894000003</v>
      </c>
      <c r="CI27">
        <f t="shared" si="7"/>
        <v>9.2730622611651299</v>
      </c>
      <c r="CJ27">
        <f t="shared" si="8"/>
        <v>6.3245553203367617</v>
      </c>
      <c r="CL27">
        <f t="shared" si="9"/>
        <v>163.03782838666663</v>
      </c>
      <c r="CM27">
        <f t="shared" si="10"/>
        <v>10.661752772592399</v>
      </c>
      <c r="CN27">
        <f t="shared" si="11"/>
        <v>5.4772255750516745</v>
      </c>
      <c r="CP27">
        <f t="shared" si="12"/>
        <v>161.05799059999998</v>
      </c>
      <c r="CQ27">
        <f t="shared" si="13"/>
        <v>2.8421709430404007E-14</v>
      </c>
      <c r="CR27">
        <f t="shared" si="14"/>
        <v>1.1147212881684181</v>
      </c>
      <c r="CT27">
        <f t="shared" si="15"/>
        <v>161.05799060000001</v>
      </c>
      <c r="CU27">
        <f t="shared" si="16"/>
        <v>0</v>
      </c>
      <c r="CV27" t="e">
        <f t="shared" si="17"/>
        <v>#DIV/0!</v>
      </c>
      <c r="CX27">
        <f t="shared" si="18"/>
        <v>161.05799060000001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177.98751089999999</v>
      </c>
      <c r="C28" s="3">
        <v>177.98751089999999</v>
      </c>
      <c r="D28" s="3">
        <v>177.98751089999999</v>
      </c>
      <c r="E28" s="3">
        <v>177.98751089999999</v>
      </c>
      <c r="F28" s="3">
        <v>177.98751089999999</v>
      </c>
      <c r="G28" s="3">
        <v>177.98751089999999</v>
      </c>
      <c r="H28" s="3">
        <v>177.98751089999999</v>
      </c>
      <c r="I28" s="3">
        <v>177.98751089999999</v>
      </c>
      <c r="J28" s="3">
        <v>177.98751089999999</v>
      </c>
      <c r="K28" s="3">
        <v>177.98751089999999</v>
      </c>
      <c r="L28" s="3">
        <v>177.98751089999999</v>
      </c>
      <c r="M28" s="3">
        <v>177.98751089999999</v>
      </c>
      <c r="N28" s="3">
        <v>177.98751089999999</v>
      </c>
      <c r="O28" s="3">
        <v>177.98751089999999</v>
      </c>
      <c r="P28" s="3">
        <v>177.98751089999999</v>
      </c>
      <c r="Q28" s="3">
        <v>177.98751089999999</v>
      </c>
      <c r="R28" s="3">
        <v>177.98751089999999</v>
      </c>
      <c r="S28" s="3">
        <v>177.98751089999999</v>
      </c>
      <c r="T28" s="3">
        <v>177.98751089999999</v>
      </c>
      <c r="U28" s="3">
        <v>177.98751089999999</v>
      </c>
      <c r="V28" s="3">
        <v>228.1807507</v>
      </c>
      <c r="W28" s="3">
        <v>177.98751089999999</v>
      </c>
      <c r="X28" s="3">
        <v>177.98751089999999</v>
      </c>
      <c r="Y28" s="3">
        <v>177.98751089999999</v>
      </c>
      <c r="Z28" s="3">
        <v>177.98751089999999</v>
      </c>
      <c r="AA28" s="3">
        <v>177.98751089999999</v>
      </c>
      <c r="AB28" s="3">
        <v>177.98751089999999</v>
      </c>
      <c r="AC28" s="3">
        <v>177.98751089999999</v>
      </c>
      <c r="AD28" s="3">
        <v>177.98751089999999</v>
      </c>
      <c r="AE28" s="3">
        <v>177.98751089999999</v>
      </c>
      <c r="AF28" s="3">
        <v>177.98751089999999</v>
      </c>
      <c r="AG28" s="3">
        <v>177.98751089999999</v>
      </c>
      <c r="AH28" s="3">
        <v>177.98751089999999</v>
      </c>
      <c r="AI28" s="3">
        <v>177.98751089999999</v>
      </c>
      <c r="AJ28" s="3">
        <v>177.98751089999999</v>
      </c>
      <c r="AK28" s="3">
        <v>177.98751089999999</v>
      </c>
      <c r="AL28" s="3">
        <v>177.98751089999999</v>
      </c>
      <c r="AM28" s="3">
        <v>177.98751089999999</v>
      </c>
      <c r="AN28" s="3">
        <v>177.98751089999999</v>
      </c>
      <c r="AO28" s="3">
        <v>177.98751089999999</v>
      </c>
      <c r="AP28" s="3">
        <v>177.98751089999999</v>
      </c>
      <c r="AQ28" s="3">
        <v>177.98751089999999</v>
      </c>
      <c r="AR28" s="3">
        <v>177.98751089999999</v>
      </c>
      <c r="AS28" s="3">
        <v>177.98751089999999</v>
      </c>
      <c r="AT28" s="3">
        <v>177.98751089999999</v>
      </c>
      <c r="AU28" s="3">
        <v>177.98751089999999</v>
      </c>
      <c r="AV28" s="3">
        <v>177.98751089999999</v>
      </c>
      <c r="AW28" s="3">
        <v>224.6505287</v>
      </c>
      <c r="AX28" s="3">
        <v>177.98751089999999</v>
      </c>
      <c r="AY28" s="3">
        <v>177.98751089999999</v>
      </c>
      <c r="AZ28" s="3">
        <v>177.98751089999999</v>
      </c>
      <c r="BA28" s="3">
        <v>177.98751089999999</v>
      </c>
      <c r="BB28" s="3">
        <v>177.98751089999999</v>
      </c>
      <c r="BC28" s="3">
        <v>177.98751089999999</v>
      </c>
      <c r="BD28" s="3">
        <v>177.98751089999999</v>
      </c>
      <c r="BE28" s="3">
        <v>177.98751089999999</v>
      </c>
      <c r="BF28" s="3">
        <v>177.98751089999999</v>
      </c>
      <c r="BG28" s="3">
        <v>177.98751089999999</v>
      </c>
      <c r="BH28" s="3">
        <v>177.98751089999999</v>
      </c>
      <c r="BI28" s="3">
        <v>177.98751089999999</v>
      </c>
      <c r="BJ28" s="3">
        <v>177.98751089999999</v>
      </c>
      <c r="BK28" s="3">
        <v>177.98751089999999</v>
      </c>
      <c r="BL28" s="3">
        <v>177.98751089999999</v>
      </c>
      <c r="BM28" s="3">
        <v>177.98751089999999</v>
      </c>
      <c r="BN28" s="3">
        <v>177.98751089999999</v>
      </c>
      <c r="BO28" s="3">
        <v>177.98751089999999</v>
      </c>
      <c r="BP28" s="3">
        <v>177.98751089999999</v>
      </c>
      <c r="BQ28" s="3">
        <v>177.98751089999999</v>
      </c>
      <c r="BR28" s="3">
        <v>177.98751089999999</v>
      </c>
      <c r="BS28" s="3">
        <v>177.98751089999999</v>
      </c>
      <c r="BT28" s="3">
        <v>177.98751089999999</v>
      </c>
      <c r="BU28" s="3">
        <v>177.98751089999999</v>
      </c>
      <c r="BV28" s="3">
        <v>177.98751089999999</v>
      </c>
      <c r="BW28" s="3">
        <v>177.98751089999999</v>
      </c>
      <c r="BX28" s="3">
        <v>177.98751089999999</v>
      </c>
      <c r="BZ28">
        <f t="shared" si="0"/>
        <v>179.27892766800028</v>
      </c>
      <c r="CA28">
        <f t="shared" si="1"/>
        <v>7.8074466647110254</v>
      </c>
      <c r="CB28">
        <f t="shared" si="2"/>
        <v>6.0095442426421721</v>
      </c>
      <c r="CD28">
        <f t="shared" si="3"/>
        <v>179.60178186000024</v>
      </c>
      <c r="CE28">
        <f t="shared" si="4"/>
        <v>8.6990864538423978</v>
      </c>
      <c r="CF28">
        <f t="shared" si="5"/>
        <v>5.3455025341677347</v>
      </c>
      <c r="CH28">
        <f t="shared" si="6"/>
        <v>179.24234189500015</v>
      </c>
      <c r="CI28">
        <f t="shared" si="7"/>
        <v>7.8364170521032701</v>
      </c>
      <c r="CJ28">
        <f t="shared" si="8"/>
        <v>6.3245553203366933</v>
      </c>
      <c r="CL28">
        <f t="shared" si="9"/>
        <v>179.66061889333341</v>
      </c>
      <c r="CM28">
        <f t="shared" si="10"/>
        <v>9.0099622842341027</v>
      </c>
      <c r="CN28">
        <f t="shared" si="11"/>
        <v>5.4772255750516292</v>
      </c>
      <c r="CP28">
        <f t="shared" si="12"/>
        <v>177.98751089999999</v>
      </c>
      <c r="CQ28">
        <f t="shared" si="13"/>
        <v>0</v>
      </c>
      <c r="CR28" t="e">
        <f t="shared" si="14"/>
        <v>#DIV/0!</v>
      </c>
      <c r="CT28">
        <f t="shared" si="15"/>
        <v>177.98751089999999</v>
      </c>
      <c r="CU28">
        <f t="shared" si="16"/>
        <v>0</v>
      </c>
      <c r="CV28" t="e">
        <f t="shared" si="17"/>
        <v>#DIV/0!</v>
      </c>
      <c r="CX28">
        <f t="shared" si="18"/>
        <v>177.98751089999999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196.07138090000001</v>
      </c>
      <c r="C29" s="3">
        <v>196.07138090000001</v>
      </c>
      <c r="D29" s="3">
        <v>196.07138090000001</v>
      </c>
      <c r="E29" s="3">
        <v>196.07138090000001</v>
      </c>
      <c r="F29" s="3">
        <v>196.07138090000001</v>
      </c>
      <c r="G29" s="3">
        <v>196.07138090000001</v>
      </c>
      <c r="H29" s="3">
        <v>196.07138090000001</v>
      </c>
      <c r="I29" s="3">
        <v>196.07138090000001</v>
      </c>
      <c r="J29" s="3">
        <v>196.07138090000001</v>
      </c>
      <c r="K29" s="3">
        <v>196.07138090000001</v>
      </c>
      <c r="L29" s="3">
        <v>196.07138090000001</v>
      </c>
      <c r="M29" s="3">
        <v>196.07138090000001</v>
      </c>
      <c r="N29" s="3">
        <v>196.07138090000001</v>
      </c>
      <c r="O29" s="3">
        <v>196.07138090000001</v>
      </c>
      <c r="P29" s="3">
        <v>196.07138090000001</v>
      </c>
      <c r="Q29" s="3">
        <v>196.07138090000001</v>
      </c>
      <c r="R29" s="3">
        <v>196.07138090000001</v>
      </c>
      <c r="S29" s="3">
        <v>196.07138090000001</v>
      </c>
      <c r="T29" s="3">
        <v>196.07138090000001</v>
      </c>
      <c r="U29" s="3">
        <v>196.07138090000001</v>
      </c>
      <c r="V29" s="3">
        <v>236.68489529999999</v>
      </c>
      <c r="W29" s="3">
        <v>196.07138090000001</v>
      </c>
      <c r="X29" s="3">
        <v>196.07138090000001</v>
      </c>
      <c r="Y29" s="3">
        <v>196.07138090000001</v>
      </c>
      <c r="Z29" s="3">
        <v>196.07138090000001</v>
      </c>
      <c r="AA29" s="3">
        <v>196.07138090000001</v>
      </c>
      <c r="AB29" s="3">
        <v>196.07138090000001</v>
      </c>
      <c r="AC29" s="3">
        <v>196.07138090000001</v>
      </c>
      <c r="AD29" s="3">
        <v>196.07138090000001</v>
      </c>
      <c r="AE29" s="3">
        <v>196.07138090000001</v>
      </c>
      <c r="AF29" s="3">
        <v>196.07138090000001</v>
      </c>
      <c r="AG29" s="3">
        <v>196.07138090000001</v>
      </c>
      <c r="AH29" s="3">
        <v>196.07138090000001</v>
      </c>
      <c r="AI29" s="3">
        <v>196.07138090000001</v>
      </c>
      <c r="AJ29" s="3">
        <v>196.07138090000001</v>
      </c>
      <c r="AK29" s="3">
        <v>196.07138090000001</v>
      </c>
      <c r="AL29" s="3">
        <v>196.07138090000001</v>
      </c>
      <c r="AM29" s="3">
        <v>196.07138090000001</v>
      </c>
      <c r="AN29" s="3">
        <v>196.07138090000001</v>
      </c>
      <c r="AO29" s="3">
        <v>196.07138090000001</v>
      </c>
      <c r="AP29" s="3">
        <v>196.07138090000001</v>
      </c>
      <c r="AQ29" s="3">
        <v>196.07138090000001</v>
      </c>
      <c r="AR29" s="3">
        <v>196.07138090000001</v>
      </c>
      <c r="AS29" s="3">
        <v>196.07138090000001</v>
      </c>
      <c r="AT29" s="3">
        <v>196.07138090000001</v>
      </c>
      <c r="AU29" s="3">
        <v>196.07138090000001</v>
      </c>
      <c r="AV29" s="3">
        <v>196.07138090000001</v>
      </c>
      <c r="AW29" s="3">
        <v>415.41554989999997</v>
      </c>
      <c r="AX29" s="3">
        <v>196.07138090000001</v>
      </c>
      <c r="AY29" s="3">
        <v>196.07138090000001</v>
      </c>
      <c r="AZ29" s="3">
        <v>196.07138090000001</v>
      </c>
      <c r="BA29" s="3">
        <v>196.07138090000001</v>
      </c>
      <c r="BB29" s="3">
        <v>196.07138090000001</v>
      </c>
      <c r="BC29" s="3">
        <v>196.07138090000001</v>
      </c>
      <c r="BD29" s="3">
        <v>196.07138090000001</v>
      </c>
      <c r="BE29" s="3">
        <v>196.07138090000001</v>
      </c>
      <c r="BF29" s="3">
        <v>196.07138090000001</v>
      </c>
      <c r="BG29" s="3">
        <v>196.07138090000001</v>
      </c>
      <c r="BH29" s="3">
        <v>196.07138090000001</v>
      </c>
      <c r="BI29" s="3">
        <v>196.07138090000001</v>
      </c>
      <c r="BJ29" s="3">
        <v>196.07138090000001</v>
      </c>
      <c r="BK29" s="3">
        <v>196.07138090000001</v>
      </c>
      <c r="BL29" s="3">
        <v>196.07138090000001</v>
      </c>
      <c r="BM29" s="3">
        <v>196.07138090000001</v>
      </c>
      <c r="BN29" s="3">
        <v>196.07138090000001</v>
      </c>
      <c r="BO29" s="3">
        <v>196.07138090000001</v>
      </c>
      <c r="BP29" s="3">
        <v>196.07138090000001</v>
      </c>
      <c r="BQ29" s="3">
        <v>196.07138090000001</v>
      </c>
      <c r="BR29" s="3">
        <v>196.07138090000001</v>
      </c>
      <c r="BS29" s="3">
        <v>196.07138090000001</v>
      </c>
      <c r="BT29" s="3">
        <v>196.07138090000001</v>
      </c>
      <c r="BU29" s="3">
        <v>196.07138090000001</v>
      </c>
      <c r="BV29" s="3">
        <v>196.07138090000001</v>
      </c>
      <c r="BW29" s="3">
        <v>196.07138090000001</v>
      </c>
      <c r="BX29" s="3">
        <v>196.07138090000001</v>
      </c>
      <c r="BZ29">
        <f t="shared" si="0"/>
        <v>199.53748334533364</v>
      </c>
      <c r="CA29">
        <f t="shared" si="1"/>
        <v>25.52391873363684</v>
      </c>
      <c r="CB29">
        <f t="shared" si="2"/>
        <v>8.2722277908597679</v>
      </c>
      <c r="CD29">
        <f t="shared" si="3"/>
        <v>200.40400895666687</v>
      </c>
      <c r="CE29">
        <f t="shared" si="4"/>
        <v>28.470751680034834</v>
      </c>
      <c r="CF29">
        <f t="shared" si="5"/>
        <v>7.3958366316614397</v>
      </c>
      <c r="CH29">
        <f t="shared" si="6"/>
        <v>197.08671875999991</v>
      </c>
      <c r="CI29">
        <f t="shared" si="7"/>
        <v>6.3407829033981118</v>
      </c>
      <c r="CJ29">
        <f t="shared" si="8"/>
        <v>6.324555320336807</v>
      </c>
      <c r="CL29">
        <f t="shared" si="9"/>
        <v>197.42516471333326</v>
      </c>
      <c r="CM29">
        <f t="shared" si="10"/>
        <v>7.2903489480310091</v>
      </c>
      <c r="CN29">
        <f t="shared" si="11"/>
        <v>5.4772255750516985</v>
      </c>
      <c r="CP29">
        <f t="shared" si="12"/>
        <v>196.07138089999995</v>
      </c>
      <c r="CQ29">
        <f t="shared" si="13"/>
        <v>5.6843418860808015E-14</v>
      </c>
      <c r="CR29">
        <f t="shared" si="14"/>
        <v>1.1147212881684181</v>
      </c>
      <c r="CT29">
        <f t="shared" si="15"/>
        <v>196.07138089999998</v>
      </c>
      <c r="CU29">
        <f t="shared" si="16"/>
        <v>2.8421709430404007E-14</v>
      </c>
      <c r="CV29">
        <f t="shared" si="17"/>
        <v>1.1858541225631423</v>
      </c>
      <c r="CX29">
        <f t="shared" si="18"/>
        <v>196.07138090000001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215.3489357</v>
      </c>
      <c r="C30" s="3">
        <v>215.3489357</v>
      </c>
      <c r="D30" s="3">
        <v>215.3489357</v>
      </c>
      <c r="E30" s="3">
        <v>215.3489357</v>
      </c>
      <c r="F30" s="3">
        <v>215.3489357</v>
      </c>
      <c r="G30" s="3">
        <v>215.3489357</v>
      </c>
      <c r="H30" s="3">
        <v>215.3489357</v>
      </c>
      <c r="I30" s="3">
        <v>215.3489357</v>
      </c>
      <c r="J30" s="3">
        <v>215.3489357</v>
      </c>
      <c r="K30" s="3">
        <v>215.3489357</v>
      </c>
      <c r="L30" s="3">
        <v>215.3489357</v>
      </c>
      <c r="M30" s="3">
        <v>215.3489357</v>
      </c>
      <c r="N30" s="3">
        <v>215.3489357</v>
      </c>
      <c r="O30" s="3">
        <v>215.3489357</v>
      </c>
      <c r="P30" s="3">
        <v>215.3489357</v>
      </c>
      <c r="Q30" s="3">
        <v>215.3489357</v>
      </c>
      <c r="R30" s="3">
        <v>215.3489357</v>
      </c>
      <c r="S30" s="3">
        <v>215.3489357</v>
      </c>
      <c r="T30" s="3">
        <v>215.3489357</v>
      </c>
      <c r="U30" s="3">
        <v>215.3489357</v>
      </c>
      <c r="V30" s="3">
        <v>246.00378280000001</v>
      </c>
      <c r="W30" s="3">
        <v>215.3489357</v>
      </c>
      <c r="X30" s="3">
        <v>215.3489357</v>
      </c>
      <c r="Y30" s="3">
        <v>215.3489357</v>
      </c>
      <c r="Z30" s="3">
        <v>215.3489357</v>
      </c>
      <c r="AA30" s="3">
        <v>215.3489357</v>
      </c>
      <c r="AB30" s="3">
        <v>215.3489357</v>
      </c>
      <c r="AC30" s="3">
        <v>215.3489357</v>
      </c>
      <c r="AD30" s="3">
        <v>215.3489357</v>
      </c>
      <c r="AE30" s="3">
        <v>215.3489357</v>
      </c>
      <c r="AF30" s="3">
        <v>215.3489357</v>
      </c>
      <c r="AG30" s="3">
        <v>215.3489357</v>
      </c>
      <c r="AH30" s="3">
        <v>215.3489357</v>
      </c>
      <c r="AI30" s="3">
        <v>215.3489357</v>
      </c>
      <c r="AJ30" s="3">
        <v>215.3489357</v>
      </c>
      <c r="AK30" s="3">
        <v>215.3489357</v>
      </c>
      <c r="AL30" s="3">
        <v>215.3489357</v>
      </c>
      <c r="AM30" s="3">
        <v>215.3489357</v>
      </c>
      <c r="AN30" s="3">
        <v>215.3489357</v>
      </c>
      <c r="AO30" s="3">
        <v>215.3489357</v>
      </c>
      <c r="AP30" s="3">
        <v>215.3489357</v>
      </c>
      <c r="AQ30" s="3">
        <v>215.3489357</v>
      </c>
      <c r="AR30" s="3">
        <v>215.3489357</v>
      </c>
      <c r="AS30" s="3">
        <v>215.3489357</v>
      </c>
      <c r="AT30" s="3">
        <v>215.3489357</v>
      </c>
      <c r="AU30" s="3">
        <v>215.3489357</v>
      </c>
      <c r="AV30" s="3">
        <v>215.3489357</v>
      </c>
      <c r="AW30" s="3">
        <v>415.78761969999999</v>
      </c>
      <c r="AX30" s="3">
        <v>215.3489357</v>
      </c>
      <c r="AY30" s="3">
        <v>215.3489357</v>
      </c>
      <c r="AZ30" s="3">
        <v>215.3489357</v>
      </c>
      <c r="BA30" s="3">
        <v>215.3489357</v>
      </c>
      <c r="BB30" s="3">
        <v>215.3489357</v>
      </c>
      <c r="BC30" s="3">
        <v>215.3489357</v>
      </c>
      <c r="BD30" s="3">
        <v>215.3489357</v>
      </c>
      <c r="BE30" s="3">
        <v>215.3489357</v>
      </c>
      <c r="BF30" s="3">
        <v>215.3489357</v>
      </c>
      <c r="BG30" s="3">
        <v>215.3489357</v>
      </c>
      <c r="BH30" s="3">
        <v>215.3489357</v>
      </c>
      <c r="BI30" s="3">
        <v>215.3489357</v>
      </c>
      <c r="BJ30" s="3">
        <v>215.3489357</v>
      </c>
      <c r="BK30" s="3">
        <v>215.3489357</v>
      </c>
      <c r="BL30" s="3">
        <v>215.3489357</v>
      </c>
      <c r="BM30" s="3">
        <v>215.3489357</v>
      </c>
      <c r="BN30" s="3">
        <v>215.3489357</v>
      </c>
      <c r="BO30" s="3">
        <v>215.3489357</v>
      </c>
      <c r="BP30" s="3">
        <v>215.3489357</v>
      </c>
      <c r="BQ30" s="3">
        <v>215.3489357</v>
      </c>
      <c r="BR30" s="3">
        <v>215.3489357</v>
      </c>
      <c r="BS30" s="3">
        <v>215.3489357</v>
      </c>
      <c r="BT30" s="3">
        <v>215.3489357</v>
      </c>
      <c r="BU30" s="3">
        <v>215.3489357</v>
      </c>
      <c r="BV30" s="3">
        <v>215.3489357</v>
      </c>
      <c r="BW30" s="3">
        <v>215.3489357</v>
      </c>
      <c r="BX30" s="3">
        <v>215.3489357</v>
      </c>
      <c r="BZ30">
        <f t="shared" si="0"/>
        <v>218.43018278133323</v>
      </c>
      <c r="CA30">
        <f t="shared" si="1"/>
        <v>23.210149913681189</v>
      </c>
      <c r="CB30">
        <f t="shared" si="2"/>
        <v>8.3859348857298688</v>
      </c>
      <c r="CD30">
        <f t="shared" si="3"/>
        <v>219.20049455166657</v>
      </c>
      <c r="CE30">
        <f t="shared" si="4"/>
        <v>25.892507075442097</v>
      </c>
      <c r="CF30">
        <f t="shared" si="5"/>
        <v>7.4985214732586183</v>
      </c>
      <c r="CH30">
        <f t="shared" si="6"/>
        <v>216.1153068774999</v>
      </c>
      <c r="CI30">
        <f t="shared" si="7"/>
        <v>4.7859864695177254</v>
      </c>
      <c r="CJ30">
        <f t="shared" si="8"/>
        <v>6.3245553203368265</v>
      </c>
      <c r="CL30">
        <f t="shared" si="9"/>
        <v>216.37076393666661</v>
      </c>
      <c r="CM30">
        <f t="shared" si="10"/>
        <v>5.5027134590336431</v>
      </c>
      <c r="CN30">
        <f t="shared" si="11"/>
        <v>5.4772255750516932</v>
      </c>
      <c r="CP30">
        <f t="shared" si="12"/>
        <v>215.34893569999997</v>
      </c>
      <c r="CQ30">
        <f t="shared" si="13"/>
        <v>2.8421709430404007E-14</v>
      </c>
      <c r="CR30">
        <f t="shared" si="14"/>
        <v>1.1147212881684181</v>
      </c>
      <c r="CT30">
        <f t="shared" si="15"/>
        <v>215.34893570000003</v>
      </c>
      <c r="CU30">
        <f t="shared" si="16"/>
        <v>2.8421709430404007E-14</v>
      </c>
      <c r="CV30">
        <f t="shared" si="17"/>
        <v>-1.1858541225631423</v>
      </c>
      <c r="CX30">
        <f t="shared" si="18"/>
        <v>215.3489357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235.8596063</v>
      </c>
      <c r="C31" s="3">
        <v>235.8596063</v>
      </c>
      <c r="D31" s="3">
        <v>235.8596063</v>
      </c>
      <c r="E31" s="3">
        <v>235.8596063</v>
      </c>
      <c r="F31" s="3">
        <v>235.8596063</v>
      </c>
      <c r="G31" s="3">
        <v>235.8596063</v>
      </c>
      <c r="H31" s="3">
        <v>235.8596063</v>
      </c>
      <c r="I31" s="3">
        <v>235.8596063</v>
      </c>
      <c r="J31" s="3">
        <v>235.8596063</v>
      </c>
      <c r="K31" s="3">
        <v>235.8596063</v>
      </c>
      <c r="L31" s="3">
        <v>235.8596063</v>
      </c>
      <c r="M31" s="3">
        <v>235.8596063</v>
      </c>
      <c r="N31" s="3">
        <v>235.8596063</v>
      </c>
      <c r="O31" s="3">
        <v>235.8596063</v>
      </c>
      <c r="P31" s="3">
        <v>235.8596063</v>
      </c>
      <c r="Q31" s="3">
        <v>235.8596063</v>
      </c>
      <c r="R31" s="3">
        <v>235.8596063</v>
      </c>
      <c r="S31" s="3">
        <v>235.8596063</v>
      </c>
      <c r="T31" s="3">
        <v>235.8596063</v>
      </c>
      <c r="U31" s="3">
        <v>235.8596063</v>
      </c>
      <c r="V31" s="3">
        <v>256.17576939999998</v>
      </c>
      <c r="W31" s="3">
        <v>235.8596063</v>
      </c>
      <c r="X31" s="3">
        <v>235.8596063</v>
      </c>
      <c r="Y31" s="3">
        <v>235.8596063</v>
      </c>
      <c r="Z31" s="3">
        <v>235.8596063</v>
      </c>
      <c r="AA31" s="3">
        <v>235.8596063</v>
      </c>
      <c r="AB31" s="3">
        <v>235.8596063</v>
      </c>
      <c r="AC31" s="3">
        <v>235.8596063</v>
      </c>
      <c r="AD31" s="3">
        <v>235.8596063</v>
      </c>
      <c r="AE31" s="3">
        <v>235.8596063</v>
      </c>
      <c r="AF31" s="3">
        <v>235.8596063</v>
      </c>
      <c r="AG31" s="3">
        <v>235.8596063</v>
      </c>
      <c r="AH31" s="3">
        <v>235.8596063</v>
      </c>
      <c r="AI31" s="3">
        <v>235.8596063</v>
      </c>
      <c r="AJ31" s="3">
        <v>235.8596063</v>
      </c>
      <c r="AK31" s="3">
        <v>235.8596063</v>
      </c>
      <c r="AL31" s="3">
        <v>235.8596063</v>
      </c>
      <c r="AM31" s="3">
        <v>235.8596063</v>
      </c>
      <c r="AN31" s="3">
        <v>235.8596063</v>
      </c>
      <c r="AO31" s="3">
        <v>235.8596063</v>
      </c>
      <c r="AP31" s="3">
        <v>235.8596063</v>
      </c>
      <c r="AQ31" s="3">
        <v>235.8596063</v>
      </c>
      <c r="AR31" s="3">
        <v>235.8596063</v>
      </c>
      <c r="AS31" s="3">
        <v>235.8596063</v>
      </c>
      <c r="AT31" s="3">
        <v>235.8596063</v>
      </c>
      <c r="AU31" s="3">
        <v>235.8596063</v>
      </c>
      <c r="AV31" s="3">
        <v>235.8596063</v>
      </c>
      <c r="AW31" s="3">
        <v>416.34764630000001</v>
      </c>
      <c r="AX31" s="3">
        <v>235.8596063</v>
      </c>
      <c r="AY31" s="3">
        <v>235.8596063</v>
      </c>
      <c r="AZ31" s="3">
        <v>235.8596063</v>
      </c>
      <c r="BA31" s="3">
        <v>235.8596063</v>
      </c>
      <c r="BB31" s="3">
        <v>235.8596063</v>
      </c>
      <c r="BC31" s="3">
        <v>235.8596063</v>
      </c>
      <c r="BD31" s="3">
        <v>235.8596063</v>
      </c>
      <c r="BE31" s="3">
        <v>235.8596063</v>
      </c>
      <c r="BF31" s="3">
        <v>235.8596063</v>
      </c>
      <c r="BG31" s="3">
        <v>235.8596063</v>
      </c>
      <c r="BH31" s="3">
        <v>235.8596063</v>
      </c>
      <c r="BI31" s="3">
        <v>235.8596063</v>
      </c>
      <c r="BJ31" s="3">
        <v>235.8596063</v>
      </c>
      <c r="BK31" s="3">
        <v>235.8596063</v>
      </c>
      <c r="BL31" s="3">
        <v>235.8596063</v>
      </c>
      <c r="BM31" s="3">
        <v>235.8596063</v>
      </c>
      <c r="BN31" s="3">
        <v>235.8596063</v>
      </c>
      <c r="BO31" s="3">
        <v>235.8596063</v>
      </c>
      <c r="BP31" s="3">
        <v>235.8596063</v>
      </c>
      <c r="BQ31" s="3">
        <v>235.8596063</v>
      </c>
      <c r="BR31" s="3">
        <v>235.8596063</v>
      </c>
      <c r="BS31" s="3">
        <v>235.8596063</v>
      </c>
      <c r="BT31" s="3">
        <v>235.8596063</v>
      </c>
      <c r="BU31" s="3">
        <v>235.8596063</v>
      </c>
      <c r="BV31" s="3">
        <v>235.8596063</v>
      </c>
      <c r="BW31" s="3">
        <v>235.8596063</v>
      </c>
      <c r="BX31" s="3">
        <v>235.8596063</v>
      </c>
      <c r="BZ31">
        <f t="shared" si="0"/>
        <v>238.53699567466697</v>
      </c>
      <c r="CA31">
        <f t="shared" si="1"/>
        <v>20.800976908590631</v>
      </c>
      <c r="CB31">
        <f t="shared" si="2"/>
        <v>8.505504667554014</v>
      </c>
      <c r="CD31">
        <f t="shared" si="3"/>
        <v>239.2063430183336</v>
      </c>
      <c r="CE31">
        <f t="shared" si="4"/>
        <v>23.207987226540851</v>
      </c>
      <c r="CF31">
        <f t="shared" si="5"/>
        <v>7.60643805955847</v>
      </c>
      <c r="CH31">
        <f t="shared" si="6"/>
        <v>236.3675103775002</v>
      </c>
      <c r="CI31">
        <f t="shared" si="7"/>
        <v>3.1718599473658808</v>
      </c>
      <c r="CJ31">
        <f t="shared" si="8"/>
        <v>6.3245553203365654</v>
      </c>
      <c r="CL31">
        <f t="shared" si="9"/>
        <v>236.53681173666675</v>
      </c>
      <c r="CM31">
        <f t="shared" si="10"/>
        <v>3.6468628847374833</v>
      </c>
      <c r="CN31">
        <f t="shared" si="11"/>
        <v>5.4772255750515928</v>
      </c>
      <c r="CP31">
        <f t="shared" si="12"/>
        <v>235.8596063</v>
      </c>
      <c r="CQ31">
        <f t="shared" si="13"/>
        <v>0</v>
      </c>
      <c r="CR31" t="e">
        <f t="shared" si="14"/>
        <v>#DIV/0!</v>
      </c>
      <c r="CT31">
        <f t="shared" si="15"/>
        <v>235.8596063</v>
      </c>
      <c r="CU31">
        <f t="shared" si="16"/>
        <v>0</v>
      </c>
      <c r="CV31" t="e">
        <f t="shared" si="17"/>
        <v>#DIV/0!</v>
      </c>
      <c r="CX31">
        <f t="shared" si="18"/>
        <v>235.8596063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257.64291659999998</v>
      </c>
      <c r="C32" s="3">
        <v>257.64291659999998</v>
      </c>
      <c r="D32" s="3">
        <v>257.64291659999998</v>
      </c>
      <c r="E32" s="3">
        <v>257.64291659999998</v>
      </c>
      <c r="F32" s="3">
        <v>257.64291659999998</v>
      </c>
      <c r="G32" s="3">
        <v>257.64291659999998</v>
      </c>
      <c r="H32" s="3">
        <v>257.64291659999998</v>
      </c>
      <c r="I32" s="3">
        <v>257.64291659999998</v>
      </c>
      <c r="J32" s="3">
        <v>257.64291659999998</v>
      </c>
      <c r="K32" s="3">
        <v>257.64291659999998</v>
      </c>
      <c r="L32" s="3">
        <v>257.64291659999998</v>
      </c>
      <c r="M32" s="3">
        <v>257.64291659999998</v>
      </c>
      <c r="N32" s="3">
        <v>257.64291659999998</v>
      </c>
      <c r="O32" s="3">
        <v>257.64291659999998</v>
      </c>
      <c r="P32" s="3">
        <v>257.64291659999998</v>
      </c>
      <c r="Q32" s="3">
        <v>257.64291659999998</v>
      </c>
      <c r="R32" s="3">
        <v>257.64291659999998</v>
      </c>
      <c r="S32" s="3">
        <v>257.64291659999998</v>
      </c>
      <c r="T32" s="3">
        <v>257.64291659999998</v>
      </c>
      <c r="U32" s="3">
        <v>257.64291659999998</v>
      </c>
      <c r="V32" s="3">
        <v>267.2393376</v>
      </c>
      <c r="W32" s="3">
        <v>257.64291659999998</v>
      </c>
      <c r="X32" s="3">
        <v>257.64291659999998</v>
      </c>
      <c r="Y32" s="3">
        <v>257.64291659999998</v>
      </c>
      <c r="Z32" s="3">
        <v>257.64291659999998</v>
      </c>
      <c r="AA32" s="3">
        <v>257.64291659999998</v>
      </c>
      <c r="AB32" s="3">
        <v>257.64291659999998</v>
      </c>
      <c r="AC32" s="3">
        <v>257.64291659999998</v>
      </c>
      <c r="AD32" s="3">
        <v>257.64291659999998</v>
      </c>
      <c r="AE32" s="3">
        <v>257.64291659999998</v>
      </c>
      <c r="AF32" s="3">
        <v>257.64291659999998</v>
      </c>
      <c r="AG32" s="3">
        <v>257.64291659999998</v>
      </c>
      <c r="AH32" s="3">
        <v>257.64291659999998</v>
      </c>
      <c r="AI32" s="3">
        <v>257.64291659999998</v>
      </c>
      <c r="AJ32" s="3">
        <v>257.64291659999998</v>
      </c>
      <c r="AK32" s="3">
        <v>257.64291659999998</v>
      </c>
      <c r="AL32" s="3">
        <v>257.64291659999998</v>
      </c>
      <c r="AM32" s="3">
        <v>257.64291659999998</v>
      </c>
      <c r="AN32" s="3">
        <v>257.64291659999998</v>
      </c>
      <c r="AO32" s="3">
        <v>257.64291659999998</v>
      </c>
      <c r="AP32" s="3">
        <v>257.64291659999998</v>
      </c>
      <c r="AQ32" s="3">
        <v>257.64291659999998</v>
      </c>
      <c r="AR32" s="3">
        <v>257.64291659999998</v>
      </c>
      <c r="AS32" s="3">
        <v>257.64291659999998</v>
      </c>
      <c r="AT32" s="3">
        <v>257.64291659999998</v>
      </c>
      <c r="AU32" s="3">
        <v>257.64291659999998</v>
      </c>
      <c r="AV32" s="3">
        <v>257.64291659999998</v>
      </c>
      <c r="AW32" s="3">
        <v>417.13075629999997</v>
      </c>
      <c r="AX32" s="3">
        <v>257.64291659999998</v>
      </c>
      <c r="AY32" s="3">
        <v>257.64291659999998</v>
      </c>
      <c r="AZ32" s="3">
        <v>257.64291659999998</v>
      </c>
      <c r="BA32" s="3">
        <v>257.64291659999998</v>
      </c>
      <c r="BB32" s="3">
        <v>257.64291659999998</v>
      </c>
      <c r="BC32" s="3">
        <v>257.64291659999998</v>
      </c>
      <c r="BD32" s="3">
        <v>257.64291659999998</v>
      </c>
      <c r="BE32" s="3">
        <v>257.64291659999998</v>
      </c>
      <c r="BF32" s="3">
        <v>257.64291659999998</v>
      </c>
      <c r="BG32" s="3">
        <v>257.64291659999998</v>
      </c>
      <c r="BH32" s="3">
        <v>257.64291659999998</v>
      </c>
      <c r="BI32" s="3">
        <v>257.64291659999998</v>
      </c>
      <c r="BJ32" s="3">
        <v>257.64291659999998</v>
      </c>
      <c r="BK32" s="3">
        <v>257.64291659999998</v>
      </c>
      <c r="BL32" s="3">
        <v>257.64291659999998</v>
      </c>
      <c r="BM32" s="3">
        <v>257.64291659999998</v>
      </c>
      <c r="BN32" s="3">
        <v>257.64291659999998</v>
      </c>
      <c r="BO32" s="3">
        <v>257.64291659999998</v>
      </c>
      <c r="BP32" s="3">
        <v>257.64291659999998</v>
      </c>
      <c r="BQ32" s="3">
        <v>257.64291659999998</v>
      </c>
      <c r="BR32" s="3">
        <v>257.64291659999998</v>
      </c>
      <c r="BS32" s="3">
        <v>257.64291659999998</v>
      </c>
      <c r="BT32" s="3">
        <v>257.64291659999998</v>
      </c>
      <c r="BU32" s="3">
        <v>257.64291659999998</v>
      </c>
      <c r="BV32" s="3">
        <v>257.64291659999998</v>
      </c>
      <c r="BW32" s="3">
        <v>257.64291659999998</v>
      </c>
      <c r="BX32" s="3">
        <v>257.64291659999998</v>
      </c>
      <c r="BZ32">
        <f t="shared" si="0"/>
        <v>259.89737340933345</v>
      </c>
      <c r="CA32">
        <f t="shared" si="1"/>
        <v>18.311114710395934</v>
      </c>
      <c r="CB32">
        <f t="shared" si="2"/>
        <v>8.6139640159776594</v>
      </c>
      <c r="CD32">
        <f t="shared" si="3"/>
        <v>260.4609876116665</v>
      </c>
      <c r="CE32">
        <f t="shared" si="4"/>
        <v>20.433620520510797</v>
      </c>
      <c r="CF32">
        <f t="shared" si="5"/>
        <v>7.7042539179490612</v>
      </c>
      <c r="CH32">
        <f t="shared" si="6"/>
        <v>257.88282712499984</v>
      </c>
      <c r="CI32">
        <f t="shared" si="7"/>
        <v>1.498240748419712</v>
      </c>
      <c r="CJ32">
        <f t="shared" si="8"/>
        <v>6.3245553203370619</v>
      </c>
      <c r="CL32">
        <f t="shared" si="9"/>
        <v>257.96279729999986</v>
      </c>
      <c r="CM32">
        <f t="shared" si="10"/>
        <v>1.7226102881215544</v>
      </c>
      <c r="CN32">
        <f t="shared" si="11"/>
        <v>5.4772255750518655</v>
      </c>
      <c r="CP32">
        <f t="shared" si="12"/>
        <v>257.64291659999992</v>
      </c>
      <c r="CQ32">
        <f t="shared" si="13"/>
        <v>5.6843418860808015E-14</v>
      </c>
      <c r="CR32">
        <f t="shared" si="14"/>
        <v>1.1147212881684181</v>
      </c>
      <c r="CT32">
        <f t="shared" si="15"/>
        <v>257.64291659999992</v>
      </c>
      <c r="CU32">
        <f t="shared" si="16"/>
        <v>5.6843418860808015E-14</v>
      </c>
      <c r="CV32">
        <f t="shared" si="17"/>
        <v>1.1858541225631423</v>
      </c>
      <c r="CX32">
        <f t="shared" si="18"/>
        <v>257.64291659999998</v>
      </c>
      <c r="CY32">
        <f t="shared" si="19"/>
        <v>0</v>
      </c>
      <c r="CZ32">
        <f t="shared" si="20"/>
        <v>1.1858541225631423</v>
      </c>
    </row>
    <row r="33" spans="1:104" x14ac:dyDescent="0.3">
      <c r="A33" s="2">
        <v>32</v>
      </c>
      <c r="B33" s="3">
        <v>280.73848099999998</v>
      </c>
      <c r="C33" s="3">
        <v>280.73848099999998</v>
      </c>
      <c r="D33" s="3">
        <v>280.73848099999998</v>
      </c>
      <c r="E33" s="3">
        <v>280.73848099999998</v>
      </c>
      <c r="F33" s="3">
        <v>280.73848099999998</v>
      </c>
      <c r="G33" s="3">
        <v>280.73848099999998</v>
      </c>
      <c r="H33" s="3">
        <v>280.73848099999998</v>
      </c>
      <c r="I33" s="3">
        <v>280.73848099999998</v>
      </c>
      <c r="J33" s="3">
        <v>280.73848099999998</v>
      </c>
      <c r="K33" s="3">
        <v>280.73848099999998</v>
      </c>
      <c r="L33" s="3">
        <v>280.73848099999998</v>
      </c>
      <c r="M33" s="3">
        <v>280.73848099999998</v>
      </c>
      <c r="N33" s="3">
        <v>280.73848099999998</v>
      </c>
      <c r="O33" s="3">
        <v>280.73848099999998</v>
      </c>
      <c r="P33" s="3">
        <v>280.73848099999998</v>
      </c>
      <c r="Q33" s="3">
        <v>280.73848099999998</v>
      </c>
      <c r="R33" s="3">
        <v>280.73848099999998</v>
      </c>
      <c r="S33" s="3">
        <v>280.73848099999998</v>
      </c>
      <c r="T33" s="3">
        <v>280.73848099999998</v>
      </c>
      <c r="U33" s="3">
        <v>280.73848099999998</v>
      </c>
      <c r="V33" s="3">
        <v>279.23309219999999</v>
      </c>
      <c r="W33" s="3">
        <v>280.73848099999998</v>
      </c>
      <c r="X33" s="3">
        <v>280.73848099999998</v>
      </c>
      <c r="Y33" s="3">
        <v>280.73848099999998</v>
      </c>
      <c r="Z33" s="3">
        <v>280.73848099999998</v>
      </c>
      <c r="AA33" s="3">
        <v>280.73848099999998</v>
      </c>
      <c r="AB33" s="3">
        <v>280.73848099999998</v>
      </c>
      <c r="AC33" s="3">
        <v>280.73848099999998</v>
      </c>
      <c r="AD33" s="3">
        <v>280.73848099999998</v>
      </c>
      <c r="AE33" s="3">
        <v>280.73848099999998</v>
      </c>
      <c r="AF33" s="3">
        <v>280.73848099999998</v>
      </c>
      <c r="AG33" s="3">
        <v>280.73848099999998</v>
      </c>
      <c r="AH33" s="3">
        <v>280.73848099999998</v>
      </c>
      <c r="AI33" s="3">
        <v>280.73848099999998</v>
      </c>
      <c r="AJ33" s="3">
        <v>280.73848099999998</v>
      </c>
      <c r="AK33" s="3">
        <v>280.73848099999998</v>
      </c>
      <c r="AL33" s="3">
        <v>280.73848099999998</v>
      </c>
      <c r="AM33" s="3">
        <v>280.73848099999998</v>
      </c>
      <c r="AN33" s="3">
        <v>280.73848099999998</v>
      </c>
      <c r="AO33" s="3">
        <v>280.73848099999998</v>
      </c>
      <c r="AP33" s="3">
        <v>280.73848099999998</v>
      </c>
      <c r="AQ33" s="3">
        <v>280.73848099999998</v>
      </c>
      <c r="AR33" s="3">
        <v>280.73848099999998</v>
      </c>
      <c r="AS33" s="3">
        <v>280.73848099999998</v>
      </c>
      <c r="AT33" s="3">
        <v>280.73848099999998</v>
      </c>
      <c r="AU33" s="3">
        <v>280.73848099999998</v>
      </c>
      <c r="AV33" s="3">
        <v>280.73848099999998</v>
      </c>
      <c r="AW33" s="3">
        <v>418.17236839999998</v>
      </c>
      <c r="AX33" s="3">
        <v>280.73848099999998</v>
      </c>
      <c r="AY33" s="3">
        <v>280.73848099999998</v>
      </c>
      <c r="AZ33" s="3">
        <v>280.73848099999998</v>
      </c>
      <c r="BA33" s="3">
        <v>280.73848099999998</v>
      </c>
      <c r="BB33" s="3">
        <v>280.73848099999998</v>
      </c>
      <c r="BC33" s="3">
        <v>280.73848099999998</v>
      </c>
      <c r="BD33" s="3">
        <v>280.73848099999998</v>
      </c>
      <c r="BE33" s="3">
        <v>280.73848099999998</v>
      </c>
      <c r="BF33" s="3">
        <v>280.73848099999998</v>
      </c>
      <c r="BG33" s="3">
        <v>280.73848099999998</v>
      </c>
      <c r="BH33" s="3">
        <v>280.73848099999998</v>
      </c>
      <c r="BI33" s="3">
        <v>280.73848099999998</v>
      </c>
      <c r="BJ33" s="3">
        <v>280.73848099999998</v>
      </c>
      <c r="BK33" s="3">
        <v>280.73848099999998</v>
      </c>
      <c r="BL33" s="3">
        <v>280.73848099999998</v>
      </c>
      <c r="BM33" s="3">
        <v>280.73848099999998</v>
      </c>
      <c r="BN33" s="3">
        <v>280.73848099999998</v>
      </c>
      <c r="BO33" s="3">
        <v>280.73848099999998</v>
      </c>
      <c r="BP33" s="3">
        <v>280.73848099999998</v>
      </c>
      <c r="BQ33" s="3">
        <v>280.73848099999998</v>
      </c>
      <c r="BR33" s="3">
        <v>280.73848099999998</v>
      </c>
      <c r="BS33" s="3">
        <v>280.73848099999998</v>
      </c>
      <c r="BT33" s="3">
        <v>280.73848099999998</v>
      </c>
      <c r="BU33" s="3">
        <v>280.73848099999998</v>
      </c>
      <c r="BV33" s="3">
        <v>280.73848099999998</v>
      </c>
      <c r="BW33" s="3">
        <v>280.73848099999998</v>
      </c>
      <c r="BX33" s="3">
        <v>280.73848099999998</v>
      </c>
      <c r="BZ33">
        <f t="shared" si="0"/>
        <v>282.55086098133353</v>
      </c>
      <c r="CA33">
        <f t="shared" si="1"/>
        <v>15.766625304340263</v>
      </c>
      <c r="CB33">
        <f t="shared" si="2"/>
        <v>8.6586423872838161</v>
      </c>
      <c r="CD33">
        <f t="shared" si="3"/>
        <v>283.00395597666682</v>
      </c>
      <c r="CE33">
        <f t="shared" si="4"/>
        <v>17.598483357532487</v>
      </c>
      <c r="CF33">
        <f t="shared" si="5"/>
        <v>7.7445155809869135</v>
      </c>
      <c r="CH33">
        <f t="shared" si="6"/>
        <v>280.70084628000012</v>
      </c>
      <c r="CI33">
        <f t="shared" si="7"/>
        <v>0.2350287510702827</v>
      </c>
      <c r="CJ33">
        <f t="shared" si="8"/>
        <v>-6.3245553203386526</v>
      </c>
      <c r="CL33">
        <f t="shared" si="9"/>
        <v>280.68830137333339</v>
      </c>
      <c r="CM33">
        <f t="shared" si="10"/>
        <v>0.27022555956047983</v>
      </c>
      <c r="CN33">
        <f t="shared" si="11"/>
        <v>-5.4772255750525476</v>
      </c>
      <c r="CP33">
        <f t="shared" si="12"/>
        <v>280.73848099999992</v>
      </c>
      <c r="CQ33">
        <f t="shared" si="13"/>
        <v>5.6843418860808015E-14</v>
      </c>
      <c r="CR33">
        <f t="shared" si="14"/>
        <v>1.1147212881684181</v>
      </c>
      <c r="CT33">
        <f t="shared" si="15"/>
        <v>280.73848099999992</v>
      </c>
      <c r="CU33">
        <f t="shared" si="16"/>
        <v>5.6843418860808015E-14</v>
      </c>
      <c r="CV33">
        <f t="shared" si="17"/>
        <v>1.1858541225631423</v>
      </c>
      <c r="CX33">
        <f t="shared" si="18"/>
        <v>280.73848099999998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305.18600129999999</v>
      </c>
      <c r="C34" s="3">
        <v>305.18600129999999</v>
      </c>
      <c r="D34" s="3">
        <v>305.18600129999999</v>
      </c>
      <c r="E34" s="3">
        <v>305.18600129999999</v>
      </c>
      <c r="F34" s="3">
        <v>305.18600129999999</v>
      </c>
      <c r="G34" s="3">
        <v>305.18600129999999</v>
      </c>
      <c r="H34" s="3">
        <v>305.18600129999999</v>
      </c>
      <c r="I34" s="3">
        <v>305.18600129999999</v>
      </c>
      <c r="J34" s="3">
        <v>305.18600129999999</v>
      </c>
      <c r="K34" s="3">
        <v>305.18600129999999</v>
      </c>
      <c r="L34" s="3">
        <v>305.18600129999999</v>
      </c>
      <c r="M34" s="3">
        <v>305.18600129999999</v>
      </c>
      <c r="N34" s="3">
        <v>305.18600129999999</v>
      </c>
      <c r="O34" s="3">
        <v>305.18600129999999</v>
      </c>
      <c r="P34" s="3">
        <v>305.18600129999999</v>
      </c>
      <c r="Q34" s="3">
        <v>305.18600129999999</v>
      </c>
      <c r="R34" s="3">
        <v>305.18600129999999</v>
      </c>
      <c r="S34" s="3">
        <v>305.18600129999999</v>
      </c>
      <c r="T34" s="3">
        <v>305.18600129999999</v>
      </c>
      <c r="U34" s="3">
        <v>305.18600129999999</v>
      </c>
      <c r="V34" s="3">
        <v>292.19575650000002</v>
      </c>
      <c r="W34" s="3">
        <v>305.18600129999999</v>
      </c>
      <c r="X34" s="3">
        <v>305.18600129999999</v>
      </c>
      <c r="Y34" s="3">
        <v>305.18600129999999</v>
      </c>
      <c r="Z34" s="3">
        <v>305.18600129999999</v>
      </c>
      <c r="AA34" s="3">
        <v>305.18600129999999</v>
      </c>
      <c r="AB34" s="3">
        <v>305.18600129999999</v>
      </c>
      <c r="AC34" s="3">
        <v>305.18600129999999</v>
      </c>
      <c r="AD34" s="3">
        <v>305.18600129999999</v>
      </c>
      <c r="AE34" s="3">
        <v>305.18600129999999</v>
      </c>
      <c r="AF34" s="3">
        <v>305.18600129999999</v>
      </c>
      <c r="AG34" s="3">
        <v>305.18600129999999</v>
      </c>
      <c r="AH34" s="3">
        <v>305.18600129999999</v>
      </c>
      <c r="AI34" s="3">
        <v>305.18600129999999</v>
      </c>
      <c r="AJ34" s="3">
        <v>305.18600129999999</v>
      </c>
      <c r="AK34" s="3">
        <v>305.18600129999999</v>
      </c>
      <c r="AL34" s="3">
        <v>305.18600129999999</v>
      </c>
      <c r="AM34" s="3">
        <v>305.18600129999999</v>
      </c>
      <c r="AN34" s="3">
        <v>305.18600129999999</v>
      </c>
      <c r="AO34" s="3">
        <v>305.18600129999999</v>
      </c>
      <c r="AP34" s="3">
        <v>305.18600129999999</v>
      </c>
      <c r="AQ34" s="3">
        <v>305.18600129999999</v>
      </c>
      <c r="AR34" s="3">
        <v>305.18600129999999</v>
      </c>
      <c r="AS34" s="3">
        <v>305.18600129999999</v>
      </c>
      <c r="AT34" s="3">
        <v>305.18600129999999</v>
      </c>
      <c r="AU34" s="3">
        <v>305.18600129999999</v>
      </c>
      <c r="AV34" s="3">
        <v>305.18600129999999</v>
      </c>
      <c r="AW34" s="3">
        <v>419.5081692</v>
      </c>
      <c r="AX34" s="3">
        <v>305.18600129999999</v>
      </c>
      <c r="AY34" s="3">
        <v>305.18600129999999</v>
      </c>
      <c r="AZ34" s="3">
        <v>305.18600129999999</v>
      </c>
      <c r="BA34" s="3">
        <v>305.18600129999999</v>
      </c>
      <c r="BB34" s="3">
        <v>305.18600129999999</v>
      </c>
      <c r="BC34" s="3">
        <v>305.18600129999999</v>
      </c>
      <c r="BD34" s="3">
        <v>305.18600129999999</v>
      </c>
      <c r="BE34" s="3">
        <v>305.18600129999999</v>
      </c>
      <c r="BF34" s="3">
        <v>305.18600129999999</v>
      </c>
      <c r="BG34" s="3">
        <v>305.18600129999999</v>
      </c>
      <c r="BH34" s="3">
        <v>305.18600129999999</v>
      </c>
      <c r="BI34" s="3">
        <v>305.18600129999999</v>
      </c>
      <c r="BJ34" s="3">
        <v>305.18600129999999</v>
      </c>
      <c r="BK34" s="3">
        <v>305.18600129999999</v>
      </c>
      <c r="BL34" s="3">
        <v>305.18600129999999</v>
      </c>
      <c r="BM34" s="3">
        <v>305.18600129999999</v>
      </c>
      <c r="BN34" s="3">
        <v>305.18600129999999</v>
      </c>
      <c r="BO34" s="3">
        <v>305.18600129999999</v>
      </c>
      <c r="BP34" s="3">
        <v>305.18600129999999</v>
      </c>
      <c r="BQ34" s="3">
        <v>305.18600129999999</v>
      </c>
      <c r="BR34" s="3">
        <v>305.18600129999999</v>
      </c>
      <c r="BS34" s="3">
        <v>305.18600129999999</v>
      </c>
      <c r="BT34" s="3">
        <v>305.18600129999999</v>
      </c>
      <c r="BU34" s="3">
        <v>305.18600129999999</v>
      </c>
      <c r="BV34" s="3">
        <v>305.18600129999999</v>
      </c>
      <c r="BW34" s="3">
        <v>305.18600129999999</v>
      </c>
      <c r="BX34" s="3">
        <v>305.18600129999999</v>
      </c>
      <c r="BZ34">
        <f t="shared" si="0"/>
        <v>306.53709360800025</v>
      </c>
      <c r="CA34">
        <f t="shared" si="1"/>
        <v>13.216855779125117</v>
      </c>
      <c r="CB34">
        <f t="shared" si="2"/>
        <v>8.4788306462670562</v>
      </c>
      <c r="CD34">
        <f t="shared" si="3"/>
        <v>306.8748666850002</v>
      </c>
      <c r="CE34">
        <f t="shared" si="4"/>
        <v>14.757579157843292</v>
      </c>
      <c r="CF34">
        <f t="shared" si="5"/>
        <v>7.5828059885622814</v>
      </c>
      <c r="CH34">
        <f t="shared" si="6"/>
        <v>304.86124518000008</v>
      </c>
      <c r="CI34">
        <f t="shared" si="7"/>
        <v>2.0281013193676243</v>
      </c>
      <c r="CJ34">
        <f t="shared" si="8"/>
        <v>-6.3245553203369189</v>
      </c>
      <c r="CL34">
        <f t="shared" si="9"/>
        <v>304.75299313999989</v>
      </c>
      <c r="CM34">
        <f t="shared" si="10"/>
        <v>2.3318203044340606</v>
      </c>
      <c r="CN34">
        <f t="shared" si="11"/>
        <v>-5.4772255750515306</v>
      </c>
      <c r="CP34">
        <f t="shared" si="12"/>
        <v>305.18600129999993</v>
      </c>
      <c r="CQ34">
        <f t="shared" si="13"/>
        <v>5.6843418860808015E-14</v>
      </c>
      <c r="CR34">
        <f t="shared" si="14"/>
        <v>1.1147212881684181</v>
      </c>
      <c r="CT34">
        <f t="shared" si="15"/>
        <v>305.18600129999999</v>
      </c>
      <c r="CU34">
        <f t="shared" si="16"/>
        <v>0</v>
      </c>
      <c r="CV34" t="e">
        <f t="shared" si="17"/>
        <v>#DIV/0!</v>
      </c>
      <c r="CX34">
        <f t="shared" si="18"/>
        <v>305.18600129999999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331.02526449999999</v>
      </c>
      <c r="C35" s="3">
        <v>331.02526449999999</v>
      </c>
      <c r="D35" s="3">
        <v>331.02526449999999</v>
      </c>
      <c r="E35" s="3">
        <v>331.02526449999999</v>
      </c>
      <c r="F35" s="3">
        <v>331.02526449999999</v>
      </c>
      <c r="G35" s="3">
        <v>331.02526449999999</v>
      </c>
      <c r="H35" s="3">
        <v>331.02526449999999</v>
      </c>
      <c r="I35" s="3">
        <v>331.02526449999999</v>
      </c>
      <c r="J35" s="3">
        <v>331.02526449999999</v>
      </c>
      <c r="K35" s="3">
        <v>331.02526449999999</v>
      </c>
      <c r="L35" s="3">
        <v>331.02526449999999</v>
      </c>
      <c r="M35" s="3">
        <v>331.02526449999999</v>
      </c>
      <c r="N35" s="3">
        <v>331.02526449999999</v>
      </c>
      <c r="O35" s="3">
        <v>331.02526449999999</v>
      </c>
      <c r="P35" s="3">
        <v>331.02526449999999</v>
      </c>
      <c r="Q35" s="3">
        <v>331.02526449999999</v>
      </c>
      <c r="R35" s="3">
        <v>331.02526449999999</v>
      </c>
      <c r="S35" s="3">
        <v>331.02526449999999</v>
      </c>
      <c r="T35" s="3">
        <v>331.02526449999999</v>
      </c>
      <c r="U35" s="3">
        <v>331.02526449999999</v>
      </c>
      <c r="V35" s="3">
        <v>306.16616829999998</v>
      </c>
      <c r="W35" s="3">
        <v>331.02526449999999</v>
      </c>
      <c r="X35" s="3">
        <v>331.02526449999999</v>
      </c>
      <c r="Y35" s="3">
        <v>331.02526449999999</v>
      </c>
      <c r="Z35" s="3">
        <v>331.02526449999999</v>
      </c>
      <c r="AA35" s="3">
        <v>331.02526449999999</v>
      </c>
      <c r="AB35" s="3">
        <v>331.02526449999999</v>
      </c>
      <c r="AC35" s="3">
        <v>331.02526449999999</v>
      </c>
      <c r="AD35" s="3">
        <v>331.02526449999999</v>
      </c>
      <c r="AE35" s="3">
        <v>331.02526449999999</v>
      </c>
      <c r="AF35" s="3">
        <v>331.02526449999999</v>
      </c>
      <c r="AG35" s="3">
        <v>331.02526449999999</v>
      </c>
      <c r="AH35" s="3">
        <v>331.02526449999999</v>
      </c>
      <c r="AI35" s="3">
        <v>331.02526449999999</v>
      </c>
      <c r="AJ35" s="3">
        <v>331.02526449999999</v>
      </c>
      <c r="AK35" s="3">
        <v>331.02526449999999</v>
      </c>
      <c r="AL35" s="3">
        <v>331.02526449999999</v>
      </c>
      <c r="AM35" s="3">
        <v>331.02526449999999</v>
      </c>
      <c r="AN35" s="3">
        <v>331.02526449999999</v>
      </c>
      <c r="AO35" s="3">
        <v>331.02526449999999</v>
      </c>
      <c r="AP35" s="3">
        <v>331.02526449999999</v>
      </c>
      <c r="AQ35" s="3">
        <v>331.02526449999999</v>
      </c>
      <c r="AR35" s="3">
        <v>331.02526449999999</v>
      </c>
      <c r="AS35" s="3">
        <v>331.02526449999999</v>
      </c>
      <c r="AT35" s="3">
        <v>331.02526449999999</v>
      </c>
      <c r="AU35" s="3">
        <v>331.02526449999999</v>
      </c>
      <c r="AV35" s="3">
        <v>331.02526449999999</v>
      </c>
      <c r="AW35" s="3">
        <v>421.17409379999998</v>
      </c>
      <c r="AX35" s="3">
        <v>331.02526449999999</v>
      </c>
      <c r="AY35" s="3">
        <v>331.02526449999999</v>
      </c>
      <c r="AZ35" s="3">
        <v>331.02526449999999</v>
      </c>
      <c r="BA35" s="3">
        <v>331.02526449999999</v>
      </c>
      <c r="BB35" s="3">
        <v>331.02526449999999</v>
      </c>
      <c r="BC35" s="3">
        <v>331.02526449999999</v>
      </c>
      <c r="BD35" s="3">
        <v>331.02526449999999</v>
      </c>
      <c r="BE35" s="3">
        <v>331.02526449999999</v>
      </c>
      <c r="BF35" s="3">
        <v>331.02526449999999</v>
      </c>
      <c r="BG35" s="3">
        <v>331.02526449999999</v>
      </c>
      <c r="BH35" s="3">
        <v>331.02526449999999</v>
      </c>
      <c r="BI35" s="3">
        <v>331.02526449999999</v>
      </c>
      <c r="BJ35" s="3">
        <v>331.02526449999999</v>
      </c>
      <c r="BK35" s="3">
        <v>331.02526449999999</v>
      </c>
      <c r="BL35" s="3">
        <v>331.02526449999999</v>
      </c>
      <c r="BM35" s="3">
        <v>331.02526449999999</v>
      </c>
      <c r="BN35" s="3">
        <v>331.02526449999999</v>
      </c>
      <c r="BO35" s="3">
        <v>331.02526449999999</v>
      </c>
      <c r="BP35" s="3">
        <v>331.02526449999999</v>
      </c>
      <c r="BQ35" s="3">
        <v>331.02526449999999</v>
      </c>
      <c r="BR35" s="3">
        <v>331.02526449999999</v>
      </c>
      <c r="BS35" s="3">
        <v>331.02526449999999</v>
      </c>
      <c r="BT35" s="3">
        <v>331.02526449999999</v>
      </c>
      <c r="BU35" s="3">
        <v>331.02526449999999</v>
      </c>
      <c r="BV35" s="3">
        <v>331.02526449999999</v>
      </c>
      <c r="BW35" s="3">
        <v>331.02526449999999</v>
      </c>
      <c r="BX35" s="3">
        <v>331.02526449999999</v>
      </c>
      <c r="BZ35">
        <f t="shared" si="0"/>
        <v>331.89579427466668</v>
      </c>
      <c r="CA35">
        <f t="shared" si="1"/>
        <v>10.762867914825049</v>
      </c>
      <c r="CB35">
        <f t="shared" si="2"/>
        <v>7.579908705736945</v>
      </c>
      <c r="CD35">
        <f t="shared" si="3"/>
        <v>332.11342671833336</v>
      </c>
      <c r="CE35">
        <f t="shared" si="4"/>
        <v>12.023407910708258</v>
      </c>
      <c r="CF35">
        <f t="shared" si="5"/>
        <v>6.7760315224803076</v>
      </c>
      <c r="CH35">
        <f t="shared" si="6"/>
        <v>330.40378709499998</v>
      </c>
      <c r="CI35">
        <f t="shared" si="7"/>
        <v>3.881125150274833</v>
      </c>
      <c r="CJ35">
        <f t="shared" si="8"/>
        <v>-6.3245553203367564</v>
      </c>
      <c r="CL35">
        <f t="shared" si="9"/>
        <v>330.19662796</v>
      </c>
      <c r="CM35">
        <f t="shared" si="10"/>
        <v>4.4623443331137054</v>
      </c>
      <c r="CN35">
        <f t="shared" si="11"/>
        <v>-5.4772255750516656</v>
      </c>
      <c r="CP35">
        <f t="shared" si="12"/>
        <v>331.02526449999999</v>
      </c>
      <c r="CQ35">
        <f t="shared" si="13"/>
        <v>0</v>
      </c>
      <c r="CR35" t="e">
        <f t="shared" si="14"/>
        <v>#DIV/0!</v>
      </c>
      <c r="CT35">
        <f t="shared" si="15"/>
        <v>331.02526449999999</v>
      </c>
      <c r="CU35">
        <f t="shared" si="16"/>
        <v>0</v>
      </c>
      <c r="CV35" t="e">
        <f t="shared" si="17"/>
        <v>#DIV/0!</v>
      </c>
      <c r="CX35">
        <f t="shared" si="18"/>
        <v>331.02526449999999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358.29614020000002</v>
      </c>
      <c r="C36" s="3">
        <v>358.29614020000002</v>
      </c>
      <c r="D36" s="3">
        <v>358.29614020000002</v>
      </c>
      <c r="E36" s="3">
        <v>358.29614020000002</v>
      </c>
      <c r="F36" s="3">
        <v>358.29614020000002</v>
      </c>
      <c r="G36" s="3">
        <v>358.29614020000002</v>
      </c>
      <c r="H36" s="3">
        <v>358.29614020000002</v>
      </c>
      <c r="I36" s="3">
        <v>358.29614020000002</v>
      </c>
      <c r="J36" s="3">
        <v>358.29614020000002</v>
      </c>
      <c r="K36" s="3">
        <v>358.29614020000002</v>
      </c>
      <c r="L36" s="3">
        <v>358.29614020000002</v>
      </c>
      <c r="M36" s="3">
        <v>358.29614020000002</v>
      </c>
      <c r="N36" s="3">
        <v>358.29614020000002</v>
      </c>
      <c r="O36" s="3">
        <v>358.29614020000002</v>
      </c>
      <c r="P36" s="3">
        <v>358.29614020000002</v>
      </c>
      <c r="Q36" s="3">
        <v>358.29614020000002</v>
      </c>
      <c r="R36" s="3">
        <v>358.29614020000002</v>
      </c>
      <c r="S36" s="3">
        <v>358.29614020000002</v>
      </c>
      <c r="T36" s="3">
        <v>358.29614020000002</v>
      </c>
      <c r="U36" s="3">
        <v>358.29614020000002</v>
      </c>
      <c r="V36" s="3">
        <v>321.18327620000002</v>
      </c>
      <c r="W36" s="3">
        <v>358.29614020000002</v>
      </c>
      <c r="X36" s="3">
        <v>358.29614020000002</v>
      </c>
      <c r="Y36" s="3">
        <v>358.29614020000002</v>
      </c>
      <c r="Z36" s="3">
        <v>358.29614020000002</v>
      </c>
      <c r="AA36" s="3">
        <v>358.29614020000002</v>
      </c>
      <c r="AB36" s="3">
        <v>358.29614020000002</v>
      </c>
      <c r="AC36" s="3">
        <v>358.29614020000002</v>
      </c>
      <c r="AD36" s="3">
        <v>358.29614020000002</v>
      </c>
      <c r="AE36" s="3">
        <v>358.29614020000002</v>
      </c>
      <c r="AF36" s="3">
        <v>358.29614020000002</v>
      </c>
      <c r="AG36" s="3">
        <v>358.29614020000002</v>
      </c>
      <c r="AH36" s="3">
        <v>358.29614020000002</v>
      </c>
      <c r="AI36" s="3">
        <v>358.29614020000002</v>
      </c>
      <c r="AJ36" s="3">
        <v>358.29614020000002</v>
      </c>
      <c r="AK36" s="3">
        <v>358.29614020000002</v>
      </c>
      <c r="AL36" s="3">
        <v>358.29614020000002</v>
      </c>
      <c r="AM36" s="3">
        <v>358.29614020000002</v>
      </c>
      <c r="AN36" s="3">
        <v>358.29614020000002</v>
      </c>
      <c r="AO36" s="3">
        <v>358.29614020000002</v>
      </c>
      <c r="AP36" s="3">
        <v>358.29614020000002</v>
      </c>
      <c r="AQ36" s="3">
        <v>358.29614020000002</v>
      </c>
      <c r="AR36" s="3">
        <v>358.29614020000002</v>
      </c>
      <c r="AS36" s="3">
        <v>358.29614020000002</v>
      </c>
      <c r="AT36" s="3">
        <v>358.29614020000002</v>
      </c>
      <c r="AU36" s="3">
        <v>358.29614020000002</v>
      </c>
      <c r="AV36" s="3">
        <v>358.29614020000002</v>
      </c>
      <c r="AW36" s="3">
        <v>423.20631049999997</v>
      </c>
      <c r="AX36" s="3">
        <v>358.29614020000002</v>
      </c>
      <c r="AY36" s="3">
        <v>358.29614020000002</v>
      </c>
      <c r="AZ36" s="3">
        <v>358.29614020000002</v>
      </c>
      <c r="BA36" s="3">
        <v>358.29614020000002</v>
      </c>
      <c r="BB36" s="3">
        <v>358.29614020000002</v>
      </c>
      <c r="BC36" s="3">
        <v>358.29614020000002</v>
      </c>
      <c r="BD36" s="3">
        <v>358.29614020000002</v>
      </c>
      <c r="BE36" s="3">
        <v>358.29614020000002</v>
      </c>
      <c r="BF36" s="3">
        <v>358.29614020000002</v>
      </c>
      <c r="BG36" s="3">
        <v>358.29614020000002</v>
      </c>
      <c r="BH36" s="3">
        <v>358.29614020000002</v>
      </c>
      <c r="BI36" s="3">
        <v>358.29614020000002</v>
      </c>
      <c r="BJ36" s="3">
        <v>358.29614020000002</v>
      </c>
      <c r="BK36" s="3">
        <v>358.29614020000002</v>
      </c>
      <c r="BL36" s="3">
        <v>358.29614020000002</v>
      </c>
      <c r="BM36" s="3">
        <v>358.29614020000002</v>
      </c>
      <c r="BN36" s="3">
        <v>358.29614020000002</v>
      </c>
      <c r="BO36" s="3">
        <v>358.29614020000002</v>
      </c>
      <c r="BP36" s="3">
        <v>358.29614020000002</v>
      </c>
      <c r="BQ36" s="3">
        <v>358.29614020000002</v>
      </c>
      <c r="BR36" s="3">
        <v>358.29614020000002</v>
      </c>
      <c r="BS36" s="3">
        <v>358.29614020000002</v>
      </c>
      <c r="BT36" s="3">
        <v>358.29614020000002</v>
      </c>
      <c r="BU36" s="3">
        <v>358.29614020000002</v>
      </c>
      <c r="BV36" s="3">
        <v>358.29614020000002</v>
      </c>
      <c r="BW36" s="3">
        <v>358.29614020000002</v>
      </c>
      <c r="BX36" s="3">
        <v>358.29614020000002</v>
      </c>
      <c r="BZ36">
        <f t="shared" si="0"/>
        <v>358.66677095066672</v>
      </c>
      <c r="CA36">
        <f t="shared" si="1"/>
        <v>8.6258466994315182</v>
      </c>
      <c r="CB36">
        <f t="shared" si="2"/>
        <v>4.5828468727033682</v>
      </c>
      <c r="CD36">
        <f t="shared" si="3"/>
        <v>358.75942863833342</v>
      </c>
      <c r="CE36">
        <f t="shared" si="4"/>
        <v>9.6417639396117885</v>
      </c>
      <c r="CF36">
        <f t="shared" si="5"/>
        <v>4.0936075407575423</v>
      </c>
      <c r="CH36">
        <f t="shared" si="6"/>
        <v>357.36831860000007</v>
      </c>
      <c r="CI36">
        <f t="shared" si="7"/>
        <v>5.794244034870796</v>
      </c>
      <c r="CJ36">
        <f t="shared" si="8"/>
        <v>-6.3245553203368008</v>
      </c>
      <c r="CL36">
        <f t="shared" si="9"/>
        <v>357.05904473333339</v>
      </c>
      <c r="CM36">
        <f t="shared" si="10"/>
        <v>6.6619629701589682</v>
      </c>
      <c r="CN36">
        <f t="shared" si="11"/>
        <v>-5.4772255750516798</v>
      </c>
      <c r="CP36">
        <f t="shared" si="12"/>
        <v>358.29614020000002</v>
      </c>
      <c r="CQ36">
        <f t="shared" si="13"/>
        <v>0</v>
      </c>
      <c r="CR36" t="e">
        <f t="shared" si="14"/>
        <v>#DIV/0!</v>
      </c>
      <c r="CT36">
        <f t="shared" si="15"/>
        <v>358.29614020000002</v>
      </c>
      <c r="CU36">
        <f t="shared" si="16"/>
        <v>0</v>
      </c>
      <c r="CV36" t="e">
        <f t="shared" si="17"/>
        <v>#DIV/0!</v>
      </c>
      <c r="CX36">
        <f t="shared" si="18"/>
        <v>358.29614020000002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387.03857859999999</v>
      </c>
      <c r="C37" s="3">
        <v>387.03857859999999</v>
      </c>
      <c r="D37" s="3">
        <v>387.03857859999999</v>
      </c>
      <c r="E37" s="3">
        <v>387.03857859999999</v>
      </c>
      <c r="F37" s="3">
        <v>387.03857859999999</v>
      </c>
      <c r="G37" s="3">
        <v>387.03857859999999</v>
      </c>
      <c r="H37" s="3">
        <v>387.03857859999999</v>
      </c>
      <c r="I37" s="3">
        <v>387.03857859999999</v>
      </c>
      <c r="J37" s="3">
        <v>387.03857859999999</v>
      </c>
      <c r="K37" s="3">
        <v>387.03857859999999</v>
      </c>
      <c r="L37" s="3">
        <v>387.03857859999999</v>
      </c>
      <c r="M37" s="3">
        <v>387.03857859999999</v>
      </c>
      <c r="N37" s="3">
        <v>387.03857859999999</v>
      </c>
      <c r="O37" s="3">
        <v>387.03857859999999</v>
      </c>
      <c r="P37" s="3">
        <v>387.03857859999999</v>
      </c>
      <c r="Q37" s="3">
        <v>387.03857859999999</v>
      </c>
      <c r="R37" s="3">
        <v>387.03857859999999</v>
      </c>
      <c r="S37" s="3">
        <v>387.03857859999999</v>
      </c>
      <c r="T37" s="3">
        <v>387.03857859999999</v>
      </c>
      <c r="U37" s="3">
        <v>387.03857859999999</v>
      </c>
      <c r="V37" s="3">
        <v>337.28613660000002</v>
      </c>
      <c r="W37" s="3">
        <v>387.03857859999999</v>
      </c>
      <c r="X37" s="3">
        <v>387.03857859999999</v>
      </c>
      <c r="Y37" s="3">
        <v>387.03857859999999</v>
      </c>
      <c r="Z37" s="3">
        <v>387.03857859999999</v>
      </c>
      <c r="AA37" s="3">
        <v>387.03857859999999</v>
      </c>
      <c r="AB37" s="3">
        <v>387.03857859999999</v>
      </c>
      <c r="AC37" s="3">
        <v>387.03857859999999</v>
      </c>
      <c r="AD37" s="3">
        <v>387.03857859999999</v>
      </c>
      <c r="AE37" s="3">
        <v>387.03857859999999</v>
      </c>
      <c r="AF37" s="3">
        <v>387.03857859999999</v>
      </c>
      <c r="AG37" s="3">
        <v>387.03857859999999</v>
      </c>
      <c r="AH37" s="3">
        <v>387.03857859999999</v>
      </c>
      <c r="AI37" s="3">
        <v>387.03857859999999</v>
      </c>
      <c r="AJ37" s="3">
        <v>387.03857859999999</v>
      </c>
      <c r="AK37" s="3">
        <v>387.03857859999999</v>
      </c>
      <c r="AL37" s="3">
        <v>387.03857859999999</v>
      </c>
      <c r="AM37" s="3">
        <v>387.03857859999999</v>
      </c>
      <c r="AN37" s="3">
        <v>387.03857859999999</v>
      </c>
      <c r="AO37" s="3">
        <v>387.03857859999999</v>
      </c>
      <c r="AP37" s="3">
        <v>387.03857859999999</v>
      </c>
      <c r="AQ37" s="3">
        <v>387.03857859999999</v>
      </c>
      <c r="AR37" s="3">
        <v>387.03857859999999</v>
      </c>
      <c r="AS37" s="3">
        <v>387.03857859999999</v>
      </c>
      <c r="AT37" s="3">
        <v>387.03857859999999</v>
      </c>
      <c r="AU37" s="3">
        <v>693.62225760000001</v>
      </c>
      <c r="AV37" s="3">
        <v>387.03857859999999</v>
      </c>
      <c r="AW37" s="3">
        <v>425.64120659999998</v>
      </c>
      <c r="AX37" s="3">
        <v>387.03857859999999</v>
      </c>
      <c r="AY37" s="3">
        <v>387.03857859999999</v>
      </c>
      <c r="AZ37" s="3">
        <v>387.03857859999999</v>
      </c>
      <c r="BA37" s="3">
        <v>387.03857859999999</v>
      </c>
      <c r="BB37" s="3">
        <v>387.03857859999999</v>
      </c>
      <c r="BC37" s="3">
        <v>387.03857859999999</v>
      </c>
      <c r="BD37" s="3">
        <v>387.03857859999999</v>
      </c>
      <c r="BE37" s="3">
        <v>387.03857859999999</v>
      </c>
      <c r="BF37" s="3">
        <v>387.03857859999999</v>
      </c>
      <c r="BG37" s="3">
        <v>387.03857859999999</v>
      </c>
      <c r="BH37" s="3">
        <v>387.03857859999999</v>
      </c>
      <c r="BI37" s="3">
        <v>387.03857859999999</v>
      </c>
      <c r="BJ37" s="3">
        <v>387.03857859999999</v>
      </c>
      <c r="BK37" s="3">
        <v>387.03857859999999</v>
      </c>
      <c r="BL37" s="3">
        <v>387.03857859999999</v>
      </c>
      <c r="BM37" s="3">
        <v>387.03857859999999</v>
      </c>
      <c r="BN37" s="3">
        <v>387.03857859999999</v>
      </c>
      <c r="BO37" s="3">
        <v>387.03857859999999</v>
      </c>
      <c r="BP37" s="3">
        <v>387.03857859999999</v>
      </c>
      <c r="BQ37" s="3">
        <v>387.03857859999999</v>
      </c>
      <c r="BR37" s="3">
        <v>387.03857859999999</v>
      </c>
      <c r="BS37" s="3">
        <v>387.03857859999999</v>
      </c>
      <c r="BT37" s="3">
        <v>387.03857859999999</v>
      </c>
      <c r="BU37" s="3">
        <v>387.03857859999999</v>
      </c>
      <c r="BV37" s="3">
        <v>387.03857859999999</v>
      </c>
      <c r="BW37" s="3">
        <v>387.03857859999999</v>
      </c>
      <c r="BX37" s="3">
        <v>387.03857859999999</v>
      </c>
      <c r="BZ37">
        <f t="shared" si="0"/>
        <v>390.97769680000039</v>
      </c>
      <c r="CA37">
        <f t="shared" si="1"/>
        <v>35.924972129541864</v>
      </c>
      <c r="CB37">
        <f t="shared" si="2"/>
        <v>8.1007715489380736</v>
      </c>
      <c r="CD37">
        <f t="shared" si="3"/>
        <v>391.96247635000037</v>
      </c>
      <c r="CE37">
        <f t="shared" si="4"/>
        <v>40.104932044882304</v>
      </c>
      <c r="CF37">
        <f t="shared" si="5"/>
        <v>7.2408062225806296</v>
      </c>
      <c r="CH37">
        <f t="shared" si="6"/>
        <v>385.79476755000024</v>
      </c>
      <c r="CI37">
        <f t="shared" si="7"/>
        <v>7.7675975176358021</v>
      </c>
      <c r="CJ37">
        <f t="shared" si="8"/>
        <v>-6.3245553203368763</v>
      </c>
      <c r="CL37">
        <f t="shared" si="9"/>
        <v>385.38016386666675</v>
      </c>
      <c r="CM37">
        <f t="shared" si="10"/>
        <v>8.9308366575800164</v>
      </c>
      <c r="CN37">
        <f t="shared" si="11"/>
        <v>-5.4772255750516878</v>
      </c>
      <c r="CP37">
        <f t="shared" si="12"/>
        <v>387.03857859999994</v>
      </c>
      <c r="CQ37">
        <f t="shared" si="13"/>
        <v>5.6843418860808015E-14</v>
      </c>
      <c r="CR37">
        <f t="shared" si="14"/>
        <v>1.1147212881684181</v>
      </c>
      <c r="CT37">
        <f t="shared" si="15"/>
        <v>387.03857860000005</v>
      </c>
      <c r="CU37">
        <f t="shared" si="16"/>
        <v>5.6843418860808015E-14</v>
      </c>
      <c r="CV37">
        <f t="shared" si="17"/>
        <v>-1.1858541225631423</v>
      </c>
      <c r="CX37">
        <f t="shared" si="18"/>
        <v>387.03857859999999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417.2926076</v>
      </c>
      <c r="C38" s="3">
        <v>417.2926076</v>
      </c>
      <c r="D38" s="3">
        <v>417.2926076</v>
      </c>
      <c r="E38" s="3">
        <v>417.2926076</v>
      </c>
      <c r="F38" s="3">
        <v>417.2926076</v>
      </c>
      <c r="G38" s="3">
        <v>417.2926076</v>
      </c>
      <c r="H38" s="3">
        <v>417.2926076</v>
      </c>
      <c r="I38" s="3">
        <v>417.2926076</v>
      </c>
      <c r="J38" s="3">
        <v>417.2926076</v>
      </c>
      <c r="K38" s="3">
        <v>417.2926076</v>
      </c>
      <c r="L38" s="3">
        <v>417.2926076</v>
      </c>
      <c r="M38" s="3">
        <v>417.2926076</v>
      </c>
      <c r="N38" s="3">
        <v>417.2926076</v>
      </c>
      <c r="O38" s="3">
        <v>417.2926076</v>
      </c>
      <c r="P38" s="3">
        <v>417.2926076</v>
      </c>
      <c r="Q38" s="3">
        <v>417.2926076</v>
      </c>
      <c r="R38" s="3">
        <v>417.2926076</v>
      </c>
      <c r="S38" s="3">
        <v>417.2926076</v>
      </c>
      <c r="T38" s="3">
        <v>417.2926076</v>
      </c>
      <c r="U38" s="3">
        <v>417.2926076</v>
      </c>
      <c r="V38" s="3">
        <v>354.51390980000002</v>
      </c>
      <c r="W38" s="3">
        <v>417.2926076</v>
      </c>
      <c r="X38" s="3">
        <v>417.2926076</v>
      </c>
      <c r="Y38" s="3">
        <v>417.2926076</v>
      </c>
      <c r="Z38" s="3">
        <v>417.2926076</v>
      </c>
      <c r="AA38" s="3">
        <v>417.2926076</v>
      </c>
      <c r="AB38" s="3">
        <v>417.2926076</v>
      </c>
      <c r="AC38" s="3">
        <v>417.2926076</v>
      </c>
      <c r="AD38" s="3">
        <v>417.2926076</v>
      </c>
      <c r="AE38" s="3">
        <v>417.2926076</v>
      </c>
      <c r="AF38" s="3">
        <v>417.2926076</v>
      </c>
      <c r="AG38" s="3">
        <v>417.2926076</v>
      </c>
      <c r="AH38" s="3">
        <v>417.2926076</v>
      </c>
      <c r="AI38" s="3">
        <v>417.2926076</v>
      </c>
      <c r="AJ38" s="3">
        <v>417.2926076</v>
      </c>
      <c r="AK38" s="3">
        <v>417.2926076</v>
      </c>
      <c r="AL38" s="3">
        <v>417.2926076</v>
      </c>
      <c r="AM38" s="3">
        <v>417.2926076</v>
      </c>
      <c r="AN38" s="3">
        <v>417.2926076</v>
      </c>
      <c r="AO38" s="3">
        <v>417.2926076</v>
      </c>
      <c r="AP38" s="3">
        <v>417.2926076</v>
      </c>
      <c r="AQ38" s="3">
        <v>417.2926076</v>
      </c>
      <c r="AR38" s="3">
        <v>417.2926076</v>
      </c>
      <c r="AS38" s="3">
        <v>417.2926076</v>
      </c>
      <c r="AT38" s="3">
        <v>417.2926076</v>
      </c>
      <c r="AU38" s="3">
        <v>693.62225760000001</v>
      </c>
      <c r="AV38" s="3">
        <v>417.2926076</v>
      </c>
      <c r="AW38" s="3">
        <v>428.51537689999998</v>
      </c>
      <c r="AX38" s="3">
        <v>417.2926076</v>
      </c>
      <c r="AY38" s="3">
        <v>417.2926076</v>
      </c>
      <c r="AZ38" s="3">
        <v>417.2926076</v>
      </c>
      <c r="BA38" s="3">
        <v>417.2926076</v>
      </c>
      <c r="BB38" s="3">
        <v>417.2926076</v>
      </c>
      <c r="BC38" s="3">
        <v>417.2926076</v>
      </c>
      <c r="BD38" s="3">
        <v>417.2926076</v>
      </c>
      <c r="BE38" s="3">
        <v>417.2926076</v>
      </c>
      <c r="BF38" s="3">
        <v>417.2926076</v>
      </c>
      <c r="BG38" s="3">
        <v>417.2926076</v>
      </c>
      <c r="BH38" s="3">
        <v>417.2926076</v>
      </c>
      <c r="BI38" s="3">
        <v>417.2926076</v>
      </c>
      <c r="BJ38" s="3">
        <v>417.2926076</v>
      </c>
      <c r="BK38" s="3">
        <v>417.2926076</v>
      </c>
      <c r="BL38" s="3">
        <v>417.2926076</v>
      </c>
      <c r="BM38" s="3">
        <v>417.2926076</v>
      </c>
      <c r="BN38" s="3">
        <v>417.2926076</v>
      </c>
      <c r="BO38" s="3">
        <v>417.2926076</v>
      </c>
      <c r="BP38" s="3">
        <v>417.2926076</v>
      </c>
      <c r="BQ38" s="3">
        <v>417.2926076</v>
      </c>
      <c r="BR38" s="3">
        <v>417.2926076</v>
      </c>
      <c r="BS38" s="3">
        <v>417.2926076</v>
      </c>
      <c r="BT38" s="3">
        <v>417.2926076</v>
      </c>
      <c r="BU38" s="3">
        <v>417.2926076</v>
      </c>
      <c r="BV38" s="3">
        <v>417.2926076</v>
      </c>
      <c r="BW38" s="3">
        <v>417.2926076</v>
      </c>
      <c r="BX38" s="3">
        <v>417.2926076</v>
      </c>
      <c r="BZ38">
        <f t="shared" si="0"/>
        <v>420.2895905533336</v>
      </c>
      <c r="CA38">
        <f t="shared" si="1"/>
        <v>32.609108728626651</v>
      </c>
      <c r="CB38">
        <f t="shared" si="2"/>
        <v>7.9012488492443893</v>
      </c>
      <c r="CD38">
        <f t="shared" si="3"/>
        <v>421.03883629166688</v>
      </c>
      <c r="CE38">
        <f t="shared" si="4"/>
        <v>36.419577416716258</v>
      </c>
      <c r="CF38">
        <f t="shared" si="5"/>
        <v>7.0631835652083783</v>
      </c>
      <c r="CH38">
        <f t="shared" si="6"/>
        <v>415.72314015500024</v>
      </c>
      <c r="CI38">
        <f t="shared" si="7"/>
        <v>9.8013210525764407</v>
      </c>
      <c r="CJ38">
        <f t="shared" si="8"/>
        <v>-6.3245553203368479</v>
      </c>
      <c r="CL38">
        <f t="shared" si="9"/>
        <v>415.19998434000019</v>
      </c>
      <c r="CM38">
        <f t="shared" si="10"/>
        <v>11.269121134343074</v>
      </c>
      <c r="CN38">
        <f t="shared" si="11"/>
        <v>-5.4772255750517109</v>
      </c>
      <c r="CP38">
        <f t="shared" si="12"/>
        <v>417.29260760000011</v>
      </c>
      <c r="CQ38">
        <f t="shared" si="13"/>
        <v>1.1368683772161603E-13</v>
      </c>
      <c r="CR38">
        <f t="shared" si="14"/>
        <v>-1.1147212881684181</v>
      </c>
      <c r="CT38">
        <f t="shared" si="15"/>
        <v>417.2926076</v>
      </c>
      <c r="CU38">
        <f t="shared" si="16"/>
        <v>0</v>
      </c>
      <c r="CV38" t="e">
        <f t="shared" si="17"/>
        <v>#DIV/0!</v>
      </c>
      <c r="CX38">
        <f t="shared" si="18"/>
        <v>417.2926076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449.09833120000002</v>
      </c>
      <c r="C39" s="3">
        <v>449.09833120000002</v>
      </c>
      <c r="D39" s="3">
        <v>449.09833120000002</v>
      </c>
      <c r="E39" s="3">
        <v>449.09833120000002</v>
      </c>
      <c r="F39" s="3">
        <v>449.09833120000002</v>
      </c>
      <c r="G39" s="3">
        <v>449.09833120000002</v>
      </c>
      <c r="H39" s="3">
        <v>449.09833120000002</v>
      </c>
      <c r="I39" s="3">
        <v>449.09833120000002</v>
      </c>
      <c r="J39" s="3">
        <v>449.09833120000002</v>
      </c>
      <c r="K39" s="3">
        <v>449.09833120000002</v>
      </c>
      <c r="L39" s="3">
        <v>449.09833120000002</v>
      </c>
      <c r="M39" s="3">
        <v>449.09833120000002</v>
      </c>
      <c r="N39" s="3">
        <v>449.09833120000002</v>
      </c>
      <c r="O39" s="3">
        <v>449.09833120000002</v>
      </c>
      <c r="P39" s="3">
        <v>449.09833120000002</v>
      </c>
      <c r="Q39" s="3">
        <v>449.09833120000002</v>
      </c>
      <c r="R39" s="3">
        <v>449.09833120000002</v>
      </c>
      <c r="S39" s="3">
        <v>449.09833120000002</v>
      </c>
      <c r="T39" s="3">
        <v>449.09833120000002</v>
      </c>
      <c r="U39" s="3">
        <v>449.09833120000002</v>
      </c>
      <c r="V39" s="3">
        <v>372.90585720000001</v>
      </c>
      <c r="W39" s="3">
        <v>449.09833120000002</v>
      </c>
      <c r="X39" s="3">
        <v>449.09833120000002</v>
      </c>
      <c r="Y39" s="3">
        <v>449.09833120000002</v>
      </c>
      <c r="Z39" s="3">
        <v>449.09833120000002</v>
      </c>
      <c r="AA39" s="3">
        <v>449.09833120000002</v>
      </c>
      <c r="AB39" s="3">
        <v>449.09833120000002</v>
      </c>
      <c r="AC39" s="3">
        <v>449.09833120000002</v>
      </c>
      <c r="AD39" s="3">
        <v>449.09833120000002</v>
      </c>
      <c r="AE39" s="3">
        <v>449.09833120000002</v>
      </c>
      <c r="AF39" s="3">
        <v>449.09833120000002</v>
      </c>
      <c r="AG39" s="3">
        <v>449.09833120000002</v>
      </c>
      <c r="AH39" s="3">
        <v>449.09833120000002</v>
      </c>
      <c r="AI39" s="3">
        <v>449.09833120000002</v>
      </c>
      <c r="AJ39" s="3">
        <v>449.09833120000002</v>
      </c>
      <c r="AK39" s="3">
        <v>449.09833120000002</v>
      </c>
      <c r="AL39" s="3">
        <v>449.09833120000002</v>
      </c>
      <c r="AM39" s="3">
        <v>449.09833120000002</v>
      </c>
      <c r="AN39" s="3">
        <v>449.09833120000002</v>
      </c>
      <c r="AO39" s="3">
        <v>449.09833120000002</v>
      </c>
      <c r="AP39" s="3">
        <v>449.09833120000002</v>
      </c>
      <c r="AQ39" s="3">
        <v>449.09833120000002</v>
      </c>
      <c r="AR39" s="3">
        <v>449.09833120000002</v>
      </c>
      <c r="AS39" s="3">
        <v>449.09833120000002</v>
      </c>
      <c r="AT39" s="3">
        <v>449.09833120000002</v>
      </c>
      <c r="AU39" s="3">
        <v>693.62225760000001</v>
      </c>
      <c r="AV39" s="3">
        <v>449.09833120000002</v>
      </c>
      <c r="AW39" s="3">
        <v>431.86561269999999</v>
      </c>
      <c r="AX39" s="3">
        <v>449.09833120000002</v>
      </c>
      <c r="AY39" s="3">
        <v>449.09833120000002</v>
      </c>
      <c r="AZ39" s="3">
        <v>449.09833120000002</v>
      </c>
      <c r="BA39" s="3">
        <v>449.09833120000002</v>
      </c>
      <c r="BB39" s="3">
        <v>449.09833120000002</v>
      </c>
      <c r="BC39" s="3">
        <v>449.09833120000002</v>
      </c>
      <c r="BD39" s="3">
        <v>449.09833120000002</v>
      </c>
      <c r="BE39" s="3">
        <v>449.09833120000002</v>
      </c>
      <c r="BF39" s="3">
        <v>449.09833120000002</v>
      </c>
      <c r="BG39" s="3">
        <v>449.09833120000002</v>
      </c>
      <c r="BH39" s="3">
        <v>449.09833120000002</v>
      </c>
      <c r="BI39" s="3">
        <v>449.09833120000002</v>
      </c>
      <c r="BJ39" s="3">
        <v>449.09833120000002</v>
      </c>
      <c r="BK39" s="3">
        <v>449.09833120000002</v>
      </c>
      <c r="BL39" s="3">
        <v>449.09833120000002</v>
      </c>
      <c r="BM39" s="3">
        <v>449.09833120000002</v>
      </c>
      <c r="BN39" s="3">
        <v>449.09833120000002</v>
      </c>
      <c r="BO39" s="3">
        <v>449.09833120000002</v>
      </c>
      <c r="BP39" s="3">
        <v>449.09833120000002</v>
      </c>
      <c r="BQ39" s="3">
        <v>449.09833120000002</v>
      </c>
      <c r="BR39" s="3">
        <v>449.09833120000002</v>
      </c>
      <c r="BS39" s="3">
        <v>449.09833120000002</v>
      </c>
      <c r="BT39" s="3">
        <v>449.09833120000002</v>
      </c>
      <c r="BU39" s="3">
        <v>449.09833120000002</v>
      </c>
      <c r="BV39" s="3">
        <v>449.09833120000002</v>
      </c>
      <c r="BW39" s="3">
        <v>449.09833120000002</v>
      </c>
      <c r="BX39" s="3">
        <v>449.09833120000002</v>
      </c>
      <c r="BZ39">
        <f t="shared" si="0"/>
        <v>451.11298098533308</v>
      </c>
      <c r="CA39">
        <f t="shared" si="1"/>
        <v>29.572464496869983</v>
      </c>
      <c r="CB39">
        <f t="shared" si="2"/>
        <v>7.2481271302716275</v>
      </c>
      <c r="CD39">
        <f t="shared" si="3"/>
        <v>451.61664343166643</v>
      </c>
      <c r="CE39">
        <f t="shared" si="4"/>
        <v>33.043833633887935</v>
      </c>
      <c r="CF39">
        <f t="shared" si="5"/>
        <v>6.4811009823330474</v>
      </c>
      <c r="CH39">
        <f t="shared" si="6"/>
        <v>447.19351935000014</v>
      </c>
      <c r="CI39">
        <f t="shared" si="7"/>
        <v>11.895546190575553</v>
      </c>
      <c r="CJ39">
        <f t="shared" si="8"/>
        <v>-6.3245553203367919</v>
      </c>
      <c r="CL39">
        <f t="shared" si="9"/>
        <v>446.55858206666682</v>
      </c>
      <c r="CM39">
        <f t="shared" si="10"/>
        <v>13.676967651777023</v>
      </c>
      <c r="CN39">
        <f t="shared" si="11"/>
        <v>-5.4772255750516932</v>
      </c>
      <c r="CP39">
        <f t="shared" si="12"/>
        <v>449.0983311999999</v>
      </c>
      <c r="CQ39">
        <f t="shared" si="13"/>
        <v>1.1368683772161603E-13</v>
      </c>
      <c r="CR39">
        <f t="shared" si="14"/>
        <v>1.1147212881684181</v>
      </c>
      <c r="CT39">
        <f t="shared" si="15"/>
        <v>449.09833119999996</v>
      </c>
      <c r="CU39">
        <f t="shared" si="16"/>
        <v>5.6843418860808015E-14</v>
      </c>
      <c r="CV39">
        <f t="shared" si="17"/>
        <v>1.1858541225631423</v>
      </c>
      <c r="CX39">
        <f t="shared" si="18"/>
        <v>449.09833120000002</v>
      </c>
      <c r="CY39">
        <f t="shared" si="19"/>
        <v>0</v>
      </c>
      <c r="CZ39">
        <f t="shared" si="20"/>
        <v>1.1858541225631423</v>
      </c>
    </row>
    <row r="40" spans="1:104" x14ac:dyDescent="0.3">
      <c r="A40" s="2">
        <v>39</v>
      </c>
      <c r="B40" s="3">
        <v>482.49592699999999</v>
      </c>
      <c r="C40" s="3">
        <v>482.49592699999999</v>
      </c>
      <c r="D40" s="3">
        <v>482.49592699999999</v>
      </c>
      <c r="E40" s="3">
        <v>482.49592699999999</v>
      </c>
      <c r="F40" s="3">
        <v>482.49592699999999</v>
      </c>
      <c r="G40" s="3">
        <v>482.49592699999999</v>
      </c>
      <c r="H40" s="3">
        <v>482.49592699999999</v>
      </c>
      <c r="I40" s="3">
        <v>482.49592699999999</v>
      </c>
      <c r="J40" s="3">
        <v>482.49592699999999</v>
      </c>
      <c r="K40" s="3">
        <v>482.49592699999999</v>
      </c>
      <c r="L40" s="3">
        <v>482.49592699999999</v>
      </c>
      <c r="M40" s="3">
        <v>482.49592699999999</v>
      </c>
      <c r="N40" s="3">
        <v>482.49592699999999</v>
      </c>
      <c r="O40" s="3">
        <v>482.49592699999999</v>
      </c>
      <c r="P40" s="3">
        <v>482.49592699999999</v>
      </c>
      <c r="Q40" s="3">
        <v>482.49592699999999</v>
      </c>
      <c r="R40" s="3">
        <v>482.49592699999999</v>
      </c>
      <c r="S40" s="3">
        <v>482.49592699999999</v>
      </c>
      <c r="T40" s="3">
        <v>482.49592699999999</v>
      </c>
      <c r="U40" s="3">
        <v>482.49592699999999</v>
      </c>
      <c r="V40" s="3">
        <v>392.50133829999999</v>
      </c>
      <c r="W40" s="3">
        <v>482.49592699999999</v>
      </c>
      <c r="X40" s="3">
        <v>482.49592699999999</v>
      </c>
      <c r="Y40" s="3">
        <v>482.49592699999999</v>
      </c>
      <c r="Z40" s="3">
        <v>482.49592699999999</v>
      </c>
      <c r="AA40" s="3">
        <v>482.49592699999999</v>
      </c>
      <c r="AB40" s="3">
        <v>482.49592699999999</v>
      </c>
      <c r="AC40" s="3">
        <v>482.49592699999999</v>
      </c>
      <c r="AD40" s="3">
        <v>482.49592699999999</v>
      </c>
      <c r="AE40" s="3">
        <v>482.49592699999999</v>
      </c>
      <c r="AF40" s="3">
        <v>482.49592699999999</v>
      </c>
      <c r="AG40" s="3">
        <v>482.49592699999999</v>
      </c>
      <c r="AH40" s="3">
        <v>482.49592699999999</v>
      </c>
      <c r="AI40" s="3">
        <v>482.49592699999999</v>
      </c>
      <c r="AJ40" s="3">
        <v>482.49592699999999</v>
      </c>
      <c r="AK40" s="3">
        <v>482.49592699999999</v>
      </c>
      <c r="AL40" s="3">
        <v>482.49592699999999</v>
      </c>
      <c r="AM40" s="3">
        <v>482.49592699999999</v>
      </c>
      <c r="AN40" s="3">
        <v>482.49592699999999</v>
      </c>
      <c r="AO40" s="3">
        <v>482.49592699999999</v>
      </c>
      <c r="AP40" s="3">
        <v>482.49592699999999</v>
      </c>
      <c r="AQ40" s="3">
        <v>482.49592699999999</v>
      </c>
      <c r="AR40" s="3">
        <v>482.49592699999999</v>
      </c>
      <c r="AS40" s="3">
        <v>482.49592699999999</v>
      </c>
      <c r="AT40" s="3">
        <v>482.49592699999999</v>
      </c>
      <c r="AU40" s="3">
        <v>693.62225760000001</v>
      </c>
      <c r="AV40" s="3">
        <v>482.49592699999999</v>
      </c>
      <c r="AW40" s="3">
        <v>435.72889329999998</v>
      </c>
      <c r="AX40" s="3">
        <v>482.49592699999999</v>
      </c>
      <c r="AY40" s="3">
        <v>482.49592699999999</v>
      </c>
      <c r="AZ40" s="3">
        <v>482.49592699999999</v>
      </c>
      <c r="BA40" s="3">
        <v>482.49592699999999</v>
      </c>
      <c r="BB40" s="3">
        <v>482.49592699999999</v>
      </c>
      <c r="BC40" s="3">
        <v>482.49592699999999</v>
      </c>
      <c r="BD40" s="3">
        <v>482.49592699999999</v>
      </c>
      <c r="BE40" s="3">
        <v>482.49592699999999</v>
      </c>
      <c r="BF40" s="3">
        <v>482.49592699999999</v>
      </c>
      <c r="BG40" s="3">
        <v>482.49592699999999</v>
      </c>
      <c r="BH40" s="3">
        <v>482.49592699999999</v>
      </c>
      <c r="BI40" s="3">
        <v>482.49592699999999</v>
      </c>
      <c r="BJ40" s="3">
        <v>482.49592699999999</v>
      </c>
      <c r="BK40" s="3">
        <v>482.49592699999999</v>
      </c>
      <c r="BL40" s="3">
        <v>482.49592699999999</v>
      </c>
      <c r="BM40" s="3">
        <v>482.49592699999999</v>
      </c>
      <c r="BN40" s="3">
        <v>482.49592699999999</v>
      </c>
      <c r="BO40" s="3">
        <v>482.49592699999999</v>
      </c>
      <c r="BP40" s="3">
        <v>482.49592699999999</v>
      </c>
      <c r="BQ40" s="3">
        <v>482.49592699999999</v>
      </c>
      <c r="BR40" s="3">
        <v>482.49592699999999</v>
      </c>
      <c r="BS40" s="3">
        <v>482.49592699999999</v>
      </c>
      <c r="BT40" s="3">
        <v>482.49592699999999</v>
      </c>
      <c r="BU40" s="3">
        <v>482.49592699999999</v>
      </c>
      <c r="BV40" s="3">
        <v>482.49592699999999</v>
      </c>
      <c r="BW40" s="3">
        <v>482.49592699999999</v>
      </c>
      <c r="BX40" s="3">
        <v>482.49592699999999</v>
      </c>
      <c r="BZ40">
        <f t="shared" si="0"/>
        <v>483.487456442667</v>
      </c>
      <c r="CA40">
        <f t="shared" si="1"/>
        <v>27.027584455225021</v>
      </c>
      <c r="CB40">
        <f t="shared" si="2"/>
        <v>5.8006714807709638</v>
      </c>
      <c r="CD40">
        <f t="shared" si="3"/>
        <v>483.73533880333332</v>
      </c>
      <c r="CE40">
        <f t="shared" si="4"/>
        <v>30.212674054637265</v>
      </c>
      <c r="CF40">
        <f t="shared" si="5"/>
        <v>5.1926199200238692</v>
      </c>
      <c r="CH40">
        <f t="shared" si="6"/>
        <v>480.24606228250002</v>
      </c>
      <c r="CI40">
        <f t="shared" si="7"/>
        <v>14.050400657454672</v>
      </c>
      <c r="CJ40">
        <f t="shared" si="8"/>
        <v>-6.3245553203367795</v>
      </c>
      <c r="CL40">
        <f t="shared" si="9"/>
        <v>479.49610737666666</v>
      </c>
      <c r="CM40">
        <f t="shared" si="10"/>
        <v>16.154523063326153</v>
      </c>
      <c r="CN40">
        <f t="shared" si="11"/>
        <v>-5.4772255750516639</v>
      </c>
      <c r="CP40">
        <f t="shared" si="12"/>
        <v>482.49592699999999</v>
      </c>
      <c r="CQ40">
        <f t="shared" si="13"/>
        <v>0</v>
      </c>
      <c r="CR40" t="e">
        <f t="shared" si="14"/>
        <v>#DIV/0!</v>
      </c>
      <c r="CT40">
        <f t="shared" si="15"/>
        <v>482.49592700000005</v>
      </c>
      <c r="CU40">
        <f t="shared" si="16"/>
        <v>5.6843418860808015E-14</v>
      </c>
      <c r="CV40">
        <f t="shared" si="17"/>
        <v>-1.1858541225631423</v>
      </c>
      <c r="CX40">
        <f t="shared" si="18"/>
        <v>482.49592700000005</v>
      </c>
      <c r="CY40">
        <f t="shared" si="19"/>
        <v>5.6843418860808015E-14</v>
      </c>
      <c r="CZ40">
        <f t="shared" si="20"/>
        <v>-1.1858541225631423</v>
      </c>
    </row>
    <row r="41" spans="1:104" x14ac:dyDescent="0.3">
      <c r="A41" s="2">
        <v>40</v>
      </c>
      <c r="B41" s="3">
        <v>517.5256445</v>
      </c>
      <c r="C41" s="3">
        <v>517.5256445</v>
      </c>
      <c r="D41" s="3">
        <v>517.5256445</v>
      </c>
      <c r="E41" s="3">
        <v>517.5256445</v>
      </c>
      <c r="F41" s="3">
        <v>517.5256445</v>
      </c>
      <c r="G41" s="3">
        <v>517.5256445</v>
      </c>
      <c r="H41" s="3">
        <v>517.5256445</v>
      </c>
      <c r="I41" s="3">
        <v>517.5256445</v>
      </c>
      <c r="J41" s="3">
        <v>517.5256445</v>
      </c>
      <c r="K41" s="3">
        <v>517.5256445</v>
      </c>
      <c r="L41" s="3">
        <v>517.5256445</v>
      </c>
      <c r="M41" s="3">
        <v>517.5256445</v>
      </c>
      <c r="N41" s="3">
        <v>517.5256445</v>
      </c>
      <c r="O41" s="3">
        <v>517.5256445</v>
      </c>
      <c r="P41" s="3">
        <v>517.5256445</v>
      </c>
      <c r="Q41" s="3">
        <v>517.5256445</v>
      </c>
      <c r="R41" s="3">
        <v>517.5256445</v>
      </c>
      <c r="S41" s="3">
        <v>517.5256445</v>
      </c>
      <c r="T41" s="3">
        <v>517.5256445</v>
      </c>
      <c r="U41" s="3">
        <v>517.5256445</v>
      </c>
      <c r="V41" s="3">
        <v>413.33980750000001</v>
      </c>
      <c r="W41" s="3">
        <v>517.5256445</v>
      </c>
      <c r="X41" s="3">
        <v>517.5256445</v>
      </c>
      <c r="Y41" s="3">
        <v>517.5256445</v>
      </c>
      <c r="Z41" s="3">
        <v>517.5256445</v>
      </c>
      <c r="AA41" s="3">
        <v>517.5256445</v>
      </c>
      <c r="AB41" s="3">
        <v>517.5256445</v>
      </c>
      <c r="AC41" s="3">
        <v>517.5256445</v>
      </c>
      <c r="AD41" s="3">
        <v>517.5256445</v>
      </c>
      <c r="AE41" s="3">
        <v>517.5256445</v>
      </c>
      <c r="AF41" s="3">
        <v>517.5256445</v>
      </c>
      <c r="AG41" s="3">
        <v>517.5256445</v>
      </c>
      <c r="AH41" s="3">
        <v>517.5256445</v>
      </c>
      <c r="AI41" s="3">
        <v>517.5256445</v>
      </c>
      <c r="AJ41" s="3">
        <v>517.5256445</v>
      </c>
      <c r="AK41" s="3">
        <v>517.5256445</v>
      </c>
      <c r="AL41" s="3">
        <v>517.5256445</v>
      </c>
      <c r="AM41" s="3">
        <v>517.5256445</v>
      </c>
      <c r="AN41" s="3">
        <v>517.5256445</v>
      </c>
      <c r="AO41" s="3">
        <v>517.5256445</v>
      </c>
      <c r="AP41" s="3">
        <v>517.5256445</v>
      </c>
      <c r="AQ41" s="3">
        <v>517.5256445</v>
      </c>
      <c r="AR41" s="3">
        <v>517.5256445</v>
      </c>
      <c r="AS41" s="3">
        <v>517.5256445</v>
      </c>
      <c r="AT41" s="3">
        <v>517.5256445</v>
      </c>
      <c r="AU41" s="3">
        <v>693.62225760000001</v>
      </c>
      <c r="AV41" s="3">
        <v>517.5256445</v>
      </c>
      <c r="AW41" s="3">
        <v>440.14237659999998</v>
      </c>
      <c r="AX41" s="3">
        <v>517.5256445</v>
      </c>
      <c r="AY41" s="3">
        <v>517.5256445</v>
      </c>
      <c r="AZ41" s="3">
        <v>517.5256445</v>
      </c>
      <c r="BA41" s="3">
        <v>517.5256445</v>
      </c>
      <c r="BB41" s="3">
        <v>517.5256445</v>
      </c>
      <c r="BC41" s="3">
        <v>517.5256445</v>
      </c>
      <c r="BD41" s="3">
        <v>517.5256445</v>
      </c>
      <c r="BE41" s="3">
        <v>517.5256445</v>
      </c>
      <c r="BF41" s="3">
        <v>517.5256445</v>
      </c>
      <c r="BG41" s="3">
        <v>517.5256445</v>
      </c>
      <c r="BH41" s="3">
        <v>517.5256445</v>
      </c>
      <c r="BI41" s="3">
        <v>517.5256445</v>
      </c>
      <c r="BJ41" s="3">
        <v>517.5256445</v>
      </c>
      <c r="BK41" s="3">
        <v>517.5256445</v>
      </c>
      <c r="BL41" s="3">
        <v>517.5256445</v>
      </c>
      <c r="BM41" s="3">
        <v>517.5256445</v>
      </c>
      <c r="BN41" s="3">
        <v>517.5256445</v>
      </c>
      <c r="BO41" s="3">
        <v>517.5256445</v>
      </c>
      <c r="BP41" s="3">
        <v>517.5256445</v>
      </c>
      <c r="BQ41" s="3">
        <v>517.5256445</v>
      </c>
      <c r="BR41" s="3">
        <v>517.5256445</v>
      </c>
      <c r="BS41" s="3">
        <v>517.5256445</v>
      </c>
      <c r="BT41" s="3">
        <v>517.5256445</v>
      </c>
      <c r="BU41" s="3">
        <v>517.5256445</v>
      </c>
      <c r="BV41" s="3">
        <v>517.5256445</v>
      </c>
      <c r="BW41" s="3">
        <v>517.5256445</v>
      </c>
      <c r="BX41" s="3">
        <v>517.5256445</v>
      </c>
      <c r="BZ41">
        <f t="shared" si="0"/>
        <v>517.4526779426667</v>
      </c>
      <c r="CA41">
        <f t="shared" si="1"/>
        <v>25.259315540654985</v>
      </c>
      <c r="CB41">
        <f t="shared" si="2"/>
        <v>3.2733109563752674</v>
      </c>
      <c r="CD41">
        <f t="shared" si="3"/>
        <v>517.43443630333377</v>
      </c>
      <c r="CE41">
        <f t="shared" si="4"/>
        <v>28.24074384981639</v>
      </c>
      <c r="CF41">
        <f t="shared" si="5"/>
        <v>2.9449428495332137</v>
      </c>
      <c r="CH41">
        <f t="shared" si="6"/>
        <v>514.92099857500011</v>
      </c>
      <c r="CI41">
        <f t="shared" si="7"/>
        <v>16.266008588161554</v>
      </c>
      <c r="CJ41">
        <f t="shared" si="8"/>
        <v>-6.3245553203367706</v>
      </c>
      <c r="CL41">
        <f t="shared" si="9"/>
        <v>514.05278326666632</v>
      </c>
      <c r="CM41">
        <f t="shared" si="10"/>
        <v>18.701930093808397</v>
      </c>
      <c r="CN41">
        <f t="shared" si="11"/>
        <v>-5.4772255750516026</v>
      </c>
      <c r="CP41">
        <f t="shared" si="12"/>
        <v>517.52564449999977</v>
      </c>
      <c r="CQ41">
        <f t="shared" si="13"/>
        <v>2.2737367544323206E-13</v>
      </c>
      <c r="CR41">
        <f t="shared" si="14"/>
        <v>1.1147212881684181</v>
      </c>
      <c r="CT41">
        <f t="shared" si="15"/>
        <v>517.52564449999988</v>
      </c>
      <c r="CU41">
        <f t="shared" si="16"/>
        <v>1.1368683772161603E-13</v>
      </c>
      <c r="CV41">
        <f t="shared" si="17"/>
        <v>1.1858541225631423</v>
      </c>
      <c r="CX41">
        <f t="shared" si="18"/>
        <v>517.5256445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554.22780260000002</v>
      </c>
      <c r="C42" s="3">
        <v>554.22780260000002</v>
      </c>
      <c r="D42" s="3">
        <v>554.22780260000002</v>
      </c>
      <c r="E42" s="3">
        <v>554.22780260000002</v>
      </c>
      <c r="F42" s="3">
        <v>554.22780260000002</v>
      </c>
      <c r="G42" s="3">
        <v>554.22780260000002</v>
      </c>
      <c r="H42" s="3">
        <v>554.22780260000002</v>
      </c>
      <c r="I42" s="3">
        <v>554.22780260000002</v>
      </c>
      <c r="J42" s="3">
        <v>554.22780260000002</v>
      </c>
      <c r="K42" s="3">
        <v>554.22780260000002</v>
      </c>
      <c r="L42" s="3">
        <v>554.22780260000002</v>
      </c>
      <c r="M42" s="3">
        <v>554.22780260000002</v>
      </c>
      <c r="N42" s="3">
        <v>554.22780260000002</v>
      </c>
      <c r="O42" s="3">
        <v>554.22780260000002</v>
      </c>
      <c r="P42" s="3">
        <v>554.22780260000002</v>
      </c>
      <c r="Q42" s="3">
        <v>554.22780260000002</v>
      </c>
      <c r="R42" s="3">
        <v>554.22780260000002</v>
      </c>
      <c r="S42" s="3">
        <v>554.22780260000002</v>
      </c>
      <c r="T42" s="3">
        <v>554.22780260000002</v>
      </c>
      <c r="U42" s="3">
        <v>554.22780260000002</v>
      </c>
      <c r="V42" s="3">
        <v>435.46081170000002</v>
      </c>
      <c r="W42" s="3">
        <v>554.22780260000002</v>
      </c>
      <c r="X42" s="3">
        <v>554.22780260000002</v>
      </c>
      <c r="Y42" s="3">
        <v>554.22780260000002</v>
      </c>
      <c r="Z42" s="3">
        <v>554.22780260000002</v>
      </c>
      <c r="AA42" s="3">
        <v>554.22780260000002</v>
      </c>
      <c r="AB42" s="3">
        <v>554.22780260000002</v>
      </c>
      <c r="AC42" s="3">
        <v>554.22780260000002</v>
      </c>
      <c r="AD42" s="3">
        <v>554.22780260000002</v>
      </c>
      <c r="AE42" s="3">
        <v>554.22780260000002</v>
      </c>
      <c r="AF42" s="3">
        <v>554.22780260000002</v>
      </c>
      <c r="AG42" s="3">
        <v>554.22780260000002</v>
      </c>
      <c r="AH42" s="3">
        <v>554.22780260000002</v>
      </c>
      <c r="AI42" s="3">
        <v>554.22780260000002</v>
      </c>
      <c r="AJ42" s="3">
        <v>554.22780260000002</v>
      </c>
      <c r="AK42" s="3">
        <v>554.22780260000002</v>
      </c>
      <c r="AL42" s="3">
        <v>554.22780260000002</v>
      </c>
      <c r="AM42" s="3">
        <v>554.22780260000002</v>
      </c>
      <c r="AN42" s="3">
        <v>554.22780260000002</v>
      </c>
      <c r="AO42" s="3">
        <v>554.22780260000002</v>
      </c>
      <c r="AP42" s="3">
        <v>554.22780260000002</v>
      </c>
      <c r="AQ42" s="3">
        <v>554.22780260000002</v>
      </c>
      <c r="AR42" s="3">
        <v>554.22780260000002</v>
      </c>
      <c r="AS42" s="3">
        <v>554.22780260000002</v>
      </c>
      <c r="AT42" s="3">
        <v>554.22780260000002</v>
      </c>
      <c r="AU42" s="3">
        <v>1256.159797</v>
      </c>
      <c r="AV42" s="3">
        <v>554.22780260000002</v>
      </c>
      <c r="AW42" s="3">
        <v>445.14339210000003</v>
      </c>
      <c r="AX42" s="3">
        <v>554.22780260000002</v>
      </c>
      <c r="AY42" s="3">
        <v>554.22780260000002</v>
      </c>
      <c r="AZ42" s="3">
        <v>554.22780260000002</v>
      </c>
      <c r="BA42" s="3">
        <v>554.22780260000002</v>
      </c>
      <c r="BB42" s="3">
        <v>554.22780260000002</v>
      </c>
      <c r="BC42" s="3">
        <v>554.22780260000002</v>
      </c>
      <c r="BD42" s="3">
        <v>554.22780260000002</v>
      </c>
      <c r="BE42" s="3">
        <v>554.22780260000002</v>
      </c>
      <c r="BF42" s="3">
        <v>554.22780260000002</v>
      </c>
      <c r="BG42" s="3">
        <v>554.22780260000002</v>
      </c>
      <c r="BH42" s="3">
        <v>554.22780260000002</v>
      </c>
      <c r="BI42" s="3">
        <v>554.22780260000002</v>
      </c>
      <c r="BJ42" s="3">
        <v>554.22780260000002</v>
      </c>
      <c r="BK42" s="3">
        <v>554.22780260000002</v>
      </c>
      <c r="BL42" s="3">
        <v>554.22780260000002</v>
      </c>
      <c r="BM42" s="3">
        <v>554.22780260000002</v>
      </c>
      <c r="BN42" s="3">
        <v>554.22780260000002</v>
      </c>
      <c r="BO42" s="3">
        <v>554.22780260000002</v>
      </c>
      <c r="BP42" s="3">
        <v>554.22780260000002</v>
      </c>
      <c r="BQ42" s="3">
        <v>554.22780260000002</v>
      </c>
      <c r="BR42" s="3">
        <v>554.22780260000002</v>
      </c>
      <c r="BS42" s="3">
        <v>554.22780260000002</v>
      </c>
      <c r="BT42" s="3">
        <v>554.22780260000002</v>
      </c>
      <c r="BU42" s="3">
        <v>554.22780260000002</v>
      </c>
      <c r="BV42" s="3">
        <v>554.22780260000002</v>
      </c>
      <c r="BW42" s="3">
        <v>554.22780260000002</v>
      </c>
      <c r="BX42" s="3">
        <v>554.22780260000002</v>
      </c>
      <c r="BZ42">
        <f t="shared" si="0"/>
        <v>560.54887717333258</v>
      </c>
      <c r="CA42">
        <f t="shared" si="1"/>
        <v>82.923003058814643</v>
      </c>
      <c r="CB42">
        <f t="shared" si="2"/>
        <v>7.9484160908554973</v>
      </c>
      <c r="CD42">
        <f t="shared" si="3"/>
        <v>562.12914581666621</v>
      </c>
      <c r="CE42">
        <f t="shared" si="4"/>
        <v>92.643371594727853</v>
      </c>
      <c r="CF42">
        <f t="shared" si="5"/>
        <v>7.1093892921221205</v>
      </c>
      <c r="CH42">
        <f t="shared" si="6"/>
        <v>551.25862782749982</v>
      </c>
      <c r="CI42">
        <f t="shared" si="7"/>
        <v>18.542490511157524</v>
      </c>
      <c r="CJ42">
        <f t="shared" si="8"/>
        <v>-6.3245553203367262</v>
      </c>
      <c r="CL42">
        <f t="shared" si="9"/>
        <v>550.26890290333358</v>
      </c>
      <c r="CM42">
        <f t="shared" si="10"/>
        <v>21.319327321464801</v>
      </c>
      <c r="CN42">
        <f t="shared" si="11"/>
        <v>-5.4772255750516914</v>
      </c>
      <c r="CP42">
        <f t="shared" si="12"/>
        <v>554.22780260000013</v>
      </c>
      <c r="CQ42">
        <f t="shared" si="13"/>
        <v>1.1368683772161603E-13</v>
      </c>
      <c r="CR42">
        <f t="shared" si="14"/>
        <v>-1.1147212881684181</v>
      </c>
      <c r="CT42">
        <f t="shared" si="15"/>
        <v>554.22780260000013</v>
      </c>
      <c r="CU42">
        <f t="shared" si="16"/>
        <v>1.1368683772161603E-13</v>
      </c>
      <c r="CV42">
        <f t="shared" si="17"/>
        <v>-1.1858541225631423</v>
      </c>
      <c r="CX42">
        <f t="shared" si="18"/>
        <v>554.22780260000002</v>
      </c>
      <c r="CY42">
        <f t="shared" si="19"/>
        <v>0</v>
      </c>
      <c r="CZ42">
        <f t="shared" si="20"/>
        <v>-1.1858541225631423</v>
      </c>
    </row>
    <row r="43" spans="1:104" x14ac:dyDescent="0.3">
      <c r="A43" s="2">
        <v>42</v>
      </c>
      <c r="B43" s="3">
        <v>592.64278830000001</v>
      </c>
      <c r="C43" s="3">
        <v>592.64278830000001</v>
      </c>
      <c r="D43" s="3">
        <v>592.64278830000001</v>
      </c>
      <c r="E43" s="3">
        <v>592.64278830000001</v>
      </c>
      <c r="F43" s="3">
        <v>592.64278830000001</v>
      </c>
      <c r="G43" s="3">
        <v>592.64278830000001</v>
      </c>
      <c r="H43" s="3">
        <v>592.64278830000001</v>
      </c>
      <c r="I43" s="3">
        <v>592.64278830000001</v>
      </c>
      <c r="J43" s="3">
        <v>592.64278830000001</v>
      </c>
      <c r="K43" s="3">
        <v>592.64278830000001</v>
      </c>
      <c r="L43" s="3">
        <v>592.64278830000001</v>
      </c>
      <c r="M43" s="3">
        <v>592.64278830000001</v>
      </c>
      <c r="N43" s="3">
        <v>592.64278830000001</v>
      </c>
      <c r="O43" s="3">
        <v>592.64278830000001</v>
      </c>
      <c r="P43" s="3">
        <v>592.64278830000001</v>
      </c>
      <c r="Q43" s="3">
        <v>592.64278830000001</v>
      </c>
      <c r="R43" s="3">
        <v>592.64278830000001</v>
      </c>
      <c r="S43" s="3">
        <v>592.64278830000001</v>
      </c>
      <c r="T43" s="3">
        <v>592.64278830000001</v>
      </c>
      <c r="U43" s="3">
        <v>592.64278830000001</v>
      </c>
      <c r="V43" s="3">
        <v>458.90398729999998</v>
      </c>
      <c r="W43" s="3">
        <v>592.64278830000001</v>
      </c>
      <c r="X43" s="3">
        <v>592.64278830000001</v>
      </c>
      <c r="Y43" s="3">
        <v>592.64278830000001</v>
      </c>
      <c r="Z43" s="3">
        <v>592.64278830000001</v>
      </c>
      <c r="AA43" s="3">
        <v>592.64278830000001</v>
      </c>
      <c r="AB43" s="3">
        <v>592.64278830000001</v>
      </c>
      <c r="AC43" s="3">
        <v>592.64278830000001</v>
      </c>
      <c r="AD43" s="3">
        <v>592.64278830000001</v>
      </c>
      <c r="AE43" s="3">
        <v>592.64278830000001</v>
      </c>
      <c r="AF43" s="3">
        <v>592.64278830000001</v>
      </c>
      <c r="AG43" s="3">
        <v>592.64278830000001</v>
      </c>
      <c r="AH43" s="3">
        <v>592.64278830000001</v>
      </c>
      <c r="AI43" s="3">
        <v>592.64278830000001</v>
      </c>
      <c r="AJ43" s="3">
        <v>592.64278830000001</v>
      </c>
      <c r="AK43" s="3">
        <v>592.64278830000001</v>
      </c>
      <c r="AL43" s="3">
        <v>592.64278830000001</v>
      </c>
      <c r="AM43" s="3">
        <v>592.64278830000001</v>
      </c>
      <c r="AN43" s="3">
        <v>592.64278830000001</v>
      </c>
      <c r="AO43" s="3">
        <v>592.64278830000001</v>
      </c>
      <c r="AP43" s="3">
        <v>592.64278830000001</v>
      </c>
      <c r="AQ43" s="3">
        <v>592.64278830000001</v>
      </c>
      <c r="AR43" s="3">
        <v>592.64278830000001</v>
      </c>
      <c r="AS43" s="3">
        <v>592.64278830000001</v>
      </c>
      <c r="AT43" s="3">
        <v>592.64278830000001</v>
      </c>
      <c r="AU43" s="3">
        <v>1256.531866</v>
      </c>
      <c r="AV43" s="3">
        <v>592.64278830000001</v>
      </c>
      <c r="AW43" s="3">
        <v>450.76943340000003</v>
      </c>
      <c r="AX43" s="3">
        <v>592.64278830000001</v>
      </c>
      <c r="AY43" s="3">
        <v>592.64278830000001</v>
      </c>
      <c r="AZ43" s="3">
        <v>592.64278830000001</v>
      </c>
      <c r="BA43" s="3">
        <v>592.64278830000001</v>
      </c>
      <c r="BB43" s="3">
        <v>592.64278830000001</v>
      </c>
      <c r="BC43" s="3">
        <v>592.64278830000001</v>
      </c>
      <c r="BD43" s="3">
        <v>592.64278830000001</v>
      </c>
      <c r="BE43" s="3">
        <v>592.64278830000001</v>
      </c>
      <c r="BF43" s="3">
        <v>592.64278830000001</v>
      </c>
      <c r="BG43" s="3">
        <v>592.64278830000001</v>
      </c>
      <c r="BH43" s="3">
        <v>592.64278830000001</v>
      </c>
      <c r="BI43" s="3">
        <v>592.64278830000001</v>
      </c>
      <c r="BJ43" s="3">
        <v>592.64278830000001</v>
      </c>
      <c r="BK43" s="3">
        <v>592.64278830000001</v>
      </c>
      <c r="BL43" s="3">
        <v>592.64278830000001</v>
      </c>
      <c r="BM43" s="3">
        <v>592.64278830000001</v>
      </c>
      <c r="BN43" s="3">
        <v>592.64278830000001</v>
      </c>
      <c r="BO43" s="3">
        <v>592.64278830000001</v>
      </c>
      <c r="BP43" s="3">
        <v>592.64278830000001</v>
      </c>
      <c r="BQ43" s="3">
        <v>592.64278830000001</v>
      </c>
      <c r="BR43" s="3">
        <v>592.64278830000001</v>
      </c>
      <c r="BS43" s="3">
        <v>592.64278830000001</v>
      </c>
      <c r="BT43" s="3">
        <v>592.64278830000001</v>
      </c>
      <c r="BU43" s="3">
        <v>592.64278830000001</v>
      </c>
      <c r="BV43" s="3">
        <v>592.64278830000001</v>
      </c>
      <c r="BW43" s="3">
        <v>592.64278830000001</v>
      </c>
      <c r="BX43" s="3">
        <v>592.64278830000001</v>
      </c>
      <c r="BZ43">
        <f t="shared" si="0"/>
        <v>597.81981392399985</v>
      </c>
      <c r="CA43">
        <f t="shared" si="1"/>
        <v>79.72893273582433</v>
      </c>
      <c r="CB43">
        <f t="shared" si="2"/>
        <v>7.5160259113521048</v>
      </c>
      <c r="CD43">
        <f t="shared" si="3"/>
        <v>599.11407032999989</v>
      </c>
      <c r="CE43">
        <f t="shared" si="4"/>
        <v>89.092664657476021</v>
      </c>
      <c r="CF43">
        <f t="shared" si="5"/>
        <v>6.723495379504957</v>
      </c>
      <c r="CH43">
        <f t="shared" si="6"/>
        <v>589.29931827499979</v>
      </c>
      <c r="CI43">
        <f t="shared" si="7"/>
        <v>20.879963613830029</v>
      </c>
      <c r="CJ43">
        <f t="shared" si="8"/>
        <v>-6.3245553203367484</v>
      </c>
      <c r="CL43">
        <f t="shared" si="9"/>
        <v>588.1848282666665</v>
      </c>
      <c r="CM43">
        <f t="shared" si="10"/>
        <v>24.00684948311882</v>
      </c>
      <c r="CN43">
        <f t="shared" si="11"/>
        <v>-5.4772255750516461</v>
      </c>
      <c r="CP43">
        <f t="shared" si="12"/>
        <v>592.64278829999989</v>
      </c>
      <c r="CQ43">
        <f t="shared" si="13"/>
        <v>1.1368683772161603E-13</v>
      </c>
      <c r="CR43">
        <f t="shared" si="14"/>
        <v>1.1147212881684181</v>
      </c>
      <c r="CT43">
        <f t="shared" si="15"/>
        <v>592.64278829999989</v>
      </c>
      <c r="CU43">
        <f t="shared" si="16"/>
        <v>1.1368683772161603E-13</v>
      </c>
      <c r="CV43">
        <f t="shared" si="17"/>
        <v>1.1858541225631423</v>
      </c>
      <c r="CX43">
        <f t="shared" si="18"/>
        <v>592.64278830000001</v>
      </c>
      <c r="CY43">
        <f t="shared" si="19"/>
        <v>0</v>
      </c>
      <c r="CZ43">
        <f t="shared" si="20"/>
        <v>1.1858541225631423</v>
      </c>
    </row>
    <row r="44" spans="1:104" x14ac:dyDescent="0.3">
      <c r="A44" s="2">
        <v>43</v>
      </c>
      <c r="B44" s="3">
        <v>632.81105409999998</v>
      </c>
      <c r="C44" s="3">
        <v>632.81105409999998</v>
      </c>
      <c r="D44" s="3">
        <v>632.81105409999998</v>
      </c>
      <c r="E44" s="3">
        <v>632.81105409999998</v>
      </c>
      <c r="F44" s="3">
        <v>632.81105409999998</v>
      </c>
      <c r="G44" s="3">
        <v>632.81105409999998</v>
      </c>
      <c r="H44" s="3">
        <v>632.81105409999998</v>
      </c>
      <c r="I44" s="3">
        <v>632.81105409999998</v>
      </c>
      <c r="J44" s="3">
        <v>632.81105409999998</v>
      </c>
      <c r="K44" s="3">
        <v>632.81105409999998</v>
      </c>
      <c r="L44" s="3">
        <v>632.81105409999998</v>
      </c>
      <c r="M44" s="3">
        <v>632.81105409999998</v>
      </c>
      <c r="N44" s="3">
        <v>632.81105409999998</v>
      </c>
      <c r="O44" s="3">
        <v>632.81105409999998</v>
      </c>
      <c r="P44" s="3">
        <v>632.81105409999998</v>
      </c>
      <c r="Q44" s="3">
        <v>632.81105409999998</v>
      </c>
      <c r="R44" s="3">
        <v>632.81105409999998</v>
      </c>
      <c r="S44" s="3">
        <v>632.81105409999998</v>
      </c>
      <c r="T44" s="3">
        <v>632.81105409999998</v>
      </c>
      <c r="U44" s="3">
        <v>632.81105409999998</v>
      </c>
      <c r="V44" s="3">
        <v>483.70905759999999</v>
      </c>
      <c r="W44" s="3">
        <v>632.81105409999998</v>
      </c>
      <c r="X44" s="3">
        <v>632.81105409999998</v>
      </c>
      <c r="Y44" s="3">
        <v>632.81105409999998</v>
      </c>
      <c r="Z44" s="3">
        <v>632.81105409999998</v>
      </c>
      <c r="AA44" s="3">
        <v>632.81105409999998</v>
      </c>
      <c r="AB44" s="3">
        <v>632.81105409999998</v>
      </c>
      <c r="AC44" s="3">
        <v>632.81105409999998</v>
      </c>
      <c r="AD44" s="3">
        <v>632.81105409999998</v>
      </c>
      <c r="AE44" s="3">
        <v>632.81105409999998</v>
      </c>
      <c r="AF44" s="3">
        <v>632.81105409999998</v>
      </c>
      <c r="AG44" s="3">
        <v>632.81105409999998</v>
      </c>
      <c r="AH44" s="3">
        <v>632.81105409999998</v>
      </c>
      <c r="AI44" s="3">
        <v>632.81105409999998</v>
      </c>
      <c r="AJ44" s="3">
        <v>632.81105409999998</v>
      </c>
      <c r="AK44" s="3">
        <v>632.81105409999998</v>
      </c>
      <c r="AL44" s="3">
        <v>632.81105409999998</v>
      </c>
      <c r="AM44" s="3">
        <v>632.81105409999998</v>
      </c>
      <c r="AN44" s="3">
        <v>632.81105409999998</v>
      </c>
      <c r="AO44" s="3">
        <v>632.81105409999998</v>
      </c>
      <c r="AP44" s="3">
        <v>632.81105409999998</v>
      </c>
      <c r="AQ44" s="3">
        <v>632.81105409999998</v>
      </c>
      <c r="AR44" s="3">
        <v>632.81105409999998</v>
      </c>
      <c r="AS44" s="3">
        <v>632.81105409999998</v>
      </c>
      <c r="AT44" s="3">
        <v>632.81105409999998</v>
      </c>
      <c r="AU44" s="3">
        <v>1257.091893</v>
      </c>
      <c r="AV44" s="3">
        <v>632.81105409999998</v>
      </c>
      <c r="AW44" s="3">
        <v>457.05815159999997</v>
      </c>
      <c r="AX44" s="3">
        <v>632.81105409999998</v>
      </c>
      <c r="AY44" s="3">
        <v>632.81105409999998</v>
      </c>
      <c r="AZ44" s="3">
        <v>632.81105409999998</v>
      </c>
      <c r="BA44" s="3">
        <v>632.81105409999998</v>
      </c>
      <c r="BB44" s="3">
        <v>632.81105409999998</v>
      </c>
      <c r="BC44" s="3">
        <v>632.81105409999998</v>
      </c>
      <c r="BD44" s="3">
        <v>632.81105409999998</v>
      </c>
      <c r="BE44" s="3">
        <v>632.81105409999998</v>
      </c>
      <c r="BF44" s="3">
        <v>632.81105409999998</v>
      </c>
      <c r="BG44" s="3">
        <v>632.81105409999998</v>
      </c>
      <c r="BH44" s="3">
        <v>632.81105409999998</v>
      </c>
      <c r="BI44" s="3">
        <v>632.81105409999998</v>
      </c>
      <c r="BJ44" s="3">
        <v>632.81105409999998</v>
      </c>
      <c r="BK44" s="3">
        <v>632.81105409999998</v>
      </c>
      <c r="BL44" s="3">
        <v>632.81105409999998</v>
      </c>
      <c r="BM44" s="3">
        <v>632.81105409999998</v>
      </c>
      <c r="BN44" s="3">
        <v>632.81105409999998</v>
      </c>
      <c r="BO44" s="3">
        <v>632.81105409999998</v>
      </c>
      <c r="BP44" s="3">
        <v>632.81105409999998</v>
      </c>
      <c r="BQ44" s="3">
        <v>632.81105409999998</v>
      </c>
      <c r="BR44" s="3">
        <v>632.81105409999998</v>
      </c>
      <c r="BS44" s="3">
        <v>632.81105409999998</v>
      </c>
      <c r="BT44" s="3">
        <v>632.81105409999998</v>
      </c>
      <c r="BU44" s="3">
        <v>632.81105409999998</v>
      </c>
      <c r="BV44" s="3">
        <v>632.81105409999998</v>
      </c>
      <c r="BW44" s="3">
        <v>632.81105409999998</v>
      </c>
      <c r="BX44" s="3">
        <v>632.81105409999998</v>
      </c>
      <c r="BZ44">
        <f t="shared" si="0"/>
        <v>636.80339996533269</v>
      </c>
      <c r="CA44">
        <f t="shared" si="1"/>
        <v>76.737790950927476</v>
      </c>
      <c r="CB44">
        <f t="shared" si="2"/>
        <v>6.9034194493720067</v>
      </c>
      <c r="CD44">
        <f t="shared" si="3"/>
        <v>637.80148643166615</v>
      </c>
      <c r="CE44">
        <f t="shared" si="4"/>
        <v>85.766425931499242</v>
      </c>
      <c r="CF44">
        <f t="shared" si="5"/>
        <v>6.177194651127496</v>
      </c>
      <c r="CH44">
        <f t="shared" si="6"/>
        <v>629.08350418749967</v>
      </c>
      <c r="CI44">
        <f t="shared" si="7"/>
        <v>23.278541742492639</v>
      </c>
      <c r="CJ44">
        <f t="shared" si="8"/>
        <v>-6.3245553203367129</v>
      </c>
      <c r="CL44">
        <f t="shared" si="9"/>
        <v>627.84098755000002</v>
      </c>
      <c r="CM44">
        <f t="shared" si="10"/>
        <v>26.7646274741764</v>
      </c>
      <c r="CN44">
        <f t="shared" si="11"/>
        <v>-5.4772255750516656</v>
      </c>
      <c r="CP44">
        <f t="shared" si="12"/>
        <v>632.81105409999998</v>
      </c>
      <c r="CQ44">
        <f t="shared" si="13"/>
        <v>0</v>
      </c>
      <c r="CR44" t="e">
        <f t="shared" si="14"/>
        <v>#DIV/0!</v>
      </c>
      <c r="CT44">
        <f t="shared" si="15"/>
        <v>632.81105409999986</v>
      </c>
      <c r="CU44">
        <f t="shared" si="16"/>
        <v>1.1368683772161603E-13</v>
      </c>
      <c r="CV44">
        <f t="shared" si="17"/>
        <v>1.1858541225631423</v>
      </c>
      <c r="CX44">
        <f t="shared" si="18"/>
        <v>632.81105409999998</v>
      </c>
      <c r="CY44">
        <f t="shared" si="19"/>
        <v>0</v>
      </c>
      <c r="CZ44">
        <f t="shared" si="20"/>
        <v>1.1858541225631423</v>
      </c>
    </row>
    <row r="45" spans="1:104" x14ac:dyDescent="0.3">
      <c r="A45" s="2">
        <v>44</v>
      </c>
      <c r="B45" s="3">
        <v>674.77311680000003</v>
      </c>
      <c r="C45" s="3">
        <v>674.77311680000003</v>
      </c>
      <c r="D45" s="3">
        <v>674.77311680000003</v>
      </c>
      <c r="E45" s="3">
        <v>674.77311680000003</v>
      </c>
      <c r="F45" s="3">
        <v>674.77311680000003</v>
      </c>
      <c r="G45" s="3">
        <v>674.77311680000003</v>
      </c>
      <c r="H45" s="3">
        <v>674.77311680000003</v>
      </c>
      <c r="I45" s="3">
        <v>674.77311680000003</v>
      </c>
      <c r="J45" s="3">
        <v>674.77311680000003</v>
      </c>
      <c r="K45" s="3">
        <v>674.77311680000003</v>
      </c>
      <c r="L45" s="3">
        <v>674.77311680000003</v>
      </c>
      <c r="M45" s="3">
        <v>674.77311680000003</v>
      </c>
      <c r="N45" s="3">
        <v>674.77311680000003</v>
      </c>
      <c r="O45" s="3">
        <v>674.77311680000003</v>
      </c>
      <c r="P45" s="3">
        <v>674.77311680000003</v>
      </c>
      <c r="Q45" s="3">
        <v>674.77311680000003</v>
      </c>
      <c r="R45" s="3">
        <v>674.77311680000003</v>
      </c>
      <c r="S45" s="3">
        <v>674.77311680000003</v>
      </c>
      <c r="T45" s="3">
        <v>674.77311680000003</v>
      </c>
      <c r="U45" s="3">
        <v>674.77311680000003</v>
      </c>
      <c r="V45" s="3">
        <v>509.91583059999999</v>
      </c>
      <c r="W45" s="3">
        <v>674.77311680000003</v>
      </c>
      <c r="X45" s="3">
        <v>674.77311680000003</v>
      </c>
      <c r="Y45" s="3">
        <v>674.77311680000003</v>
      </c>
      <c r="Z45" s="3">
        <v>674.77311680000003</v>
      </c>
      <c r="AA45" s="3">
        <v>674.77311680000003</v>
      </c>
      <c r="AB45" s="3">
        <v>674.77311680000003</v>
      </c>
      <c r="AC45" s="3">
        <v>674.77311680000003</v>
      </c>
      <c r="AD45" s="3">
        <v>674.77311680000003</v>
      </c>
      <c r="AE45" s="3">
        <v>674.77311680000003</v>
      </c>
      <c r="AF45" s="3">
        <v>674.77311680000003</v>
      </c>
      <c r="AG45" s="3">
        <v>674.77311680000003</v>
      </c>
      <c r="AH45" s="3">
        <v>674.77311680000003</v>
      </c>
      <c r="AI45" s="3">
        <v>674.77311680000003</v>
      </c>
      <c r="AJ45" s="3">
        <v>674.77311680000003</v>
      </c>
      <c r="AK45" s="3">
        <v>674.77311680000003</v>
      </c>
      <c r="AL45" s="3">
        <v>674.77311680000003</v>
      </c>
      <c r="AM45" s="3">
        <v>674.77311680000003</v>
      </c>
      <c r="AN45" s="3">
        <v>674.77311680000003</v>
      </c>
      <c r="AO45" s="3">
        <v>674.77311680000003</v>
      </c>
      <c r="AP45" s="3">
        <v>674.77311680000003</v>
      </c>
      <c r="AQ45" s="3">
        <v>674.77311680000003</v>
      </c>
      <c r="AR45" s="3">
        <v>674.77311680000003</v>
      </c>
      <c r="AS45" s="3">
        <v>674.77311680000003</v>
      </c>
      <c r="AT45" s="3">
        <v>674.77311680000003</v>
      </c>
      <c r="AU45" s="3">
        <v>1257.8750030000001</v>
      </c>
      <c r="AV45" s="3">
        <v>674.77311680000003</v>
      </c>
      <c r="AW45" s="3">
        <v>464.04734960000002</v>
      </c>
      <c r="AX45" s="3">
        <v>674.77311680000003</v>
      </c>
      <c r="AY45" s="3">
        <v>674.77311680000003</v>
      </c>
      <c r="AZ45" s="3">
        <v>674.77311680000003</v>
      </c>
      <c r="BA45" s="3">
        <v>674.77311680000003</v>
      </c>
      <c r="BB45" s="3">
        <v>674.77311680000003</v>
      </c>
      <c r="BC45" s="3">
        <v>674.77311680000003</v>
      </c>
      <c r="BD45" s="3">
        <v>674.77311680000003</v>
      </c>
      <c r="BE45" s="3">
        <v>674.77311680000003</v>
      </c>
      <c r="BF45" s="3">
        <v>674.77311680000003</v>
      </c>
      <c r="BG45" s="3">
        <v>674.77311680000003</v>
      </c>
      <c r="BH45" s="3">
        <v>674.77311680000003</v>
      </c>
      <c r="BI45" s="3">
        <v>674.77311680000003</v>
      </c>
      <c r="BJ45" s="3">
        <v>674.77311680000003</v>
      </c>
      <c r="BK45" s="3">
        <v>674.77311680000003</v>
      </c>
      <c r="BL45" s="3">
        <v>674.77311680000003</v>
      </c>
      <c r="BM45" s="3">
        <v>674.77311680000003</v>
      </c>
      <c r="BN45" s="3">
        <v>674.77311680000003</v>
      </c>
      <c r="BO45" s="3">
        <v>674.77311680000003</v>
      </c>
      <c r="BP45" s="3">
        <v>674.77311680000003</v>
      </c>
      <c r="BQ45" s="3">
        <v>674.77311680000003</v>
      </c>
      <c r="BR45" s="3">
        <v>674.77311680000003</v>
      </c>
      <c r="BS45" s="3">
        <v>674.77311680000003</v>
      </c>
      <c r="BT45" s="3">
        <v>674.77311680000003</v>
      </c>
      <c r="BU45" s="3">
        <v>674.77311680000003</v>
      </c>
      <c r="BV45" s="3">
        <v>674.77311680000003</v>
      </c>
      <c r="BW45" s="3">
        <v>674.77311680000003</v>
      </c>
      <c r="BX45" s="3">
        <v>674.77311680000003</v>
      </c>
      <c r="BZ45">
        <f t="shared" si="0"/>
        <v>677.54003457066733</v>
      </c>
      <c r="CA45">
        <f t="shared" si="1"/>
        <v>74.028543676876552</v>
      </c>
      <c r="CB45">
        <f t="shared" si="2"/>
        <v>6.0710328623236061</v>
      </c>
      <c r="CD45">
        <f t="shared" si="3"/>
        <v>678.23176401333342</v>
      </c>
      <c r="CE45">
        <f t="shared" si="4"/>
        <v>82.75197369574272</v>
      </c>
      <c r="CF45">
        <f t="shared" si="5"/>
        <v>5.4354471231897801</v>
      </c>
      <c r="CH45">
        <f t="shared" si="6"/>
        <v>670.65168464499948</v>
      </c>
      <c r="CI45">
        <f t="shared" si="7"/>
        <v>25.738335558509807</v>
      </c>
      <c r="CJ45">
        <f t="shared" si="8"/>
        <v>-6.3245553203366791</v>
      </c>
      <c r="CL45">
        <f t="shared" si="9"/>
        <v>669.2778739266663</v>
      </c>
      <c r="CM45">
        <f t="shared" si="10"/>
        <v>29.592788528131369</v>
      </c>
      <c r="CN45">
        <f t="shared" si="11"/>
        <v>-5.4772255750516212</v>
      </c>
      <c r="CP45">
        <f t="shared" si="12"/>
        <v>674.7731167999998</v>
      </c>
      <c r="CQ45">
        <f t="shared" si="13"/>
        <v>2.2737367544323206E-13</v>
      </c>
      <c r="CR45">
        <f t="shared" si="14"/>
        <v>1.1147212881684181</v>
      </c>
      <c r="CT45">
        <f t="shared" si="15"/>
        <v>674.77311680000003</v>
      </c>
      <c r="CU45">
        <f t="shared" si="16"/>
        <v>0</v>
      </c>
      <c r="CV45" t="e">
        <f t="shared" si="17"/>
        <v>#DIV/0!</v>
      </c>
      <c r="CX45">
        <f t="shared" si="18"/>
        <v>674.77311680000003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718.56955559999994</v>
      </c>
      <c r="C46" s="3">
        <v>718.56955559999994</v>
      </c>
      <c r="D46" s="3">
        <v>718.56955559999994</v>
      </c>
      <c r="E46" s="3">
        <v>718.56955559999994</v>
      </c>
      <c r="F46" s="3">
        <v>718.56955559999994</v>
      </c>
      <c r="G46" s="3">
        <v>718.56955559999994</v>
      </c>
      <c r="H46" s="3">
        <v>718.56955559999994</v>
      </c>
      <c r="I46" s="3">
        <v>718.56955559999994</v>
      </c>
      <c r="J46" s="3">
        <v>718.56955559999994</v>
      </c>
      <c r="K46" s="3">
        <v>718.56955559999994</v>
      </c>
      <c r="L46" s="3">
        <v>718.56955559999994</v>
      </c>
      <c r="M46" s="3">
        <v>718.56955559999994</v>
      </c>
      <c r="N46" s="3">
        <v>718.56955559999994</v>
      </c>
      <c r="O46" s="3">
        <v>718.56955559999994</v>
      </c>
      <c r="P46" s="3">
        <v>718.56955559999994</v>
      </c>
      <c r="Q46" s="3">
        <v>718.56955559999994</v>
      </c>
      <c r="R46" s="3">
        <v>718.56955559999994</v>
      </c>
      <c r="S46" s="3">
        <v>718.56955559999994</v>
      </c>
      <c r="T46" s="3">
        <v>718.56955559999994</v>
      </c>
      <c r="U46" s="3">
        <v>718.56955559999994</v>
      </c>
      <c r="V46" s="3">
        <v>537.5641961</v>
      </c>
      <c r="W46" s="3">
        <v>718.56955559999994</v>
      </c>
      <c r="X46" s="3">
        <v>718.56955559999994</v>
      </c>
      <c r="Y46" s="3">
        <v>718.56955559999994</v>
      </c>
      <c r="Z46" s="3">
        <v>718.56955559999994</v>
      </c>
      <c r="AA46" s="3">
        <v>718.56955559999994</v>
      </c>
      <c r="AB46" s="3">
        <v>718.56955559999994</v>
      </c>
      <c r="AC46" s="3">
        <v>718.56955559999994</v>
      </c>
      <c r="AD46" s="3">
        <v>718.56955559999994</v>
      </c>
      <c r="AE46" s="3">
        <v>718.56955559999994</v>
      </c>
      <c r="AF46" s="3">
        <v>718.56955559999994</v>
      </c>
      <c r="AG46" s="3">
        <v>718.56955559999994</v>
      </c>
      <c r="AH46" s="3">
        <v>718.56955559999994</v>
      </c>
      <c r="AI46" s="3">
        <v>718.56955559999994</v>
      </c>
      <c r="AJ46" s="3">
        <v>718.56955559999994</v>
      </c>
      <c r="AK46" s="3">
        <v>718.56955559999994</v>
      </c>
      <c r="AL46" s="3">
        <v>718.56955559999994</v>
      </c>
      <c r="AM46" s="3">
        <v>718.56955559999994</v>
      </c>
      <c r="AN46" s="3">
        <v>718.56955559999994</v>
      </c>
      <c r="AO46" s="3">
        <v>718.56955559999994</v>
      </c>
      <c r="AP46" s="3">
        <v>718.56955559999994</v>
      </c>
      <c r="AQ46" s="3">
        <v>718.56955559999994</v>
      </c>
      <c r="AR46" s="3">
        <v>718.56955559999994</v>
      </c>
      <c r="AS46" s="3">
        <v>718.56955559999994</v>
      </c>
      <c r="AT46" s="3">
        <v>718.56955559999994</v>
      </c>
      <c r="AU46" s="3">
        <v>1258.9166150000001</v>
      </c>
      <c r="AV46" s="3">
        <v>718.56955559999994</v>
      </c>
      <c r="AW46" s="3">
        <v>471.7749761</v>
      </c>
      <c r="AX46" s="3">
        <v>718.56955559999994</v>
      </c>
      <c r="AY46" s="3">
        <v>718.56955559999994</v>
      </c>
      <c r="AZ46" s="3">
        <v>718.56955559999994</v>
      </c>
      <c r="BA46" s="3">
        <v>718.56955559999994</v>
      </c>
      <c r="BB46" s="3">
        <v>718.56955559999994</v>
      </c>
      <c r="BC46" s="3">
        <v>718.56955559999994</v>
      </c>
      <c r="BD46" s="3">
        <v>718.56955559999994</v>
      </c>
      <c r="BE46" s="3">
        <v>718.56955559999994</v>
      </c>
      <c r="BF46" s="3">
        <v>718.56955559999994</v>
      </c>
      <c r="BG46" s="3">
        <v>718.56955559999994</v>
      </c>
      <c r="BH46" s="3">
        <v>718.56955559999994</v>
      </c>
      <c r="BI46" s="3">
        <v>718.56955559999994</v>
      </c>
      <c r="BJ46" s="3">
        <v>718.56955559999994</v>
      </c>
      <c r="BK46" s="3">
        <v>718.56955559999994</v>
      </c>
      <c r="BL46" s="3">
        <v>718.56955559999994</v>
      </c>
      <c r="BM46" s="3">
        <v>718.56955559999994</v>
      </c>
      <c r="BN46" s="3">
        <v>718.56955559999994</v>
      </c>
      <c r="BO46" s="3">
        <v>718.56955559999994</v>
      </c>
      <c r="BP46" s="3">
        <v>718.56955559999994</v>
      </c>
      <c r="BQ46" s="3">
        <v>718.56955559999994</v>
      </c>
      <c r="BR46" s="3">
        <v>718.56955559999994</v>
      </c>
      <c r="BS46" s="3">
        <v>718.56955559999994</v>
      </c>
      <c r="BT46" s="3">
        <v>718.56955559999994</v>
      </c>
      <c r="BU46" s="3">
        <v>718.56955559999994</v>
      </c>
      <c r="BV46" s="3">
        <v>718.56955559999994</v>
      </c>
      <c r="BW46" s="3">
        <v>718.56955559999994</v>
      </c>
      <c r="BX46" s="3">
        <v>718.56955559999994</v>
      </c>
      <c r="BZ46">
        <f t="shared" si="0"/>
        <v>720.07018387199935</v>
      </c>
      <c r="CA46">
        <f t="shared" si="1"/>
        <v>71.691613442552622</v>
      </c>
      <c r="CB46">
        <f t="shared" si="2"/>
        <v>4.9878917586009344</v>
      </c>
      <c r="CD46">
        <f t="shared" si="3"/>
        <v>720.44534093999937</v>
      </c>
      <c r="CE46">
        <f t="shared" si="4"/>
        <v>80.149270635284083</v>
      </c>
      <c r="CF46">
        <f t="shared" si="5"/>
        <v>4.470812904453819</v>
      </c>
      <c r="CH46">
        <f t="shared" si="6"/>
        <v>714.04442161249949</v>
      </c>
      <c r="CI46">
        <f t="shared" si="7"/>
        <v>28.259452694422041</v>
      </c>
      <c r="CJ46">
        <f t="shared" si="8"/>
        <v>-6.3245553203367235</v>
      </c>
      <c r="CL46">
        <f t="shared" si="9"/>
        <v>712.53604361666623</v>
      </c>
      <c r="CM46">
        <f t="shared" si="10"/>
        <v>32.491456396070959</v>
      </c>
      <c r="CN46">
        <f t="shared" si="11"/>
        <v>-5.4772255750516239</v>
      </c>
      <c r="CP46">
        <f t="shared" si="12"/>
        <v>718.56955559999972</v>
      </c>
      <c r="CQ46">
        <f t="shared" si="13"/>
        <v>2.2737367544323206E-13</v>
      </c>
      <c r="CR46">
        <f t="shared" si="14"/>
        <v>1.1147212881684181</v>
      </c>
      <c r="CT46">
        <f t="shared" si="15"/>
        <v>718.56955559999994</v>
      </c>
      <c r="CU46">
        <f t="shared" si="16"/>
        <v>0</v>
      </c>
      <c r="CV46" t="e">
        <f t="shared" si="17"/>
        <v>#DIV/0!</v>
      </c>
      <c r="CX46">
        <f t="shared" si="18"/>
        <v>718.56955559999994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764.24100999999996</v>
      </c>
      <c r="C47" s="3">
        <v>764.24100999999996</v>
      </c>
      <c r="D47" s="3">
        <v>764.24100999999996</v>
      </c>
      <c r="E47" s="3">
        <v>764.24100999999996</v>
      </c>
      <c r="F47" s="3">
        <v>764.24100999999996</v>
      </c>
      <c r="G47" s="3">
        <v>764.24100999999996</v>
      </c>
      <c r="H47" s="3">
        <v>764.24100999999996</v>
      </c>
      <c r="I47" s="3">
        <v>764.24100999999996</v>
      </c>
      <c r="J47" s="3">
        <v>764.24100999999996</v>
      </c>
      <c r="K47" s="3">
        <v>764.24100999999996</v>
      </c>
      <c r="L47" s="3">
        <v>764.24100999999996</v>
      </c>
      <c r="M47" s="3">
        <v>764.24100999999996</v>
      </c>
      <c r="N47" s="3">
        <v>764.24100999999996</v>
      </c>
      <c r="O47" s="3">
        <v>764.24100999999996</v>
      </c>
      <c r="P47" s="3">
        <v>764.24100999999996</v>
      </c>
      <c r="Q47" s="3">
        <v>764.24100999999996</v>
      </c>
      <c r="R47" s="3">
        <v>764.24100999999996</v>
      </c>
      <c r="S47" s="3">
        <v>764.24100999999996</v>
      </c>
      <c r="T47" s="3">
        <v>764.24100999999996</v>
      </c>
      <c r="U47" s="3">
        <v>764.24100999999996</v>
      </c>
      <c r="V47" s="3">
        <v>566.69412409999995</v>
      </c>
      <c r="W47" s="3">
        <v>764.24100999999996</v>
      </c>
      <c r="X47" s="3">
        <v>764.24100999999996</v>
      </c>
      <c r="Y47" s="3">
        <v>764.24100999999996</v>
      </c>
      <c r="Z47" s="3">
        <v>764.24100999999996</v>
      </c>
      <c r="AA47" s="3">
        <v>764.24100999999996</v>
      </c>
      <c r="AB47" s="3">
        <v>764.24100999999996</v>
      </c>
      <c r="AC47" s="3">
        <v>764.24100999999996</v>
      </c>
      <c r="AD47" s="3">
        <v>764.24100999999996</v>
      </c>
      <c r="AE47" s="3">
        <v>764.24100999999996</v>
      </c>
      <c r="AF47" s="3">
        <v>764.24100999999996</v>
      </c>
      <c r="AG47" s="3">
        <v>764.24100999999996</v>
      </c>
      <c r="AH47" s="3">
        <v>764.24100999999996</v>
      </c>
      <c r="AI47" s="3">
        <v>764.24100999999996</v>
      </c>
      <c r="AJ47" s="3">
        <v>764.24100999999996</v>
      </c>
      <c r="AK47" s="3">
        <v>764.24100999999996</v>
      </c>
      <c r="AL47" s="3">
        <v>764.24100999999996</v>
      </c>
      <c r="AM47" s="3">
        <v>764.24100999999996</v>
      </c>
      <c r="AN47" s="3">
        <v>764.24100999999996</v>
      </c>
      <c r="AO47" s="3">
        <v>764.24100999999996</v>
      </c>
      <c r="AP47" s="3">
        <v>764.24100999999996</v>
      </c>
      <c r="AQ47" s="3">
        <v>764.24100999999996</v>
      </c>
      <c r="AR47" s="3">
        <v>764.24100999999996</v>
      </c>
      <c r="AS47" s="3">
        <v>764.24100999999996</v>
      </c>
      <c r="AT47" s="3">
        <v>764.24100999999996</v>
      </c>
      <c r="AU47" s="3">
        <v>1260.252416</v>
      </c>
      <c r="AV47" s="3">
        <v>764.24100999999996</v>
      </c>
      <c r="AW47" s="3">
        <v>480.27912070000002</v>
      </c>
      <c r="AX47" s="3">
        <v>764.24100999999996</v>
      </c>
      <c r="AY47" s="3">
        <v>764.24100999999996</v>
      </c>
      <c r="AZ47" s="3">
        <v>764.24100999999996</v>
      </c>
      <c r="BA47" s="3">
        <v>764.24100999999996</v>
      </c>
      <c r="BB47" s="3">
        <v>764.24100999999996</v>
      </c>
      <c r="BC47" s="3">
        <v>764.24100999999996</v>
      </c>
      <c r="BD47" s="3">
        <v>764.24100999999996</v>
      </c>
      <c r="BE47" s="3">
        <v>764.24100999999996</v>
      </c>
      <c r="BF47" s="3">
        <v>764.24100999999996</v>
      </c>
      <c r="BG47" s="3">
        <v>764.24100999999996</v>
      </c>
      <c r="BH47" s="3">
        <v>764.24100999999996</v>
      </c>
      <c r="BI47" s="3">
        <v>764.24100999999996</v>
      </c>
      <c r="BJ47" s="3">
        <v>764.24100999999996</v>
      </c>
      <c r="BK47" s="3">
        <v>764.24100999999996</v>
      </c>
      <c r="BL47" s="3">
        <v>764.24100999999996</v>
      </c>
      <c r="BM47" s="3">
        <v>764.24100999999996</v>
      </c>
      <c r="BN47" s="3">
        <v>764.24100999999996</v>
      </c>
      <c r="BO47" s="3">
        <v>764.24100999999996</v>
      </c>
      <c r="BP47" s="3">
        <v>764.24100999999996</v>
      </c>
      <c r="BQ47" s="3">
        <v>764.24100999999996</v>
      </c>
      <c r="BR47" s="3">
        <v>764.24100999999996</v>
      </c>
      <c r="BS47" s="3">
        <v>764.24100999999996</v>
      </c>
      <c r="BT47" s="3">
        <v>764.24100999999996</v>
      </c>
      <c r="BU47" s="3">
        <v>764.24100999999996</v>
      </c>
      <c r="BV47" s="3">
        <v>764.24100999999996</v>
      </c>
      <c r="BW47" s="3">
        <v>764.24100999999996</v>
      </c>
      <c r="BX47" s="3">
        <v>764.24100999999996</v>
      </c>
      <c r="BZ47">
        <f t="shared" si="0"/>
        <v>764.43437841066623</v>
      </c>
      <c r="CA47">
        <f t="shared" si="1"/>
        <v>69.826798793876748</v>
      </c>
      <c r="CB47">
        <f t="shared" si="2"/>
        <v>3.6454996257983354</v>
      </c>
      <c r="CD47">
        <f t="shared" si="3"/>
        <v>764.48272051333333</v>
      </c>
      <c r="CE47">
        <f t="shared" si="4"/>
        <v>78.068659540531826</v>
      </c>
      <c r="CF47">
        <f t="shared" si="5"/>
        <v>3.2756743932763421</v>
      </c>
      <c r="CH47">
        <f t="shared" si="6"/>
        <v>759.30233785250061</v>
      </c>
      <c r="CI47">
        <f t="shared" si="7"/>
        <v>30.84199767588342</v>
      </c>
      <c r="CJ47">
        <f t="shared" si="8"/>
        <v>-6.3245553203368319</v>
      </c>
      <c r="CL47">
        <f t="shared" si="9"/>
        <v>757.65611380333371</v>
      </c>
      <c r="CM47">
        <f t="shared" si="10"/>
        <v>35.460751256923167</v>
      </c>
      <c r="CN47">
        <f t="shared" si="11"/>
        <v>-5.477225575051702</v>
      </c>
      <c r="CP47">
        <f t="shared" si="12"/>
        <v>764.24100999999985</v>
      </c>
      <c r="CQ47">
        <f t="shared" si="13"/>
        <v>1.1368683772161603E-13</v>
      </c>
      <c r="CR47">
        <f t="shared" si="14"/>
        <v>1.1147212881684181</v>
      </c>
      <c r="CT47">
        <f t="shared" si="15"/>
        <v>764.24100999999985</v>
      </c>
      <c r="CU47">
        <f t="shared" si="16"/>
        <v>1.1368683772161603E-13</v>
      </c>
      <c r="CV47">
        <f t="shared" si="17"/>
        <v>1.1858541225631423</v>
      </c>
      <c r="CX47">
        <f t="shared" si="18"/>
        <v>764.24100999999996</v>
      </c>
      <c r="CY47">
        <f t="shared" si="19"/>
        <v>0</v>
      </c>
      <c r="CZ47">
        <f t="shared" si="20"/>
        <v>1.1858541225631423</v>
      </c>
    </row>
    <row r="48" spans="1:104" x14ac:dyDescent="0.3">
      <c r="A48" s="2">
        <v>47</v>
      </c>
      <c r="B48" s="3">
        <v>810.47687929999995</v>
      </c>
      <c r="C48" s="3">
        <v>810.47687929999995</v>
      </c>
      <c r="D48" s="3">
        <v>810.47687929999995</v>
      </c>
      <c r="E48" s="3">
        <v>810.47687929999995</v>
      </c>
      <c r="F48" s="3">
        <v>810.47687929999995</v>
      </c>
      <c r="G48" s="3">
        <v>810.47687929999995</v>
      </c>
      <c r="H48" s="3">
        <v>810.47687929999995</v>
      </c>
      <c r="I48" s="3">
        <v>810.47687929999995</v>
      </c>
      <c r="J48" s="3">
        <v>810.47687929999995</v>
      </c>
      <c r="K48" s="3">
        <v>810.47687929999995</v>
      </c>
      <c r="L48" s="3">
        <v>810.47687929999995</v>
      </c>
      <c r="M48" s="3">
        <v>810.47687929999995</v>
      </c>
      <c r="N48" s="3">
        <v>810.47687929999995</v>
      </c>
      <c r="O48" s="3">
        <v>810.47687929999995</v>
      </c>
      <c r="P48" s="3">
        <v>810.47687929999995</v>
      </c>
      <c r="Q48" s="3">
        <v>810.47687929999995</v>
      </c>
      <c r="R48" s="3">
        <v>810.47687929999995</v>
      </c>
      <c r="S48" s="3">
        <v>810.47687929999995</v>
      </c>
      <c r="T48" s="3">
        <v>810.47687929999995</v>
      </c>
      <c r="U48" s="3">
        <v>810.47687929999995</v>
      </c>
      <c r="V48" s="3">
        <v>597.34566159999997</v>
      </c>
      <c r="W48" s="3">
        <v>810.47687929999995</v>
      </c>
      <c r="X48" s="3">
        <v>810.47687929999995</v>
      </c>
      <c r="Y48" s="3">
        <v>810.47687929999995</v>
      </c>
      <c r="Z48" s="3">
        <v>810.47687929999995</v>
      </c>
      <c r="AA48" s="3">
        <v>810.47687929999995</v>
      </c>
      <c r="AB48" s="3">
        <v>810.47687929999995</v>
      </c>
      <c r="AC48" s="3">
        <v>810.47687929999995</v>
      </c>
      <c r="AD48" s="3">
        <v>810.47687929999995</v>
      </c>
      <c r="AE48" s="3">
        <v>810.47687929999995</v>
      </c>
      <c r="AF48" s="3">
        <v>810.47687929999995</v>
      </c>
      <c r="AG48" s="3">
        <v>810.47687929999995</v>
      </c>
      <c r="AH48" s="3">
        <v>810.47687929999995</v>
      </c>
      <c r="AI48" s="3">
        <v>810.47687929999995</v>
      </c>
      <c r="AJ48" s="3">
        <v>810.47687929999995</v>
      </c>
      <c r="AK48" s="3">
        <v>810.47687929999995</v>
      </c>
      <c r="AL48" s="3">
        <v>810.47687929999995</v>
      </c>
      <c r="AM48" s="3">
        <v>810.47687929999995</v>
      </c>
      <c r="AN48" s="3">
        <v>810.47687929999995</v>
      </c>
      <c r="AO48" s="3">
        <v>810.47687929999995</v>
      </c>
      <c r="AP48" s="3">
        <v>810.47687929999995</v>
      </c>
      <c r="AQ48" s="3">
        <v>810.47687929999995</v>
      </c>
      <c r="AR48" s="3">
        <v>810.47687929999995</v>
      </c>
      <c r="AS48" s="3">
        <v>810.47687929999995</v>
      </c>
      <c r="AT48" s="3">
        <v>810.47687929999995</v>
      </c>
      <c r="AU48" s="3">
        <v>1261.9183410000001</v>
      </c>
      <c r="AV48" s="3">
        <v>810.47687929999995</v>
      </c>
      <c r="AW48" s="3">
        <v>489.59800819999998</v>
      </c>
      <c r="AX48" s="3">
        <v>810.47687929999995</v>
      </c>
      <c r="AY48" s="3">
        <v>810.47687929999995</v>
      </c>
      <c r="AZ48" s="3">
        <v>810.47687929999995</v>
      </c>
      <c r="BA48" s="3">
        <v>810.47687929999995</v>
      </c>
      <c r="BB48" s="3">
        <v>810.47687929999995</v>
      </c>
      <c r="BC48" s="3">
        <v>810.47687929999995</v>
      </c>
      <c r="BD48" s="3">
        <v>810.47687929999995</v>
      </c>
      <c r="BE48" s="3">
        <v>810.47687929999995</v>
      </c>
      <c r="BF48" s="3">
        <v>810.47687929999995</v>
      </c>
      <c r="BG48" s="3">
        <v>810.47687929999995</v>
      </c>
      <c r="BH48" s="3">
        <v>810.47687929999995</v>
      </c>
      <c r="BI48" s="3">
        <v>810.47687929999995</v>
      </c>
      <c r="BJ48" s="3">
        <v>810.47687929999995</v>
      </c>
      <c r="BK48" s="3">
        <v>810.47687929999995</v>
      </c>
      <c r="BL48" s="3">
        <v>810.47687929999995</v>
      </c>
      <c r="BM48" s="3">
        <v>810.47687929999995</v>
      </c>
      <c r="BN48" s="3">
        <v>810.47687929999995</v>
      </c>
      <c r="BO48" s="3">
        <v>810.47687929999995</v>
      </c>
      <c r="BP48" s="3">
        <v>810.47687929999995</v>
      </c>
      <c r="BQ48" s="3">
        <v>810.47687929999995</v>
      </c>
      <c r="BR48" s="3">
        <v>810.47687929999995</v>
      </c>
      <c r="BS48" s="3">
        <v>810.47687929999995</v>
      </c>
      <c r="BT48" s="3">
        <v>810.47687929999995</v>
      </c>
      <c r="BU48" s="3">
        <v>810.47687929999995</v>
      </c>
      <c r="BV48" s="3">
        <v>810.47687929999995</v>
      </c>
      <c r="BW48" s="3">
        <v>810.47687929999995</v>
      </c>
      <c r="BX48" s="3">
        <v>810.47687929999995</v>
      </c>
      <c r="BZ48">
        <f t="shared" si="0"/>
        <v>809.37596427199867</v>
      </c>
      <c r="CA48">
        <f t="shared" si="1"/>
        <v>68.517312476591115</v>
      </c>
      <c r="CB48">
        <f t="shared" si="2"/>
        <v>2.1339811386225134</v>
      </c>
      <c r="CD48">
        <f t="shared" si="3"/>
        <v>809.1007355149992</v>
      </c>
      <c r="CE48">
        <f t="shared" si="4"/>
        <v>76.602211991071997</v>
      </c>
      <c r="CF48">
        <f t="shared" si="5"/>
        <v>1.9298473240203367</v>
      </c>
      <c r="CH48">
        <f t="shared" si="6"/>
        <v>805.14859885750025</v>
      </c>
      <c r="CI48">
        <f t="shared" si="7"/>
        <v>33.275100698317821</v>
      </c>
      <c r="CJ48">
        <f t="shared" si="8"/>
        <v>-6.324555320336799</v>
      </c>
      <c r="CL48">
        <f t="shared" si="9"/>
        <v>803.37250537666682</v>
      </c>
      <c r="CM48">
        <f t="shared" si="10"/>
        <v>38.258224428658743</v>
      </c>
      <c r="CN48">
        <f t="shared" si="11"/>
        <v>-5.4772255750516772</v>
      </c>
      <c r="CP48">
        <f t="shared" si="12"/>
        <v>810.47687930000018</v>
      </c>
      <c r="CQ48">
        <f t="shared" si="13"/>
        <v>2.2737367544323206E-13</v>
      </c>
      <c r="CR48">
        <f t="shared" si="14"/>
        <v>-1.1147212881684181</v>
      </c>
      <c r="CT48">
        <f t="shared" si="15"/>
        <v>810.47687930000006</v>
      </c>
      <c r="CU48">
        <f t="shared" si="16"/>
        <v>1.1368683772161603E-13</v>
      </c>
      <c r="CV48">
        <f t="shared" si="17"/>
        <v>-1.1858541225631423</v>
      </c>
      <c r="CX48">
        <f t="shared" si="18"/>
        <v>810.47687929999995</v>
      </c>
      <c r="CY48">
        <f t="shared" si="19"/>
        <v>0</v>
      </c>
      <c r="CZ48">
        <f t="shared" si="20"/>
        <v>-1.1858541225631423</v>
      </c>
    </row>
    <row r="49" spans="1:104" x14ac:dyDescent="0.3">
      <c r="A49" s="2">
        <v>48</v>
      </c>
      <c r="B49" s="3">
        <v>853.38615530000004</v>
      </c>
      <c r="C49" s="3">
        <v>853.38615530000004</v>
      </c>
      <c r="D49" s="3">
        <v>853.38615530000004</v>
      </c>
      <c r="E49" s="3">
        <v>853.38615530000004</v>
      </c>
      <c r="F49" s="3">
        <v>853.38615530000004</v>
      </c>
      <c r="G49" s="3">
        <v>853.38615530000004</v>
      </c>
      <c r="H49" s="3">
        <v>853.38615530000004</v>
      </c>
      <c r="I49" s="3">
        <v>853.38615530000004</v>
      </c>
      <c r="J49" s="3">
        <v>853.38615530000004</v>
      </c>
      <c r="K49" s="3">
        <v>853.38615530000004</v>
      </c>
      <c r="L49" s="3">
        <v>853.38615530000004</v>
      </c>
      <c r="M49" s="3">
        <v>853.38615530000004</v>
      </c>
      <c r="N49" s="3">
        <v>853.38615530000004</v>
      </c>
      <c r="O49" s="3">
        <v>853.38615530000004</v>
      </c>
      <c r="P49" s="3">
        <v>853.38615530000004</v>
      </c>
      <c r="Q49" s="3">
        <v>853.38615530000004</v>
      </c>
      <c r="R49" s="3">
        <v>853.38615530000004</v>
      </c>
      <c r="S49" s="3">
        <v>853.38615530000004</v>
      </c>
      <c r="T49" s="3">
        <v>853.38615530000004</v>
      </c>
      <c r="U49" s="3">
        <v>853.38615530000004</v>
      </c>
      <c r="V49" s="3">
        <v>629.55893130000004</v>
      </c>
      <c r="W49" s="3">
        <v>853.38615530000004</v>
      </c>
      <c r="X49" s="3">
        <v>853.38615530000004</v>
      </c>
      <c r="Y49" s="3">
        <v>853.38615530000004</v>
      </c>
      <c r="Z49" s="3">
        <v>853.38615530000004</v>
      </c>
      <c r="AA49" s="3">
        <v>853.38615530000004</v>
      </c>
      <c r="AB49" s="3">
        <v>853.38615530000004</v>
      </c>
      <c r="AC49" s="3">
        <v>853.38615530000004</v>
      </c>
      <c r="AD49" s="3">
        <v>853.38615530000004</v>
      </c>
      <c r="AE49" s="3">
        <v>853.38615530000004</v>
      </c>
      <c r="AF49" s="3">
        <v>853.38615530000004</v>
      </c>
      <c r="AG49" s="3">
        <v>853.38615530000004</v>
      </c>
      <c r="AH49" s="3">
        <v>853.38615530000004</v>
      </c>
      <c r="AI49" s="3">
        <v>853.38615530000004</v>
      </c>
      <c r="AJ49" s="3">
        <v>853.38615530000004</v>
      </c>
      <c r="AK49" s="3">
        <v>853.38615530000004</v>
      </c>
      <c r="AL49" s="3">
        <v>853.38615530000004</v>
      </c>
      <c r="AM49" s="3">
        <v>853.38615530000004</v>
      </c>
      <c r="AN49" s="3">
        <v>853.38615530000004</v>
      </c>
      <c r="AO49" s="3">
        <v>853.38615530000004</v>
      </c>
      <c r="AP49" s="3">
        <v>853.38615530000004</v>
      </c>
      <c r="AQ49" s="3">
        <v>853.38615530000004</v>
      </c>
      <c r="AR49" s="3">
        <v>853.38615530000004</v>
      </c>
      <c r="AS49" s="3">
        <v>853.38615530000004</v>
      </c>
      <c r="AT49" s="3">
        <v>853.38615530000004</v>
      </c>
      <c r="AU49" s="3">
        <v>1263.9505569999999</v>
      </c>
      <c r="AV49" s="3">
        <v>853.38615530000004</v>
      </c>
      <c r="AW49" s="3">
        <v>499.76999480000001</v>
      </c>
      <c r="AX49" s="3">
        <v>853.38615530000004</v>
      </c>
      <c r="AY49" s="3">
        <v>853.38615530000004</v>
      </c>
      <c r="AZ49" s="3">
        <v>853.38615530000004</v>
      </c>
      <c r="BA49" s="3">
        <v>853.38615530000004</v>
      </c>
      <c r="BB49" s="3">
        <v>853.38615530000004</v>
      </c>
      <c r="BC49" s="3">
        <v>853.38615530000004</v>
      </c>
      <c r="BD49" s="3">
        <v>853.38615530000004</v>
      </c>
      <c r="BE49" s="3">
        <v>853.38615530000004</v>
      </c>
      <c r="BF49" s="3">
        <v>853.38615530000004</v>
      </c>
      <c r="BG49" s="3">
        <v>853.38615530000004</v>
      </c>
      <c r="BH49" s="3">
        <v>853.38615530000004</v>
      </c>
      <c r="BI49" s="3">
        <v>853.38615530000004</v>
      </c>
      <c r="BJ49" s="3">
        <v>853.38615530000004</v>
      </c>
      <c r="BK49" s="3">
        <v>853.38615530000004</v>
      </c>
      <c r="BL49" s="3">
        <v>853.38615530000004</v>
      </c>
      <c r="BM49" s="3">
        <v>853.38615530000004</v>
      </c>
      <c r="BN49" s="3">
        <v>853.38615530000004</v>
      </c>
      <c r="BO49" s="3">
        <v>853.38615530000004</v>
      </c>
      <c r="BP49" s="3">
        <v>853.38615530000004</v>
      </c>
      <c r="BQ49" s="3">
        <v>853.38615530000004</v>
      </c>
      <c r="BR49" s="3">
        <v>853.38615530000004</v>
      </c>
      <c r="BS49" s="3">
        <v>853.38615530000004</v>
      </c>
      <c r="BT49" s="3">
        <v>853.38615530000004</v>
      </c>
      <c r="BU49" s="3">
        <v>853.38615530000004</v>
      </c>
      <c r="BV49" s="3">
        <v>853.38615530000004</v>
      </c>
      <c r="BW49" s="3">
        <v>853.38615530000004</v>
      </c>
      <c r="BX49" s="3">
        <v>853.38615530000004</v>
      </c>
      <c r="BZ49">
        <f t="shared" si="0"/>
        <v>851.16110219600091</v>
      </c>
      <c r="CA49">
        <f t="shared" si="1"/>
        <v>67.659424425073212</v>
      </c>
      <c r="CB49">
        <f t="shared" si="2"/>
        <v>0.70587204463302877</v>
      </c>
      <c r="CD49">
        <f t="shared" si="3"/>
        <v>850.60483892000047</v>
      </c>
      <c r="CE49">
        <f t="shared" si="4"/>
        <v>75.635309199831553</v>
      </c>
      <c r="CF49">
        <f t="shared" si="5"/>
        <v>0.65751535447430398</v>
      </c>
      <c r="CH49">
        <f t="shared" si="6"/>
        <v>847.79047469999966</v>
      </c>
      <c r="CI49">
        <f t="shared" si="7"/>
        <v>34.945014146676755</v>
      </c>
      <c r="CJ49">
        <f t="shared" si="8"/>
        <v>-6.3245553203367262</v>
      </c>
      <c r="CL49">
        <f t="shared" si="9"/>
        <v>845.92524783333317</v>
      </c>
      <c r="CM49">
        <f t="shared" si="10"/>
        <v>40.178216318780372</v>
      </c>
      <c r="CN49">
        <f t="shared" si="11"/>
        <v>-5.4772255750516479</v>
      </c>
      <c r="CP49">
        <f t="shared" si="12"/>
        <v>853.38615530000015</v>
      </c>
      <c r="CQ49">
        <f t="shared" si="13"/>
        <v>1.1368683772161603E-13</v>
      </c>
      <c r="CR49">
        <f t="shared" si="14"/>
        <v>-1.1147212881684181</v>
      </c>
      <c r="CT49">
        <f t="shared" si="15"/>
        <v>853.38615529999993</v>
      </c>
      <c r="CU49">
        <f t="shared" si="16"/>
        <v>1.1368683772161603E-13</v>
      </c>
      <c r="CV49">
        <f t="shared" si="17"/>
        <v>1.1858541225631423</v>
      </c>
      <c r="CX49">
        <f t="shared" si="18"/>
        <v>853.38615530000004</v>
      </c>
      <c r="CY49">
        <f t="shared" si="19"/>
        <v>0</v>
      </c>
      <c r="CZ49">
        <f t="shared" si="20"/>
        <v>1.1858541225631423</v>
      </c>
    </row>
    <row r="50" spans="1:104" x14ac:dyDescent="0.3">
      <c r="A50" s="2">
        <v>49</v>
      </c>
      <c r="B50" s="3">
        <v>896.29543130000002</v>
      </c>
      <c r="C50" s="3">
        <v>896.29543130000002</v>
      </c>
      <c r="D50" s="3">
        <v>896.29543130000002</v>
      </c>
      <c r="E50" s="3">
        <v>896.29543130000002</v>
      </c>
      <c r="F50" s="3">
        <v>896.29543130000002</v>
      </c>
      <c r="G50" s="3">
        <v>896.29543130000002</v>
      </c>
      <c r="H50" s="3">
        <v>896.29543130000002</v>
      </c>
      <c r="I50" s="3">
        <v>896.29543130000002</v>
      </c>
      <c r="J50" s="3">
        <v>896.29543130000002</v>
      </c>
      <c r="K50" s="3">
        <v>896.29543130000002</v>
      </c>
      <c r="L50" s="3">
        <v>896.29543130000002</v>
      </c>
      <c r="M50" s="3">
        <v>896.29543130000002</v>
      </c>
      <c r="N50" s="3">
        <v>896.29543130000002</v>
      </c>
      <c r="O50" s="3">
        <v>896.29543130000002</v>
      </c>
      <c r="P50" s="3">
        <v>896.29543130000002</v>
      </c>
      <c r="Q50" s="3">
        <v>896.29543130000002</v>
      </c>
      <c r="R50" s="3">
        <v>896.29543130000002</v>
      </c>
      <c r="S50" s="3">
        <v>896.29543130000002</v>
      </c>
      <c r="T50" s="3">
        <v>896.29543130000002</v>
      </c>
      <c r="U50" s="3">
        <v>896.29543130000002</v>
      </c>
      <c r="V50" s="3">
        <v>663.37412889999996</v>
      </c>
      <c r="W50" s="3">
        <v>896.29543130000002</v>
      </c>
      <c r="X50" s="3">
        <v>896.29543130000002</v>
      </c>
      <c r="Y50" s="3">
        <v>896.29543130000002</v>
      </c>
      <c r="Z50" s="3">
        <v>896.29543130000002</v>
      </c>
      <c r="AA50" s="3">
        <v>896.29543130000002</v>
      </c>
      <c r="AB50" s="3">
        <v>896.29543130000002</v>
      </c>
      <c r="AC50" s="3">
        <v>896.29543130000002</v>
      </c>
      <c r="AD50" s="3">
        <v>896.29543130000002</v>
      </c>
      <c r="AE50" s="3">
        <v>896.29543130000002</v>
      </c>
      <c r="AF50" s="3">
        <v>896.29543130000002</v>
      </c>
      <c r="AG50" s="3">
        <v>896.29543130000002</v>
      </c>
      <c r="AH50" s="3">
        <v>896.29543130000002</v>
      </c>
      <c r="AI50" s="3">
        <v>896.29543130000002</v>
      </c>
      <c r="AJ50" s="3">
        <v>896.29543130000002</v>
      </c>
      <c r="AK50" s="3">
        <v>896.29543130000002</v>
      </c>
      <c r="AL50" s="3">
        <v>896.29543130000002</v>
      </c>
      <c r="AM50" s="3">
        <v>896.29543130000002</v>
      </c>
      <c r="AN50" s="3">
        <v>896.29543130000002</v>
      </c>
      <c r="AO50" s="3">
        <v>896.29543130000002</v>
      </c>
      <c r="AP50" s="3">
        <v>896.29543130000002</v>
      </c>
      <c r="AQ50" s="3">
        <v>896.29543130000002</v>
      </c>
      <c r="AR50" s="3">
        <v>896.29543130000002</v>
      </c>
      <c r="AS50" s="3">
        <v>896.29543130000002</v>
      </c>
      <c r="AT50" s="3">
        <v>896.29543130000002</v>
      </c>
      <c r="AU50" s="3">
        <v>1266.3854530000001</v>
      </c>
      <c r="AV50" s="3">
        <v>896.29543130000002</v>
      </c>
      <c r="AW50" s="3">
        <v>510.83356300000003</v>
      </c>
      <c r="AX50" s="3">
        <v>896.29543130000002</v>
      </c>
      <c r="AY50" s="3">
        <v>896.29543130000002</v>
      </c>
      <c r="AZ50" s="3">
        <v>896.29543130000002</v>
      </c>
      <c r="BA50" s="3">
        <v>896.29543130000002</v>
      </c>
      <c r="BB50" s="3">
        <v>896.29543130000002</v>
      </c>
      <c r="BC50" s="3">
        <v>896.29543130000002</v>
      </c>
      <c r="BD50" s="3">
        <v>896.29543130000002</v>
      </c>
      <c r="BE50" s="3">
        <v>896.29543130000002</v>
      </c>
      <c r="BF50" s="3">
        <v>896.29543130000002</v>
      </c>
      <c r="BG50" s="3">
        <v>896.29543130000002</v>
      </c>
      <c r="BH50" s="3">
        <v>896.29543130000002</v>
      </c>
      <c r="BI50" s="3">
        <v>896.29543130000002</v>
      </c>
      <c r="BJ50" s="3">
        <v>896.29543130000002</v>
      </c>
      <c r="BK50" s="3">
        <v>896.29543130000002</v>
      </c>
      <c r="BL50" s="3">
        <v>896.29543130000002</v>
      </c>
      <c r="BM50" s="3">
        <v>896.29543130000002</v>
      </c>
      <c r="BN50" s="3">
        <v>896.29543130000002</v>
      </c>
      <c r="BO50" s="3">
        <v>896.29543130000002</v>
      </c>
      <c r="BP50" s="3">
        <v>896.29543130000002</v>
      </c>
      <c r="BQ50" s="3">
        <v>896.29543130000002</v>
      </c>
      <c r="BR50" s="3">
        <v>896.29543130000002</v>
      </c>
      <c r="BS50" s="3">
        <v>896.29543130000002</v>
      </c>
      <c r="BT50" s="3">
        <v>896.29543130000002</v>
      </c>
      <c r="BU50" s="3">
        <v>896.29543130000002</v>
      </c>
      <c r="BV50" s="3">
        <v>896.29543130000002</v>
      </c>
      <c r="BW50" s="3">
        <v>896.29543130000002</v>
      </c>
      <c r="BX50" s="3">
        <v>896.29543130000002</v>
      </c>
      <c r="BZ50">
        <f t="shared" si="0"/>
        <v>892.98485598000059</v>
      </c>
      <c r="CA50">
        <f t="shared" si="1"/>
        <v>67.228745440794967</v>
      </c>
      <c r="CB50">
        <f t="shared" si="2"/>
        <v>-0.70975958591119448</v>
      </c>
      <c r="CD50">
        <f t="shared" si="3"/>
        <v>892.15721215000076</v>
      </c>
      <c r="CE50">
        <f t="shared" si="4"/>
        <v>75.141235652485321</v>
      </c>
      <c r="CF50">
        <f t="shared" si="5"/>
        <v>-0.60483011768535466</v>
      </c>
      <c r="CH50">
        <f t="shared" si="6"/>
        <v>890.47239874000059</v>
      </c>
      <c r="CI50">
        <f t="shared" si="7"/>
        <v>36.364826681808701</v>
      </c>
      <c r="CJ50">
        <f t="shared" si="8"/>
        <v>-6.3245553203368177</v>
      </c>
      <c r="CL50">
        <f t="shared" si="9"/>
        <v>888.53138788666718</v>
      </c>
      <c r="CM50">
        <f t="shared" si="10"/>
        <v>41.810653350547113</v>
      </c>
      <c r="CN50">
        <f t="shared" si="11"/>
        <v>-5.477225575051702</v>
      </c>
      <c r="CP50">
        <f t="shared" si="12"/>
        <v>896.29543130000025</v>
      </c>
      <c r="CQ50">
        <f t="shared" si="13"/>
        <v>2.2737367544323206E-13</v>
      </c>
      <c r="CR50">
        <f t="shared" si="14"/>
        <v>-1.1147212881684181</v>
      </c>
      <c r="CT50">
        <f t="shared" si="15"/>
        <v>896.29543130000002</v>
      </c>
      <c r="CU50">
        <f t="shared" si="16"/>
        <v>0</v>
      </c>
      <c r="CV50" t="e">
        <f t="shared" si="17"/>
        <v>#DIV/0!</v>
      </c>
      <c r="CX50">
        <f t="shared" si="18"/>
        <v>896.29543130000002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939.2047073</v>
      </c>
      <c r="C51" s="3">
        <v>939.2047073</v>
      </c>
      <c r="D51" s="3">
        <v>939.2047073</v>
      </c>
      <c r="E51" s="3">
        <v>939.2047073</v>
      </c>
      <c r="F51" s="3">
        <v>939.2047073</v>
      </c>
      <c r="G51" s="3">
        <v>939.2047073</v>
      </c>
      <c r="H51" s="3">
        <v>939.2047073</v>
      </c>
      <c r="I51" s="3">
        <v>939.2047073</v>
      </c>
      <c r="J51" s="3">
        <v>939.2047073</v>
      </c>
      <c r="K51" s="3">
        <v>939.2047073</v>
      </c>
      <c r="L51" s="3">
        <v>939.2047073</v>
      </c>
      <c r="M51" s="3">
        <v>939.2047073</v>
      </c>
      <c r="N51" s="3">
        <v>939.2047073</v>
      </c>
      <c r="O51" s="3">
        <v>939.2047073</v>
      </c>
      <c r="P51" s="3">
        <v>939.2047073</v>
      </c>
      <c r="Q51" s="3">
        <v>939.2047073</v>
      </c>
      <c r="R51" s="3">
        <v>939.2047073</v>
      </c>
      <c r="S51" s="3">
        <v>939.2047073</v>
      </c>
      <c r="T51" s="3">
        <v>939.2047073</v>
      </c>
      <c r="U51" s="3">
        <v>939.2047073</v>
      </c>
      <c r="V51" s="3">
        <v>698.83152140000004</v>
      </c>
      <c r="W51" s="3">
        <v>939.2047073</v>
      </c>
      <c r="X51" s="3">
        <v>939.2047073</v>
      </c>
      <c r="Y51" s="3">
        <v>939.2047073</v>
      </c>
      <c r="Z51" s="3">
        <v>939.2047073</v>
      </c>
      <c r="AA51" s="3">
        <v>939.2047073</v>
      </c>
      <c r="AB51" s="3">
        <v>939.2047073</v>
      </c>
      <c r="AC51" s="3">
        <v>939.2047073</v>
      </c>
      <c r="AD51" s="3">
        <v>939.2047073</v>
      </c>
      <c r="AE51" s="3">
        <v>939.2047073</v>
      </c>
      <c r="AF51" s="3">
        <v>939.2047073</v>
      </c>
      <c r="AG51" s="3">
        <v>939.2047073</v>
      </c>
      <c r="AH51" s="3">
        <v>939.2047073</v>
      </c>
      <c r="AI51" s="3">
        <v>939.2047073</v>
      </c>
      <c r="AJ51" s="3">
        <v>939.2047073</v>
      </c>
      <c r="AK51" s="3">
        <v>939.2047073</v>
      </c>
      <c r="AL51" s="3">
        <v>939.2047073</v>
      </c>
      <c r="AM51" s="3">
        <v>939.2047073</v>
      </c>
      <c r="AN51" s="3">
        <v>939.2047073</v>
      </c>
      <c r="AO51" s="3">
        <v>939.2047073</v>
      </c>
      <c r="AP51" s="3">
        <v>939.2047073</v>
      </c>
      <c r="AQ51" s="3">
        <v>939.2047073</v>
      </c>
      <c r="AR51" s="3">
        <v>939.2047073</v>
      </c>
      <c r="AS51" s="3">
        <v>939.2047073</v>
      </c>
      <c r="AT51" s="3">
        <v>939.2047073</v>
      </c>
      <c r="AU51" s="3">
        <v>1269.259624</v>
      </c>
      <c r="AV51" s="3">
        <v>939.2047073</v>
      </c>
      <c r="AW51" s="3">
        <v>522.82731760000001</v>
      </c>
      <c r="AX51" s="3">
        <v>939.2047073</v>
      </c>
      <c r="AY51" s="3">
        <v>939.2047073</v>
      </c>
      <c r="AZ51" s="3">
        <v>939.2047073</v>
      </c>
      <c r="BA51" s="3">
        <v>939.2047073</v>
      </c>
      <c r="BB51" s="3">
        <v>939.2047073</v>
      </c>
      <c r="BC51" s="3">
        <v>939.2047073</v>
      </c>
      <c r="BD51" s="3">
        <v>939.2047073</v>
      </c>
      <c r="BE51" s="3">
        <v>939.2047073</v>
      </c>
      <c r="BF51" s="3">
        <v>939.2047073</v>
      </c>
      <c r="BG51" s="3">
        <v>939.2047073</v>
      </c>
      <c r="BH51" s="3">
        <v>939.2047073</v>
      </c>
      <c r="BI51" s="3">
        <v>939.2047073</v>
      </c>
      <c r="BJ51" s="3">
        <v>939.2047073</v>
      </c>
      <c r="BK51" s="3">
        <v>939.2047073</v>
      </c>
      <c r="BL51" s="3">
        <v>939.2047073</v>
      </c>
      <c r="BM51" s="3">
        <v>939.2047073</v>
      </c>
      <c r="BN51" s="3">
        <v>939.2047073</v>
      </c>
      <c r="BO51" s="3">
        <v>939.2047073</v>
      </c>
      <c r="BP51" s="3">
        <v>939.2047073</v>
      </c>
      <c r="BQ51" s="3">
        <v>939.2047073</v>
      </c>
      <c r="BR51" s="3">
        <v>939.2047073</v>
      </c>
      <c r="BS51" s="3">
        <v>939.2047073</v>
      </c>
      <c r="BT51" s="3">
        <v>939.2047073</v>
      </c>
      <c r="BU51" s="3">
        <v>939.2047073</v>
      </c>
      <c r="BV51" s="3">
        <v>939.2047073</v>
      </c>
      <c r="BW51" s="3">
        <v>939.2047073</v>
      </c>
      <c r="BX51" s="3">
        <v>939.2047073</v>
      </c>
      <c r="BZ51">
        <f t="shared" si="0"/>
        <v>934.84876518133285</v>
      </c>
      <c r="CA51">
        <f t="shared" si="1"/>
        <v>67.197478108468431</v>
      </c>
      <c r="CB51">
        <f t="shared" si="2"/>
        <v>-2.0488850424509977</v>
      </c>
      <c r="CD51">
        <f t="shared" si="3"/>
        <v>933.75977965166624</v>
      </c>
      <c r="CE51">
        <f t="shared" si="4"/>
        <v>75.089592373067958</v>
      </c>
      <c r="CF51">
        <f t="shared" si="5"/>
        <v>-1.8004197931031782</v>
      </c>
      <c r="CH51">
        <f t="shared" si="6"/>
        <v>933.1953776524997</v>
      </c>
      <c r="CI51">
        <f t="shared" si="7"/>
        <v>37.528251620353636</v>
      </c>
      <c r="CJ51">
        <f t="shared" si="8"/>
        <v>-6.3245553203367431</v>
      </c>
      <c r="CL51">
        <f t="shared" si="9"/>
        <v>931.19226776999972</v>
      </c>
      <c r="CM51">
        <f t="shared" si="10"/>
        <v>43.148307376249306</v>
      </c>
      <c r="CN51">
        <f t="shared" si="11"/>
        <v>-5.4772255750516425</v>
      </c>
      <c r="CP51">
        <f t="shared" si="12"/>
        <v>939.20470729999977</v>
      </c>
      <c r="CQ51">
        <f t="shared" si="13"/>
        <v>2.2737367544323206E-13</v>
      </c>
      <c r="CR51">
        <f t="shared" si="14"/>
        <v>1.1147212881684181</v>
      </c>
      <c r="CT51">
        <f t="shared" si="15"/>
        <v>939.2047073</v>
      </c>
      <c r="CU51">
        <f t="shared" si="16"/>
        <v>0</v>
      </c>
      <c r="CV51" t="e">
        <f t="shared" si="17"/>
        <v>#DIV/0!</v>
      </c>
      <c r="CX51">
        <f t="shared" si="18"/>
        <v>939.2047073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1</v>
      </c>
      <c r="B52" s="5">
        <v>939.2047073</v>
      </c>
      <c r="C52" s="5">
        <v>939.2047073</v>
      </c>
      <c r="D52" s="5">
        <v>939.2047073</v>
      </c>
      <c r="E52" s="5">
        <v>939.2047073</v>
      </c>
      <c r="F52" s="5">
        <v>939.2047073</v>
      </c>
      <c r="G52" s="5">
        <v>939.2047073</v>
      </c>
      <c r="H52" s="5">
        <v>939.2047073</v>
      </c>
      <c r="I52" s="5">
        <v>939.2047073</v>
      </c>
      <c r="J52" s="5">
        <v>939.2047073</v>
      </c>
      <c r="K52" s="5">
        <v>939.2047073</v>
      </c>
      <c r="L52" s="5">
        <v>939.2047073</v>
      </c>
      <c r="M52" s="5">
        <v>939.2047073</v>
      </c>
      <c r="N52" s="5">
        <v>939.2047073</v>
      </c>
      <c r="O52" s="5">
        <v>939.2047073</v>
      </c>
      <c r="P52" s="5">
        <v>939.2047073</v>
      </c>
      <c r="Q52" s="5">
        <v>939.2047073</v>
      </c>
      <c r="R52" s="5">
        <v>939.2047073</v>
      </c>
      <c r="S52" s="5">
        <v>939.2047073</v>
      </c>
      <c r="T52" s="5">
        <v>939.2047073</v>
      </c>
      <c r="U52" s="5">
        <v>939.2047073</v>
      </c>
      <c r="V52" s="5">
        <v>698.83152140000004</v>
      </c>
      <c r="W52" s="5">
        <v>939.2047073</v>
      </c>
      <c r="X52" s="5">
        <v>939.2047073</v>
      </c>
      <c r="Y52" s="5">
        <v>939.2047073</v>
      </c>
      <c r="Z52" s="5">
        <v>939.2047073</v>
      </c>
      <c r="AA52" s="5">
        <v>939.2047073</v>
      </c>
      <c r="AB52" s="5">
        <v>939.2047073</v>
      </c>
      <c r="AC52" s="5">
        <v>939.2047073</v>
      </c>
      <c r="AD52" s="5">
        <v>939.2047073</v>
      </c>
      <c r="AE52" s="5">
        <v>939.2047073</v>
      </c>
      <c r="AF52" s="5">
        <v>939.2047073</v>
      </c>
      <c r="AG52" s="5">
        <v>939.2047073</v>
      </c>
      <c r="AH52" s="5">
        <v>939.2047073</v>
      </c>
      <c r="AI52" s="5">
        <v>939.2047073</v>
      </c>
      <c r="AJ52" s="5">
        <v>939.2047073</v>
      </c>
      <c r="AK52" s="5">
        <v>939.2047073</v>
      </c>
      <c r="AL52" s="5">
        <v>939.2047073</v>
      </c>
      <c r="AM52" s="5">
        <v>939.2047073</v>
      </c>
      <c r="AN52" s="5">
        <v>939.2047073</v>
      </c>
      <c r="AO52" s="5">
        <v>939.2047073</v>
      </c>
      <c r="AP52" s="5">
        <v>939.2047073</v>
      </c>
      <c r="AQ52" s="5">
        <v>939.2047073</v>
      </c>
      <c r="AR52" s="5">
        <v>939.2047073</v>
      </c>
      <c r="AS52" s="5">
        <v>939.2047073</v>
      </c>
      <c r="AT52" s="5">
        <v>939.2047073</v>
      </c>
      <c r="AU52" s="5">
        <v>1269.259624</v>
      </c>
      <c r="AV52" s="5">
        <v>939.2047073</v>
      </c>
      <c r="AW52" s="5">
        <v>522.82731760000001</v>
      </c>
      <c r="AX52" s="5">
        <v>939.2047073</v>
      </c>
      <c r="AY52" s="5">
        <v>939.2047073</v>
      </c>
      <c r="AZ52" s="5">
        <v>939.2047073</v>
      </c>
      <c r="BA52" s="5">
        <v>939.2047073</v>
      </c>
      <c r="BB52" s="5">
        <v>939.2047073</v>
      </c>
      <c r="BC52" s="5">
        <v>939.2047073</v>
      </c>
      <c r="BD52" s="5">
        <v>939.2047073</v>
      </c>
      <c r="BE52" s="5">
        <v>939.2047073</v>
      </c>
      <c r="BF52" s="5">
        <v>939.2047073</v>
      </c>
      <c r="BG52" s="5">
        <v>939.2047073</v>
      </c>
      <c r="BH52" s="5">
        <v>939.2047073</v>
      </c>
      <c r="BI52" s="5">
        <v>939.2047073</v>
      </c>
      <c r="BJ52" s="5">
        <v>939.2047073</v>
      </c>
      <c r="BK52" s="5">
        <v>939.2047073</v>
      </c>
      <c r="BL52" s="5">
        <v>939.2047073</v>
      </c>
      <c r="BM52" s="5">
        <v>939.2047073</v>
      </c>
      <c r="BN52" s="5">
        <v>939.2047073</v>
      </c>
      <c r="BO52" s="5">
        <v>939.2047073</v>
      </c>
      <c r="BP52" s="5">
        <v>939.2047073</v>
      </c>
      <c r="BQ52" s="5">
        <v>939.2047073</v>
      </c>
      <c r="BR52" s="5">
        <v>939.2047073</v>
      </c>
      <c r="BS52" s="5">
        <v>939.2047073</v>
      </c>
      <c r="BT52" s="5">
        <v>939.2047073</v>
      </c>
      <c r="BU52" s="5">
        <v>939.2047073</v>
      </c>
      <c r="BV52" s="5">
        <v>939.2047073</v>
      </c>
      <c r="BW52" s="5">
        <v>939.2047073</v>
      </c>
      <c r="BX52" s="5">
        <v>939.2047073</v>
      </c>
      <c r="BZ52">
        <f t="shared" si="0"/>
        <v>934.84876518133285</v>
      </c>
      <c r="CA52">
        <f>_xlfn.STDEV.P(B52:BX52)</f>
        <v>67.197478108468431</v>
      </c>
      <c r="CB52">
        <f t="shared" si="2"/>
        <v>-2.0488850424509977</v>
      </c>
      <c r="CD52">
        <f t="shared" si="3"/>
        <v>933.75977965166624</v>
      </c>
      <c r="CE52">
        <f>_xlfn.STDEV.P(B52:BI52)</f>
        <v>75.089592373067958</v>
      </c>
      <c r="CF52">
        <f t="shared" si="5"/>
        <v>-1.8004197931031782</v>
      </c>
      <c r="CH52">
        <f t="shared" si="6"/>
        <v>933.1953776524997</v>
      </c>
      <c r="CI52">
        <f>_xlfn.STDEV.P(B52:AO52)</f>
        <v>37.528251620353636</v>
      </c>
      <c r="CJ52">
        <f t="shared" si="8"/>
        <v>-6.3245553203367431</v>
      </c>
      <c r="CL52">
        <f t="shared" si="9"/>
        <v>931.19226776999972</v>
      </c>
      <c r="CM52">
        <f>_xlfn.STDEV.P(B52:AE52)</f>
        <v>43.148307376249306</v>
      </c>
      <c r="CN52">
        <f t="shared" si="11"/>
        <v>-5.4772255750516425</v>
      </c>
      <c r="CP52">
        <f t="shared" si="12"/>
        <v>939.20470729999977</v>
      </c>
      <c r="CQ52">
        <f>_xlfn.STDEV.P(B52:P52)</f>
        <v>2.2737367544323206E-13</v>
      </c>
      <c r="CR52">
        <f t="shared" si="14"/>
        <v>1.1147212881684181</v>
      </c>
      <c r="CT52">
        <f t="shared" si="15"/>
        <v>939.2047073</v>
      </c>
      <c r="CU52">
        <f t="shared" si="16"/>
        <v>0</v>
      </c>
      <c r="CV52" t="e">
        <f t="shared" si="17"/>
        <v>#DIV/0!</v>
      </c>
      <c r="CX52">
        <f t="shared" si="18"/>
        <v>939.2047073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1.5912511680000001</v>
      </c>
      <c r="C2" s="3">
        <v>1.5912511680000001</v>
      </c>
      <c r="D2" s="3">
        <v>1.5912511680000001</v>
      </c>
      <c r="E2" s="3">
        <v>1.5912511680000001</v>
      </c>
      <c r="F2" s="3">
        <v>1.5912511680000001</v>
      </c>
      <c r="G2" s="3">
        <v>1.5912511680000001</v>
      </c>
      <c r="H2" s="3">
        <v>1.5912511680000001</v>
      </c>
      <c r="I2" s="3">
        <v>1.5912511680000001</v>
      </c>
      <c r="J2" s="3">
        <v>1.5912511680000001</v>
      </c>
      <c r="K2" s="3">
        <v>1.5912511680000001</v>
      </c>
      <c r="L2" s="3">
        <v>1.5912511680000001</v>
      </c>
      <c r="M2" s="3">
        <v>1.5912511680000001</v>
      </c>
      <c r="N2" s="3">
        <v>1.5912511680000001</v>
      </c>
      <c r="O2" s="3">
        <v>1.5912511680000001</v>
      </c>
      <c r="P2" s="3">
        <v>1.5912511680000001</v>
      </c>
      <c r="Q2" s="3">
        <v>1.5912511680000001</v>
      </c>
      <c r="R2" s="3">
        <v>1.5912511680000001</v>
      </c>
      <c r="S2" s="3">
        <v>1.5912511680000001</v>
      </c>
      <c r="T2" s="3">
        <v>1.5912511680000001</v>
      </c>
      <c r="U2" s="3">
        <v>1.5912511680000001</v>
      </c>
      <c r="V2" s="3">
        <v>1.5912511680000001</v>
      </c>
      <c r="W2" s="3">
        <v>1.5912511680000001</v>
      </c>
      <c r="X2" s="3">
        <v>1.5912511680000001</v>
      </c>
      <c r="Y2" s="3">
        <v>1.5912511680000001</v>
      </c>
      <c r="Z2" s="3">
        <v>1.5912511680000001</v>
      </c>
      <c r="AA2" s="3">
        <v>1.5912511680000001</v>
      </c>
      <c r="AB2" s="3">
        <v>1.5912511680000001</v>
      </c>
      <c r="AC2" s="3">
        <v>1.5912511680000001</v>
      </c>
      <c r="AD2" s="3">
        <v>1.5912511680000001</v>
      </c>
      <c r="AE2" s="3">
        <v>1.5912511680000001</v>
      </c>
      <c r="AF2" s="3">
        <v>1.5912511680000001</v>
      </c>
      <c r="AG2" s="3">
        <v>1.5912511680000001</v>
      </c>
      <c r="AH2" s="3">
        <v>1.5912511680000001</v>
      </c>
      <c r="AI2" s="3">
        <v>1.5912511680000001</v>
      </c>
      <c r="AJ2" s="3">
        <v>1.5912511680000001</v>
      </c>
      <c r="AK2" s="3">
        <v>1.5912511680000001</v>
      </c>
      <c r="AL2" s="3">
        <v>1.5912511680000001</v>
      </c>
      <c r="AM2" s="3">
        <v>1.5912511680000001</v>
      </c>
      <c r="AN2" s="3">
        <v>1.5912511680000001</v>
      </c>
      <c r="AO2" s="3">
        <v>1.5912511680000001</v>
      </c>
      <c r="AP2" s="3">
        <v>1.5912511680000001</v>
      </c>
      <c r="AQ2" s="3">
        <v>1.5912511680000001</v>
      </c>
      <c r="AR2" s="3">
        <v>1.5912511680000001</v>
      </c>
      <c r="AS2" s="3">
        <v>1.5912511680000001</v>
      </c>
      <c r="AT2" s="3">
        <v>1.5912511680000001</v>
      </c>
      <c r="AU2" s="3">
        <v>1.5912511680000001</v>
      </c>
      <c r="AV2" s="3">
        <v>1.5912511680000001</v>
      </c>
      <c r="AW2" s="3">
        <v>1.5912511680000001</v>
      </c>
      <c r="AX2" s="3">
        <v>1.5912511680000001</v>
      </c>
      <c r="AY2" s="3">
        <v>1.5912511680000001</v>
      </c>
      <c r="AZ2" s="3">
        <v>1.5912511680000001</v>
      </c>
      <c r="BA2" s="3">
        <v>1.5912511680000001</v>
      </c>
      <c r="BB2" s="3">
        <v>1.5912511680000001</v>
      </c>
      <c r="BC2" s="3">
        <v>1.5912511680000001</v>
      </c>
      <c r="BD2" s="3">
        <v>1.5912511680000001</v>
      </c>
      <c r="BE2" s="3">
        <v>1.5912511680000001</v>
      </c>
      <c r="BF2" s="3">
        <v>1.5912511680000001</v>
      </c>
      <c r="BG2" s="3">
        <v>1.5912511680000001</v>
      </c>
      <c r="BH2" s="3">
        <v>1.5912511680000001</v>
      </c>
      <c r="BI2" s="3">
        <v>1.5912511680000001</v>
      </c>
      <c r="BJ2" s="3">
        <v>1.5912511680000001</v>
      </c>
      <c r="BK2" s="3">
        <v>1.5912511680000001</v>
      </c>
      <c r="BL2" s="3">
        <v>1.5912511680000001</v>
      </c>
      <c r="BM2" s="3">
        <v>1.5912511680000001</v>
      </c>
      <c r="BN2" s="3">
        <v>1.5912511680000001</v>
      </c>
      <c r="BO2" s="3">
        <v>1.5912511680000001</v>
      </c>
      <c r="BP2" s="3">
        <v>1.5912511680000001</v>
      </c>
      <c r="BQ2" s="3">
        <v>1.5912511680000001</v>
      </c>
      <c r="BR2" s="3">
        <v>1.5912511680000001</v>
      </c>
      <c r="BS2" s="3">
        <v>1.5912511680000001</v>
      </c>
      <c r="BT2" s="3">
        <v>1.5912511680000001</v>
      </c>
      <c r="BU2" s="3">
        <v>1.5912511680000001</v>
      </c>
      <c r="BV2" s="3">
        <v>1.5912511680000001</v>
      </c>
      <c r="BW2" s="3">
        <v>1.5912511680000001</v>
      </c>
      <c r="BX2" s="3">
        <v>1.5912511680000001</v>
      </c>
      <c r="BZ2">
        <f>AVERAGE(B2:BX2)</f>
        <v>1.5912511679999997</v>
      </c>
      <c r="CA2">
        <f>_xlfn.STDEV.P(B2:BX2)</f>
        <v>4.4408920985006262E-16</v>
      </c>
      <c r="CB2">
        <f>SKEW(B2:BX2)</f>
        <v>1.0205249606679008</v>
      </c>
      <c r="CD2">
        <f>AVERAGE(B2:BI2)</f>
        <v>1.5912511679999997</v>
      </c>
      <c r="CE2">
        <f>_xlfn.STDEV.P(B2:BI2)</f>
        <v>4.4408920985006262E-16</v>
      </c>
      <c r="CF2">
        <f>SKEW(B2:BI2)</f>
        <v>1.0258258469409316</v>
      </c>
      <c r="CH2">
        <f>AVERAGE(B2:AO2)</f>
        <v>1.5912511679999997</v>
      </c>
      <c r="CI2">
        <f>_xlfn.STDEV.P(B2:AO2)</f>
        <v>4.4408920985006262E-16</v>
      </c>
      <c r="CJ2">
        <f>SKEW(B2:AO2)</f>
        <v>1.0393904030595524</v>
      </c>
      <c r="CL2">
        <f>AVERAGE(B2:AE2)</f>
        <v>1.5912511679999997</v>
      </c>
      <c r="CM2">
        <f>_xlfn.STDEV.P(B2:AE2)</f>
        <v>4.4408920985006262E-16</v>
      </c>
      <c r="CN2">
        <f>SKEW(B2:AE2)</f>
        <v>1.0534200859823297</v>
      </c>
      <c r="CP2">
        <f>AVERAGE(B2:P2)</f>
        <v>1.5912511679999997</v>
      </c>
      <c r="CQ2">
        <f>_xlfn.STDEV.P(B2:P2)</f>
        <v>4.4408920985006262E-16</v>
      </c>
      <c r="CR2">
        <f>SKEW(B2:P2)</f>
        <v>1.1147212881684181</v>
      </c>
      <c r="CT2">
        <f>AVERAGE(B2:K2)</f>
        <v>1.5912511679999999</v>
      </c>
      <c r="CU2">
        <f>_xlfn.STDEV.P(B2:K2)</f>
        <v>2.2204460492503131E-16</v>
      </c>
      <c r="CV2">
        <f>SKEW(B2:K2)</f>
        <v>1.1858541225631423</v>
      </c>
      <c r="CX2">
        <f>AVERAGE(B2:F2)</f>
        <v>1.5912511680000001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3.5817310440000001</v>
      </c>
      <c r="C3" s="3">
        <v>3.5817310440000001</v>
      </c>
      <c r="D3" s="3">
        <v>3.5817310440000001</v>
      </c>
      <c r="E3" s="3">
        <v>3.5817310440000001</v>
      </c>
      <c r="F3" s="3">
        <v>3.5817310440000001</v>
      </c>
      <c r="G3" s="3">
        <v>3.5817310440000001</v>
      </c>
      <c r="H3" s="3">
        <v>3.5817310440000001</v>
      </c>
      <c r="I3" s="3">
        <v>3.5817310440000001</v>
      </c>
      <c r="J3" s="3">
        <v>3.5817310440000001</v>
      </c>
      <c r="K3" s="3">
        <v>3.5817310440000001</v>
      </c>
      <c r="L3" s="3">
        <v>3.5817310440000001</v>
      </c>
      <c r="M3" s="3">
        <v>3.5817310440000001</v>
      </c>
      <c r="N3" s="3">
        <v>3.5817310440000001</v>
      </c>
      <c r="O3" s="3">
        <v>3.5817310440000001</v>
      </c>
      <c r="P3" s="3">
        <v>3.5817310440000001</v>
      </c>
      <c r="Q3" s="3">
        <v>3.5817310440000001</v>
      </c>
      <c r="R3" s="3">
        <v>3.5817310440000001</v>
      </c>
      <c r="S3" s="3">
        <v>3.5817310440000001</v>
      </c>
      <c r="T3" s="3">
        <v>3.5817310440000001</v>
      </c>
      <c r="U3" s="3">
        <v>3.5817310440000001</v>
      </c>
      <c r="V3" s="3">
        <v>3.5817310440000001</v>
      </c>
      <c r="W3" s="3">
        <v>3.5817310440000001</v>
      </c>
      <c r="X3" s="3">
        <v>3.5817310440000001</v>
      </c>
      <c r="Y3" s="3">
        <v>3.5817310440000001</v>
      </c>
      <c r="Z3" s="3">
        <v>3.5817310440000001</v>
      </c>
      <c r="AA3" s="3">
        <v>3.5817310440000001</v>
      </c>
      <c r="AB3" s="3">
        <v>3.5817310440000001</v>
      </c>
      <c r="AC3" s="3">
        <v>3.5817310440000001</v>
      </c>
      <c r="AD3" s="3">
        <v>3.5817310440000001</v>
      </c>
      <c r="AE3" s="3">
        <v>3.5817310440000001</v>
      </c>
      <c r="AF3" s="3">
        <v>3.5817310440000001</v>
      </c>
      <c r="AG3" s="3">
        <v>3.5817310440000001</v>
      </c>
      <c r="AH3" s="3">
        <v>3.5817310440000001</v>
      </c>
      <c r="AI3" s="3">
        <v>3.5817310440000001</v>
      </c>
      <c r="AJ3" s="3">
        <v>3.5817310440000001</v>
      </c>
      <c r="AK3" s="3">
        <v>3.5817310440000001</v>
      </c>
      <c r="AL3" s="3">
        <v>3.5817310440000001</v>
      </c>
      <c r="AM3" s="3">
        <v>3.5817310440000001</v>
      </c>
      <c r="AN3" s="3">
        <v>3.5817310440000001</v>
      </c>
      <c r="AO3" s="3">
        <v>3.5817310440000001</v>
      </c>
      <c r="AP3" s="3">
        <v>3.5817310440000001</v>
      </c>
      <c r="AQ3" s="3">
        <v>3.5817310440000001</v>
      </c>
      <c r="AR3" s="3">
        <v>3.5817310440000001</v>
      </c>
      <c r="AS3" s="3">
        <v>3.5817310440000001</v>
      </c>
      <c r="AT3" s="3">
        <v>3.5817310440000001</v>
      </c>
      <c r="AU3" s="3">
        <v>3.5817310440000001</v>
      </c>
      <c r="AV3" s="3">
        <v>3.5817310440000001</v>
      </c>
      <c r="AW3" s="3">
        <v>3.5817310440000001</v>
      </c>
      <c r="AX3" s="3">
        <v>3.5817310440000001</v>
      </c>
      <c r="AY3" s="3">
        <v>3.5817310440000001</v>
      </c>
      <c r="AZ3" s="3">
        <v>3.5817310440000001</v>
      </c>
      <c r="BA3" s="3">
        <v>3.5817310440000001</v>
      </c>
      <c r="BB3" s="3">
        <v>3.5817310440000001</v>
      </c>
      <c r="BC3" s="3">
        <v>3.5817310440000001</v>
      </c>
      <c r="BD3" s="3">
        <v>3.5817310440000001</v>
      </c>
      <c r="BE3" s="3">
        <v>3.5817310440000001</v>
      </c>
      <c r="BF3" s="3">
        <v>3.5817310440000001</v>
      </c>
      <c r="BG3" s="3">
        <v>3.5817310440000001</v>
      </c>
      <c r="BH3" s="3">
        <v>3.5817310440000001</v>
      </c>
      <c r="BI3" s="3">
        <v>3.5817310440000001</v>
      </c>
      <c r="BJ3" s="3">
        <v>3.5817310440000001</v>
      </c>
      <c r="BK3" s="3">
        <v>3.5817310440000001</v>
      </c>
      <c r="BL3" s="3">
        <v>3.5817310440000001</v>
      </c>
      <c r="BM3" s="3">
        <v>3.5817310440000001</v>
      </c>
      <c r="BN3" s="3">
        <v>3.5817310440000001</v>
      </c>
      <c r="BO3" s="3">
        <v>3.5817310440000001</v>
      </c>
      <c r="BP3" s="3">
        <v>3.5817310440000001</v>
      </c>
      <c r="BQ3" s="3">
        <v>3.5817310440000001</v>
      </c>
      <c r="BR3" s="3">
        <v>3.5817310440000001</v>
      </c>
      <c r="BS3" s="3">
        <v>3.5817310440000001</v>
      </c>
      <c r="BT3" s="3">
        <v>3.5817310440000001</v>
      </c>
      <c r="BU3" s="3">
        <v>3.5817310440000001</v>
      </c>
      <c r="BV3" s="3">
        <v>3.5817310440000001</v>
      </c>
      <c r="BW3" s="3">
        <v>3.5817310440000001</v>
      </c>
      <c r="BX3" s="3">
        <v>3.5817310440000001</v>
      </c>
      <c r="BZ3">
        <f t="shared" ref="BZ3:BZ52" si="0">AVERAGE(B3:BX3)</f>
        <v>3.5817310440000019</v>
      </c>
      <c r="CA3">
        <f t="shared" ref="CA3:CA51" si="1">_xlfn.STDEV.P(B3:BX3)</f>
        <v>1.7763568394002505E-15</v>
      </c>
      <c r="CB3">
        <f t="shared" ref="CB3:CB52" si="2">SKEW(B3:BX3)</f>
        <v>-1.0205249606679008</v>
      </c>
      <c r="CD3">
        <f t="shared" ref="CD3:CD52" si="3">AVERAGE(B3:BI3)</f>
        <v>3.5817310440000019</v>
      </c>
      <c r="CE3">
        <f t="shared" ref="CE3:CE51" si="4">_xlfn.STDEV.P(B3:BI3)</f>
        <v>1.7763568394002505E-15</v>
      </c>
      <c r="CF3">
        <f t="shared" ref="CF3:CF52" si="5">SKEW(B3:BI3)</f>
        <v>-1.0258258469409316</v>
      </c>
      <c r="CH3">
        <f t="shared" ref="CH3:CH52" si="6">AVERAGE(B3:AO3)</f>
        <v>3.5817310439999988</v>
      </c>
      <c r="CI3">
        <f t="shared" ref="CI3:CI51" si="7">_xlfn.STDEV.P(B3:AO3)</f>
        <v>1.3322676295501878E-15</v>
      </c>
      <c r="CJ3">
        <f t="shared" ref="CJ3:CJ52" si="8">SKEW(B3:AO3)</f>
        <v>1.0393904030595529</v>
      </c>
      <c r="CL3">
        <f t="shared" ref="CL3:CL52" si="9">AVERAGE(B3:AE3)</f>
        <v>3.5817310439999983</v>
      </c>
      <c r="CM3">
        <f t="shared" ref="CM3:CM51" si="10">_xlfn.STDEV.P(B3:AE3)</f>
        <v>1.7763568394002505E-15</v>
      </c>
      <c r="CN3">
        <f t="shared" ref="CN3:CN52" si="11">SKEW(B3:AE3)</f>
        <v>1.0534200859823297</v>
      </c>
      <c r="CP3">
        <f t="shared" ref="CP3:CP52" si="12">AVERAGE(B3:P3)</f>
        <v>3.581731044000001</v>
      </c>
      <c r="CQ3">
        <f t="shared" ref="CQ3:CQ51" si="13">_xlfn.STDEV.P(B3:P3)</f>
        <v>8.8817841970012523E-16</v>
      </c>
      <c r="CR3">
        <f t="shared" ref="CR3:CR52" si="14">SKEW(B3:P3)</f>
        <v>-1.1147212881684181</v>
      </c>
      <c r="CT3">
        <f t="shared" ref="CT3:CT52" si="15">AVERAGE(B3:K3)</f>
        <v>3.5817310440000005</v>
      </c>
      <c r="CU3">
        <f t="shared" ref="CU3:CU52" si="16">_xlfn.STDEV.P(B3:K3)</f>
        <v>4.4408920985006262E-16</v>
      </c>
      <c r="CV3">
        <f t="shared" ref="CV3:CV52" si="17">SKEW(B3:K3)</f>
        <v>-1.1858541225631423</v>
      </c>
      <c r="CX3">
        <f t="shared" ref="CX3:CX52" si="18">AVERAGE(B3:F3)</f>
        <v>3.5817310440000001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6.0124695939999997</v>
      </c>
      <c r="C4" s="3">
        <v>6.0124695939999997</v>
      </c>
      <c r="D4" s="3">
        <v>6.0124695939999997</v>
      </c>
      <c r="E4" s="3">
        <v>6.0124695939999997</v>
      </c>
      <c r="F4" s="3">
        <v>6.0124695939999997</v>
      </c>
      <c r="G4" s="3">
        <v>6.0124695939999997</v>
      </c>
      <c r="H4" s="3">
        <v>6.0124695939999997</v>
      </c>
      <c r="I4" s="3">
        <v>6.0124695939999997</v>
      </c>
      <c r="J4" s="3">
        <v>6.0124695939999997</v>
      </c>
      <c r="K4" s="3">
        <v>6.0124695939999997</v>
      </c>
      <c r="L4" s="3">
        <v>6.0124695939999997</v>
      </c>
      <c r="M4" s="3">
        <v>6.0124695939999997</v>
      </c>
      <c r="N4" s="3">
        <v>6.0124695939999997</v>
      </c>
      <c r="O4" s="3">
        <v>6.0124695939999997</v>
      </c>
      <c r="P4" s="3">
        <v>6.0124695939999997</v>
      </c>
      <c r="Q4" s="3">
        <v>6.0124695939999997</v>
      </c>
      <c r="R4" s="3">
        <v>6.0124695939999997</v>
      </c>
      <c r="S4" s="3">
        <v>6.0124695939999997</v>
      </c>
      <c r="T4" s="3">
        <v>6.0124695939999997</v>
      </c>
      <c r="U4" s="3">
        <v>6.0124695939999997</v>
      </c>
      <c r="V4" s="3">
        <v>6.0124695939999997</v>
      </c>
      <c r="W4" s="3">
        <v>6.0124695939999997</v>
      </c>
      <c r="X4" s="3">
        <v>6.0124695939999997</v>
      </c>
      <c r="Y4" s="3">
        <v>6.0124695939999997</v>
      </c>
      <c r="Z4" s="3">
        <v>6.0124695939999997</v>
      </c>
      <c r="AA4" s="3">
        <v>6.0124695939999997</v>
      </c>
      <c r="AB4" s="3">
        <v>6.0124695939999997</v>
      </c>
      <c r="AC4" s="3">
        <v>6.0124695939999997</v>
      </c>
      <c r="AD4" s="3">
        <v>6.0124695939999997</v>
      </c>
      <c r="AE4" s="3">
        <v>6.0124695939999997</v>
      </c>
      <c r="AF4" s="3">
        <v>6.0124695939999997</v>
      </c>
      <c r="AG4" s="3">
        <v>6.0124695939999997</v>
      </c>
      <c r="AH4" s="3">
        <v>6.0124695939999997</v>
      </c>
      <c r="AI4" s="3">
        <v>6.0124695939999997</v>
      </c>
      <c r="AJ4" s="3">
        <v>6.0124695939999997</v>
      </c>
      <c r="AK4" s="3">
        <v>6.0124695939999997</v>
      </c>
      <c r="AL4" s="3">
        <v>6.0124695939999997</v>
      </c>
      <c r="AM4" s="3">
        <v>6.0124695939999997</v>
      </c>
      <c r="AN4" s="3">
        <v>6.0124695939999997</v>
      </c>
      <c r="AO4" s="3">
        <v>6.0124695939999997</v>
      </c>
      <c r="AP4" s="3">
        <v>6.0124695939999997</v>
      </c>
      <c r="AQ4" s="3">
        <v>6.0124695939999997</v>
      </c>
      <c r="AR4" s="3">
        <v>6.0124695939999997</v>
      </c>
      <c r="AS4" s="3">
        <v>6.0124695939999997</v>
      </c>
      <c r="AT4" s="3">
        <v>6.0124695939999997</v>
      </c>
      <c r="AU4" s="3">
        <v>6.0124695939999997</v>
      </c>
      <c r="AV4" s="3">
        <v>6.0124695939999997</v>
      </c>
      <c r="AW4" s="3">
        <v>6.0124695939999997</v>
      </c>
      <c r="AX4" s="3">
        <v>6.0124695939999997</v>
      </c>
      <c r="AY4" s="3">
        <v>6.0124695939999997</v>
      </c>
      <c r="AZ4" s="3">
        <v>6.0124695939999997</v>
      </c>
      <c r="BA4" s="3">
        <v>6.0124695939999997</v>
      </c>
      <c r="BB4" s="3">
        <v>6.0124695939999997</v>
      </c>
      <c r="BC4" s="3">
        <v>6.0124695939999997</v>
      </c>
      <c r="BD4" s="3">
        <v>6.0124695939999997</v>
      </c>
      <c r="BE4" s="3">
        <v>6.0124695939999997</v>
      </c>
      <c r="BF4" s="3">
        <v>6.0124695939999997</v>
      </c>
      <c r="BG4" s="3">
        <v>6.0124695939999997</v>
      </c>
      <c r="BH4" s="3">
        <v>6.0124695939999997</v>
      </c>
      <c r="BI4" s="3">
        <v>6.0124695939999997</v>
      </c>
      <c r="BJ4" s="3">
        <v>6.0124695939999997</v>
      </c>
      <c r="BK4" s="3">
        <v>6.0124695939999997</v>
      </c>
      <c r="BL4" s="3">
        <v>6.0124695939999997</v>
      </c>
      <c r="BM4" s="3">
        <v>6.0124695939999997</v>
      </c>
      <c r="BN4" s="3">
        <v>6.0124695939999997</v>
      </c>
      <c r="BO4" s="3">
        <v>6.0124695939999997</v>
      </c>
      <c r="BP4" s="3">
        <v>6.0124695939999997</v>
      </c>
      <c r="BQ4" s="3">
        <v>6.0124695939999997</v>
      </c>
      <c r="BR4" s="3">
        <v>6.0124695939999997</v>
      </c>
      <c r="BS4" s="3">
        <v>6.0124695939999997</v>
      </c>
      <c r="BT4" s="3">
        <v>6.0124695939999997</v>
      </c>
      <c r="BU4" s="3">
        <v>6.0124695939999997</v>
      </c>
      <c r="BV4" s="3">
        <v>6.0124695939999997</v>
      </c>
      <c r="BW4" s="3">
        <v>6.0124695939999997</v>
      </c>
      <c r="BX4" s="3">
        <v>6.0124695939999997</v>
      </c>
      <c r="BZ4">
        <f t="shared" si="0"/>
        <v>6.0124695939999944</v>
      </c>
      <c r="CA4">
        <f t="shared" si="1"/>
        <v>5.3290705182007514E-15</v>
      </c>
      <c r="CB4">
        <f t="shared" si="2"/>
        <v>1.0205249606679008</v>
      </c>
      <c r="CD4">
        <f t="shared" si="3"/>
        <v>6.012469593999997</v>
      </c>
      <c r="CE4">
        <f t="shared" si="4"/>
        <v>2.6645352591003757E-15</v>
      </c>
      <c r="CF4">
        <f t="shared" si="5"/>
        <v>1.0258258469409316</v>
      </c>
      <c r="CH4">
        <f t="shared" si="6"/>
        <v>6.0124695940000032</v>
      </c>
      <c r="CI4">
        <f t="shared" si="7"/>
        <v>3.5527136788005009E-15</v>
      </c>
      <c r="CJ4">
        <f t="shared" si="8"/>
        <v>-1.0393904030595524</v>
      </c>
      <c r="CL4">
        <f t="shared" si="9"/>
        <v>6.0124695940000006</v>
      </c>
      <c r="CM4">
        <f t="shared" si="10"/>
        <v>8.8817841970012523E-16</v>
      </c>
      <c r="CN4">
        <f t="shared" si="11"/>
        <v>-1.0534200859823297</v>
      </c>
      <c r="CP4">
        <f t="shared" si="12"/>
        <v>6.0124695939999988</v>
      </c>
      <c r="CQ4">
        <f t="shared" si="13"/>
        <v>8.8817841970012523E-16</v>
      </c>
      <c r="CR4">
        <f t="shared" si="14"/>
        <v>1.1147212881684181</v>
      </c>
      <c r="CT4">
        <f t="shared" si="15"/>
        <v>6.0124695940000006</v>
      </c>
      <c r="CU4">
        <f t="shared" si="16"/>
        <v>8.8817841970012523E-16</v>
      </c>
      <c r="CV4">
        <f t="shared" si="17"/>
        <v>-1.1858541225631423</v>
      </c>
      <c r="CX4">
        <f t="shared" si="18"/>
        <v>6.0124695939999997</v>
      </c>
      <c r="CY4">
        <f t="shared" si="19"/>
        <v>0</v>
      </c>
      <c r="CZ4">
        <f t="shared" si="20"/>
        <v>-1.1858541225631423</v>
      </c>
    </row>
    <row r="5" spans="1:104" x14ac:dyDescent="0.3">
      <c r="A5" s="2">
        <v>4</v>
      </c>
      <c r="B5" s="3">
        <v>8.9151486060000007</v>
      </c>
      <c r="C5" s="3">
        <v>8.9151486060000007</v>
      </c>
      <c r="D5" s="3">
        <v>8.9151486060000007</v>
      </c>
      <c r="E5" s="3">
        <v>8.9151486060000007</v>
      </c>
      <c r="F5" s="3">
        <v>8.9151486060000007</v>
      </c>
      <c r="G5" s="3">
        <v>8.9151486060000007</v>
      </c>
      <c r="H5" s="3">
        <v>8.9151486060000007</v>
      </c>
      <c r="I5" s="3">
        <v>8.9151486060000007</v>
      </c>
      <c r="J5" s="3">
        <v>8.9151486060000007</v>
      </c>
      <c r="K5" s="3">
        <v>8.9151486060000007</v>
      </c>
      <c r="L5" s="3">
        <v>8.9151486060000007</v>
      </c>
      <c r="M5" s="3">
        <v>8.9151486060000007</v>
      </c>
      <c r="N5" s="3">
        <v>8.9151486060000007</v>
      </c>
      <c r="O5" s="3">
        <v>8.9151486060000007</v>
      </c>
      <c r="P5" s="3">
        <v>8.9151486060000007</v>
      </c>
      <c r="Q5" s="3">
        <v>8.9151486060000007</v>
      </c>
      <c r="R5" s="3">
        <v>8.9151486060000007</v>
      </c>
      <c r="S5" s="3">
        <v>8.9151486060000007</v>
      </c>
      <c r="T5" s="3">
        <v>8.9151486060000007</v>
      </c>
      <c r="U5" s="3">
        <v>8.9151486060000007</v>
      </c>
      <c r="V5" s="3">
        <v>8.9151486060000007</v>
      </c>
      <c r="W5" s="3">
        <v>8.9151486060000007</v>
      </c>
      <c r="X5" s="3">
        <v>8.9151486060000007</v>
      </c>
      <c r="Y5" s="3">
        <v>8.9151486060000007</v>
      </c>
      <c r="Z5" s="3">
        <v>8.9151486060000007</v>
      </c>
      <c r="AA5" s="3">
        <v>8.9151486060000007</v>
      </c>
      <c r="AB5" s="3">
        <v>8.9151486060000007</v>
      </c>
      <c r="AC5" s="3">
        <v>8.9151486060000007</v>
      </c>
      <c r="AD5" s="3">
        <v>8.9151486060000007</v>
      </c>
      <c r="AE5" s="3">
        <v>8.9151486060000007</v>
      </c>
      <c r="AF5" s="3">
        <v>8.9151486060000007</v>
      </c>
      <c r="AG5" s="3">
        <v>8.9151486060000007</v>
      </c>
      <c r="AH5" s="3">
        <v>8.9151486060000007</v>
      </c>
      <c r="AI5" s="3">
        <v>8.9151486060000007</v>
      </c>
      <c r="AJ5" s="3">
        <v>8.9151486060000007</v>
      </c>
      <c r="AK5" s="3">
        <v>8.9151486060000007</v>
      </c>
      <c r="AL5" s="3">
        <v>8.9151486060000007</v>
      </c>
      <c r="AM5" s="3">
        <v>8.9151486060000007</v>
      </c>
      <c r="AN5" s="3">
        <v>8.9151486060000007</v>
      </c>
      <c r="AO5" s="3">
        <v>8.9151486060000007</v>
      </c>
      <c r="AP5" s="3">
        <v>8.9151486060000007</v>
      </c>
      <c r="AQ5" s="3">
        <v>8.9151486060000007</v>
      </c>
      <c r="AR5" s="3">
        <v>8.9151486060000007</v>
      </c>
      <c r="AS5" s="3">
        <v>8.9151486060000007</v>
      </c>
      <c r="AT5" s="3">
        <v>8.9151486060000007</v>
      </c>
      <c r="AU5" s="3">
        <v>8.9151486060000007</v>
      </c>
      <c r="AV5" s="3">
        <v>8.9151486060000007</v>
      </c>
      <c r="AW5" s="3">
        <v>8.9151486060000007</v>
      </c>
      <c r="AX5" s="3">
        <v>8.9151486060000007</v>
      </c>
      <c r="AY5" s="3">
        <v>8.9151486060000007</v>
      </c>
      <c r="AZ5" s="3">
        <v>8.9151486060000007</v>
      </c>
      <c r="BA5" s="3">
        <v>8.9151486060000007</v>
      </c>
      <c r="BB5" s="3">
        <v>8.9151486060000007</v>
      </c>
      <c r="BC5" s="3">
        <v>8.9151486060000007</v>
      </c>
      <c r="BD5" s="3">
        <v>8.9151486060000007</v>
      </c>
      <c r="BE5" s="3">
        <v>8.9151486060000007</v>
      </c>
      <c r="BF5" s="3">
        <v>8.9151486060000007</v>
      </c>
      <c r="BG5" s="3">
        <v>8.9151486060000007</v>
      </c>
      <c r="BH5" s="3">
        <v>8.9151486060000007</v>
      </c>
      <c r="BI5" s="3">
        <v>8.9151486060000007</v>
      </c>
      <c r="BJ5" s="3">
        <v>8.9151486060000007</v>
      </c>
      <c r="BK5" s="3">
        <v>8.9151486060000007</v>
      </c>
      <c r="BL5" s="3">
        <v>8.9151486060000007</v>
      </c>
      <c r="BM5" s="3">
        <v>8.9151486060000007</v>
      </c>
      <c r="BN5" s="3">
        <v>8.9151486060000007</v>
      </c>
      <c r="BO5" s="3">
        <v>8.9151486060000007</v>
      </c>
      <c r="BP5" s="3">
        <v>8.9151486060000007</v>
      </c>
      <c r="BQ5" s="3">
        <v>8.9151486060000007</v>
      </c>
      <c r="BR5" s="3">
        <v>8.9151486060000007</v>
      </c>
      <c r="BS5" s="3">
        <v>8.9151486060000007</v>
      </c>
      <c r="BT5" s="3">
        <v>8.9151486060000007</v>
      </c>
      <c r="BU5" s="3">
        <v>8.9151486060000007</v>
      </c>
      <c r="BV5" s="3">
        <v>8.9151486060000007</v>
      </c>
      <c r="BW5" s="3">
        <v>8.9151486060000007</v>
      </c>
      <c r="BX5" s="3">
        <v>8.9151486060000007</v>
      </c>
      <c r="BZ5">
        <f t="shared" si="0"/>
        <v>8.9151486060000007</v>
      </c>
      <c r="CA5">
        <f t="shared" si="1"/>
        <v>0</v>
      </c>
      <c r="CB5" t="e">
        <f t="shared" si="2"/>
        <v>#DIV/0!</v>
      </c>
      <c r="CD5">
        <f t="shared" si="3"/>
        <v>8.9151486060000007</v>
      </c>
      <c r="CE5">
        <f t="shared" si="4"/>
        <v>0</v>
      </c>
      <c r="CF5" t="e">
        <f t="shared" si="5"/>
        <v>#DIV/0!</v>
      </c>
      <c r="CH5">
        <f t="shared" si="6"/>
        <v>8.9151486060000007</v>
      </c>
      <c r="CI5">
        <f t="shared" si="7"/>
        <v>0</v>
      </c>
      <c r="CJ5" t="e">
        <f t="shared" si="8"/>
        <v>#DIV/0!</v>
      </c>
      <c r="CL5">
        <f t="shared" si="9"/>
        <v>8.9151486060000007</v>
      </c>
      <c r="CM5">
        <f t="shared" si="10"/>
        <v>0</v>
      </c>
      <c r="CN5" t="e">
        <f t="shared" si="11"/>
        <v>#DIV/0!</v>
      </c>
      <c r="CP5">
        <f t="shared" si="12"/>
        <v>8.9151486060000007</v>
      </c>
      <c r="CQ5">
        <f t="shared" si="13"/>
        <v>0</v>
      </c>
      <c r="CR5" t="e">
        <f t="shared" si="14"/>
        <v>#DIV/0!</v>
      </c>
      <c r="CT5">
        <f t="shared" si="15"/>
        <v>8.9151486060000007</v>
      </c>
      <c r="CU5">
        <f t="shared" si="16"/>
        <v>0</v>
      </c>
      <c r="CV5" t="e">
        <f t="shared" si="17"/>
        <v>#DIV/0!</v>
      </c>
      <c r="CX5">
        <f t="shared" si="18"/>
        <v>8.9151486060000007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12.318909</v>
      </c>
      <c r="C6" s="3">
        <v>12.318909</v>
      </c>
      <c r="D6" s="3">
        <v>12.318909</v>
      </c>
      <c r="E6" s="3">
        <v>12.318909</v>
      </c>
      <c r="F6" s="3">
        <v>12.318909</v>
      </c>
      <c r="G6" s="3">
        <v>12.318909</v>
      </c>
      <c r="H6" s="3">
        <v>12.318909</v>
      </c>
      <c r="I6" s="3">
        <v>12.318909</v>
      </c>
      <c r="J6" s="3">
        <v>12.318909</v>
      </c>
      <c r="K6" s="3">
        <v>12.318909</v>
      </c>
      <c r="L6" s="3">
        <v>12.318909</v>
      </c>
      <c r="M6" s="3">
        <v>12.318909</v>
      </c>
      <c r="N6" s="3">
        <v>12.318909</v>
      </c>
      <c r="O6" s="3">
        <v>12.318909</v>
      </c>
      <c r="P6" s="3">
        <v>12.318909</v>
      </c>
      <c r="Q6" s="3">
        <v>12.318909</v>
      </c>
      <c r="R6" s="3">
        <v>12.318909</v>
      </c>
      <c r="S6" s="3">
        <v>12.318909</v>
      </c>
      <c r="T6" s="3">
        <v>12.318909</v>
      </c>
      <c r="U6" s="3">
        <v>12.318909</v>
      </c>
      <c r="V6" s="3">
        <v>12.318909</v>
      </c>
      <c r="W6" s="3">
        <v>12.318909</v>
      </c>
      <c r="X6" s="3">
        <v>12.318909</v>
      </c>
      <c r="Y6" s="3">
        <v>12.318909</v>
      </c>
      <c r="Z6" s="3">
        <v>12.318909</v>
      </c>
      <c r="AA6" s="3">
        <v>12.318909</v>
      </c>
      <c r="AB6" s="3">
        <v>12.318909</v>
      </c>
      <c r="AC6" s="3">
        <v>12.318909</v>
      </c>
      <c r="AD6" s="3">
        <v>12.318909</v>
      </c>
      <c r="AE6" s="3">
        <v>12.318909</v>
      </c>
      <c r="AF6" s="3">
        <v>12.318909</v>
      </c>
      <c r="AG6" s="3">
        <v>103.9166072</v>
      </c>
      <c r="AH6" s="3">
        <v>12.318909</v>
      </c>
      <c r="AI6" s="3">
        <v>12.318909</v>
      </c>
      <c r="AJ6" s="3">
        <v>12.318909</v>
      </c>
      <c r="AK6" s="3">
        <v>12.318909</v>
      </c>
      <c r="AL6" s="3">
        <v>12.318909</v>
      </c>
      <c r="AM6" s="3">
        <v>12.318909</v>
      </c>
      <c r="AN6" s="3">
        <v>12.318909</v>
      </c>
      <c r="AO6" s="3">
        <v>12.318909</v>
      </c>
      <c r="AP6" s="3">
        <v>12.318909</v>
      </c>
      <c r="AQ6" s="3">
        <v>12.318909</v>
      </c>
      <c r="AR6" s="3">
        <v>12.318909</v>
      </c>
      <c r="AS6" s="3">
        <v>12.318909</v>
      </c>
      <c r="AT6" s="3">
        <v>12.318909</v>
      </c>
      <c r="AU6" s="3">
        <v>12.318909</v>
      </c>
      <c r="AV6" s="3">
        <v>12.318909</v>
      </c>
      <c r="AW6" s="3">
        <v>12.318909</v>
      </c>
      <c r="AX6" s="3">
        <v>12.318909</v>
      </c>
      <c r="AY6" s="3">
        <v>12.318909</v>
      </c>
      <c r="AZ6" s="3">
        <v>12.318909</v>
      </c>
      <c r="BA6" s="3">
        <v>12.318909</v>
      </c>
      <c r="BB6" s="3">
        <v>12.318909</v>
      </c>
      <c r="BC6" s="3">
        <v>12.318909</v>
      </c>
      <c r="BD6" s="3">
        <v>12.318909</v>
      </c>
      <c r="BE6" s="3">
        <v>12.318909</v>
      </c>
      <c r="BF6" s="3">
        <v>12.318909</v>
      </c>
      <c r="BG6" s="3">
        <v>12.318909</v>
      </c>
      <c r="BH6" s="3">
        <v>12.318909</v>
      </c>
      <c r="BI6" s="3">
        <v>12.318909</v>
      </c>
      <c r="BJ6" s="3">
        <v>12.318909</v>
      </c>
      <c r="BK6" s="3">
        <v>12.318909</v>
      </c>
      <c r="BL6" s="3">
        <v>12.318909</v>
      </c>
      <c r="BM6" s="3">
        <v>12.318909</v>
      </c>
      <c r="BN6" s="3">
        <v>12.318909</v>
      </c>
      <c r="BO6" s="3">
        <v>12.318909</v>
      </c>
      <c r="BP6" s="3">
        <v>12.318909</v>
      </c>
      <c r="BQ6" s="3">
        <v>12.318909</v>
      </c>
      <c r="BR6" s="3">
        <v>12.318909</v>
      </c>
      <c r="BS6" s="3">
        <v>12.318909</v>
      </c>
      <c r="BT6" s="3">
        <v>12.318909</v>
      </c>
      <c r="BU6" s="3">
        <v>12.318909</v>
      </c>
      <c r="BV6" s="3">
        <v>12.318909</v>
      </c>
      <c r="BW6" s="3">
        <v>12.318909</v>
      </c>
      <c r="BX6" s="3">
        <v>12.318909</v>
      </c>
      <c r="BZ6">
        <f t="shared" si="0"/>
        <v>13.540211642666648</v>
      </c>
      <c r="CA6">
        <f t="shared" si="1"/>
        <v>10.506042581717443</v>
      </c>
      <c r="CB6">
        <f t="shared" si="2"/>
        <v>8.6602540378444228</v>
      </c>
      <c r="CD6">
        <f t="shared" si="3"/>
        <v>13.84553730333332</v>
      </c>
      <c r="CE6">
        <f t="shared" si="4"/>
        <v>11.726254500724732</v>
      </c>
      <c r="CF6">
        <f t="shared" si="5"/>
        <v>7.7459666924148527</v>
      </c>
      <c r="CH6">
        <f t="shared" si="6"/>
        <v>14.608851454999998</v>
      </c>
      <c r="CI6">
        <f t="shared" si="7"/>
        <v>14.30068604792252</v>
      </c>
      <c r="CJ6">
        <f t="shared" si="8"/>
        <v>6.3245553203367582</v>
      </c>
      <c r="CL6">
        <f t="shared" si="9"/>
        <v>12.318909000000003</v>
      </c>
      <c r="CM6">
        <f t="shared" si="10"/>
        <v>3.5527136788005009E-15</v>
      </c>
      <c r="CN6">
        <f t="shared" si="11"/>
        <v>-1.0534200859823297</v>
      </c>
      <c r="CP6">
        <f t="shared" si="12"/>
        <v>12.318908999999998</v>
      </c>
      <c r="CQ6">
        <f t="shared" si="13"/>
        <v>1.7763568394002505E-15</v>
      </c>
      <c r="CR6">
        <f t="shared" si="14"/>
        <v>1.1147212881684181</v>
      </c>
      <c r="CT6">
        <f t="shared" si="15"/>
        <v>12.318909000000001</v>
      </c>
      <c r="CU6">
        <f t="shared" si="16"/>
        <v>1.7763568394002505E-15</v>
      </c>
      <c r="CV6">
        <f t="shared" si="17"/>
        <v>-1.1858541225631423</v>
      </c>
      <c r="CX6">
        <f t="shared" si="18"/>
        <v>12.318909</v>
      </c>
      <c r="CY6">
        <f t="shared" si="19"/>
        <v>0</v>
      </c>
      <c r="CZ6">
        <f t="shared" si="20"/>
        <v>-1.1858541225631423</v>
      </c>
    </row>
    <row r="7" spans="1:104" x14ac:dyDescent="0.3">
      <c r="A7" s="2">
        <v>6</v>
      </c>
      <c r="B7" s="3">
        <v>16.25060418</v>
      </c>
      <c r="C7" s="3">
        <v>16.25060418</v>
      </c>
      <c r="D7" s="3">
        <v>16.25060418</v>
      </c>
      <c r="E7" s="3">
        <v>16.25060418</v>
      </c>
      <c r="F7" s="3">
        <v>16.25060418</v>
      </c>
      <c r="G7" s="3">
        <v>16.25060418</v>
      </c>
      <c r="H7" s="3">
        <v>16.25060418</v>
      </c>
      <c r="I7" s="3">
        <v>16.25060418</v>
      </c>
      <c r="J7" s="3">
        <v>16.25060418</v>
      </c>
      <c r="K7" s="3">
        <v>16.25060418</v>
      </c>
      <c r="L7" s="3">
        <v>16.25060418</v>
      </c>
      <c r="M7" s="3">
        <v>16.25060418</v>
      </c>
      <c r="N7" s="3">
        <v>16.25060418</v>
      </c>
      <c r="O7" s="3">
        <v>16.25060418</v>
      </c>
      <c r="P7" s="3">
        <v>16.25060418</v>
      </c>
      <c r="Q7" s="3">
        <v>16.25060418</v>
      </c>
      <c r="R7" s="3">
        <v>16.25060418</v>
      </c>
      <c r="S7" s="3">
        <v>16.25060418</v>
      </c>
      <c r="T7" s="3">
        <v>16.25060418</v>
      </c>
      <c r="U7" s="3">
        <v>16.25060418</v>
      </c>
      <c r="V7" s="3">
        <v>16.25060418</v>
      </c>
      <c r="W7" s="3">
        <v>16.25060418</v>
      </c>
      <c r="X7" s="3">
        <v>16.25060418</v>
      </c>
      <c r="Y7" s="3">
        <v>16.25060418</v>
      </c>
      <c r="Z7" s="3">
        <v>16.25060418</v>
      </c>
      <c r="AA7" s="3">
        <v>16.25060418</v>
      </c>
      <c r="AB7" s="3">
        <v>16.25060418</v>
      </c>
      <c r="AC7" s="3">
        <v>16.25060418</v>
      </c>
      <c r="AD7" s="3">
        <v>16.25060418</v>
      </c>
      <c r="AE7" s="3">
        <v>16.25060418</v>
      </c>
      <c r="AF7" s="3">
        <v>16.25060418</v>
      </c>
      <c r="AG7" s="3">
        <v>105.64676179999999</v>
      </c>
      <c r="AH7" s="3">
        <v>16.25060418</v>
      </c>
      <c r="AI7" s="3">
        <v>16.25060418</v>
      </c>
      <c r="AJ7" s="3">
        <v>16.25060418</v>
      </c>
      <c r="AK7" s="3">
        <v>16.25060418</v>
      </c>
      <c r="AL7" s="3">
        <v>16.25060418</v>
      </c>
      <c r="AM7" s="3">
        <v>16.25060418</v>
      </c>
      <c r="AN7" s="3">
        <v>16.25060418</v>
      </c>
      <c r="AO7" s="3">
        <v>16.25060418</v>
      </c>
      <c r="AP7" s="3">
        <v>16.25060418</v>
      </c>
      <c r="AQ7" s="3">
        <v>16.25060418</v>
      </c>
      <c r="AR7" s="3">
        <v>16.25060418</v>
      </c>
      <c r="AS7" s="3">
        <v>16.25060418</v>
      </c>
      <c r="AT7" s="3">
        <v>16.25060418</v>
      </c>
      <c r="AU7" s="3">
        <v>16.25060418</v>
      </c>
      <c r="AV7" s="3">
        <v>16.25060418</v>
      </c>
      <c r="AW7" s="3">
        <v>16.25060418</v>
      </c>
      <c r="AX7" s="3">
        <v>16.25060418</v>
      </c>
      <c r="AY7" s="3">
        <v>16.25060418</v>
      </c>
      <c r="AZ7" s="3">
        <v>16.25060418</v>
      </c>
      <c r="BA7" s="3">
        <v>16.25060418</v>
      </c>
      <c r="BB7" s="3">
        <v>16.25060418</v>
      </c>
      <c r="BC7" s="3">
        <v>16.25060418</v>
      </c>
      <c r="BD7" s="3">
        <v>16.25060418</v>
      </c>
      <c r="BE7" s="3">
        <v>16.25060418</v>
      </c>
      <c r="BF7" s="3">
        <v>16.25060418</v>
      </c>
      <c r="BG7" s="3">
        <v>16.25060418</v>
      </c>
      <c r="BH7" s="3">
        <v>16.25060418</v>
      </c>
      <c r="BI7" s="3">
        <v>16.25060418</v>
      </c>
      <c r="BJ7" s="3">
        <v>16.25060418</v>
      </c>
      <c r="BK7" s="3">
        <v>16.25060418</v>
      </c>
      <c r="BL7" s="3">
        <v>16.25060418</v>
      </c>
      <c r="BM7" s="3">
        <v>16.25060418</v>
      </c>
      <c r="BN7" s="3">
        <v>16.25060418</v>
      </c>
      <c r="BO7" s="3">
        <v>16.25060418</v>
      </c>
      <c r="BP7" s="3">
        <v>16.25060418</v>
      </c>
      <c r="BQ7" s="3">
        <v>16.25060418</v>
      </c>
      <c r="BR7" s="3">
        <v>16.25060418</v>
      </c>
      <c r="BS7" s="3">
        <v>16.25060418</v>
      </c>
      <c r="BT7" s="3">
        <v>16.25060418</v>
      </c>
      <c r="BU7" s="3">
        <v>16.25060418</v>
      </c>
      <c r="BV7" s="3">
        <v>16.25060418</v>
      </c>
      <c r="BW7" s="3">
        <v>16.25060418</v>
      </c>
      <c r="BX7" s="3">
        <v>16.25060418</v>
      </c>
      <c r="BZ7">
        <f t="shared" si="0"/>
        <v>17.442552948266655</v>
      </c>
      <c r="CA7">
        <f t="shared" si="1"/>
        <v>10.253531006280738</v>
      </c>
      <c r="CB7">
        <f t="shared" si="2"/>
        <v>8.6602540378443802</v>
      </c>
      <c r="CD7">
        <f t="shared" si="3"/>
        <v>17.740540140333323</v>
      </c>
      <c r="CE7">
        <f t="shared" si="4"/>
        <v>11.444415266310957</v>
      </c>
      <c r="CF7">
        <f t="shared" si="5"/>
        <v>7.7459666924148474</v>
      </c>
      <c r="CH7">
        <f t="shared" si="6"/>
        <v>18.485508120499993</v>
      </c>
      <c r="CI7">
        <f t="shared" si="7"/>
        <v>13.956970635035214</v>
      </c>
      <c r="CJ7">
        <f t="shared" si="8"/>
        <v>6.3245553203367582</v>
      </c>
      <c r="CL7">
        <f t="shared" si="9"/>
        <v>16.250604179999993</v>
      </c>
      <c r="CM7">
        <f t="shared" si="10"/>
        <v>7.1054273576010019E-15</v>
      </c>
      <c r="CN7">
        <f t="shared" si="11"/>
        <v>1.0534200859823297</v>
      </c>
      <c r="CP7">
        <f t="shared" si="12"/>
        <v>16.250604180000003</v>
      </c>
      <c r="CQ7">
        <f t="shared" si="13"/>
        <v>3.5527136788005009E-15</v>
      </c>
      <c r="CR7">
        <f t="shared" si="14"/>
        <v>-1.1147212881684181</v>
      </c>
      <c r="CT7">
        <f t="shared" si="15"/>
        <v>16.250604180000003</v>
      </c>
      <c r="CU7">
        <f t="shared" si="16"/>
        <v>3.5527136788005009E-15</v>
      </c>
      <c r="CV7">
        <f t="shared" si="17"/>
        <v>-1.1858541225631423</v>
      </c>
      <c r="CX7">
        <f t="shared" si="18"/>
        <v>16.25060418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20.735028</v>
      </c>
      <c r="C8" s="3">
        <v>20.735028</v>
      </c>
      <c r="D8" s="3">
        <v>20.735028</v>
      </c>
      <c r="E8" s="3">
        <v>20.735028</v>
      </c>
      <c r="F8" s="3">
        <v>20.735028</v>
      </c>
      <c r="G8" s="3">
        <v>20.735028</v>
      </c>
      <c r="H8" s="3">
        <v>20.735028</v>
      </c>
      <c r="I8" s="3">
        <v>20.735028</v>
      </c>
      <c r="J8" s="3">
        <v>20.735028</v>
      </c>
      <c r="K8" s="3">
        <v>20.735028</v>
      </c>
      <c r="L8" s="3">
        <v>20.735028</v>
      </c>
      <c r="M8" s="3">
        <v>20.735028</v>
      </c>
      <c r="N8" s="3">
        <v>20.735028</v>
      </c>
      <c r="O8" s="3">
        <v>20.735028</v>
      </c>
      <c r="P8" s="3">
        <v>20.735028</v>
      </c>
      <c r="Q8" s="3">
        <v>20.735028</v>
      </c>
      <c r="R8" s="3">
        <v>20.735028</v>
      </c>
      <c r="S8" s="3">
        <v>20.735028</v>
      </c>
      <c r="T8" s="3">
        <v>20.735028</v>
      </c>
      <c r="U8" s="3">
        <v>20.735028</v>
      </c>
      <c r="V8" s="3">
        <v>20.735028</v>
      </c>
      <c r="W8" s="3">
        <v>20.735028</v>
      </c>
      <c r="X8" s="3">
        <v>20.735028</v>
      </c>
      <c r="Y8" s="3">
        <v>20.735028</v>
      </c>
      <c r="Z8" s="3">
        <v>20.735028</v>
      </c>
      <c r="AA8" s="3">
        <v>20.735028</v>
      </c>
      <c r="AB8" s="3">
        <v>20.735028</v>
      </c>
      <c r="AC8" s="3">
        <v>20.735028</v>
      </c>
      <c r="AD8" s="3">
        <v>20.735028</v>
      </c>
      <c r="AE8" s="3">
        <v>20.735028</v>
      </c>
      <c r="AF8" s="3">
        <v>20.735028</v>
      </c>
      <c r="AG8" s="3">
        <v>107.79158049999999</v>
      </c>
      <c r="AH8" s="3">
        <v>20.735028</v>
      </c>
      <c r="AI8" s="3">
        <v>20.735028</v>
      </c>
      <c r="AJ8" s="3">
        <v>20.735028</v>
      </c>
      <c r="AK8" s="3">
        <v>20.735028</v>
      </c>
      <c r="AL8" s="3">
        <v>20.735028</v>
      </c>
      <c r="AM8" s="3">
        <v>20.735028</v>
      </c>
      <c r="AN8" s="3">
        <v>20.735028</v>
      </c>
      <c r="AO8" s="3">
        <v>20.735028</v>
      </c>
      <c r="AP8" s="3">
        <v>20.735028</v>
      </c>
      <c r="AQ8" s="3">
        <v>20.735028</v>
      </c>
      <c r="AR8" s="3">
        <v>20.735028</v>
      </c>
      <c r="AS8" s="3">
        <v>20.735028</v>
      </c>
      <c r="AT8" s="3">
        <v>20.735028</v>
      </c>
      <c r="AU8" s="3">
        <v>20.735028</v>
      </c>
      <c r="AV8" s="3">
        <v>20.735028</v>
      </c>
      <c r="AW8" s="3">
        <v>20.735028</v>
      </c>
      <c r="AX8" s="3">
        <v>20.735028</v>
      </c>
      <c r="AY8" s="3">
        <v>20.735028</v>
      </c>
      <c r="AZ8" s="3">
        <v>20.735028</v>
      </c>
      <c r="BA8" s="3">
        <v>20.735028</v>
      </c>
      <c r="BB8" s="3">
        <v>20.735028</v>
      </c>
      <c r="BC8" s="3">
        <v>20.735028</v>
      </c>
      <c r="BD8" s="3">
        <v>20.735028</v>
      </c>
      <c r="BE8" s="3">
        <v>20.735028</v>
      </c>
      <c r="BF8" s="3">
        <v>20.735028</v>
      </c>
      <c r="BG8" s="3">
        <v>20.735028</v>
      </c>
      <c r="BH8" s="3">
        <v>20.735028</v>
      </c>
      <c r="BI8" s="3">
        <v>20.735028</v>
      </c>
      <c r="BJ8" s="3">
        <v>20.735028</v>
      </c>
      <c r="BK8" s="3">
        <v>20.735028</v>
      </c>
      <c r="BL8" s="3">
        <v>20.735028</v>
      </c>
      <c r="BM8" s="3">
        <v>20.735028</v>
      </c>
      <c r="BN8" s="3">
        <v>20.735028</v>
      </c>
      <c r="BO8" s="3">
        <v>20.735028</v>
      </c>
      <c r="BP8" s="3">
        <v>20.735028</v>
      </c>
      <c r="BQ8" s="3">
        <v>20.735028</v>
      </c>
      <c r="BR8" s="3">
        <v>20.735028</v>
      </c>
      <c r="BS8" s="3">
        <v>20.735028</v>
      </c>
      <c r="BT8" s="3">
        <v>20.735028</v>
      </c>
      <c r="BU8" s="3">
        <v>20.735028</v>
      </c>
      <c r="BV8" s="3">
        <v>20.735028</v>
      </c>
      <c r="BW8" s="3">
        <v>20.735028</v>
      </c>
      <c r="BX8" s="3">
        <v>20.735028</v>
      </c>
      <c r="BZ8">
        <f t="shared" si="0"/>
        <v>21.895782033333372</v>
      </c>
      <c r="CA8">
        <f t="shared" si="1"/>
        <v>9.9851837497648557</v>
      </c>
      <c r="CB8">
        <f t="shared" si="2"/>
        <v>8.6602540378443766</v>
      </c>
      <c r="CD8">
        <f t="shared" si="3"/>
        <v>22.185970541666698</v>
      </c>
      <c r="CE8">
        <f t="shared" si="4"/>
        <v>11.144901134324494</v>
      </c>
      <c r="CF8">
        <f t="shared" si="5"/>
        <v>7.7459666924148118</v>
      </c>
      <c r="CH8">
        <f t="shared" si="6"/>
        <v>22.911441812500023</v>
      </c>
      <c r="CI8">
        <f t="shared" si="7"/>
        <v>13.591699902749081</v>
      </c>
      <c r="CJ8">
        <f t="shared" si="8"/>
        <v>6.3245553203367582</v>
      </c>
      <c r="CL8">
        <f t="shared" si="9"/>
        <v>20.73502800000001</v>
      </c>
      <c r="CM8">
        <f t="shared" si="10"/>
        <v>1.0658141036401503E-14</v>
      </c>
      <c r="CN8">
        <f t="shared" si="11"/>
        <v>-1.0534200859823297</v>
      </c>
      <c r="CP8">
        <f t="shared" si="12"/>
        <v>20.735028</v>
      </c>
      <c r="CQ8">
        <f t="shared" si="13"/>
        <v>0</v>
      </c>
      <c r="CR8" t="e">
        <f t="shared" si="14"/>
        <v>#DIV/0!</v>
      </c>
      <c r="CT8">
        <f t="shared" si="15"/>
        <v>20.735028</v>
      </c>
      <c r="CU8">
        <f t="shared" si="16"/>
        <v>0</v>
      </c>
      <c r="CV8" t="e">
        <f t="shared" si="17"/>
        <v>#DIV/0!</v>
      </c>
      <c r="CX8">
        <f t="shared" si="18"/>
        <v>20.735028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25.79511785</v>
      </c>
      <c r="C9" s="3">
        <v>25.79511785</v>
      </c>
      <c r="D9" s="3">
        <v>25.79511785</v>
      </c>
      <c r="E9" s="3">
        <v>25.79511785</v>
      </c>
      <c r="F9" s="3">
        <v>25.79511785</v>
      </c>
      <c r="G9" s="3">
        <v>25.79511785</v>
      </c>
      <c r="H9" s="3">
        <v>25.79511785</v>
      </c>
      <c r="I9" s="3">
        <v>25.79511785</v>
      </c>
      <c r="J9" s="3">
        <v>25.79511785</v>
      </c>
      <c r="K9" s="3">
        <v>25.79511785</v>
      </c>
      <c r="L9" s="3">
        <v>25.79511785</v>
      </c>
      <c r="M9" s="3">
        <v>25.79511785</v>
      </c>
      <c r="N9" s="3">
        <v>25.79511785</v>
      </c>
      <c r="O9" s="3">
        <v>25.79511785</v>
      </c>
      <c r="P9" s="3">
        <v>25.79511785</v>
      </c>
      <c r="Q9" s="3">
        <v>25.79511785</v>
      </c>
      <c r="R9" s="3">
        <v>25.79511785</v>
      </c>
      <c r="S9" s="3">
        <v>25.79511785</v>
      </c>
      <c r="T9" s="3">
        <v>25.79511785</v>
      </c>
      <c r="U9" s="3">
        <v>25.79511785</v>
      </c>
      <c r="V9" s="3">
        <v>25.79511785</v>
      </c>
      <c r="W9" s="3">
        <v>25.79511785</v>
      </c>
      <c r="X9" s="3">
        <v>25.79511785</v>
      </c>
      <c r="Y9" s="3">
        <v>25.79511785</v>
      </c>
      <c r="Z9" s="3">
        <v>25.79511785</v>
      </c>
      <c r="AA9" s="3">
        <v>25.79511785</v>
      </c>
      <c r="AB9" s="3">
        <v>25.79511785</v>
      </c>
      <c r="AC9" s="3">
        <v>25.79511785</v>
      </c>
      <c r="AD9" s="3">
        <v>25.79511785</v>
      </c>
      <c r="AE9" s="3">
        <v>25.79511785</v>
      </c>
      <c r="AF9" s="3">
        <v>25.79511785</v>
      </c>
      <c r="AG9" s="3">
        <v>110.38483119999999</v>
      </c>
      <c r="AH9" s="3">
        <v>25.79511785</v>
      </c>
      <c r="AI9" s="3">
        <v>25.79511785</v>
      </c>
      <c r="AJ9" s="3">
        <v>25.79511785</v>
      </c>
      <c r="AK9" s="3">
        <v>25.79511785</v>
      </c>
      <c r="AL9" s="3">
        <v>25.79511785</v>
      </c>
      <c r="AM9" s="3">
        <v>25.79511785</v>
      </c>
      <c r="AN9" s="3">
        <v>25.79511785</v>
      </c>
      <c r="AO9" s="3">
        <v>25.79511785</v>
      </c>
      <c r="AP9" s="3">
        <v>25.79511785</v>
      </c>
      <c r="AQ9" s="3">
        <v>25.79511785</v>
      </c>
      <c r="AR9" s="3">
        <v>25.79511785</v>
      </c>
      <c r="AS9" s="3">
        <v>25.79511785</v>
      </c>
      <c r="AT9" s="3">
        <v>25.79511785</v>
      </c>
      <c r="AU9" s="3">
        <v>25.79511785</v>
      </c>
      <c r="AV9" s="3">
        <v>25.79511785</v>
      </c>
      <c r="AW9" s="3">
        <v>25.79511785</v>
      </c>
      <c r="AX9" s="3">
        <v>25.79511785</v>
      </c>
      <c r="AY9" s="3">
        <v>25.79511785</v>
      </c>
      <c r="AZ9" s="3">
        <v>25.79511785</v>
      </c>
      <c r="BA9" s="3">
        <v>25.79511785</v>
      </c>
      <c r="BB9" s="3">
        <v>25.79511785</v>
      </c>
      <c r="BC9" s="3">
        <v>25.79511785</v>
      </c>
      <c r="BD9" s="3">
        <v>25.79511785</v>
      </c>
      <c r="BE9" s="3">
        <v>25.79511785</v>
      </c>
      <c r="BF9" s="3">
        <v>25.79511785</v>
      </c>
      <c r="BG9" s="3">
        <v>25.79511785</v>
      </c>
      <c r="BH9" s="3">
        <v>25.79511785</v>
      </c>
      <c r="BI9" s="3">
        <v>25.79511785</v>
      </c>
      <c r="BJ9" s="3">
        <v>25.79511785</v>
      </c>
      <c r="BK9" s="3">
        <v>25.79511785</v>
      </c>
      <c r="BL9" s="3">
        <v>25.79511785</v>
      </c>
      <c r="BM9" s="3">
        <v>25.79511785</v>
      </c>
      <c r="BN9" s="3">
        <v>25.79511785</v>
      </c>
      <c r="BO9" s="3">
        <v>25.79511785</v>
      </c>
      <c r="BP9" s="3">
        <v>25.79511785</v>
      </c>
      <c r="BQ9" s="3">
        <v>25.79511785</v>
      </c>
      <c r="BR9" s="3">
        <v>25.79511785</v>
      </c>
      <c r="BS9" s="3">
        <v>25.79511785</v>
      </c>
      <c r="BT9" s="3">
        <v>25.79511785</v>
      </c>
      <c r="BU9" s="3">
        <v>25.79511785</v>
      </c>
      <c r="BV9" s="3">
        <v>25.79511785</v>
      </c>
      <c r="BW9" s="3">
        <v>25.79511785</v>
      </c>
      <c r="BX9" s="3">
        <v>25.79511785</v>
      </c>
      <c r="BZ9">
        <f t="shared" si="0"/>
        <v>26.922980694666666</v>
      </c>
      <c r="CA9">
        <f t="shared" si="1"/>
        <v>9.7022430464347291</v>
      </c>
      <c r="CB9">
        <f t="shared" si="2"/>
        <v>8.6602540378443855</v>
      </c>
      <c r="CD9">
        <f t="shared" si="3"/>
        <v>27.204946405833333</v>
      </c>
      <c r="CE9">
        <f t="shared" si="4"/>
        <v>10.829098616863007</v>
      </c>
      <c r="CF9">
        <f t="shared" si="5"/>
        <v>7.7459666924148296</v>
      </c>
      <c r="CH9">
        <f t="shared" si="6"/>
        <v>27.909860683750004</v>
      </c>
      <c r="CI9">
        <f t="shared" si="7"/>
        <v>13.206564763896115</v>
      </c>
      <c r="CJ9">
        <f t="shared" si="8"/>
        <v>6.3245553203367653</v>
      </c>
      <c r="CL9">
        <f t="shared" si="9"/>
        <v>25.79511785</v>
      </c>
      <c r="CM9">
        <f t="shared" si="10"/>
        <v>0</v>
      </c>
      <c r="CN9" t="e">
        <f t="shared" si="11"/>
        <v>#DIV/0!</v>
      </c>
      <c r="CP9">
        <f t="shared" si="12"/>
        <v>25.79511785</v>
      </c>
      <c r="CQ9">
        <f t="shared" si="13"/>
        <v>0</v>
      </c>
      <c r="CR9" t="e">
        <f t="shared" si="14"/>
        <v>#DIV/0!</v>
      </c>
      <c r="CT9">
        <f t="shared" si="15"/>
        <v>25.795117850000004</v>
      </c>
      <c r="CU9">
        <f t="shared" si="16"/>
        <v>3.5527136788005009E-15</v>
      </c>
      <c r="CV9">
        <f t="shared" si="17"/>
        <v>-1.1858541225631423</v>
      </c>
      <c r="CX9">
        <f t="shared" si="18"/>
        <v>25.795117850000004</v>
      </c>
      <c r="CY9">
        <f t="shared" si="19"/>
        <v>3.5527136788005009E-15</v>
      </c>
      <c r="CZ9">
        <f t="shared" si="20"/>
        <v>-1.1858541225631423</v>
      </c>
    </row>
    <row r="10" spans="1:104" x14ac:dyDescent="0.3">
      <c r="A10" s="2">
        <v>9</v>
      </c>
      <c r="B10" s="3">
        <v>31.452134919999999</v>
      </c>
      <c r="C10" s="3">
        <v>31.452134919999999</v>
      </c>
      <c r="D10" s="3">
        <v>31.452134919999999</v>
      </c>
      <c r="E10" s="3">
        <v>31.452134919999999</v>
      </c>
      <c r="F10" s="3">
        <v>31.452134919999999</v>
      </c>
      <c r="G10" s="3">
        <v>31.452134919999999</v>
      </c>
      <c r="H10" s="3">
        <v>31.452134919999999</v>
      </c>
      <c r="I10" s="3">
        <v>31.452134919999999</v>
      </c>
      <c r="J10" s="3">
        <v>31.452134919999999</v>
      </c>
      <c r="K10" s="3">
        <v>31.452134919999999</v>
      </c>
      <c r="L10" s="3">
        <v>31.452134919999999</v>
      </c>
      <c r="M10" s="3">
        <v>31.452134919999999</v>
      </c>
      <c r="N10" s="3">
        <v>31.452134919999999</v>
      </c>
      <c r="O10" s="3">
        <v>31.452134919999999</v>
      </c>
      <c r="P10" s="3">
        <v>31.452134919999999</v>
      </c>
      <c r="Q10" s="3">
        <v>31.452134919999999</v>
      </c>
      <c r="R10" s="3">
        <v>31.452134919999999</v>
      </c>
      <c r="S10" s="3">
        <v>31.452134919999999</v>
      </c>
      <c r="T10" s="3">
        <v>31.452134919999999</v>
      </c>
      <c r="U10" s="3">
        <v>31.452134919999999</v>
      </c>
      <c r="V10" s="3">
        <v>31.452134919999999</v>
      </c>
      <c r="W10" s="3">
        <v>31.452134919999999</v>
      </c>
      <c r="X10" s="3">
        <v>31.452134919999999</v>
      </c>
      <c r="Y10" s="3">
        <v>31.452134919999999</v>
      </c>
      <c r="Z10" s="3">
        <v>31.452134919999999</v>
      </c>
      <c r="AA10" s="3">
        <v>31.452134919999999</v>
      </c>
      <c r="AB10" s="3">
        <v>31.452134919999999</v>
      </c>
      <c r="AC10" s="3">
        <v>31.452134919999999</v>
      </c>
      <c r="AD10" s="3">
        <v>31.452134919999999</v>
      </c>
      <c r="AE10" s="3">
        <v>31.452134919999999</v>
      </c>
      <c r="AF10" s="3">
        <v>31.452134919999999</v>
      </c>
      <c r="AG10" s="3">
        <v>113.4575354</v>
      </c>
      <c r="AH10" s="3">
        <v>31.452134919999999</v>
      </c>
      <c r="AI10" s="3">
        <v>31.452134919999999</v>
      </c>
      <c r="AJ10" s="3">
        <v>31.452134919999999</v>
      </c>
      <c r="AK10" s="3">
        <v>31.452134919999999</v>
      </c>
      <c r="AL10" s="3">
        <v>31.452134919999999</v>
      </c>
      <c r="AM10" s="3">
        <v>31.452134919999999</v>
      </c>
      <c r="AN10" s="3">
        <v>31.452134919999999</v>
      </c>
      <c r="AO10" s="3">
        <v>31.452134919999999</v>
      </c>
      <c r="AP10" s="3">
        <v>31.452134919999999</v>
      </c>
      <c r="AQ10" s="3">
        <v>31.452134919999999</v>
      </c>
      <c r="AR10" s="3">
        <v>31.452134919999999</v>
      </c>
      <c r="AS10" s="3">
        <v>31.452134919999999</v>
      </c>
      <c r="AT10" s="3">
        <v>31.452134919999999</v>
      </c>
      <c r="AU10" s="3">
        <v>31.452134919999999</v>
      </c>
      <c r="AV10" s="3">
        <v>31.452134919999999</v>
      </c>
      <c r="AW10" s="3">
        <v>31.452134919999999</v>
      </c>
      <c r="AX10" s="3">
        <v>31.452134919999999</v>
      </c>
      <c r="AY10" s="3">
        <v>31.452134919999999</v>
      </c>
      <c r="AZ10" s="3">
        <v>31.452134919999999</v>
      </c>
      <c r="BA10" s="3">
        <v>31.452134919999999</v>
      </c>
      <c r="BB10" s="3">
        <v>31.452134919999999</v>
      </c>
      <c r="BC10" s="3">
        <v>31.452134919999999</v>
      </c>
      <c r="BD10" s="3">
        <v>31.452134919999999</v>
      </c>
      <c r="BE10" s="3">
        <v>31.452134919999999</v>
      </c>
      <c r="BF10" s="3">
        <v>31.452134919999999</v>
      </c>
      <c r="BG10" s="3">
        <v>31.452134919999999</v>
      </c>
      <c r="BH10" s="3">
        <v>31.452134919999999</v>
      </c>
      <c r="BI10" s="3">
        <v>31.452134919999999</v>
      </c>
      <c r="BJ10" s="3">
        <v>31.452134919999999</v>
      </c>
      <c r="BK10" s="3">
        <v>31.452134919999999</v>
      </c>
      <c r="BL10" s="3">
        <v>31.452134919999999</v>
      </c>
      <c r="BM10" s="3">
        <v>31.452134919999999</v>
      </c>
      <c r="BN10" s="3">
        <v>31.452134919999999</v>
      </c>
      <c r="BO10" s="3">
        <v>31.452134919999999</v>
      </c>
      <c r="BP10" s="3">
        <v>31.452134919999999</v>
      </c>
      <c r="BQ10" s="3">
        <v>31.452134919999999</v>
      </c>
      <c r="BR10" s="3">
        <v>31.452134919999999</v>
      </c>
      <c r="BS10" s="3">
        <v>31.452134919999999</v>
      </c>
      <c r="BT10" s="3">
        <v>31.452134919999999</v>
      </c>
      <c r="BU10" s="3">
        <v>31.452134919999999</v>
      </c>
      <c r="BV10" s="3">
        <v>31.452134919999999</v>
      </c>
      <c r="BW10" s="3">
        <v>31.452134919999999</v>
      </c>
      <c r="BX10" s="3">
        <v>31.452134919999999</v>
      </c>
      <c r="BZ10">
        <f t="shared" si="0"/>
        <v>32.545540259733301</v>
      </c>
      <c r="CA10">
        <f t="shared" si="1"/>
        <v>9.4058283811073764</v>
      </c>
      <c r="CB10">
        <f t="shared" si="2"/>
        <v>8.6602540378444459</v>
      </c>
      <c r="CD10">
        <f t="shared" si="3"/>
        <v>32.818891594666646</v>
      </c>
      <c r="CE10">
        <f t="shared" si="4"/>
        <v>10.498257219986936</v>
      </c>
      <c r="CF10">
        <f t="shared" si="5"/>
        <v>7.7459666924148278</v>
      </c>
      <c r="CH10">
        <f t="shared" si="6"/>
        <v>33.502269932000004</v>
      </c>
      <c r="CI10">
        <f t="shared" si="7"/>
        <v>12.803089046386475</v>
      </c>
      <c r="CJ10">
        <f t="shared" si="8"/>
        <v>6.3245553203367555</v>
      </c>
      <c r="CL10">
        <f t="shared" si="9"/>
        <v>31.452134920000017</v>
      </c>
      <c r="CM10">
        <f t="shared" si="10"/>
        <v>1.7763568394002505E-14</v>
      </c>
      <c r="CN10">
        <f t="shared" si="11"/>
        <v>-1.0534200859823315</v>
      </c>
      <c r="CP10">
        <f t="shared" si="12"/>
        <v>31.452134919999995</v>
      </c>
      <c r="CQ10">
        <f t="shared" si="13"/>
        <v>3.5527136788005009E-15</v>
      </c>
      <c r="CR10">
        <f t="shared" si="14"/>
        <v>1.1147212881684181</v>
      </c>
      <c r="CT10">
        <f t="shared" si="15"/>
        <v>31.452134919999999</v>
      </c>
      <c r="CU10">
        <f t="shared" si="16"/>
        <v>0</v>
      </c>
      <c r="CV10" t="e">
        <f t="shared" si="17"/>
        <v>#DIV/0!</v>
      </c>
      <c r="CX10">
        <f t="shared" si="18"/>
        <v>31.452134919999999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37.725823769999998</v>
      </c>
      <c r="C11" s="3">
        <v>37.725823769999998</v>
      </c>
      <c r="D11" s="3">
        <v>37.725823769999998</v>
      </c>
      <c r="E11" s="3">
        <v>37.725823769999998</v>
      </c>
      <c r="F11" s="3">
        <v>37.725823769999998</v>
      </c>
      <c r="G11" s="3">
        <v>37.725823769999998</v>
      </c>
      <c r="H11" s="3">
        <v>37.725823769999998</v>
      </c>
      <c r="I11" s="3">
        <v>37.725823769999998</v>
      </c>
      <c r="J11" s="3">
        <v>37.725823769999998</v>
      </c>
      <c r="K11" s="3">
        <v>37.725823769999998</v>
      </c>
      <c r="L11" s="3">
        <v>37.725823769999998</v>
      </c>
      <c r="M11" s="3">
        <v>37.725823769999998</v>
      </c>
      <c r="N11" s="3">
        <v>37.725823769999998</v>
      </c>
      <c r="O11" s="3">
        <v>37.725823769999998</v>
      </c>
      <c r="P11" s="3">
        <v>37.725823769999998</v>
      </c>
      <c r="Q11" s="3">
        <v>37.725823769999998</v>
      </c>
      <c r="R11" s="3">
        <v>37.725823769999998</v>
      </c>
      <c r="S11" s="3">
        <v>37.725823769999998</v>
      </c>
      <c r="T11" s="3">
        <v>37.725823769999998</v>
      </c>
      <c r="U11" s="3">
        <v>37.725823769999998</v>
      </c>
      <c r="V11" s="3">
        <v>37.725823769999998</v>
      </c>
      <c r="W11" s="3">
        <v>37.725823769999998</v>
      </c>
      <c r="X11" s="3">
        <v>37.725823769999998</v>
      </c>
      <c r="Y11" s="3">
        <v>37.725823769999998</v>
      </c>
      <c r="Z11" s="3">
        <v>37.725823769999998</v>
      </c>
      <c r="AA11" s="3">
        <v>37.725823769999998</v>
      </c>
      <c r="AB11" s="3">
        <v>37.725823769999998</v>
      </c>
      <c r="AC11" s="3">
        <v>37.725823769999998</v>
      </c>
      <c r="AD11" s="3">
        <v>37.725823769999998</v>
      </c>
      <c r="AE11" s="3">
        <v>37.725823769999998</v>
      </c>
      <c r="AF11" s="3">
        <v>37.725823769999998</v>
      </c>
      <c r="AG11" s="3">
        <v>117.03823939999999</v>
      </c>
      <c r="AH11" s="3">
        <v>37.725823769999998</v>
      </c>
      <c r="AI11" s="3">
        <v>37.725823769999998</v>
      </c>
      <c r="AJ11" s="3">
        <v>37.725823769999998</v>
      </c>
      <c r="AK11" s="3">
        <v>37.725823769999998</v>
      </c>
      <c r="AL11" s="3">
        <v>37.725823769999998</v>
      </c>
      <c r="AM11" s="3">
        <v>37.725823769999998</v>
      </c>
      <c r="AN11" s="3">
        <v>37.725823769999998</v>
      </c>
      <c r="AO11" s="3">
        <v>37.725823769999998</v>
      </c>
      <c r="AP11" s="3">
        <v>37.725823769999998</v>
      </c>
      <c r="AQ11" s="3">
        <v>37.725823769999998</v>
      </c>
      <c r="AR11" s="3">
        <v>37.725823769999998</v>
      </c>
      <c r="AS11" s="3">
        <v>37.725823769999998</v>
      </c>
      <c r="AT11" s="3">
        <v>37.725823769999998</v>
      </c>
      <c r="AU11" s="3">
        <v>37.725823769999998</v>
      </c>
      <c r="AV11" s="3">
        <v>37.725823769999998</v>
      </c>
      <c r="AW11" s="3">
        <v>37.725823769999998</v>
      </c>
      <c r="AX11" s="3">
        <v>37.725823769999998</v>
      </c>
      <c r="AY11" s="3">
        <v>37.725823769999998</v>
      </c>
      <c r="AZ11" s="3">
        <v>37.725823769999998</v>
      </c>
      <c r="BA11" s="3">
        <v>37.725823769999998</v>
      </c>
      <c r="BB11" s="3">
        <v>37.725823769999998</v>
      </c>
      <c r="BC11" s="3">
        <v>37.725823769999998</v>
      </c>
      <c r="BD11" s="3">
        <v>37.725823769999998</v>
      </c>
      <c r="BE11" s="3">
        <v>37.725823769999998</v>
      </c>
      <c r="BF11" s="3">
        <v>37.725823769999998</v>
      </c>
      <c r="BG11" s="3">
        <v>37.725823769999998</v>
      </c>
      <c r="BH11" s="3">
        <v>37.725823769999998</v>
      </c>
      <c r="BI11" s="3">
        <v>37.725823769999998</v>
      </c>
      <c r="BJ11" s="3">
        <v>37.725823769999998</v>
      </c>
      <c r="BK11" s="3">
        <v>37.725823769999998</v>
      </c>
      <c r="BL11" s="3">
        <v>37.725823769999998</v>
      </c>
      <c r="BM11" s="3">
        <v>37.725823769999998</v>
      </c>
      <c r="BN11" s="3">
        <v>37.725823769999998</v>
      </c>
      <c r="BO11" s="3">
        <v>37.725823769999998</v>
      </c>
      <c r="BP11" s="3">
        <v>37.725823769999998</v>
      </c>
      <c r="BQ11" s="3">
        <v>37.725823769999998</v>
      </c>
      <c r="BR11" s="3">
        <v>37.725823769999998</v>
      </c>
      <c r="BS11" s="3">
        <v>37.725823769999998</v>
      </c>
      <c r="BT11" s="3">
        <v>37.725823769999998</v>
      </c>
      <c r="BU11" s="3">
        <v>37.725823769999998</v>
      </c>
      <c r="BV11" s="3">
        <v>37.725823769999998</v>
      </c>
      <c r="BW11" s="3">
        <v>37.725823769999998</v>
      </c>
      <c r="BX11" s="3">
        <v>37.725823769999998</v>
      </c>
      <c r="BZ11">
        <f t="shared" si="0"/>
        <v>38.783322645066626</v>
      </c>
      <c r="CA11">
        <f t="shared" si="1"/>
        <v>9.0969492928551769</v>
      </c>
      <c r="CB11">
        <f t="shared" si="2"/>
        <v>8.6602540378444459</v>
      </c>
      <c r="CD11">
        <f t="shared" si="3"/>
        <v>39.047697363833329</v>
      </c>
      <c r="CE11">
        <f t="shared" si="4"/>
        <v>10.153503734492626</v>
      </c>
      <c r="CF11">
        <f t="shared" si="5"/>
        <v>7.7459666924148394</v>
      </c>
      <c r="CH11">
        <f t="shared" si="6"/>
        <v>39.708634160750016</v>
      </c>
      <c r="CI11">
        <f t="shared" si="7"/>
        <v>12.382646921437262</v>
      </c>
      <c r="CJ11">
        <f t="shared" si="8"/>
        <v>6.3245553203367582</v>
      </c>
      <c r="CL11">
        <f t="shared" si="9"/>
        <v>37.725823770000012</v>
      </c>
      <c r="CM11">
        <f t="shared" si="10"/>
        <v>1.4210854715202004E-14</v>
      </c>
      <c r="CN11">
        <f t="shared" si="11"/>
        <v>-1.0534200859823297</v>
      </c>
      <c r="CP11">
        <f t="shared" si="12"/>
        <v>37.725823769999998</v>
      </c>
      <c r="CQ11">
        <f t="shared" si="13"/>
        <v>0</v>
      </c>
      <c r="CR11" t="e">
        <f t="shared" si="14"/>
        <v>#DIV/0!</v>
      </c>
      <c r="CT11">
        <f t="shared" si="15"/>
        <v>37.725823769999991</v>
      </c>
      <c r="CU11">
        <f t="shared" si="16"/>
        <v>7.1054273576010019E-15</v>
      </c>
      <c r="CV11">
        <f t="shared" si="17"/>
        <v>1.1858541225631423</v>
      </c>
      <c r="CX11">
        <f t="shared" si="18"/>
        <v>37.725823769999998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44.634553699999998</v>
      </c>
      <c r="C12" s="3">
        <v>44.634553699999998</v>
      </c>
      <c r="D12" s="3">
        <v>44.634553699999998</v>
      </c>
      <c r="E12" s="3">
        <v>44.634553699999998</v>
      </c>
      <c r="F12" s="3">
        <v>44.634553699999998</v>
      </c>
      <c r="G12" s="3">
        <v>44.634553699999998</v>
      </c>
      <c r="H12" s="3">
        <v>44.634553699999998</v>
      </c>
      <c r="I12" s="3">
        <v>44.634553699999998</v>
      </c>
      <c r="J12" s="3">
        <v>44.634553699999998</v>
      </c>
      <c r="K12" s="3">
        <v>44.634553699999998</v>
      </c>
      <c r="L12" s="3">
        <v>44.634553699999998</v>
      </c>
      <c r="M12" s="3">
        <v>44.634553699999998</v>
      </c>
      <c r="N12" s="3">
        <v>44.634553699999998</v>
      </c>
      <c r="O12" s="3">
        <v>44.634553699999998</v>
      </c>
      <c r="P12" s="3">
        <v>44.634553699999998</v>
      </c>
      <c r="Q12" s="3">
        <v>44.634553699999998</v>
      </c>
      <c r="R12" s="3">
        <v>44.634553699999998</v>
      </c>
      <c r="S12" s="3">
        <v>44.634553699999998</v>
      </c>
      <c r="T12" s="3">
        <v>44.634553699999998</v>
      </c>
      <c r="U12" s="3">
        <v>44.634553699999998</v>
      </c>
      <c r="V12" s="3">
        <v>44.634553699999998</v>
      </c>
      <c r="W12" s="3">
        <v>44.634553699999998</v>
      </c>
      <c r="X12" s="3">
        <v>44.634553699999998</v>
      </c>
      <c r="Y12" s="3">
        <v>44.634553699999998</v>
      </c>
      <c r="Z12" s="3">
        <v>44.634553699999998</v>
      </c>
      <c r="AA12" s="3">
        <v>44.634553699999998</v>
      </c>
      <c r="AB12" s="3">
        <v>44.634553699999998</v>
      </c>
      <c r="AC12" s="3">
        <v>44.634553699999998</v>
      </c>
      <c r="AD12" s="3">
        <v>44.634553699999998</v>
      </c>
      <c r="AE12" s="3">
        <v>44.634553699999998</v>
      </c>
      <c r="AF12" s="3">
        <v>44.634553699999998</v>
      </c>
      <c r="AG12" s="3">
        <v>121.1532612</v>
      </c>
      <c r="AH12" s="3">
        <v>44.634553699999998</v>
      </c>
      <c r="AI12" s="3">
        <v>44.634553699999998</v>
      </c>
      <c r="AJ12" s="3">
        <v>44.634553699999998</v>
      </c>
      <c r="AK12" s="3">
        <v>44.634553699999998</v>
      </c>
      <c r="AL12" s="3">
        <v>44.634553699999998</v>
      </c>
      <c r="AM12" s="3">
        <v>44.634553699999998</v>
      </c>
      <c r="AN12" s="3">
        <v>44.634553699999998</v>
      </c>
      <c r="AO12" s="3">
        <v>44.634553699999998</v>
      </c>
      <c r="AP12" s="3">
        <v>44.634553699999998</v>
      </c>
      <c r="AQ12" s="3">
        <v>44.634553699999998</v>
      </c>
      <c r="AR12" s="3">
        <v>44.634553699999998</v>
      </c>
      <c r="AS12" s="3">
        <v>44.634553699999998</v>
      </c>
      <c r="AT12" s="3">
        <v>44.634553699999998</v>
      </c>
      <c r="AU12" s="3">
        <v>44.634553699999998</v>
      </c>
      <c r="AV12" s="3">
        <v>44.634553699999998</v>
      </c>
      <c r="AW12" s="3">
        <v>44.634553699999998</v>
      </c>
      <c r="AX12" s="3">
        <v>44.634553699999998</v>
      </c>
      <c r="AY12" s="3">
        <v>44.634553699999998</v>
      </c>
      <c r="AZ12" s="3">
        <v>44.634553699999998</v>
      </c>
      <c r="BA12" s="3">
        <v>44.634553699999998</v>
      </c>
      <c r="BB12" s="3">
        <v>44.634553699999998</v>
      </c>
      <c r="BC12" s="3">
        <v>44.634553699999998</v>
      </c>
      <c r="BD12" s="3">
        <v>44.634553699999998</v>
      </c>
      <c r="BE12" s="3">
        <v>44.634553699999998</v>
      </c>
      <c r="BF12" s="3">
        <v>44.634553699999998</v>
      </c>
      <c r="BG12" s="3">
        <v>44.634553699999998</v>
      </c>
      <c r="BH12" s="3">
        <v>44.634553699999998</v>
      </c>
      <c r="BI12" s="3">
        <v>44.634553699999998</v>
      </c>
      <c r="BJ12" s="3">
        <v>44.634553699999998</v>
      </c>
      <c r="BK12" s="3">
        <v>44.634553699999998</v>
      </c>
      <c r="BL12" s="3">
        <v>44.634553699999998</v>
      </c>
      <c r="BM12" s="3">
        <v>44.634553699999998</v>
      </c>
      <c r="BN12" s="3">
        <v>44.634553699999998</v>
      </c>
      <c r="BO12" s="3">
        <v>44.634553699999998</v>
      </c>
      <c r="BP12" s="3">
        <v>44.634553699999998</v>
      </c>
      <c r="BQ12" s="3">
        <v>44.634553699999998</v>
      </c>
      <c r="BR12" s="3">
        <v>44.634553699999998</v>
      </c>
      <c r="BS12" s="3">
        <v>44.634553699999998</v>
      </c>
      <c r="BT12" s="3">
        <v>44.634553699999998</v>
      </c>
      <c r="BU12" s="3">
        <v>44.634553699999998</v>
      </c>
      <c r="BV12" s="3">
        <v>44.634553699999998</v>
      </c>
      <c r="BW12" s="3">
        <v>44.634553699999998</v>
      </c>
      <c r="BX12" s="3">
        <v>44.634553699999998</v>
      </c>
      <c r="BZ12">
        <f t="shared" si="0"/>
        <v>45.654803133333402</v>
      </c>
      <c r="CA12">
        <f t="shared" si="1"/>
        <v>8.776517479049005</v>
      </c>
      <c r="CB12">
        <f t="shared" si="2"/>
        <v>8.6602540378444033</v>
      </c>
      <c r="CD12">
        <f t="shared" si="3"/>
        <v>45.9098654916667</v>
      </c>
      <c r="CE12">
        <f t="shared" si="4"/>
        <v>9.7958557457668842</v>
      </c>
      <c r="CF12">
        <f t="shared" si="5"/>
        <v>7.7459666924148118</v>
      </c>
      <c r="CH12">
        <f t="shared" si="6"/>
        <v>46.547521387499977</v>
      </c>
      <c r="CI12">
        <f t="shared" si="7"/>
        <v>11.946479379438346</v>
      </c>
      <c r="CJ12">
        <f t="shared" si="8"/>
        <v>6.3245553203367706</v>
      </c>
      <c r="CL12">
        <f t="shared" si="9"/>
        <v>44.634553699999977</v>
      </c>
      <c r="CM12">
        <f t="shared" si="10"/>
        <v>2.1316282072803006E-14</v>
      </c>
      <c r="CN12">
        <f t="shared" si="11"/>
        <v>1.0534200859823297</v>
      </c>
      <c r="CP12">
        <f t="shared" si="12"/>
        <v>44.634553699999984</v>
      </c>
      <c r="CQ12">
        <f t="shared" si="13"/>
        <v>1.4210854715202004E-14</v>
      </c>
      <c r="CR12">
        <f t="shared" si="14"/>
        <v>1.1147212881684181</v>
      </c>
      <c r="CT12">
        <f t="shared" si="15"/>
        <v>44.634553699999991</v>
      </c>
      <c r="CU12">
        <f t="shared" si="16"/>
        <v>7.1054273576010019E-15</v>
      </c>
      <c r="CV12">
        <f t="shared" si="17"/>
        <v>1.1858541225631423</v>
      </c>
      <c r="CX12">
        <f t="shared" si="18"/>
        <v>44.634553699999998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52.195443969999999</v>
      </c>
      <c r="C13" s="3">
        <v>52.195443969999999</v>
      </c>
      <c r="D13" s="3">
        <v>52.195443969999999</v>
      </c>
      <c r="E13" s="3">
        <v>52.195443969999999</v>
      </c>
      <c r="F13" s="3">
        <v>52.195443969999999</v>
      </c>
      <c r="G13" s="3">
        <v>52.195443969999999</v>
      </c>
      <c r="H13" s="3">
        <v>52.195443969999999</v>
      </c>
      <c r="I13" s="3">
        <v>52.195443969999999</v>
      </c>
      <c r="J13" s="3">
        <v>52.195443969999999</v>
      </c>
      <c r="K13" s="3">
        <v>52.195443969999999</v>
      </c>
      <c r="L13" s="3">
        <v>52.195443969999999</v>
      </c>
      <c r="M13" s="3">
        <v>52.195443969999999</v>
      </c>
      <c r="N13" s="3">
        <v>52.195443969999999</v>
      </c>
      <c r="O13" s="3">
        <v>52.195443969999999</v>
      </c>
      <c r="P13" s="3">
        <v>52.195443969999999</v>
      </c>
      <c r="Q13" s="3">
        <v>52.195443969999999</v>
      </c>
      <c r="R13" s="3">
        <v>52.195443969999999</v>
      </c>
      <c r="S13" s="3">
        <v>52.195443969999999</v>
      </c>
      <c r="T13" s="3">
        <v>52.195443969999999</v>
      </c>
      <c r="U13" s="3">
        <v>52.195443969999999</v>
      </c>
      <c r="V13" s="3">
        <v>52.195443969999999</v>
      </c>
      <c r="W13" s="3">
        <v>52.195443969999999</v>
      </c>
      <c r="X13" s="3">
        <v>52.195443969999999</v>
      </c>
      <c r="Y13" s="3">
        <v>52.195443969999999</v>
      </c>
      <c r="Z13" s="3">
        <v>52.195443969999999</v>
      </c>
      <c r="AA13" s="3">
        <v>52.195443969999999</v>
      </c>
      <c r="AB13" s="3">
        <v>52.195443969999999</v>
      </c>
      <c r="AC13" s="3">
        <v>52.195443969999999</v>
      </c>
      <c r="AD13" s="3">
        <v>52.195443969999999</v>
      </c>
      <c r="AE13" s="3">
        <v>52.195443969999999</v>
      </c>
      <c r="AF13" s="3">
        <v>52.195443969999999</v>
      </c>
      <c r="AG13" s="3">
        <v>125.8269126</v>
      </c>
      <c r="AH13" s="3">
        <v>52.195443969999999</v>
      </c>
      <c r="AI13" s="3">
        <v>52.195443969999999</v>
      </c>
      <c r="AJ13" s="3">
        <v>52.195443969999999</v>
      </c>
      <c r="AK13" s="3">
        <v>52.195443969999999</v>
      </c>
      <c r="AL13" s="3">
        <v>52.195443969999999</v>
      </c>
      <c r="AM13" s="3">
        <v>52.195443969999999</v>
      </c>
      <c r="AN13" s="3">
        <v>52.195443969999999</v>
      </c>
      <c r="AO13" s="3">
        <v>52.195443969999999</v>
      </c>
      <c r="AP13" s="3">
        <v>52.195443969999999</v>
      </c>
      <c r="AQ13" s="3">
        <v>52.195443969999999</v>
      </c>
      <c r="AR13" s="3">
        <v>52.195443969999999</v>
      </c>
      <c r="AS13" s="3">
        <v>52.195443969999999</v>
      </c>
      <c r="AT13" s="3">
        <v>52.195443969999999</v>
      </c>
      <c r="AU13" s="3">
        <v>52.195443969999999</v>
      </c>
      <c r="AV13" s="3">
        <v>52.195443969999999</v>
      </c>
      <c r="AW13" s="3">
        <v>52.195443969999999</v>
      </c>
      <c r="AX13" s="3">
        <v>52.195443969999999</v>
      </c>
      <c r="AY13" s="3">
        <v>52.195443969999999</v>
      </c>
      <c r="AZ13" s="3">
        <v>52.195443969999999</v>
      </c>
      <c r="BA13" s="3">
        <v>52.195443969999999</v>
      </c>
      <c r="BB13" s="3">
        <v>52.195443969999999</v>
      </c>
      <c r="BC13" s="3">
        <v>52.195443969999999</v>
      </c>
      <c r="BD13" s="3">
        <v>52.195443969999999</v>
      </c>
      <c r="BE13" s="3">
        <v>52.195443969999999</v>
      </c>
      <c r="BF13" s="3">
        <v>52.195443969999999</v>
      </c>
      <c r="BG13" s="3">
        <v>52.195443969999999</v>
      </c>
      <c r="BH13" s="3">
        <v>52.195443969999999</v>
      </c>
      <c r="BI13" s="3">
        <v>52.195443969999999</v>
      </c>
      <c r="BJ13" s="3">
        <v>52.195443969999999</v>
      </c>
      <c r="BK13" s="3">
        <v>52.195443969999999</v>
      </c>
      <c r="BL13" s="3">
        <v>52.195443969999999</v>
      </c>
      <c r="BM13" s="3">
        <v>52.195443969999999</v>
      </c>
      <c r="BN13" s="3">
        <v>52.195443969999999</v>
      </c>
      <c r="BO13" s="3">
        <v>52.195443969999999</v>
      </c>
      <c r="BP13" s="3">
        <v>52.195443969999999</v>
      </c>
      <c r="BQ13" s="3">
        <v>52.195443969999999</v>
      </c>
      <c r="BR13" s="3">
        <v>52.195443969999999</v>
      </c>
      <c r="BS13" s="3">
        <v>52.195443969999999</v>
      </c>
      <c r="BT13" s="3">
        <v>52.195443969999999</v>
      </c>
      <c r="BU13" s="3">
        <v>52.195443969999999</v>
      </c>
      <c r="BV13" s="3">
        <v>52.195443969999999</v>
      </c>
      <c r="BW13" s="3">
        <v>52.195443969999999</v>
      </c>
      <c r="BX13" s="3">
        <v>52.195443969999999</v>
      </c>
      <c r="BZ13">
        <f t="shared" si="0"/>
        <v>53.177196885066586</v>
      </c>
      <c r="CA13">
        <f t="shared" si="1"/>
        <v>8.4453579072713971</v>
      </c>
      <c r="CB13">
        <f t="shared" si="2"/>
        <v>8.6602540378444566</v>
      </c>
      <c r="CD13">
        <f t="shared" si="3"/>
        <v>53.42263511383328</v>
      </c>
      <c r="CE13">
        <f t="shared" si="4"/>
        <v>9.4262340362778474</v>
      </c>
      <c r="CF13">
        <f t="shared" si="5"/>
        <v>7.7459666924148447</v>
      </c>
      <c r="CH13">
        <f t="shared" si="6"/>
        <v>54.036230685750013</v>
      </c>
      <c r="CI13">
        <f t="shared" si="7"/>
        <v>11.495709355337127</v>
      </c>
      <c r="CJ13">
        <f t="shared" si="8"/>
        <v>6.3245553203367528</v>
      </c>
      <c r="CL13">
        <f t="shared" si="9"/>
        <v>52.195443970000028</v>
      </c>
      <c r="CM13">
        <f t="shared" si="10"/>
        <v>2.8421709430404007E-14</v>
      </c>
      <c r="CN13">
        <f t="shared" si="11"/>
        <v>-1.0534200859823297</v>
      </c>
      <c r="CP13">
        <f t="shared" si="12"/>
        <v>52.195443970000014</v>
      </c>
      <c r="CQ13">
        <f t="shared" si="13"/>
        <v>1.4210854715202004E-14</v>
      </c>
      <c r="CR13">
        <f t="shared" si="14"/>
        <v>-1.1147212881684181</v>
      </c>
      <c r="CT13">
        <f t="shared" si="15"/>
        <v>52.195443969999999</v>
      </c>
      <c r="CU13">
        <f t="shared" si="16"/>
        <v>0</v>
      </c>
      <c r="CV13" t="e">
        <f t="shared" si="17"/>
        <v>#DIV/0!</v>
      </c>
      <c r="CX13">
        <f t="shared" si="18"/>
        <v>52.195443969999999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60.424475030000004</v>
      </c>
      <c r="C14" s="3">
        <v>60.424475030000004</v>
      </c>
      <c r="D14" s="3">
        <v>60.424475030000004</v>
      </c>
      <c r="E14" s="3">
        <v>60.424475030000004</v>
      </c>
      <c r="F14" s="3">
        <v>60.424475030000004</v>
      </c>
      <c r="G14" s="3">
        <v>60.424475030000004</v>
      </c>
      <c r="H14" s="3">
        <v>60.424475030000004</v>
      </c>
      <c r="I14" s="3">
        <v>60.424475030000004</v>
      </c>
      <c r="J14" s="3">
        <v>60.424475030000004</v>
      </c>
      <c r="K14" s="3">
        <v>60.424475030000004</v>
      </c>
      <c r="L14" s="3">
        <v>60.424475030000004</v>
      </c>
      <c r="M14" s="3">
        <v>60.424475030000004</v>
      </c>
      <c r="N14" s="3">
        <v>60.424475030000004</v>
      </c>
      <c r="O14" s="3">
        <v>60.424475030000004</v>
      </c>
      <c r="P14" s="3">
        <v>60.424475030000004</v>
      </c>
      <c r="Q14" s="3">
        <v>60.424475030000004</v>
      </c>
      <c r="R14" s="3">
        <v>60.424475030000004</v>
      </c>
      <c r="S14" s="3">
        <v>60.424475030000004</v>
      </c>
      <c r="T14" s="3">
        <v>60.424475030000004</v>
      </c>
      <c r="U14" s="3">
        <v>60.424475030000004</v>
      </c>
      <c r="V14" s="3">
        <v>60.424475030000004</v>
      </c>
      <c r="W14" s="3">
        <v>60.424475030000004</v>
      </c>
      <c r="X14" s="3">
        <v>60.424475030000004</v>
      </c>
      <c r="Y14" s="3">
        <v>60.424475030000004</v>
      </c>
      <c r="Z14" s="3">
        <v>86.323341630000002</v>
      </c>
      <c r="AA14" s="3">
        <v>60.424475030000004</v>
      </c>
      <c r="AB14" s="3">
        <v>60.424475030000004</v>
      </c>
      <c r="AC14" s="3">
        <v>60.424475030000004</v>
      </c>
      <c r="AD14" s="3">
        <v>60.424475030000004</v>
      </c>
      <c r="AE14" s="3">
        <v>60.424475030000004</v>
      </c>
      <c r="AF14" s="3">
        <v>60.424475030000004</v>
      </c>
      <c r="AG14" s="3">
        <v>131.08169580000001</v>
      </c>
      <c r="AH14" s="3">
        <v>60.424475030000004</v>
      </c>
      <c r="AI14" s="3">
        <v>60.424475030000004</v>
      </c>
      <c r="AJ14" s="3">
        <v>60.424475030000004</v>
      </c>
      <c r="AK14" s="3">
        <v>60.424475030000004</v>
      </c>
      <c r="AL14" s="3">
        <v>60.424475030000004</v>
      </c>
      <c r="AM14" s="3">
        <v>60.424475030000004</v>
      </c>
      <c r="AN14" s="3">
        <v>60.424475030000004</v>
      </c>
      <c r="AO14" s="3">
        <v>60.424475030000004</v>
      </c>
      <c r="AP14" s="3">
        <v>60.424475030000004</v>
      </c>
      <c r="AQ14" s="3">
        <v>60.424475030000004</v>
      </c>
      <c r="AR14" s="3">
        <v>60.424475030000004</v>
      </c>
      <c r="AS14" s="3">
        <v>60.424475030000004</v>
      </c>
      <c r="AT14" s="3">
        <v>60.424475030000004</v>
      </c>
      <c r="AU14" s="3">
        <v>60.424475030000004</v>
      </c>
      <c r="AV14" s="3">
        <v>60.424475030000004</v>
      </c>
      <c r="AW14" s="3">
        <v>60.424475030000004</v>
      </c>
      <c r="AX14" s="3">
        <v>60.424475030000004</v>
      </c>
      <c r="AY14" s="3">
        <v>60.424475030000004</v>
      </c>
      <c r="AZ14" s="3">
        <v>60.424475030000004</v>
      </c>
      <c r="BA14" s="3">
        <v>60.424475030000004</v>
      </c>
      <c r="BB14" s="3">
        <v>60.424475030000004</v>
      </c>
      <c r="BC14" s="3">
        <v>60.424475030000004</v>
      </c>
      <c r="BD14" s="3">
        <v>60.424475030000004</v>
      </c>
      <c r="BE14" s="3">
        <v>60.424475030000004</v>
      </c>
      <c r="BF14" s="3">
        <v>60.424475030000004</v>
      </c>
      <c r="BG14" s="3">
        <v>60.424475030000004</v>
      </c>
      <c r="BH14" s="3">
        <v>60.424475030000004</v>
      </c>
      <c r="BI14" s="3">
        <v>60.424475030000004</v>
      </c>
      <c r="BJ14" s="3">
        <v>60.424475030000004</v>
      </c>
      <c r="BK14" s="3">
        <v>60.424475030000004</v>
      </c>
      <c r="BL14" s="3">
        <v>60.424475030000004</v>
      </c>
      <c r="BM14" s="3">
        <v>60.424475030000004</v>
      </c>
      <c r="BN14" s="3">
        <v>60.424475030000004</v>
      </c>
      <c r="BO14" s="3">
        <v>60.424475030000004</v>
      </c>
      <c r="BP14" s="3">
        <v>60.424475030000004</v>
      </c>
      <c r="BQ14" s="3">
        <v>60.424475030000004</v>
      </c>
      <c r="BR14" s="3">
        <v>60.424475030000004</v>
      </c>
      <c r="BS14" s="3">
        <v>60.424475030000004</v>
      </c>
      <c r="BT14" s="3">
        <v>60.424475030000004</v>
      </c>
      <c r="BU14" s="3">
        <v>60.424475030000004</v>
      </c>
      <c r="BV14" s="3">
        <v>60.424475030000004</v>
      </c>
      <c r="BW14" s="3">
        <v>60.424475030000004</v>
      </c>
      <c r="BX14" s="3">
        <v>60.424475030000004</v>
      </c>
      <c r="BZ14">
        <f t="shared" si="0"/>
        <v>61.711889528266681</v>
      </c>
      <c r="CA14">
        <f t="shared" si="1"/>
        <v>8.5937081102621455</v>
      </c>
      <c r="CB14">
        <f t="shared" si="2"/>
        <v>7.4732956276943492</v>
      </c>
      <c r="CD14">
        <f t="shared" si="3"/>
        <v>62.033743152833296</v>
      </c>
      <c r="CE14">
        <f t="shared" si="4"/>
        <v>9.5810659676916146</v>
      </c>
      <c r="CF14">
        <f t="shared" si="5"/>
        <v>6.6731883892832391</v>
      </c>
      <c r="CH14">
        <f t="shared" si="6"/>
        <v>62.838377214249974</v>
      </c>
      <c r="CI14">
        <f t="shared" si="7"/>
        <v>11.651305922406548</v>
      </c>
      <c r="CJ14">
        <f t="shared" si="8"/>
        <v>5.4252755570049898</v>
      </c>
      <c r="CL14">
        <f t="shared" si="9"/>
        <v>61.28777058333332</v>
      </c>
      <c r="CM14">
        <f t="shared" si="10"/>
        <v>4.648988831966375</v>
      </c>
      <c r="CN14">
        <f t="shared" si="11"/>
        <v>5.4772255750516745</v>
      </c>
      <c r="CP14">
        <f t="shared" si="12"/>
        <v>60.424475030000025</v>
      </c>
      <c r="CQ14">
        <f t="shared" si="13"/>
        <v>2.1316282072803006E-14</v>
      </c>
      <c r="CR14">
        <f t="shared" si="14"/>
        <v>-1.114721288168419</v>
      </c>
      <c r="CT14">
        <f t="shared" si="15"/>
        <v>60.424475030000011</v>
      </c>
      <c r="CU14">
        <f t="shared" si="16"/>
        <v>7.1054273576010019E-15</v>
      </c>
      <c r="CV14">
        <f t="shared" si="17"/>
        <v>-1.1858541225631423</v>
      </c>
      <c r="CX14">
        <f t="shared" si="18"/>
        <v>60.424475030000011</v>
      </c>
      <c r="CY14">
        <f t="shared" si="19"/>
        <v>7.1054273576010019E-15</v>
      </c>
      <c r="CZ14">
        <f t="shared" si="20"/>
        <v>-1.1858541225631423</v>
      </c>
    </row>
    <row r="15" spans="1:104" x14ac:dyDescent="0.3">
      <c r="A15" s="2">
        <v>14</v>
      </c>
      <c r="B15" s="3">
        <v>69.336587420000001</v>
      </c>
      <c r="C15" s="3">
        <v>69.336587420000001</v>
      </c>
      <c r="D15" s="3">
        <v>69.336587420000001</v>
      </c>
      <c r="E15" s="3">
        <v>69.336587420000001</v>
      </c>
      <c r="F15" s="3">
        <v>69.336587420000001</v>
      </c>
      <c r="G15" s="3">
        <v>69.336587420000001</v>
      </c>
      <c r="H15" s="3">
        <v>69.336587420000001</v>
      </c>
      <c r="I15" s="3">
        <v>69.336587420000001</v>
      </c>
      <c r="J15" s="3">
        <v>69.336587420000001</v>
      </c>
      <c r="K15" s="3">
        <v>69.336587420000001</v>
      </c>
      <c r="L15" s="3">
        <v>69.336587420000001</v>
      </c>
      <c r="M15" s="3">
        <v>69.336587420000001</v>
      </c>
      <c r="N15" s="3">
        <v>69.336587420000001</v>
      </c>
      <c r="O15" s="3">
        <v>69.336587420000001</v>
      </c>
      <c r="P15" s="3">
        <v>69.336587420000001</v>
      </c>
      <c r="Q15" s="3">
        <v>69.336587420000001</v>
      </c>
      <c r="R15" s="3">
        <v>69.336587420000001</v>
      </c>
      <c r="S15" s="3">
        <v>69.336587420000001</v>
      </c>
      <c r="T15" s="3">
        <v>69.336587420000001</v>
      </c>
      <c r="U15" s="3">
        <v>69.336587420000001</v>
      </c>
      <c r="V15" s="3">
        <v>69.336587420000001</v>
      </c>
      <c r="W15" s="3">
        <v>69.336587420000001</v>
      </c>
      <c r="X15" s="3">
        <v>69.336587420000001</v>
      </c>
      <c r="Y15" s="3">
        <v>69.336587420000001</v>
      </c>
      <c r="Z15" s="3">
        <v>86.323341630000002</v>
      </c>
      <c r="AA15" s="3">
        <v>69.336587420000001</v>
      </c>
      <c r="AB15" s="3">
        <v>69.336587420000001</v>
      </c>
      <c r="AC15" s="3">
        <v>69.336587420000001</v>
      </c>
      <c r="AD15" s="3">
        <v>69.336587420000001</v>
      </c>
      <c r="AE15" s="3">
        <v>69.336587420000001</v>
      </c>
      <c r="AF15" s="3">
        <v>69.336587420000001</v>
      </c>
      <c r="AG15" s="3">
        <v>136.93847869999999</v>
      </c>
      <c r="AH15" s="3">
        <v>69.336587420000001</v>
      </c>
      <c r="AI15" s="3">
        <v>69.336587420000001</v>
      </c>
      <c r="AJ15" s="3">
        <v>69.336587420000001</v>
      </c>
      <c r="AK15" s="3">
        <v>69.336587420000001</v>
      </c>
      <c r="AL15" s="3">
        <v>69.336587420000001</v>
      </c>
      <c r="AM15" s="3">
        <v>69.336587420000001</v>
      </c>
      <c r="AN15" s="3">
        <v>69.336587420000001</v>
      </c>
      <c r="AO15" s="3">
        <v>69.336587420000001</v>
      </c>
      <c r="AP15" s="3">
        <v>69.336587420000001</v>
      </c>
      <c r="AQ15" s="3">
        <v>69.336587420000001</v>
      </c>
      <c r="AR15" s="3">
        <v>69.336587420000001</v>
      </c>
      <c r="AS15" s="3">
        <v>69.336587420000001</v>
      </c>
      <c r="AT15" s="3">
        <v>69.336587420000001</v>
      </c>
      <c r="AU15" s="3">
        <v>69.336587420000001</v>
      </c>
      <c r="AV15" s="3">
        <v>69.336587420000001</v>
      </c>
      <c r="AW15" s="3">
        <v>69.336587420000001</v>
      </c>
      <c r="AX15" s="3">
        <v>69.336587420000001</v>
      </c>
      <c r="AY15" s="3">
        <v>69.336587420000001</v>
      </c>
      <c r="AZ15" s="3">
        <v>69.336587420000001</v>
      </c>
      <c r="BA15" s="3">
        <v>69.336587420000001</v>
      </c>
      <c r="BB15" s="3">
        <v>69.336587420000001</v>
      </c>
      <c r="BC15" s="3">
        <v>69.336587420000001</v>
      </c>
      <c r="BD15" s="3">
        <v>69.336587420000001</v>
      </c>
      <c r="BE15" s="3">
        <v>69.336587420000001</v>
      </c>
      <c r="BF15" s="3">
        <v>69.336587420000001</v>
      </c>
      <c r="BG15" s="3">
        <v>69.336587420000001</v>
      </c>
      <c r="BH15" s="3">
        <v>69.336587420000001</v>
      </c>
      <c r="BI15" s="3">
        <v>69.336587420000001</v>
      </c>
      <c r="BJ15" s="3">
        <v>69.336587420000001</v>
      </c>
      <c r="BK15" s="3">
        <v>69.336587420000001</v>
      </c>
      <c r="BL15" s="3">
        <v>69.336587420000001</v>
      </c>
      <c r="BM15" s="3">
        <v>69.336587420000001</v>
      </c>
      <c r="BN15" s="3">
        <v>69.336587420000001</v>
      </c>
      <c r="BO15" s="3">
        <v>69.336587420000001</v>
      </c>
      <c r="BP15" s="3">
        <v>69.336587420000001</v>
      </c>
      <c r="BQ15" s="3">
        <v>69.336587420000001</v>
      </c>
      <c r="BR15" s="3">
        <v>69.336587420000001</v>
      </c>
      <c r="BS15" s="3">
        <v>69.336587420000001</v>
      </c>
      <c r="BT15" s="3">
        <v>69.336587420000001</v>
      </c>
      <c r="BU15" s="3">
        <v>69.336587420000001</v>
      </c>
      <c r="BV15" s="3">
        <v>69.336587420000001</v>
      </c>
      <c r="BW15" s="3">
        <v>69.336587420000001</v>
      </c>
      <c r="BX15" s="3">
        <v>69.336587420000001</v>
      </c>
      <c r="BZ15">
        <f t="shared" si="0"/>
        <v>70.464436026533249</v>
      </c>
      <c r="CA15">
        <f t="shared" si="1"/>
        <v>7.969242822485346</v>
      </c>
      <c r="CB15">
        <f t="shared" si="2"/>
        <v>8.0015147100256812</v>
      </c>
      <c r="CD15">
        <f t="shared" si="3"/>
        <v>70.746398178166586</v>
      </c>
      <c r="CE15">
        <f t="shared" si="4"/>
        <v>8.8875489129400034</v>
      </c>
      <c r="CF15">
        <f t="shared" si="5"/>
        <v>7.1511773750459477</v>
      </c>
      <c r="CH15">
        <f t="shared" si="6"/>
        <v>71.451303557249929</v>
      </c>
      <c r="CI15">
        <f t="shared" si="7"/>
        <v>10.816289277726598</v>
      </c>
      <c r="CJ15">
        <f t="shared" si="8"/>
        <v>5.827201065919561</v>
      </c>
      <c r="CL15">
        <f t="shared" si="9"/>
        <v>69.902812560333288</v>
      </c>
      <c r="CM15">
        <f t="shared" si="10"/>
        <v>3.0492156986378625</v>
      </c>
      <c r="CN15">
        <f t="shared" si="11"/>
        <v>5.4772255750517047</v>
      </c>
      <c r="CP15">
        <f t="shared" si="12"/>
        <v>69.336587420000015</v>
      </c>
      <c r="CQ15">
        <f t="shared" si="13"/>
        <v>1.4210854715202004E-14</v>
      </c>
      <c r="CR15">
        <f t="shared" si="14"/>
        <v>-1.1147212881684181</v>
      </c>
      <c r="CT15">
        <f t="shared" si="15"/>
        <v>69.336587420000001</v>
      </c>
      <c r="CU15">
        <f t="shared" si="16"/>
        <v>0</v>
      </c>
      <c r="CV15" t="e">
        <f t="shared" si="17"/>
        <v>#DIV/0!</v>
      </c>
      <c r="CX15">
        <f t="shared" si="18"/>
        <v>69.336587420000001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78.945769970000001</v>
      </c>
      <c r="C16" s="3">
        <v>78.945769970000001</v>
      </c>
      <c r="D16" s="3">
        <v>78.945769970000001</v>
      </c>
      <c r="E16" s="3">
        <v>78.945769970000001</v>
      </c>
      <c r="F16" s="3">
        <v>78.945769970000001</v>
      </c>
      <c r="G16" s="3">
        <v>78.945769970000001</v>
      </c>
      <c r="H16" s="3">
        <v>78.945769970000001</v>
      </c>
      <c r="I16" s="3">
        <v>78.945769970000001</v>
      </c>
      <c r="J16" s="3">
        <v>78.945769970000001</v>
      </c>
      <c r="K16" s="3">
        <v>78.945769970000001</v>
      </c>
      <c r="L16" s="3">
        <v>78.945769970000001</v>
      </c>
      <c r="M16" s="3">
        <v>78.945769970000001</v>
      </c>
      <c r="N16" s="3">
        <v>78.945769970000001</v>
      </c>
      <c r="O16" s="3">
        <v>78.945769970000001</v>
      </c>
      <c r="P16" s="3">
        <v>78.945769970000001</v>
      </c>
      <c r="Q16" s="3">
        <v>78.945769970000001</v>
      </c>
      <c r="R16" s="3">
        <v>78.945769970000001</v>
      </c>
      <c r="S16" s="3">
        <v>78.945769970000001</v>
      </c>
      <c r="T16" s="3">
        <v>78.945769970000001</v>
      </c>
      <c r="U16" s="3">
        <v>78.945769970000001</v>
      </c>
      <c r="V16" s="3">
        <v>78.945769970000001</v>
      </c>
      <c r="W16" s="3">
        <v>78.945769970000001</v>
      </c>
      <c r="X16" s="3">
        <v>78.945769970000001</v>
      </c>
      <c r="Y16" s="3">
        <v>78.945769970000001</v>
      </c>
      <c r="Z16" s="3">
        <v>86.323341630000002</v>
      </c>
      <c r="AA16" s="3">
        <v>78.945769970000001</v>
      </c>
      <c r="AB16" s="3">
        <v>78.945769970000001</v>
      </c>
      <c r="AC16" s="3">
        <v>78.945769970000001</v>
      </c>
      <c r="AD16" s="3">
        <v>78.945769970000001</v>
      </c>
      <c r="AE16" s="3">
        <v>78.945769970000001</v>
      </c>
      <c r="AF16" s="3">
        <v>78.945769970000001</v>
      </c>
      <c r="AG16" s="3">
        <v>143.41664929999999</v>
      </c>
      <c r="AH16" s="3">
        <v>78.945769970000001</v>
      </c>
      <c r="AI16" s="3">
        <v>78.945769970000001</v>
      </c>
      <c r="AJ16" s="3">
        <v>78.945769970000001</v>
      </c>
      <c r="AK16" s="3">
        <v>78.945769970000001</v>
      </c>
      <c r="AL16" s="3">
        <v>78.945769970000001</v>
      </c>
      <c r="AM16" s="3">
        <v>78.945769970000001</v>
      </c>
      <c r="AN16" s="3">
        <v>78.945769970000001</v>
      </c>
      <c r="AO16" s="3">
        <v>78.945769970000001</v>
      </c>
      <c r="AP16" s="3">
        <v>78.945769970000001</v>
      </c>
      <c r="AQ16" s="3">
        <v>78.945769970000001</v>
      </c>
      <c r="AR16" s="3">
        <v>78.945769970000001</v>
      </c>
      <c r="AS16" s="3">
        <v>78.945769970000001</v>
      </c>
      <c r="AT16" s="3">
        <v>78.945769970000001</v>
      </c>
      <c r="AU16" s="3">
        <v>78.945769970000001</v>
      </c>
      <c r="AV16" s="3">
        <v>78.945769970000001</v>
      </c>
      <c r="AW16" s="3">
        <v>78.945769970000001</v>
      </c>
      <c r="AX16" s="3">
        <v>78.945769970000001</v>
      </c>
      <c r="AY16" s="3">
        <v>78.945769970000001</v>
      </c>
      <c r="AZ16" s="3">
        <v>78.945769970000001</v>
      </c>
      <c r="BA16" s="3">
        <v>78.945769970000001</v>
      </c>
      <c r="BB16" s="3">
        <v>78.945769970000001</v>
      </c>
      <c r="BC16" s="3">
        <v>78.945769970000001</v>
      </c>
      <c r="BD16" s="3">
        <v>78.945769970000001</v>
      </c>
      <c r="BE16" s="3">
        <v>78.945769970000001</v>
      </c>
      <c r="BF16" s="3">
        <v>78.945769970000001</v>
      </c>
      <c r="BG16" s="3">
        <v>78.945769970000001</v>
      </c>
      <c r="BH16" s="3">
        <v>78.945769970000001</v>
      </c>
      <c r="BI16" s="3">
        <v>78.945769970000001</v>
      </c>
      <c r="BJ16" s="3">
        <v>78.945769970000001</v>
      </c>
      <c r="BK16" s="3">
        <v>78.945769970000001</v>
      </c>
      <c r="BL16" s="3">
        <v>78.945769970000001</v>
      </c>
      <c r="BM16" s="3">
        <v>78.945769970000001</v>
      </c>
      <c r="BN16" s="3">
        <v>78.945769970000001</v>
      </c>
      <c r="BO16" s="3">
        <v>78.945769970000001</v>
      </c>
      <c r="BP16" s="3">
        <v>78.945769970000001</v>
      </c>
      <c r="BQ16" s="3">
        <v>78.945769970000001</v>
      </c>
      <c r="BR16" s="3">
        <v>78.945769970000001</v>
      </c>
      <c r="BS16" s="3">
        <v>78.945769970000001</v>
      </c>
      <c r="BT16" s="3">
        <v>78.945769970000001</v>
      </c>
      <c r="BU16" s="3">
        <v>78.945769970000001</v>
      </c>
      <c r="BV16" s="3">
        <v>78.945769970000001</v>
      </c>
      <c r="BW16" s="3">
        <v>78.945769970000001</v>
      </c>
      <c r="BX16" s="3">
        <v>78.945769970000001</v>
      </c>
      <c r="BZ16">
        <f t="shared" si="0"/>
        <v>79.903749316533251</v>
      </c>
      <c r="CA16">
        <f t="shared" si="1"/>
        <v>7.4315485268801043</v>
      </c>
      <c r="CB16">
        <f t="shared" si="2"/>
        <v>8.5006038415951117</v>
      </c>
      <c r="CD16">
        <f t="shared" si="3"/>
        <v>80.143244153166648</v>
      </c>
      <c r="CE16">
        <f t="shared" si="4"/>
        <v>8.2914475817167848</v>
      </c>
      <c r="CF16">
        <f t="shared" si="5"/>
        <v>7.602016326618056</v>
      </c>
      <c r="CH16">
        <f t="shared" si="6"/>
        <v>80.741981244750008</v>
      </c>
      <c r="CI16">
        <f t="shared" si="7"/>
        <v>10.101816479525056</v>
      </c>
      <c r="CJ16">
        <f t="shared" si="8"/>
        <v>6.2046121971705652</v>
      </c>
      <c r="CL16">
        <f t="shared" si="9"/>
        <v>79.191689025333318</v>
      </c>
      <c r="CM16">
        <f t="shared" si="10"/>
        <v>1.3243146421848297</v>
      </c>
      <c r="CN16">
        <f t="shared" si="11"/>
        <v>5.4772255750516994</v>
      </c>
      <c r="CP16">
        <f t="shared" si="12"/>
        <v>78.945769969999986</v>
      </c>
      <c r="CQ16">
        <f t="shared" si="13"/>
        <v>1.4210854715202004E-14</v>
      </c>
      <c r="CR16">
        <f t="shared" si="14"/>
        <v>1.1147212881684181</v>
      </c>
      <c r="CT16">
        <f t="shared" si="15"/>
        <v>78.945769970000001</v>
      </c>
      <c r="CU16">
        <f t="shared" si="16"/>
        <v>0</v>
      </c>
      <c r="CV16" t="e">
        <f t="shared" si="17"/>
        <v>#DIV/0!</v>
      </c>
      <c r="CX16">
        <f t="shared" si="18"/>
        <v>78.945769970000001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89.265138579999999</v>
      </c>
      <c r="C17" s="3">
        <v>89.265138579999999</v>
      </c>
      <c r="D17" s="3">
        <v>89.265138579999999</v>
      </c>
      <c r="E17" s="3">
        <v>89.265138579999999</v>
      </c>
      <c r="F17" s="3">
        <v>89.265138579999999</v>
      </c>
      <c r="G17" s="3">
        <v>89.265138579999999</v>
      </c>
      <c r="H17" s="3">
        <v>89.265138579999999</v>
      </c>
      <c r="I17" s="3">
        <v>89.265138579999999</v>
      </c>
      <c r="J17" s="3">
        <v>89.265138579999999</v>
      </c>
      <c r="K17" s="3">
        <v>89.265138579999999</v>
      </c>
      <c r="L17" s="3">
        <v>89.265138579999999</v>
      </c>
      <c r="M17" s="3">
        <v>89.265138579999999</v>
      </c>
      <c r="N17" s="3">
        <v>89.265138579999999</v>
      </c>
      <c r="O17" s="3">
        <v>89.265138579999999</v>
      </c>
      <c r="P17" s="3">
        <v>89.265138579999999</v>
      </c>
      <c r="Q17" s="3">
        <v>89.265138579999999</v>
      </c>
      <c r="R17" s="3">
        <v>89.265138579999999</v>
      </c>
      <c r="S17" s="3">
        <v>89.265138579999999</v>
      </c>
      <c r="T17" s="3">
        <v>89.265138579999999</v>
      </c>
      <c r="U17" s="3">
        <v>89.265138579999999</v>
      </c>
      <c r="V17" s="3">
        <v>89.265138579999999</v>
      </c>
      <c r="W17" s="3">
        <v>89.265138579999999</v>
      </c>
      <c r="X17" s="3">
        <v>89.265138579999999</v>
      </c>
      <c r="Y17" s="3">
        <v>89.265138579999999</v>
      </c>
      <c r="Z17" s="3">
        <v>86.323341630000002</v>
      </c>
      <c r="AA17" s="3">
        <v>89.265138579999999</v>
      </c>
      <c r="AB17" s="3">
        <v>89.265138579999999</v>
      </c>
      <c r="AC17" s="3">
        <v>89.265138579999999</v>
      </c>
      <c r="AD17" s="3">
        <v>89.265138579999999</v>
      </c>
      <c r="AE17" s="3">
        <v>89.265138579999999</v>
      </c>
      <c r="AF17" s="3">
        <v>89.265138579999999</v>
      </c>
      <c r="AG17" s="3">
        <v>150.53425340000001</v>
      </c>
      <c r="AH17" s="3">
        <v>89.265138579999999</v>
      </c>
      <c r="AI17" s="3">
        <v>89.265138579999999</v>
      </c>
      <c r="AJ17" s="3">
        <v>89.265138579999999</v>
      </c>
      <c r="AK17" s="3">
        <v>89.265138579999999</v>
      </c>
      <c r="AL17" s="3">
        <v>89.265138579999999</v>
      </c>
      <c r="AM17" s="3">
        <v>89.265138579999999</v>
      </c>
      <c r="AN17" s="3">
        <v>89.265138579999999</v>
      </c>
      <c r="AO17" s="3">
        <v>89.265138579999999</v>
      </c>
      <c r="AP17" s="3">
        <v>89.265138579999999</v>
      </c>
      <c r="AQ17" s="3">
        <v>89.265138579999999</v>
      </c>
      <c r="AR17" s="3">
        <v>89.265138579999999</v>
      </c>
      <c r="AS17" s="3">
        <v>89.265138579999999</v>
      </c>
      <c r="AT17" s="3">
        <v>89.265138579999999</v>
      </c>
      <c r="AU17" s="3">
        <v>89.265138579999999</v>
      </c>
      <c r="AV17" s="3">
        <v>89.265138579999999</v>
      </c>
      <c r="AW17" s="3">
        <v>89.265138579999999</v>
      </c>
      <c r="AX17" s="3">
        <v>89.265138579999999</v>
      </c>
      <c r="AY17" s="3">
        <v>89.265138579999999</v>
      </c>
      <c r="AZ17" s="3">
        <v>89.265138579999999</v>
      </c>
      <c r="BA17" s="3">
        <v>89.265138579999999</v>
      </c>
      <c r="BB17" s="3">
        <v>89.265138579999999</v>
      </c>
      <c r="BC17" s="3">
        <v>89.265138579999999</v>
      </c>
      <c r="BD17" s="3">
        <v>89.265138579999999</v>
      </c>
      <c r="BE17" s="3">
        <v>89.265138579999999</v>
      </c>
      <c r="BF17" s="3">
        <v>89.265138579999999</v>
      </c>
      <c r="BG17" s="3">
        <v>89.265138579999999</v>
      </c>
      <c r="BH17" s="3">
        <v>89.265138579999999</v>
      </c>
      <c r="BI17" s="3">
        <v>89.265138579999999</v>
      </c>
      <c r="BJ17" s="3">
        <v>89.265138579999999</v>
      </c>
      <c r="BK17" s="3">
        <v>89.265138579999999</v>
      </c>
      <c r="BL17" s="3">
        <v>89.265138579999999</v>
      </c>
      <c r="BM17" s="3">
        <v>89.265138579999999</v>
      </c>
      <c r="BN17" s="3">
        <v>89.265138579999999</v>
      </c>
      <c r="BO17" s="3">
        <v>89.265138579999999</v>
      </c>
      <c r="BP17" s="3">
        <v>89.265138579999999</v>
      </c>
      <c r="BQ17" s="3">
        <v>89.265138579999999</v>
      </c>
      <c r="BR17" s="3">
        <v>89.265138579999999</v>
      </c>
      <c r="BS17" s="3">
        <v>89.265138579999999</v>
      </c>
      <c r="BT17" s="3">
        <v>89.265138579999999</v>
      </c>
      <c r="BU17" s="3">
        <v>89.265138579999999</v>
      </c>
      <c r="BV17" s="3">
        <v>89.265138579999999</v>
      </c>
      <c r="BW17" s="3">
        <v>89.265138579999999</v>
      </c>
      <c r="BX17" s="3">
        <v>89.265138579999999</v>
      </c>
      <c r="BZ17">
        <f t="shared" si="0"/>
        <v>90.0428361516</v>
      </c>
      <c r="CA17">
        <f t="shared" si="1"/>
        <v>7.0400734718286744</v>
      </c>
      <c r="CB17">
        <f t="shared" si="2"/>
        <v>8.6286670178909457</v>
      </c>
      <c r="CD17">
        <f t="shared" si="3"/>
        <v>90.237260544500003</v>
      </c>
      <c r="CE17">
        <f t="shared" si="4"/>
        <v>7.859025950342672</v>
      </c>
      <c r="CF17">
        <f t="shared" si="5"/>
        <v>7.7175381815370763</v>
      </c>
      <c r="CH17">
        <f t="shared" si="6"/>
        <v>90.723321526749999</v>
      </c>
      <c r="CI17">
        <f t="shared" si="7"/>
        <v>9.5884131897223916</v>
      </c>
      <c r="CJ17">
        <f t="shared" si="8"/>
        <v>6.3009778805873662</v>
      </c>
      <c r="CL17">
        <f t="shared" si="9"/>
        <v>89.167078681666666</v>
      </c>
      <c r="CM17">
        <f t="shared" si="10"/>
        <v>0.52806871349585349</v>
      </c>
      <c r="CN17">
        <f t="shared" si="11"/>
        <v>-5.4772255750516656</v>
      </c>
      <c r="CP17">
        <f t="shared" si="12"/>
        <v>89.265138579999999</v>
      </c>
      <c r="CQ17">
        <f t="shared" si="13"/>
        <v>0</v>
      </c>
      <c r="CR17" t="e">
        <f t="shared" si="14"/>
        <v>#DIV/0!</v>
      </c>
      <c r="CT17">
        <f t="shared" si="15"/>
        <v>89.265138579999999</v>
      </c>
      <c r="CU17">
        <f t="shared" si="16"/>
        <v>0</v>
      </c>
      <c r="CV17" t="e">
        <f t="shared" si="17"/>
        <v>#DIV/0!</v>
      </c>
      <c r="CX17">
        <f t="shared" si="18"/>
        <v>89.265138579999999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100.3070068</v>
      </c>
      <c r="C18" s="3">
        <v>100.3070068</v>
      </c>
      <c r="D18" s="3">
        <v>100.3070068</v>
      </c>
      <c r="E18" s="3">
        <v>100.3070068</v>
      </c>
      <c r="F18" s="3">
        <v>100.3070068</v>
      </c>
      <c r="G18" s="3">
        <v>100.3070068</v>
      </c>
      <c r="H18" s="3">
        <v>100.3070068</v>
      </c>
      <c r="I18" s="3">
        <v>100.3070068</v>
      </c>
      <c r="J18" s="3">
        <v>100.3070068</v>
      </c>
      <c r="K18" s="3">
        <v>100.3070068</v>
      </c>
      <c r="L18" s="3">
        <v>100.3070068</v>
      </c>
      <c r="M18" s="3">
        <v>100.3070068</v>
      </c>
      <c r="N18" s="3">
        <v>100.3070068</v>
      </c>
      <c r="O18" s="3">
        <v>100.3070068</v>
      </c>
      <c r="P18" s="3">
        <v>100.3070068</v>
      </c>
      <c r="Q18" s="3">
        <v>100.3070068</v>
      </c>
      <c r="R18" s="3">
        <v>100.3070068</v>
      </c>
      <c r="S18" s="3">
        <v>100.3070068</v>
      </c>
      <c r="T18" s="3">
        <v>100.3070068</v>
      </c>
      <c r="U18" s="3">
        <v>100.3070068</v>
      </c>
      <c r="V18" s="3">
        <v>100.3070068</v>
      </c>
      <c r="W18" s="3">
        <v>100.3070068</v>
      </c>
      <c r="X18" s="3">
        <v>100.3070068</v>
      </c>
      <c r="Y18" s="3">
        <v>100.3070068</v>
      </c>
      <c r="Z18" s="3">
        <v>86.323341630000002</v>
      </c>
      <c r="AA18" s="3">
        <v>100.3070068</v>
      </c>
      <c r="AB18" s="3">
        <v>100.3070068</v>
      </c>
      <c r="AC18" s="3">
        <v>100.3070068</v>
      </c>
      <c r="AD18" s="3">
        <v>100.3070068</v>
      </c>
      <c r="AE18" s="3">
        <v>100.3070068</v>
      </c>
      <c r="AF18" s="3">
        <v>100.3070068</v>
      </c>
      <c r="AG18" s="3">
        <v>158.30811560000001</v>
      </c>
      <c r="AH18" s="3">
        <v>100.3070068</v>
      </c>
      <c r="AI18" s="3">
        <v>100.3070068</v>
      </c>
      <c r="AJ18" s="3">
        <v>100.3070068</v>
      </c>
      <c r="AK18" s="3">
        <v>100.3070068</v>
      </c>
      <c r="AL18" s="3">
        <v>100.3070068</v>
      </c>
      <c r="AM18" s="3">
        <v>100.3070068</v>
      </c>
      <c r="AN18" s="3">
        <v>100.3070068</v>
      </c>
      <c r="AO18" s="3">
        <v>100.3070068</v>
      </c>
      <c r="AP18" s="3">
        <v>100.3070068</v>
      </c>
      <c r="AQ18" s="3">
        <v>100.3070068</v>
      </c>
      <c r="AR18" s="3">
        <v>100.3070068</v>
      </c>
      <c r="AS18" s="3">
        <v>100.3070068</v>
      </c>
      <c r="AT18" s="3">
        <v>100.3070068</v>
      </c>
      <c r="AU18" s="3">
        <v>100.3070068</v>
      </c>
      <c r="AV18" s="3">
        <v>100.3070068</v>
      </c>
      <c r="AW18" s="3">
        <v>100.3070068</v>
      </c>
      <c r="AX18" s="3">
        <v>100.3070068</v>
      </c>
      <c r="AY18" s="3">
        <v>100.3070068</v>
      </c>
      <c r="AZ18" s="3">
        <v>100.3070068</v>
      </c>
      <c r="BA18" s="3">
        <v>100.3070068</v>
      </c>
      <c r="BB18" s="3">
        <v>100.3070068</v>
      </c>
      <c r="BC18" s="3">
        <v>100.3070068</v>
      </c>
      <c r="BD18" s="3">
        <v>100.3070068</v>
      </c>
      <c r="BE18" s="3">
        <v>100.3070068</v>
      </c>
      <c r="BF18" s="3">
        <v>100.3070068</v>
      </c>
      <c r="BG18" s="3">
        <v>100.3070068</v>
      </c>
      <c r="BH18" s="3">
        <v>100.3070068</v>
      </c>
      <c r="BI18" s="3">
        <v>100.3070068</v>
      </c>
      <c r="BJ18" s="3">
        <v>100.3070068</v>
      </c>
      <c r="BK18" s="3">
        <v>100.3070068</v>
      </c>
      <c r="BL18" s="3">
        <v>100.3070068</v>
      </c>
      <c r="BM18" s="3">
        <v>100.3070068</v>
      </c>
      <c r="BN18" s="3">
        <v>100.3070068</v>
      </c>
      <c r="BO18" s="3">
        <v>100.3070068</v>
      </c>
      <c r="BP18" s="3">
        <v>100.3070068</v>
      </c>
      <c r="BQ18" s="3">
        <v>100.3070068</v>
      </c>
      <c r="BR18" s="3">
        <v>100.3070068</v>
      </c>
      <c r="BS18" s="3">
        <v>100.3070068</v>
      </c>
      <c r="BT18" s="3">
        <v>100.3070068</v>
      </c>
      <c r="BU18" s="3">
        <v>100.3070068</v>
      </c>
      <c r="BV18" s="3">
        <v>100.3070068</v>
      </c>
      <c r="BW18" s="3">
        <v>100.3070068</v>
      </c>
      <c r="BX18" s="3">
        <v>100.3070068</v>
      </c>
      <c r="BZ18">
        <f t="shared" si="0"/>
        <v>100.8939060483999</v>
      </c>
      <c r="CA18">
        <f t="shared" si="1"/>
        <v>6.8642433028296894</v>
      </c>
      <c r="CB18">
        <f t="shared" si="2"/>
        <v>7.8316115833576276</v>
      </c>
      <c r="CD18">
        <f t="shared" si="3"/>
        <v>101.04063086049995</v>
      </c>
      <c r="CE18">
        <f t="shared" si="4"/>
        <v>7.6674411832190819</v>
      </c>
      <c r="CF18">
        <f t="shared" si="5"/>
        <v>7.0017551260372937</v>
      </c>
      <c r="CH18">
        <f t="shared" si="6"/>
        <v>101.40744289075005</v>
      </c>
      <c r="CI18">
        <f t="shared" si="7"/>
        <v>9.369142343383281</v>
      </c>
      <c r="CJ18">
        <f t="shared" si="8"/>
        <v>5.7106119630020959</v>
      </c>
      <c r="CL18">
        <f t="shared" si="9"/>
        <v>99.840884627666682</v>
      </c>
      <c r="CM18">
        <f t="shared" si="10"/>
        <v>2.5101447182745504</v>
      </c>
      <c r="CN18">
        <f t="shared" si="11"/>
        <v>-5.4772255750516834</v>
      </c>
      <c r="CP18">
        <f t="shared" si="12"/>
        <v>100.30700679999997</v>
      </c>
      <c r="CQ18">
        <f t="shared" si="13"/>
        <v>2.8421709430404007E-14</v>
      </c>
      <c r="CR18">
        <f t="shared" si="14"/>
        <v>1.1147212881684181</v>
      </c>
      <c r="CT18">
        <f t="shared" si="15"/>
        <v>100.30700679999998</v>
      </c>
      <c r="CU18">
        <f t="shared" si="16"/>
        <v>1.4210854715202004E-14</v>
      </c>
      <c r="CV18">
        <f t="shared" si="17"/>
        <v>1.1858541225631423</v>
      </c>
      <c r="CX18">
        <f t="shared" si="18"/>
        <v>100.3070068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112.0829493</v>
      </c>
      <c r="C19" s="3">
        <v>112.0829493</v>
      </c>
      <c r="D19" s="3">
        <v>112.0829493</v>
      </c>
      <c r="E19" s="3">
        <v>112.0829493</v>
      </c>
      <c r="F19" s="3">
        <v>112.0829493</v>
      </c>
      <c r="G19" s="3">
        <v>112.0829493</v>
      </c>
      <c r="H19" s="3">
        <v>112.0829493</v>
      </c>
      <c r="I19" s="3">
        <v>112.0829493</v>
      </c>
      <c r="J19" s="3">
        <v>112.0829493</v>
      </c>
      <c r="K19" s="3">
        <v>112.0829493</v>
      </c>
      <c r="L19" s="3">
        <v>112.0829493</v>
      </c>
      <c r="M19" s="3">
        <v>112.0829493</v>
      </c>
      <c r="N19" s="3">
        <v>112.0829493</v>
      </c>
      <c r="O19" s="3">
        <v>112.0829493</v>
      </c>
      <c r="P19" s="3">
        <v>112.0829493</v>
      </c>
      <c r="Q19" s="3">
        <v>112.0829493</v>
      </c>
      <c r="R19" s="3">
        <v>112.0829493</v>
      </c>
      <c r="S19" s="3">
        <v>112.0829493</v>
      </c>
      <c r="T19" s="3">
        <v>112.0829493</v>
      </c>
      <c r="U19" s="3">
        <v>112.0829493</v>
      </c>
      <c r="V19" s="3">
        <v>112.0829493</v>
      </c>
      <c r="W19" s="3">
        <v>112.0829493</v>
      </c>
      <c r="X19" s="3">
        <v>112.0829493</v>
      </c>
      <c r="Y19" s="3">
        <v>112.0829493</v>
      </c>
      <c r="Z19" s="3">
        <v>145.9780724</v>
      </c>
      <c r="AA19" s="3">
        <v>112.0829493</v>
      </c>
      <c r="AB19" s="3">
        <v>112.0829493</v>
      </c>
      <c r="AC19" s="3">
        <v>112.0829493</v>
      </c>
      <c r="AD19" s="3">
        <v>112.0829493</v>
      </c>
      <c r="AE19" s="3">
        <v>112.0829493</v>
      </c>
      <c r="AF19" s="3">
        <v>112.0829493</v>
      </c>
      <c r="AG19" s="3">
        <v>166.75394739999999</v>
      </c>
      <c r="AH19" s="3">
        <v>112.0829493</v>
      </c>
      <c r="AI19" s="3">
        <v>112.0829493</v>
      </c>
      <c r="AJ19" s="3">
        <v>112.0829493</v>
      </c>
      <c r="AK19" s="3">
        <v>112.0829493</v>
      </c>
      <c r="AL19" s="3">
        <v>112.0829493</v>
      </c>
      <c r="AM19" s="3">
        <v>112.0829493</v>
      </c>
      <c r="AN19" s="3">
        <v>112.0829493</v>
      </c>
      <c r="AO19" s="3">
        <v>112.0829493</v>
      </c>
      <c r="AP19" s="3">
        <v>112.0829493</v>
      </c>
      <c r="AQ19" s="3">
        <v>112.0829493</v>
      </c>
      <c r="AR19" s="3">
        <v>112.0829493</v>
      </c>
      <c r="AS19" s="3">
        <v>112.0829493</v>
      </c>
      <c r="AT19" s="3">
        <v>112.0829493</v>
      </c>
      <c r="AU19" s="3">
        <v>112.0829493</v>
      </c>
      <c r="AV19" s="3">
        <v>112.0829493</v>
      </c>
      <c r="AW19" s="3">
        <v>112.0829493</v>
      </c>
      <c r="AX19" s="3">
        <v>112.0829493</v>
      </c>
      <c r="AY19" s="3">
        <v>112.0829493</v>
      </c>
      <c r="AZ19" s="3">
        <v>112.0829493</v>
      </c>
      <c r="BA19" s="3">
        <v>112.0829493</v>
      </c>
      <c r="BB19" s="3">
        <v>112.0829493</v>
      </c>
      <c r="BC19" s="3">
        <v>112.0829493</v>
      </c>
      <c r="BD19" s="3">
        <v>112.0829493</v>
      </c>
      <c r="BE19" s="3">
        <v>112.0829493</v>
      </c>
      <c r="BF19" s="3">
        <v>112.0829493</v>
      </c>
      <c r="BG19" s="3">
        <v>112.0829493</v>
      </c>
      <c r="BH19" s="3">
        <v>112.0829493</v>
      </c>
      <c r="BI19" s="3">
        <v>112.0829493</v>
      </c>
      <c r="BJ19" s="3">
        <v>112.0829493</v>
      </c>
      <c r="BK19" s="3">
        <v>112.0829493</v>
      </c>
      <c r="BL19" s="3">
        <v>112.0829493</v>
      </c>
      <c r="BM19" s="3">
        <v>112.0829493</v>
      </c>
      <c r="BN19" s="3">
        <v>112.0829493</v>
      </c>
      <c r="BO19" s="3">
        <v>112.0829493</v>
      </c>
      <c r="BP19" s="3">
        <v>112.0829493</v>
      </c>
      <c r="BQ19" s="3">
        <v>112.0829493</v>
      </c>
      <c r="BR19" s="3">
        <v>112.0829493</v>
      </c>
      <c r="BS19" s="3">
        <v>112.0829493</v>
      </c>
      <c r="BT19" s="3">
        <v>112.0829493</v>
      </c>
      <c r="BU19" s="3">
        <v>112.0829493</v>
      </c>
      <c r="BV19" s="3">
        <v>112.0829493</v>
      </c>
      <c r="BW19" s="3">
        <v>112.0829493</v>
      </c>
      <c r="BX19" s="3">
        <v>112.0829493</v>
      </c>
      <c r="BZ19">
        <f t="shared" si="0"/>
        <v>113.26383091600007</v>
      </c>
      <c r="CA19">
        <f t="shared" si="1"/>
        <v>7.3332223920900814</v>
      </c>
      <c r="CB19">
        <f t="shared" si="2"/>
        <v>6.4846961286254325</v>
      </c>
      <c r="CD19">
        <f t="shared" si="3"/>
        <v>113.55905132000008</v>
      </c>
      <c r="CE19">
        <f t="shared" si="4"/>
        <v>8.1721730818751315</v>
      </c>
      <c r="CF19">
        <f t="shared" si="5"/>
        <v>5.7769242520963724</v>
      </c>
      <c r="CH19">
        <f t="shared" si="6"/>
        <v>114.29710233000007</v>
      </c>
      <c r="CI19">
        <f t="shared" si="7"/>
        <v>9.9268555665981513</v>
      </c>
      <c r="CJ19">
        <f t="shared" si="8"/>
        <v>4.6680328131528217</v>
      </c>
      <c r="CL19">
        <f t="shared" si="9"/>
        <v>113.21278673666673</v>
      </c>
      <c r="CM19">
        <f t="shared" si="10"/>
        <v>6.0843608017203943</v>
      </c>
      <c r="CN19">
        <f t="shared" si="11"/>
        <v>5.4772255750516239</v>
      </c>
      <c r="CP19">
        <f t="shared" si="12"/>
        <v>112.08294930000002</v>
      </c>
      <c r="CQ19">
        <f t="shared" si="13"/>
        <v>2.8421709430404007E-14</v>
      </c>
      <c r="CR19">
        <f t="shared" si="14"/>
        <v>-1.1147212881684181</v>
      </c>
      <c r="CT19">
        <f t="shared" si="15"/>
        <v>112.0829493</v>
      </c>
      <c r="CU19">
        <f t="shared" si="16"/>
        <v>0</v>
      </c>
      <c r="CV19" t="e">
        <f t="shared" si="17"/>
        <v>#DIV/0!</v>
      </c>
      <c r="CX19">
        <f t="shared" si="18"/>
        <v>112.0829493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124.6038586</v>
      </c>
      <c r="C20" s="3">
        <v>124.6038586</v>
      </c>
      <c r="D20" s="3">
        <v>124.6038586</v>
      </c>
      <c r="E20" s="3">
        <v>124.6038586</v>
      </c>
      <c r="F20" s="3">
        <v>124.6038586</v>
      </c>
      <c r="G20" s="3">
        <v>124.6038586</v>
      </c>
      <c r="H20" s="3">
        <v>124.6038586</v>
      </c>
      <c r="I20" s="3">
        <v>124.6038586</v>
      </c>
      <c r="J20" s="3">
        <v>124.6038586</v>
      </c>
      <c r="K20" s="3">
        <v>124.6038586</v>
      </c>
      <c r="L20" s="3">
        <v>124.6038586</v>
      </c>
      <c r="M20" s="3">
        <v>124.6038586</v>
      </c>
      <c r="N20" s="3">
        <v>124.6038586</v>
      </c>
      <c r="O20" s="3">
        <v>124.6038586</v>
      </c>
      <c r="P20" s="3">
        <v>124.6038586</v>
      </c>
      <c r="Q20" s="3">
        <v>124.6038586</v>
      </c>
      <c r="R20" s="3">
        <v>124.6038586</v>
      </c>
      <c r="S20" s="3">
        <v>124.6038586</v>
      </c>
      <c r="T20" s="3">
        <v>124.6038586</v>
      </c>
      <c r="U20" s="3">
        <v>124.6038586</v>
      </c>
      <c r="V20" s="3">
        <v>124.6038586</v>
      </c>
      <c r="W20" s="3">
        <v>124.6038586</v>
      </c>
      <c r="X20" s="3">
        <v>124.6038586</v>
      </c>
      <c r="Y20" s="3">
        <v>124.6038586</v>
      </c>
      <c r="Z20" s="3">
        <v>147.70822699999999</v>
      </c>
      <c r="AA20" s="3">
        <v>124.6038586</v>
      </c>
      <c r="AB20" s="3">
        <v>124.6038586</v>
      </c>
      <c r="AC20" s="3">
        <v>124.6038586</v>
      </c>
      <c r="AD20" s="3">
        <v>124.6038586</v>
      </c>
      <c r="AE20" s="3">
        <v>124.6038586</v>
      </c>
      <c r="AF20" s="3">
        <v>124.6038586</v>
      </c>
      <c r="AG20" s="3">
        <v>175.8864438</v>
      </c>
      <c r="AH20" s="3">
        <v>124.6038586</v>
      </c>
      <c r="AI20" s="3">
        <v>124.6038586</v>
      </c>
      <c r="AJ20" s="3">
        <v>124.6038586</v>
      </c>
      <c r="AK20" s="3">
        <v>124.6038586</v>
      </c>
      <c r="AL20" s="3">
        <v>124.6038586</v>
      </c>
      <c r="AM20" s="3">
        <v>124.6038586</v>
      </c>
      <c r="AN20" s="3">
        <v>124.6038586</v>
      </c>
      <c r="AO20" s="3">
        <v>124.6038586</v>
      </c>
      <c r="AP20" s="3">
        <v>124.6038586</v>
      </c>
      <c r="AQ20" s="3">
        <v>124.6038586</v>
      </c>
      <c r="AR20" s="3">
        <v>124.6038586</v>
      </c>
      <c r="AS20" s="3">
        <v>124.6038586</v>
      </c>
      <c r="AT20" s="3">
        <v>124.6038586</v>
      </c>
      <c r="AU20" s="3">
        <v>124.6038586</v>
      </c>
      <c r="AV20" s="3">
        <v>124.6038586</v>
      </c>
      <c r="AW20" s="3">
        <v>124.6038586</v>
      </c>
      <c r="AX20" s="3">
        <v>124.6038586</v>
      </c>
      <c r="AY20" s="3">
        <v>124.6038586</v>
      </c>
      <c r="AZ20" s="3">
        <v>124.6038586</v>
      </c>
      <c r="BA20" s="3">
        <v>124.6038586</v>
      </c>
      <c r="BB20" s="3">
        <v>124.6038586</v>
      </c>
      <c r="BC20" s="3">
        <v>124.6038586</v>
      </c>
      <c r="BD20" s="3">
        <v>124.6038586</v>
      </c>
      <c r="BE20" s="3">
        <v>124.6038586</v>
      </c>
      <c r="BF20" s="3">
        <v>124.6038586</v>
      </c>
      <c r="BG20" s="3">
        <v>124.6038586</v>
      </c>
      <c r="BH20" s="3">
        <v>124.6038586</v>
      </c>
      <c r="BI20" s="3">
        <v>124.6038586</v>
      </c>
      <c r="BJ20" s="3">
        <v>124.6038586</v>
      </c>
      <c r="BK20" s="3">
        <v>124.6038586</v>
      </c>
      <c r="BL20" s="3">
        <v>124.6038586</v>
      </c>
      <c r="BM20" s="3">
        <v>124.6038586</v>
      </c>
      <c r="BN20" s="3">
        <v>124.6038586</v>
      </c>
      <c r="BO20" s="3">
        <v>124.6038586</v>
      </c>
      <c r="BP20" s="3">
        <v>124.6038586</v>
      </c>
      <c r="BQ20" s="3">
        <v>124.6038586</v>
      </c>
      <c r="BR20" s="3">
        <v>124.6038586</v>
      </c>
      <c r="BS20" s="3">
        <v>124.6038586</v>
      </c>
      <c r="BT20" s="3">
        <v>124.6038586</v>
      </c>
      <c r="BU20" s="3">
        <v>124.6038586</v>
      </c>
      <c r="BV20" s="3">
        <v>124.6038586</v>
      </c>
      <c r="BW20" s="3">
        <v>124.6038586</v>
      </c>
      <c r="BX20" s="3">
        <v>124.6038586</v>
      </c>
      <c r="BZ20">
        <f t="shared" si="0"/>
        <v>125.59568464800012</v>
      </c>
      <c r="CA20">
        <f t="shared" si="1"/>
        <v>6.4186566255422717</v>
      </c>
      <c r="CB20">
        <f t="shared" si="2"/>
        <v>7.0974542761616934</v>
      </c>
      <c r="CD20">
        <f t="shared" si="3"/>
        <v>125.84364116000019</v>
      </c>
      <c r="CE20">
        <f t="shared" si="4"/>
        <v>7.1548255699601944</v>
      </c>
      <c r="CF20">
        <f t="shared" si="5"/>
        <v>6.3326835889635484</v>
      </c>
      <c r="CH20">
        <f t="shared" si="6"/>
        <v>126.46353244000007</v>
      </c>
      <c r="CI20">
        <f t="shared" si="7"/>
        <v>8.6968096338700036</v>
      </c>
      <c r="CJ20">
        <f t="shared" si="8"/>
        <v>5.1380895300143949</v>
      </c>
      <c r="CL20">
        <f t="shared" si="9"/>
        <v>125.37400421333332</v>
      </c>
      <c r="CM20">
        <f t="shared" si="10"/>
        <v>4.1473610532916849</v>
      </c>
      <c r="CN20">
        <f t="shared" si="11"/>
        <v>5.4772255750516603</v>
      </c>
      <c r="CP20">
        <f t="shared" si="12"/>
        <v>124.60385859999998</v>
      </c>
      <c r="CQ20">
        <f t="shared" si="13"/>
        <v>1.4210854715202004E-14</v>
      </c>
      <c r="CR20">
        <f t="shared" si="14"/>
        <v>1.1147212881684181</v>
      </c>
      <c r="CT20">
        <f t="shared" si="15"/>
        <v>124.6038586</v>
      </c>
      <c r="CU20">
        <f t="shared" si="16"/>
        <v>0</v>
      </c>
      <c r="CV20" t="e">
        <f t="shared" si="17"/>
        <v>#DIV/0!</v>
      </c>
      <c r="CX20">
        <f t="shared" si="18"/>
        <v>124.6038586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137.8799971</v>
      </c>
      <c r="C21" s="3">
        <v>137.8799971</v>
      </c>
      <c r="D21" s="3">
        <v>137.8799971</v>
      </c>
      <c r="E21" s="3">
        <v>137.8799971</v>
      </c>
      <c r="F21" s="3">
        <v>137.8799971</v>
      </c>
      <c r="G21" s="3">
        <v>137.8799971</v>
      </c>
      <c r="H21" s="3">
        <v>137.8799971</v>
      </c>
      <c r="I21" s="3">
        <v>137.8799971</v>
      </c>
      <c r="J21" s="3">
        <v>137.8799971</v>
      </c>
      <c r="K21" s="3">
        <v>137.8799971</v>
      </c>
      <c r="L21" s="3">
        <v>137.8799971</v>
      </c>
      <c r="M21" s="3">
        <v>137.8799971</v>
      </c>
      <c r="N21" s="3">
        <v>137.8799971</v>
      </c>
      <c r="O21" s="3">
        <v>137.8799971</v>
      </c>
      <c r="P21" s="3">
        <v>137.8799971</v>
      </c>
      <c r="Q21" s="3">
        <v>137.8799971</v>
      </c>
      <c r="R21" s="3">
        <v>137.8799971</v>
      </c>
      <c r="S21" s="3">
        <v>137.8799971</v>
      </c>
      <c r="T21" s="3">
        <v>137.8799971</v>
      </c>
      <c r="U21" s="3">
        <v>137.8799971</v>
      </c>
      <c r="V21" s="3">
        <v>137.8799971</v>
      </c>
      <c r="W21" s="3">
        <v>137.8799971</v>
      </c>
      <c r="X21" s="3">
        <v>137.8799971</v>
      </c>
      <c r="Y21" s="3">
        <v>137.8799971</v>
      </c>
      <c r="Z21" s="3">
        <v>149.8530457</v>
      </c>
      <c r="AA21" s="3">
        <v>137.8799971</v>
      </c>
      <c r="AB21" s="3">
        <v>137.8799971</v>
      </c>
      <c r="AC21" s="3">
        <v>137.8799971</v>
      </c>
      <c r="AD21" s="3">
        <v>137.8799971</v>
      </c>
      <c r="AE21" s="3">
        <v>137.8799971</v>
      </c>
      <c r="AF21" s="3">
        <v>137.8799971</v>
      </c>
      <c r="AG21" s="3">
        <v>185.7193681</v>
      </c>
      <c r="AH21" s="3">
        <v>137.8799971</v>
      </c>
      <c r="AI21" s="3">
        <v>137.8799971</v>
      </c>
      <c r="AJ21" s="3">
        <v>137.8799971</v>
      </c>
      <c r="AK21" s="3">
        <v>137.8799971</v>
      </c>
      <c r="AL21" s="3">
        <v>137.8799971</v>
      </c>
      <c r="AM21" s="3">
        <v>137.8799971</v>
      </c>
      <c r="AN21" s="3">
        <v>137.8799971</v>
      </c>
      <c r="AO21" s="3">
        <v>137.8799971</v>
      </c>
      <c r="AP21" s="3">
        <v>137.8799971</v>
      </c>
      <c r="AQ21" s="3">
        <v>137.8799971</v>
      </c>
      <c r="AR21" s="3">
        <v>137.8799971</v>
      </c>
      <c r="AS21" s="3">
        <v>137.8799971</v>
      </c>
      <c r="AT21" s="3">
        <v>137.8799971</v>
      </c>
      <c r="AU21" s="3">
        <v>137.8799971</v>
      </c>
      <c r="AV21" s="3">
        <v>137.8799971</v>
      </c>
      <c r="AW21" s="3">
        <v>137.8799971</v>
      </c>
      <c r="AX21" s="3">
        <v>137.8799971</v>
      </c>
      <c r="AY21" s="3">
        <v>137.8799971</v>
      </c>
      <c r="AZ21" s="3">
        <v>137.8799971</v>
      </c>
      <c r="BA21" s="3">
        <v>137.8799971</v>
      </c>
      <c r="BB21" s="3">
        <v>137.8799971</v>
      </c>
      <c r="BC21" s="3">
        <v>137.8799971</v>
      </c>
      <c r="BD21" s="3">
        <v>137.8799971</v>
      </c>
      <c r="BE21" s="3">
        <v>137.8799971</v>
      </c>
      <c r="BF21" s="3">
        <v>137.8799971</v>
      </c>
      <c r="BG21" s="3">
        <v>137.8799971</v>
      </c>
      <c r="BH21" s="3">
        <v>137.8799971</v>
      </c>
      <c r="BI21" s="3">
        <v>137.8799971</v>
      </c>
      <c r="BJ21" s="3">
        <v>137.8799971</v>
      </c>
      <c r="BK21" s="3">
        <v>137.8799971</v>
      </c>
      <c r="BL21" s="3">
        <v>137.8799971</v>
      </c>
      <c r="BM21" s="3">
        <v>137.8799971</v>
      </c>
      <c r="BN21" s="3">
        <v>137.8799971</v>
      </c>
      <c r="BO21" s="3">
        <v>137.8799971</v>
      </c>
      <c r="BP21" s="3">
        <v>137.8799971</v>
      </c>
      <c r="BQ21" s="3">
        <v>137.8799971</v>
      </c>
      <c r="BR21" s="3">
        <v>137.8799971</v>
      </c>
      <c r="BS21" s="3">
        <v>137.8799971</v>
      </c>
      <c r="BT21" s="3">
        <v>137.8799971</v>
      </c>
      <c r="BU21" s="3">
        <v>137.8799971</v>
      </c>
      <c r="BV21" s="3">
        <v>137.8799971</v>
      </c>
      <c r="BW21" s="3">
        <v>137.8799971</v>
      </c>
      <c r="BX21" s="3">
        <v>137.8799971</v>
      </c>
      <c r="BZ21">
        <f t="shared" si="0"/>
        <v>138.67749602800009</v>
      </c>
      <c r="CA21">
        <f t="shared" si="1"/>
        <v>5.6382727496299898</v>
      </c>
      <c r="CB21">
        <f t="shared" si="2"/>
        <v>8.0058904559655399</v>
      </c>
      <c r="CD21">
        <f t="shared" si="3"/>
        <v>138.87687075999992</v>
      </c>
      <c r="CE21">
        <f t="shared" si="4"/>
        <v>6.2879963486173276</v>
      </c>
      <c r="CF21">
        <f t="shared" si="5"/>
        <v>7.1551338590919302</v>
      </c>
      <c r="CH21">
        <f t="shared" si="6"/>
        <v>139.37530758999995</v>
      </c>
      <c r="CI21">
        <f t="shared" si="7"/>
        <v>7.652648515372702</v>
      </c>
      <c r="CJ21">
        <f t="shared" si="8"/>
        <v>5.8305211908721475</v>
      </c>
      <c r="CL21">
        <f t="shared" si="9"/>
        <v>138.27909871999998</v>
      </c>
      <c r="CM21">
        <f t="shared" si="10"/>
        <v>2.1492279984943679</v>
      </c>
      <c r="CN21">
        <f t="shared" si="11"/>
        <v>5.4772255750516861</v>
      </c>
      <c r="CP21">
        <f t="shared" si="12"/>
        <v>137.87999710000003</v>
      </c>
      <c r="CQ21">
        <f t="shared" si="13"/>
        <v>2.8421709430404007E-14</v>
      </c>
      <c r="CR21">
        <f t="shared" si="14"/>
        <v>-1.1147212881684181</v>
      </c>
      <c r="CT21">
        <f t="shared" si="15"/>
        <v>137.87999710000003</v>
      </c>
      <c r="CU21">
        <f t="shared" si="16"/>
        <v>2.8421709430404007E-14</v>
      </c>
      <c r="CV21">
        <f t="shared" si="17"/>
        <v>-1.1858541225631423</v>
      </c>
      <c r="CX21">
        <f t="shared" si="18"/>
        <v>137.8799971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151.92104309999999</v>
      </c>
      <c r="C22" s="3">
        <v>151.92104309999999</v>
      </c>
      <c r="D22" s="3">
        <v>151.92104309999999</v>
      </c>
      <c r="E22" s="3">
        <v>151.92104309999999</v>
      </c>
      <c r="F22" s="3">
        <v>151.92104309999999</v>
      </c>
      <c r="G22" s="3">
        <v>151.92104309999999</v>
      </c>
      <c r="H22" s="3">
        <v>151.92104309999999</v>
      </c>
      <c r="I22" s="3">
        <v>151.92104309999999</v>
      </c>
      <c r="J22" s="3">
        <v>151.92104309999999</v>
      </c>
      <c r="K22" s="3">
        <v>151.92104309999999</v>
      </c>
      <c r="L22" s="3">
        <v>151.92104309999999</v>
      </c>
      <c r="M22" s="3">
        <v>151.92104309999999</v>
      </c>
      <c r="N22" s="3">
        <v>151.92104309999999</v>
      </c>
      <c r="O22" s="3">
        <v>151.92104309999999</v>
      </c>
      <c r="P22" s="3">
        <v>151.92104309999999</v>
      </c>
      <c r="Q22" s="3">
        <v>151.92104309999999</v>
      </c>
      <c r="R22" s="3">
        <v>151.92104309999999</v>
      </c>
      <c r="S22" s="3">
        <v>151.92104309999999</v>
      </c>
      <c r="T22" s="3">
        <v>151.92104309999999</v>
      </c>
      <c r="U22" s="3">
        <v>151.92104309999999</v>
      </c>
      <c r="V22" s="3">
        <v>151.92104309999999</v>
      </c>
      <c r="W22" s="3">
        <v>151.92104309999999</v>
      </c>
      <c r="X22" s="3">
        <v>151.92104309999999</v>
      </c>
      <c r="Y22" s="3">
        <v>151.92104309999999</v>
      </c>
      <c r="Z22" s="3">
        <v>152.44629639999999</v>
      </c>
      <c r="AA22" s="3">
        <v>151.92104309999999</v>
      </c>
      <c r="AB22" s="3">
        <v>151.92104309999999</v>
      </c>
      <c r="AC22" s="3">
        <v>151.92104309999999</v>
      </c>
      <c r="AD22" s="3">
        <v>151.92104309999999</v>
      </c>
      <c r="AE22" s="3">
        <v>151.92104309999999</v>
      </c>
      <c r="AF22" s="3">
        <v>151.92104309999999</v>
      </c>
      <c r="AG22" s="3">
        <v>196.26562939999999</v>
      </c>
      <c r="AH22" s="3">
        <v>151.92104309999999</v>
      </c>
      <c r="AI22" s="3">
        <v>151.92104309999999</v>
      </c>
      <c r="AJ22" s="3">
        <v>151.92104309999999</v>
      </c>
      <c r="AK22" s="3">
        <v>151.92104309999999</v>
      </c>
      <c r="AL22" s="3">
        <v>151.92104309999999</v>
      </c>
      <c r="AM22" s="3">
        <v>151.92104309999999</v>
      </c>
      <c r="AN22" s="3">
        <v>151.92104309999999</v>
      </c>
      <c r="AO22" s="3">
        <v>151.92104309999999</v>
      </c>
      <c r="AP22" s="3">
        <v>151.92104309999999</v>
      </c>
      <c r="AQ22" s="3">
        <v>151.92104309999999</v>
      </c>
      <c r="AR22" s="3">
        <v>151.92104309999999</v>
      </c>
      <c r="AS22" s="3">
        <v>151.92104309999999</v>
      </c>
      <c r="AT22" s="3">
        <v>151.92104309999999</v>
      </c>
      <c r="AU22" s="3">
        <v>151.92104309999999</v>
      </c>
      <c r="AV22" s="3">
        <v>151.92104309999999</v>
      </c>
      <c r="AW22" s="3">
        <v>151.92104309999999</v>
      </c>
      <c r="AX22" s="3">
        <v>151.92104309999999</v>
      </c>
      <c r="AY22" s="3">
        <v>151.92104309999999</v>
      </c>
      <c r="AZ22" s="3">
        <v>151.92104309999999</v>
      </c>
      <c r="BA22" s="3">
        <v>151.92104309999999</v>
      </c>
      <c r="BB22" s="3">
        <v>151.92104309999999</v>
      </c>
      <c r="BC22" s="3">
        <v>151.92104309999999</v>
      </c>
      <c r="BD22" s="3">
        <v>151.92104309999999</v>
      </c>
      <c r="BE22" s="3">
        <v>151.92104309999999</v>
      </c>
      <c r="BF22" s="3">
        <v>151.92104309999999</v>
      </c>
      <c r="BG22" s="3">
        <v>151.92104309999999</v>
      </c>
      <c r="BH22" s="3">
        <v>151.92104309999999</v>
      </c>
      <c r="BI22" s="3">
        <v>151.92104309999999</v>
      </c>
      <c r="BJ22" s="3">
        <v>151.92104309999999</v>
      </c>
      <c r="BK22" s="3">
        <v>151.92104309999999</v>
      </c>
      <c r="BL22" s="3">
        <v>151.92104309999999</v>
      </c>
      <c r="BM22" s="3">
        <v>151.92104309999999</v>
      </c>
      <c r="BN22" s="3">
        <v>151.92104309999999</v>
      </c>
      <c r="BO22" s="3">
        <v>151.92104309999999</v>
      </c>
      <c r="BP22" s="3">
        <v>151.92104309999999</v>
      </c>
      <c r="BQ22" s="3">
        <v>151.92104309999999</v>
      </c>
      <c r="BR22" s="3">
        <v>151.92104309999999</v>
      </c>
      <c r="BS22" s="3">
        <v>151.92104309999999</v>
      </c>
      <c r="BT22" s="3">
        <v>151.92104309999999</v>
      </c>
      <c r="BU22" s="3">
        <v>151.92104309999999</v>
      </c>
      <c r="BV22" s="3">
        <v>151.92104309999999</v>
      </c>
      <c r="BW22" s="3">
        <v>151.92104309999999</v>
      </c>
      <c r="BX22" s="3">
        <v>151.92104309999999</v>
      </c>
      <c r="BZ22">
        <f t="shared" si="0"/>
        <v>152.51930762799984</v>
      </c>
      <c r="CA22">
        <f t="shared" si="1"/>
        <v>5.0857633864708793</v>
      </c>
      <c r="CB22">
        <f t="shared" si="2"/>
        <v>8.6583960205001897</v>
      </c>
      <c r="CD22">
        <f t="shared" si="3"/>
        <v>152.66887375999997</v>
      </c>
      <c r="CE22">
        <f t="shared" si="4"/>
        <v>5.6762123277545289</v>
      </c>
      <c r="CF22">
        <f t="shared" si="5"/>
        <v>7.7442933184279754</v>
      </c>
      <c r="CH22">
        <f t="shared" si="6"/>
        <v>153.04278909000007</v>
      </c>
      <c r="CI22">
        <f t="shared" si="7"/>
        <v>6.9216790999440052</v>
      </c>
      <c r="CJ22">
        <f t="shared" si="8"/>
        <v>6.323165084044458</v>
      </c>
      <c r="CL22">
        <f t="shared" si="9"/>
        <v>151.93855154333338</v>
      </c>
      <c r="CM22">
        <f t="shared" si="10"/>
        <v>9.4285852866375877E-2</v>
      </c>
      <c r="CN22">
        <f t="shared" si="11"/>
        <v>5.4772255750499808</v>
      </c>
      <c r="CP22">
        <f t="shared" si="12"/>
        <v>151.92104309999999</v>
      </c>
      <c r="CQ22">
        <f t="shared" si="13"/>
        <v>0</v>
      </c>
      <c r="CR22" t="e">
        <f t="shared" si="14"/>
        <v>#DIV/0!</v>
      </c>
      <c r="CT22">
        <f t="shared" si="15"/>
        <v>151.92104309999996</v>
      </c>
      <c r="CU22">
        <f t="shared" si="16"/>
        <v>2.8421709430404007E-14</v>
      </c>
      <c r="CV22">
        <f t="shared" si="17"/>
        <v>1.1858541225631423</v>
      </c>
      <c r="CX22">
        <f t="shared" si="18"/>
        <v>151.92104309999999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166.7361329</v>
      </c>
      <c r="C23" s="3">
        <v>166.7361329</v>
      </c>
      <c r="D23" s="3">
        <v>166.7361329</v>
      </c>
      <c r="E23" s="3">
        <v>166.7361329</v>
      </c>
      <c r="F23" s="3">
        <v>166.7361329</v>
      </c>
      <c r="G23" s="3">
        <v>166.7361329</v>
      </c>
      <c r="H23" s="3">
        <v>166.7361329</v>
      </c>
      <c r="I23" s="3">
        <v>166.7361329</v>
      </c>
      <c r="J23" s="3">
        <v>166.7361329</v>
      </c>
      <c r="K23" s="3">
        <v>166.7361329</v>
      </c>
      <c r="L23" s="3">
        <v>166.7361329</v>
      </c>
      <c r="M23" s="3">
        <v>166.7361329</v>
      </c>
      <c r="N23" s="3">
        <v>166.7361329</v>
      </c>
      <c r="O23" s="3">
        <v>166.7361329</v>
      </c>
      <c r="P23" s="3">
        <v>166.7361329</v>
      </c>
      <c r="Q23" s="3">
        <v>166.7361329</v>
      </c>
      <c r="R23" s="3">
        <v>166.7361329</v>
      </c>
      <c r="S23" s="3">
        <v>166.7361329</v>
      </c>
      <c r="T23" s="3">
        <v>166.7361329</v>
      </c>
      <c r="U23" s="3">
        <v>166.7361329</v>
      </c>
      <c r="V23" s="3">
        <v>166.7361329</v>
      </c>
      <c r="W23" s="3">
        <v>166.7361329</v>
      </c>
      <c r="X23" s="3">
        <v>166.7361329</v>
      </c>
      <c r="Y23" s="3">
        <v>166.7361329</v>
      </c>
      <c r="Z23" s="3">
        <v>155.5190006</v>
      </c>
      <c r="AA23" s="3">
        <v>166.7361329</v>
      </c>
      <c r="AB23" s="3">
        <v>166.7361329</v>
      </c>
      <c r="AC23" s="3">
        <v>166.7361329</v>
      </c>
      <c r="AD23" s="3">
        <v>166.7361329</v>
      </c>
      <c r="AE23" s="3">
        <v>166.7361329</v>
      </c>
      <c r="AF23" s="3">
        <v>166.7361329</v>
      </c>
      <c r="AG23" s="3">
        <v>207.53735090000001</v>
      </c>
      <c r="AH23" s="3">
        <v>166.7361329</v>
      </c>
      <c r="AI23" s="3">
        <v>166.7361329</v>
      </c>
      <c r="AJ23" s="3">
        <v>166.7361329</v>
      </c>
      <c r="AK23" s="3">
        <v>166.7361329</v>
      </c>
      <c r="AL23" s="3">
        <v>166.7361329</v>
      </c>
      <c r="AM23" s="3">
        <v>166.7361329</v>
      </c>
      <c r="AN23" s="3">
        <v>166.7361329</v>
      </c>
      <c r="AO23" s="3">
        <v>166.7361329</v>
      </c>
      <c r="AP23" s="3">
        <v>166.7361329</v>
      </c>
      <c r="AQ23" s="3">
        <v>166.7361329</v>
      </c>
      <c r="AR23" s="3">
        <v>166.7361329</v>
      </c>
      <c r="AS23" s="3">
        <v>166.7361329</v>
      </c>
      <c r="AT23" s="3">
        <v>166.7361329</v>
      </c>
      <c r="AU23" s="3">
        <v>166.7361329</v>
      </c>
      <c r="AV23" s="3">
        <v>166.7361329</v>
      </c>
      <c r="AW23" s="3">
        <v>166.7361329</v>
      </c>
      <c r="AX23" s="3">
        <v>166.7361329</v>
      </c>
      <c r="AY23" s="3">
        <v>166.7361329</v>
      </c>
      <c r="AZ23" s="3">
        <v>166.7361329</v>
      </c>
      <c r="BA23" s="3">
        <v>166.7361329</v>
      </c>
      <c r="BB23" s="3">
        <v>166.7361329</v>
      </c>
      <c r="BC23" s="3">
        <v>166.7361329</v>
      </c>
      <c r="BD23" s="3">
        <v>166.7361329</v>
      </c>
      <c r="BE23" s="3">
        <v>166.7361329</v>
      </c>
      <c r="BF23" s="3">
        <v>166.7361329</v>
      </c>
      <c r="BG23" s="3">
        <v>166.7361329</v>
      </c>
      <c r="BH23" s="3">
        <v>166.7361329</v>
      </c>
      <c r="BI23" s="3">
        <v>166.7361329</v>
      </c>
      <c r="BJ23" s="3">
        <v>166.7361329</v>
      </c>
      <c r="BK23" s="3">
        <v>166.7361329</v>
      </c>
      <c r="BL23" s="3">
        <v>166.7361329</v>
      </c>
      <c r="BM23" s="3">
        <v>166.7361329</v>
      </c>
      <c r="BN23" s="3">
        <v>166.7361329</v>
      </c>
      <c r="BO23" s="3">
        <v>166.7361329</v>
      </c>
      <c r="BP23" s="3">
        <v>166.7361329</v>
      </c>
      <c r="BQ23" s="3">
        <v>166.7361329</v>
      </c>
      <c r="BR23" s="3">
        <v>166.7361329</v>
      </c>
      <c r="BS23" s="3">
        <v>166.7361329</v>
      </c>
      <c r="BT23" s="3">
        <v>166.7361329</v>
      </c>
      <c r="BU23" s="3">
        <v>166.7361329</v>
      </c>
      <c r="BV23" s="3">
        <v>166.7361329</v>
      </c>
      <c r="BW23" s="3">
        <v>166.7361329</v>
      </c>
      <c r="BX23" s="3">
        <v>166.7361329</v>
      </c>
      <c r="BZ23">
        <f t="shared" si="0"/>
        <v>167.13058737599974</v>
      </c>
      <c r="CA23">
        <f t="shared" si="1"/>
        <v>4.8701729911732317</v>
      </c>
      <c r="CB23">
        <f t="shared" si="2"/>
        <v>7.5863133134287972</v>
      </c>
      <c r="CD23">
        <f t="shared" si="3"/>
        <v>167.22920099499976</v>
      </c>
      <c r="CE23">
        <f t="shared" si="4"/>
        <v>5.4405521756233695</v>
      </c>
      <c r="CF23">
        <f t="shared" si="5"/>
        <v>6.7817737752105325</v>
      </c>
      <c r="CH23">
        <f t="shared" si="6"/>
        <v>167.47573504249985</v>
      </c>
      <c r="CI23">
        <f t="shared" si="7"/>
        <v>6.6495920817588576</v>
      </c>
      <c r="CJ23">
        <f t="shared" si="8"/>
        <v>5.5298073089023196</v>
      </c>
      <c r="CL23">
        <f t="shared" si="9"/>
        <v>166.36222848999992</v>
      </c>
      <c r="CM23">
        <f t="shared" si="10"/>
        <v>2.013536869964391</v>
      </c>
      <c r="CN23">
        <f t="shared" si="11"/>
        <v>-5.4772255750515386</v>
      </c>
      <c r="CP23">
        <f t="shared" si="12"/>
        <v>166.7361329</v>
      </c>
      <c r="CQ23">
        <f t="shared" si="13"/>
        <v>0</v>
      </c>
      <c r="CR23" t="e">
        <f t="shared" si="14"/>
        <v>#DIV/0!</v>
      </c>
      <c r="CT23">
        <f t="shared" si="15"/>
        <v>166.7361329</v>
      </c>
      <c r="CU23">
        <f t="shared" si="16"/>
        <v>0</v>
      </c>
      <c r="CV23" t="e">
        <f t="shared" si="17"/>
        <v>#DIV/0!</v>
      </c>
      <c r="CX23">
        <f t="shared" si="18"/>
        <v>166.7361329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182.33389990000001</v>
      </c>
      <c r="C24" s="3">
        <v>182.33389990000001</v>
      </c>
      <c r="D24" s="3">
        <v>182.33389990000001</v>
      </c>
      <c r="E24" s="3">
        <v>182.33389990000001</v>
      </c>
      <c r="F24" s="3">
        <v>182.33389990000001</v>
      </c>
      <c r="G24" s="3">
        <v>182.33389990000001</v>
      </c>
      <c r="H24" s="3">
        <v>182.33389990000001</v>
      </c>
      <c r="I24" s="3">
        <v>182.33389990000001</v>
      </c>
      <c r="J24" s="3">
        <v>182.33389990000001</v>
      </c>
      <c r="K24" s="3">
        <v>182.33389990000001</v>
      </c>
      <c r="L24" s="3">
        <v>182.33389990000001</v>
      </c>
      <c r="M24" s="3">
        <v>182.33389990000001</v>
      </c>
      <c r="N24" s="3">
        <v>182.33389990000001</v>
      </c>
      <c r="O24" s="3">
        <v>182.33389990000001</v>
      </c>
      <c r="P24" s="3">
        <v>182.33389990000001</v>
      </c>
      <c r="Q24" s="3">
        <v>182.33389990000001</v>
      </c>
      <c r="R24" s="3">
        <v>182.33389990000001</v>
      </c>
      <c r="S24" s="3">
        <v>182.33389990000001</v>
      </c>
      <c r="T24" s="3">
        <v>182.33389990000001</v>
      </c>
      <c r="U24" s="3">
        <v>182.33389990000001</v>
      </c>
      <c r="V24" s="3">
        <v>182.33389990000001</v>
      </c>
      <c r="W24" s="3">
        <v>182.33389990000001</v>
      </c>
      <c r="X24" s="3">
        <v>182.33389990000001</v>
      </c>
      <c r="Y24" s="3">
        <v>182.33389990000001</v>
      </c>
      <c r="Z24" s="3">
        <v>159.0997046</v>
      </c>
      <c r="AA24" s="3">
        <v>182.33389990000001</v>
      </c>
      <c r="AB24" s="3">
        <v>182.33389990000001</v>
      </c>
      <c r="AC24" s="3">
        <v>182.33389990000001</v>
      </c>
      <c r="AD24" s="3">
        <v>182.33389990000001</v>
      </c>
      <c r="AE24" s="3">
        <v>182.33389990000001</v>
      </c>
      <c r="AF24" s="3">
        <v>182.33389990000001</v>
      </c>
      <c r="AG24" s="3">
        <v>219.54593149999999</v>
      </c>
      <c r="AH24" s="3">
        <v>182.33389990000001</v>
      </c>
      <c r="AI24" s="3">
        <v>182.33389990000001</v>
      </c>
      <c r="AJ24" s="3">
        <v>182.33389990000001</v>
      </c>
      <c r="AK24" s="3">
        <v>182.33389990000001</v>
      </c>
      <c r="AL24" s="3">
        <v>182.33389990000001</v>
      </c>
      <c r="AM24" s="3">
        <v>182.33389990000001</v>
      </c>
      <c r="AN24" s="3">
        <v>182.33389990000001</v>
      </c>
      <c r="AO24" s="3">
        <v>182.33389990000001</v>
      </c>
      <c r="AP24" s="3">
        <v>182.33389990000001</v>
      </c>
      <c r="AQ24" s="3">
        <v>182.33389990000001</v>
      </c>
      <c r="AR24" s="3">
        <v>182.33389990000001</v>
      </c>
      <c r="AS24" s="3">
        <v>182.33389990000001</v>
      </c>
      <c r="AT24" s="3">
        <v>182.33389990000001</v>
      </c>
      <c r="AU24" s="3">
        <v>182.33389990000001</v>
      </c>
      <c r="AV24" s="3">
        <v>182.33389990000001</v>
      </c>
      <c r="AW24" s="3">
        <v>182.33389990000001</v>
      </c>
      <c r="AX24" s="3">
        <v>182.33389990000001</v>
      </c>
      <c r="AY24" s="3">
        <v>182.33389990000001</v>
      </c>
      <c r="AZ24" s="3">
        <v>182.33389990000001</v>
      </c>
      <c r="BA24" s="3">
        <v>182.33389990000001</v>
      </c>
      <c r="BB24" s="3">
        <v>182.33389990000001</v>
      </c>
      <c r="BC24" s="3">
        <v>182.33389990000001</v>
      </c>
      <c r="BD24" s="3">
        <v>182.33389990000001</v>
      </c>
      <c r="BE24" s="3">
        <v>182.33389990000001</v>
      </c>
      <c r="BF24" s="3">
        <v>182.33389990000001</v>
      </c>
      <c r="BG24" s="3">
        <v>182.33389990000001</v>
      </c>
      <c r="BH24" s="3">
        <v>182.33389990000001</v>
      </c>
      <c r="BI24" s="3">
        <v>182.33389990000001</v>
      </c>
      <c r="BJ24" s="3">
        <v>182.33389990000001</v>
      </c>
      <c r="BK24" s="3">
        <v>182.33389990000001</v>
      </c>
      <c r="BL24" s="3">
        <v>182.33389990000001</v>
      </c>
      <c r="BM24" s="3">
        <v>182.33389990000001</v>
      </c>
      <c r="BN24" s="3">
        <v>182.33389990000001</v>
      </c>
      <c r="BO24" s="3">
        <v>182.33389990000001</v>
      </c>
      <c r="BP24" s="3">
        <v>182.33389990000001</v>
      </c>
      <c r="BQ24" s="3">
        <v>182.33389990000001</v>
      </c>
      <c r="BR24" s="3">
        <v>182.33389990000001</v>
      </c>
      <c r="BS24" s="3">
        <v>182.33389990000001</v>
      </c>
      <c r="BT24" s="3">
        <v>182.33389990000001</v>
      </c>
      <c r="BU24" s="3">
        <v>182.33389990000001</v>
      </c>
      <c r="BV24" s="3">
        <v>182.33389990000001</v>
      </c>
      <c r="BW24" s="3">
        <v>182.33389990000001</v>
      </c>
      <c r="BX24" s="3">
        <v>182.33389990000001</v>
      </c>
      <c r="BZ24">
        <f t="shared" si="0"/>
        <v>182.52027105066685</v>
      </c>
      <c r="CA24">
        <f t="shared" si="1"/>
        <v>5.0622235715185919</v>
      </c>
      <c r="CB24">
        <f t="shared" si="2"/>
        <v>3.9765526643266735</v>
      </c>
      <c r="CD24">
        <f t="shared" si="3"/>
        <v>182.5668638383334</v>
      </c>
      <c r="CE24">
        <f t="shared" si="4"/>
        <v>5.6587790132443931</v>
      </c>
      <c r="CF24">
        <f t="shared" si="5"/>
        <v>3.5516989946274955</v>
      </c>
      <c r="CH24">
        <f t="shared" si="6"/>
        <v>182.68334580749985</v>
      </c>
      <c r="CI24">
        <f t="shared" si="7"/>
        <v>6.9276233827828735</v>
      </c>
      <c r="CJ24">
        <f t="shared" si="8"/>
        <v>2.8896207249288755</v>
      </c>
      <c r="CL24">
        <f t="shared" si="9"/>
        <v>181.55942672333322</v>
      </c>
      <c r="CM24">
        <f t="shared" si="10"/>
        <v>4.1706656950549981</v>
      </c>
      <c r="CN24">
        <f t="shared" si="11"/>
        <v>-5.4772255750515697</v>
      </c>
      <c r="CP24">
        <f t="shared" si="12"/>
        <v>182.33389989999995</v>
      </c>
      <c r="CQ24">
        <f t="shared" si="13"/>
        <v>5.6843418860808015E-14</v>
      </c>
      <c r="CR24">
        <f t="shared" si="14"/>
        <v>1.1147212881684181</v>
      </c>
      <c r="CT24">
        <f t="shared" si="15"/>
        <v>182.33389990000001</v>
      </c>
      <c r="CU24">
        <f t="shared" si="16"/>
        <v>0</v>
      </c>
      <c r="CV24" t="e">
        <f t="shared" si="17"/>
        <v>#DIV/0!</v>
      </c>
      <c r="CX24">
        <f t="shared" si="18"/>
        <v>182.33389990000001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198.7225085</v>
      </c>
      <c r="C25" s="3">
        <v>198.7225085</v>
      </c>
      <c r="D25" s="3">
        <v>198.7225085</v>
      </c>
      <c r="E25" s="3">
        <v>198.7225085</v>
      </c>
      <c r="F25" s="3">
        <v>198.7225085</v>
      </c>
      <c r="G25" s="3">
        <v>198.7225085</v>
      </c>
      <c r="H25" s="3">
        <v>198.7225085</v>
      </c>
      <c r="I25" s="3">
        <v>198.7225085</v>
      </c>
      <c r="J25" s="3">
        <v>198.7225085</v>
      </c>
      <c r="K25" s="3">
        <v>198.7225085</v>
      </c>
      <c r="L25" s="3">
        <v>198.7225085</v>
      </c>
      <c r="M25" s="3">
        <v>198.7225085</v>
      </c>
      <c r="N25" s="3">
        <v>198.7225085</v>
      </c>
      <c r="O25" s="3">
        <v>198.7225085</v>
      </c>
      <c r="P25" s="3">
        <v>198.7225085</v>
      </c>
      <c r="Q25" s="3">
        <v>198.7225085</v>
      </c>
      <c r="R25" s="3">
        <v>198.7225085</v>
      </c>
      <c r="S25" s="3">
        <v>198.7225085</v>
      </c>
      <c r="T25" s="3">
        <v>198.7225085</v>
      </c>
      <c r="U25" s="3">
        <v>198.7225085</v>
      </c>
      <c r="V25" s="3">
        <v>198.7225085</v>
      </c>
      <c r="W25" s="3">
        <v>198.7225085</v>
      </c>
      <c r="X25" s="3">
        <v>198.7225085</v>
      </c>
      <c r="Y25" s="3">
        <v>198.7225085</v>
      </c>
      <c r="Z25" s="3">
        <v>163.21472639999999</v>
      </c>
      <c r="AA25" s="3">
        <v>198.7225085</v>
      </c>
      <c r="AB25" s="3">
        <v>198.7225085</v>
      </c>
      <c r="AC25" s="3">
        <v>198.7225085</v>
      </c>
      <c r="AD25" s="3">
        <v>198.7225085</v>
      </c>
      <c r="AE25" s="3">
        <v>198.7225085</v>
      </c>
      <c r="AF25" s="3">
        <v>198.7225085</v>
      </c>
      <c r="AG25" s="3">
        <v>232.3021018</v>
      </c>
      <c r="AH25" s="3">
        <v>198.7225085</v>
      </c>
      <c r="AI25" s="3">
        <v>198.7225085</v>
      </c>
      <c r="AJ25" s="3">
        <v>198.7225085</v>
      </c>
      <c r="AK25" s="3">
        <v>198.7225085</v>
      </c>
      <c r="AL25" s="3">
        <v>198.7225085</v>
      </c>
      <c r="AM25" s="3">
        <v>198.7225085</v>
      </c>
      <c r="AN25" s="3">
        <v>198.7225085</v>
      </c>
      <c r="AO25" s="3">
        <v>198.7225085</v>
      </c>
      <c r="AP25" s="3">
        <v>198.7225085</v>
      </c>
      <c r="AQ25" s="3">
        <v>198.7225085</v>
      </c>
      <c r="AR25" s="3">
        <v>198.7225085</v>
      </c>
      <c r="AS25" s="3">
        <v>198.7225085</v>
      </c>
      <c r="AT25" s="3">
        <v>198.7225085</v>
      </c>
      <c r="AU25" s="3">
        <v>198.7225085</v>
      </c>
      <c r="AV25" s="3">
        <v>198.7225085</v>
      </c>
      <c r="AW25" s="3">
        <v>198.7225085</v>
      </c>
      <c r="AX25" s="3">
        <v>198.7225085</v>
      </c>
      <c r="AY25" s="3">
        <v>198.7225085</v>
      </c>
      <c r="AZ25" s="3">
        <v>198.7225085</v>
      </c>
      <c r="BA25" s="3">
        <v>198.7225085</v>
      </c>
      <c r="BB25" s="3">
        <v>198.7225085</v>
      </c>
      <c r="BC25" s="3">
        <v>198.7225085</v>
      </c>
      <c r="BD25" s="3">
        <v>198.7225085</v>
      </c>
      <c r="BE25" s="3">
        <v>198.7225085</v>
      </c>
      <c r="BF25" s="3">
        <v>198.7225085</v>
      </c>
      <c r="BG25" s="3">
        <v>198.7225085</v>
      </c>
      <c r="BH25" s="3">
        <v>198.7225085</v>
      </c>
      <c r="BI25" s="3">
        <v>198.7225085</v>
      </c>
      <c r="BJ25" s="3">
        <v>198.7225085</v>
      </c>
      <c r="BK25" s="3">
        <v>198.7225085</v>
      </c>
      <c r="BL25" s="3">
        <v>198.7225085</v>
      </c>
      <c r="BM25" s="3">
        <v>198.7225085</v>
      </c>
      <c r="BN25" s="3">
        <v>198.7225085</v>
      </c>
      <c r="BO25" s="3">
        <v>198.7225085</v>
      </c>
      <c r="BP25" s="3">
        <v>198.7225085</v>
      </c>
      <c r="BQ25" s="3">
        <v>198.7225085</v>
      </c>
      <c r="BR25" s="3">
        <v>198.7225085</v>
      </c>
      <c r="BS25" s="3">
        <v>198.7225085</v>
      </c>
      <c r="BT25" s="3">
        <v>198.7225085</v>
      </c>
      <c r="BU25" s="3">
        <v>198.7225085</v>
      </c>
      <c r="BV25" s="3">
        <v>198.7225085</v>
      </c>
      <c r="BW25" s="3">
        <v>198.7225085</v>
      </c>
      <c r="BX25" s="3">
        <v>198.7225085</v>
      </c>
      <c r="BZ25">
        <f t="shared" si="0"/>
        <v>198.69679931599961</v>
      </c>
      <c r="CA25">
        <f t="shared" si="1"/>
        <v>5.6430985621894356</v>
      </c>
      <c r="CB25">
        <f t="shared" si="2"/>
        <v>-0.50884557364049354</v>
      </c>
      <c r="CD25">
        <f t="shared" si="3"/>
        <v>198.69037201999976</v>
      </c>
      <c r="CE25">
        <f t="shared" si="4"/>
        <v>6.3091596253036233</v>
      </c>
      <c r="CF25">
        <f t="shared" si="5"/>
        <v>-0.4543578378068564</v>
      </c>
      <c r="CH25">
        <f t="shared" si="6"/>
        <v>198.67430378</v>
      </c>
      <c r="CI25">
        <f t="shared" si="7"/>
        <v>7.7270607737568531</v>
      </c>
      <c r="CJ25">
        <f t="shared" si="8"/>
        <v>-0.36941031232191079</v>
      </c>
      <c r="CL25">
        <f t="shared" si="9"/>
        <v>197.53891576333334</v>
      </c>
      <c r="CM25">
        <f t="shared" si="10"/>
        <v>6.3738419514773508</v>
      </c>
      <c r="CN25">
        <f t="shared" si="11"/>
        <v>-5.4772255750516656</v>
      </c>
      <c r="CP25">
        <f t="shared" si="12"/>
        <v>198.7225085</v>
      </c>
      <c r="CQ25">
        <f t="shared" si="13"/>
        <v>0</v>
      </c>
      <c r="CR25" t="e">
        <f t="shared" si="14"/>
        <v>#DIV/0!</v>
      </c>
      <c r="CT25">
        <f t="shared" si="15"/>
        <v>198.7225085</v>
      </c>
      <c r="CU25">
        <f t="shared" si="16"/>
        <v>0</v>
      </c>
      <c r="CV25" t="e">
        <f t="shared" si="17"/>
        <v>#DIV/0!</v>
      </c>
      <c r="CX25">
        <f t="shared" si="18"/>
        <v>198.7225085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215.9096863</v>
      </c>
      <c r="C26" s="3">
        <v>215.9096863</v>
      </c>
      <c r="D26" s="3">
        <v>215.9096863</v>
      </c>
      <c r="E26" s="3">
        <v>215.9096863</v>
      </c>
      <c r="F26" s="3">
        <v>215.9096863</v>
      </c>
      <c r="G26" s="3">
        <v>215.9096863</v>
      </c>
      <c r="H26" s="3">
        <v>215.9096863</v>
      </c>
      <c r="I26" s="3">
        <v>215.9096863</v>
      </c>
      <c r="J26" s="3">
        <v>215.9096863</v>
      </c>
      <c r="K26" s="3">
        <v>215.9096863</v>
      </c>
      <c r="L26" s="3">
        <v>215.9096863</v>
      </c>
      <c r="M26" s="3">
        <v>215.9096863</v>
      </c>
      <c r="N26" s="3">
        <v>215.9096863</v>
      </c>
      <c r="O26" s="3">
        <v>215.9096863</v>
      </c>
      <c r="P26" s="3">
        <v>215.9096863</v>
      </c>
      <c r="Q26" s="3">
        <v>215.9096863</v>
      </c>
      <c r="R26" s="3">
        <v>215.9096863</v>
      </c>
      <c r="S26" s="3">
        <v>215.9096863</v>
      </c>
      <c r="T26" s="3">
        <v>215.9096863</v>
      </c>
      <c r="U26" s="3">
        <v>215.9096863</v>
      </c>
      <c r="V26" s="3">
        <v>215.9096863</v>
      </c>
      <c r="W26" s="3">
        <v>215.9096863</v>
      </c>
      <c r="X26" s="3">
        <v>215.9096863</v>
      </c>
      <c r="Y26" s="3">
        <v>215.9096863</v>
      </c>
      <c r="Z26" s="3">
        <v>167.8883778</v>
      </c>
      <c r="AA26" s="3">
        <v>215.9096863</v>
      </c>
      <c r="AB26" s="3">
        <v>215.9096863</v>
      </c>
      <c r="AC26" s="3">
        <v>215.9096863</v>
      </c>
      <c r="AD26" s="3">
        <v>215.9096863</v>
      </c>
      <c r="AE26" s="3">
        <v>215.9096863</v>
      </c>
      <c r="AF26" s="3">
        <v>215.9096863</v>
      </c>
      <c r="AG26" s="3">
        <v>245.81597360000001</v>
      </c>
      <c r="AH26" s="3">
        <v>215.9096863</v>
      </c>
      <c r="AI26" s="3">
        <v>215.9096863</v>
      </c>
      <c r="AJ26" s="3">
        <v>215.9096863</v>
      </c>
      <c r="AK26" s="3">
        <v>215.9096863</v>
      </c>
      <c r="AL26" s="3">
        <v>215.9096863</v>
      </c>
      <c r="AM26" s="3">
        <v>215.9096863</v>
      </c>
      <c r="AN26" s="3">
        <v>215.9096863</v>
      </c>
      <c r="AO26" s="3">
        <v>215.9096863</v>
      </c>
      <c r="AP26" s="3">
        <v>215.9096863</v>
      </c>
      <c r="AQ26" s="3">
        <v>215.9096863</v>
      </c>
      <c r="AR26" s="3">
        <v>215.9096863</v>
      </c>
      <c r="AS26" s="3">
        <v>215.9096863</v>
      </c>
      <c r="AT26" s="3">
        <v>215.9096863</v>
      </c>
      <c r="AU26" s="3">
        <v>215.9096863</v>
      </c>
      <c r="AV26" s="3">
        <v>215.9096863</v>
      </c>
      <c r="AW26" s="3">
        <v>215.9096863</v>
      </c>
      <c r="AX26" s="3">
        <v>215.9096863</v>
      </c>
      <c r="AY26" s="3">
        <v>215.9096863</v>
      </c>
      <c r="AZ26" s="3">
        <v>215.9096863</v>
      </c>
      <c r="BA26" s="3">
        <v>215.9096863</v>
      </c>
      <c r="BB26" s="3">
        <v>215.9096863</v>
      </c>
      <c r="BC26" s="3">
        <v>215.9096863</v>
      </c>
      <c r="BD26" s="3">
        <v>215.9096863</v>
      </c>
      <c r="BE26" s="3">
        <v>215.9096863</v>
      </c>
      <c r="BF26" s="3">
        <v>215.9096863</v>
      </c>
      <c r="BG26" s="3">
        <v>215.9096863</v>
      </c>
      <c r="BH26" s="3">
        <v>215.9096863</v>
      </c>
      <c r="BI26" s="3">
        <v>215.9096863</v>
      </c>
      <c r="BJ26" s="3">
        <v>215.9096863</v>
      </c>
      <c r="BK26" s="3">
        <v>215.9096863</v>
      </c>
      <c r="BL26" s="3">
        <v>215.9096863</v>
      </c>
      <c r="BM26" s="3">
        <v>215.9096863</v>
      </c>
      <c r="BN26" s="3">
        <v>215.9096863</v>
      </c>
      <c r="BO26" s="3">
        <v>215.9096863</v>
      </c>
      <c r="BP26" s="3">
        <v>215.9096863</v>
      </c>
      <c r="BQ26" s="3">
        <v>215.9096863</v>
      </c>
      <c r="BR26" s="3">
        <v>215.9096863</v>
      </c>
      <c r="BS26" s="3">
        <v>215.9096863</v>
      </c>
      <c r="BT26" s="3">
        <v>215.9096863</v>
      </c>
      <c r="BU26" s="3">
        <v>215.9096863</v>
      </c>
      <c r="BV26" s="3">
        <v>215.9096863</v>
      </c>
      <c r="BW26" s="3">
        <v>215.9096863</v>
      </c>
      <c r="BX26" s="3">
        <v>215.9096863</v>
      </c>
      <c r="BZ26">
        <f t="shared" si="0"/>
        <v>215.66815268399986</v>
      </c>
      <c r="CA26">
        <f t="shared" si="1"/>
        <v>6.5279467967071794</v>
      </c>
      <c r="CB26">
        <f t="shared" si="2"/>
        <v>-3.995028636474756</v>
      </c>
      <c r="CD26">
        <f t="shared" si="3"/>
        <v>215.60776927999996</v>
      </c>
      <c r="CE26">
        <f t="shared" si="4"/>
        <v>7.2972173428236564</v>
      </c>
      <c r="CF26">
        <f t="shared" si="5"/>
        <v>-3.5682105222662717</v>
      </c>
      <c r="CH26">
        <f t="shared" si="6"/>
        <v>215.45681077000017</v>
      </c>
      <c r="CI26">
        <f t="shared" si="7"/>
        <v>8.933403942920366</v>
      </c>
      <c r="CJ26">
        <f t="shared" si="8"/>
        <v>-2.9030737091402532</v>
      </c>
      <c r="CL26">
        <f t="shared" si="9"/>
        <v>214.3089760166668</v>
      </c>
      <c r="CM26">
        <f t="shared" si="10"/>
        <v>8.6200886842249655</v>
      </c>
      <c r="CN26">
        <f t="shared" si="11"/>
        <v>-5.4772255750517136</v>
      </c>
      <c r="CP26">
        <f t="shared" si="12"/>
        <v>215.9096863</v>
      </c>
      <c r="CQ26">
        <f t="shared" si="13"/>
        <v>0</v>
      </c>
      <c r="CR26" t="e">
        <f t="shared" si="14"/>
        <v>#DIV/0!</v>
      </c>
      <c r="CT26">
        <f t="shared" si="15"/>
        <v>215.90968630000003</v>
      </c>
      <c r="CU26">
        <f t="shared" si="16"/>
        <v>2.8421709430404007E-14</v>
      </c>
      <c r="CV26">
        <f t="shared" si="17"/>
        <v>-1.1858541225631423</v>
      </c>
      <c r="CX26">
        <f t="shared" si="18"/>
        <v>215.90968630000003</v>
      </c>
      <c r="CY26">
        <f t="shared" si="19"/>
        <v>2.8421709430404007E-14</v>
      </c>
      <c r="CZ26">
        <f t="shared" si="20"/>
        <v>-1.1858541225631423</v>
      </c>
    </row>
    <row r="27" spans="1:104" x14ac:dyDescent="0.3">
      <c r="A27" s="2">
        <v>26</v>
      </c>
      <c r="B27" s="3">
        <v>233.90275349999999</v>
      </c>
      <c r="C27" s="3">
        <v>233.90275349999999</v>
      </c>
      <c r="D27" s="3">
        <v>233.90275349999999</v>
      </c>
      <c r="E27" s="3">
        <v>233.90275349999999</v>
      </c>
      <c r="F27" s="3">
        <v>233.90275349999999</v>
      </c>
      <c r="G27" s="3">
        <v>233.90275349999999</v>
      </c>
      <c r="H27" s="3">
        <v>233.90275349999999</v>
      </c>
      <c r="I27" s="3">
        <v>233.90275349999999</v>
      </c>
      <c r="J27" s="3">
        <v>233.90275349999999</v>
      </c>
      <c r="K27" s="3">
        <v>233.90275349999999</v>
      </c>
      <c r="L27" s="3">
        <v>233.90275349999999</v>
      </c>
      <c r="M27" s="3">
        <v>233.90275349999999</v>
      </c>
      <c r="N27" s="3">
        <v>233.90275349999999</v>
      </c>
      <c r="O27" s="3">
        <v>233.90275349999999</v>
      </c>
      <c r="P27" s="3">
        <v>233.90275349999999</v>
      </c>
      <c r="Q27" s="3">
        <v>233.90275349999999</v>
      </c>
      <c r="R27" s="3">
        <v>233.90275349999999</v>
      </c>
      <c r="S27" s="3">
        <v>233.90275349999999</v>
      </c>
      <c r="T27" s="3">
        <v>233.90275349999999</v>
      </c>
      <c r="U27" s="3">
        <v>233.90275349999999</v>
      </c>
      <c r="V27" s="3">
        <v>233.90275349999999</v>
      </c>
      <c r="W27" s="3">
        <v>233.90275349999999</v>
      </c>
      <c r="X27" s="3">
        <v>233.90275349999999</v>
      </c>
      <c r="Y27" s="3">
        <v>233.90275349999999</v>
      </c>
      <c r="Z27" s="3">
        <v>173.14316099999999</v>
      </c>
      <c r="AA27" s="3">
        <v>233.90275349999999</v>
      </c>
      <c r="AB27" s="3">
        <v>233.90275349999999</v>
      </c>
      <c r="AC27" s="3">
        <v>233.90275349999999</v>
      </c>
      <c r="AD27" s="3">
        <v>233.90275349999999</v>
      </c>
      <c r="AE27" s="3">
        <v>233.90275349999999</v>
      </c>
      <c r="AF27" s="3">
        <v>233.90275349999999</v>
      </c>
      <c r="AG27" s="3">
        <v>260.09708619999998</v>
      </c>
      <c r="AH27" s="3">
        <v>233.90275349999999</v>
      </c>
      <c r="AI27" s="3">
        <v>233.90275349999999</v>
      </c>
      <c r="AJ27" s="3">
        <v>233.90275349999999</v>
      </c>
      <c r="AK27" s="3">
        <v>233.90275349999999</v>
      </c>
      <c r="AL27" s="3">
        <v>233.90275349999999</v>
      </c>
      <c r="AM27" s="3">
        <v>233.90275349999999</v>
      </c>
      <c r="AN27" s="3">
        <v>233.90275349999999</v>
      </c>
      <c r="AO27" s="3">
        <v>233.90275349999999</v>
      </c>
      <c r="AP27" s="3">
        <v>233.90275349999999</v>
      </c>
      <c r="AQ27" s="3">
        <v>233.90275349999999</v>
      </c>
      <c r="AR27" s="3">
        <v>233.90275349999999</v>
      </c>
      <c r="AS27" s="3">
        <v>233.90275349999999</v>
      </c>
      <c r="AT27" s="3">
        <v>233.90275349999999</v>
      </c>
      <c r="AU27" s="3">
        <v>233.90275349999999</v>
      </c>
      <c r="AV27" s="3">
        <v>233.90275349999999</v>
      </c>
      <c r="AW27" s="3">
        <v>233.90275349999999</v>
      </c>
      <c r="AX27" s="3">
        <v>233.90275349999999</v>
      </c>
      <c r="AY27" s="3">
        <v>233.90275349999999</v>
      </c>
      <c r="AZ27" s="3">
        <v>233.90275349999999</v>
      </c>
      <c r="BA27" s="3">
        <v>233.90275349999999</v>
      </c>
      <c r="BB27" s="3">
        <v>233.90275349999999</v>
      </c>
      <c r="BC27" s="3">
        <v>233.90275349999999</v>
      </c>
      <c r="BD27" s="3">
        <v>233.90275349999999</v>
      </c>
      <c r="BE27" s="3">
        <v>233.90275349999999</v>
      </c>
      <c r="BF27" s="3">
        <v>233.90275349999999</v>
      </c>
      <c r="BG27" s="3">
        <v>233.90275349999999</v>
      </c>
      <c r="BH27" s="3">
        <v>233.90275349999999</v>
      </c>
      <c r="BI27" s="3">
        <v>233.90275349999999</v>
      </c>
      <c r="BJ27" s="3">
        <v>233.90275349999999</v>
      </c>
      <c r="BK27" s="3">
        <v>233.90275349999999</v>
      </c>
      <c r="BL27" s="3">
        <v>233.90275349999999</v>
      </c>
      <c r="BM27" s="3">
        <v>233.90275349999999</v>
      </c>
      <c r="BN27" s="3">
        <v>233.90275349999999</v>
      </c>
      <c r="BO27" s="3">
        <v>233.90275349999999</v>
      </c>
      <c r="BP27" s="3">
        <v>233.90275349999999</v>
      </c>
      <c r="BQ27" s="3">
        <v>233.90275349999999</v>
      </c>
      <c r="BR27" s="3">
        <v>233.90275349999999</v>
      </c>
      <c r="BS27" s="3">
        <v>233.90275349999999</v>
      </c>
      <c r="BT27" s="3">
        <v>233.90275349999999</v>
      </c>
      <c r="BU27" s="3">
        <v>233.90275349999999</v>
      </c>
      <c r="BV27" s="3">
        <v>233.90275349999999</v>
      </c>
      <c r="BW27" s="3">
        <v>233.90275349999999</v>
      </c>
      <c r="BX27" s="3">
        <v>233.90275349999999</v>
      </c>
      <c r="BZ27">
        <f t="shared" si="0"/>
        <v>233.44188336933337</v>
      </c>
      <c r="CA27">
        <f t="shared" si="1"/>
        <v>7.6262188538959101</v>
      </c>
      <c r="CB27">
        <f t="shared" si="2"/>
        <v>-6.1448065024720497</v>
      </c>
      <c r="CD27">
        <f t="shared" si="3"/>
        <v>233.32666583666676</v>
      </c>
      <c r="CE27">
        <f t="shared" si="4"/>
        <v>8.5224786365368903</v>
      </c>
      <c r="CF27">
        <f t="shared" si="5"/>
        <v>-5.490637764640895</v>
      </c>
      <c r="CH27">
        <f t="shared" si="6"/>
        <v>233.03862200499989</v>
      </c>
      <c r="CI27">
        <f t="shared" si="7"/>
        <v>10.425931872905059</v>
      </c>
      <c r="CJ27">
        <f t="shared" si="8"/>
        <v>-4.471896144194365</v>
      </c>
      <c r="CL27">
        <f t="shared" si="9"/>
        <v>231.87743374999982</v>
      </c>
      <c r="CM27">
        <f t="shared" si="10"/>
        <v>10.906680640894452</v>
      </c>
      <c r="CN27">
        <f t="shared" si="11"/>
        <v>-5.4772255750516123</v>
      </c>
      <c r="CP27">
        <f t="shared" si="12"/>
        <v>233.90275349999999</v>
      </c>
      <c r="CQ27">
        <f t="shared" si="13"/>
        <v>0</v>
      </c>
      <c r="CR27" t="e">
        <f t="shared" si="14"/>
        <v>#DIV/0!</v>
      </c>
      <c r="CT27">
        <f t="shared" si="15"/>
        <v>233.90275349999996</v>
      </c>
      <c r="CU27">
        <f t="shared" si="16"/>
        <v>2.8421709430404007E-14</v>
      </c>
      <c r="CV27">
        <f t="shared" si="17"/>
        <v>1.1858541225631423</v>
      </c>
      <c r="CX27">
        <f t="shared" si="18"/>
        <v>233.90275349999996</v>
      </c>
      <c r="CY27">
        <f t="shared" si="19"/>
        <v>2.8421709430404007E-14</v>
      </c>
      <c r="CZ27">
        <f t="shared" si="20"/>
        <v>1.1858541225631423</v>
      </c>
    </row>
    <row r="28" spans="1:104" x14ac:dyDescent="0.3">
      <c r="A28" s="2">
        <v>27</v>
      </c>
      <c r="B28" s="3">
        <v>252.70864879999999</v>
      </c>
      <c r="C28" s="3">
        <v>252.70864879999999</v>
      </c>
      <c r="D28" s="3">
        <v>252.70864879999999</v>
      </c>
      <c r="E28" s="3">
        <v>252.70864879999999</v>
      </c>
      <c r="F28" s="3">
        <v>252.70864879999999</v>
      </c>
      <c r="G28" s="3">
        <v>252.70864879999999</v>
      </c>
      <c r="H28" s="3">
        <v>252.70864879999999</v>
      </c>
      <c r="I28" s="3">
        <v>252.70864879999999</v>
      </c>
      <c r="J28" s="3">
        <v>252.70864879999999</v>
      </c>
      <c r="K28" s="3">
        <v>252.70864879999999</v>
      </c>
      <c r="L28" s="3">
        <v>252.70864879999999</v>
      </c>
      <c r="M28" s="3">
        <v>252.70864879999999</v>
      </c>
      <c r="N28" s="3">
        <v>252.70864879999999</v>
      </c>
      <c r="O28" s="3">
        <v>252.70864879999999</v>
      </c>
      <c r="P28" s="3">
        <v>252.70864879999999</v>
      </c>
      <c r="Q28" s="3">
        <v>252.70864879999999</v>
      </c>
      <c r="R28" s="3">
        <v>252.70864879999999</v>
      </c>
      <c r="S28" s="3">
        <v>252.70864879999999</v>
      </c>
      <c r="T28" s="3">
        <v>252.70864879999999</v>
      </c>
      <c r="U28" s="3">
        <v>252.70864879999999</v>
      </c>
      <c r="V28" s="3">
        <v>252.70864879999999</v>
      </c>
      <c r="W28" s="3">
        <v>252.70864879999999</v>
      </c>
      <c r="X28" s="3">
        <v>252.70864879999999</v>
      </c>
      <c r="Y28" s="3">
        <v>252.70864879999999</v>
      </c>
      <c r="Z28" s="3">
        <v>178.99994390000001</v>
      </c>
      <c r="AA28" s="3">
        <v>252.70864879999999</v>
      </c>
      <c r="AB28" s="3">
        <v>252.70864879999999</v>
      </c>
      <c r="AC28" s="3">
        <v>252.70864879999999</v>
      </c>
      <c r="AD28" s="3">
        <v>252.70864879999999</v>
      </c>
      <c r="AE28" s="3">
        <v>252.70864879999999</v>
      </c>
      <c r="AF28" s="3">
        <v>252.70864879999999</v>
      </c>
      <c r="AG28" s="3">
        <v>275.15444680000002</v>
      </c>
      <c r="AH28" s="3">
        <v>252.70864879999999</v>
      </c>
      <c r="AI28" s="3">
        <v>252.70864879999999</v>
      </c>
      <c r="AJ28" s="3">
        <v>252.70864879999999</v>
      </c>
      <c r="AK28" s="3">
        <v>252.70864879999999</v>
      </c>
      <c r="AL28" s="3">
        <v>252.70864879999999</v>
      </c>
      <c r="AM28" s="3">
        <v>252.70864879999999</v>
      </c>
      <c r="AN28" s="3">
        <v>252.70864879999999</v>
      </c>
      <c r="AO28" s="3">
        <v>252.70864879999999</v>
      </c>
      <c r="AP28" s="3">
        <v>252.70864879999999</v>
      </c>
      <c r="AQ28" s="3">
        <v>252.70864879999999</v>
      </c>
      <c r="AR28" s="3">
        <v>252.70864879999999</v>
      </c>
      <c r="AS28" s="3">
        <v>252.70864879999999</v>
      </c>
      <c r="AT28" s="3">
        <v>252.70864879999999</v>
      </c>
      <c r="AU28" s="3">
        <v>252.70864879999999</v>
      </c>
      <c r="AV28" s="3">
        <v>252.70864879999999</v>
      </c>
      <c r="AW28" s="3">
        <v>252.70864879999999</v>
      </c>
      <c r="AX28" s="3">
        <v>252.70864879999999</v>
      </c>
      <c r="AY28" s="3">
        <v>252.70864879999999</v>
      </c>
      <c r="AZ28" s="3">
        <v>252.70864879999999</v>
      </c>
      <c r="BA28" s="3">
        <v>252.70864879999999</v>
      </c>
      <c r="BB28" s="3">
        <v>252.70864879999999</v>
      </c>
      <c r="BC28" s="3">
        <v>252.70864879999999</v>
      </c>
      <c r="BD28" s="3">
        <v>252.70864879999999</v>
      </c>
      <c r="BE28" s="3">
        <v>252.70864879999999</v>
      </c>
      <c r="BF28" s="3">
        <v>252.70864879999999</v>
      </c>
      <c r="BG28" s="3">
        <v>252.70864879999999</v>
      </c>
      <c r="BH28" s="3">
        <v>252.70864879999999</v>
      </c>
      <c r="BI28" s="3">
        <v>252.70864879999999</v>
      </c>
      <c r="BJ28" s="3">
        <v>252.70864879999999</v>
      </c>
      <c r="BK28" s="3">
        <v>252.70864879999999</v>
      </c>
      <c r="BL28" s="3">
        <v>252.70864879999999</v>
      </c>
      <c r="BM28" s="3">
        <v>252.70864879999999</v>
      </c>
      <c r="BN28" s="3">
        <v>252.70864879999999</v>
      </c>
      <c r="BO28" s="3">
        <v>252.70864879999999</v>
      </c>
      <c r="BP28" s="3">
        <v>252.70864879999999</v>
      </c>
      <c r="BQ28" s="3">
        <v>252.70864879999999</v>
      </c>
      <c r="BR28" s="3">
        <v>252.70864879999999</v>
      </c>
      <c r="BS28" s="3">
        <v>252.70864879999999</v>
      </c>
      <c r="BT28" s="3">
        <v>252.70864879999999</v>
      </c>
      <c r="BU28" s="3">
        <v>252.70864879999999</v>
      </c>
      <c r="BV28" s="3">
        <v>252.70864879999999</v>
      </c>
      <c r="BW28" s="3">
        <v>252.70864879999999</v>
      </c>
      <c r="BX28" s="3">
        <v>252.70864879999999</v>
      </c>
      <c r="BZ28">
        <f t="shared" si="0"/>
        <v>252.02514337466675</v>
      </c>
      <c r="CA28">
        <f t="shared" si="1"/>
        <v>8.8707373244148986</v>
      </c>
      <c r="CB28">
        <f t="shared" si="2"/>
        <v>-7.3493924309071863</v>
      </c>
      <c r="CD28">
        <f t="shared" si="3"/>
        <v>251.85426701833364</v>
      </c>
      <c r="CE28">
        <f t="shared" si="4"/>
        <v>9.9104229073582282</v>
      </c>
      <c r="CF28">
        <f t="shared" si="5"/>
        <v>-6.5693960539750078</v>
      </c>
      <c r="CH28">
        <f t="shared" si="6"/>
        <v>251.42707612750024</v>
      </c>
      <c r="CI28">
        <f t="shared" si="7"/>
        <v>12.115165996898403</v>
      </c>
      <c r="CJ28">
        <f t="shared" si="8"/>
        <v>-5.355439793070599</v>
      </c>
      <c r="CL28">
        <f t="shared" si="9"/>
        <v>250.25169197000019</v>
      </c>
      <c r="CM28">
        <f t="shared" si="10"/>
        <v>13.23111745356475</v>
      </c>
      <c r="CN28">
        <f t="shared" si="11"/>
        <v>-5.4772255750517083</v>
      </c>
      <c r="CP28">
        <f t="shared" si="12"/>
        <v>252.70864879999999</v>
      </c>
      <c r="CQ28">
        <f t="shared" si="13"/>
        <v>0</v>
      </c>
      <c r="CR28" t="e">
        <f t="shared" si="14"/>
        <v>#DIV/0!</v>
      </c>
      <c r="CT28">
        <f t="shared" si="15"/>
        <v>252.70864879999999</v>
      </c>
      <c r="CU28">
        <f t="shared" si="16"/>
        <v>0</v>
      </c>
      <c r="CV28" t="e">
        <f t="shared" si="17"/>
        <v>#DIV/0!</v>
      </c>
      <c r="CX28">
        <f t="shared" si="18"/>
        <v>252.70864879999999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272.33395419999999</v>
      </c>
      <c r="C29" s="3">
        <v>272.33395419999999</v>
      </c>
      <c r="D29" s="3">
        <v>272.33395419999999</v>
      </c>
      <c r="E29" s="3">
        <v>272.33395419999999</v>
      </c>
      <c r="F29" s="3">
        <v>272.33395419999999</v>
      </c>
      <c r="G29" s="3">
        <v>272.33395419999999</v>
      </c>
      <c r="H29" s="3">
        <v>272.33395419999999</v>
      </c>
      <c r="I29" s="3">
        <v>272.33395419999999</v>
      </c>
      <c r="J29" s="3">
        <v>272.33395419999999</v>
      </c>
      <c r="K29" s="3">
        <v>272.33395419999999</v>
      </c>
      <c r="L29" s="3">
        <v>272.33395419999999</v>
      </c>
      <c r="M29" s="3">
        <v>272.33395419999999</v>
      </c>
      <c r="N29" s="3">
        <v>272.33395419999999</v>
      </c>
      <c r="O29" s="3">
        <v>272.33395419999999</v>
      </c>
      <c r="P29" s="3">
        <v>272.33395419999999</v>
      </c>
      <c r="Q29" s="3">
        <v>272.33395419999999</v>
      </c>
      <c r="R29" s="3">
        <v>272.33395419999999</v>
      </c>
      <c r="S29" s="3">
        <v>272.33395419999999</v>
      </c>
      <c r="T29" s="3">
        <v>272.33395419999999</v>
      </c>
      <c r="U29" s="3">
        <v>272.33395419999999</v>
      </c>
      <c r="V29" s="3">
        <v>272.33395419999999</v>
      </c>
      <c r="W29" s="3">
        <v>272.33395419999999</v>
      </c>
      <c r="X29" s="3">
        <v>272.33395419999999</v>
      </c>
      <c r="Y29" s="3">
        <v>272.33395419999999</v>
      </c>
      <c r="Z29" s="3">
        <v>185.4781145</v>
      </c>
      <c r="AA29" s="3">
        <v>272.33395419999999</v>
      </c>
      <c r="AB29" s="3">
        <v>272.33395419999999</v>
      </c>
      <c r="AC29" s="3">
        <v>272.33395419999999</v>
      </c>
      <c r="AD29" s="3">
        <v>272.33395419999999</v>
      </c>
      <c r="AE29" s="3">
        <v>272.33395419999999</v>
      </c>
      <c r="AF29" s="3">
        <v>272.33395419999999</v>
      </c>
      <c r="AG29" s="3">
        <v>290.99656809999999</v>
      </c>
      <c r="AH29" s="3">
        <v>272.33395419999999</v>
      </c>
      <c r="AI29" s="3">
        <v>272.33395419999999</v>
      </c>
      <c r="AJ29" s="3">
        <v>272.33395419999999</v>
      </c>
      <c r="AK29" s="3">
        <v>272.33395419999999</v>
      </c>
      <c r="AL29" s="3">
        <v>272.33395419999999</v>
      </c>
      <c r="AM29" s="3">
        <v>272.33395419999999</v>
      </c>
      <c r="AN29" s="3">
        <v>272.33395419999999</v>
      </c>
      <c r="AO29" s="3">
        <v>272.33395419999999</v>
      </c>
      <c r="AP29" s="3">
        <v>272.33395419999999</v>
      </c>
      <c r="AQ29" s="3">
        <v>272.33395419999999</v>
      </c>
      <c r="AR29" s="3">
        <v>272.33395419999999</v>
      </c>
      <c r="AS29" s="3">
        <v>272.33395419999999</v>
      </c>
      <c r="AT29" s="3">
        <v>272.33395419999999</v>
      </c>
      <c r="AU29" s="3">
        <v>272.33395419999999</v>
      </c>
      <c r="AV29" s="3">
        <v>272.33395419999999</v>
      </c>
      <c r="AW29" s="3">
        <v>272.33395419999999</v>
      </c>
      <c r="AX29" s="3">
        <v>272.33395419999999</v>
      </c>
      <c r="AY29" s="3">
        <v>272.33395419999999</v>
      </c>
      <c r="AZ29" s="3">
        <v>272.33395419999999</v>
      </c>
      <c r="BA29" s="3">
        <v>272.33395419999999</v>
      </c>
      <c r="BB29" s="3">
        <v>272.33395419999999</v>
      </c>
      <c r="BC29" s="3">
        <v>272.33395419999999</v>
      </c>
      <c r="BD29" s="3">
        <v>272.33395419999999</v>
      </c>
      <c r="BE29" s="3">
        <v>272.33395419999999</v>
      </c>
      <c r="BF29" s="3">
        <v>272.33395419999999</v>
      </c>
      <c r="BG29" s="3">
        <v>272.33395419999999</v>
      </c>
      <c r="BH29" s="3">
        <v>272.33395419999999</v>
      </c>
      <c r="BI29" s="3">
        <v>272.33395419999999</v>
      </c>
      <c r="BJ29" s="3">
        <v>272.33395419999999</v>
      </c>
      <c r="BK29" s="3">
        <v>272.33395419999999</v>
      </c>
      <c r="BL29" s="3">
        <v>272.33395419999999</v>
      </c>
      <c r="BM29" s="3">
        <v>272.33395419999999</v>
      </c>
      <c r="BN29" s="3">
        <v>272.33395419999999</v>
      </c>
      <c r="BO29" s="3">
        <v>272.33395419999999</v>
      </c>
      <c r="BP29" s="3">
        <v>272.33395419999999</v>
      </c>
      <c r="BQ29" s="3">
        <v>272.33395419999999</v>
      </c>
      <c r="BR29" s="3">
        <v>272.33395419999999</v>
      </c>
      <c r="BS29" s="3">
        <v>272.33395419999999</v>
      </c>
      <c r="BT29" s="3">
        <v>272.33395419999999</v>
      </c>
      <c r="BU29" s="3">
        <v>272.33395419999999</v>
      </c>
      <c r="BV29" s="3">
        <v>272.33395419999999</v>
      </c>
      <c r="BW29" s="3">
        <v>272.33395419999999</v>
      </c>
      <c r="BX29" s="3">
        <v>272.33395419999999</v>
      </c>
      <c r="BZ29">
        <f t="shared" si="0"/>
        <v>271.42471118933304</v>
      </c>
      <c r="CA29">
        <f t="shared" si="1"/>
        <v>10.217779167470194</v>
      </c>
      <c r="CB29">
        <f t="shared" si="2"/>
        <v>-8.0016919449824631</v>
      </c>
      <c r="CD29">
        <f t="shared" si="3"/>
        <v>271.19740043666644</v>
      </c>
      <c r="CE29">
        <f t="shared" si="4"/>
        <v>11.412511248739053</v>
      </c>
      <c r="CF29">
        <f t="shared" si="5"/>
        <v>-7.1543469102686164</v>
      </c>
      <c r="CH29">
        <f t="shared" si="6"/>
        <v>270.62912355499992</v>
      </c>
      <c r="CI29">
        <f t="shared" si="7"/>
        <v>13.942715074948028</v>
      </c>
      <c r="CJ29">
        <f t="shared" si="8"/>
        <v>-5.8361634460697642</v>
      </c>
      <c r="CL29">
        <f t="shared" si="9"/>
        <v>269.43875954333345</v>
      </c>
      <c r="CM29">
        <f t="shared" si="10"/>
        <v>15.591100374885198</v>
      </c>
      <c r="CN29">
        <f t="shared" si="11"/>
        <v>-5.4772255750516834</v>
      </c>
      <c r="CP29">
        <f t="shared" si="12"/>
        <v>272.33395419999994</v>
      </c>
      <c r="CQ29">
        <f t="shared" si="13"/>
        <v>5.6843418860808015E-14</v>
      </c>
      <c r="CR29">
        <f t="shared" si="14"/>
        <v>1.1147212881684181</v>
      </c>
      <c r="CT29">
        <f t="shared" si="15"/>
        <v>272.33395419999994</v>
      </c>
      <c r="CU29">
        <f t="shared" si="16"/>
        <v>5.6843418860808015E-14</v>
      </c>
      <c r="CV29">
        <f t="shared" si="17"/>
        <v>1.1858541225631423</v>
      </c>
      <c r="CX29">
        <f t="shared" si="18"/>
        <v>272.33395419999999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292.78491759999997</v>
      </c>
      <c r="C30" s="3">
        <v>292.78491759999997</v>
      </c>
      <c r="D30" s="3">
        <v>292.78491759999997</v>
      </c>
      <c r="E30" s="3">
        <v>292.78491759999997</v>
      </c>
      <c r="F30" s="3">
        <v>292.78491759999997</v>
      </c>
      <c r="G30" s="3">
        <v>292.78491759999997</v>
      </c>
      <c r="H30" s="3">
        <v>292.78491759999997</v>
      </c>
      <c r="I30" s="3">
        <v>292.78491759999997</v>
      </c>
      <c r="J30" s="3">
        <v>292.78491759999997</v>
      </c>
      <c r="K30" s="3">
        <v>292.78491759999997</v>
      </c>
      <c r="L30" s="3">
        <v>292.78491759999997</v>
      </c>
      <c r="M30" s="3">
        <v>292.78491759999997</v>
      </c>
      <c r="N30" s="3">
        <v>292.78491759999997</v>
      </c>
      <c r="O30" s="3">
        <v>292.78491759999997</v>
      </c>
      <c r="P30" s="3">
        <v>292.78491759999997</v>
      </c>
      <c r="Q30" s="3">
        <v>292.78491759999997</v>
      </c>
      <c r="R30" s="3">
        <v>292.78491759999997</v>
      </c>
      <c r="S30" s="3">
        <v>292.78491759999997</v>
      </c>
      <c r="T30" s="3">
        <v>292.78491759999997</v>
      </c>
      <c r="U30" s="3">
        <v>292.78491759999997</v>
      </c>
      <c r="V30" s="3">
        <v>292.78491759999997</v>
      </c>
      <c r="W30" s="3">
        <v>292.78491759999997</v>
      </c>
      <c r="X30" s="3">
        <v>292.78491759999997</v>
      </c>
      <c r="Y30" s="3">
        <v>292.78491759999997</v>
      </c>
      <c r="Z30" s="3">
        <v>192.5957186</v>
      </c>
      <c r="AA30" s="3">
        <v>292.78491759999997</v>
      </c>
      <c r="AB30" s="3">
        <v>292.78491759999997</v>
      </c>
      <c r="AC30" s="3">
        <v>292.78491759999997</v>
      </c>
      <c r="AD30" s="3">
        <v>292.78491759999997</v>
      </c>
      <c r="AE30" s="3">
        <v>292.78491759999997</v>
      </c>
      <c r="AF30" s="3">
        <v>292.78491759999997</v>
      </c>
      <c r="AG30" s="3">
        <v>307.63150259999998</v>
      </c>
      <c r="AH30" s="3">
        <v>292.78491759999997</v>
      </c>
      <c r="AI30" s="3">
        <v>292.78491759999997</v>
      </c>
      <c r="AJ30" s="3">
        <v>292.78491759999997</v>
      </c>
      <c r="AK30" s="3">
        <v>292.78491759999997</v>
      </c>
      <c r="AL30" s="3">
        <v>292.78491759999997</v>
      </c>
      <c r="AM30" s="3">
        <v>292.78491759999997</v>
      </c>
      <c r="AN30" s="3">
        <v>292.78491759999997</v>
      </c>
      <c r="AO30" s="3">
        <v>292.78491759999997</v>
      </c>
      <c r="AP30" s="3">
        <v>292.78491759999997</v>
      </c>
      <c r="AQ30" s="3">
        <v>292.78491759999997</v>
      </c>
      <c r="AR30" s="3">
        <v>292.78491759999997</v>
      </c>
      <c r="AS30" s="3">
        <v>292.78491759999997</v>
      </c>
      <c r="AT30" s="3">
        <v>292.78491759999997</v>
      </c>
      <c r="AU30" s="3">
        <v>292.78491759999997</v>
      </c>
      <c r="AV30" s="3">
        <v>292.78491759999997</v>
      </c>
      <c r="AW30" s="3">
        <v>292.78491759999997</v>
      </c>
      <c r="AX30" s="3">
        <v>292.78491759999997</v>
      </c>
      <c r="AY30" s="3">
        <v>292.78491759999997</v>
      </c>
      <c r="AZ30" s="3">
        <v>292.78491759999997</v>
      </c>
      <c r="BA30" s="3">
        <v>292.78491759999997</v>
      </c>
      <c r="BB30" s="3">
        <v>292.78491759999997</v>
      </c>
      <c r="BC30" s="3">
        <v>292.78491759999997</v>
      </c>
      <c r="BD30" s="3">
        <v>292.78491759999997</v>
      </c>
      <c r="BE30" s="3">
        <v>292.78491759999997</v>
      </c>
      <c r="BF30" s="3">
        <v>292.78491759999997</v>
      </c>
      <c r="BG30" s="3">
        <v>292.78491759999997</v>
      </c>
      <c r="BH30" s="3">
        <v>292.78491759999997</v>
      </c>
      <c r="BI30" s="3">
        <v>292.78491759999997</v>
      </c>
      <c r="BJ30" s="3">
        <v>292.78491759999997</v>
      </c>
      <c r="BK30" s="3">
        <v>292.78491759999997</v>
      </c>
      <c r="BL30" s="3">
        <v>292.78491759999997</v>
      </c>
      <c r="BM30" s="3">
        <v>292.78491759999997</v>
      </c>
      <c r="BN30" s="3">
        <v>292.78491759999997</v>
      </c>
      <c r="BO30" s="3">
        <v>292.78491759999997</v>
      </c>
      <c r="BP30" s="3">
        <v>292.78491759999997</v>
      </c>
      <c r="BQ30" s="3">
        <v>292.78491759999997</v>
      </c>
      <c r="BR30" s="3">
        <v>292.78491759999997</v>
      </c>
      <c r="BS30" s="3">
        <v>292.78491759999997</v>
      </c>
      <c r="BT30" s="3">
        <v>292.78491759999997</v>
      </c>
      <c r="BU30" s="3">
        <v>292.78491759999997</v>
      </c>
      <c r="BV30" s="3">
        <v>292.78491759999997</v>
      </c>
      <c r="BW30" s="3">
        <v>292.78491759999997</v>
      </c>
      <c r="BX30" s="3">
        <v>292.78491759999997</v>
      </c>
      <c r="BZ30">
        <f t="shared" si="0"/>
        <v>291.64701608000041</v>
      </c>
      <c r="CA30">
        <f t="shared" si="1"/>
        <v>11.639693691406405</v>
      </c>
      <c r="CB30">
        <f t="shared" si="2"/>
        <v>-8.3491246723118469</v>
      </c>
      <c r="CD30">
        <f t="shared" si="3"/>
        <v>291.36254070000007</v>
      </c>
      <c r="CE30">
        <f t="shared" si="4"/>
        <v>12.998017361431597</v>
      </c>
      <c r="CF30">
        <f t="shared" si="5"/>
        <v>-7.4662639042955421</v>
      </c>
      <c r="CH30">
        <f t="shared" si="6"/>
        <v>290.65135224999995</v>
      </c>
      <c r="CI30">
        <f t="shared" si="7"/>
        <v>15.871525319195856</v>
      </c>
      <c r="CJ30">
        <f t="shared" si="8"/>
        <v>-6.0932406024059924</v>
      </c>
      <c r="CL30">
        <f t="shared" si="9"/>
        <v>289.44527763333332</v>
      </c>
      <c r="CM30">
        <f t="shared" si="10"/>
        <v>17.984511616993178</v>
      </c>
      <c r="CN30">
        <f t="shared" si="11"/>
        <v>-5.4772255750516639</v>
      </c>
      <c r="CP30">
        <f t="shared" si="12"/>
        <v>292.78491759999997</v>
      </c>
      <c r="CQ30">
        <f t="shared" si="13"/>
        <v>0</v>
      </c>
      <c r="CR30" t="e">
        <f t="shared" si="14"/>
        <v>#DIV/0!</v>
      </c>
      <c r="CT30">
        <f t="shared" si="15"/>
        <v>292.78491759999997</v>
      </c>
      <c r="CU30">
        <f t="shared" si="16"/>
        <v>0</v>
      </c>
      <c r="CV30" t="e">
        <f t="shared" si="17"/>
        <v>#DIV/0!</v>
      </c>
      <c r="CX30">
        <f t="shared" si="18"/>
        <v>292.78491759999997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314.06747280000002</v>
      </c>
      <c r="C31" s="3">
        <v>314.06747280000002</v>
      </c>
      <c r="D31" s="3">
        <v>314.06747280000002</v>
      </c>
      <c r="E31" s="3">
        <v>314.06747280000002</v>
      </c>
      <c r="F31" s="3">
        <v>314.06747280000002</v>
      </c>
      <c r="G31" s="3">
        <v>314.06747280000002</v>
      </c>
      <c r="H31" s="3">
        <v>314.06747280000002</v>
      </c>
      <c r="I31" s="3">
        <v>314.06747280000002</v>
      </c>
      <c r="J31" s="3">
        <v>314.06747280000002</v>
      </c>
      <c r="K31" s="3">
        <v>314.06747280000002</v>
      </c>
      <c r="L31" s="3">
        <v>314.06747280000002</v>
      </c>
      <c r="M31" s="3">
        <v>314.06747280000002</v>
      </c>
      <c r="N31" s="3">
        <v>314.06747280000002</v>
      </c>
      <c r="O31" s="3">
        <v>314.06747280000002</v>
      </c>
      <c r="P31" s="3">
        <v>314.06747280000002</v>
      </c>
      <c r="Q31" s="3">
        <v>314.06747280000002</v>
      </c>
      <c r="R31" s="3">
        <v>314.06747280000002</v>
      </c>
      <c r="S31" s="3">
        <v>314.06747280000002</v>
      </c>
      <c r="T31" s="3">
        <v>314.06747280000002</v>
      </c>
      <c r="U31" s="3">
        <v>314.06747280000002</v>
      </c>
      <c r="V31" s="3">
        <v>314.06747280000002</v>
      </c>
      <c r="W31" s="3">
        <v>314.06747280000002</v>
      </c>
      <c r="X31" s="3">
        <v>314.06747280000002</v>
      </c>
      <c r="Y31" s="3">
        <v>314.06747280000002</v>
      </c>
      <c r="Z31" s="3">
        <v>200.36958079999999</v>
      </c>
      <c r="AA31" s="3">
        <v>314.06747280000002</v>
      </c>
      <c r="AB31" s="3">
        <v>314.06747280000002</v>
      </c>
      <c r="AC31" s="3">
        <v>314.06747280000002</v>
      </c>
      <c r="AD31" s="3">
        <v>314.06747280000002</v>
      </c>
      <c r="AE31" s="3">
        <v>314.06747280000002</v>
      </c>
      <c r="AF31" s="3">
        <v>314.06747280000002</v>
      </c>
      <c r="AG31" s="3">
        <v>325.06687349999999</v>
      </c>
      <c r="AH31" s="3">
        <v>314.06747280000002</v>
      </c>
      <c r="AI31" s="3">
        <v>314.06747280000002</v>
      </c>
      <c r="AJ31" s="3">
        <v>314.06747280000002</v>
      </c>
      <c r="AK31" s="3">
        <v>314.06747280000002</v>
      </c>
      <c r="AL31" s="3">
        <v>314.06747280000002</v>
      </c>
      <c r="AM31" s="3">
        <v>314.06747280000002</v>
      </c>
      <c r="AN31" s="3">
        <v>314.06747280000002</v>
      </c>
      <c r="AO31" s="3">
        <v>314.06747280000002</v>
      </c>
      <c r="AP31" s="3">
        <v>314.06747280000002</v>
      </c>
      <c r="AQ31" s="3">
        <v>314.06747280000002</v>
      </c>
      <c r="AR31" s="3">
        <v>314.06747280000002</v>
      </c>
      <c r="AS31" s="3">
        <v>314.06747280000002</v>
      </c>
      <c r="AT31" s="3">
        <v>314.06747280000002</v>
      </c>
      <c r="AU31" s="3">
        <v>314.06747280000002</v>
      </c>
      <c r="AV31" s="3">
        <v>314.06747280000002</v>
      </c>
      <c r="AW31" s="3">
        <v>314.06747280000002</v>
      </c>
      <c r="AX31" s="3">
        <v>314.06747280000002</v>
      </c>
      <c r="AY31" s="3">
        <v>314.06747280000002</v>
      </c>
      <c r="AZ31" s="3">
        <v>314.06747280000002</v>
      </c>
      <c r="BA31" s="3">
        <v>314.06747280000002</v>
      </c>
      <c r="BB31" s="3">
        <v>314.06747280000002</v>
      </c>
      <c r="BC31" s="3">
        <v>314.06747280000002</v>
      </c>
      <c r="BD31" s="3">
        <v>314.06747280000002</v>
      </c>
      <c r="BE31" s="3">
        <v>314.06747280000002</v>
      </c>
      <c r="BF31" s="3">
        <v>314.06747280000002</v>
      </c>
      <c r="BG31" s="3">
        <v>314.06747280000002</v>
      </c>
      <c r="BH31" s="3">
        <v>314.06747280000002</v>
      </c>
      <c r="BI31" s="3">
        <v>314.06747280000002</v>
      </c>
      <c r="BJ31" s="3">
        <v>314.06747280000002</v>
      </c>
      <c r="BK31" s="3">
        <v>314.06747280000002</v>
      </c>
      <c r="BL31" s="3">
        <v>314.06747280000002</v>
      </c>
      <c r="BM31" s="3">
        <v>314.06747280000002</v>
      </c>
      <c r="BN31" s="3">
        <v>314.06747280000002</v>
      </c>
      <c r="BO31" s="3">
        <v>314.06747280000002</v>
      </c>
      <c r="BP31" s="3">
        <v>314.06747280000002</v>
      </c>
      <c r="BQ31" s="3">
        <v>314.06747280000002</v>
      </c>
      <c r="BR31" s="3">
        <v>314.06747280000002</v>
      </c>
      <c r="BS31" s="3">
        <v>314.06747280000002</v>
      </c>
      <c r="BT31" s="3">
        <v>314.06747280000002</v>
      </c>
      <c r="BU31" s="3">
        <v>314.06747280000002</v>
      </c>
      <c r="BV31" s="3">
        <v>314.06747280000002</v>
      </c>
      <c r="BW31" s="3">
        <v>314.06747280000002</v>
      </c>
      <c r="BX31" s="3">
        <v>314.06747280000002</v>
      </c>
      <c r="BZ31">
        <f t="shared" si="0"/>
        <v>312.6981595826669</v>
      </c>
      <c r="CA31">
        <f t="shared" si="1"/>
        <v>13.118725069896888</v>
      </c>
      <c r="CB31">
        <f t="shared" si="2"/>
        <v>-8.5294407705179669</v>
      </c>
      <c r="CD31">
        <f t="shared" si="3"/>
        <v>312.35583127833331</v>
      </c>
      <c r="CE31">
        <f t="shared" si="4"/>
        <v>14.647192256015744</v>
      </c>
      <c r="CF31">
        <f t="shared" si="5"/>
        <v>-7.6282991886913489</v>
      </c>
      <c r="CH31">
        <f t="shared" si="6"/>
        <v>311.5000105174999</v>
      </c>
      <c r="CI31">
        <f t="shared" si="7"/>
        <v>17.87772563703254</v>
      </c>
      <c r="CJ31">
        <f t="shared" si="8"/>
        <v>-6.2271032417041479</v>
      </c>
      <c r="CL31">
        <f t="shared" si="9"/>
        <v>310.27754306666674</v>
      </c>
      <c r="CM31">
        <f t="shared" si="10"/>
        <v>20.409396221459325</v>
      </c>
      <c r="CN31">
        <f t="shared" si="11"/>
        <v>-5.4772255750516692</v>
      </c>
      <c r="CP31">
        <f t="shared" si="12"/>
        <v>314.06747280000002</v>
      </c>
      <c r="CQ31">
        <f t="shared" si="13"/>
        <v>0</v>
      </c>
      <c r="CR31" t="e">
        <f t="shared" si="14"/>
        <v>#DIV/0!</v>
      </c>
      <c r="CT31">
        <f t="shared" si="15"/>
        <v>314.06747279999996</v>
      </c>
      <c r="CU31">
        <f t="shared" si="16"/>
        <v>5.6843418860808015E-14</v>
      </c>
      <c r="CV31">
        <f t="shared" si="17"/>
        <v>1.1858541225631423</v>
      </c>
      <c r="CX31">
        <f t="shared" si="18"/>
        <v>314.06747280000002</v>
      </c>
      <c r="CY31">
        <f t="shared" si="19"/>
        <v>0</v>
      </c>
      <c r="CZ31">
        <f t="shared" si="20"/>
        <v>1.1858541225631423</v>
      </c>
    </row>
    <row r="32" spans="1:104" x14ac:dyDescent="0.3">
      <c r="A32" s="2">
        <v>31</v>
      </c>
      <c r="B32" s="3">
        <v>336.18725910000001</v>
      </c>
      <c r="C32" s="3">
        <v>336.18725910000001</v>
      </c>
      <c r="D32" s="3">
        <v>336.18725910000001</v>
      </c>
      <c r="E32" s="3">
        <v>336.18725910000001</v>
      </c>
      <c r="F32" s="3">
        <v>336.18725910000001</v>
      </c>
      <c r="G32" s="3">
        <v>336.18725910000001</v>
      </c>
      <c r="H32" s="3">
        <v>336.18725910000001</v>
      </c>
      <c r="I32" s="3">
        <v>336.18725910000001</v>
      </c>
      <c r="J32" s="3">
        <v>336.18725910000001</v>
      </c>
      <c r="K32" s="3">
        <v>336.18725910000001</v>
      </c>
      <c r="L32" s="3">
        <v>336.18725910000001</v>
      </c>
      <c r="M32" s="3">
        <v>336.18725910000001</v>
      </c>
      <c r="N32" s="3">
        <v>336.18725910000001</v>
      </c>
      <c r="O32" s="3">
        <v>336.18725910000001</v>
      </c>
      <c r="P32" s="3">
        <v>336.18725910000001</v>
      </c>
      <c r="Q32" s="3">
        <v>336.18725910000001</v>
      </c>
      <c r="R32" s="3">
        <v>336.18725910000001</v>
      </c>
      <c r="S32" s="3">
        <v>336.18725910000001</v>
      </c>
      <c r="T32" s="3">
        <v>336.18725910000001</v>
      </c>
      <c r="U32" s="3">
        <v>336.18725910000001</v>
      </c>
      <c r="V32" s="3">
        <v>336.18725910000001</v>
      </c>
      <c r="W32" s="3">
        <v>336.18725910000001</v>
      </c>
      <c r="X32" s="3">
        <v>336.18725910000001</v>
      </c>
      <c r="Y32" s="3">
        <v>336.18725910000001</v>
      </c>
      <c r="Z32" s="3">
        <v>208.8154126</v>
      </c>
      <c r="AA32" s="3">
        <v>336.18725910000001</v>
      </c>
      <c r="AB32" s="3">
        <v>336.18725910000001</v>
      </c>
      <c r="AC32" s="3">
        <v>336.18725910000001</v>
      </c>
      <c r="AD32" s="3">
        <v>336.18725910000001</v>
      </c>
      <c r="AE32" s="3">
        <v>336.18725910000001</v>
      </c>
      <c r="AF32" s="3">
        <v>336.18725910000001</v>
      </c>
      <c r="AG32" s="3">
        <v>343.30990309999999</v>
      </c>
      <c r="AH32" s="3">
        <v>336.18725910000001</v>
      </c>
      <c r="AI32" s="3">
        <v>336.18725910000001</v>
      </c>
      <c r="AJ32" s="3">
        <v>336.18725910000001</v>
      </c>
      <c r="AK32" s="3">
        <v>336.18725910000001</v>
      </c>
      <c r="AL32" s="3">
        <v>336.18725910000001</v>
      </c>
      <c r="AM32" s="3">
        <v>336.18725910000001</v>
      </c>
      <c r="AN32" s="3">
        <v>336.18725910000001</v>
      </c>
      <c r="AO32" s="3">
        <v>336.18725910000001</v>
      </c>
      <c r="AP32" s="3">
        <v>336.18725910000001</v>
      </c>
      <c r="AQ32" s="3">
        <v>336.18725910000001</v>
      </c>
      <c r="AR32" s="3">
        <v>336.18725910000001</v>
      </c>
      <c r="AS32" s="3">
        <v>336.18725910000001</v>
      </c>
      <c r="AT32" s="3">
        <v>336.18725910000001</v>
      </c>
      <c r="AU32" s="3">
        <v>336.18725910000001</v>
      </c>
      <c r="AV32" s="3">
        <v>336.18725910000001</v>
      </c>
      <c r="AW32" s="3">
        <v>336.18725910000001</v>
      </c>
      <c r="AX32" s="3">
        <v>336.18725910000001</v>
      </c>
      <c r="AY32" s="3">
        <v>336.18725910000001</v>
      </c>
      <c r="AZ32" s="3">
        <v>336.18725910000001</v>
      </c>
      <c r="BA32" s="3">
        <v>336.18725910000001</v>
      </c>
      <c r="BB32" s="3">
        <v>336.18725910000001</v>
      </c>
      <c r="BC32" s="3">
        <v>336.18725910000001</v>
      </c>
      <c r="BD32" s="3">
        <v>336.18725910000001</v>
      </c>
      <c r="BE32" s="3">
        <v>336.18725910000001</v>
      </c>
      <c r="BF32" s="3">
        <v>336.18725910000001</v>
      </c>
      <c r="BG32" s="3">
        <v>336.18725910000001</v>
      </c>
      <c r="BH32" s="3">
        <v>336.18725910000001</v>
      </c>
      <c r="BI32" s="3">
        <v>336.18725910000001</v>
      </c>
      <c r="BJ32" s="3">
        <v>336.18725910000001</v>
      </c>
      <c r="BK32" s="3">
        <v>336.18725910000001</v>
      </c>
      <c r="BL32" s="3">
        <v>336.18725910000001</v>
      </c>
      <c r="BM32" s="3">
        <v>336.18725910000001</v>
      </c>
      <c r="BN32" s="3">
        <v>336.18725910000001</v>
      </c>
      <c r="BO32" s="3">
        <v>336.18725910000001</v>
      </c>
      <c r="BP32" s="3">
        <v>336.18725910000001</v>
      </c>
      <c r="BQ32" s="3">
        <v>336.18725910000001</v>
      </c>
      <c r="BR32" s="3">
        <v>336.18725910000001</v>
      </c>
      <c r="BS32" s="3">
        <v>336.18725910000001</v>
      </c>
      <c r="BT32" s="3">
        <v>336.18725910000001</v>
      </c>
      <c r="BU32" s="3">
        <v>336.18725910000001</v>
      </c>
      <c r="BV32" s="3">
        <v>336.18725910000001</v>
      </c>
      <c r="BW32" s="3">
        <v>336.18725910000001</v>
      </c>
      <c r="BX32" s="3">
        <v>336.18725910000001</v>
      </c>
      <c r="BZ32">
        <f t="shared" si="0"/>
        <v>334.58393639999952</v>
      </c>
      <c r="CA32">
        <f t="shared" si="1"/>
        <v>14.643096695414844</v>
      </c>
      <c r="CB32">
        <f t="shared" si="2"/>
        <v>-8.6172498717889603</v>
      </c>
      <c r="CD32">
        <f t="shared" si="3"/>
        <v>334.18310572499956</v>
      </c>
      <c r="CE32">
        <f t="shared" si="4"/>
        <v>16.346927077863327</v>
      </c>
      <c r="CF32">
        <f t="shared" si="5"/>
        <v>-7.7072661783810181</v>
      </c>
      <c r="CH32">
        <f t="shared" si="6"/>
        <v>333.1810290374998</v>
      </c>
      <c r="CI32">
        <f t="shared" si="7"/>
        <v>19.945439686068063</v>
      </c>
      <c r="CJ32">
        <f t="shared" si="8"/>
        <v>-6.2924660326101973</v>
      </c>
      <c r="CL32">
        <f t="shared" si="9"/>
        <v>331.94153088333326</v>
      </c>
      <c r="CM32">
        <f t="shared" si="10"/>
        <v>22.863946173051275</v>
      </c>
      <c r="CN32">
        <f t="shared" si="11"/>
        <v>-5.477225575051647</v>
      </c>
      <c r="CP32">
        <f t="shared" si="12"/>
        <v>336.18725910000006</v>
      </c>
      <c r="CQ32">
        <f t="shared" si="13"/>
        <v>5.6843418860808015E-14</v>
      </c>
      <c r="CR32">
        <f t="shared" si="14"/>
        <v>-1.1147212881684181</v>
      </c>
      <c r="CT32">
        <f t="shared" si="15"/>
        <v>336.18725910000006</v>
      </c>
      <c r="CU32">
        <f t="shared" si="16"/>
        <v>5.6843418860808015E-14</v>
      </c>
      <c r="CV32">
        <f t="shared" si="17"/>
        <v>-1.1858541225631423</v>
      </c>
      <c r="CX32">
        <f t="shared" si="18"/>
        <v>336.18725910000001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359.14963849999998</v>
      </c>
      <c r="C33" s="3">
        <v>359.14963849999998</v>
      </c>
      <c r="D33" s="3">
        <v>359.14963849999998</v>
      </c>
      <c r="E33" s="3">
        <v>359.14963849999998</v>
      </c>
      <c r="F33" s="3">
        <v>359.14963849999998</v>
      </c>
      <c r="G33" s="3">
        <v>359.14963849999998</v>
      </c>
      <c r="H33" s="3">
        <v>359.14963849999998</v>
      </c>
      <c r="I33" s="3">
        <v>359.14963849999998</v>
      </c>
      <c r="J33" s="3">
        <v>359.14963849999998</v>
      </c>
      <c r="K33" s="3">
        <v>359.14963849999998</v>
      </c>
      <c r="L33" s="3">
        <v>359.14963849999998</v>
      </c>
      <c r="M33" s="3">
        <v>359.14963849999998</v>
      </c>
      <c r="N33" s="3">
        <v>359.14963849999998</v>
      </c>
      <c r="O33" s="3">
        <v>359.14963849999998</v>
      </c>
      <c r="P33" s="3">
        <v>359.14963849999998</v>
      </c>
      <c r="Q33" s="3">
        <v>359.14963849999998</v>
      </c>
      <c r="R33" s="3">
        <v>359.14963849999998</v>
      </c>
      <c r="S33" s="3">
        <v>359.14963849999998</v>
      </c>
      <c r="T33" s="3">
        <v>359.14963849999998</v>
      </c>
      <c r="U33" s="3">
        <v>359.14963849999998</v>
      </c>
      <c r="V33" s="3">
        <v>359.14963849999998</v>
      </c>
      <c r="W33" s="3">
        <v>359.14963849999998</v>
      </c>
      <c r="X33" s="3">
        <v>359.14963849999998</v>
      </c>
      <c r="Y33" s="3">
        <v>359.14963849999998</v>
      </c>
      <c r="Z33" s="3">
        <v>217.94790900000001</v>
      </c>
      <c r="AA33" s="3">
        <v>359.14963849999998</v>
      </c>
      <c r="AB33" s="3">
        <v>359.14963849999998</v>
      </c>
      <c r="AC33" s="3">
        <v>359.14963849999998</v>
      </c>
      <c r="AD33" s="3">
        <v>359.14963849999998</v>
      </c>
      <c r="AE33" s="3">
        <v>359.14963849999998</v>
      </c>
      <c r="AF33" s="3">
        <v>359.14963849999998</v>
      </c>
      <c r="AG33" s="3">
        <v>362.3674388</v>
      </c>
      <c r="AH33" s="3">
        <v>359.14963849999998</v>
      </c>
      <c r="AI33" s="3">
        <v>359.14963849999998</v>
      </c>
      <c r="AJ33" s="3">
        <v>359.14963849999998</v>
      </c>
      <c r="AK33" s="3">
        <v>359.14963849999998</v>
      </c>
      <c r="AL33" s="3">
        <v>359.14963849999998</v>
      </c>
      <c r="AM33" s="3">
        <v>359.14963849999998</v>
      </c>
      <c r="AN33" s="3">
        <v>359.14963849999998</v>
      </c>
      <c r="AO33" s="3">
        <v>359.14963849999998</v>
      </c>
      <c r="AP33" s="3">
        <v>359.14963849999998</v>
      </c>
      <c r="AQ33" s="3">
        <v>359.14963849999998</v>
      </c>
      <c r="AR33" s="3">
        <v>359.14963849999998</v>
      </c>
      <c r="AS33" s="3">
        <v>359.14963849999998</v>
      </c>
      <c r="AT33" s="3">
        <v>359.14963849999998</v>
      </c>
      <c r="AU33" s="3">
        <v>359.14963849999998</v>
      </c>
      <c r="AV33" s="3">
        <v>359.14963849999998</v>
      </c>
      <c r="AW33" s="3">
        <v>359.14963849999998</v>
      </c>
      <c r="AX33" s="3">
        <v>359.14963849999998</v>
      </c>
      <c r="AY33" s="3">
        <v>359.14963849999998</v>
      </c>
      <c r="AZ33" s="3">
        <v>359.14963849999998</v>
      </c>
      <c r="BA33" s="3">
        <v>359.14963849999998</v>
      </c>
      <c r="BB33" s="3">
        <v>359.14963849999998</v>
      </c>
      <c r="BC33" s="3">
        <v>359.14963849999998</v>
      </c>
      <c r="BD33" s="3">
        <v>359.14963849999998</v>
      </c>
      <c r="BE33" s="3">
        <v>359.14963849999998</v>
      </c>
      <c r="BF33" s="3">
        <v>359.14963849999998</v>
      </c>
      <c r="BG33" s="3">
        <v>359.14963849999998</v>
      </c>
      <c r="BH33" s="3">
        <v>359.14963849999998</v>
      </c>
      <c r="BI33" s="3">
        <v>359.14963849999998</v>
      </c>
      <c r="BJ33" s="3">
        <v>359.14963849999998</v>
      </c>
      <c r="BK33" s="3">
        <v>359.14963849999998</v>
      </c>
      <c r="BL33" s="3">
        <v>359.14963849999998</v>
      </c>
      <c r="BM33" s="3">
        <v>359.14963849999998</v>
      </c>
      <c r="BN33" s="3">
        <v>359.14963849999998</v>
      </c>
      <c r="BO33" s="3">
        <v>359.14963849999998</v>
      </c>
      <c r="BP33" s="3">
        <v>359.14963849999998</v>
      </c>
      <c r="BQ33" s="3">
        <v>359.14963849999998</v>
      </c>
      <c r="BR33" s="3">
        <v>359.14963849999998</v>
      </c>
      <c r="BS33" s="3">
        <v>359.14963849999998</v>
      </c>
      <c r="BT33" s="3">
        <v>359.14963849999998</v>
      </c>
      <c r="BU33" s="3">
        <v>359.14963849999998</v>
      </c>
      <c r="BV33" s="3">
        <v>359.14963849999998</v>
      </c>
      <c r="BW33" s="3">
        <v>359.14963849999998</v>
      </c>
      <c r="BX33" s="3">
        <v>359.14963849999998</v>
      </c>
      <c r="BZ33">
        <f t="shared" si="0"/>
        <v>357.30985277733276</v>
      </c>
      <c r="CA33">
        <f t="shared" si="1"/>
        <v>16.204699643277241</v>
      </c>
      <c r="CB33">
        <f t="shared" si="2"/>
        <v>-8.6532307818889969</v>
      </c>
      <c r="CD33">
        <f t="shared" si="3"/>
        <v>356.84990634666616</v>
      </c>
      <c r="CE33">
        <f t="shared" si="4"/>
        <v>18.08818978133581</v>
      </c>
      <c r="CF33">
        <f t="shared" si="5"/>
        <v>-7.7396438923133157</v>
      </c>
      <c r="CH33">
        <f t="shared" si="6"/>
        <v>355.7000402699997</v>
      </c>
      <c r="CI33">
        <f t="shared" si="7"/>
        <v>22.063710892903462</v>
      </c>
      <c r="CJ33">
        <f t="shared" si="8"/>
        <v>-6.3193076176051015</v>
      </c>
      <c r="CL33">
        <f t="shared" si="9"/>
        <v>354.44291418333319</v>
      </c>
      <c r="CM33">
        <f t="shared" si="10"/>
        <v>25.346486146997524</v>
      </c>
      <c r="CN33">
        <f t="shared" si="11"/>
        <v>-5.4772255750516488</v>
      </c>
      <c r="CP33">
        <f t="shared" si="12"/>
        <v>359.14963849999998</v>
      </c>
      <c r="CQ33">
        <f t="shared" si="13"/>
        <v>0</v>
      </c>
      <c r="CR33" t="e">
        <f t="shared" si="14"/>
        <v>#DIV/0!</v>
      </c>
      <c r="CT33">
        <f t="shared" si="15"/>
        <v>359.14963849999998</v>
      </c>
      <c r="CU33">
        <f t="shared" si="16"/>
        <v>0</v>
      </c>
      <c r="CV33" t="e">
        <f t="shared" si="17"/>
        <v>#DIV/0!</v>
      </c>
      <c r="CX33">
        <f t="shared" si="18"/>
        <v>359.14963849999998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382.95971209999999</v>
      </c>
      <c r="C34" s="3">
        <v>382.95971209999999</v>
      </c>
      <c r="D34" s="3">
        <v>382.95971209999999</v>
      </c>
      <c r="E34" s="3">
        <v>382.95971209999999</v>
      </c>
      <c r="F34" s="3">
        <v>382.95971209999999</v>
      </c>
      <c r="G34" s="3">
        <v>382.95971209999999</v>
      </c>
      <c r="H34" s="3">
        <v>382.95971209999999</v>
      </c>
      <c r="I34" s="3">
        <v>382.95971209999999</v>
      </c>
      <c r="J34" s="3">
        <v>382.95971209999999</v>
      </c>
      <c r="K34" s="3">
        <v>382.95971209999999</v>
      </c>
      <c r="L34" s="3">
        <v>382.95971209999999</v>
      </c>
      <c r="M34" s="3">
        <v>382.95971209999999</v>
      </c>
      <c r="N34" s="3">
        <v>382.95971209999999</v>
      </c>
      <c r="O34" s="3">
        <v>382.95971209999999</v>
      </c>
      <c r="P34" s="3">
        <v>382.95971209999999</v>
      </c>
      <c r="Q34" s="3">
        <v>382.95971209999999</v>
      </c>
      <c r="R34" s="3">
        <v>382.95971209999999</v>
      </c>
      <c r="S34" s="3">
        <v>382.95971209999999</v>
      </c>
      <c r="T34" s="3">
        <v>382.95971209999999</v>
      </c>
      <c r="U34" s="3">
        <v>382.95971209999999</v>
      </c>
      <c r="V34" s="3">
        <v>382.95971209999999</v>
      </c>
      <c r="W34" s="3">
        <v>382.95971209999999</v>
      </c>
      <c r="X34" s="3">
        <v>382.95971209999999</v>
      </c>
      <c r="Y34" s="3">
        <v>382.95971209999999</v>
      </c>
      <c r="Z34" s="3">
        <v>227.78083330000001</v>
      </c>
      <c r="AA34" s="3">
        <v>382.95971209999999</v>
      </c>
      <c r="AB34" s="3">
        <v>382.95971209999999</v>
      </c>
      <c r="AC34" s="3">
        <v>382.95971209999999</v>
      </c>
      <c r="AD34" s="3">
        <v>382.95971209999999</v>
      </c>
      <c r="AE34" s="3">
        <v>382.95971209999999</v>
      </c>
      <c r="AF34" s="3">
        <v>382.95971209999999</v>
      </c>
      <c r="AG34" s="3">
        <v>382.24597699999998</v>
      </c>
      <c r="AH34" s="3">
        <v>382.95971209999999</v>
      </c>
      <c r="AI34" s="3">
        <v>382.95971209999999</v>
      </c>
      <c r="AJ34" s="3">
        <v>382.95971209999999</v>
      </c>
      <c r="AK34" s="3">
        <v>382.95971209999999</v>
      </c>
      <c r="AL34" s="3">
        <v>382.95971209999999</v>
      </c>
      <c r="AM34" s="3">
        <v>382.95971209999999</v>
      </c>
      <c r="AN34" s="3">
        <v>382.95971209999999</v>
      </c>
      <c r="AO34" s="3">
        <v>382.95971209999999</v>
      </c>
      <c r="AP34" s="3">
        <v>382.95971209999999</v>
      </c>
      <c r="AQ34" s="3">
        <v>382.95971209999999</v>
      </c>
      <c r="AR34" s="3">
        <v>382.95971209999999</v>
      </c>
      <c r="AS34" s="3">
        <v>382.95971209999999</v>
      </c>
      <c r="AT34" s="3">
        <v>382.95971209999999</v>
      </c>
      <c r="AU34" s="3">
        <v>382.95971209999999</v>
      </c>
      <c r="AV34" s="3">
        <v>382.95971209999999</v>
      </c>
      <c r="AW34" s="3">
        <v>382.95971209999999</v>
      </c>
      <c r="AX34" s="3">
        <v>382.95971209999999</v>
      </c>
      <c r="AY34" s="3">
        <v>382.95971209999999</v>
      </c>
      <c r="AZ34" s="3">
        <v>382.95971209999999</v>
      </c>
      <c r="BA34" s="3">
        <v>382.95971209999999</v>
      </c>
      <c r="BB34" s="3">
        <v>382.95971209999999</v>
      </c>
      <c r="BC34" s="3">
        <v>382.95971209999999</v>
      </c>
      <c r="BD34" s="3">
        <v>382.95971209999999</v>
      </c>
      <c r="BE34" s="3">
        <v>382.95971209999999</v>
      </c>
      <c r="BF34" s="3">
        <v>382.95971209999999</v>
      </c>
      <c r="BG34" s="3">
        <v>382.95971209999999</v>
      </c>
      <c r="BH34" s="3">
        <v>382.95971209999999</v>
      </c>
      <c r="BI34" s="3">
        <v>382.95971209999999</v>
      </c>
      <c r="BJ34" s="3">
        <v>382.95971209999999</v>
      </c>
      <c r="BK34" s="3">
        <v>382.95971209999999</v>
      </c>
      <c r="BL34" s="3">
        <v>382.95971209999999</v>
      </c>
      <c r="BM34" s="3">
        <v>382.95971209999999</v>
      </c>
      <c r="BN34" s="3">
        <v>382.95971209999999</v>
      </c>
      <c r="BO34" s="3">
        <v>382.95971209999999</v>
      </c>
      <c r="BP34" s="3">
        <v>382.95971209999999</v>
      </c>
      <c r="BQ34" s="3">
        <v>382.95971209999999</v>
      </c>
      <c r="BR34" s="3">
        <v>382.95971209999999</v>
      </c>
      <c r="BS34" s="3">
        <v>382.95971209999999</v>
      </c>
      <c r="BT34" s="3">
        <v>382.95971209999999</v>
      </c>
      <c r="BU34" s="3">
        <v>382.95971209999999</v>
      </c>
      <c r="BV34" s="3">
        <v>382.95971209999999</v>
      </c>
      <c r="BW34" s="3">
        <v>382.95971209999999</v>
      </c>
      <c r="BX34" s="3">
        <v>382.95971209999999</v>
      </c>
      <c r="BZ34">
        <f t="shared" si="0"/>
        <v>380.88114391466706</v>
      </c>
      <c r="CA34">
        <f t="shared" si="1"/>
        <v>17.797737839713278</v>
      </c>
      <c r="CB34">
        <f t="shared" si="2"/>
        <v>-8.6599725662196203</v>
      </c>
      <c r="CD34">
        <f t="shared" si="3"/>
        <v>380.36150186833368</v>
      </c>
      <c r="CE34">
        <f t="shared" si="4"/>
        <v>19.864521161668211</v>
      </c>
      <c r="CF34">
        <f t="shared" si="5"/>
        <v>-7.7457132134801077</v>
      </c>
      <c r="CH34">
        <f t="shared" si="6"/>
        <v>379.06239675250015</v>
      </c>
      <c r="CI34">
        <f t="shared" si="7"/>
        <v>24.22469358253252</v>
      </c>
      <c r="CJ34">
        <f t="shared" si="8"/>
        <v>-6.3243447746270895</v>
      </c>
      <c r="CL34">
        <f t="shared" si="9"/>
        <v>377.78708280666672</v>
      </c>
      <c r="CM34">
        <f t="shared" si="10"/>
        <v>27.855461230811677</v>
      </c>
      <c r="CN34">
        <f t="shared" si="11"/>
        <v>-5.477225575051671</v>
      </c>
      <c r="CP34">
        <f t="shared" si="12"/>
        <v>382.95971209999993</v>
      </c>
      <c r="CQ34">
        <f t="shared" si="13"/>
        <v>5.6843418860808015E-14</v>
      </c>
      <c r="CR34">
        <f t="shared" si="14"/>
        <v>1.1147212881684181</v>
      </c>
      <c r="CT34">
        <f t="shared" si="15"/>
        <v>382.95971210000005</v>
      </c>
      <c r="CU34">
        <f t="shared" si="16"/>
        <v>5.6843418860808015E-14</v>
      </c>
      <c r="CV34">
        <f t="shared" si="17"/>
        <v>-1.1858541225631423</v>
      </c>
      <c r="CX34">
        <f t="shared" si="18"/>
        <v>382.95971209999999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407.62233509999999</v>
      </c>
      <c r="C35" s="3">
        <v>407.62233509999999</v>
      </c>
      <c r="D35" s="3">
        <v>407.62233509999999</v>
      </c>
      <c r="E35" s="3">
        <v>407.62233509999999</v>
      </c>
      <c r="F35" s="3">
        <v>407.62233509999999</v>
      </c>
      <c r="G35" s="3">
        <v>407.62233509999999</v>
      </c>
      <c r="H35" s="3">
        <v>407.62233509999999</v>
      </c>
      <c r="I35" s="3">
        <v>407.62233509999999</v>
      </c>
      <c r="J35" s="3">
        <v>407.62233509999999</v>
      </c>
      <c r="K35" s="3">
        <v>407.62233509999999</v>
      </c>
      <c r="L35" s="3">
        <v>407.62233509999999</v>
      </c>
      <c r="M35" s="3">
        <v>407.62233509999999</v>
      </c>
      <c r="N35" s="3">
        <v>407.62233509999999</v>
      </c>
      <c r="O35" s="3">
        <v>407.62233509999999</v>
      </c>
      <c r="P35" s="3">
        <v>407.62233509999999</v>
      </c>
      <c r="Q35" s="3">
        <v>407.62233509999999</v>
      </c>
      <c r="R35" s="3">
        <v>407.62233509999999</v>
      </c>
      <c r="S35" s="3">
        <v>407.62233509999999</v>
      </c>
      <c r="T35" s="3">
        <v>407.62233509999999</v>
      </c>
      <c r="U35" s="3">
        <v>407.62233509999999</v>
      </c>
      <c r="V35" s="3">
        <v>407.62233509999999</v>
      </c>
      <c r="W35" s="3">
        <v>407.62233509999999</v>
      </c>
      <c r="X35" s="3">
        <v>407.62233509999999</v>
      </c>
      <c r="Y35" s="3">
        <v>407.62233509999999</v>
      </c>
      <c r="Z35" s="3">
        <v>238.32709460000001</v>
      </c>
      <c r="AA35" s="3">
        <v>407.62233509999999</v>
      </c>
      <c r="AB35" s="3">
        <v>407.62233509999999</v>
      </c>
      <c r="AC35" s="3">
        <v>407.62233509999999</v>
      </c>
      <c r="AD35" s="3">
        <v>407.62233509999999</v>
      </c>
      <c r="AE35" s="3">
        <v>407.62233509999999</v>
      </c>
      <c r="AF35" s="3">
        <v>407.62233509999999</v>
      </c>
      <c r="AG35" s="3">
        <v>402.95168519999999</v>
      </c>
      <c r="AH35" s="3">
        <v>407.62233509999999</v>
      </c>
      <c r="AI35" s="3">
        <v>407.62233509999999</v>
      </c>
      <c r="AJ35" s="3">
        <v>407.62233509999999</v>
      </c>
      <c r="AK35" s="3">
        <v>407.62233509999999</v>
      </c>
      <c r="AL35" s="3">
        <v>407.62233509999999</v>
      </c>
      <c r="AM35" s="3">
        <v>407.62233509999999</v>
      </c>
      <c r="AN35" s="3">
        <v>407.62233509999999</v>
      </c>
      <c r="AO35" s="3">
        <v>407.62233509999999</v>
      </c>
      <c r="AP35" s="3">
        <v>407.62233509999999</v>
      </c>
      <c r="AQ35" s="3">
        <v>407.62233509999999</v>
      </c>
      <c r="AR35" s="3">
        <v>407.62233509999999</v>
      </c>
      <c r="AS35" s="3">
        <v>407.62233509999999</v>
      </c>
      <c r="AT35" s="3">
        <v>407.62233509999999</v>
      </c>
      <c r="AU35" s="3">
        <v>407.62233509999999</v>
      </c>
      <c r="AV35" s="3">
        <v>407.62233509999999</v>
      </c>
      <c r="AW35" s="3">
        <v>407.62233509999999</v>
      </c>
      <c r="AX35" s="3">
        <v>407.62233509999999</v>
      </c>
      <c r="AY35" s="3">
        <v>407.62233509999999</v>
      </c>
      <c r="AZ35" s="3">
        <v>407.62233509999999</v>
      </c>
      <c r="BA35" s="3">
        <v>407.62233509999999</v>
      </c>
      <c r="BB35" s="3">
        <v>407.62233509999999</v>
      </c>
      <c r="BC35" s="3">
        <v>407.62233509999999</v>
      </c>
      <c r="BD35" s="3">
        <v>407.62233509999999</v>
      </c>
      <c r="BE35" s="3">
        <v>407.62233509999999</v>
      </c>
      <c r="BF35" s="3">
        <v>407.62233509999999</v>
      </c>
      <c r="BG35" s="3">
        <v>407.62233509999999</v>
      </c>
      <c r="BH35" s="3">
        <v>407.62233509999999</v>
      </c>
      <c r="BI35" s="3">
        <v>407.62233509999999</v>
      </c>
      <c r="BJ35" s="3">
        <v>407.62233509999999</v>
      </c>
      <c r="BK35" s="3">
        <v>407.62233509999999</v>
      </c>
      <c r="BL35" s="3">
        <v>407.62233509999999</v>
      </c>
      <c r="BM35" s="3">
        <v>407.62233509999999</v>
      </c>
      <c r="BN35" s="3">
        <v>407.62233509999999</v>
      </c>
      <c r="BO35" s="3">
        <v>407.62233509999999</v>
      </c>
      <c r="BP35" s="3">
        <v>407.62233509999999</v>
      </c>
      <c r="BQ35" s="3">
        <v>407.62233509999999</v>
      </c>
      <c r="BR35" s="3">
        <v>407.62233509999999</v>
      </c>
      <c r="BS35" s="3">
        <v>407.62233509999999</v>
      </c>
      <c r="BT35" s="3">
        <v>407.62233509999999</v>
      </c>
      <c r="BU35" s="3">
        <v>407.62233509999999</v>
      </c>
      <c r="BV35" s="3">
        <v>407.62233509999999</v>
      </c>
      <c r="BW35" s="3">
        <v>407.62233509999999</v>
      </c>
      <c r="BX35" s="3">
        <v>407.62233509999999</v>
      </c>
      <c r="BZ35">
        <f t="shared" si="0"/>
        <v>405.30278989466717</v>
      </c>
      <c r="CA35">
        <f t="shared" si="1"/>
        <v>19.417920135610942</v>
      </c>
      <c r="CB35">
        <f t="shared" si="2"/>
        <v>-8.6502813831500234</v>
      </c>
      <c r="CD35">
        <f t="shared" si="3"/>
        <v>404.7229035933338</v>
      </c>
      <c r="CE35">
        <f t="shared" si="4"/>
        <v>21.671137196253365</v>
      </c>
      <c r="CF35">
        <f t="shared" si="5"/>
        <v>-7.7369834714729411</v>
      </c>
      <c r="CH35">
        <f t="shared" si="6"/>
        <v>403.27318784000028</v>
      </c>
      <c r="CI35">
        <f t="shared" si="7"/>
        <v>26.422570915258493</v>
      </c>
      <c r="CJ35">
        <f t="shared" si="8"/>
        <v>-6.3170886798749946</v>
      </c>
      <c r="CL35">
        <f t="shared" si="9"/>
        <v>401.97916041666679</v>
      </c>
      <c r="CM35">
        <f t="shared" si="10"/>
        <v>30.389425705199059</v>
      </c>
      <c r="CN35">
        <f t="shared" si="11"/>
        <v>-5.4772255750516745</v>
      </c>
      <c r="CP35">
        <f t="shared" si="12"/>
        <v>407.62233509999993</v>
      </c>
      <c r="CQ35">
        <f t="shared" si="13"/>
        <v>5.6843418860808015E-14</v>
      </c>
      <c r="CR35">
        <f t="shared" si="14"/>
        <v>1.1147212881684181</v>
      </c>
      <c r="CT35">
        <f t="shared" si="15"/>
        <v>407.62233509999993</v>
      </c>
      <c r="CU35">
        <f t="shared" si="16"/>
        <v>5.6843418860808015E-14</v>
      </c>
      <c r="CV35">
        <f t="shared" si="17"/>
        <v>1.1858541225631423</v>
      </c>
      <c r="CX35">
        <f t="shared" si="18"/>
        <v>407.62233509999999</v>
      </c>
      <c r="CY35">
        <f t="shared" si="19"/>
        <v>0</v>
      </c>
      <c r="CZ35">
        <f t="shared" si="20"/>
        <v>1.1858541225631423</v>
      </c>
    </row>
    <row r="36" spans="1:104" x14ac:dyDescent="0.3">
      <c r="A36" s="2">
        <v>35</v>
      </c>
      <c r="B36" s="3">
        <v>433.14213039999999</v>
      </c>
      <c r="C36" s="3">
        <v>433.14213039999999</v>
      </c>
      <c r="D36" s="3">
        <v>433.14213039999999</v>
      </c>
      <c r="E36" s="3">
        <v>433.14213039999999</v>
      </c>
      <c r="F36" s="3">
        <v>433.14213039999999</v>
      </c>
      <c r="G36" s="3">
        <v>433.14213039999999</v>
      </c>
      <c r="H36" s="3">
        <v>433.14213039999999</v>
      </c>
      <c r="I36" s="3">
        <v>433.14213039999999</v>
      </c>
      <c r="J36" s="3">
        <v>433.14213039999999</v>
      </c>
      <c r="K36" s="3">
        <v>433.14213039999999</v>
      </c>
      <c r="L36" s="3">
        <v>433.14213039999999</v>
      </c>
      <c r="M36" s="3">
        <v>433.14213039999999</v>
      </c>
      <c r="N36" s="3">
        <v>433.14213039999999</v>
      </c>
      <c r="O36" s="3">
        <v>433.14213039999999</v>
      </c>
      <c r="P36" s="3">
        <v>433.14213039999999</v>
      </c>
      <c r="Q36" s="3">
        <v>433.14213039999999</v>
      </c>
      <c r="R36" s="3">
        <v>433.14213039999999</v>
      </c>
      <c r="S36" s="3">
        <v>433.14213039999999</v>
      </c>
      <c r="T36" s="3">
        <v>433.14213039999999</v>
      </c>
      <c r="U36" s="3">
        <v>433.14213039999999</v>
      </c>
      <c r="V36" s="3">
        <v>433.14213039999999</v>
      </c>
      <c r="W36" s="3">
        <v>433.14213039999999</v>
      </c>
      <c r="X36" s="3">
        <v>433.14213039999999</v>
      </c>
      <c r="Y36" s="3">
        <v>433.14213039999999</v>
      </c>
      <c r="Z36" s="3">
        <v>249.59881609999999</v>
      </c>
      <c r="AA36" s="3">
        <v>433.14213039999999</v>
      </c>
      <c r="AB36" s="3">
        <v>433.14213039999999</v>
      </c>
      <c r="AC36" s="3">
        <v>433.14213039999999</v>
      </c>
      <c r="AD36" s="3">
        <v>433.14213039999999</v>
      </c>
      <c r="AE36" s="3">
        <v>433.14213039999999</v>
      </c>
      <c r="AF36" s="3">
        <v>433.14213039999999</v>
      </c>
      <c r="AG36" s="3">
        <v>424.4904219</v>
      </c>
      <c r="AH36" s="3">
        <v>433.14213039999999</v>
      </c>
      <c r="AI36" s="3">
        <v>433.14213039999999</v>
      </c>
      <c r="AJ36" s="3">
        <v>433.14213039999999</v>
      </c>
      <c r="AK36" s="3">
        <v>433.14213039999999</v>
      </c>
      <c r="AL36" s="3">
        <v>433.14213039999999</v>
      </c>
      <c r="AM36" s="3">
        <v>433.14213039999999</v>
      </c>
      <c r="AN36" s="3">
        <v>433.14213039999999</v>
      </c>
      <c r="AO36" s="3">
        <v>433.14213039999999</v>
      </c>
      <c r="AP36" s="3">
        <v>433.14213039999999</v>
      </c>
      <c r="AQ36" s="3">
        <v>433.14213039999999</v>
      </c>
      <c r="AR36" s="3">
        <v>433.14213039999999</v>
      </c>
      <c r="AS36" s="3">
        <v>433.14213039999999</v>
      </c>
      <c r="AT36" s="3">
        <v>433.14213039999999</v>
      </c>
      <c r="AU36" s="3">
        <v>433.14213039999999</v>
      </c>
      <c r="AV36" s="3">
        <v>433.14213039999999</v>
      </c>
      <c r="AW36" s="3">
        <v>433.14213039999999</v>
      </c>
      <c r="AX36" s="3">
        <v>433.14213039999999</v>
      </c>
      <c r="AY36" s="3">
        <v>433.14213039999999</v>
      </c>
      <c r="AZ36" s="3">
        <v>433.14213039999999</v>
      </c>
      <c r="BA36" s="3">
        <v>433.14213039999999</v>
      </c>
      <c r="BB36" s="3">
        <v>433.14213039999999</v>
      </c>
      <c r="BC36" s="3">
        <v>433.14213039999999</v>
      </c>
      <c r="BD36" s="3">
        <v>433.14213039999999</v>
      </c>
      <c r="BE36" s="3">
        <v>433.14213039999999</v>
      </c>
      <c r="BF36" s="3">
        <v>433.14213039999999</v>
      </c>
      <c r="BG36" s="3">
        <v>433.14213039999999</v>
      </c>
      <c r="BH36" s="3">
        <v>433.14213039999999</v>
      </c>
      <c r="BI36" s="3">
        <v>433.14213039999999</v>
      </c>
      <c r="BJ36" s="3">
        <v>433.14213039999999</v>
      </c>
      <c r="BK36" s="3">
        <v>433.14213039999999</v>
      </c>
      <c r="BL36" s="3">
        <v>433.14213039999999</v>
      </c>
      <c r="BM36" s="3">
        <v>433.14213039999999</v>
      </c>
      <c r="BN36" s="3">
        <v>433.14213039999999</v>
      </c>
      <c r="BO36" s="3">
        <v>433.14213039999999</v>
      </c>
      <c r="BP36" s="3">
        <v>433.14213039999999</v>
      </c>
      <c r="BQ36" s="3">
        <v>433.14213039999999</v>
      </c>
      <c r="BR36" s="3">
        <v>433.14213039999999</v>
      </c>
      <c r="BS36" s="3">
        <v>433.14213039999999</v>
      </c>
      <c r="BT36" s="3">
        <v>433.14213039999999</v>
      </c>
      <c r="BU36" s="3">
        <v>433.14213039999999</v>
      </c>
      <c r="BV36" s="3">
        <v>433.14213039999999</v>
      </c>
      <c r="BW36" s="3">
        <v>433.14213039999999</v>
      </c>
      <c r="BX36" s="3">
        <v>433.14213039999999</v>
      </c>
      <c r="BZ36">
        <f t="shared" si="0"/>
        <v>430.57953009599964</v>
      </c>
      <c r="CA36">
        <f t="shared" si="1"/>
        <v>21.061966119158374</v>
      </c>
      <c r="CB36">
        <f t="shared" si="2"/>
        <v>-8.6315554025450041</v>
      </c>
      <c r="CD36">
        <f t="shared" si="3"/>
        <v>429.93888001999966</v>
      </c>
      <c r="CE36">
        <f t="shared" si="4"/>
        <v>23.504379557995641</v>
      </c>
      <c r="CF36">
        <f t="shared" si="5"/>
        <v>-7.7201096409309962</v>
      </c>
      <c r="CH36">
        <f t="shared" si="6"/>
        <v>428.33725482999972</v>
      </c>
      <c r="CI36">
        <f t="shared" si="7"/>
        <v>28.652891265311354</v>
      </c>
      <c r="CJ36">
        <f t="shared" si="8"/>
        <v>-6.3030514617965316</v>
      </c>
      <c r="CL36">
        <f t="shared" si="9"/>
        <v>427.02401992333307</v>
      </c>
      <c r="CM36">
        <f t="shared" si="10"/>
        <v>32.947033225106239</v>
      </c>
      <c r="CN36">
        <f t="shared" si="11"/>
        <v>-5.4772255750516372</v>
      </c>
      <c r="CP36">
        <f t="shared" si="12"/>
        <v>433.14213039999981</v>
      </c>
      <c r="CQ36">
        <f t="shared" si="13"/>
        <v>1.7053025658242404E-13</v>
      </c>
      <c r="CR36">
        <f t="shared" si="14"/>
        <v>1.114721288168419</v>
      </c>
      <c r="CT36">
        <f t="shared" si="15"/>
        <v>433.14213039999993</v>
      </c>
      <c r="CU36">
        <f t="shared" si="16"/>
        <v>5.6843418860808015E-14</v>
      </c>
      <c r="CV36">
        <f t="shared" si="17"/>
        <v>1.1858541225631423</v>
      </c>
      <c r="CX36">
        <f t="shared" si="18"/>
        <v>433.14213039999993</v>
      </c>
      <c r="CY36">
        <f t="shared" si="19"/>
        <v>5.6843418860808015E-14</v>
      </c>
      <c r="CZ36">
        <f t="shared" si="20"/>
        <v>1.1858541225631423</v>
      </c>
    </row>
    <row r="37" spans="1:104" x14ac:dyDescent="0.3">
      <c r="A37" s="2">
        <v>36</v>
      </c>
      <c r="B37" s="3">
        <v>459.52350209999997</v>
      </c>
      <c r="C37" s="3">
        <v>459.52350209999997</v>
      </c>
      <c r="D37" s="3">
        <v>459.52350209999997</v>
      </c>
      <c r="E37" s="3">
        <v>459.52350209999997</v>
      </c>
      <c r="F37" s="3">
        <v>459.52350209999997</v>
      </c>
      <c r="G37" s="3">
        <v>459.52350209999997</v>
      </c>
      <c r="H37" s="3">
        <v>459.52350209999997</v>
      </c>
      <c r="I37" s="3">
        <v>459.52350209999997</v>
      </c>
      <c r="J37" s="3">
        <v>459.52350209999997</v>
      </c>
      <c r="K37" s="3">
        <v>459.52350209999997</v>
      </c>
      <c r="L37" s="3">
        <v>459.52350209999997</v>
      </c>
      <c r="M37" s="3">
        <v>459.52350209999997</v>
      </c>
      <c r="N37" s="3">
        <v>459.52350209999997</v>
      </c>
      <c r="O37" s="3">
        <v>459.52350209999997</v>
      </c>
      <c r="P37" s="3">
        <v>459.52350209999997</v>
      </c>
      <c r="Q37" s="3">
        <v>459.52350209999997</v>
      </c>
      <c r="R37" s="3">
        <v>459.52350209999997</v>
      </c>
      <c r="S37" s="3">
        <v>459.52350209999997</v>
      </c>
      <c r="T37" s="3">
        <v>459.52350209999997</v>
      </c>
      <c r="U37" s="3">
        <v>459.52350209999997</v>
      </c>
      <c r="V37" s="3">
        <v>459.52350209999997</v>
      </c>
      <c r="W37" s="3">
        <v>459.52350209999997</v>
      </c>
      <c r="X37" s="3">
        <v>459.52350209999997</v>
      </c>
      <c r="Y37" s="3">
        <v>459.52350209999997</v>
      </c>
      <c r="Z37" s="3">
        <v>261.60739669999998</v>
      </c>
      <c r="AA37" s="3">
        <v>459.52350209999997</v>
      </c>
      <c r="AB37" s="3">
        <v>459.52350209999997</v>
      </c>
      <c r="AC37" s="3">
        <v>459.52350209999997</v>
      </c>
      <c r="AD37" s="3">
        <v>459.52350209999997</v>
      </c>
      <c r="AE37" s="3">
        <v>459.52350209999997</v>
      </c>
      <c r="AF37" s="3">
        <v>459.52350209999997</v>
      </c>
      <c r="AG37" s="3">
        <v>446.86775549999999</v>
      </c>
      <c r="AH37" s="3">
        <v>459.52350209999997</v>
      </c>
      <c r="AI37" s="3">
        <v>459.52350209999997</v>
      </c>
      <c r="AJ37" s="3">
        <v>459.52350209999997</v>
      </c>
      <c r="AK37" s="3">
        <v>459.52350209999997</v>
      </c>
      <c r="AL37" s="3">
        <v>459.52350209999997</v>
      </c>
      <c r="AM37" s="3">
        <v>459.52350209999997</v>
      </c>
      <c r="AN37" s="3">
        <v>459.52350209999997</v>
      </c>
      <c r="AO37" s="3">
        <v>459.52350209999997</v>
      </c>
      <c r="AP37" s="3">
        <v>459.52350209999997</v>
      </c>
      <c r="AQ37" s="3">
        <v>459.52350209999997</v>
      </c>
      <c r="AR37" s="3">
        <v>459.52350209999997</v>
      </c>
      <c r="AS37" s="3">
        <v>459.52350209999997</v>
      </c>
      <c r="AT37" s="3">
        <v>459.52350209999997</v>
      </c>
      <c r="AU37" s="3">
        <v>459.52350209999997</v>
      </c>
      <c r="AV37" s="3">
        <v>459.52350209999997</v>
      </c>
      <c r="AW37" s="3">
        <v>459.52350209999997</v>
      </c>
      <c r="AX37" s="3">
        <v>459.52350209999997</v>
      </c>
      <c r="AY37" s="3">
        <v>459.52350209999997</v>
      </c>
      <c r="AZ37" s="3">
        <v>459.52350209999997</v>
      </c>
      <c r="BA37" s="3">
        <v>459.52350209999997</v>
      </c>
      <c r="BB37" s="3">
        <v>459.52350209999997</v>
      </c>
      <c r="BC37" s="3">
        <v>459.52350209999997</v>
      </c>
      <c r="BD37" s="3">
        <v>459.52350209999997</v>
      </c>
      <c r="BE37" s="3">
        <v>459.52350209999997</v>
      </c>
      <c r="BF37" s="3">
        <v>459.52350209999997</v>
      </c>
      <c r="BG37" s="3">
        <v>459.52350209999997</v>
      </c>
      <c r="BH37" s="3">
        <v>459.52350209999997</v>
      </c>
      <c r="BI37" s="3">
        <v>459.52350209999997</v>
      </c>
      <c r="BJ37" s="3">
        <v>459.52350209999997</v>
      </c>
      <c r="BK37" s="3">
        <v>459.52350209999997</v>
      </c>
      <c r="BL37" s="3">
        <v>459.52350209999997</v>
      </c>
      <c r="BM37" s="3">
        <v>459.52350209999997</v>
      </c>
      <c r="BN37" s="3">
        <v>459.52350209999997</v>
      </c>
      <c r="BO37" s="3">
        <v>459.52350209999997</v>
      </c>
      <c r="BP37" s="3">
        <v>459.52350209999997</v>
      </c>
      <c r="BQ37" s="3">
        <v>459.52350209999997</v>
      </c>
      <c r="BR37" s="3">
        <v>459.52350209999997</v>
      </c>
      <c r="BS37" s="3">
        <v>459.52350209999997</v>
      </c>
      <c r="BT37" s="3">
        <v>459.52350209999997</v>
      </c>
      <c r="BU37" s="3">
        <v>459.52350209999997</v>
      </c>
      <c r="BV37" s="3">
        <v>459.52350209999997</v>
      </c>
      <c r="BW37" s="3">
        <v>459.52350209999997</v>
      </c>
      <c r="BX37" s="3">
        <v>459.52350209999997</v>
      </c>
      <c r="BZ37">
        <f t="shared" si="0"/>
        <v>456.715877406667</v>
      </c>
      <c r="CA37">
        <f t="shared" si="1"/>
        <v>22.727295180703234</v>
      </c>
      <c r="CB37">
        <f t="shared" si="2"/>
        <v>-8.6081322107831095</v>
      </c>
      <c r="CD37">
        <f t="shared" si="3"/>
        <v>456.01397123333379</v>
      </c>
      <c r="CE37">
        <f t="shared" si="4"/>
        <v>25.361369667423393</v>
      </c>
      <c r="CF37">
        <f t="shared" si="5"/>
        <v>-7.698996777383929</v>
      </c>
      <c r="CH37">
        <f t="shared" si="6"/>
        <v>454.2592058000003</v>
      </c>
      <c r="CI37">
        <f t="shared" si="7"/>
        <v>30.912149746232309</v>
      </c>
      <c r="CJ37">
        <f t="shared" si="8"/>
        <v>-6.2854743016882262</v>
      </c>
      <c r="CL37">
        <f t="shared" si="9"/>
        <v>452.92629858666692</v>
      </c>
      <c r="CM37">
        <f t="shared" si="10"/>
        <v>35.527028185506765</v>
      </c>
      <c r="CN37">
        <f t="shared" si="11"/>
        <v>-5.4772255750516887</v>
      </c>
      <c r="CP37">
        <f t="shared" si="12"/>
        <v>459.52350209999992</v>
      </c>
      <c r="CQ37">
        <f t="shared" si="13"/>
        <v>5.6843418860808015E-14</v>
      </c>
      <c r="CR37">
        <f t="shared" si="14"/>
        <v>1.1147212881684181</v>
      </c>
      <c r="CT37">
        <f t="shared" si="15"/>
        <v>459.52350209999997</v>
      </c>
      <c r="CU37">
        <f t="shared" si="16"/>
        <v>0</v>
      </c>
      <c r="CV37" t="e">
        <f t="shared" si="17"/>
        <v>#DIV/0!</v>
      </c>
      <c r="CX37">
        <f t="shared" si="18"/>
        <v>459.52350209999997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486.770647</v>
      </c>
      <c r="C38" s="3">
        <v>486.770647</v>
      </c>
      <c r="D38" s="3">
        <v>486.770647</v>
      </c>
      <c r="E38" s="3">
        <v>486.770647</v>
      </c>
      <c r="F38" s="3">
        <v>486.770647</v>
      </c>
      <c r="G38" s="3">
        <v>486.770647</v>
      </c>
      <c r="H38" s="3">
        <v>486.770647</v>
      </c>
      <c r="I38" s="3">
        <v>486.770647</v>
      </c>
      <c r="J38" s="3">
        <v>486.770647</v>
      </c>
      <c r="K38" s="3">
        <v>486.770647</v>
      </c>
      <c r="L38" s="3">
        <v>486.770647</v>
      </c>
      <c r="M38" s="3">
        <v>486.770647</v>
      </c>
      <c r="N38" s="3">
        <v>486.770647</v>
      </c>
      <c r="O38" s="3">
        <v>486.770647</v>
      </c>
      <c r="P38" s="3">
        <v>486.770647</v>
      </c>
      <c r="Q38" s="3">
        <v>486.770647</v>
      </c>
      <c r="R38" s="3">
        <v>486.770647</v>
      </c>
      <c r="S38" s="3">
        <v>486.770647</v>
      </c>
      <c r="T38" s="3">
        <v>486.770647</v>
      </c>
      <c r="U38" s="3">
        <v>486.770647</v>
      </c>
      <c r="V38" s="3">
        <v>486.770647</v>
      </c>
      <c r="W38" s="3">
        <v>486.770647</v>
      </c>
      <c r="X38" s="3">
        <v>486.770647</v>
      </c>
      <c r="Y38" s="3">
        <v>486.770647</v>
      </c>
      <c r="Z38" s="3">
        <v>274.36356699999999</v>
      </c>
      <c r="AA38" s="3">
        <v>486.770647</v>
      </c>
      <c r="AB38" s="3">
        <v>486.770647</v>
      </c>
      <c r="AC38" s="3">
        <v>486.770647</v>
      </c>
      <c r="AD38" s="3">
        <v>486.770647</v>
      </c>
      <c r="AE38" s="3">
        <v>486.770647</v>
      </c>
      <c r="AF38" s="3">
        <v>486.770647</v>
      </c>
      <c r="AG38" s="3">
        <v>470.0889813</v>
      </c>
      <c r="AH38" s="3">
        <v>486.770647</v>
      </c>
      <c r="AI38" s="3">
        <v>486.770647</v>
      </c>
      <c r="AJ38" s="3">
        <v>486.770647</v>
      </c>
      <c r="AK38" s="3">
        <v>486.770647</v>
      </c>
      <c r="AL38" s="3">
        <v>486.770647</v>
      </c>
      <c r="AM38" s="3">
        <v>486.770647</v>
      </c>
      <c r="AN38" s="3">
        <v>486.770647</v>
      </c>
      <c r="AO38" s="3">
        <v>486.770647</v>
      </c>
      <c r="AP38" s="3">
        <v>486.770647</v>
      </c>
      <c r="AQ38" s="3">
        <v>486.770647</v>
      </c>
      <c r="AR38" s="3">
        <v>486.770647</v>
      </c>
      <c r="AS38" s="3">
        <v>486.770647</v>
      </c>
      <c r="AT38" s="3">
        <v>486.770647</v>
      </c>
      <c r="AU38" s="3">
        <v>486.770647</v>
      </c>
      <c r="AV38" s="3">
        <v>486.770647</v>
      </c>
      <c r="AW38" s="3">
        <v>486.770647</v>
      </c>
      <c r="AX38" s="3">
        <v>486.770647</v>
      </c>
      <c r="AY38" s="3">
        <v>486.770647</v>
      </c>
      <c r="AZ38" s="3">
        <v>486.770647</v>
      </c>
      <c r="BA38" s="3">
        <v>486.770647</v>
      </c>
      <c r="BB38" s="3">
        <v>486.770647</v>
      </c>
      <c r="BC38" s="3">
        <v>486.770647</v>
      </c>
      <c r="BD38" s="3">
        <v>486.770647</v>
      </c>
      <c r="BE38" s="3">
        <v>486.770647</v>
      </c>
      <c r="BF38" s="3">
        <v>486.770647</v>
      </c>
      <c r="BG38" s="3">
        <v>486.770647</v>
      </c>
      <c r="BH38" s="3">
        <v>486.770647</v>
      </c>
      <c r="BI38" s="3">
        <v>486.770647</v>
      </c>
      <c r="BJ38" s="3">
        <v>486.770647</v>
      </c>
      <c r="BK38" s="3">
        <v>486.770647</v>
      </c>
      <c r="BL38" s="3">
        <v>486.770647</v>
      </c>
      <c r="BM38" s="3">
        <v>486.770647</v>
      </c>
      <c r="BN38" s="3">
        <v>486.770647</v>
      </c>
      <c r="BO38" s="3">
        <v>486.770647</v>
      </c>
      <c r="BP38" s="3">
        <v>486.770647</v>
      </c>
      <c r="BQ38" s="3">
        <v>486.770647</v>
      </c>
      <c r="BR38" s="3">
        <v>486.770647</v>
      </c>
      <c r="BS38" s="3">
        <v>589.82264210000005</v>
      </c>
      <c r="BT38" s="3">
        <v>486.770647</v>
      </c>
      <c r="BU38" s="3">
        <v>486.770647</v>
      </c>
      <c r="BV38" s="3">
        <v>486.770647</v>
      </c>
      <c r="BW38" s="3">
        <v>486.770647</v>
      </c>
      <c r="BX38" s="3">
        <v>486.770647</v>
      </c>
      <c r="BZ38">
        <f t="shared" si="0"/>
        <v>485.09015699200023</v>
      </c>
      <c r="CA38">
        <f t="shared" si="1"/>
        <v>27.277085816662886</v>
      </c>
      <c r="CB38">
        <f t="shared" si="2"/>
        <v>-5.5055573755403575</v>
      </c>
      <c r="CD38">
        <f t="shared" si="3"/>
        <v>482.9525012383337</v>
      </c>
      <c r="CE38">
        <f t="shared" si="4"/>
        <v>27.239784440291533</v>
      </c>
      <c r="CF38">
        <f t="shared" si="5"/>
        <v>-7.6759572635833253</v>
      </c>
      <c r="CH38">
        <f t="shared" si="6"/>
        <v>481.04342835749992</v>
      </c>
      <c r="CI38">
        <f t="shared" si="7"/>
        <v>33.197516574848251</v>
      </c>
      <c r="CJ38">
        <f t="shared" si="8"/>
        <v>-6.26628027905614</v>
      </c>
      <c r="CL38">
        <f t="shared" si="9"/>
        <v>479.69041099999981</v>
      </c>
      <c r="CM38">
        <f t="shared" si="10"/>
        <v>38.12823773340677</v>
      </c>
      <c r="CN38">
        <f t="shared" si="11"/>
        <v>-5.477225575051647</v>
      </c>
      <c r="CP38">
        <f t="shared" si="12"/>
        <v>486.77064700000011</v>
      </c>
      <c r="CQ38">
        <f t="shared" si="13"/>
        <v>1.1368683772161603E-13</v>
      </c>
      <c r="CR38">
        <f t="shared" si="14"/>
        <v>-1.1147212881684181</v>
      </c>
      <c r="CT38">
        <f t="shared" si="15"/>
        <v>486.770647</v>
      </c>
      <c r="CU38">
        <f t="shared" si="16"/>
        <v>0</v>
      </c>
      <c r="CV38" t="e">
        <f t="shared" si="17"/>
        <v>#DIV/0!</v>
      </c>
      <c r="CX38">
        <f t="shared" si="18"/>
        <v>486.770647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514.88756609999996</v>
      </c>
      <c r="C39" s="3">
        <v>514.88756609999996</v>
      </c>
      <c r="D39" s="3">
        <v>514.88756609999996</v>
      </c>
      <c r="E39" s="3">
        <v>514.88756609999996</v>
      </c>
      <c r="F39" s="3">
        <v>514.88756609999996</v>
      </c>
      <c r="G39" s="3">
        <v>514.88756609999996</v>
      </c>
      <c r="H39" s="3">
        <v>514.88756609999996</v>
      </c>
      <c r="I39" s="3">
        <v>514.88756609999996</v>
      </c>
      <c r="J39" s="3">
        <v>514.88756609999996</v>
      </c>
      <c r="K39" s="3">
        <v>514.88756609999996</v>
      </c>
      <c r="L39" s="3">
        <v>514.88756609999996</v>
      </c>
      <c r="M39" s="3">
        <v>514.88756609999996</v>
      </c>
      <c r="N39" s="3">
        <v>514.88756609999996</v>
      </c>
      <c r="O39" s="3">
        <v>514.88756609999996</v>
      </c>
      <c r="P39" s="3">
        <v>514.88756609999996</v>
      </c>
      <c r="Q39" s="3">
        <v>514.88756609999996</v>
      </c>
      <c r="R39" s="3">
        <v>514.88756609999996</v>
      </c>
      <c r="S39" s="3">
        <v>514.88756609999996</v>
      </c>
      <c r="T39" s="3">
        <v>514.88756609999996</v>
      </c>
      <c r="U39" s="3">
        <v>514.88756609999996</v>
      </c>
      <c r="V39" s="3">
        <v>514.88756609999996</v>
      </c>
      <c r="W39" s="3">
        <v>514.88756609999996</v>
      </c>
      <c r="X39" s="3">
        <v>514.88756609999996</v>
      </c>
      <c r="Y39" s="3">
        <v>514.88756609999996</v>
      </c>
      <c r="Z39" s="3">
        <v>287.87743879999999</v>
      </c>
      <c r="AA39" s="3">
        <v>514.88756609999996</v>
      </c>
      <c r="AB39" s="3">
        <v>514.88756609999996</v>
      </c>
      <c r="AC39" s="3">
        <v>514.88756609999996</v>
      </c>
      <c r="AD39" s="3">
        <v>514.88756609999996</v>
      </c>
      <c r="AE39" s="3">
        <v>514.88756609999996</v>
      </c>
      <c r="AF39" s="3">
        <v>514.88756609999996</v>
      </c>
      <c r="AG39" s="3">
        <v>494.15913740000002</v>
      </c>
      <c r="AH39" s="3">
        <v>514.88756609999996</v>
      </c>
      <c r="AI39" s="3">
        <v>514.88756609999996</v>
      </c>
      <c r="AJ39" s="3">
        <v>514.88756609999996</v>
      </c>
      <c r="AK39" s="3">
        <v>514.88756609999996</v>
      </c>
      <c r="AL39" s="3">
        <v>514.88756609999996</v>
      </c>
      <c r="AM39" s="3">
        <v>514.88756609999996</v>
      </c>
      <c r="AN39" s="3">
        <v>514.88756609999996</v>
      </c>
      <c r="AO39" s="3">
        <v>514.88756609999996</v>
      </c>
      <c r="AP39" s="3">
        <v>514.88756609999996</v>
      </c>
      <c r="AQ39" s="3">
        <v>514.88756609999996</v>
      </c>
      <c r="AR39" s="3">
        <v>514.88756609999996</v>
      </c>
      <c r="AS39" s="3">
        <v>514.88756609999996</v>
      </c>
      <c r="AT39" s="3">
        <v>514.88756609999996</v>
      </c>
      <c r="AU39" s="3">
        <v>514.88756609999996</v>
      </c>
      <c r="AV39" s="3">
        <v>514.88756609999996</v>
      </c>
      <c r="AW39" s="3">
        <v>514.88756609999996</v>
      </c>
      <c r="AX39" s="3">
        <v>514.88756609999996</v>
      </c>
      <c r="AY39" s="3">
        <v>514.88756609999996</v>
      </c>
      <c r="AZ39" s="3">
        <v>514.88756609999996</v>
      </c>
      <c r="BA39" s="3">
        <v>514.88756609999996</v>
      </c>
      <c r="BB39" s="3">
        <v>514.88756609999996</v>
      </c>
      <c r="BC39" s="3">
        <v>514.88756609999996</v>
      </c>
      <c r="BD39" s="3">
        <v>514.88756609999996</v>
      </c>
      <c r="BE39" s="3">
        <v>514.88756609999996</v>
      </c>
      <c r="BF39" s="3">
        <v>514.88756609999996</v>
      </c>
      <c r="BG39" s="3">
        <v>514.88756609999996</v>
      </c>
      <c r="BH39" s="3">
        <v>514.88756609999996</v>
      </c>
      <c r="BI39" s="3">
        <v>514.88756609999996</v>
      </c>
      <c r="BJ39" s="3">
        <v>514.88756609999996</v>
      </c>
      <c r="BK39" s="3">
        <v>514.88756609999996</v>
      </c>
      <c r="BL39" s="3">
        <v>514.88756609999996</v>
      </c>
      <c r="BM39" s="3">
        <v>514.88756609999996</v>
      </c>
      <c r="BN39" s="3">
        <v>514.88756609999996</v>
      </c>
      <c r="BO39" s="3">
        <v>514.88756609999996</v>
      </c>
      <c r="BP39" s="3">
        <v>514.88756609999996</v>
      </c>
      <c r="BQ39" s="3">
        <v>514.88756609999996</v>
      </c>
      <c r="BR39" s="3">
        <v>514.88756609999996</v>
      </c>
      <c r="BS39" s="3">
        <v>589.82264210000005</v>
      </c>
      <c r="BT39" s="3">
        <v>514.88756609999996</v>
      </c>
      <c r="BU39" s="3">
        <v>514.88756609999996</v>
      </c>
      <c r="BV39" s="3">
        <v>514.88756609999996</v>
      </c>
      <c r="BW39" s="3">
        <v>514.88756609999996</v>
      </c>
      <c r="BX39" s="3">
        <v>514.88756609999996</v>
      </c>
      <c r="BZ39">
        <f t="shared" si="0"/>
        <v>512.58351969999921</v>
      </c>
      <c r="CA39">
        <f t="shared" si="1"/>
        <v>27.611684490992214</v>
      </c>
      <c r="CB39">
        <f t="shared" si="2"/>
        <v>-7.0394091023046119</v>
      </c>
      <c r="CD39">
        <f t="shared" si="3"/>
        <v>510.75859016666601</v>
      </c>
      <c r="CE39">
        <f t="shared" si="4"/>
        <v>29.137707275868021</v>
      </c>
      <c r="CF39">
        <f t="shared" si="5"/>
        <v>-7.6523627475561016</v>
      </c>
      <c r="CH39">
        <f t="shared" si="6"/>
        <v>508.6941021999998</v>
      </c>
      <c r="CI39">
        <f t="shared" si="7"/>
        <v>35.506656365359525</v>
      </c>
      <c r="CJ39">
        <f t="shared" si="8"/>
        <v>-6.2466124048643952</v>
      </c>
      <c r="CL39">
        <f t="shared" si="9"/>
        <v>507.32056185666681</v>
      </c>
      <c r="CM39">
        <f t="shared" si="10"/>
        <v>40.74956494663612</v>
      </c>
      <c r="CN39">
        <f t="shared" si="11"/>
        <v>-5.4772255750516745</v>
      </c>
      <c r="CP39">
        <f t="shared" si="12"/>
        <v>514.88756610000007</v>
      </c>
      <c r="CQ39">
        <f t="shared" si="13"/>
        <v>1.1368683772161603E-13</v>
      </c>
      <c r="CR39">
        <f t="shared" si="14"/>
        <v>-1.1147212881684181</v>
      </c>
      <c r="CT39">
        <f t="shared" si="15"/>
        <v>514.88756610000007</v>
      </c>
      <c r="CU39">
        <f t="shared" si="16"/>
        <v>1.1368683772161603E-13</v>
      </c>
      <c r="CV39">
        <f t="shared" si="17"/>
        <v>-1.1858541225631423</v>
      </c>
      <c r="CX39">
        <f t="shared" si="18"/>
        <v>514.88756609999996</v>
      </c>
      <c r="CY39">
        <f t="shared" si="19"/>
        <v>0</v>
      </c>
      <c r="CZ39">
        <f t="shared" si="20"/>
        <v>-1.1858541225631423</v>
      </c>
    </row>
    <row r="40" spans="1:104" x14ac:dyDescent="0.3">
      <c r="A40" s="2">
        <v>39</v>
      </c>
      <c r="B40" s="3">
        <v>543.87807480000004</v>
      </c>
      <c r="C40" s="3">
        <v>543.87807480000004</v>
      </c>
      <c r="D40" s="3">
        <v>543.87807480000004</v>
      </c>
      <c r="E40" s="3">
        <v>543.87807480000004</v>
      </c>
      <c r="F40" s="3">
        <v>543.87807480000004</v>
      </c>
      <c r="G40" s="3">
        <v>543.87807480000004</v>
      </c>
      <c r="H40" s="3">
        <v>543.87807480000004</v>
      </c>
      <c r="I40" s="3">
        <v>543.87807480000004</v>
      </c>
      <c r="J40" s="3">
        <v>543.87807480000004</v>
      </c>
      <c r="K40" s="3">
        <v>543.87807480000004</v>
      </c>
      <c r="L40" s="3">
        <v>543.87807480000004</v>
      </c>
      <c r="M40" s="3">
        <v>543.87807480000004</v>
      </c>
      <c r="N40" s="3">
        <v>543.87807480000004</v>
      </c>
      <c r="O40" s="3">
        <v>543.87807480000004</v>
      </c>
      <c r="P40" s="3">
        <v>543.87807480000004</v>
      </c>
      <c r="Q40" s="3">
        <v>543.87807480000004</v>
      </c>
      <c r="R40" s="3">
        <v>543.87807480000004</v>
      </c>
      <c r="S40" s="3">
        <v>543.87807480000004</v>
      </c>
      <c r="T40" s="3">
        <v>543.87807480000004</v>
      </c>
      <c r="U40" s="3">
        <v>543.87807480000004</v>
      </c>
      <c r="V40" s="3">
        <v>543.87807480000004</v>
      </c>
      <c r="W40" s="3">
        <v>543.87807480000004</v>
      </c>
      <c r="X40" s="3">
        <v>543.87807480000004</v>
      </c>
      <c r="Y40" s="3">
        <v>543.87807480000004</v>
      </c>
      <c r="Z40" s="3">
        <v>302.15855140000002</v>
      </c>
      <c r="AA40" s="3">
        <v>543.87807480000004</v>
      </c>
      <c r="AB40" s="3">
        <v>543.87807480000004</v>
      </c>
      <c r="AC40" s="3">
        <v>543.87807480000004</v>
      </c>
      <c r="AD40" s="3">
        <v>543.87807480000004</v>
      </c>
      <c r="AE40" s="3">
        <v>543.87807480000004</v>
      </c>
      <c r="AF40" s="3">
        <v>543.87807480000004</v>
      </c>
      <c r="AG40" s="3">
        <v>519.08301989999995</v>
      </c>
      <c r="AH40" s="3">
        <v>543.87807480000004</v>
      </c>
      <c r="AI40" s="3">
        <v>543.87807480000004</v>
      </c>
      <c r="AJ40" s="3">
        <v>543.87807480000004</v>
      </c>
      <c r="AK40" s="3">
        <v>543.87807480000004</v>
      </c>
      <c r="AL40" s="3">
        <v>543.87807480000004</v>
      </c>
      <c r="AM40" s="3">
        <v>543.87807480000004</v>
      </c>
      <c r="AN40" s="3">
        <v>543.87807480000004</v>
      </c>
      <c r="AO40" s="3">
        <v>543.87807480000004</v>
      </c>
      <c r="AP40" s="3">
        <v>543.87807480000004</v>
      </c>
      <c r="AQ40" s="3">
        <v>543.87807480000004</v>
      </c>
      <c r="AR40" s="3">
        <v>543.87807480000004</v>
      </c>
      <c r="AS40" s="3">
        <v>543.87807480000004</v>
      </c>
      <c r="AT40" s="3">
        <v>543.87807480000004</v>
      </c>
      <c r="AU40" s="3">
        <v>543.87807480000004</v>
      </c>
      <c r="AV40" s="3">
        <v>543.87807480000004</v>
      </c>
      <c r="AW40" s="3">
        <v>543.87807480000004</v>
      </c>
      <c r="AX40" s="3">
        <v>543.87807480000004</v>
      </c>
      <c r="AY40" s="3">
        <v>543.87807480000004</v>
      </c>
      <c r="AZ40" s="3">
        <v>543.87807480000004</v>
      </c>
      <c r="BA40" s="3">
        <v>543.87807480000004</v>
      </c>
      <c r="BB40" s="3">
        <v>543.87807480000004</v>
      </c>
      <c r="BC40" s="3">
        <v>543.87807480000004</v>
      </c>
      <c r="BD40" s="3">
        <v>543.87807480000004</v>
      </c>
      <c r="BE40" s="3">
        <v>543.87807480000004</v>
      </c>
      <c r="BF40" s="3">
        <v>543.87807480000004</v>
      </c>
      <c r="BG40" s="3">
        <v>543.87807480000004</v>
      </c>
      <c r="BH40" s="3">
        <v>543.87807480000004</v>
      </c>
      <c r="BI40" s="3">
        <v>543.87807480000004</v>
      </c>
      <c r="BJ40" s="3">
        <v>543.87807480000004</v>
      </c>
      <c r="BK40" s="3">
        <v>543.87807480000004</v>
      </c>
      <c r="BL40" s="3">
        <v>543.87807480000004</v>
      </c>
      <c r="BM40" s="3">
        <v>543.87807480000004</v>
      </c>
      <c r="BN40" s="3">
        <v>543.87807480000004</v>
      </c>
      <c r="BO40" s="3">
        <v>543.87807480000004</v>
      </c>
      <c r="BP40" s="3">
        <v>543.87807480000004</v>
      </c>
      <c r="BQ40" s="3">
        <v>543.87807480000004</v>
      </c>
      <c r="BR40" s="3">
        <v>543.87807480000004</v>
      </c>
      <c r="BS40" s="3">
        <v>589.82264210000005</v>
      </c>
      <c r="BT40" s="3">
        <v>543.87807480000004</v>
      </c>
      <c r="BU40" s="3">
        <v>543.87807480000004</v>
      </c>
      <c r="BV40" s="3">
        <v>543.87807480000004</v>
      </c>
      <c r="BW40" s="3">
        <v>543.87807480000004</v>
      </c>
      <c r="BX40" s="3">
        <v>543.87807480000004</v>
      </c>
      <c r="BZ40">
        <f t="shared" si="0"/>
        <v>540.93714131999968</v>
      </c>
      <c r="CA40">
        <f t="shared" si="1"/>
        <v>28.403132286085981</v>
      </c>
      <c r="CB40">
        <f t="shared" si="2"/>
        <v>-8.0201729820376073</v>
      </c>
      <c r="CD40">
        <f t="shared" si="3"/>
        <v>539.43616516166639</v>
      </c>
      <c r="CE40">
        <f t="shared" si="4"/>
        <v>31.053526119189211</v>
      </c>
      <c r="CF40">
        <f t="shared" si="5"/>
        <v>-7.6290200073140362</v>
      </c>
      <c r="CH40">
        <f t="shared" si="6"/>
        <v>537.21521034250009</v>
      </c>
      <c r="CI40">
        <f t="shared" si="7"/>
        <v>37.837604386726333</v>
      </c>
      <c r="CJ40">
        <f t="shared" si="8"/>
        <v>-6.227144450076703</v>
      </c>
      <c r="CL40">
        <f t="shared" si="9"/>
        <v>535.82075735333376</v>
      </c>
      <c r="CM40">
        <f t="shared" si="10"/>
        <v>43.389982353700177</v>
      </c>
      <c r="CN40">
        <f t="shared" si="11"/>
        <v>-5.4772255750516923</v>
      </c>
      <c r="CP40">
        <f t="shared" si="12"/>
        <v>543.87807480000004</v>
      </c>
      <c r="CQ40">
        <f t="shared" si="13"/>
        <v>0</v>
      </c>
      <c r="CR40" t="e">
        <f t="shared" si="14"/>
        <v>#DIV/0!</v>
      </c>
      <c r="CT40">
        <f t="shared" si="15"/>
        <v>543.87807480000004</v>
      </c>
      <c r="CU40">
        <f t="shared" si="16"/>
        <v>0</v>
      </c>
      <c r="CV40" t="e">
        <f t="shared" si="17"/>
        <v>#DIV/0!</v>
      </c>
      <c r="CX40">
        <f t="shared" si="18"/>
        <v>543.87807480000004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573.74581290000003</v>
      </c>
      <c r="C41" s="3">
        <v>573.74581290000003</v>
      </c>
      <c r="D41" s="3">
        <v>573.74581290000003</v>
      </c>
      <c r="E41" s="3">
        <v>573.74581290000003</v>
      </c>
      <c r="F41" s="3">
        <v>573.74581290000003</v>
      </c>
      <c r="G41" s="3">
        <v>573.74581290000003</v>
      </c>
      <c r="H41" s="3">
        <v>573.74581290000003</v>
      </c>
      <c r="I41" s="3">
        <v>573.74581290000003</v>
      </c>
      <c r="J41" s="3">
        <v>573.74581290000003</v>
      </c>
      <c r="K41" s="3">
        <v>573.74581290000003</v>
      </c>
      <c r="L41" s="3">
        <v>573.74581290000003</v>
      </c>
      <c r="M41" s="3">
        <v>573.74581290000003</v>
      </c>
      <c r="N41" s="3">
        <v>573.74581290000003</v>
      </c>
      <c r="O41" s="3">
        <v>573.74581290000003</v>
      </c>
      <c r="P41" s="3">
        <v>573.74581290000003</v>
      </c>
      <c r="Q41" s="3">
        <v>573.74581290000003</v>
      </c>
      <c r="R41" s="3">
        <v>573.74581290000003</v>
      </c>
      <c r="S41" s="3">
        <v>573.74581290000003</v>
      </c>
      <c r="T41" s="3">
        <v>573.74581290000003</v>
      </c>
      <c r="U41" s="3">
        <v>573.74581290000003</v>
      </c>
      <c r="V41" s="3">
        <v>573.74581290000003</v>
      </c>
      <c r="W41" s="3">
        <v>573.74581290000003</v>
      </c>
      <c r="X41" s="3">
        <v>573.74581290000003</v>
      </c>
      <c r="Y41" s="3">
        <v>573.74581290000003</v>
      </c>
      <c r="Z41" s="3">
        <v>317.215912</v>
      </c>
      <c r="AA41" s="3">
        <v>573.74581290000003</v>
      </c>
      <c r="AB41" s="3">
        <v>573.74581290000003</v>
      </c>
      <c r="AC41" s="3">
        <v>573.74581290000003</v>
      </c>
      <c r="AD41" s="3">
        <v>573.74581290000003</v>
      </c>
      <c r="AE41" s="3">
        <v>573.74581290000003</v>
      </c>
      <c r="AF41" s="3">
        <v>573.74581290000003</v>
      </c>
      <c r="AG41" s="3">
        <v>544.86519569999996</v>
      </c>
      <c r="AH41" s="3">
        <v>573.74581290000003</v>
      </c>
      <c r="AI41" s="3">
        <v>573.74581290000003</v>
      </c>
      <c r="AJ41" s="3">
        <v>573.74581290000003</v>
      </c>
      <c r="AK41" s="3">
        <v>573.74581290000003</v>
      </c>
      <c r="AL41" s="3">
        <v>573.74581290000003</v>
      </c>
      <c r="AM41" s="3">
        <v>573.74581290000003</v>
      </c>
      <c r="AN41" s="3">
        <v>573.74581290000003</v>
      </c>
      <c r="AO41" s="3">
        <v>573.74581290000003</v>
      </c>
      <c r="AP41" s="3">
        <v>573.74581290000003</v>
      </c>
      <c r="AQ41" s="3">
        <v>573.74581290000003</v>
      </c>
      <c r="AR41" s="3">
        <v>573.74581290000003</v>
      </c>
      <c r="AS41" s="3">
        <v>573.74581290000003</v>
      </c>
      <c r="AT41" s="3">
        <v>573.74581290000003</v>
      </c>
      <c r="AU41" s="3">
        <v>573.74581290000003</v>
      </c>
      <c r="AV41" s="3">
        <v>573.74581290000003</v>
      </c>
      <c r="AW41" s="3">
        <v>573.74581290000003</v>
      </c>
      <c r="AX41" s="3">
        <v>573.74581290000003</v>
      </c>
      <c r="AY41" s="3">
        <v>573.74581290000003</v>
      </c>
      <c r="AZ41" s="3">
        <v>573.74581290000003</v>
      </c>
      <c r="BA41" s="3">
        <v>573.74581290000003</v>
      </c>
      <c r="BB41" s="3">
        <v>573.74581290000003</v>
      </c>
      <c r="BC41" s="3">
        <v>573.74581290000003</v>
      </c>
      <c r="BD41" s="3">
        <v>573.74581290000003</v>
      </c>
      <c r="BE41" s="3">
        <v>573.74581290000003</v>
      </c>
      <c r="BF41" s="3">
        <v>573.74581290000003</v>
      </c>
      <c r="BG41" s="3">
        <v>573.74581290000003</v>
      </c>
      <c r="BH41" s="3">
        <v>573.74581290000003</v>
      </c>
      <c r="BI41" s="3">
        <v>573.74581290000003</v>
      </c>
      <c r="BJ41" s="3">
        <v>573.74581290000003</v>
      </c>
      <c r="BK41" s="3">
        <v>573.74581290000003</v>
      </c>
      <c r="BL41" s="3">
        <v>573.74581290000003</v>
      </c>
      <c r="BM41" s="3">
        <v>573.74581290000003</v>
      </c>
      <c r="BN41" s="3">
        <v>573.74581290000003</v>
      </c>
      <c r="BO41" s="3">
        <v>573.74581290000003</v>
      </c>
      <c r="BP41" s="3">
        <v>573.74581290000003</v>
      </c>
      <c r="BQ41" s="3">
        <v>573.74581290000003</v>
      </c>
      <c r="BR41" s="3">
        <v>573.74581290000003</v>
      </c>
      <c r="BS41" s="3">
        <v>589.82264210000005</v>
      </c>
      <c r="BT41" s="3">
        <v>573.74581290000003</v>
      </c>
      <c r="BU41" s="3">
        <v>573.74581290000003</v>
      </c>
      <c r="BV41" s="3">
        <v>573.74581290000003</v>
      </c>
      <c r="BW41" s="3">
        <v>573.74581290000003</v>
      </c>
      <c r="BX41" s="3">
        <v>573.74581290000003</v>
      </c>
      <c r="BZ41">
        <f t="shared" si="0"/>
        <v>570.15469704800046</v>
      </c>
      <c r="CA41">
        <f t="shared" si="1"/>
        <v>29.649718618801149</v>
      </c>
      <c r="CB41">
        <f t="shared" si="2"/>
        <v>-8.4505952795947703</v>
      </c>
      <c r="CD41">
        <f t="shared" si="3"/>
        <v>568.98897093166704</v>
      </c>
      <c r="CE41">
        <f t="shared" si="4"/>
        <v>32.985862470386429</v>
      </c>
      <c r="CF41">
        <f t="shared" si="5"/>
        <v>-7.6063922732143787</v>
      </c>
      <c r="CH41">
        <f t="shared" si="6"/>
        <v>566.61054994750032</v>
      </c>
      <c r="CI41">
        <f t="shared" si="7"/>
        <v>40.188680312235938</v>
      </c>
      <c r="CJ41">
        <f t="shared" si="8"/>
        <v>-6.2082643080856617</v>
      </c>
      <c r="CL41">
        <f t="shared" si="9"/>
        <v>565.19481620333352</v>
      </c>
      <c r="CM41">
        <f t="shared" si="10"/>
        <v>46.048526476812732</v>
      </c>
      <c r="CN41">
        <f t="shared" si="11"/>
        <v>-5.477225575051671</v>
      </c>
      <c r="CP41">
        <f t="shared" si="12"/>
        <v>573.74581289999992</v>
      </c>
      <c r="CQ41">
        <f t="shared" si="13"/>
        <v>1.1368683772161603E-13</v>
      </c>
      <c r="CR41">
        <f t="shared" si="14"/>
        <v>1.1147212881684181</v>
      </c>
      <c r="CT41">
        <f t="shared" si="15"/>
        <v>573.74581289999992</v>
      </c>
      <c r="CU41">
        <f t="shared" si="16"/>
        <v>1.1368683772161603E-13</v>
      </c>
      <c r="CV41">
        <f t="shared" si="17"/>
        <v>1.1858541225631423</v>
      </c>
      <c r="CX41">
        <f t="shared" si="18"/>
        <v>573.74581290000003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604.49425340000005</v>
      </c>
      <c r="C42" s="3">
        <v>604.49425340000005</v>
      </c>
      <c r="D42" s="3">
        <v>604.49425340000005</v>
      </c>
      <c r="E42" s="3">
        <v>604.49425340000005</v>
      </c>
      <c r="F42" s="3">
        <v>604.49425340000005</v>
      </c>
      <c r="G42" s="3">
        <v>604.49425340000005</v>
      </c>
      <c r="H42" s="3">
        <v>604.49425340000005</v>
      </c>
      <c r="I42" s="3">
        <v>604.49425340000005</v>
      </c>
      <c r="J42" s="3">
        <v>604.49425340000005</v>
      </c>
      <c r="K42" s="3">
        <v>604.49425340000005</v>
      </c>
      <c r="L42" s="3">
        <v>604.49425340000005</v>
      </c>
      <c r="M42" s="3">
        <v>604.49425340000005</v>
      </c>
      <c r="N42" s="3">
        <v>604.49425340000005</v>
      </c>
      <c r="O42" s="3">
        <v>604.49425340000005</v>
      </c>
      <c r="P42" s="3">
        <v>604.49425340000005</v>
      </c>
      <c r="Q42" s="3">
        <v>604.49425340000005</v>
      </c>
      <c r="R42" s="3">
        <v>604.49425340000005</v>
      </c>
      <c r="S42" s="3">
        <v>604.49425340000005</v>
      </c>
      <c r="T42" s="3">
        <v>604.49425340000005</v>
      </c>
      <c r="U42" s="3">
        <v>604.49425340000005</v>
      </c>
      <c r="V42" s="3">
        <v>604.49425340000005</v>
      </c>
      <c r="W42" s="3">
        <v>604.49425340000005</v>
      </c>
      <c r="X42" s="3">
        <v>604.49425340000005</v>
      </c>
      <c r="Y42" s="3">
        <v>604.49425340000005</v>
      </c>
      <c r="Z42" s="3">
        <v>333.05803329999998</v>
      </c>
      <c r="AA42" s="3">
        <v>604.49425340000005</v>
      </c>
      <c r="AB42" s="3">
        <v>604.49425340000005</v>
      </c>
      <c r="AC42" s="3">
        <v>604.49425340000005</v>
      </c>
      <c r="AD42" s="3">
        <v>604.49425340000005</v>
      </c>
      <c r="AE42" s="3">
        <v>604.49425340000005</v>
      </c>
      <c r="AF42" s="3">
        <v>604.49425340000005</v>
      </c>
      <c r="AG42" s="3">
        <v>571.51001589999998</v>
      </c>
      <c r="AH42" s="3">
        <v>604.49425340000005</v>
      </c>
      <c r="AI42" s="3">
        <v>604.49425340000005</v>
      </c>
      <c r="AJ42" s="3">
        <v>604.49425340000005</v>
      </c>
      <c r="AK42" s="3">
        <v>604.49425340000005</v>
      </c>
      <c r="AL42" s="3">
        <v>604.49425340000005</v>
      </c>
      <c r="AM42" s="3">
        <v>604.49425340000005</v>
      </c>
      <c r="AN42" s="3">
        <v>604.49425340000005</v>
      </c>
      <c r="AO42" s="3">
        <v>604.49425340000005</v>
      </c>
      <c r="AP42" s="3">
        <v>604.49425340000005</v>
      </c>
      <c r="AQ42" s="3">
        <v>604.49425340000005</v>
      </c>
      <c r="AR42" s="3">
        <v>604.49425340000005</v>
      </c>
      <c r="AS42" s="3">
        <v>604.49425340000005</v>
      </c>
      <c r="AT42" s="3">
        <v>604.49425340000005</v>
      </c>
      <c r="AU42" s="3">
        <v>604.49425340000005</v>
      </c>
      <c r="AV42" s="3">
        <v>604.49425340000005</v>
      </c>
      <c r="AW42" s="3">
        <v>604.49425340000005</v>
      </c>
      <c r="AX42" s="3">
        <v>604.49425340000005</v>
      </c>
      <c r="AY42" s="3">
        <v>604.49425340000005</v>
      </c>
      <c r="AZ42" s="3">
        <v>604.49425340000005</v>
      </c>
      <c r="BA42" s="3">
        <v>604.49425340000005</v>
      </c>
      <c r="BB42" s="3">
        <v>604.49425340000005</v>
      </c>
      <c r="BC42" s="3">
        <v>604.49425340000005</v>
      </c>
      <c r="BD42" s="3">
        <v>604.49425340000005</v>
      </c>
      <c r="BE42" s="3">
        <v>604.49425340000005</v>
      </c>
      <c r="BF42" s="3">
        <v>604.49425340000005</v>
      </c>
      <c r="BG42" s="3">
        <v>604.49425340000005</v>
      </c>
      <c r="BH42" s="3">
        <v>604.49425340000005</v>
      </c>
      <c r="BI42" s="3">
        <v>604.49425340000005</v>
      </c>
      <c r="BJ42" s="3">
        <v>604.49425340000005</v>
      </c>
      <c r="BK42" s="3">
        <v>604.49425340000005</v>
      </c>
      <c r="BL42" s="3">
        <v>604.49425340000005</v>
      </c>
      <c r="BM42" s="3">
        <v>604.49425340000005</v>
      </c>
      <c r="BN42" s="3">
        <v>604.49425340000005</v>
      </c>
      <c r="BO42" s="3">
        <v>604.49425340000005</v>
      </c>
      <c r="BP42" s="3">
        <v>604.49425340000005</v>
      </c>
      <c r="BQ42" s="3">
        <v>604.49425340000005</v>
      </c>
      <c r="BR42" s="3">
        <v>604.49425340000005</v>
      </c>
      <c r="BS42" s="3">
        <v>589.82264210000005</v>
      </c>
      <c r="BT42" s="3">
        <v>604.49425340000005</v>
      </c>
      <c r="BU42" s="3">
        <v>604.49425340000005</v>
      </c>
      <c r="BV42" s="3">
        <v>604.49425340000005</v>
      </c>
      <c r="BW42" s="3">
        <v>604.49425340000005</v>
      </c>
      <c r="BX42" s="3">
        <v>604.49425340000005</v>
      </c>
      <c r="BZ42">
        <f t="shared" si="0"/>
        <v>600.23969248133346</v>
      </c>
      <c r="CA42">
        <f t="shared" si="1"/>
        <v>31.331185962864978</v>
      </c>
      <c r="CB42">
        <f t="shared" si="2"/>
        <v>-8.4467765371352801</v>
      </c>
      <c r="CD42">
        <f t="shared" si="3"/>
        <v>599.42057910666676</v>
      </c>
      <c r="CE42">
        <f t="shared" si="4"/>
        <v>34.933520496208715</v>
      </c>
      <c r="CF42">
        <f t="shared" si="5"/>
        <v>-7.584732050772379</v>
      </c>
      <c r="CH42">
        <f t="shared" si="6"/>
        <v>596.88374196000007</v>
      </c>
      <c r="CI42">
        <f t="shared" si="7"/>
        <v>42.558426348520335</v>
      </c>
      <c r="CJ42">
        <f t="shared" si="8"/>
        <v>-6.190184221417649</v>
      </c>
      <c r="CL42">
        <f t="shared" si="9"/>
        <v>595.44637939666666</v>
      </c>
      <c r="CM42">
        <f t="shared" si="10"/>
        <v>48.724292662137842</v>
      </c>
      <c r="CN42">
        <f t="shared" si="11"/>
        <v>-5.4772255750516639</v>
      </c>
      <c r="CP42">
        <f t="shared" si="12"/>
        <v>604.49425340000005</v>
      </c>
      <c r="CQ42">
        <f t="shared" si="13"/>
        <v>0</v>
      </c>
      <c r="CR42" t="e">
        <f t="shared" si="14"/>
        <v>#DIV/0!</v>
      </c>
      <c r="CT42">
        <f t="shared" si="15"/>
        <v>604.49425340000005</v>
      </c>
      <c r="CU42">
        <f t="shared" si="16"/>
        <v>0</v>
      </c>
      <c r="CV42" t="e">
        <f t="shared" si="17"/>
        <v>#DIV/0!</v>
      </c>
      <c r="CX42">
        <f t="shared" si="18"/>
        <v>604.49425340000005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636.126711</v>
      </c>
      <c r="C43" s="3">
        <v>636.126711</v>
      </c>
      <c r="D43" s="3">
        <v>636.126711</v>
      </c>
      <c r="E43" s="3">
        <v>636.126711</v>
      </c>
      <c r="F43" s="3">
        <v>636.126711</v>
      </c>
      <c r="G43" s="3">
        <v>636.126711</v>
      </c>
      <c r="H43" s="3">
        <v>636.126711</v>
      </c>
      <c r="I43" s="3">
        <v>636.126711</v>
      </c>
      <c r="J43" s="3">
        <v>636.126711</v>
      </c>
      <c r="K43" s="3">
        <v>636.126711</v>
      </c>
      <c r="L43" s="3">
        <v>636.126711</v>
      </c>
      <c r="M43" s="3">
        <v>636.126711</v>
      </c>
      <c r="N43" s="3">
        <v>636.126711</v>
      </c>
      <c r="O43" s="3">
        <v>636.126711</v>
      </c>
      <c r="P43" s="3">
        <v>636.126711</v>
      </c>
      <c r="Q43" s="3">
        <v>636.126711</v>
      </c>
      <c r="R43" s="3">
        <v>636.126711</v>
      </c>
      <c r="S43" s="3">
        <v>636.126711</v>
      </c>
      <c r="T43" s="3">
        <v>636.126711</v>
      </c>
      <c r="U43" s="3">
        <v>636.126711</v>
      </c>
      <c r="V43" s="3">
        <v>636.126711</v>
      </c>
      <c r="W43" s="3">
        <v>636.126711</v>
      </c>
      <c r="X43" s="3">
        <v>636.126711</v>
      </c>
      <c r="Y43" s="3">
        <v>636.126711</v>
      </c>
      <c r="Z43" s="3">
        <v>349.69296780000002</v>
      </c>
      <c r="AA43" s="3">
        <v>636.126711</v>
      </c>
      <c r="AB43" s="3">
        <v>636.126711</v>
      </c>
      <c r="AC43" s="3">
        <v>636.126711</v>
      </c>
      <c r="AD43" s="3">
        <v>636.126711</v>
      </c>
      <c r="AE43" s="3">
        <v>636.126711</v>
      </c>
      <c r="AF43" s="3">
        <v>636.126711</v>
      </c>
      <c r="AG43" s="3">
        <v>599.02162750000002</v>
      </c>
      <c r="AH43" s="3">
        <v>636.126711</v>
      </c>
      <c r="AI43" s="3">
        <v>636.126711</v>
      </c>
      <c r="AJ43" s="3">
        <v>636.126711</v>
      </c>
      <c r="AK43" s="3">
        <v>636.126711</v>
      </c>
      <c r="AL43" s="3">
        <v>636.126711</v>
      </c>
      <c r="AM43" s="3">
        <v>636.126711</v>
      </c>
      <c r="AN43" s="3">
        <v>636.126711</v>
      </c>
      <c r="AO43" s="3">
        <v>636.126711</v>
      </c>
      <c r="AP43" s="3">
        <v>636.126711</v>
      </c>
      <c r="AQ43" s="3">
        <v>636.126711</v>
      </c>
      <c r="AR43" s="3">
        <v>636.126711</v>
      </c>
      <c r="AS43" s="3">
        <v>636.126711</v>
      </c>
      <c r="AT43" s="3">
        <v>636.126711</v>
      </c>
      <c r="AU43" s="3">
        <v>636.126711</v>
      </c>
      <c r="AV43" s="3">
        <v>636.126711</v>
      </c>
      <c r="AW43" s="3">
        <v>636.126711</v>
      </c>
      <c r="AX43" s="3">
        <v>636.126711</v>
      </c>
      <c r="AY43" s="3">
        <v>636.126711</v>
      </c>
      <c r="AZ43" s="3">
        <v>636.126711</v>
      </c>
      <c r="BA43" s="3">
        <v>636.126711</v>
      </c>
      <c r="BB43" s="3">
        <v>636.126711</v>
      </c>
      <c r="BC43" s="3">
        <v>636.126711</v>
      </c>
      <c r="BD43" s="3">
        <v>636.126711</v>
      </c>
      <c r="BE43" s="3">
        <v>636.126711</v>
      </c>
      <c r="BF43" s="3">
        <v>636.126711</v>
      </c>
      <c r="BG43" s="3">
        <v>636.126711</v>
      </c>
      <c r="BH43" s="3">
        <v>636.126711</v>
      </c>
      <c r="BI43" s="3">
        <v>636.126711</v>
      </c>
      <c r="BJ43" s="3">
        <v>636.126711</v>
      </c>
      <c r="BK43" s="3">
        <v>636.126711</v>
      </c>
      <c r="BL43" s="3">
        <v>636.126711</v>
      </c>
      <c r="BM43" s="3">
        <v>636.126711</v>
      </c>
      <c r="BN43" s="3">
        <v>636.126711</v>
      </c>
      <c r="BO43" s="3">
        <v>636.126711</v>
      </c>
      <c r="BP43" s="3">
        <v>636.126711</v>
      </c>
      <c r="BQ43" s="3">
        <v>636.126711</v>
      </c>
      <c r="BR43" s="3">
        <v>636.126711</v>
      </c>
      <c r="BS43" s="3">
        <v>589.82264210000005</v>
      </c>
      <c r="BT43" s="3">
        <v>636.126711</v>
      </c>
      <c r="BU43" s="3">
        <v>636.126711</v>
      </c>
      <c r="BV43" s="3">
        <v>636.126711</v>
      </c>
      <c r="BW43" s="3">
        <v>636.126711</v>
      </c>
      <c r="BX43" s="3">
        <v>636.126711</v>
      </c>
      <c r="BZ43">
        <f t="shared" si="0"/>
        <v>631.19547239199949</v>
      </c>
      <c r="CA43">
        <f t="shared" si="1"/>
        <v>33.414838958387719</v>
      </c>
      <c r="CB43">
        <f t="shared" si="2"/>
        <v>-8.1704529247586279</v>
      </c>
      <c r="CD43">
        <f t="shared" si="3"/>
        <v>630.73439722166665</v>
      </c>
      <c r="CE43">
        <f t="shared" si="4"/>
        <v>36.895449943514969</v>
      </c>
      <c r="CF43">
        <f t="shared" si="5"/>
        <v>-7.5641621281458855</v>
      </c>
      <c r="CH43">
        <f t="shared" si="6"/>
        <v>628.03824033250044</v>
      </c>
      <c r="CI43">
        <f t="shared" si="7"/>
        <v>44.945562115615246</v>
      </c>
      <c r="CJ43">
        <f t="shared" si="8"/>
        <v>-6.1730081136872021</v>
      </c>
      <c r="CL43">
        <f t="shared" si="9"/>
        <v>626.57891956000037</v>
      </c>
      <c r="CM43">
        <f t="shared" si="10"/>
        <v>51.416430448548056</v>
      </c>
      <c r="CN43">
        <f t="shared" si="11"/>
        <v>-5.4772255750516861</v>
      </c>
      <c r="CP43">
        <f t="shared" si="12"/>
        <v>636.12671100000011</v>
      </c>
      <c r="CQ43">
        <f t="shared" si="13"/>
        <v>1.1368683772161603E-13</v>
      </c>
      <c r="CR43">
        <f t="shared" si="14"/>
        <v>-1.1147212881684181</v>
      </c>
      <c r="CT43">
        <f t="shared" si="15"/>
        <v>636.126711</v>
      </c>
      <c r="CU43">
        <f t="shared" si="16"/>
        <v>0</v>
      </c>
      <c r="CV43" t="e">
        <f t="shared" si="17"/>
        <v>#DIV/0!</v>
      </c>
      <c r="CX43">
        <f t="shared" si="18"/>
        <v>636.126711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668.64635020000003</v>
      </c>
      <c r="C44" s="3">
        <v>668.64635020000003</v>
      </c>
      <c r="D44" s="3">
        <v>668.64635020000003</v>
      </c>
      <c r="E44" s="3">
        <v>668.64635020000003</v>
      </c>
      <c r="F44" s="3">
        <v>668.64635020000003</v>
      </c>
      <c r="G44" s="3">
        <v>668.64635020000003</v>
      </c>
      <c r="H44" s="3">
        <v>668.64635020000003</v>
      </c>
      <c r="I44" s="3">
        <v>668.64635020000003</v>
      </c>
      <c r="J44" s="3">
        <v>668.64635020000003</v>
      </c>
      <c r="K44" s="3">
        <v>668.64635020000003</v>
      </c>
      <c r="L44" s="3">
        <v>668.64635020000003</v>
      </c>
      <c r="M44" s="3">
        <v>668.64635020000003</v>
      </c>
      <c r="N44" s="3">
        <v>668.64635020000003</v>
      </c>
      <c r="O44" s="3">
        <v>668.64635020000003</v>
      </c>
      <c r="P44" s="3">
        <v>668.64635020000003</v>
      </c>
      <c r="Q44" s="3">
        <v>668.64635020000003</v>
      </c>
      <c r="R44" s="3">
        <v>668.64635020000003</v>
      </c>
      <c r="S44" s="3">
        <v>668.64635020000003</v>
      </c>
      <c r="T44" s="3">
        <v>668.64635020000003</v>
      </c>
      <c r="U44" s="3">
        <v>668.64635020000003</v>
      </c>
      <c r="V44" s="3">
        <v>668.64635020000003</v>
      </c>
      <c r="W44" s="3">
        <v>668.64635020000003</v>
      </c>
      <c r="X44" s="3">
        <v>668.64635020000003</v>
      </c>
      <c r="Y44" s="3">
        <v>668.64635020000003</v>
      </c>
      <c r="Z44" s="3">
        <v>367.12833869999997</v>
      </c>
      <c r="AA44" s="3">
        <v>668.64635020000003</v>
      </c>
      <c r="AB44" s="3">
        <v>668.64635020000003</v>
      </c>
      <c r="AC44" s="3">
        <v>668.64635020000003</v>
      </c>
      <c r="AD44" s="3">
        <v>668.64635020000003</v>
      </c>
      <c r="AE44" s="3">
        <v>668.64635020000003</v>
      </c>
      <c r="AF44" s="3">
        <v>668.64635020000003</v>
      </c>
      <c r="AG44" s="3">
        <v>627.40398419999997</v>
      </c>
      <c r="AH44" s="3">
        <v>668.64635020000003</v>
      </c>
      <c r="AI44" s="3">
        <v>668.64635020000003</v>
      </c>
      <c r="AJ44" s="3">
        <v>668.64635020000003</v>
      </c>
      <c r="AK44" s="3">
        <v>668.64635020000003</v>
      </c>
      <c r="AL44" s="3">
        <v>668.64635020000003</v>
      </c>
      <c r="AM44" s="3">
        <v>668.64635020000003</v>
      </c>
      <c r="AN44" s="3">
        <v>668.64635020000003</v>
      </c>
      <c r="AO44" s="3">
        <v>668.64635020000003</v>
      </c>
      <c r="AP44" s="3">
        <v>668.64635020000003</v>
      </c>
      <c r="AQ44" s="3">
        <v>668.64635020000003</v>
      </c>
      <c r="AR44" s="3">
        <v>668.64635020000003</v>
      </c>
      <c r="AS44" s="3">
        <v>668.64635020000003</v>
      </c>
      <c r="AT44" s="3">
        <v>668.64635020000003</v>
      </c>
      <c r="AU44" s="3">
        <v>668.64635020000003</v>
      </c>
      <c r="AV44" s="3">
        <v>668.64635020000003</v>
      </c>
      <c r="AW44" s="3">
        <v>668.64635020000003</v>
      </c>
      <c r="AX44" s="3">
        <v>668.64635020000003</v>
      </c>
      <c r="AY44" s="3">
        <v>668.64635020000003</v>
      </c>
      <c r="AZ44" s="3">
        <v>668.64635020000003</v>
      </c>
      <c r="BA44" s="3">
        <v>668.64635020000003</v>
      </c>
      <c r="BB44" s="3">
        <v>668.64635020000003</v>
      </c>
      <c r="BC44" s="3">
        <v>668.64635020000003</v>
      </c>
      <c r="BD44" s="3">
        <v>668.64635020000003</v>
      </c>
      <c r="BE44" s="3">
        <v>668.64635020000003</v>
      </c>
      <c r="BF44" s="3">
        <v>668.64635020000003</v>
      </c>
      <c r="BG44" s="3">
        <v>668.64635020000003</v>
      </c>
      <c r="BH44" s="3">
        <v>668.64635020000003</v>
      </c>
      <c r="BI44" s="3">
        <v>668.64635020000003</v>
      </c>
      <c r="BJ44" s="3">
        <v>668.64635020000003</v>
      </c>
      <c r="BK44" s="3">
        <v>668.64635020000003</v>
      </c>
      <c r="BL44" s="3">
        <v>668.64635020000003</v>
      </c>
      <c r="BM44" s="3">
        <v>668.64635020000003</v>
      </c>
      <c r="BN44" s="3">
        <v>668.64635020000003</v>
      </c>
      <c r="BO44" s="3">
        <v>668.64635020000003</v>
      </c>
      <c r="BP44" s="3">
        <v>668.64635020000003</v>
      </c>
      <c r="BQ44" s="3">
        <v>668.64635020000003</v>
      </c>
      <c r="BR44" s="3">
        <v>668.64635020000003</v>
      </c>
      <c r="BS44" s="3">
        <v>803.27381390000005</v>
      </c>
      <c r="BT44" s="3">
        <v>668.64635020000003</v>
      </c>
      <c r="BU44" s="3">
        <v>668.64635020000003</v>
      </c>
      <c r="BV44" s="3">
        <v>668.64635020000003</v>
      </c>
      <c r="BW44" s="3">
        <v>668.64635020000003</v>
      </c>
      <c r="BX44" s="3">
        <v>668.64635020000003</v>
      </c>
      <c r="BZ44">
        <f t="shared" si="0"/>
        <v>665.87124468266586</v>
      </c>
      <c r="CA44">
        <f t="shared" si="1"/>
        <v>38.325101817140144</v>
      </c>
      <c r="CB44">
        <f t="shared" si="2"/>
        <v>-5.8310818376854101</v>
      </c>
      <c r="CD44">
        <f t="shared" si="3"/>
        <v>662.93367724166637</v>
      </c>
      <c r="CE44">
        <f t="shared" si="4"/>
        <v>38.870718643656794</v>
      </c>
      <c r="CF44">
        <f t="shared" si="5"/>
        <v>-7.5447256614635547</v>
      </c>
      <c r="CH44">
        <f t="shared" si="6"/>
        <v>660.07734076250028</v>
      </c>
      <c r="CI44">
        <f t="shared" si="7"/>
        <v>47.348951177030692</v>
      </c>
      <c r="CJ44">
        <f t="shared" si="8"/>
        <v>-6.156773282322594</v>
      </c>
      <c r="CL44">
        <f t="shared" si="9"/>
        <v>658.59574981666685</v>
      </c>
      <c r="CM44">
        <f t="shared" si="10"/>
        <v>54.124139474899231</v>
      </c>
      <c r="CN44">
        <f t="shared" si="11"/>
        <v>-5.477225575051671</v>
      </c>
      <c r="CP44">
        <f t="shared" si="12"/>
        <v>668.64635020000003</v>
      </c>
      <c r="CQ44">
        <f t="shared" si="13"/>
        <v>0</v>
      </c>
      <c r="CR44" t="e">
        <f t="shared" si="14"/>
        <v>#DIV/0!</v>
      </c>
      <c r="CT44">
        <f t="shared" si="15"/>
        <v>668.64635019999992</v>
      </c>
      <c r="CU44">
        <f t="shared" si="16"/>
        <v>1.1368683772161603E-13</v>
      </c>
      <c r="CV44">
        <f t="shared" si="17"/>
        <v>1.1858541225631423</v>
      </c>
      <c r="CX44">
        <f t="shared" si="18"/>
        <v>668.64635020000003</v>
      </c>
      <c r="CY44">
        <f t="shared" si="19"/>
        <v>0</v>
      </c>
      <c r="CZ44">
        <f t="shared" si="20"/>
        <v>1.1858541225631423</v>
      </c>
    </row>
    <row r="45" spans="1:104" x14ac:dyDescent="0.3">
      <c r="A45" s="2">
        <v>44</v>
      </c>
      <c r="B45" s="3">
        <v>702.05619279999996</v>
      </c>
      <c r="C45" s="3">
        <v>702.05619279999996</v>
      </c>
      <c r="D45" s="3">
        <v>702.05619279999996</v>
      </c>
      <c r="E45" s="3">
        <v>702.05619279999996</v>
      </c>
      <c r="F45" s="3">
        <v>702.05619279999996</v>
      </c>
      <c r="G45" s="3">
        <v>702.05619279999996</v>
      </c>
      <c r="H45" s="3">
        <v>702.05619279999996</v>
      </c>
      <c r="I45" s="3">
        <v>702.05619279999996</v>
      </c>
      <c r="J45" s="3">
        <v>702.05619279999996</v>
      </c>
      <c r="K45" s="3">
        <v>702.05619279999996</v>
      </c>
      <c r="L45" s="3">
        <v>702.05619279999996</v>
      </c>
      <c r="M45" s="3">
        <v>702.05619279999996</v>
      </c>
      <c r="N45" s="3">
        <v>702.05619279999996</v>
      </c>
      <c r="O45" s="3">
        <v>702.05619279999996</v>
      </c>
      <c r="P45" s="3">
        <v>702.05619279999996</v>
      </c>
      <c r="Q45" s="3">
        <v>702.05619279999996</v>
      </c>
      <c r="R45" s="3">
        <v>702.05619279999996</v>
      </c>
      <c r="S45" s="3">
        <v>702.05619279999996</v>
      </c>
      <c r="T45" s="3">
        <v>702.05619279999996</v>
      </c>
      <c r="U45" s="3">
        <v>702.05619279999996</v>
      </c>
      <c r="V45" s="3">
        <v>702.05619279999996</v>
      </c>
      <c r="W45" s="3">
        <v>702.05619279999996</v>
      </c>
      <c r="X45" s="3">
        <v>702.05619279999996</v>
      </c>
      <c r="Y45" s="3">
        <v>702.05619279999996</v>
      </c>
      <c r="Z45" s="3">
        <v>385.37136829999997</v>
      </c>
      <c r="AA45" s="3">
        <v>702.05619279999996</v>
      </c>
      <c r="AB45" s="3">
        <v>702.05619279999996</v>
      </c>
      <c r="AC45" s="3">
        <v>702.05619279999996</v>
      </c>
      <c r="AD45" s="3">
        <v>702.05619279999996</v>
      </c>
      <c r="AE45" s="3">
        <v>702.05619279999996</v>
      </c>
      <c r="AF45" s="3">
        <v>702.05619279999996</v>
      </c>
      <c r="AG45" s="3">
        <v>656.66085639999994</v>
      </c>
      <c r="AH45" s="3">
        <v>702.05619279999996</v>
      </c>
      <c r="AI45" s="3">
        <v>702.05619279999996</v>
      </c>
      <c r="AJ45" s="3">
        <v>702.05619279999996</v>
      </c>
      <c r="AK45" s="3">
        <v>702.05619279999996</v>
      </c>
      <c r="AL45" s="3">
        <v>702.05619279999996</v>
      </c>
      <c r="AM45" s="3">
        <v>702.05619279999996</v>
      </c>
      <c r="AN45" s="3">
        <v>702.05619279999996</v>
      </c>
      <c r="AO45" s="3">
        <v>702.05619279999996</v>
      </c>
      <c r="AP45" s="3">
        <v>702.05619279999996</v>
      </c>
      <c r="AQ45" s="3">
        <v>702.05619279999996</v>
      </c>
      <c r="AR45" s="3">
        <v>702.05619279999996</v>
      </c>
      <c r="AS45" s="3">
        <v>702.05619279999996</v>
      </c>
      <c r="AT45" s="3">
        <v>702.05619279999996</v>
      </c>
      <c r="AU45" s="3">
        <v>702.05619279999996</v>
      </c>
      <c r="AV45" s="3">
        <v>702.05619279999996</v>
      </c>
      <c r="AW45" s="3">
        <v>702.05619279999996</v>
      </c>
      <c r="AX45" s="3">
        <v>702.05619279999996</v>
      </c>
      <c r="AY45" s="3">
        <v>702.05619279999996</v>
      </c>
      <c r="AZ45" s="3">
        <v>702.05619279999996</v>
      </c>
      <c r="BA45" s="3">
        <v>702.05619279999996</v>
      </c>
      <c r="BB45" s="3">
        <v>702.05619279999996</v>
      </c>
      <c r="BC45" s="3">
        <v>702.05619279999996</v>
      </c>
      <c r="BD45" s="3">
        <v>702.05619279999996</v>
      </c>
      <c r="BE45" s="3">
        <v>702.05619279999996</v>
      </c>
      <c r="BF45" s="3">
        <v>702.05619279999996</v>
      </c>
      <c r="BG45" s="3">
        <v>702.05619279999996</v>
      </c>
      <c r="BH45" s="3">
        <v>702.05619279999996</v>
      </c>
      <c r="BI45" s="3">
        <v>702.05619279999996</v>
      </c>
      <c r="BJ45" s="3">
        <v>702.05619279999996</v>
      </c>
      <c r="BK45" s="3">
        <v>702.05619279999996</v>
      </c>
      <c r="BL45" s="3">
        <v>702.05619279999996</v>
      </c>
      <c r="BM45" s="3">
        <v>702.05619279999996</v>
      </c>
      <c r="BN45" s="3">
        <v>702.05619279999996</v>
      </c>
      <c r="BO45" s="3">
        <v>702.05619279999996</v>
      </c>
      <c r="BP45" s="3">
        <v>702.05619279999996</v>
      </c>
      <c r="BQ45" s="3">
        <v>702.05619279999996</v>
      </c>
      <c r="BR45" s="3">
        <v>702.05619279999996</v>
      </c>
      <c r="BS45" s="3">
        <v>805.00396850000004</v>
      </c>
      <c r="BT45" s="3">
        <v>702.05619279999996</v>
      </c>
      <c r="BU45" s="3">
        <v>702.05619279999996</v>
      </c>
      <c r="BV45" s="3">
        <v>702.05619279999996</v>
      </c>
      <c r="BW45" s="3">
        <v>702.05619279999996</v>
      </c>
      <c r="BX45" s="3">
        <v>702.05619279999996</v>
      </c>
      <c r="BZ45">
        <f t="shared" si="0"/>
        <v>698.60109433066725</v>
      </c>
      <c r="CA45">
        <f t="shared" si="1"/>
        <v>38.652801752625663</v>
      </c>
      <c r="CB45">
        <f t="shared" si="2"/>
        <v>-6.974002204808289</v>
      </c>
      <c r="CD45">
        <f t="shared" si="3"/>
        <v>696.02152345166689</v>
      </c>
      <c r="CE45">
        <f t="shared" si="4"/>
        <v>40.858491689170734</v>
      </c>
      <c r="CF45">
        <f t="shared" si="5"/>
        <v>-7.5264174783686375</v>
      </c>
      <c r="CH45">
        <f t="shared" si="6"/>
        <v>693.00418877749973</v>
      </c>
      <c r="CI45">
        <f t="shared" si="7"/>
        <v>49.767575679987331</v>
      </c>
      <c r="CJ45">
        <f t="shared" si="8"/>
        <v>-6.1414764953674021</v>
      </c>
      <c r="CL45">
        <f t="shared" si="9"/>
        <v>691.5000319833332</v>
      </c>
      <c r="CM45">
        <f t="shared" si="10"/>
        <v>56.846665728365551</v>
      </c>
      <c r="CN45">
        <f t="shared" si="11"/>
        <v>-5.4772255750516576</v>
      </c>
      <c r="CP45">
        <f t="shared" si="12"/>
        <v>702.05619280000008</v>
      </c>
      <c r="CQ45">
        <f t="shared" si="13"/>
        <v>1.1368683772161603E-13</v>
      </c>
      <c r="CR45">
        <f t="shared" si="14"/>
        <v>-1.1147212881684181</v>
      </c>
      <c r="CT45">
        <f t="shared" si="15"/>
        <v>702.05619279999985</v>
      </c>
      <c r="CU45">
        <f t="shared" si="16"/>
        <v>1.1368683772161603E-13</v>
      </c>
      <c r="CV45">
        <f t="shared" si="17"/>
        <v>1.1858541225631423</v>
      </c>
      <c r="CX45">
        <f t="shared" si="18"/>
        <v>702.05619279999996</v>
      </c>
      <c r="CY45">
        <f t="shared" si="19"/>
        <v>0</v>
      </c>
      <c r="CZ45">
        <f t="shared" si="20"/>
        <v>1.1858541225631423</v>
      </c>
    </row>
    <row r="46" spans="1:104" x14ac:dyDescent="0.3">
      <c r="A46" s="2">
        <v>45</v>
      </c>
      <c r="B46" s="3">
        <v>736.35912459999997</v>
      </c>
      <c r="C46" s="3">
        <v>736.35912459999997</v>
      </c>
      <c r="D46" s="3">
        <v>736.35912459999997</v>
      </c>
      <c r="E46" s="3">
        <v>736.35912459999997</v>
      </c>
      <c r="F46" s="3">
        <v>736.35912459999997</v>
      </c>
      <c r="G46" s="3">
        <v>736.35912459999997</v>
      </c>
      <c r="H46" s="3">
        <v>736.35912459999997</v>
      </c>
      <c r="I46" s="3">
        <v>736.35912459999997</v>
      </c>
      <c r="J46" s="3">
        <v>736.35912459999997</v>
      </c>
      <c r="K46" s="3">
        <v>736.35912459999997</v>
      </c>
      <c r="L46" s="3">
        <v>736.35912459999997</v>
      </c>
      <c r="M46" s="3">
        <v>736.35912459999997</v>
      </c>
      <c r="N46" s="3">
        <v>736.35912459999997</v>
      </c>
      <c r="O46" s="3">
        <v>736.35912459999997</v>
      </c>
      <c r="P46" s="3">
        <v>736.35912459999997</v>
      </c>
      <c r="Q46" s="3">
        <v>736.35912459999997</v>
      </c>
      <c r="R46" s="3">
        <v>736.35912459999997</v>
      </c>
      <c r="S46" s="3">
        <v>736.35912459999997</v>
      </c>
      <c r="T46" s="3">
        <v>736.35912459999997</v>
      </c>
      <c r="U46" s="3">
        <v>736.35912459999997</v>
      </c>
      <c r="V46" s="3">
        <v>736.35912459999997</v>
      </c>
      <c r="W46" s="3">
        <v>736.35912459999997</v>
      </c>
      <c r="X46" s="3">
        <v>736.35912459999997</v>
      </c>
      <c r="Y46" s="3">
        <v>736.35912459999997</v>
      </c>
      <c r="Z46" s="3">
        <v>404.42890399999999</v>
      </c>
      <c r="AA46" s="3">
        <v>736.35912459999997</v>
      </c>
      <c r="AB46" s="3">
        <v>736.35912459999997</v>
      </c>
      <c r="AC46" s="3">
        <v>736.35912459999997</v>
      </c>
      <c r="AD46" s="3">
        <v>736.35912459999997</v>
      </c>
      <c r="AE46" s="3">
        <v>736.35912459999997</v>
      </c>
      <c r="AF46" s="3">
        <v>736.35912459999997</v>
      </c>
      <c r="AG46" s="3">
        <v>686.79584150000005</v>
      </c>
      <c r="AH46" s="3">
        <v>736.35912459999997</v>
      </c>
      <c r="AI46" s="3">
        <v>736.35912459999997</v>
      </c>
      <c r="AJ46" s="3">
        <v>736.35912459999997</v>
      </c>
      <c r="AK46" s="3">
        <v>736.35912459999997</v>
      </c>
      <c r="AL46" s="3">
        <v>736.35912459999997</v>
      </c>
      <c r="AM46" s="3">
        <v>736.35912459999997</v>
      </c>
      <c r="AN46" s="3">
        <v>736.35912459999997</v>
      </c>
      <c r="AO46" s="3">
        <v>736.35912459999997</v>
      </c>
      <c r="AP46" s="3">
        <v>736.35912459999997</v>
      </c>
      <c r="AQ46" s="3">
        <v>736.35912459999997</v>
      </c>
      <c r="AR46" s="3">
        <v>736.35912459999997</v>
      </c>
      <c r="AS46" s="3">
        <v>736.35912459999997</v>
      </c>
      <c r="AT46" s="3">
        <v>736.35912459999997</v>
      </c>
      <c r="AU46" s="3">
        <v>736.35912459999997</v>
      </c>
      <c r="AV46" s="3">
        <v>736.35912459999997</v>
      </c>
      <c r="AW46" s="3">
        <v>736.35912459999997</v>
      </c>
      <c r="AX46" s="3">
        <v>736.35912459999997</v>
      </c>
      <c r="AY46" s="3">
        <v>736.35912459999997</v>
      </c>
      <c r="AZ46" s="3">
        <v>736.35912459999997</v>
      </c>
      <c r="BA46" s="3">
        <v>736.35912459999997</v>
      </c>
      <c r="BB46" s="3">
        <v>736.35912459999997</v>
      </c>
      <c r="BC46" s="3">
        <v>736.35912459999997</v>
      </c>
      <c r="BD46" s="3">
        <v>736.35912459999997</v>
      </c>
      <c r="BE46" s="3">
        <v>736.35912459999997</v>
      </c>
      <c r="BF46" s="3">
        <v>736.35912459999997</v>
      </c>
      <c r="BG46" s="3">
        <v>736.35912459999997</v>
      </c>
      <c r="BH46" s="3">
        <v>736.35912459999997</v>
      </c>
      <c r="BI46" s="3">
        <v>736.35912459999997</v>
      </c>
      <c r="BJ46" s="3">
        <v>736.35912459999997</v>
      </c>
      <c r="BK46" s="3">
        <v>736.35912459999997</v>
      </c>
      <c r="BL46" s="3">
        <v>736.35912459999997</v>
      </c>
      <c r="BM46" s="3">
        <v>736.35912459999997</v>
      </c>
      <c r="BN46" s="3">
        <v>736.35912459999997</v>
      </c>
      <c r="BO46" s="3">
        <v>736.35912459999997</v>
      </c>
      <c r="BP46" s="3">
        <v>736.35912459999997</v>
      </c>
      <c r="BQ46" s="3">
        <v>736.35912459999997</v>
      </c>
      <c r="BR46" s="3">
        <v>736.35912459999997</v>
      </c>
      <c r="BS46" s="3">
        <v>807.14878720000002</v>
      </c>
      <c r="BT46" s="3">
        <v>736.35912459999997</v>
      </c>
      <c r="BU46" s="3">
        <v>736.35912459999997</v>
      </c>
      <c r="BV46" s="3">
        <v>736.35912459999997</v>
      </c>
      <c r="BW46" s="3">
        <v>736.35912459999997</v>
      </c>
      <c r="BX46" s="3">
        <v>736.35912459999997</v>
      </c>
      <c r="BZ46">
        <f t="shared" si="0"/>
        <v>732.21640671866635</v>
      </c>
      <c r="CA46">
        <f t="shared" si="1"/>
        <v>39.388358407345613</v>
      </c>
      <c r="CB46">
        <f t="shared" si="2"/>
        <v>-7.7682042710832642</v>
      </c>
      <c r="CD46">
        <f t="shared" si="3"/>
        <v>730.00089953833299</v>
      </c>
      <c r="CE46">
        <f t="shared" si="4"/>
        <v>42.858015357520365</v>
      </c>
      <c r="CF46">
        <f t="shared" si="5"/>
        <v>-7.5092038054139865</v>
      </c>
      <c r="CH46">
        <f t="shared" si="6"/>
        <v>726.82178700749978</v>
      </c>
      <c r="CI46">
        <f t="shared" si="7"/>
        <v>52.200516770689866</v>
      </c>
      <c r="CJ46">
        <f t="shared" si="8"/>
        <v>-6.127090462429404</v>
      </c>
      <c r="CL46">
        <f t="shared" si="9"/>
        <v>725.29478391333316</v>
      </c>
      <c r="CM46">
        <f t="shared" si="10"/>
        <v>59.583298079983742</v>
      </c>
      <c r="CN46">
        <f t="shared" si="11"/>
        <v>-5.4772255750516559</v>
      </c>
      <c r="CP46">
        <f t="shared" si="12"/>
        <v>736.35912459999975</v>
      </c>
      <c r="CQ46">
        <f t="shared" si="13"/>
        <v>2.2737367544323206E-13</v>
      </c>
      <c r="CR46">
        <f t="shared" si="14"/>
        <v>1.1147212881684181</v>
      </c>
      <c r="CT46">
        <f t="shared" si="15"/>
        <v>736.35912459999986</v>
      </c>
      <c r="CU46">
        <f t="shared" si="16"/>
        <v>1.1368683772161603E-13</v>
      </c>
      <c r="CV46">
        <f t="shared" si="17"/>
        <v>1.1858541225631423</v>
      </c>
      <c r="CX46">
        <f t="shared" si="18"/>
        <v>736.35912459999997</v>
      </c>
      <c r="CY46">
        <f t="shared" si="19"/>
        <v>0</v>
      </c>
      <c r="CZ46">
        <f t="shared" si="20"/>
        <v>1.1858541225631423</v>
      </c>
    </row>
    <row r="47" spans="1:104" x14ac:dyDescent="0.3">
      <c r="A47" s="2">
        <v>46</v>
      </c>
      <c r="B47" s="3">
        <v>771.55790230000002</v>
      </c>
      <c r="C47" s="3">
        <v>771.55790230000002</v>
      </c>
      <c r="D47" s="3">
        <v>771.55790230000002</v>
      </c>
      <c r="E47" s="3">
        <v>771.55790230000002</v>
      </c>
      <c r="F47" s="3">
        <v>771.55790230000002</v>
      </c>
      <c r="G47" s="3">
        <v>771.55790230000002</v>
      </c>
      <c r="H47" s="3">
        <v>771.55790230000002</v>
      </c>
      <c r="I47" s="3">
        <v>771.55790230000002</v>
      </c>
      <c r="J47" s="3">
        <v>771.55790230000002</v>
      </c>
      <c r="K47" s="3">
        <v>771.55790230000002</v>
      </c>
      <c r="L47" s="3">
        <v>771.55790230000002</v>
      </c>
      <c r="M47" s="3">
        <v>771.55790230000002</v>
      </c>
      <c r="N47" s="3">
        <v>771.55790230000002</v>
      </c>
      <c r="O47" s="3">
        <v>771.55790230000002</v>
      </c>
      <c r="P47" s="3">
        <v>771.55790230000002</v>
      </c>
      <c r="Q47" s="3">
        <v>771.55790230000002</v>
      </c>
      <c r="R47" s="3">
        <v>771.55790230000002</v>
      </c>
      <c r="S47" s="3">
        <v>771.55790230000002</v>
      </c>
      <c r="T47" s="3">
        <v>771.55790230000002</v>
      </c>
      <c r="U47" s="3">
        <v>771.55790230000002</v>
      </c>
      <c r="V47" s="3">
        <v>771.55790230000002</v>
      </c>
      <c r="W47" s="3">
        <v>771.55790230000002</v>
      </c>
      <c r="X47" s="3">
        <v>771.55790230000002</v>
      </c>
      <c r="Y47" s="3">
        <v>771.55790230000002</v>
      </c>
      <c r="Z47" s="3">
        <v>424.30744220000003</v>
      </c>
      <c r="AA47" s="3">
        <v>771.55790230000002</v>
      </c>
      <c r="AB47" s="3">
        <v>771.55790230000002</v>
      </c>
      <c r="AC47" s="3">
        <v>771.55790230000002</v>
      </c>
      <c r="AD47" s="3">
        <v>771.55790230000002</v>
      </c>
      <c r="AE47" s="3">
        <v>771.55790230000002</v>
      </c>
      <c r="AF47" s="3">
        <v>771.55790230000002</v>
      </c>
      <c r="AG47" s="3">
        <v>717.81237199999998</v>
      </c>
      <c r="AH47" s="3">
        <v>771.55790230000002</v>
      </c>
      <c r="AI47" s="3">
        <v>771.55790230000002</v>
      </c>
      <c r="AJ47" s="3">
        <v>771.55790230000002</v>
      </c>
      <c r="AK47" s="3">
        <v>771.55790230000002</v>
      </c>
      <c r="AL47" s="3">
        <v>771.55790230000002</v>
      </c>
      <c r="AM47" s="3">
        <v>771.55790230000002</v>
      </c>
      <c r="AN47" s="3">
        <v>771.55790230000002</v>
      </c>
      <c r="AO47" s="3">
        <v>771.55790230000002</v>
      </c>
      <c r="AP47" s="3">
        <v>771.55790230000002</v>
      </c>
      <c r="AQ47" s="3">
        <v>771.55790230000002</v>
      </c>
      <c r="AR47" s="3">
        <v>771.55790230000002</v>
      </c>
      <c r="AS47" s="3">
        <v>771.55790230000002</v>
      </c>
      <c r="AT47" s="3">
        <v>771.55790230000002</v>
      </c>
      <c r="AU47" s="3">
        <v>771.55790230000002</v>
      </c>
      <c r="AV47" s="3">
        <v>771.55790230000002</v>
      </c>
      <c r="AW47" s="3">
        <v>771.55790230000002</v>
      </c>
      <c r="AX47" s="3">
        <v>771.55790230000002</v>
      </c>
      <c r="AY47" s="3">
        <v>771.55790230000002</v>
      </c>
      <c r="AZ47" s="3">
        <v>771.55790230000002</v>
      </c>
      <c r="BA47" s="3">
        <v>771.55790230000002</v>
      </c>
      <c r="BB47" s="3">
        <v>771.55790230000002</v>
      </c>
      <c r="BC47" s="3">
        <v>771.55790230000002</v>
      </c>
      <c r="BD47" s="3">
        <v>771.55790230000002</v>
      </c>
      <c r="BE47" s="3">
        <v>771.55790230000002</v>
      </c>
      <c r="BF47" s="3">
        <v>771.55790230000002</v>
      </c>
      <c r="BG47" s="3">
        <v>771.55790230000002</v>
      </c>
      <c r="BH47" s="3">
        <v>771.55790230000002</v>
      </c>
      <c r="BI47" s="3">
        <v>771.55790230000002</v>
      </c>
      <c r="BJ47" s="3">
        <v>771.55790230000002</v>
      </c>
      <c r="BK47" s="3">
        <v>771.55790230000002</v>
      </c>
      <c r="BL47" s="3">
        <v>771.55790230000002</v>
      </c>
      <c r="BM47" s="3">
        <v>771.55790230000002</v>
      </c>
      <c r="BN47" s="3">
        <v>771.55790230000002</v>
      </c>
      <c r="BO47" s="3">
        <v>771.55790230000002</v>
      </c>
      <c r="BP47" s="3">
        <v>771.55790230000002</v>
      </c>
      <c r="BQ47" s="3">
        <v>771.55790230000002</v>
      </c>
      <c r="BR47" s="3">
        <v>771.55790230000002</v>
      </c>
      <c r="BS47" s="3">
        <v>809.74203799999998</v>
      </c>
      <c r="BT47" s="3">
        <v>771.55790230000002</v>
      </c>
      <c r="BU47" s="3">
        <v>771.55790230000002</v>
      </c>
      <c r="BV47" s="3">
        <v>771.55790230000002</v>
      </c>
      <c r="BW47" s="3">
        <v>771.55790230000002</v>
      </c>
      <c r="BX47" s="3">
        <v>771.55790230000002</v>
      </c>
      <c r="BZ47">
        <f t="shared" si="0"/>
        <v>766.7204109040008</v>
      </c>
      <c r="CA47">
        <f t="shared" si="1"/>
        <v>40.525612158332358</v>
      </c>
      <c r="CB47">
        <f t="shared" si="2"/>
        <v>-8.2137239440761451</v>
      </c>
      <c r="CD47">
        <f t="shared" si="3"/>
        <v>764.87463579333371</v>
      </c>
      <c r="CE47">
        <f t="shared" si="4"/>
        <v>44.86860465012289</v>
      </c>
      <c r="CF47">
        <f t="shared" si="5"/>
        <v>-7.4930347299886844</v>
      </c>
      <c r="CH47">
        <f t="shared" si="6"/>
        <v>761.53300253999942</v>
      </c>
      <c r="CI47">
        <f t="shared" si="7"/>
        <v>54.646939406285128</v>
      </c>
      <c r="CJ47">
        <f t="shared" si="8"/>
        <v>-6.1135742560602573</v>
      </c>
      <c r="CL47">
        <f t="shared" si="9"/>
        <v>759.98288696333282</v>
      </c>
      <c r="CM47">
        <f t="shared" si="10"/>
        <v>62.333365233059482</v>
      </c>
      <c r="CN47">
        <f t="shared" si="11"/>
        <v>-5.4772255750516292</v>
      </c>
      <c r="CP47">
        <f t="shared" si="12"/>
        <v>771.5579022999998</v>
      </c>
      <c r="CQ47">
        <f t="shared" si="13"/>
        <v>2.2737367544323206E-13</v>
      </c>
      <c r="CR47">
        <f t="shared" si="14"/>
        <v>1.1147212881684181</v>
      </c>
      <c r="CT47">
        <f t="shared" si="15"/>
        <v>771.55790230000002</v>
      </c>
      <c r="CU47">
        <f t="shared" si="16"/>
        <v>0</v>
      </c>
      <c r="CV47" t="e">
        <f t="shared" si="17"/>
        <v>#DIV/0!</v>
      </c>
      <c r="CX47">
        <f t="shared" si="18"/>
        <v>771.55790230000002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807.65515919999996</v>
      </c>
      <c r="C48" s="3">
        <v>807.65515919999996</v>
      </c>
      <c r="D48" s="3">
        <v>807.65515919999996</v>
      </c>
      <c r="E48" s="3">
        <v>807.65515919999996</v>
      </c>
      <c r="F48" s="3">
        <v>807.65515919999996</v>
      </c>
      <c r="G48" s="3">
        <v>807.65515919999996</v>
      </c>
      <c r="H48" s="3">
        <v>807.65515919999996</v>
      </c>
      <c r="I48" s="3">
        <v>807.65515919999996</v>
      </c>
      <c r="J48" s="3">
        <v>807.65515919999996</v>
      </c>
      <c r="K48" s="3">
        <v>807.65515919999996</v>
      </c>
      <c r="L48" s="3">
        <v>807.65515919999996</v>
      </c>
      <c r="M48" s="3">
        <v>807.65515919999996</v>
      </c>
      <c r="N48" s="3">
        <v>807.65515919999996</v>
      </c>
      <c r="O48" s="3">
        <v>807.65515919999996</v>
      </c>
      <c r="P48" s="3">
        <v>807.65515919999996</v>
      </c>
      <c r="Q48" s="3">
        <v>807.65515919999996</v>
      </c>
      <c r="R48" s="3">
        <v>807.65515919999996</v>
      </c>
      <c r="S48" s="3">
        <v>807.65515919999996</v>
      </c>
      <c r="T48" s="3">
        <v>807.65515919999996</v>
      </c>
      <c r="U48" s="3">
        <v>807.65515919999996</v>
      </c>
      <c r="V48" s="3">
        <v>807.65515919999996</v>
      </c>
      <c r="W48" s="3">
        <v>807.65515919999996</v>
      </c>
      <c r="X48" s="3">
        <v>807.65515919999996</v>
      </c>
      <c r="Y48" s="3">
        <v>807.65515919999996</v>
      </c>
      <c r="Z48" s="3">
        <v>445.01315039999997</v>
      </c>
      <c r="AA48" s="3">
        <v>807.65515919999996</v>
      </c>
      <c r="AB48" s="3">
        <v>807.65515919999996</v>
      </c>
      <c r="AC48" s="3">
        <v>807.65515919999996</v>
      </c>
      <c r="AD48" s="3">
        <v>807.65515919999996</v>
      </c>
      <c r="AE48" s="3">
        <v>807.65515919999996</v>
      </c>
      <c r="AF48" s="3">
        <v>807.65515919999996</v>
      </c>
      <c r="AG48" s="3">
        <v>749.71372459999998</v>
      </c>
      <c r="AH48" s="3">
        <v>807.65515919999996</v>
      </c>
      <c r="AI48" s="3">
        <v>807.65515919999996</v>
      </c>
      <c r="AJ48" s="3">
        <v>807.65515919999996</v>
      </c>
      <c r="AK48" s="3">
        <v>807.65515919999996</v>
      </c>
      <c r="AL48" s="3">
        <v>807.65515919999996</v>
      </c>
      <c r="AM48" s="3">
        <v>807.65515919999996</v>
      </c>
      <c r="AN48" s="3">
        <v>807.65515919999996</v>
      </c>
      <c r="AO48" s="3">
        <v>807.65515919999996</v>
      </c>
      <c r="AP48" s="3">
        <v>807.65515919999996</v>
      </c>
      <c r="AQ48" s="3">
        <v>807.65515919999996</v>
      </c>
      <c r="AR48" s="3">
        <v>807.65515919999996</v>
      </c>
      <c r="AS48" s="3">
        <v>807.65515919999996</v>
      </c>
      <c r="AT48" s="3">
        <v>807.65515919999996</v>
      </c>
      <c r="AU48" s="3">
        <v>807.65515919999996</v>
      </c>
      <c r="AV48" s="3">
        <v>807.65515919999996</v>
      </c>
      <c r="AW48" s="3">
        <v>807.65515919999996</v>
      </c>
      <c r="AX48" s="3">
        <v>807.65515919999996</v>
      </c>
      <c r="AY48" s="3">
        <v>807.65515919999996</v>
      </c>
      <c r="AZ48" s="3">
        <v>807.65515919999996</v>
      </c>
      <c r="BA48" s="3">
        <v>807.65515919999996</v>
      </c>
      <c r="BB48" s="3">
        <v>807.65515919999996</v>
      </c>
      <c r="BC48" s="3">
        <v>807.65515919999996</v>
      </c>
      <c r="BD48" s="3">
        <v>807.65515919999996</v>
      </c>
      <c r="BE48" s="3">
        <v>807.65515919999996</v>
      </c>
      <c r="BF48" s="3">
        <v>807.65515919999996</v>
      </c>
      <c r="BG48" s="3">
        <v>807.65515919999996</v>
      </c>
      <c r="BH48" s="3">
        <v>807.65515919999996</v>
      </c>
      <c r="BI48" s="3">
        <v>807.65515919999996</v>
      </c>
      <c r="BJ48" s="3">
        <v>807.65515919999996</v>
      </c>
      <c r="BK48" s="3">
        <v>807.65515919999996</v>
      </c>
      <c r="BL48" s="3">
        <v>807.65515919999996</v>
      </c>
      <c r="BM48" s="3">
        <v>807.65515919999996</v>
      </c>
      <c r="BN48" s="3">
        <v>807.65515919999996</v>
      </c>
      <c r="BO48" s="3">
        <v>807.65515919999996</v>
      </c>
      <c r="BP48" s="3">
        <v>807.65515919999996</v>
      </c>
      <c r="BQ48" s="3">
        <v>807.65515919999996</v>
      </c>
      <c r="BR48" s="3">
        <v>807.65515919999996</v>
      </c>
      <c r="BS48" s="3">
        <v>812.81474209999999</v>
      </c>
      <c r="BT48" s="3">
        <v>807.65515919999996</v>
      </c>
      <c r="BU48" s="3">
        <v>807.65515919999996</v>
      </c>
      <c r="BV48" s="3">
        <v>807.65515919999996</v>
      </c>
      <c r="BW48" s="3">
        <v>807.65515919999996</v>
      </c>
      <c r="BX48" s="3">
        <v>807.65515919999996</v>
      </c>
      <c r="BZ48">
        <f t="shared" si="0"/>
        <v>802.11617439333452</v>
      </c>
      <c r="CA48">
        <f t="shared" si="1"/>
        <v>42.046328612467661</v>
      </c>
      <c r="CB48">
        <f t="shared" si="2"/>
        <v>-8.3598964140899383</v>
      </c>
      <c r="CD48">
        <f t="shared" si="3"/>
        <v>800.64543514333411</v>
      </c>
      <c r="CE48">
        <f t="shared" si="4"/>
        <v>46.889633273068029</v>
      </c>
      <c r="CF48">
        <f t="shared" si="5"/>
        <v>-7.4778520989000308</v>
      </c>
      <c r="CH48">
        <f t="shared" si="6"/>
        <v>797.1405731149996</v>
      </c>
      <c r="CI48">
        <f t="shared" si="7"/>
        <v>57.106080142234056</v>
      </c>
      <c r="CJ48">
        <f t="shared" si="8"/>
        <v>-6.1008799285740141</v>
      </c>
      <c r="CL48">
        <f t="shared" si="9"/>
        <v>795.56709223999974</v>
      </c>
      <c r="CM48">
        <f t="shared" si="10"/>
        <v>65.096232779277372</v>
      </c>
      <c r="CN48">
        <f t="shared" si="11"/>
        <v>-5.4772255750516523</v>
      </c>
      <c r="CP48">
        <f t="shared" si="12"/>
        <v>807.65515919999973</v>
      </c>
      <c r="CQ48">
        <f t="shared" si="13"/>
        <v>2.2737367544323206E-13</v>
      </c>
      <c r="CR48">
        <f t="shared" si="14"/>
        <v>1.1147212881684181</v>
      </c>
      <c r="CT48">
        <f t="shared" si="15"/>
        <v>807.65515919999984</v>
      </c>
      <c r="CU48">
        <f t="shared" si="16"/>
        <v>1.1368683772161603E-13</v>
      </c>
      <c r="CV48">
        <f t="shared" si="17"/>
        <v>1.1858541225631423</v>
      </c>
      <c r="CX48">
        <f t="shared" si="18"/>
        <v>807.65515919999996</v>
      </c>
      <c r="CY48">
        <f t="shared" si="19"/>
        <v>0</v>
      </c>
      <c r="CZ48">
        <f t="shared" si="20"/>
        <v>1.1858541225631423</v>
      </c>
    </row>
    <row r="49" spans="1:104" x14ac:dyDescent="0.3">
      <c r="A49" s="2">
        <v>48</v>
      </c>
      <c r="B49" s="3">
        <v>844.65341149999995</v>
      </c>
      <c r="C49" s="3">
        <v>844.65341149999995</v>
      </c>
      <c r="D49" s="3">
        <v>844.65341149999995</v>
      </c>
      <c r="E49" s="3">
        <v>844.65341149999995</v>
      </c>
      <c r="F49" s="3">
        <v>844.65341149999995</v>
      </c>
      <c r="G49" s="3">
        <v>844.65341149999995</v>
      </c>
      <c r="H49" s="3">
        <v>844.65341149999995</v>
      </c>
      <c r="I49" s="3">
        <v>844.65341149999995</v>
      </c>
      <c r="J49" s="3">
        <v>844.65341149999995</v>
      </c>
      <c r="K49" s="3">
        <v>844.65341149999995</v>
      </c>
      <c r="L49" s="3">
        <v>844.65341149999995</v>
      </c>
      <c r="M49" s="3">
        <v>844.65341149999995</v>
      </c>
      <c r="N49" s="3">
        <v>844.65341149999995</v>
      </c>
      <c r="O49" s="3">
        <v>844.65341149999995</v>
      </c>
      <c r="P49" s="3">
        <v>844.65341149999995</v>
      </c>
      <c r="Q49" s="3">
        <v>844.65341149999995</v>
      </c>
      <c r="R49" s="3">
        <v>844.65341149999995</v>
      </c>
      <c r="S49" s="3">
        <v>844.65341149999995</v>
      </c>
      <c r="T49" s="3">
        <v>844.65341149999995</v>
      </c>
      <c r="U49" s="3">
        <v>844.65341149999995</v>
      </c>
      <c r="V49" s="3">
        <v>844.65341149999995</v>
      </c>
      <c r="W49" s="3">
        <v>844.65341149999995</v>
      </c>
      <c r="X49" s="3">
        <v>844.65341149999995</v>
      </c>
      <c r="Y49" s="3">
        <v>844.65341149999995</v>
      </c>
      <c r="Z49" s="3">
        <v>466.55188709999999</v>
      </c>
      <c r="AA49" s="3">
        <v>844.65341149999995</v>
      </c>
      <c r="AB49" s="3">
        <v>844.65341149999995</v>
      </c>
      <c r="AC49" s="3">
        <v>844.65341149999995</v>
      </c>
      <c r="AD49" s="3">
        <v>844.65341149999995</v>
      </c>
      <c r="AE49" s="3">
        <v>844.65341149999995</v>
      </c>
      <c r="AF49" s="3">
        <v>844.65341149999995</v>
      </c>
      <c r="AG49" s="3">
        <v>782.50302720000002</v>
      </c>
      <c r="AH49" s="3">
        <v>844.65341149999995</v>
      </c>
      <c r="AI49" s="3">
        <v>844.65341149999995</v>
      </c>
      <c r="AJ49" s="3">
        <v>844.65341149999995</v>
      </c>
      <c r="AK49" s="3">
        <v>844.65341149999995</v>
      </c>
      <c r="AL49" s="3">
        <v>844.65341149999995</v>
      </c>
      <c r="AM49" s="3">
        <v>844.65341149999995</v>
      </c>
      <c r="AN49" s="3">
        <v>844.65341149999995</v>
      </c>
      <c r="AO49" s="3">
        <v>844.65341149999995</v>
      </c>
      <c r="AP49" s="3">
        <v>844.65341149999995</v>
      </c>
      <c r="AQ49" s="3">
        <v>844.65341149999995</v>
      </c>
      <c r="AR49" s="3">
        <v>844.65341149999995</v>
      </c>
      <c r="AS49" s="3">
        <v>844.65341149999995</v>
      </c>
      <c r="AT49" s="3">
        <v>844.65341149999995</v>
      </c>
      <c r="AU49" s="3">
        <v>844.65341149999995</v>
      </c>
      <c r="AV49" s="3">
        <v>844.65341149999995</v>
      </c>
      <c r="AW49" s="3">
        <v>844.65341149999995</v>
      </c>
      <c r="AX49" s="3">
        <v>844.65341149999995</v>
      </c>
      <c r="AY49" s="3">
        <v>844.65341149999995</v>
      </c>
      <c r="AZ49" s="3">
        <v>844.65341149999995</v>
      </c>
      <c r="BA49" s="3">
        <v>844.65341149999995</v>
      </c>
      <c r="BB49" s="3">
        <v>844.65341149999995</v>
      </c>
      <c r="BC49" s="3">
        <v>844.65341149999995</v>
      </c>
      <c r="BD49" s="3">
        <v>844.65341149999995</v>
      </c>
      <c r="BE49" s="3">
        <v>844.65341149999995</v>
      </c>
      <c r="BF49" s="3">
        <v>844.65341149999995</v>
      </c>
      <c r="BG49" s="3">
        <v>844.65341149999995</v>
      </c>
      <c r="BH49" s="3">
        <v>844.65341149999995</v>
      </c>
      <c r="BI49" s="3">
        <v>844.65341149999995</v>
      </c>
      <c r="BJ49" s="3">
        <v>844.65341149999995</v>
      </c>
      <c r="BK49" s="3">
        <v>844.65341149999995</v>
      </c>
      <c r="BL49" s="3">
        <v>844.65341149999995</v>
      </c>
      <c r="BM49" s="3">
        <v>844.65341149999995</v>
      </c>
      <c r="BN49" s="3">
        <v>844.65341149999995</v>
      </c>
      <c r="BO49" s="3">
        <v>844.65341149999995</v>
      </c>
      <c r="BP49" s="3">
        <v>844.65341149999995</v>
      </c>
      <c r="BQ49" s="3">
        <v>844.65341149999995</v>
      </c>
      <c r="BR49" s="3">
        <v>844.65341149999995</v>
      </c>
      <c r="BS49" s="3">
        <v>816.39544609999996</v>
      </c>
      <c r="BT49" s="3">
        <v>844.65341149999995</v>
      </c>
      <c r="BU49" s="3">
        <v>844.65341149999995</v>
      </c>
      <c r="BV49" s="3">
        <v>844.65341149999995</v>
      </c>
      <c r="BW49" s="3">
        <v>844.65341149999995</v>
      </c>
      <c r="BX49" s="3">
        <v>844.65341149999995</v>
      </c>
      <c r="BZ49">
        <f t="shared" si="0"/>
        <v>838.40661317866795</v>
      </c>
      <c r="CA49">
        <f t="shared" si="1"/>
        <v>43.92345750442594</v>
      </c>
      <c r="CB49">
        <f t="shared" si="2"/>
        <v>-8.2833860264290262</v>
      </c>
      <c r="CD49">
        <f t="shared" si="3"/>
        <v>837.31587968833412</v>
      </c>
      <c r="CE49">
        <f t="shared" si="4"/>
        <v>48.920525793884757</v>
      </c>
      <c r="CF49">
        <f t="shared" si="5"/>
        <v>-7.463594470539145</v>
      </c>
      <c r="CH49">
        <f t="shared" si="6"/>
        <v>833.64711378249956</v>
      </c>
      <c r="CI49">
        <f t="shared" si="7"/>
        <v>59.577237566958338</v>
      </c>
      <c r="CJ49">
        <f t="shared" si="8"/>
        <v>-6.0889566690926644</v>
      </c>
      <c r="CL49">
        <f t="shared" si="9"/>
        <v>832.05002735333289</v>
      </c>
      <c r="CM49">
        <f t="shared" si="10"/>
        <v>67.871300757426283</v>
      </c>
      <c r="CN49">
        <f t="shared" si="11"/>
        <v>-5.477225575051639</v>
      </c>
      <c r="CP49">
        <f t="shared" si="12"/>
        <v>844.65341149999961</v>
      </c>
      <c r="CQ49">
        <f t="shared" si="13"/>
        <v>3.4106051316484809E-13</v>
      </c>
      <c r="CR49">
        <f t="shared" si="14"/>
        <v>1.114721288168419</v>
      </c>
      <c r="CT49">
        <f t="shared" si="15"/>
        <v>844.65341149999972</v>
      </c>
      <c r="CU49">
        <f t="shared" si="16"/>
        <v>2.2737367544323206E-13</v>
      </c>
      <c r="CV49">
        <f t="shared" si="17"/>
        <v>1.1858541225631423</v>
      </c>
      <c r="CX49">
        <f t="shared" si="18"/>
        <v>844.65341149999983</v>
      </c>
      <c r="CY49">
        <f t="shared" si="19"/>
        <v>1.1368683772161603E-13</v>
      </c>
      <c r="CZ49">
        <f t="shared" si="20"/>
        <v>1.1858541225631423</v>
      </c>
    </row>
    <row r="50" spans="1:104" x14ac:dyDescent="0.3">
      <c r="A50" s="2">
        <v>49</v>
      </c>
      <c r="B50" s="3">
        <v>882.55506339999999</v>
      </c>
      <c r="C50" s="3">
        <v>882.55506339999999</v>
      </c>
      <c r="D50" s="3">
        <v>882.55506339999999</v>
      </c>
      <c r="E50" s="3">
        <v>882.55506339999999</v>
      </c>
      <c r="F50" s="3">
        <v>882.55506339999999</v>
      </c>
      <c r="G50" s="3">
        <v>882.55506339999999</v>
      </c>
      <c r="H50" s="3">
        <v>882.55506339999999</v>
      </c>
      <c r="I50" s="3">
        <v>882.55506339999999</v>
      </c>
      <c r="J50" s="3">
        <v>882.55506339999999</v>
      </c>
      <c r="K50" s="3">
        <v>882.55506339999999</v>
      </c>
      <c r="L50" s="3">
        <v>882.55506339999999</v>
      </c>
      <c r="M50" s="3">
        <v>882.55506339999999</v>
      </c>
      <c r="N50" s="3">
        <v>882.55506339999999</v>
      </c>
      <c r="O50" s="3">
        <v>882.55506339999999</v>
      </c>
      <c r="P50" s="3">
        <v>882.55506339999999</v>
      </c>
      <c r="Q50" s="3">
        <v>882.55506339999999</v>
      </c>
      <c r="R50" s="3">
        <v>882.55506339999999</v>
      </c>
      <c r="S50" s="3">
        <v>882.55506339999999</v>
      </c>
      <c r="T50" s="3">
        <v>882.55506339999999</v>
      </c>
      <c r="U50" s="3">
        <v>882.55506339999999</v>
      </c>
      <c r="V50" s="3">
        <v>882.55506339999999</v>
      </c>
      <c r="W50" s="3">
        <v>882.55506339999999</v>
      </c>
      <c r="X50" s="3">
        <v>882.55506339999999</v>
      </c>
      <c r="Y50" s="3">
        <v>882.55506339999999</v>
      </c>
      <c r="Z50" s="3">
        <v>488.92922069999997</v>
      </c>
      <c r="AA50" s="3">
        <v>882.55506339999999</v>
      </c>
      <c r="AB50" s="3">
        <v>882.55506339999999</v>
      </c>
      <c r="AC50" s="3">
        <v>882.55506339999999</v>
      </c>
      <c r="AD50" s="3">
        <v>882.55506339999999</v>
      </c>
      <c r="AE50" s="3">
        <v>882.55506339999999</v>
      </c>
      <c r="AF50" s="3">
        <v>882.55506339999999</v>
      </c>
      <c r="AG50" s="3">
        <v>816.18326720000005</v>
      </c>
      <c r="AH50" s="3">
        <v>882.55506339999999</v>
      </c>
      <c r="AI50" s="3">
        <v>882.55506339999999</v>
      </c>
      <c r="AJ50" s="3">
        <v>882.55506339999999</v>
      </c>
      <c r="AK50" s="3">
        <v>882.55506339999999</v>
      </c>
      <c r="AL50" s="3">
        <v>882.55506339999999</v>
      </c>
      <c r="AM50" s="3">
        <v>882.55506339999999</v>
      </c>
      <c r="AN50" s="3">
        <v>882.55506339999999</v>
      </c>
      <c r="AO50" s="3">
        <v>882.55506339999999</v>
      </c>
      <c r="AP50" s="3">
        <v>882.55506339999999</v>
      </c>
      <c r="AQ50" s="3">
        <v>882.55506339999999</v>
      </c>
      <c r="AR50" s="3">
        <v>882.55506339999999</v>
      </c>
      <c r="AS50" s="3">
        <v>882.55506339999999</v>
      </c>
      <c r="AT50" s="3">
        <v>882.55506339999999</v>
      </c>
      <c r="AU50" s="3">
        <v>882.55506339999999</v>
      </c>
      <c r="AV50" s="3">
        <v>882.55506339999999</v>
      </c>
      <c r="AW50" s="3">
        <v>882.55506339999999</v>
      </c>
      <c r="AX50" s="3">
        <v>882.55506339999999</v>
      </c>
      <c r="AY50" s="3">
        <v>882.55506339999999</v>
      </c>
      <c r="AZ50" s="3">
        <v>882.55506339999999</v>
      </c>
      <c r="BA50" s="3">
        <v>882.55506339999999</v>
      </c>
      <c r="BB50" s="3">
        <v>882.55506339999999</v>
      </c>
      <c r="BC50" s="3">
        <v>882.55506339999999</v>
      </c>
      <c r="BD50" s="3">
        <v>882.55506339999999</v>
      </c>
      <c r="BE50" s="3">
        <v>882.55506339999999</v>
      </c>
      <c r="BF50" s="3">
        <v>882.55506339999999</v>
      </c>
      <c r="BG50" s="3">
        <v>882.55506339999999</v>
      </c>
      <c r="BH50" s="3">
        <v>882.55506339999999</v>
      </c>
      <c r="BI50" s="3">
        <v>882.55506339999999</v>
      </c>
      <c r="BJ50" s="3">
        <v>882.55506339999999</v>
      </c>
      <c r="BK50" s="3">
        <v>882.55506339999999</v>
      </c>
      <c r="BL50" s="3">
        <v>882.55506339999999</v>
      </c>
      <c r="BM50" s="3">
        <v>882.55506339999999</v>
      </c>
      <c r="BN50" s="3">
        <v>882.55506339999999</v>
      </c>
      <c r="BO50" s="3">
        <v>882.55506339999999</v>
      </c>
      <c r="BP50" s="3">
        <v>882.55506339999999</v>
      </c>
      <c r="BQ50" s="3">
        <v>882.55506339999999</v>
      </c>
      <c r="BR50" s="3">
        <v>882.55506339999999</v>
      </c>
      <c r="BS50" s="3">
        <v>820.51046799999995</v>
      </c>
      <c r="BT50" s="3">
        <v>882.55506339999999</v>
      </c>
      <c r="BU50" s="3">
        <v>882.55506339999999</v>
      </c>
      <c r="BV50" s="3">
        <v>882.55506339999999</v>
      </c>
      <c r="BW50" s="3">
        <v>882.55506339999999</v>
      </c>
      <c r="BX50" s="3">
        <v>882.55506339999999</v>
      </c>
      <c r="BZ50">
        <f t="shared" si="0"/>
        <v>875.5945002760011</v>
      </c>
      <c r="CA50">
        <f t="shared" si="1"/>
        <v>46.124807969278237</v>
      </c>
      <c r="CB50">
        <f t="shared" si="2"/>
        <v>-8.0650065235054953</v>
      </c>
      <c r="CD50">
        <f t="shared" si="3"/>
        <v>874.88843608500065</v>
      </c>
      <c r="CE50">
        <f t="shared" si="4"/>
        <v>50.960751058841581</v>
      </c>
      <c r="CF50">
        <f t="shared" si="5"/>
        <v>-7.4502002069688684</v>
      </c>
      <c r="CH50">
        <f t="shared" si="6"/>
        <v>871.05512242749955</v>
      </c>
      <c r="CI50">
        <f t="shared" si="7"/>
        <v>62.059764275507106</v>
      </c>
      <c r="CJ50">
        <f t="shared" si="8"/>
        <v>-6.0777534056426505</v>
      </c>
      <c r="CL50">
        <f t="shared" si="9"/>
        <v>869.43420197666615</v>
      </c>
      <c r="CM50">
        <f t="shared" si="10"/>
        <v>70.658001176223394</v>
      </c>
      <c r="CN50">
        <f t="shared" si="11"/>
        <v>-5.4772255750516408</v>
      </c>
      <c r="CP50">
        <f t="shared" si="12"/>
        <v>882.55506339999965</v>
      </c>
      <c r="CQ50">
        <f t="shared" si="13"/>
        <v>3.4106051316484809E-13</v>
      </c>
      <c r="CR50">
        <f t="shared" si="14"/>
        <v>1.114721288168419</v>
      </c>
      <c r="CT50">
        <f t="shared" si="15"/>
        <v>882.55506339999988</v>
      </c>
      <c r="CU50">
        <f t="shared" si="16"/>
        <v>1.1368683772161603E-13</v>
      </c>
      <c r="CV50">
        <f t="shared" si="17"/>
        <v>1.1858541225631423</v>
      </c>
      <c r="CX50">
        <f t="shared" si="18"/>
        <v>882.55506339999988</v>
      </c>
      <c r="CY50">
        <f t="shared" si="19"/>
        <v>1.1368683772161603E-13</v>
      </c>
      <c r="CZ50">
        <f t="shared" si="20"/>
        <v>1.1858541225631423</v>
      </c>
    </row>
    <row r="51" spans="1:104" x14ac:dyDescent="0.3">
      <c r="A51" s="2">
        <v>50</v>
      </c>
      <c r="B51" s="3">
        <v>921.3624125</v>
      </c>
      <c r="C51" s="3">
        <v>921.3624125</v>
      </c>
      <c r="D51" s="3">
        <v>921.3624125</v>
      </c>
      <c r="E51" s="3">
        <v>921.3624125</v>
      </c>
      <c r="F51" s="3">
        <v>921.3624125</v>
      </c>
      <c r="G51" s="3">
        <v>921.3624125</v>
      </c>
      <c r="H51" s="3">
        <v>921.3624125</v>
      </c>
      <c r="I51" s="3">
        <v>921.3624125</v>
      </c>
      <c r="J51" s="3">
        <v>921.3624125</v>
      </c>
      <c r="K51" s="3">
        <v>921.3624125</v>
      </c>
      <c r="L51" s="3">
        <v>921.3624125</v>
      </c>
      <c r="M51" s="3">
        <v>921.3624125</v>
      </c>
      <c r="N51" s="3">
        <v>921.3624125</v>
      </c>
      <c r="O51" s="3">
        <v>921.3624125</v>
      </c>
      <c r="P51" s="3">
        <v>921.3624125</v>
      </c>
      <c r="Q51" s="3">
        <v>921.3624125</v>
      </c>
      <c r="R51" s="3">
        <v>921.3624125</v>
      </c>
      <c r="S51" s="3">
        <v>921.3624125</v>
      </c>
      <c r="T51" s="3">
        <v>921.3624125</v>
      </c>
      <c r="U51" s="3">
        <v>921.3624125</v>
      </c>
      <c r="V51" s="3">
        <v>921.3624125</v>
      </c>
      <c r="W51" s="3">
        <v>921.3624125</v>
      </c>
      <c r="X51" s="3">
        <v>921.3624125</v>
      </c>
      <c r="Y51" s="3">
        <v>921.3624125</v>
      </c>
      <c r="Z51" s="3">
        <v>512.15044650000004</v>
      </c>
      <c r="AA51" s="3">
        <v>921.3624125</v>
      </c>
      <c r="AB51" s="3">
        <v>921.3624125</v>
      </c>
      <c r="AC51" s="3">
        <v>921.3624125</v>
      </c>
      <c r="AD51" s="3">
        <v>921.3624125</v>
      </c>
      <c r="AE51" s="3">
        <v>921.3624125</v>
      </c>
      <c r="AF51" s="3">
        <v>921.3624125</v>
      </c>
      <c r="AG51" s="3">
        <v>850.7572973</v>
      </c>
      <c r="AH51" s="3">
        <v>921.3624125</v>
      </c>
      <c r="AI51" s="3">
        <v>921.3624125</v>
      </c>
      <c r="AJ51" s="3">
        <v>921.3624125</v>
      </c>
      <c r="AK51" s="3">
        <v>921.3624125</v>
      </c>
      <c r="AL51" s="3">
        <v>921.3624125</v>
      </c>
      <c r="AM51" s="3">
        <v>921.3624125</v>
      </c>
      <c r="AN51" s="3">
        <v>921.3624125</v>
      </c>
      <c r="AO51" s="3">
        <v>921.3624125</v>
      </c>
      <c r="AP51" s="3">
        <v>921.3624125</v>
      </c>
      <c r="AQ51" s="3">
        <v>921.3624125</v>
      </c>
      <c r="AR51" s="3">
        <v>921.3624125</v>
      </c>
      <c r="AS51" s="3">
        <v>921.3624125</v>
      </c>
      <c r="AT51" s="3">
        <v>921.3624125</v>
      </c>
      <c r="AU51" s="3">
        <v>921.3624125</v>
      </c>
      <c r="AV51" s="3">
        <v>921.3624125</v>
      </c>
      <c r="AW51" s="3">
        <v>921.3624125</v>
      </c>
      <c r="AX51" s="3">
        <v>921.3624125</v>
      </c>
      <c r="AY51" s="3">
        <v>921.3624125</v>
      </c>
      <c r="AZ51" s="3">
        <v>921.3624125</v>
      </c>
      <c r="BA51" s="3">
        <v>921.3624125</v>
      </c>
      <c r="BB51" s="3">
        <v>921.3624125</v>
      </c>
      <c r="BC51" s="3">
        <v>921.3624125</v>
      </c>
      <c r="BD51" s="3">
        <v>921.3624125</v>
      </c>
      <c r="BE51" s="3">
        <v>921.3624125</v>
      </c>
      <c r="BF51" s="3">
        <v>921.3624125</v>
      </c>
      <c r="BG51" s="3">
        <v>921.3624125</v>
      </c>
      <c r="BH51" s="3">
        <v>921.3624125</v>
      </c>
      <c r="BI51" s="3">
        <v>921.3624125</v>
      </c>
      <c r="BJ51" s="3">
        <v>921.3624125</v>
      </c>
      <c r="BK51" s="3">
        <v>921.3624125</v>
      </c>
      <c r="BL51" s="3">
        <v>921.3624125</v>
      </c>
      <c r="BM51" s="3">
        <v>921.3624125</v>
      </c>
      <c r="BN51" s="3">
        <v>921.3624125</v>
      </c>
      <c r="BO51" s="3">
        <v>921.3624125</v>
      </c>
      <c r="BP51" s="3">
        <v>921.3624125</v>
      </c>
      <c r="BQ51" s="3">
        <v>921.3624125</v>
      </c>
      <c r="BR51" s="3">
        <v>921.3624125</v>
      </c>
      <c r="BS51" s="3">
        <v>825.18411939999999</v>
      </c>
      <c r="BT51" s="3">
        <v>921.3624125</v>
      </c>
      <c r="BU51" s="3">
        <v>921.3624125</v>
      </c>
      <c r="BV51" s="3">
        <v>921.3624125</v>
      </c>
      <c r="BW51" s="3">
        <v>921.3624125</v>
      </c>
      <c r="BX51" s="3">
        <v>921.3624125</v>
      </c>
      <c r="BZ51">
        <f t="shared" si="0"/>
        <v>913.68247417599957</v>
      </c>
      <c r="CA51">
        <f t="shared" si="1"/>
        <v>48.616344374306479</v>
      </c>
      <c r="CB51">
        <f t="shared" si="2"/>
        <v>-7.7738469997066684</v>
      </c>
      <c r="CD51">
        <f t="shared" si="3"/>
        <v>913.36546114666589</v>
      </c>
      <c r="CE51">
        <f t="shared" si="4"/>
        <v>53.00981694509295</v>
      </c>
      <c r="CF51">
        <f t="shared" si="5"/>
        <v>-7.4376093303268735</v>
      </c>
      <c r="CH51">
        <f t="shared" si="6"/>
        <v>909.36698546999946</v>
      </c>
      <c r="CI51">
        <f t="shared" si="7"/>
        <v>64.553060466702178</v>
      </c>
      <c r="CJ51">
        <f t="shared" si="8"/>
        <v>-6.067220372800695</v>
      </c>
      <c r="CL51">
        <f t="shared" si="9"/>
        <v>907.72201363333295</v>
      </c>
      <c r="CM51">
        <f t="shared" si="10"/>
        <v>73.455795932050691</v>
      </c>
      <c r="CN51">
        <f t="shared" si="11"/>
        <v>-5.477225575051647</v>
      </c>
      <c r="CP51">
        <f t="shared" si="12"/>
        <v>921.36241250000023</v>
      </c>
      <c r="CQ51">
        <f t="shared" si="13"/>
        <v>2.2737367544323206E-13</v>
      </c>
      <c r="CR51">
        <f t="shared" si="14"/>
        <v>-1.1147212881684181</v>
      </c>
      <c r="CT51">
        <f t="shared" si="15"/>
        <v>921.3624125</v>
      </c>
      <c r="CU51">
        <f t="shared" si="16"/>
        <v>0</v>
      </c>
      <c r="CV51" t="e">
        <f t="shared" si="17"/>
        <v>#DIV/0!</v>
      </c>
      <c r="CX51">
        <f t="shared" si="18"/>
        <v>921.3624125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1</v>
      </c>
      <c r="B52" s="5">
        <v>921.3624125</v>
      </c>
      <c r="C52" s="5">
        <v>921.3624125</v>
      </c>
      <c r="D52" s="5">
        <v>921.3624125</v>
      </c>
      <c r="E52" s="5">
        <v>921.3624125</v>
      </c>
      <c r="F52" s="5">
        <v>921.3624125</v>
      </c>
      <c r="G52" s="5">
        <v>921.3624125</v>
      </c>
      <c r="H52" s="5">
        <v>921.3624125</v>
      </c>
      <c r="I52" s="5">
        <v>921.3624125</v>
      </c>
      <c r="J52" s="5">
        <v>921.3624125</v>
      </c>
      <c r="K52" s="5">
        <v>921.3624125</v>
      </c>
      <c r="L52" s="5">
        <v>921.3624125</v>
      </c>
      <c r="M52" s="5">
        <v>921.3624125</v>
      </c>
      <c r="N52" s="5">
        <v>921.3624125</v>
      </c>
      <c r="O52" s="5">
        <v>921.3624125</v>
      </c>
      <c r="P52" s="5">
        <v>921.3624125</v>
      </c>
      <c r="Q52" s="5">
        <v>921.3624125</v>
      </c>
      <c r="R52" s="5">
        <v>921.3624125</v>
      </c>
      <c r="S52" s="5">
        <v>921.3624125</v>
      </c>
      <c r="T52" s="5">
        <v>921.3624125</v>
      </c>
      <c r="U52" s="5">
        <v>921.3624125</v>
      </c>
      <c r="V52" s="5">
        <v>921.3624125</v>
      </c>
      <c r="W52" s="5">
        <v>921.3624125</v>
      </c>
      <c r="X52" s="5">
        <v>921.3624125</v>
      </c>
      <c r="Y52" s="5">
        <v>921.3624125</v>
      </c>
      <c r="Z52" s="5">
        <v>512.15044650000004</v>
      </c>
      <c r="AA52" s="5">
        <v>921.3624125</v>
      </c>
      <c r="AB52" s="5">
        <v>921.3624125</v>
      </c>
      <c r="AC52" s="5">
        <v>921.3624125</v>
      </c>
      <c r="AD52" s="5">
        <v>921.3624125</v>
      </c>
      <c r="AE52" s="5">
        <v>921.3624125</v>
      </c>
      <c r="AF52" s="5">
        <v>921.3624125</v>
      </c>
      <c r="AG52" s="5">
        <v>850.7572973</v>
      </c>
      <c r="AH52" s="5">
        <v>921.3624125</v>
      </c>
      <c r="AI52" s="5">
        <v>921.3624125</v>
      </c>
      <c r="AJ52" s="5">
        <v>921.3624125</v>
      </c>
      <c r="AK52" s="5">
        <v>921.3624125</v>
      </c>
      <c r="AL52" s="5">
        <v>921.3624125</v>
      </c>
      <c r="AM52" s="5">
        <v>921.3624125</v>
      </c>
      <c r="AN52" s="5">
        <v>921.3624125</v>
      </c>
      <c r="AO52" s="5">
        <v>921.3624125</v>
      </c>
      <c r="AP52" s="5">
        <v>921.3624125</v>
      </c>
      <c r="AQ52" s="5">
        <v>921.3624125</v>
      </c>
      <c r="AR52" s="5">
        <v>921.3624125</v>
      </c>
      <c r="AS52" s="5">
        <v>921.3624125</v>
      </c>
      <c r="AT52" s="5">
        <v>921.3624125</v>
      </c>
      <c r="AU52" s="5">
        <v>921.3624125</v>
      </c>
      <c r="AV52" s="5">
        <v>921.3624125</v>
      </c>
      <c r="AW52" s="5">
        <v>921.3624125</v>
      </c>
      <c r="AX52" s="5">
        <v>921.3624125</v>
      </c>
      <c r="AY52" s="5">
        <v>921.3624125</v>
      </c>
      <c r="AZ52" s="5">
        <v>921.3624125</v>
      </c>
      <c r="BA52" s="5">
        <v>921.3624125</v>
      </c>
      <c r="BB52" s="5">
        <v>921.3624125</v>
      </c>
      <c r="BC52" s="5">
        <v>921.3624125</v>
      </c>
      <c r="BD52" s="5">
        <v>921.3624125</v>
      </c>
      <c r="BE52" s="5">
        <v>921.3624125</v>
      </c>
      <c r="BF52" s="5">
        <v>921.3624125</v>
      </c>
      <c r="BG52" s="5">
        <v>921.3624125</v>
      </c>
      <c r="BH52" s="5">
        <v>921.3624125</v>
      </c>
      <c r="BI52" s="5">
        <v>921.3624125</v>
      </c>
      <c r="BJ52" s="5">
        <v>921.3624125</v>
      </c>
      <c r="BK52" s="5">
        <v>921.3624125</v>
      </c>
      <c r="BL52" s="5">
        <v>921.3624125</v>
      </c>
      <c r="BM52" s="5">
        <v>921.3624125</v>
      </c>
      <c r="BN52" s="5">
        <v>921.3624125</v>
      </c>
      <c r="BO52" s="5">
        <v>921.3624125</v>
      </c>
      <c r="BP52" s="5">
        <v>921.3624125</v>
      </c>
      <c r="BQ52" s="5">
        <v>921.3624125</v>
      </c>
      <c r="BR52" s="5">
        <v>921.3624125</v>
      </c>
      <c r="BS52" s="5">
        <v>825.18411939999999</v>
      </c>
      <c r="BT52" s="5">
        <v>921.3624125</v>
      </c>
      <c r="BU52" s="5">
        <v>921.3624125</v>
      </c>
      <c r="BV52" s="5">
        <v>921.3624125</v>
      </c>
      <c r="BW52" s="5">
        <v>921.3624125</v>
      </c>
      <c r="BX52" s="5">
        <v>921.3624125</v>
      </c>
      <c r="BZ52">
        <f t="shared" si="0"/>
        <v>913.68247417599957</v>
      </c>
      <c r="CA52">
        <f>_xlfn.STDEV.P(B52:BX52)</f>
        <v>48.616344374306479</v>
      </c>
      <c r="CB52">
        <f t="shared" si="2"/>
        <v>-7.7738469997066684</v>
      </c>
      <c r="CD52">
        <f t="shared" si="3"/>
        <v>913.36546114666589</v>
      </c>
      <c r="CE52">
        <f>_xlfn.STDEV.P(B52:BI52)</f>
        <v>53.00981694509295</v>
      </c>
      <c r="CF52">
        <f t="shared" si="5"/>
        <v>-7.4376093303268735</v>
      </c>
      <c r="CH52">
        <f t="shared" si="6"/>
        <v>909.36698546999946</v>
      </c>
      <c r="CI52">
        <f>_xlfn.STDEV.P(B52:AO52)</f>
        <v>64.553060466702178</v>
      </c>
      <c r="CJ52">
        <f t="shared" si="8"/>
        <v>-6.067220372800695</v>
      </c>
      <c r="CL52">
        <f t="shared" si="9"/>
        <v>907.72201363333295</v>
      </c>
      <c r="CM52">
        <f>_xlfn.STDEV.P(B52:AE52)</f>
        <v>73.455795932050691</v>
      </c>
      <c r="CN52">
        <f t="shared" si="11"/>
        <v>-5.477225575051647</v>
      </c>
      <c r="CP52">
        <f t="shared" si="12"/>
        <v>921.36241250000023</v>
      </c>
      <c r="CQ52">
        <f>_xlfn.STDEV.P(B52:P52)</f>
        <v>2.2737367544323206E-13</v>
      </c>
      <c r="CR52">
        <f t="shared" si="14"/>
        <v>-1.1147212881684181</v>
      </c>
      <c r="CT52">
        <f t="shared" si="15"/>
        <v>921.3624125</v>
      </c>
      <c r="CU52">
        <f t="shared" si="16"/>
        <v>0</v>
      </c>
      <c r="CV52" t="e">
        <f t="shared" si="17"/>
        <v>#DIV/0!</v>
      </c>
      <c r="CX52">
        <f t="shared" si="18"/>
        <v>921.3624125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2.4933906069999998</v>
      </c>
      <c r="C2" s="3">
        <v>2.4933906069999998</v>
      </c>
      <c r="D2" s="3">
        <v>2.4933906069999998</v>
      </c>
      <c r="E2" s="3">
        <v>2.4933906069999998</v>
      </c>
      <c r="F2" s="3">
        <v>2.4933906069999998</v>
      </c>
      <c r="G2" s="3">
        <v>2.4933906069999998</v>
      </c>
      <c r="H2" s="3">
        <v>2.4933906069999998</v>
      </c>
      <c r="I2" s="3">
        <v>2.4933906069999998</v>
      </c>
      <c r="J2" s="3">
        <v>2.4933906069999998</v>
      </c>
      <c r="K2" s="3">
        <v>2.4933906069999998</v>
      </c>
      <c r="L2" s="3">
        <v>2.4933906069999998</v>
      </c>
      <c r="M2" s="3">
        <v>2.4933906069999998</v>
      </c>
      <c r="N2" s="3">
        <v>2.4933906069999998</v>
      </c>
      <c r="O2" s="3">
        <v>2.4933906069999998</v>
      </c>
      <c r="P2" s="3">
        <v>2.4933906069999998</v>
      </c>
      <c r="Q2" s="3">
        <v>2.4933906069999998</v>
      </c>
      <c r="R2" s="3">
        <v>2.4933906069999998</v>
      </c>
      <c r="S2" s="3">
        <v>2.4933906069999998</v>
      </c>
      <c r="T2" s="3">
        <v>2.4933906069999998</v>
      </c>
      <c r="U2" s="3">
        <v>2.4933906069999998</v>
      </c>
      <c r="V2" s="3">
        <v>2.4933906069999998</v>
      </c>
      <c r="W2" s="3">
        <v>2.4933906069999998</v>
      </c>
      <c r="X2" s="3">
        <v>2.4933906069999998</v>
      </c>
      <c r="Y2" s="3">
        <v>2.4933906069999998</v>
      </c>
      <c r="Z2" s="3">
        <v>2.4933906069999998</v>
      </c>
      <c r="AA2" s="3">
        <v>2.4933906069999998</v>
      </c>
      <c r="AB2" s="3">
        <v>2.4933906069999998</v>
      </c>
      <c r="AC2" s="3">
        <v>2.4933906069999998</v>
      </c>
      <c r="AD2" s="3">
        <v>2.4933906069999998</v>
      </c>
      <c r="AE2" s="3">
        <v>2.4933906069999998</v>
      </c>
      <c r="AF2" s="3">
        <v>2.4933906069999998</v>
      </c>
      <c r="AG2" s="3">
        <v>2.4933906069999998</v>
      </c>
      <c r="AH2" s="3">
        <v>2.4933906069999998</v>
      </c>
      <c r="AI2" s="3">
        <v>2.4933906069999998</v>
      </c>
      <c r="AJ2" s="3">
        <v>2.4933906069999998</v>
      </c>
      <c r="AK2" s="3">
        <v>2.4933906069999998</v>
      </c>
      <c r="AL2" s="3">
        <v>2.4933906069999998</v>
      </c>
      <c r="AM2" s="3">
        <v>2.4933906069999998</v>
      </c>
      <c r="AN2" s="3">
        <v>2.4933906069999998</v>
      </c>
      <c r="AO2" s="3">
        <v>2.4933906069999998</v>
      </c>
      <c r="AP2" s="3">
        <v>2.4933906069999998</v>
      </c>
      <c r="AQ2" s="3">
        <v>2.4933906069999998</v>
      </c>
      <c r="AR2" s="3">
        <v>2.4933906069999998</v>
      </c>
      <c r="AS2" s="3">
        <v>2.4933906069999998</v>
      </c>
      <c r="AT2" s="3">
        <v>2.4933906069999998</v>
      </c>
      <c r="AU2" s="3">
        <v>2.4933906069999998</v>
      </c>
      <c r="AV2" s="3">
        <v>2.4933906069999998</v>
      </c>
      <c r="AW2" s="3">
        <v>2.4933906069999998</v>
      </c>
      <c r="AX2" s="3">
        <v>2.4933906069999998</v>
      </c>
      <c r="AY2" s="3">
        <v>2.4933906069999998</v>
      </c>
      <c r="AZ2" s="3">
        <v>2.4933906069999998</v>
      </c>
      <c r="BA2" s="3">
        <v>2.4933906069999998</v>
      </c>
      <c r="BB2" s="3">
        <v>2.4933906069999998</v>
      </c>
      <c r="BC2" s="3">
        <v>2.4933906069999998</v>
      </c>
      <c r="BD2" s="3">
        <v>2.4933906069999998</v>
      </c>
      <c r="BE2" s="3">
        <v>2.4933906069999998</v>
      </c>
      <c r="BF2" s="3">
        <v>2.4933906069999998</v>
      </c>
      <c r="BG2" s="3">
        <v>2.4933906069999998</v>
      </c>
      <c r="BH2" s="3">
        <v>2.4933906069999998</v>
      </c>
      <c r="BI2" s="3">
        <v>2.4933906069999998</v>
      </c>
      <c r="BJ2" s="3">
        <v>2.4933906069999998</v>
      </c>
      <c r="BK2" s="3">
        <v>2.4933906069999998</v>
      </c>
      <c r="BL2" s="3">
        <v>2.4933906069999998</v>
      </c>
      <c r="BM2" s="3">
        <v>2.4933906069999998</v>
      </c>
      <c r="BN2" s="3">
        <v>2.4933906069999998</v>
      </c>
      <c r="BO2" s="3">
        <v>2.4933906069999998</v>
      </c>
      <c r="BP2" s="3">
        <v>2.4933906069999998</v>
      </c>
      <c r="BQ2" s="3">
        <v>2.4933906069999998</v>
      </c>
      <c r="BR2" s="3">
        <v>2.4933906069999998</v>
      </c>
      <c r="BS2" s="3">
        <v>2.4933906069999998</v>
      </c>
      <c r="BT2" s="3">
        <v>2.4933906069999998</v>
      </c>
      <c r="BU2" s="3">
        <v>2.4933906069999998</v>
      </c>
      <c r="BV2" s="3">
        <v>2.4933906069999998</v>
      </c>
      <c r="BW2" s="3">
        <v>2.4933906069999998</v>
      </c>
      <c r="BX2" s="3">
        <v>2.4933906069999998</v>
      </c>
      <c r="BZ2">
        <f>AVERAGE(B2:BX2)</f>
        <v>2.4933906070000011</v>
      </c>
      <c r="CA2">
        <f>_xlfn.STDEV.P(B2:BX2)</f>
        <v>1.3322676295501878E-15</v>
      </c>
      <c r="CB2">
        <f>SKEW(B2:BX2)</f>
        <v>-1.0205249606679008</v>
      </c>
      <c r="CD2">
        <f>AVERAGE(B2:BI2)</f>
        <v>2.4933906069999994</v>
      </c>
      <c r="CE2">
        <f>_xlfn.STDEV.P(B2:BI2)</f>
        <v>4.4408920985006262E-16</v>
      </c>
      <c r="CF2">
        <f>SKEW(B2:BI2)</f>
        <v>1.0258258469409316</v>
      </c>
      <c r="CH2">
        <f>AVERAGE(B2:AO2)</f>
        <v>2.4933906069999985</v>
      </c>
      <c r="CI2">
        <f>_xlfn.STDEV.P(B2:AO2)</f>
        <v>1.3322676295501878E-15</v>
      </c>
      <c r="CJ2">
        <f>SKEW(B2:AO2)</f>
        <v>1.0393904030595529</v>
      </c>
      <c r="CL2">
        <f>AVERAGE(B2:AE2)</f>
        <v>2.4933906069999998</v>
      </c>
      <c r="CM2">
        <f>_xlfn.STDEV.P(B2:AE2)</f>
        <v>0</v>
      </c>
      <c r="CN2" t="e">
        <f>SKEW(B2:AE2)</f>
        <v>#DIV/0!</v>
      </c>
      <c r="CP2">
        <f>AVERAGE(B2:P2)</f>
        <v>2.4933906069999998</v>
      </c>
      <c r="CQ2">
        <f>_xlfn.STDEV.P(B2:P2)</f>
        <v>0</v>
      </c>
      <c r="CR2" t="e">
        <f>SKEW(B2:P2)</f>
        <v>#DIV/0!</v>
      </c>
      <c r="CT2">
        <f>AVERAGE(B2:K2)</f>
        <v>2.4933906069999994</v>
      </c>
      <c r="CU2">
        <f>_xlfn.STDEV.P(B2:K2)</f>
        <v>4.4408920985006262E-16</v>
      </c>
      <c r="CV2">
        <f>SKEW(B2:K2)</f>
        <v>1.1858541225631423</v>
      </c>
      <c r="CX2">
        <f>AVERAGE(B2:F2)</f>
        <v>2.4933906069999998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6.5357696379999997</v>
      </c>
      <c r="C3" s="3">
        <v>6.5357696379999997</v>
      </c>
      <c r="D3" s="3">
        <v>6.5357696379999997</v>
      </c>
      <c r="E3" s="3">
        <v>6.5357696379999997</v>
      </c>
      <c r="F3" s="3">
        <v>6.5357696379999997</v>
      </c>
      <c r="G3" s="3">
        <v>6.5357696379999997</v>
      </c>
      <c r="H3" s="3">
        <v>6.5357696379999997</v>
      </c>
      <c r="I3" s="3">
        <v>6.5357696379999997</v>
      </c>
      <c r="J3" s="3">
        <v>6.5357696379999997</v>
      </c>
      <c r="K3" s="3">
        <v>6.5357696379999997</v>
      </c>
      <c r="L3" s="3">
        <v>6.5357696379999997</v>
      </c>
      <c r="M3" s="3">
        <v>6.5357696379999997</v>
      </c>
      <c r="N3" s="3">
        <v>6.5357696379999997</v>
      </c>
      <c r="O3" s="3">
        <v>6.5357696379999997</v>
      </c>
      <c r="P3" s="3">
        <v>6.5357696379999997</v>
      </c>
      <c r="Q3" s="3">
        <v>6.5357696379999997</v>
      </c>
      <c r="R3" s="3">
        <v>6.5357696379999997</v>
      </c>
      <c r="S3" s="3">
        <v>6.5357696379999997</v>
      </c>
      <c r="T3" s="3">
        <v>6.5357696379999997</v>
      </c>
      <c r="U3" s="3">
        <v>6.5357696379999997</v>
      </c>
      <c r="V3" s="3">
        <v>6.5357696379999997</v>
      </c>
      <c r="W3" s="3">
        <v>6.5357696379999997</v>
      </c>
      <c r="X3" s="3">
        <v>6.5357696379999997</v>
      </c>
      <c r="Y3" s="3">
        <v>6.5357696379999997</v>
      </c>
      <c r="Z3" s="3">
        <v>6.5357696379999997</v>
      </c>
      <c r="AA3" s="3">
        <v>6.5357696379999997</v>
      </c>
      <c r="AB3" s="3">
        <v>6.5357696379999997</v>
      </c>
      <c r="AC3" s="3">
        <v>6.5357696379999997</v>
      </c>
      <c r="AD3" s="3">
        <v>6.5357696379999997</v>
      </c>
      <c r="AE3" s="3">
        <v>6.5357696379999997</v>
      </c>
      <c r="AF3" s="3">
        <v>6.5357696379999997</v>
      </c>
      <c r="AG3" s="3">
        <v>6.5357696379999997</v>
      </c>
      <c r="AH3" s="3">
        <v>6.5357696379999997</v>
      </c>
      <c r="AI3" s="3">
        <v>6.5357696379999997</v>
      </c>
      <c r="AJ3" s="3">
        <v>6.5357696379999997</v>
      </c>
      <c r="AK3" s="3">
        <v>6.5357696379999997</v>
      </c>
      <c r="AL3" s="3">
        <v>6.5357696379999997</v>
      </c>
      <c r="AM3" s="3">
        <v>6.5357696379999997</v>
      </c>
      <c r="AN3" s="3">
        <v>6.5357696379999997</v>
      </c>
      <c r="AO3" s="3">
        <v>6.5357696379999997</v>
      </c>
      <c r="AP3" s="3">
        <v>6.5357696379999997</v>
      </c>
      <c r="AQ3" s="3">
        <v>6.5357696379999997</v>
      </c>
      <c r="AR3" s="3">
        <v>6.5357696379999997</v>
      </c>
      <c r="AS3" s="3">
        <v>6.5357696379999997</v>
      </c>
      <c r="AT3" s="3">
        <v>6.5357696379999997</v>
      </c>
      <c r="AU3" s="3">
        <v>6.5357696379999997</v>
      </c>
      <c r="AV3" s="3">
        <v>6.5357696379999997</v>
      </c>
      <c r="AW3" s="3">
        <v>6.5357696379999997</v>
      </c>
      <c r="AX3" s="3">
        <v>6.5357696379999997</v>
      </c>
      <c r="AY3" s="3">
        <v>6.5357696379999997</v>
      </c>
      <c r="AZ3" s="3">
        <v>6.5357696379999997</v>
      </c>
      <c r="BA3" s="3">
        <v>6.5357696379999997</v>
      </c>
      <c r="BB3" s="3">
        <v>6.5357696379999997</v>
      </c>
      <c r="BC3" s="3">
        <v>6.5357696379999997</v>
      </c>
      <c r="BD3" s="3">
        <v>6.5357696379999997</v>
      </c>
      <c r="BE3" s="3">
        <v>6.5357696379999997</v>
      </c>
      <c r="BF3" s="3">
        <v>6.5357696379999997</v>
      </c>
      <c r="BG3" s="3">
        <v>6.5357696379999997</v>
      </c>
      <c r="BH3" s="3">
        <v>6.5357696379999997</v>
      </c>
      <c r="BI3" s="3">
        <v>6.5357696379999997</v>
      </c>
      <c r="BJ3" s="3">
        <v>6.5357696379999997</v>
      </c>
      <c r="BK3" s="3">
        <v>6.5357696379999997</v>
      </c>
      <c r="BL3" s="3">
        <v>6.5357696379999997</v>
      </c>
      <c r="BM3" s="3">
        <v>6.5357696379999997</v>
      </c>
      <c r="BN3" s="3">
        <v>6.5357696379999997</v>
      </c>
      <c r="BO3" s="3">
        <v>6.5357696379999997</v>
      </c>
      <c r="BP3" s="3">
        <v>6.5357696379999997</v>
      </c>
      <c r="BQ3" s="3">
        <v>6.5357696379999997</v>
      </c>
      <c r="BR3" s="3">
        <v>6.5357696379999997</v>
      </c>
      <c r="BS3" s="3">
        <v>6.5357696379999997</v>
      </c>
      <c r="BT3" s="3">
        <v>6.5357696379999997</v>
      </c>
      <c r="BU3" s="3">
        <v>6.5357696379999997</v>
      </c>
      <c r="BV3" s="3">
        <v>6.5357696379999997</v>
      </c>
      <c r="BW3" s="3">
        <v>6.5357696379999997</v>
      </c>
      <c r="BX3" s="3">
        <v>6.5357696379999997</v>
      </c>
      <c r="BZ3">
        <f t="shared" ref="BZ3:BZ52" si="0">AVERAGE(B3:BX3)</f>
        <v>6.5357696379999908</v>
      </c>
      <c r="CA3">
        <f t="shared" ref="CA3:CA51" si="1">_xlfn.STDEV.P(B3:BX3)</f>
        <v>8.8817841970012523E-15</v>
      </c>
      <c r="CB3">
        <f t="shared" ref="CB3:CB52" si="2">SKEW(B3:BX3)</f>
        <v>1.0205249606679008</v>
      </c>
      <c r="CD3">
        <f t="shared" ref="CD3:CD52" si="3">AVERAGE(B3:BI3)</f>
        <v>6.5357696379999943</v>
      </c>
      <c r="CE3">
        <f t="shared" ref="CE3:CE51" si="4">_xlfn.STDEV.P(B3:BI3)</f>
        <v>5.3290705182007514E-15</v>
      </c>
      <c r="CF3">
        <f t="shared" ref="CF3:CF52" si="5">SKEW(B3:BI3)</f>
        <v>1.0258258469409316</v>
      </c>
      <c r="CH3">
        <f t="shared" ref="CH3:CH52" si="6">AVERAGE(B3:AO3)</f>
        <v>6.5357696380000032</v>
      </c>
      <c r="CI3">
        <f t="shared" ref="CI3:CI51" si="7">_xlfn.STDEV.P(B3:AO3)</f>
        <v>3.5527136788005009E-15</v>
      </c>
      <c r="CJ3">
        <f t="shared" ref="CJ3:CJ52" si="8">SKEW(B3:AO3)</f>
        <v>-1.0393904030595524</v>
      </c>
      <c r="CL3">
        <f t="shared" ref="CL3:CL52" si="9">AVERAGE(B3:AE3)</f>
        <v>6.5357696380000032</v>
      </c>
      <c r="CM3">
        <f t="shared" ref="CM3:CM51" si="10">_xlfn.STDEV.P(B3:AE3)</f>
        <v>3.5527136788005009E-15</v>
      </c>
      <c r="CN3">
        <f t="shared" ref="CN3:CN52" si="11">SKEW(B3:AE3)</f>
        <v>-1.0534200859823297</v>
      </c>
      <c r="CP3">
        <f t="shared" ref="CP3:CP52" si="12">AVERAGE(B3:P3)</f>
        <v>6.5357696380000014</v>
      </c>
      <c r="CQ3">
        <f t="shared" ref="CQ3:CQ51" si="13">_xlfn.STDEV.P(B3:P3)</f>
        <v>1.7763568394002505E-15</v>
      </c>
      <c r="CR3">
        <f t="shared" ref="CR3:CR52" si="14">SKEW(B3:P3)</f>
        <v>-1.1147212881684181</v>
      </c>
      <c r="CT3">
        <f t="shared" ref="CT3:CT52" si="15">AVERAGE(B3:K3)</f>
        <v>6.5357696379999997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6.5357696379999997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12.194615929999999</v>
      </c>
      <c r="C4" s="3">
        <v>12.194615929999999</v>
      </c>
      <c r="D4" s="3">
        <v>12.194615929999999</v>
      </c>
      <c r="E4" s="3">
        <v>12.194615929999999</v>
      </c>
      <c r="F4" s="3">
        <v>12.194615929999999</v>
      </c>
      <c r="G4" s="3">
        <v>12.194615929999999</v>
      </c>
      <c r="H4" s="3">
        <v>12.194615929999999</v>
      </c>
      <c r="I4" s="3">
        <v>12.194615929999999</v>
      </c>
      <c r="J4" s="3">
        <v>12.194615929999999</v>
      </c>
      <c r="K4" s="3">
        <v>12.194615929999999</v>
      </c>
      <c r="L4" s="3">
        <v>12.194615929999999</v>
      </c>
      <c r="M4" s="3">
        <v>12.194615929999999</v>
      </c>
      <c r="N4" s="3">
        <v>12.194615929999999</v>
      </c>
      <c r="O4" s="3">
        <v>12.194615929999999</v>
      </c>
      <c r="P4" s="3">
        <v>12.194615929999999</v>
      </c>
      <c r="Q4" s="3">
        <v>12.194615929999999</v>
      </c>
      <c r="R4" s="3">
        <v>12.194615929999999</v>
      </c>
      <c r="S4" s="3">
        <v>12.194615929999999</v>
      </c>
      <c r="T4" s="3">
        <v>12.194615929999999</v>
      </c>
      <c r="U4" s="3">
        <v>12.194615929999999</v>
      </c>
      <c r="V4" s="3">
        <v>12.194615929999999</v>
      </c>
      <c r="W4" s="3">
        <v>12.194615929999999</v>
      </c>
      <c r="X4" s="3">
        <v>12.194615929999999</v>
      </c>
      <c r="Y4" s="3">
        <v>12.194615929999999</v>
      </c>
      <c r="Z4" s="3">
        <v>12.194615929999999</v>
      </c>
      <c r="AA4" s="3">
        <v>12.194615929999999</v>
      </c>
      <c r="AB4" s="3">
        <v>12.194615929999999</v>
      </c>
      <c r="AC4" s="3">
        <v>12.194615929999999</v>
      </c>
      <c r="AD4" s="3">
        <v>12.194615929999999</v>
      </c>
      <c r="AE4" s="3">
        <v>12.194615929999999</v>
      </c>
      <c r="AF4" s="3">
        <v>12.194615929999999</v>
      </c>
      <c r="AG4" s="3">
        <v>12.194615929999999</v>
      </c>
      <c r="AH4" s="3">
        <v>12.194615929999999</v>
      </c>
      <c r="AI4" s="3">
        <v>12.194615929999999</v>
      </c>
      <c r="AJ4" s="3">
        <v>12.194615929999999</v>
      </c>
      <c r="AK4" s="3">
        <v>12.194615929999999</v>
      </c>
      <c r="AL4" s="3">
        <v>12.194615929999999</v>
      </c>
      <c r="AM4" s="3">
        <v>12.194615929999999</v>
      </c>
      <c r="AN4" s="3">
        <v>12.194615929999999</v>
      </c>
      <c r="AO4" s="3">
        <v>12.194615929999999</v>
      </c>
      <c r="AP4" s="3">
        <v>12.194615929999999</v>
      </c>
      <c r="AQ4" s="3">
        <v>12.194615929999999</v>
      </c>
      <c r="AR4" s="3">
        <v>12.194615929999999</v>
      </c>
      <c r="AS4" s="3">
        <v>12.194615929999999</v>
      </c>
      <c r="AT4" s="3">
        <v>12.194615929999999</v>
      </c>
      <c r="AU4" s="3">
        <v>12.194615929999999</v>
      </c>
      <c r="AV4" s="3">
        <v>12.194615929999999</v>
      </c>
      <c r="AW4" s="3">
        <v>12.194615929999999</v>
      </c>
      <c r="AX4" s="3">
        <v>12.194615929999999</v>
      </c>
      <c r="AY4" s="3">
        <v>12.194615929999999</v>
      </c>
      <c r="AZ4" s="3">
        <v>12.194615929999999</v>
      </c>
      <c r="BA4" s="3">
        <v>12.194615929999999</v>
      </c>
      <c r="BB4" s="3">
        <v>12.194615929999999</v>
      </c>
      <c r="BC4" s="3">
        <v>12.194615929999999</v>
      </c>
      <c r="BD4" s="3">
        <v>12.194615929999999</v>
      </c>
      <c r="BE4" s="3">
        <v>12.194615929999999</v>
      </c>
      <c r="BF4" s="3">
        <v>12.194615929999999</v>
      </c>
      <c r="BG4" s="3">
        <v>12.194615929999999</v>
      </c>
      <c r="BH4" s="3">
        <v>12.194615929999999</v>
      </c>
      <c r="BI4" s="3">
        <v>12.194615929999999</v>
      </c>
      <c r="BJ4" s="3">
        <v>12.194615929999999</v>
      </c>
      <c r="BK4" s="3">
        <v>12.194615929999999</v>
      </c>
      <c r="BL4" s="3">
        <v>12.194615929999999</v>
      </c>
      <c r="BM4" s="3">
        <v>12.194615929999999</v>
      </c>
      <c r="BN4" s="3">
        <v>12.194615929999999</v>
      </c>
      <c r="BO4" s="3">
        <v>12.194615929999999</v>
      </c>
      <c r="BP4" s="3">
        <v>12.194615929999999</v>
      </c>
      <c r="BQ4" s="3">
        <v>12.194615929999999</v>
      </c>
      <c r="BR4" s="3">
        <v>12.194615929999999</v>
      </c>
      <c r="BS4" s="3">
        <v>12.194615929999999</v>
      </c>
      <c r="BT4" s="3">
        <v>12.194615929999999</v>
      </c>
      <c r="BU4" s="3">
        <v>12.194615929999999</v>
      </c>
      <c r="BV4" s="3">
        <v>12.194615929999999</v>
      </c>
      <c r="BW4" s="3">
        <v>12.194615929999999</v>
      </c>
      <c r="BX4" s="3">
        <v>12.194615929999999</v>
      </c>
      <c r="BZ4">
        <f t="shared" si="0"/>
        <v>12.194615930000024</v>
      </c>
      <c r="CA4">
        <f t="shared" si="1"/>
        <v>2.4868995751603507E-14</v>
      </c>
      <c r="CB4">
        <f t="shared" si="2"/>
        <v>-1.0205249606679008</v>
      </c>
      <c r="CD4">
        <f t="shared" si="3"/>
        <v>12.194615930000017</v>
      </c>
      <c r="CE4">
        <f t="shared" si="4"/>
        <v>1.7763568394002505E-14</v>
      </c>
      <c r="CF4">
        <f t="shared" si="5"/>
        <v>-1.0258258469409316</v>
      </c>
      <c r="CH4">
        <f t="shared" si="6"/>
        <v>12.194615929999999</v>
      </c>
      <c r="CI4">
        <f t="shared" si="7"/>
        <v>0</v>
      </c>
      <c r="CJ4" t="e">
        <f t="shared" si="8"/>
        <v>#DIV/0!</v>
      </c>
      <c r="CL4">
        <f t="shared" si="9"/>
        <v>12.194615929999999</v>
      </c>
      <c r="CM4">
        <f t="shared" si="10"/>
        <v>0</v>
      </c>
      <c r="CN4" t="e">
        <f t="shared" si="11"/>
        <v>#DIV/0!</v>
      </c>
      <c r="CP4">
        <f t="shared" si="12"/>
        <v>12.194615929999999</v>
      </c>
      <c r="CQ4">
        <f t="shared" si="13"/>
        <v>0</v>
      </c>
      <c r="CR4" t="e">
        <f t="shared" si="14"/>
        <v>#DIV/0!</v>
      </c>
      <c r="CT4">
        <f t="shared" si="15"/>
        <v>12.194615929999999</v>
      </c>
      <c r="CU4">
        <f t="shared" si="16"/>
        <v>0</v>
      </c>
      <c r="CV4" t="e">
        <f t="shared" si="17"/>
        <v>#DIV/0!</v>
      </c>
      <c r="CX4">
        <f t="shared" si="18"/>
        <v>12.194615929999999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19.481058950000001</v>
      </c>
      <c r="C5" s="3">
        <v>19.481058950000001</v>
      </c>
      <c r="D5" s="3">
        <v>19.481058950000001</v>
      </c>
      <c r="E5" s="3">
        <v>19.481058950000001</v>
      </c>
      <c r="F5" s="3">
        <v>19.481058950000001</v>
      </c>
      <c r="G5" s="3">
        <v>19.481058950000001</v>
      </c>
      <c r="H5" s="3">
        <v>19.481058950000001</v>
      </c>
      <c r="I5" s="3">
        <v>19.481058950000001</v>
      </c>
      <c r="J5" s="3">
        <v>19.481058950000001</v>
      </c>
      <c r="K5" s="3">
        <v>19.481058950000001</v>
      </c>
      <c r="L5" s="3">
        <v>19.481058950000001</v>
      </c>
      <c r="M5" s="3">
        <v>19.481058950000001</v>
      </c>
      <c r="N5" s="3">
        <v>19.481058950000001</v>
      </c>
      <c r="O5" s="3">
        <v>19.481058950000001</v>
      </c>
      <c r="P5" s="3">
        <v>19.481058950000001</v>
      </c>
      <c r="Q5" s="3">
        <v>19.481058950000001</v>
      </c>
      <c r="R5" s="3">
        <v>19.481058950000001</v>
      </c>
      <c r="S5" s="3">
        <v>19.481058950000001</v>
      </c>
      <c r="T5" s="3">
        <v>19.481058950000001</v>
      </c>
      <c r="U5" s="3">
        <v>19.481058950000001</v>
      </c>
      <c r="V5" s="3">
        <v>19.481058950000001</v>
      </c>
      <c r="W5" s="3">
        <v>19.481058950000001</v>
      </c>
      <c r="X5" s="3">
        <v>19.481058950000001</v>
      </c>
      <c r="Y5" s="3">
        <v>19.481058950000001</v>
      </c>
      <c r="Z5" s="3">
        <v>19.481058950000001</v>
      </c>
      <c r="AA5" s="3">
        <v>19.481058950000001</v>
      </c>
      <c r="AB5" s="3">
        <v>19.481058950000001</v>
      </c>
      <c r="AC5" s="3">
        <v>19.481058950000001</v>
      </c>
      <c r="AD5" s="3">
        <v>19.481058950000001</v>
      </c>
      <c r="AE5" s="3">
        <v>19.481058950000001</v>
      </c>
      <c r="AF5" s="3">
        <v>19.481058950000001</v>
      </c>
      <c r="AG5" s="3">
        <v>19.481058950000001</v>
      </c>
      <c r="AH5" s="3">
        <v>19.481058950000001</v>
      </c>
      <c r="AI5" s="3">
        <v>19.481058950000001</v>
      </c>
      <c r="AJ5" s="3">
        <v>19.481058950000001</v>
      </c>
      <c r="AK5" s="3">
        <v>19.481058950000001</v>
      </c>
      <c r="AL5" s="3">
        <v>19.481058950000001</v>
      </c>
      <c r="AM5" s="3">
        <v>19.481058950000001</v>
      </c>
      <c r="AN5" s="3">
        <v>19.481058950000001</v>
      </c>
      <c r="AO5" s="3">
        <v>19.481058950000001</v>
      </c>
      <c r="AP5" s="3">
        <v>19.481058950000001</v>
      </c>
      <c r="AQ5" s="3">
        <v>19.481058950000001</v>
      </c>
      <c r="AR5" s="3">
        <v>19.481058950000001</v>
      </c>
      <c r="AS5" s="3">
        <v>19.481058950000001</v>
      </c>
      <c r="AT5" s="3">
        <v>19.481058950000001</v>
      </c>
      <c r="AU5" s="3">
        <v>19.481058950000001</v>
      </c>
      <c r="AV5" s="3">
        <v>19.481058950000001</v>
      </c>
      <c r="AW5" s="3">
        <v>19.481058950000001</v>
      </c>
      <c r="AX5" s="3">
        <v>19.481058950000001</v>
      </c>
      <c r="AY5" s="3">
        <v>19.481058950000001</v>
      </c>
      <c r="AZ5" s="3">
        <v>19.481058950000001</v>
      </c>
      <c r="BA5" s="3">
        <v>19.481058950000001</v>
      </c>
      <c r="BB5" s="3">
        <v>19.481058950000001</v>
      </c>
      <c r="BC5" s="3">
        <v>19.481058950000001</v>
      </c>
      <c r="BD5" s="3">
        <v>19.481058950000001</v>
      </c>
      <c r="BE5" s="3">
        <v>19.481058950000001</v>
      </c>
      <c r="BF5" s="3">
        <v>19.481058950000001</v>
      </c>
      <c r="BG5" s="3">
        <v>19.481058950000001</v>
      </c>
      <c r="BH5" s="3">
        <v>19.481058950000001</v>
      </c>
      <c r="BI5" s="3">
        <v>19.481058950000001</v>
      </c>
      <c r="BJ5" s="3">
        <v>19.481058950000001</v>
      </c>
      <c r="BK5" s="3">
        <v>19.481058950000001</v>
      </c>
      <c r="BL5" s="3">
        <v>19.481058950000001</v>
      </c>
      <c r="BM5" s="3">
        <v>19.481058950000001</v>
      </c>
      <c r="BN5" s="3">
        <v>19.481058950000001</v>
      </c>
      <c r="BO5" s="3">
        <v>19.481058950000001</v>
      </c>
      <c r="BP5" s="3">
        <v>19.481058950000001</v>
      </c>
      <c r="BQ5" s="3">
        <v>19.481058950000001</v>
      </c>
      <c r="BR5" s="3">
        <v>19.481058950000001</v>
      </c>
      <c r="BS5" s="3">
        <v>19.481058950000001</v>
      </c>
      <c r="BT5" s="3">
        <v>19.481058950000001</v>
      </c>
      <c r="BU5" s="3">
        <v>19.481058950000001</v>
      </c>
      <c r="BV5" s="3">
        <v>19.481058950000001</v>
      </c>
      <c r="BW5" s="3">
        <v>19.481058950000001</v>
      </c>
      <c r="BX5" s="3">
        <v>19.481058950000001</v>
      </c>
      <c r="BZ5">
        <f t="shared" si="0"/>
        <v>19.481058950000019</v>
      </c>
      <c r="CA5">
        <f t="shared" si="1"/>
        <v>1.7763568394002505E-14</v>
      </c>
      <c r="CB5">
        <f t="shared" si="2"/>
        <v>-1.0205249606679008</v>
      </c>
      <c r="CD5">
        <f t="shared" si="3"/>
        <v>19.481058950000016</v>
      </c>
      <c r="CE5">
        <f t="shared" si="4"/>
        <v>1.4210854715202004E-14</v>
      </c>
      <c r="CF5">
        <f t="shared" si="5"/>
        <v>-1.0258258469409316</v>
      </c>
      <c r="CH5">
        <f t="shared" si="6"/>
        <v>19.481058950000005</v>
      </c>
      <c r="CI5">
        <f t="shared" si="7"/>
        <v>3.5527136788005009E-15</v>
      </c>
      <c r="CJ5">
        <f t="shared" si="8"/>
        <v>-1.0393904030595524</v>
      </c>
      <c r="CL5">
        <f t="shared" si="9"/>
        <v>19.481058949999994</v>
      </c>
      <c r="CM5">
        <f t="shared" si="10"/>
        <v>7.1054273576010019E-15</v>
      </c>
      <c r="CN5">
        <f t="shared" si="11"/>
        <v>1.0534200859823297</v>
      </c>
      <c r="CP5">
        <f t="shared" si="12"/>
        <v>19.481058949999998</v>
      </c>
      <c r="CQ5">
        <f t="shared" si="13"/>
        <v>3.5527136788005009E-15</v>
      </c>
      <c r="CR5">
        <f t="shared" si="14"/>
        <v>1.1147212881684181</v>
      </c>
      <c r="CT5">
        <f t="shared" si="15"/>
        <v>19.481058950000001</v>
      </c>
      <c r="CU5">
        <f t="shared" si="16"/>
        <v>0</v>
      </c>
      <c r="CV5" t="e">
        <f t="shared" si="17"/>
        <v>#DIV/0!</v>
      </c>
      <c r="CX5">
        <f t="shared" si="18"/>
        <v>19.481058950000001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28.375902239999998</v>
      </c>
      <c r="C6" s="3">
        <v>28.375902239999998</v>
      </c>
      <c r="D6" s="3">
        <v>28.375902239999998</v>
      </c>
      <c r="E6" s="3">
        <v>28.375902239999998</v>
      </c>
      <c r="F6" s="3">
        <v>28.375902239999998</v>
      </c>
      <c r="G6" s="3">
        <v>28.375902239999998</v>
      </c>
      <c r="H6" s="3">
        <v>28.375902239999998</v>
      </c>
      <c r="I6" s="3">
        <v>28.375902239999998</v>
      </c>
      <c r="J6" s="3">
        <v>28.375902239999998</v>
      </c>
      <c r="K6" s="3">
        <v>28.375902239999998</v>
      </c>
      <c r="L6" s="3">
        <v>28.375902239999998</v>
      </c>
      <c r="M6" s="3">
        <v>28.375902239999998</v>
      </c>
      <c r="N6" s="3">
        <v>28.375902239999998</v>
      </c>
      <c r="O6" s="3">
        <v>28.375902239999998</v>
      </c>
      <c r="P6" s="3">
        <v>28.375902239999998</v>
      </c>
      <c r="Q6" s="3">
        <v>28.375902239999998</v>
      </c>
      <c r="R6" s="3">
        <v>28.375902239999998</v>
      </c>
      <c r="S6" s="3">
        <v>28.375902239999998</v>
      </c>
      <c r="T6" s="3">
        <v>28.375902239999998</v>
      </c>
      <c r="U6" s="3">
        <v>28.375902239999998</v>
      </c>
      <c r="V6" s="3">
        <v>28.375902239999998</v>
      </c>
      <c r="W6" s="3">
        <v>28.375902239999998</v>
      </c>
      <c r="X6" s="3">
        <v>28.375902239999998</v>
      </c>
      <c r="Y6" s="3">
        <v>28.375902239999998</v>
      </c>
      <c r="Z6" s="3">
        <v>28.375902239999998</v>
      </c>
      <c r="AA6" s="3">
        <v>28.375902239999998</v>
      </c>
      <c r="AB6" s="3">
        <v>28.375902239999998</v>
      </c>
      <c r="AC6" s="3">
        <v>28.375902239999998</v>
      </c>
      <c r="AD6" s="3">
        <v>28.375902239999998</v>
      </c>
      <c r="AE6" s="3">
        <v>28.375902239999998</v>
      </c>
      <c r="AF6" s="3">
        <v>28.375902239999998</v>
      </c>
      <c r="AG6" s="3">
        <v>28.375902239999998</v>
      </c>
      <c r="AH6" s="3">
        <v>28.375902239999998</v>
      </c>
      <c r="AI6" s="3">
        <v>28.375902239999998</v>
      </c>
      <c r="AJ6" s="3">
        <v>28.375902239999998</v>
      </c>
      <c r="AK6" s="3">
        <v>28.375902239999998</v>
      </c>
      <c r="AL6" s="3">
        <v>28.375902239999998</v>
      </c>
      <c r="AM6" s="3">
        <v>28.375902239999998</v>
      </c>
      <c r="AN6" s="3">
        <v>28.375902239999998</v>
      </c>
      <c r="AO6" s="3">
        <v>28.375902239999998</v>
      </c>
      <c r="AP6" s="3">
        <v>28.375902239999998</v>
      </c>
      <c r="AQ6" s="3">
        <v>28.375902239999998</v>
      </c>
      <c r="AR6" s="3">
        <v>28.375902239999998</v>
      </c>
      <c r="AS6" s="3">
        <v>28.375902239999998</v>
      </c>
      <c r="AT6" s="3">
        <v>28.375902239999998</v>
      </c>
      <c r="AU6" s="3">
        <v>28.375902239999998</v>
      </c>
      <c r="AV6" s="3">
        <v>28.375902239999998</v>
      </c>
      <c r="AW6" s="3">
        <v>28.375902239999998</v>
      </c>
      <c r="AX6" s="3">
        <v>28.375902239999998</v>
      </c>
      <c r="AY6" s="3">
        <v>28.375902239999998</v>
      </c>
      <c r="AZ6" s="3">
        <v>28.375902239999998</v>
      </c>
      <c r="BA6" s="3">
        <v>28.375902239999998</v>
      </c>
      <c r="BB6" s="3">
        <v>28.375902239999998</v>
      </c>
      <c r="BC6" s="3">
        <v>28.375902239999998</v>
      </c>
      <c r="BD6" s="3">
        <v>28.375902239999998</v>
      </c>
      <c r="BE6" s="3">
        <v>28.375902239999998</v>
      </c>
      <c r="BF6" s="3">
        <v>28.375902239999998</v>
      </c>
      <c r="BG6" s="3">
        <v>28.375902239999998</v>
      </c>
      <c r="BH6" s="3">
        <v>28.375902239999998</v>
      </c>
      <c r="BI6" s="3">
        <v>28.375902239999998</v>
      </c>
      <c r="BJ6" s="3">
        <v>28.375902239999998</v>
      </c>
      <c r="BK6" s="3">
        <v>28.375902239999998</v>
      </c>
      <c r="BL6" s="3">
        <v>28.375902239999998</v>
      </c>
      <c r="BM6" s="3">
        <v>28.375902239999998</v>
      </c>
      <c r="BN6" s="3">
        <v>28.375902239999998</v>
      </c>
      <c r="BO6" s="3">
        <v>28.375902239999998</v>
      </c>
      <c r="BP6" s="3">
        <v>28.375902239999998</v>
      </c>
      <c r="BQ6" s="3">
        <v>28.375902239999998</v>
      </c>
      <c r="BR6" s="3">
        <v>28.375902239999998</v>
      </c>
      <c r="BS6" s="3">
        <v>28.375902239999998</v>
      </c>
      <c r="BT6" s="3">
        <v>28.375902239999998</v>
      </c>
      <c r="BU6" s="3">
        <v>28.375902239999998</v>
      </c>
      <c r="BV6" s="3">
        <v>28.375902239999998</v>
      </c>
      <c r="BW6" s="3">
        <v>28.375902239999998</v>
      </c>
      <c r="BX6" s="3">
        <v>28.375902239999998</v>
      </c>
      <c r="BZ6">
        <f t="shared" si="0"/>
        <v>28.37590223999997</v>
      </c>
      <c r="CA6">
        <f t="shared" si="1"/>
        <v>2.8421709430404007E-14</v>
      </c>
      <c r="CB6">
        <f t="shared" si="2"/>
        <v>1.0205249606679008</v>
      </c>
      <c r="CD6">
        <f t="shared" si="3"/>
        <v>28.375902239999974</v>
      </c>
      <c r="CE6">
        <f t="shared" si="4"/>
        <v>2.4868995751603507E-14</v>
      </c>
      <c r="CF6">
        <f t="shared" si="5"/>
        <v>1.0258258469409316</v>
      </c>
      <c r="CH6">
        <f t="shared" si="6"/>
        <v>28.375902239999981</v>
      </c>
      <c r="CI6">
        <f t="shared" si="7"/>
        <v>1.7763568394002505E-14</v>
      </c>
      <c r="CJ6">
        <f t="shared" si="8"/>
        <v>1.0393904030595524</v>
      </c>
      <c r="CL6">
        <f t="shared" si="9"/>
        <v>28.375902239999984</v>
      </c>
      <c r="CM6">
        <f t="shared" si="10"/>
        <v>1.4210854715202004E-14</v>
      </c>
      <c r="CN6">
        <f t="shared" si="11"/>
        <v>1.0534200859823297</v>
      </c>
      <c r="CP6">
        <f t="shared" si="12"/>
        <v>28.375902240000002</v>
      </c>
      <c r="CQ6">
        <f t="shared" si="13"/>
        <v>3.5527136788005009E-15</v>
      </c>
      <c r="CR6">
        <f t="shared" si="14"/>
        <v>-1.1147212881684181</v>
      </c>
      <c r="CT6">
        <f t="shared" si="15"/>
        <v>28.375902239999995</v>
      </c>
      <c r="CU6">
        <f t="shared" si="16"/>
        <v>3.5527136788005009E-15</v>
      </c>
      <c r="CV6">
        <f t="shared" si="17"/>
        <v>1.1858541225631423</v>
      </c>
      <c r="CX6">
        <f t="shared" si="18"/>
        <v>28.375902239999998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38.842884750000003</v>
      </c>
      <c r="C7" s="3">
        <v>38.842884750000003</v>
      </c>
      <c r="D7" s="3">
        <v>38.842884750000003</v>
      </c>
      <c r="E7" s="3">
        <v>38.842884750000003</v>
      </c>
      <c r="F7" s="3">
        <v>38.842884750000003</v>
      </c>
      <c r="G7" s="3">
        <v>38.842884750000003</v>
      </c>
      <c r="H7" s="3">
        <v>38.842884750000003</v>
      </c>
      <c r="I7" s="3">
        <v>38.842884750000003</v>
      </c>
      <c r="J7" s="3">
        <v>38.842884750000003</v>
      </c>
      <c r="K7" s="3">
        <v>38.842884750000003</v>
      </c>
      <c r="L7" s="3">
        <v>38.842884750000003</v>
      </c>
      <c r="M7" s="3">
        <v>38.842884750000003</v>
      </c>
      <c r="N7" s="3">
        <v>38.842884750000003</v>
      </c>
      <c r="O7" s="3">
        <v>38.842884750000003</v>
      </c>
      <c r="P7" s="3">
        <v>38.842884750000003</v>
      </c>
      <c r="Q7" s="3">
        <v>38.842884750000003</v>
      </c>
      <c r="R7" s="3">
        <v>38.842884750000003</v>
      </c>
      <c r="S7" s="3">
        <v>38.842884750000003</v>
      </c>
      <c r="T7" s="3">
        <v>38.842884750000003</v>
      </c>
      <c r="U7" s="3">
        <v>38.842884750000003</v>
      </c>
      <c r="V7" s="3">
        <v>38.842884750000003</v>
      </c>
      <c r="W7" s="3">
        <v>38.842884750000003</v>
      </c>
      <c r="X7" s="3">
        <v>38.842884750000003</v>
      </c>
      <c r="Y7" s="3">
        <v>38.842884750000003</v>
      </c>
      <c r="Z7" s="3">
        <v>38.842884750000003</v>
      </c>
      <c r="AA7" s="3">
        <v>38.842884750000003</v>
      </c>
      <c r="AB7" s="3">
        <v>38.842884750000003</v>
      </c>
      <c r="AC7" s="3">
        <v>38.842884750000003</v>
      </c>
      <c r="AD7" s="3">
        <v>38.842884750000003</v>
      </c>
      <c r="AE7" s="3">
        <v>38.842884750000003</v>
      </c>
      <c r="AF7" s="3">
        <v>38.842884750000003</v>
      </c>
      <c r="AG7" s="3">
        <v>38.842884750000003</v>
      </c>
      <c r="AH7" s="3">
        <v>38.842884750000003</v>
      </c>
      <c r="AI7" s="3">
        <v>38.842884750000003</v>
      </c>
      <c r="AJ7" s="3">
        <v>38.842884750000003</v>
      </c>
      <c r="AK7" s="3">
        <v>38.842884750000003</v>
      </c>
      <c r="AL7" s="3">
        <v>38.842884750000003</v>
      </c>
      <c r="AM7" s="3">
        <v>38.842884750000003</v>
      </c>
      <c r="AN7" s="3">
        <v>38.842884750000003</v>
      </c>
      <c r="AO7" s="3">
        <v>38.842884750000003</v>
      </c>
      <c r="AP7" s="3">
        <v>38.842884750000003</v>
      </c>
      <c r="AQ7" s="3">
        <v>38.842884750000003</v>
      </c>
      <c r="AR7" s="3">
        <v>38.842884750000003</v>
      </c>
      <c r="AS7" s="3">
        <v>38.842884750000003</v>
      </c>
      <c r="AT7" s="3">
        <v>38.842884750000003</v>
      </c>
      <c r="AU7" s="3">
        <v>38.842884750000003</v>
      </c>
      <c r="AV7" s="3">
        <v>38.842884750000003</v>
      </c>
      <c r="AW7" s="3">
        <v>38.842884750000003</v>
      </c>
      <c r="AX7" s="3">
        <v>38.842884750000003</v>
      </c>
      <c r="AY7" s="3">
        <v>38.842884750000003</v>
      </c>
      <c r="AZ7" s="3">
        <v>38.842884750000003</v>
      </c>
      <c r="BA7" s="3">
        <v>38.842884750000003</v>
      </c>
      <c r="BB7" s="3">
        <v>38.842884750000003</v>
      </c>
      <c r="BC7" s="3">
        <v>38.842884750000003</v>
      </c>
      <c r="BD7" s="3">
        <v>38.842884750000003</v>
      </c>
      <c r="BE7" s="3">
        <v>38.842884750000003</v>
      </c>
      <c r="BF7" s="3">
        <v>38.842884750000003</v>
      </c>
      <c r="BG7" s="3">
        <v>38.842884750000003</v>
      </c>
      <c r="BH7" s="3">
        <v>38.842884750000003</v>
      </c>
      <c r="BI7" s="3">
        <v>38.842884750000003</v>
      </c>
      <c r="BJ7" s="3">
        <v>38.842884750000003</v>
      </c>
      <c r="BK7" s="3">
        <v>38.842884750000003</v>
      </c>
      <c r="BL7" s="3">
        <v>38.842884750000003</v>
      </c>
      <c r="BM7" s="3">
        <v>38.842884750000003</v>
      </c>
      <c r="BN7" s="3">
        <v>38.842884750000003</v>
      </c>
      <c r="BO7" s="3">
        <v>38.842884750000003</v>
      </c>
      <c r="BP7" s="3">
        <v>38.842884750000003</v>
      </c>
      <c r="BQ7" s="3">
        <v>38.842884750000003</v>
      </c>
      <c r="BR7" s="3">
        <v>38.842884750000003</v>
      </c>
      <c r="BS7" s="3">
        <v>38.842884750000003</v>
      </c>
      <c r="BT7" s="3">
        <v>38.842884750000003</v>
      </c>
      <c r="BU7" s="3">
        <v>38.842884750000003</v>
      </c>
      <c r="BV7" s="3">
        <v>38.842884750000003</v>
      </c>
      <c r="BW7" s="3">
        <v>38.842884750000003</v>
      </c>
      <c r="BX7" s="3">
        <v>38.842884750000003</v>
      </c>
      <c r="BZ7">
        <f t="shared" si="0"/>
        <v>38.842884749999968</v>
      </c>
      <c r="CA7">
        <f t="shared" si="1"/>
        <v>3.5527136788005009E-14</v>
      </c>
      <c r="CB7">
        <f t="shared" si="2"/>
        <v>1.0205249606679008</v>
      </c>
      <c r="CD7">
        <f t="shared" si="3"/>
        <v>38.842884749999975</v>
      </c>
      <c r="CE7">
        <f t="shared" si="4"/>
        <v>2.8421709430404007E-14</v>
      </c>
      <c r="CF7">
        <f t="shared" si="5"/>
        <v>1.0258258469409316</v>
      </c>
      <c r="CH7">
        <f t="shared" si="6"/>
        <v>38.842884749999996</v>
      </c>
      <c r="CI7">
        <f t="shared" si="7"/>
        <v>7.1054273576010019E-15</v>
      </c>
      <c r="CJ7">
        <f t="shared" si="8"/>
        <v>1.0393904030595524</v>
      </c>
      <c r="CL7">
        <f t="shared" si="9"/>
        <v>38.842884750000017</v>
      </c>
      <c r="CM7">
        <f t="shared" si="10"/>
        <v>1.4210854715202004E-14</v>
      </c>
      <c r="CN7">
        <f t="shared" si="11"/>
        <v>-1.0534200859823297</v>
      </c>
      <c r="CP7">
        <f t="shared" si="12"/>
        <v>38.84288475000001</v>
      </c>
      <c r="CQ7">
        <f t="shared" si="13"/>
        <v>7.1054273576010019E-15</v>
      </c>
      <c r="CR7">
        <f t="shared" si="14"/>
        <v>-1.1147212881684181</v>
      </c>
      <c r="CT7">
        <f t="shared" si="15"/>
        <v>38.842884750000003</v>
      </c>
      <c r="CU7">
        <f t="shared" si="16"/>
        <v>0</v>
      </c>
      <c r="CV7" t="e">
        <f t="shared" si="17"/>
        <v>#DIV/0!</v>
      </c>
      <c r="CX7">
        <f t="shared" si="18"/>
        <v>38.842884750000003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50.835954579999999</v>
      </c>
      <c r="C8" s="3">
        <v>50.835954579999999</v>
      </c>
      <c r="D8" s="3">
        <v>50.835954579999999</v>
      </c>
      <c r="E8" s="3">
        <v>50.835954579999999</v>
      </c>
      <c r="F8" s="3">
        <v>50.835954579999999</v>
      </c>
      <c r="G8" s="3">
        <v>50.835954579999999</v>
      </c>
      <c r="H8" s="3">
        <v>50.835954579999999</v>
      </c>
      <c r="I8" s="3">
        <v>50.835954579999999</v>
      </c>
      <c r="J8" s="3">
        <v>50.835954579999999</v>
      </c>
      <c r="K8" s="3">
        <v>50.835954579999999</v>
      </c>
      <c r="L8" s="3">
        <v>50.835954579999999</v>
      </c>
      <c r="M8" s="3">
        <v>50.835954579999999</v>
      </c>
      <c r="N8" s="3">
        <v>50.835954579999999</v>
      </c>
      <c r="O8" s="3">
        <v>50.835954579999999</v>
      </c>
      <c r="P8" s="3">
        <v>50.835954579999999</v>
      </c>
      <c r="Q8" s="3">
        <v>50.835954579999999</v>
      </c>
      <c r="R8" s="3">
        <v>50.835954579999999</v>
      </c>
      <c r="S8" s="3">
        <v>50.835954579999999</v>
      </c>
      <c r="T8" s="3">
        <v>50.835954579999999</v>
      </c>
      <c r="U8" s="3">
        <v>50.835954579999999</v>
      </c>
      <c r="V8" s="3">
        <v>50.835954579999999</v>
      </c>
      <c r="W8" s="3">
        <v>50.835954579999999</v>
      </c>
      <c r="X8" s="3">
        <v>50.835954579999999</v>
      </c>
      <c r="Y8" s="3">
        <v>50.835954579999999</v>
      </c>
      <c r="Z8" s="3">
        <v>50.835954579999999</v>
      </c>
      <c r="AA8" s="3">
        <v>50.835954579999999</v>
      </c>
      <c r="AB8" s="3">
        <v>50.835954579999999</v>
      </c>
      <c r="AC8" s="3">
        <v>50.835954579999999</v>
      </c>
      <c r="AD8" s="3">
        <v>50.835954579999999</v>
      </c>
      <c r="AE8" s="3">
        <v>50.835954579999999</v>
      </c>
      <c r="AF8" s="3">
        <v>50.835954579999999</v>
      </c>
      <c r="AG8" s="3">
        <v>50.835954579999999</v>
      </c>
      <c r="AH8" s="3">
        <v>50.835954579999999</v>
      </c>
      <c r="AI8" s="3">
        <v>50.835954579999999</v>
      </c>
      <c r="AJ8" s="3">
        <v>50.835954579999999</v>
      </c>
      <c r="AK8" s="3">
        <v>50.835954579999999</v>
      </c>
      <c r="AL8" s="3">
        <v>50.835954579999999</v>
      </c>
      <c r="AM8" s="3">
        <v>50.835954579999999</v>
      </c>
      <c r="AN8" s="3">
        <v>50.835954579999999</v>
      </c>
      <c r="AO8" s="3">
        <v>50.835954579999999</v>
      </c>
      <c r="AP8" s="3">
        <v>50.835954579999999</v>
      </c>
      <c r="AQ8" s="3">
        <v>50.835954579999999</v>
      </c>
      <c r="AR8" s="3">
        <v>50.835954579999999</v>
      </c>
      <c r="AS8" s="3">
        <v>50.835954579999999</v>
      </c>
      <c r="AT8" s="3">
        <v>50.835954579999999</v>
      </c>
      <c r="AU8" s="3">
        <v>50.835954579999999</v>
      </c>
      <c r="AV8" s="3">
        <v>50.835954579999999</v>
      </c>
      <c r="AW8" s="3">
        <v>50.835954579999999</v>
      </c>
      <c r="AX8" s="3">
        <v>50.835954579999999</v>
      </c>
      <c r="AY8" s="3">
        <v>50.835954579999999</v>
      </c>
      <c r="AZ8" s="3">
        <v>50.835954579999999</v>
      </c>
      <c r="BA8" s="3">
        <v>50.835954579999999</v>
      </c>
      <c r="BB8" s="3">
        <v>50.835954579999999</v>
      </c>
      <c r="BC8" s="3">
        <v>50.835954579999999</v>
      </c>
      <c r="BD8" s="3">
        <v>50.835954579999999</v>
      </c>
      <c r="BE8" s="3">
        <v>50.835954579999999</v>
      </c>
      <c r="BF8" s="3">
        <v>50.835954579999999</v>
      </c>
      <c r="BG8" s="3">
        <v>50.835954579999999</v>
      </c>
      <c r="BH8" s="3">
        <v>50.835954579999999</v>
      </c>
      <c r="BI8" s="3">
        <v>50.835954579999999</v>
      </c>
      <c r="BJ8" s="3">
        <v>50.835954579999999</v>
      </c>
      <c r="BK8" s="3">
        <v>50.835954579999999</v>
      </c>
      <c r="BL8" s="3">
        <v>50.835954579999999</v>
      </c>
      <c r="BM8" s="3">
        <v>50.835954579999999</v>
      </c>
      <c r="BN8" s="3">
        <v>50.835954579999999</v>
      </c>
      <c r="BO8" s="3">
        <v>50.835954579999999</v>
      </c>
      <c r="BP8" s="3">
        <v>50.835954579999999</v>
      </c>
      <c r="BQ8" s="3">
        <v>50.835954579999999</v>
      </c>
      <c r="BR8" s="3">
        <v>50.835954579999999</v>
      </c>
      <c r="BS8" s="3">
        <v>50.835954579999999</v>
      </c>
      <c r="BT8" s="3">
        <v>50.835954579999999</v>
      </c>
      <c r="BU8" s="3">
        <v>50.835954579999999</v>
      </c>
      <c r="BV8" s="3">
        <v>50.835954579999999</v>
      </c>
      <c r="BW8" s="3">
        <v>50.835954579999999</v>
      </c>
      <c r="BX8" s="3">
        <v>50.835954579999999</v>
      </c>
      <c r="BZ8">
        <f t="shared" si="0"/>
        <v>50.835954579999935</v>
      </c>
      <c r="CA8">
        <f t="shared" si="1"/>
        <v>6.3948846218409017E-14</v>
      </c>
      <c r="CB8">
        <f t="shared" si="2"/>
        <v>1.0205249606679008</v>
      </c>
      <c r="CD8">
        <f t="shared" si="3"/>
        <v>50.835954579999942</v>
      </c>
      <c r="CE8">
        <f t="shared" si="4"/>
        <v>5.6843418860808015E-14</v>
      </c>
      <c r="CF8">
        <f t="shared" si="5"/>
        <v>1.0258258469409316</v>
      </c>
      <c r="CH8">
        <f t="shared" si="6"/>
        <v>50.835954579999964</v>
      </c>
      <c r="CI8">
        <f t="shared" si="7"/>
        <v>3.5527136788005009E-14</v>
      </c>
      <c r="CJ8">
        <f t="shared" si="8"/>
        <v>1.0393904030595524</v>
      </c>
      <c r="CL8">
        <f t="shared" si="9"/>
        <v>50.835954579999985</v>
      </c>
      <c r="CM8">
        <f t="shared" si="10"/>
        <v>1.4210854715202004E-14</v>
      </c>
      <c r="CN8">
        <f t="shared" si="11"/>
        <v>1.0534200859823297</v>
      </c>
      <c r="CP8">
        <f t="shared" si="12"/>
        <v>50.835954580000013</v>
      </c>
      <c r="CQ8">
        <f t="shared" si="13"/>
        <v>1.4210854715202004E-14</v>
      </c>
      <c r="CR8">
        <f t="shared" si="14"/>
        <v>-1.1147212881684181</v>
      </c>
      <c r="CT8">
        <f t="shared" si="15"/>
        <v>50.835954580000006</v>
      </c>
      <c r="CU8">
        <f t="shared" si="16"/>
        <v>7.1054273576010019E-15</v>
      </c>
      <c r="CV8">
        <f t="shared" si="17"/>
        <v>-1.1858541225631423</v>
      </c>
      <c r="CX8">
        <f t="shared" si="18"/>
        <v>50.835954579999999</v>
      </c>
      <c r="CY8">
        <f t="shared" si="19"/>
        <v>0</v>
      </c>
      <c r="CZ8">
        <f t="shared" si="20"/>
        <v>-1.1858541225631423</v>
      </c>
    </row>
    <row r="9" spans="1:104" x14ac:dyDescent="0.3">
      <c r="A9" s="2">
        <v>8</v>
      </c>
      <c r="B9" s="3">
        <v>64.303478010000006</v>
      </c>
      <c r="C9" s="3">
        <v>64.303478010000006</v>
      </c>
      <c r="D9" s="3">
        <v>64.303478010000006</v>
      </c>
      <c r="E9" s="3">
        <v>64.303478010000006</v>
      </c>
      <c r="F9" s="3">
        <v>64.303478010000006</v>
      </c>
      <c r="G9" s="3">
        <v>64.303478010000006</v>
      </c>
      <c r="H9" s="3">
        <v>64.303478010000006</v>
      </c>
      <c r="I9" s="3">
        <v>64.303478010000006</v>
      </c>
      <c r="J9" s="3">
        <v>64.303478010000006</v>
      </c>
      <c r="K9" s="3">
        <v>64.303478010000006</v>
      </c>
      <c r="L9" s="3">
        <v>64.303478010000006</v>
      </c>
      <c r="M9" s="3">
        <v>64.303478010000006</v>
      </c>
      <c r="N9" s="3">
        <v>64.303478010000006</v>
      </c>
      <c r="O9" s="3">
        <v>64.303478010000006</v>
      </c>
      <c r="P9" s="3">
        <v>64.303478010000006</v>
      </c>
      <c r="Q9" s="3">
        <v>64.303478010000006</v>
      </c>
      <c r="R9" s="3">
        <v>64.303478010000006</v>
      </c>
      <c r="S9" s="3">
        <v>64.303478010000006</v>
      </c>
      <c r="T9" s="3">
        <v>64.303478010000006</v>
      </c>
      <c r="U9" s="3">
        <v>64.303478010000006</v>
      </c>
      <c r="V9" s="3">
        <v>64.303478010000006</v>
      </c>
      <c r="W9" s="3">
        <v>64.303478010000006</v>
      </c>
      <c r="X9" s="3">
        <v>64.303478010000006</v>
      </c>
      <c r="Y9" s="3">
        <v>64.303478010000006</v>
      </c>
      <c r="Z9" s="3">
        <v>64.303478010000006</v>
      </c>
      <c r="AA9" s="3">
        <v>64.303478010000006</v>
      </c>
      <c r="AB9" s="3">
        <v>64.303478010000006</v>
      </c>
      <c r="AC9" s="3">
        <v>64.303478010000006</v>
      </c>
      <c r="AD9" s="3">
        <v>64.303478010000006</v>
      </c>
      <c r="AE9" s="3">
        <v>64.303478010000006</v>
      </c>
      <c r="AF9" s="3">
        <v>64.303478010000006</v>
      </c>
      <c r="AG9" s="3">
        <v>64.303478010000006</v>
      </c>
      <c r="AH9" s="3">
        <v>64.303478010000006</v>
      </c>
      <c r="AI9" s="3">
        <v>64.303478010000006</v>
      </c>
      <c r="AJ9" s="3">
        <v>64.303478010000006</v>
      </c>
      <c r="AK9" s="3">
        <v>64.303478010000006</v>
      </c>
      <c r="AL9" s="3">
        <v>64.303478010000006</v>
      </c>
      <c r="AM9" s="3">
        <v>64.303478010000006</v>
      </c>
      <c r="AN9" s="3">
        <v>64.303478010000006</v>
      </c>
      <c r="AO9" s="3">
        <v>64.303478010000006</v>
      </c>
      <c r="AP9" s="3">
        <v>64.303478010000006</v>
      </c>
      <c r="AQ9" s="3">
        <v>64.303478010000006</v>
      </c>
      <c r="AR9" s="3">
        <v>64.303478010000006</v>
      </c>
      <c r="AS9" s="3">
        <v>64.303478010000006</v>
      </c>
      <c r="AT9" s="3">
        <v>64.303478010000006</v>
      </c>
      <c r="AU9" s="3">
        <v>64.303478010000006</v>
      </c>
      <c r="AV9" s="3">
        <v>64.303478010000006</v>
      </c>
      <c r="AW9" s="3">
        <v>64.303478010000006</v>
      </c>
      <c r="AX9" s="3">
        <v>64.303478010000006</v>
      </c>
      <c r="AY9" s="3">
        <v>64.303478010000006</v>
      </c>
      <c r="AZ9" s="3">
        <v>64.303478010000006</v>
      </c>
      <c r="BA9" s="3">
        <v>64.303478010000006</v>
      </c>
      <c r="BB9" s="3">
        <v>64.303478010000006</v>
      </c>
      <c r="BC9" s="3">
        <v>64.303478010000006</v>
      </c>
      <c r="BD9" s="3">
        <v>64.303478010000006</v>
      </c>
      <c r="BE9" s="3">
        <v>64.303478010000006</v>
      </c>
      <c r="BF9" s="3">
        <v>64.303478010000006</v>
      </c>
      <c r="BG9" s="3">
        <v>64.303478010000006</v>
      </c>
      <c r="BH9" s="3">
        <v>64.303478010000006</v>
      </c>
      <c r="BI9" s="3">
        <v>64.303478010000006</v>
      </c>
      <c r="BJ9" s="3">
        <v>64.303478010000006</v>
      </c>
      <c r="BK9" s="3">
        <v>64.303478010000006</v>
      </c>
      <c r="BL9" s="3">
        <v>64.303478010000006</v>
      </c>
      <c r="BM9" s="3">
        <v>64.303478010000006</v>
      </c>
      <c r="BN9" s="3">
        <v>64.303478010000006</v>
      </c>
      <c r="BO9" s="3">
        <v>64.303478010000006</v>
      </c>
      <c r="BP9" s="3">
        <v>64.303478010000006</v>
      </c>
      <c r="BQ9" s="3">
        <v>64.303478010000006</v>
      </c>
      <c r="BR9" s="3">
        <v>64.303478010000006</v>
      </c>
      <c r="BS9" s="3">
        <v>64.303478010000006</v>
      </c>
      <c r="BT9" s="3">
        <v>64.303478010000006</v>
      </c>
      <c r="BU9" s="3">
        <v>64.303478010000006</v>
      </c>
      <c r="BV9" s="3">
        <v>64.303478010000006</v>
      </c>
      <c r="BW9" s="3">
        <v>64.303478010000006</v>
      </c>
      <c r="BX9" s="3">
        <v>64.303478010000006</v>
      </c>
      <c r="BZ9">
        <f t="shared" si="0"/>
        <v>64.303478010000006</v>
      </c>
      <c r="CA9">
        <f t="shared" si="1"/>
        <v>0</v>
      </c>
      <c r="CB9" t="e">
        <f t="shared" si="2"/>
        <v>#DIV/0!</v>
      </c>
      <c r="CD9">
        <f t="shared" si="3"/>
        <v>64.303478010000063</v>
      </c>
      <c r="CE9">
        <f t="shared" si="4"/>
        <v>5.6843418860808015E-14</v>
      </c>
      <c r="CF9">
        <f t="shared" si="5"/>
        <v>-1.0258258469409316</v>
      </c>
      <c r="CH9">
        <f t="shared" si="6"/>
        <v>64.303478010000021</v>
      </c>
      <c r="CI9">
        <f t="shared" si="7"/>
        <v>1.4210854715202004E-14</v>
      </c>
      <c r="CJ9">
        <f t="shared" si="8"/>
        <v>-1.0393904030595524</v>
      </c>
      <c r="CL9">
        <f t="shared" si="9"/>
        <v>64.303478009999978</v>
      </c>
      <c r="CM9">
        <f t="shared" si="10"/>
        <v>2.8421709430404007E-14</v>
      </c>
      <c r="CN9">
        <f t="shared" si="11"/>
        <v>1.0534200859823297</v>
      </c>
      <c r="CP9">
        <f t="shared" si="12"/>
        <v>64.303478010000021</v>
      </c>
      <c r="CQ9">
        <f t="shared" si="13"/>
        <v>1.4210854715202004E-14</v>
      </c>
      <c r="CR9">
        <f t="shared" si="14"/>
        <v>-1.1147212881684181</v>
      </c>
      <c r="CT9">
        <f t="shared" si="15"/>
        <v>64.303478010000021</v>
      </c>
      <c r="CU9">
        <f t="shared" si="16"/>
        <v>1.4210854715202004E-14</v>
      </c>
      <c r="CV9">
        <f t="shared" si="17"/>
        <v>-1.1858541225631423</v>
      </c>
      <c r="CX9">
        <f t="shared" si="18"/>
        <v>64.303478010000006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79.190774410000003</v>
      </c>
      <c r="C10" s="3">
        <v>79.190774410000003</v>
      </c>
      <c r="D10" s="3">
        <v>79.190774410000003</v>
      </c>
      <c r="E10" s="3">
        <v>79.190774410000003</v>
      </c>
      <c r="F10" s="3">
        <v>79.190774410000003</v>
      </c>
      <c r="G10" s="3">
        <v>79.190774410000003</v>
      </c>
      <c r="H10" s="3">
        <v>79.190774410000003</v>
      </c>
      <c r="I10" s="3">
        <v>79.190774410000003</v>
      </c>
      <c r="J10" s="3">
        <v>79.190774410000003</v>
      </c>
      <c r="K10" s="3">
        <v>79.190774410000003</v>
      </c>
      <c r="L10" s="3">
        <v>79.190774410000003</v>
      </c>
      <c r="M10" s="3">
        <v>79.190774410000003</v>
      </c>
      <c r="N10" s="3">
        <v>79.190774410000003</v>
      </c>
      <c r="O10" s="3">
        <v>79.190774410000003</v>
      </c>
      <c r="P10" s="3">
        <v>79.190774410000003</v>
      </c>
      <c r="Q10" s="3">
        <v>79.190774410000003</v>
      </c>
      <c r="R10" s="3">
        <v>79.190774410000003</v>
      </c>
      <c r="S10" s="3">
        <v>79.190774410000003</v>
      </c>
      <c r="T10" s="3">
        <v>79.190774410000003</v>
      </c>
      <c r="U10" s="3">
        <v>79.190774410000003</v>
      </c>
      <c r="V10" s="3">
        <v>79.190774410000003</v>
      </c>
      <c r="W10" s="3">
        <v>79.190774410000003</v>
      </c>
      <c r="X10" s="3">
        <v>79.190774410000003</v>
      </c>
      <c r="Y10" s="3">
        <v>79.190774410000003</v>
      </c>
      <c r="Z10" s="3">
        <v>79.190774410000003</v>
      </c>
      <c r="AA10" s="3">
        <v>79.190774410000003</v>
      </c>
      <c r="AB10" s="3">
        <v>79.190774410000003</v>
      </c>
      <c r="AC10" s="3">
        <v>79.190774410000003</v>
      </c>
      <c r="AD10" s="3">
        <v>79.190774410000003</v>
      </c>
      <c r="AE10" s="3">
        <v>79.190774410000003</v>
      </c>
      <c r="AF10" s="3">
        <v>79.190774410000003</v>
      </c>
      <c r="AG10" s="3">
        <v>79.190774410000003</v>
      </c>
      <c r="AH10" s="3">
        <v>79.190774410000003</v>
      </c>
      <c r="AI10" s="3">
        <v>79.190774410000003</v>
      </c>
      <c r="AJ10" s="3">
        <v>79.190774410000003</v>
      </c>
      <c r="AK10" s="3">
        <v>79.190774410000003</v>
      </c>
      <c r="AL10" s="3">
        <v>79.190774410000003</v>
      </c>
      <c r="AM10" s="3">
        <v>79.190774410000003</v>
      </c>
      <c r="AN10" s="3">
        <v>79.190774410000003</v>
      </c>
      <c r="AO10" s="3">
        <v>79.190774410000003</v>
      </c>
      <c r="AP10" s="3">
        <v>79.190774410000003</v>
      </c>
      <c r="AQ10" s="3">
        <v>79.190774410000003</v>
      </c>
      <c r="AR10" s="3">
        <v>79.190774410000003</v>
      </c>
      <c r="AS10" s="3">
        <v>79.190774410000003</v>
      </c>
      <c r="AT10" s="3">
        <v>79.190774410000003</v>
      </c>
      <c r="AU10" s="3">
        <v>79.190774410000003</v>
      </c>
      <c r="AV10" s="3">
        <v>79.190774410000003</v>
      </c>
      <c r="AW10" s="3">
        <v>79.190774410000003</v>
      </c>
      <c r="AX10" s="3">
        <v>79.190774410000003</v>
      </c>
      <c r="AY10" s="3">
        <v>79.190774410000003</v>
      </c>
      <c r="AZ10" s="3">
        <v>79.190774410000003</v>
      </c>
      <c r="BA10" s="3">
        <v>79.190774410000003</v>
      </c>
      <c r="BB10" s="3">
        <v>79.190774410000003</v>
      </c>
      <c r="BC10" s="3">
        <v>79.190774410000003</v>
      </c>
      <c r="BD10" s="3">
        <v>79.190774410000003</v>
      </c>
      <c r="BE10" s="3">
        <v>79.190774410000003</v>
      </c>
      <c r="BF10" s="3">
        <v>79.190774410000003</v>
      </c>
      <c r="BG10" s="3">
        <v>79.190774410000003</v>
      </c>
      <c r="BH10" s="3">
        <v>79.190774410000003</v>
      </c>
      <c r="BI10" s="3">
        <v>79.190774410000003</v>
      </c>
      <c r="BJ10" s="3">
        <v>79.190774410000003</v>
      </c>
      <c r="BK10" s="3">
        <v>79.190774410000003</v>
      </c>
      <c r="BL10" s="3">
        <v>79.190774410000003</v>
      </c>
      <c r="BM10" s="3">
        <v>79.190774410000003</v>
      </c>
      <c r="BN10" s="3">
        <v>79.190774410000003</v>
      </c>
      <c r="BO10" s="3">
        <v>79.190774410000003</v>
      </c>
      <c r="BP10" s="3">
        <v>79.190774410000003</v>
      </c>
      <c r="BQ10" s="3">
        <v>79.190774410000003</v>
      </c>
      <c r="BR10" s="3">
        <v>79.190774410000003</v>
      </c>
      <c r="BS10" s="3">
        <v>79.190774410000003</v>
      </c>
      <c r="BT10" s="3">
        <v>79.190774410000003</v>
      </c>
      <c r="BU10" s="3">
        <v>79.190774410000003</v>
      </c>
      <c r="BV10" s="3">
        <v>79.190774410000003</v>
      </c>
      <c r="BW10" s="3">
        <v>79.190774410000003</v>
      </c>
      <c r="BX10" s="3">
        <v>79.190774410000003</v>
      </c>
      <c r="BZ10">
        <f t="shared" si="0"/>
        <v>79.190774409999932</v>
      </c>
      <c r="CA10">
        <f t="shared" si="1"/>
        <v>7.1054273576010019E-14</v>
      </c>
      <c r="CB10">
        <f t="shared" si="2"/>
        <v>1.0205249606679008</v>
      </c>
      <c r="CD10">
        <f t="shared" si="3"/>
        <v>79.190774409999932</v>
      </c>
      <c r="CE10">
        <f t="shared" si="4"/>
        <v>7.1054273576010019E-14</v>
      </c>
      <c r="CF10">
        <f t="shared" si="5"/>
        <v>1.0258258469409316</v>
      </c>
      <c r="CH10">
        <f t="shared" si="6"/>
        <v>79.190774409999932</v>
      </c>
      <c r="CI10">
        <f t="shared" si="7"/>
        <v>7.1054273576010019E-14</v>
      </c>
      <c r="CJ10">
        <f t="shared" si="8"/>
        <v>1.0393904030595524</v>
      </c>
      <c r="CL10">
        <f t="shared" si="9"/>
        <v>79.190774409999946</v>
      </c>
      <c r="CM10">
        <f t="shared" si="10"/>
        <v>5.6843418860808015E-14</v>
      </c>
      <c r="CN10">
        <f t="shared" si="11"/>
        <v>1.0534200859823297</v>
      </c>
      <c r="CP10">
        <f t="shared" si="12"/>
        <v>79.190774409999989</v>
      </c>
      <c r="CQ10">
        <f t="shared" si="13"/>
        <v>1.4210854715202004E-14</v>
      </c>
      <c r="CR10">
        <f t="shared" si="14"/>
        <v>1.1147212881684181</v>
      </c>
      <c r="CT10">
        <f t="shared" si="15"/>
        <v>79.190774410000003</v>
      </c>
      <c r="CU10">
        <f t="shared" si="16"/>
        <v>0</v>
      </c>
      <c r="CV10" t="e">
        <f t="shared" si="17"/>
        <v>#DIV/0!</v>
      </c>
      <c r="CX10">
        <f t="shared" si="18"/>
        <v>79.190774410000003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95.441689289999999</v>
      </c>
      <c r="C11" s="3">
        <v>95.441689289999999</v>
      </c>
      <c r="D11" s="3">
        <v>95.441689289999999</v>
      </c>
      <c r="E11" s="3">
        <v>95.441689289999999</v>
      </c>
      <c r="F11" s="3">
        <v>95.441689289999999</v>
      </c>
      <c r="G11" s="3">
        <v>95.441689289999999</v>
      </c>
      <c r="H11" s="3">
        <v>95.441689289999999</v>
      </c>
      <c r="I11" s="3">
        <v>95.441689289999999</v>
      </c>
      <c r="J11" s="3">
        <v>95.441689289999999</v>
      </c>
      <c r="K11" s="3">
        <v>95.441689289999999</v>
      </c>
      <c r="L11" s="3">
        <v>95.441689289999999</v>
      </c>
      <c r="M11" s="3">
        <v>95.441689289999999</v>
      </c>
      <c r="N11" s="3">
        <v>95.441689289999999</v>
      </c>
      <c r="O11" s="3">
        <v>95.441689289999999</v>
      </c>
      <c r="P11" s="3">
        <v>95.441689289999999</v>
      </c>
      <c r="Q11" s="3">
        <v>95.441689289999999</v>
      </c>
      <c r="R11" s="3">
        <v>95.441689289999999</v>
      </c>
      <c r="S11" s="3">
        <v>95.441689289999999</v>
      </c>
      <c r="T11" s="3">
        <v>95.441689289999999</v>
      </c>
      <c r="U11" s="3">
        <v>95.441689289999999</v>
      </c>
      <c r="V11" s="3">
        <v>95.441689289999999</v>
      </c>
      <c r="W11" s="3">
        <v>95.441689289999999</v>
      </c>
      <c r="X11" s="3">
        <v>95.441689289999999</v>
      </c>
      <c r="Y11" s="3">
        <v>95.441689289999999</v>
      </c>
      <c r="Z11" s="3">
        <v>95.441689289999999</v>
      </c>
      <c r="AA11" s="3">
        <v>95.441689289999999</v>
      </c>
      <c r="AB11" s="3">
        <v>95.441689289999999</v>
      </c>
      <c r="AC11" s="3">
        <v>95.441689289999999</v>
      </c>
      <c r="AD11" s="3">
        <v>95.441689289999999</v>
      </c>
      <c r="AE11" s="3">
        <v>95.441689289999999</v>
      </c>
      <c r="AF11" s="3">
        <v>95.441689289999999</v>
      </c>
      <c r="AG11" s="3">
        <v>95.441689289999999</v>
      </c>
      <c r="AH11" s="3">
        <v>95.441689289999999</v>
      </c>
      <c r="AI11" s="3">
        <v>95.441689289999999</v>
      </c>
      <c r="AJ11" s="3">
        <v>95.441689289999999</v>
      </c>
      <c r="AK11" s="3">
        <v>95.441689289999999</v>
      </c>
      <c r="AL11" s="3">
        <v>95.441689289999999</v>
      </c>
      <c r="AM11" s="3">
        <v>95.441689289999999</v>
      </c>
      <c r="AN11" s="3">
        <v>95.441689289999999</v>
      </c>
      <c r="AO11" s="3">
        <v>95.441689289999999</v>
      </c>
      <c r="AP11" s="3">
        <v>95.441689289999999</v>
      </c>
      <c r="AQ11" s="3">
        <v>95.441689289999999</v>
      </c>
      <c r="AR11" s="3">
        <v>95.441689289999999</v>
      </c>
      <c r="AS11" s="3">
        <v>95.441689289999999</v>
      </c>
      <c r="AT11" s="3">
        <v>95.441689289999999</v>
      </c>
      <c r="AU11" s="3">
        <v>95.441689289999999</v>
      </c>
      <c r="AV11" s="3">
        <v>95.441689289999999</v>
      </c>
      <c r="AW11" s="3">
        <v>95.441689289999999</v>
      </c>
      <c r="AX11" s="3">
        <v>95.441689289999999</v>
      </c>
      <c r="AY11" s="3">
        <v>95.441689289999999</v>
      </c>
      <c r="AZ11" s="3">
        <v>95.441689289999999</v>
      </c>
      <c r="BA11" s="3">
        <v>95.441689289999999</v>
      </c>
      <c r="BB11" s="3">
        <v>95.441689289999999</v>
      </c>
      <c r="BC11" s="3">
        <v>95.441689289999999</v>
      </c>
      <c r="BD11" s="3">
        <v>95.441689289999999</v>
      </c>
      <c r="BE11" s="3">
        <v>95.441689289999999</v>
      </c>
      <c r="BF11" s="3">
        <v>95.441689289999999</v>
      </c>
      <c r="BG11" s="3">
        <v>95.441689289999999</v>
      </c>
      <c r="BH11" s="3">
        <v>95.441689289999999</v>
      </c>
      <c r="BI11" s="3">
        <v>95.441689289999999</v>
      </c>
      <c r="BJ11" s="3">
        <v>95.441689289999999</v>
      </c>
      <c r="BK11" s="3">
        <v>95.441689289999999</v>
      </c>
      <c r="BL11" s="3">
        <v>95.441689289999999</v>
      </c>
      <c r="BM11" s="3">
        <v>95.441689289999999</v>
      </c>
      <c r="BN11" s="3">
        <v>95.441689289999999</v>
      </c>
      <c r="BO11" s="3">
        <v>95.441689289999999</v>
      </c>
      <c r="BP11" s="3">
        <v>95.441689289999999</v>
      </c>
      <c r="BQ11" s="3">
        <v>95.441689289999999</v>
      </c>
      <c r="BR11" s="3">
        <v>95.441689289999999</v>
      </c>
      <c r="BS11" s="3">
        <v>95.441689289999999</v>
      </c>
      <c r="BT11" s="3">
        <v>95.441689289999999</v>
      </c>
      <c r="BU11" s="3">
        <v>95.441689289999999</v>
      </c>
      <c r="BV11" s="3">
        <v>95.441689289999999</v>
      </c>
      <c r="BW11" s="3">
        <v>95.441689289999999</v>
      </c>
      <c r="BX11" s="3">
        <v>95.441689289999999</v>
      </c>
      <c r="BZ11">
        <f t="shared" si="0"/>
        <v>95.441689289999914</v>
      </c>
      <c r="CA11">
        <f t="shared" si="1"/>
        <v>8.5265128291212022E-14</v>
      </c>
      <c r="CB11">
        <f t="shared" si="2"/>
        <v>1.0205249606679008</v>
      </c>
      <c r="CD11">
        <f t="shared" si="3"/>
        <v>95.441689289999914</v>
      </c>
      <c r="CE11">
        <f t="shared" si="4"/>
        <v>8.5265128291212022E-14</v>
      </c>
      <c r="CF11">
        <f t="shared" si="5"/>
        <v>1.0258258469409316</v>
      </c>
      <c r="CH11">
        <f t="shared" si="6"/>
        <v>95.441689289999914</v>
      </c>
      <c r="CI11">
        <f t="shared" si="7"/>
        <v>8.5265128291212022E-14</v>
      </c>
      <c r="CJ11">
        <f t="shared" si="8"/>
        <v>1.0393904030595529</v>
      </c>
      <c r="CL11">
        <f t="shared" si="9"/>
        <v>95.441689289999928</v>
      </c>
      <c r="CM11">
        <f t="shared" si="10"/>
        <v>7.1054273576010019E-14</v>
      </c>
      <c r="CN11">
        <f t="shared" si="11"/>
        <v>1.0534200859823315</v>
      </c>
      <c r="CP11">
        <f t="shared" si="12"/>
        <v>95.441689289999971</v>
      </c>
      <c r="CQ11">
        <f t="shared" si="13"/>
        <v>2.8421709430404007E-14</v>
      </c>
      <c r="CR11">
        <f t="shared" si="14"/>
        <v>1.1147212881684181</v>
      </c>
      <c r="CT11">
        <f t="shared" si="15"/>
        <v>95.441689289999999</v>
      </c>
      <c r="CU11">
        <f t="shared" si="16"/>
        <v>0</v>
      </c>
      <c r="CV11" t="e">
        <f t="shared" si="17"/>
        <v>#DIV/0!</v>
      </c>
      <c r="CX11">
        <f t="shared" si="18"/>
        <v>95.441689289999999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112.9995923</v>
      </c>
      <c r="C12" s="3">
        <v>112.9995923</v>
      </c>
      <c r="D12" s="3">
        <v>112.9995923</v>
      </c>
      <c r="E12" s="3">
        <v>112.9995923</v>
      </c>
      <c r="F12" s="3">
        <v>112.9995923</v>
      </c>
      <c r="G12" s="3">
        <v>112.9995923</v>
      </c>
      <c r="H12" s="3">
        <v>112.9995923</v>
      </c>
      <c r="I12" s="3">
        <v>112.9995923</v>
      </c>
      <c r="J12" s="3">
        <v>112.9995923</v>
      </c>
      <c r="K12" s="3">
        <v>112.9995923</v>
      </c>
      <c r="L12" s="3">
        <v>112.9995923</v>
      </c>
      <c r="M12" s="3">
        <v>112.9995923</v>
      </c>
      <c r="N12" s="3">
        <v>112.9995923</v>
      </c>
      <c r="O12" s="3">
        <v>112.9995923</v>
      </c>
      <c r="P12" s="3">
        <v>112.9995923</v>
      </c>
      <c r="Q12" s="3">
        <v>112.9995923</v>
      </c>
      <c r="R12" s="3">
        <v>112.9995923</v>
      </c>
      <c r="S12" s="3">
        <v>112.9995923</v>
      </c>
      <c r="T12" s="3">
        <v>112.9995923</v>
      </c>
      <c r="U12" s="3">
        <v>112.9995923</v>
      </c>
      <c r="V12" s="3">
        <v>112.9995923</v>
      </c>
      <c r="W12" s="3">
        <v>112.9995923</v>
      </c>
      <c r="X12" s="3">
        <v>112.9995923</v>
      </c>
      <c r="Y12" s="3">
        <v>112.9995923</v>
      </c>
      <c r="Z12" s="3">
        <v>112.9995923</v>
      </c>
      <c r="AA12" s="3">
        <v>112.9995923</v>
      </c>
      <c r="AB12" s="3">
        <v>112.9995923</v>
      </c>
      <c r="AC12" s="3">
        <v>112.9995923</v>
      </c>
      <c r="AD12" s="3">
        <v>112.9995923</v>
      </c>
      <c r="AE12" s="3">
        <v>112.9995923</v>
      </c>
      <c r="AF12" s="3">
        <v>112.9995923</v>
      </c>
      <c r="AG12" s="3">
        <v>112.9995923</v>
      </c>
      <c r="AH12" s="3">
        <v>112.9995923</v>
      </c>
      <c r="AI12" s="3">
        <v>112.9995923</v>
      </c>
      <c r="AJ12" s="3">
        <v>112.9995923</v>
      </c>
      <c r="AK12" s="3">
        <v>112.9995923</v>
      </c>
      <c r="AL12" s="3">
        <v>112.9995923</v>
      </c>
      <c r="AM12" s="3">
        <v>112.9995923</v>
      </c>
      <c r="AN12" s="3">
        <v>112.9995923</v>
      </c>
      <c r="AO12" s="3">
        <v>112.9995923</v>
      </c>
      <c r="AP12" s="3">
        <v>112.9995923</v>
      </c>
      <c r="AQ12" s="3">
        <v>112.9995923</v>
      </c>
      <c r="AR12" s="3">
        <v>112.9995923</v>
      </c>
      <c r="AS12" s="3">
        <v>112.9995923</v>
      </c>
      <c r="AT12" s="3">
        <v>112.9995923</v>
      </c>
      <c r="AU12" s="3">
        <v>112.9995923</v>
      </c>
      <c r="AV12" s="3">
        <v>112.9995923</v>
      </c>
      <c r="AW12" s="3">
        <v>112.9995923</v>
      </c>
      <c r="AX12" s="3">
        <v>112.9995923</v>
      </c>
      <c r="AY12" s="3">
        <v>112.9995923</v>
      </c>
      <c r="AZ12" s="3">
        <v>112.9995923</v>
      </c>
      <c r="BA12" s="3">
        <v>112.9995923</v>
      </c>
      <c r="BB12" s="3">
        <v>112.9995923</v>
      </c>
      <c r="BC12" s="3">
        <v>112.9995923</v>
      </c>
      <c r="BD12" s="3">
        <v>112.9995923</v>
      </c>
      <c r="BE12" s="3">
        <v>112.9995923</v>
      </c>
      <c r="BF12" s="3">
        <v>112.9995923</v>
      </c>
      <c r="BG12" s="3">
        <v>112.9995923</v>
      </c>
      <c r="BH12" s="3">
        <v>112.9995923</v>
      </c>
      <c r="BI12" s="3">
        <v>112.9995923</v>
      </c>
      <c r="BJ12" s="3">
        <v>112.9995923</v>
      </c>
      <c r="BK12" s="3">
        <v>112.9995923</v>
      </c>
      <c r="BL12" s="3">
        <v>112.9995923</v>
      </c>
      <c r="BM12" s="3">
        <v>112.9995923</v>
      </c>
      <c r="BN12" s="3">
        <v>112.9995923</v>
      </c>
      <c r="BO12" s="3">
        <v>112.9995923</v>
      </c>
      <c r="BP12" s="3">
        <v>112.9995923</v>
      </c>
      <c r="BQ12" s="3">
        <v>112.9995923</v>
      </c>
      <c r="BR12" s="3">
        <v>112.9995923</v>
      </c>
      <c r="BS12" s="3">
        <v>112.9995923</v>
      </c>
      <c r="BT12" s="3">
        <v>112.9995923</v>
      </c>
      <c r="BU12" s="3">
        <v>112.9995923</v>
      </c>
      <c r="BV12" s="3">
        <v>112.9995923</v>
      </c>
      <c r="BW12" s="3">
        <v>112.9995923</v>
      </c>
      <c r="BX12" s="3">
        <v>112.9995923</v>
      </c>
      <c r="BZ12">
        <f t="shared" si="0"/>
        <v>112.99959229999989</v>
      </c>
      <c r="CA12">
        <f t="shared" si="1"/>
        <v>1.1368683772161603E-13</v>
      </c>
      <c r="CB12">
        <f t="shared" si="2"/>
        <v>1.0205249606679008</v>
      </c>
      <c r="CD12">
        <f t="shared" si="3"/>
        <v>112.9995922999999</v>
      </c>
      <c r="CE12">
        <f t="shared" si="4"/>
        <v>9.9475983006414026E-14</v>
      </c>
      <c r="CF12">
        <f t="shared" si="5"/>
        <v>1.0258258469409316</v>
      </c>
      <c r="CH12">
        <f t="shared" si="6"/>
        <v>112.99959230000002</v>
      </c>
      <c r="CI12">
        <f t="shared" si="7"/>
        <v>1.4210854715202004E-14</v>
      </c>
      <c r="CJ12">
        <f t="shared" si="8"/>
        <v>-1.0393904030595524</v>
      </c>
      <c r="CL12">
        <f t="shared" si="9"/>
        <v>112.99959230000003</v>
      </c>
      <c r="CM12">
        <f t="shared" si="10"/>
        <v>2.8421709430404007E-14</v>
      </c>
      <c r="CN12">
        <f t="shared" si="11"/>
        <v>-1.0534200859823297</v>
      </c>
      <c r="CP12">
        <f t="shared" si="12"/>
        <v>112.99959229999996</v>
      </c>
      <c r="CQ12">
        <f t="shared" si="13"/>
        <v>4.2632564145606011E-14</v>
      </c>
      <c r="CR12">
        <f t="shared" si="14"/>
        <v>1.114721288168419</v>
      </c>
      <c r="CT12">
        <f t="shared" si="15"/>
        <v>112.99959229999999</v>
      </c>
      <c r="CU12">
        <f t="shared" si="16"/>
        <v>1.4210854715202004E-14</v>
      </c>
      <c r="CV12">
        <f t="shared" si="17"/>
        <v>1.1858541225631423</v>
      </c>
      <c r="CX12">
        <f t="shared" si="18"/>
        <v>112.99959229999999</v>
      </c>
      <c r="CY12">
        <f t="shared" si="19"/>
        <v>1.4210854715202004E-14</v>
      </c>
      <c r="CZ12">
        <f t="shared" si="20"/>
        <v>1.1858541225631423</v>
      </c>
    </row>
    <row r="13" spans="1:104" x14ac:dyDescent="0.3">
      <c r="A13" s="2">
        <v>12</v>
      </c>
      <c r="B13" s="3">
        <v>131.80802030000001</v>
      </c>
      <c r="C13" s="3">
        <v>131.80802030000001</v>
      </c>
      <c r="D13" s="3">
        <v>131.80802030000001</v>
      </c>
      <c r="E13" s="3">
        <v>131.80802030000001</v>
      </c>
      <c r="F13" s="3">
        <v>131.80802030000001</v>
      </c>
      <c r="G13" s="3">
        <v>131.80802030000001</v>
      </c>
      <c r="H13" s="3">
        <v>131.80802030000001</v>
      </c>
      <c r="I13" s="3">
        <v>131.80802030000001</v>
      </c>
      <c r="J13" s="3">
        <v>131.80802030000001</v>
      </c>
      <c r="K13" s="3">
        <v>131.80802030000001</v>
      </c>
      <c r="L13" s="3">
        <v>131.80802030000001</v>
      </c>
      <c r="M13" s="3">
        <v>131.80802030000001</v>
      </c>
      <c r="N13" s="3">
        <v>131.80802030000001</v>
      </c>
      <c r="O13" s="3">
        <v>131.80802030000001</v>
      </c>
      <c r="P13" s="3">
        <v>131.80802030000001</v>
      </c>
      <c r="Q13" s="3">
        <v>131.80802030000001</v>
      </c>
      <c r="R13" s="3">
        <v>131.80802030000001</v>
      </c>
      <c r="S13" s="3">
        <v>131.80802030000001</v>
      </c>
      <c r="T13" s="3">
        <v>131.80802030000001</v>
      </c>
      <c r="U13" s="3">
        <v>131.80802030000001</v>
      </c>
      <c r="V13" s="3">
        <v>131.80802030000001</v>
      </c>
      <c r="W13" s="3">
        <v>131.80802030000001</v>
      </c>
      <c r="X13" s="3">
        <v>131.80802030000001</v>
      </c>
      <c r="Y13" s="3">
        <v>131.80802030000001</v>
      </c>
      <c r="Z13" s="3">
        <v>131.80802030000001</v>
      </c>
      <c r="AA13" s="3">
        <v>131.80802030000001</v>
      </c>
      <c r="AB13" s="3">
        <v>131.80802030000001</v>
      </c>
      <c r="AC13" s="3">
        <v>131.80802030000001</v>
      </c>
      <c r="AD13" s="3">
        <v>131.80802030000001</v>
      </c>
      <c r="AE13" s="3">
        <v>131.80802030000001</v>
      </c>
      <c r="AF13" s="3">
        <v>131.80802030000001</v>
      </c>
      <c r="AG13" s="3">
        <v>131.80802030000001</v>
      </c>
      <c r="AH13" s="3">
        <v>131.80802030000001</v>
      </c>
      <c r="AI13" s="3">
        <v>131.80802030000001</v>
      </c>
      <c r="AJ13" s="3">
        <v>131.80802030000001</v>
      </c>
      <c r="AK13" s="3">
        <v>131.80802030000001</v>
      </c>
      <c r="AL13" s="3">
        <v>131.80802030000001</v>
      </c>
      <c r="AM13" s="3">
        <v>131.80802030000001</v>
      </c>
      <c r="AN13" s="3">
        <v>131.80802030000001</v>
      </c>
      <c r="AO13" s="3">
        <v>131.80802030000001</v>
      </c>
      <c r="AP13" s="3">
        <v>131.80802030000001</v>
      </c>
      <c r="AQ13" s="3">
        <v>131.80802030000001</v>
      </c>
      <c r="AR13" s="3">
        <v>131.80802030000001</v>
      </c>
      <c r="AS13" s="3">
        <v>131.80802030000001</v>
      </c>
      <c r="AT13" s="3">
        <v>131.80802030000001</v>
      </c>
      <c r="AU13" s="3">
        <v>131.80802030000001</v>
      </c>
      <c r="AV13" s="3">
        <v>131.80802030000001</v>
      </c>
      <c r="AW13" s="3">
        <v>131.80802030000001</v>
      </c>
      <c r="AX13" s="3">
        <v>131.80802030000001</v>
      </c>
      <c r="AY13" s="3">
        <v>131.80802030000001</v>
      </c>
      <c r="AZ13" s="3">
        <v>131.80802030000001</v>
      </c>
      <c r="BA13" s="3">
        <v>131.80802030000001</v>
      </c>
      <c r="BB13" s="3">
        <v>131.80802030000001</v>
      </c>
      <c r="BC13" s="3">
        <v>131.80802030000001</v>
      </c>
      <c r="BD13" s="3">
        <v>131.80802030000001</v>
      </c>
      <c r="BE13" s="3">
        <v>131.80802030000001</v>
      </c>
      <c r="BF13" s="3">
        <v>131.80802030000001</v>
      </c>
      <c r="BG13" s="3">
        <v>131.80802030000001</v>
      </c>
      <c r="BH13" s="3">
        <v>131.80802030000001</v>
      </c>
      <c r="BI13" s="3">
        <v>131.80802030000001</v>
      </c>
      <c r="BJ13" s="3">
        <v>131.80802030000001</v>
      </c>
      <c r="BK13" s="3">
        <v>131.80802030000001</v>
      </c>
      <c r="BL13" s="3">
        <v>131.80802030000001</v>
      </c>
      <c r="BM13" s="3">
        <v>131.80802030000001</v>
      </c>
      <c r="BN13" s="3">
        <v>131.80802030000001</v>
      </c>
      <c r="BO13" s="3">
        <v>131.80802030000001</v>
      </c>
      <c r="BP13" s="3">
        <v>131.80802030000001</v>
      </c>
      <c r="BQ13" s="3">
        <v>131.80802030000001</v>
      </c>
      <c r="BR13" s="3">
        <v>131.80802030000001</v>
      </c>
      <c r="BS13" s="3">
        <v>131.80802030000001</v>
      </c>
      <c r="BT13" s="3">
        <v>131.80802030000001</v>
      </c>
      <c r="BU13" s="3">
        <v>131.80802030000001</v>
      </c>
      <c r="BV13" s="3">
        <v>131.80802030000001</v>
      </c>
      <c r="BW13" s="3">
        <v>131.80802030000001</v>
      </c>
      <c r="BX13" s="3">
        <v>131.80802030000001</v>
      </c>
      <c r="BZ13">
        <f t="shared" si="0"/>
        <v>131.80802030000012</v>
      </c>
      <c r="CA13">
        <f t="shared" si="1"/>
        <v>1.1368683772161603E-13</v>
      </c>
      <c r="CB13">
        <f t="shared" si="2"/>
        <v>-1.0205249606679008</v>
      </c>
      <c r="CD13">
        <f t="shared" si="3"/>
        <v>131.80802029999998</v>
      </c>
      <c r="CE13">
        <f t="shared" si="4"/>
        <v>2.8421709430404007E-14</v>
      </c>
      <c r="CF13">
        <f t="shared" si="5"/>
        <v>1.0258258469409316</v>
      </c>
      <c r="CH13">
        <f t="shared" si="6"/>
        <v>131.80802029999998</v>
      </c>
      <c r="CI13">
        <f t="shared" si="7"/>
        <v>2.8421709430404007E-14</v>
      </c>
      <c r="CJ13">
        <f t="shared" si="8"/>
        <v>1.0393904030595524</v>
      </c>
      <c r="CL13">
        <f t="shared" si="9"/>
        <v>131.80802029999998</v>
      </c>
      <c r="CM13">
        <f t="shared" si="10"/>
        <v>2.8421709430404007E-14</v>
      </c>
      <c r="CN13">
        <f t="shared" si="11"/>
        <v>1.0534200859823297</v>
      </c>
      <c r="CP13">
        <f t="shared" si="12"/>
        <v>131.80802029999998</v>
      </c>
      <c r="CQ13">
        <f t="shared" si="13"/>
        <v>2.8421709430404007E-14</v>
      </c>
      <c r="CR13">
        <f t="shared" si="14"/>
        <v>1.1147212881684181</v>
      </c>
      <c r="CT13">
        <f t="shared" si="15"/>
        <v>131.80802029999998</v>
      </c>
      <c r="CU13">
        <f t="shared" si="16"/>
        <v>2.8421709430404007E-14</v>
      </c>
      <c r="CV13">
        <f t="shared" si="17"/>
        <v>1.1858541225631423</v>
      </c>
      <c r="CX13">
        <f t="shared" si="18"/>
        <v>131.80802030000001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151.81109670000001</v>
      </c>
      <c r="C14" s="3">
        <v>151.81109670000001</v>
      </c>
      <c r="D14" s="3">
        <v>151.81109670000001</v>
      </c>
      <c r="E14" s="3">
        <v>151.81109670000001</v>
      </c>
      <c r="F14" s="3">
        <v>151.81109670000001</v>
      </c>
      <c r="G14" s="3">
        <v>151.81109670000001</v>
      </c>
      <c r="H14" s="3">
        <v>151.81109670000001</v>
      </c>
      <c r="I14" s="3">
        <v>151.81109670000001</v>
      </c>
      <c r="J14" s="3">
        <v>151.81109670000001</v>
      </c>
      <c r="K14" s="3">
        <v>151.81109670000001</v>
      </c>
      <c r="L14" s="3">
        <v>151.81109670000001</v>
      </c>
      <c r="M14" s="3">
        <v>151.81109670000001</v>
      </c>
      <c r="N14" s="3">
        <v>151.81109670000001</v>
      </c>
      <c r="O14" s="3">
        <v>151.81109670000001</v>
      </c>
      <c r="P14" s="3">
        <v>151.81109670000001</v>
      </c>
      <c r="Q14" s="3">
        <v>151.81109670000001</v>
      </c>
      <c r="R14" s="3">
        <v>151.81109670000001</v>
      </c>
      <c r="S14" s="3">
        <v>151.81109670000001</v>
      </c>
      <c r="T14" s="3">
        <v>151.81109670000001</v>
      </c>
      <c r="U14" s="3">
        <v>151.81109670000001</v>
      </c>
      <c r="V14" s="3">
        <v>151.81109670000001</v>
      </c>
      <c r="W14" s="3">
        <v>151.81109670000001</v>
      </c>
      <c r="X14" s="3">
        <v>151.81109670000001</v>
      </c>
      <c r="Y14" s="3">
        <v>151.81109670000001</v>
      </c>
      <c r="Z14" s="3">
        <v>151.81109670000001</v>
      </c>
      <c r="AA14" s="3">
        <v>151.81109670000001</v>
      </c>
      <c r="AB14" s="3">
        <v>151.81109670000001</v>
      </c>
      <c r="AC14" s="3">
        <v>151.81109670000001</v>
      </c>
      <c r="AD14" s="3">
        <v>151.81109670000001</v>
      </c>
      <c r="AE14" s="3">
        <v>151.81109670000001</v>
      </c>
      <c r="AF14" s="3">
        <v>151.81109670000001</v>
      </c>
      <c r="AG14" s="3">
        <v>151.81109670000001</v>
      </c>
      <c r="AH14" s="3">
        <v>151.81109670000001</v>
      </c>
      <c r="AI14" s="3">
        <v>151.81109670000001</v>
      </c>
      <c r="AJ14" s="3">
        <v>151.81109670000001</v>
      </c>
      <c r="AK14" s="3">
        <v>151.81109670000001</v>
      </c>
      <c r="AL14" s="3">
        <v>151.81109670000001</v>
      </c>
      <c r="AM14" s="3">
        <v>151.81109670000001</v>
      </c>
      <c r="AN14" s="3">
        <v>151.81109670000001</v>
      </c>
      <c r="AO14" s="3">
        <v>151.81109670000001</v>
      </c>
      <c r="AP14" s="3">
        <v>151.81109670000001</v>
      </c>
      <c r="AQ14" s="3">
        <v>151.81109670000001</v>
      </c>
      <c r="AR14" s="3">
        <v>151.81109670000001</v>
      </c>
      <c r="AS14" s="3">
        <v>151.81109670000001</v>
      </c>
      <c r="AT14" s="3">
        <v>151.81109670000001</v>
      </c>
      <c r="AU14" s="3">
        <v>151.81109670000001</v>
      </c>
      <c r="AV14" s="3">
        <v>151.81109670000001</v>
      </c>
      <c r="AW14" s="3">
        <v>151.81109670000001</v>
      </c>
      <c r="AX14" s="3">
        <v>151.81109670000001</v>
      </c>
      <c r="AY14" s="3">
        <v>151.81109670000001</v>
      </c>
      <c r="AZ14" s="3">
        <v>151.81109670000001</v>
      </c>
      <c r="BA14" s="3">
        <v>151.81109670000001</v>
      </c>
      <c r="BB14" s="3">
        <v>151.81109670000001</v>
      </c>
      <c r="BC14" s="3">
        <v>151.81109670000001</v>
      </c>
      <c r="BD14" s="3">
        <v>151.81109670000001</v>
      </c>
      <c r="BE14" s="3">
        <v>151.81109670000001</v>
      </c>
      <c r="BF14" s="3">
        <v>151.81109670000001</v>
      </c>
      <c r="BG14" s="3">
        <v>151.81109670000001</v>
      </c>
      <c r="BH14" s="3">
        <v>151.81109670000001</v>
      </c>
      <c r="BI14" s="3">
        <v>151.81109670000001</v>
      </c>
      <c r="BJ14" s="3">
        <v>151.81109670000001</v>
      </c>
      <c r="BK14" s="3">
        <v>151.81109670000001</v>
      </c>
      <c r="BL14" s="3">
        <v>151.81109670000001</v>
      </c>
      <c r="BM14" s="3">
        <v>151.81109670000001</v>
      </c>
      <c r="BN14" s="3">
        <v>151.81109670000001</v>
      </c>
      <c r="BO14" s="3">
        <v>151.81109670000001</v>
      </c>
      <c r="BP14" s="3">
        <v>151.81109670000001</v>
      </c>
      <c r="BQ14" s="3">
        <v>151.81109670000001</v>
      </c>
      <c r="BR14" s="3">
        <v>151.81109670000001</v>
      </c>
      <c r="BS14" s="3">
        <v>151.81109670000001</v>
      </c>
      <c r="BT14" s="3">
        <v>151.81109670000001</v>
      </c>
      <c r="BU14" s="3">
        <v>151.81109670000001</v>
      </c>
      <c r="BV14" s="3">
        <v>151.81109670000001</v>
      </c>
      <c r="BW14" s="3">
        <v>151.81109670000001</v>
      </c>
      <c r="BX14" s="3">
        <v>151.81109670000001</v>
      </c>
      <c r="BZ14">
        <f t="shared" si="0"/>
        <v>151.81109669999992</v>
      </c>
      <c r="CA14">
        <f t="shared" si="1"/>
        <v>8.5265128291212022E-14</v>
      </c>
      <c r="CB14">
        <f t="shared" si="2"/>
        <v>1.0205249606679008</v>
      </c>
      <c r="CD14">
        <f t="shared" si="3"/>
        <v>151.81109670000009</v>
      </c>
      <c r="CE14">
        <f t="shared" si="4"/>
        <v>8.5265128291212022E-14</v>
      </c>
      <c r="CF14">
        <f t="shared" si="5"/>
        <v>-1.0258258469409316</v>
      </c>
      <c r="CH14">
        <f t="shared" si="6"/>
        <v>151.81109670000015</v>
      </c>
      <c r="CI14">
        <f t="shared" si="7"/>
        <v>1.4210854715202004E-13</v>
      </c>
      <c r="CJ14">
        <f t="shared" si="8"/>
        <v>-1.0393904030595524</v>
      </c>
      <c r="CL14">
        <f t="shared" si="9"/>
        <v>151.81109670000012</v>
      </c>
      <c r="CM14">
        <f t="shared" si="10"/>
        <v>1.1368683772161603E-13</v>
      </c>
      <c r="CN14">
        <f t="shared" si="11"/>
        <v>-1.0534200859823297</v>
      </c>
      <c r="CP14">
        <f t="shared" si="12"/>
        <v>151.81109669999998</v>
      </c>
      <c r="CQ14">
        <f t="shared" si="13"/>
        <v>2.8421709430404007E-14</v>
      </c>
      <c r="CR14">
        <f t="shared" si="14"/>
        <v>1.1147212881684181</v>
      </c>
      <c r="CT14">
        <f t="shared" si="15"/>
        <v>151.81109670000001</v>
      </c>
      <c r="CU14">
        <f t="shared" si="16"/>
        <v>0</v>
      </c>
      <c r="CV14" t="e">
        <f t="shared" si="17"/>
        <v>#DIV/0!</v>
      </c>
      <c r="CX14">
        <f t="shared" si="18"/>
        <v>151.81109670000001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172.95380510000001</v>
      </c>
      <c r="C15" s="3">
        <v>172.95380510000001</v>
      </c>
      <c r="D15" s="3">
        <v>172.95380510000001</v>
      </c>
      <c r="E15" s="3">
        <v>172.95380510000001</v>
      </c>
      <c r="F15" s="3">
        <v>172.95380510000001</v>
      </c>
      <c r="G15" s="3">
        <v>172.95380510000001</v>
      </c>
      <c r="H15" s="3">
        <v>172.95380510000001</v>
      </c>
      <c r="I15" s="3">
        <v>172.95380510000001</v>
      </c>
      <c r="J15" s="3">
        <v>172.95380510000001</v>
      </c>
      <c r="K15" s="3">
        <v>172.95380510000001</v>
      </c>
      <c r="L15" s="3">
        <v>172.95380510000001</v>
      </c>
      <c r="M15" s="3">
        <v>172.95380510000001</v>
      </c>
      <c r="N15" s="3">
        <v>172.95380510000001</v>
      </c>
      <c r="O15" s="3">
        <v>172.95380510000001</v>
      </c>
      <c r="P15" s="3">
        <v>172.95380510000001</v>
      </c>
      <c r="Q15" s="3">
        <v>172.95380510000001</v>
      </c>
      <c r="R15" s="3">
        <v>172.95380510000001</v>
      </c>
      <c r="S15" s="3">
        <v>172.95380510000001</v>
      </c>
      <c r="T15" s="3">
        <v>172.95380510000001</v>
      </c>
      <c r="U15" s="3">
        <v>172.95380510000001</v>
      </c>
      <c r="V15" s="3">
        <v>172.95380510000001</v>
      </c>
      <c r="W15" s="3">
        <v>172.95380510000001</v>
      </c>
      <c r="X15" s="3">
        <v>172.95380510000001</v>
      </c>
      <c r="Y15" s="3">
        <v>172.95380510000001</v>
      </c>
      <c r="Z15" s="3">
        <v>172.95380510000001</v>
      </c>
      <c r="AA15" s="3">
        <v>172.95380510000001</v>
      </c>
      <c r="AB15" s="3">
        <v>172.95380510000001</v>
      </c>
      <c r="AC15" s="3">
        <v>172.95380510000001</v>
      </c>
      <c r="AD15" s="3">
        <v>172.95380510000001</v>
      </c>
      <c r="AE15" s="3">
        <v>172.95380510000001</v>
      </c>
      <c r="AF15" s="3">
        <v>172.95380510000001</v>
      </c>
      <c r="AG15" s="3">
        <v>172.95380510000001</v>
      </c>
      <c r="AH15" s="3">
        <v>172.95380510000001</v>
      </c>
      <c r="AI15" s="3">
        <v>172.95380510000001</v>
      </c>
      <c r="AJ15" s="3">
        <v>172.95380510000001</v>
      </c>
      <c r="AK15" s="3">
        <v>172.95380510000001</v>
      </c>
      <c r="AL15" s="3">
        <v>172.95380510000001</v>
      </c>
      <c r="AM15" s="3">
        <v>172.95380510000001</v>
      </c>
      <c r="AN15" s="3">
        <v>172.95380510000001</v>
      </c>
      <c r="AO15" s="3">
        <v>172.95380510000001</v>
      </c>
      <c r="AP15" s="3">
        <v>172.95380510000001</v>
      </c>
      <c r="AQ15" s="3">
        <v>172.95380510000001</v>
      </c>
      <c r="AR15" s="3">
        <v>172.95380510000001</v>
      </c>
      <c r="AS15" s="3">
        <v>172.95380510000001</v>
      </c>
      <c r="AT15" s="3">
        <v>172.95380510000001</v>
      </c>
      <c r="AU15" s="3">
        <v>172.95380510000001</v>
      </c>
      <c r="AV15" s="3">
        <v>172.95380510000001</v>
      </c>
      <c r="AW15" s="3">
        <v>172.95380510000001</v>
      </c>
      <c r="AX15" s="3">
        <v>172.95380510000001</v>
      </c>
      <c r="AY15" s="3">
        <v>172.95380510000001</v>
      </c>
      <c r="AZ15" s="3">
        <v>172.95380510000001</v>
      </c>
      <c r="BA15" s="3">
        <v>172.95380510000001</v>
      </c>
      <c r="BB15" s="3">
        <v>172.95380510000001</v>
      </c>
      <c r="BC15" s="3">
        <v>172.95380510000001</v>
      </c>
      <c r="BD15" s="3">
        <v>172.95380510000001</v>
      </c>
      <c r="BE15" s="3">
        <v>172.95380510000001</v>
      </c>
      <c r="BF15" s="3">
        <v>172.95380510000001</v>
      </c>
      <c r="BG15" s="3">
        <v>172.95380510000001</v>
      </c>
      <c r="BH15" s="3">
        <v>172.95380510000001</v>
      </c>
      <c r="BI15" s="3">
        <v>172.95380510000001</v>
      </c>
      <c r="BJ15" s="3">
        <v>172.95380510000001</v>
      </c>
      <c r="BK15" s="3">
        <v>172.95380510000001</v>
      </c>
      <c r="BL15" s="3">
        <v>172.95380510000001</v>
      </c>
      <c r="BM15" s="3">
        <v>172.95380510000001</v>
      </c>
      <c r="BN15" s="3">
        <v>172.95380510000001</v>
      </c>
      <c r="BO15" s="3">
        <v>172.95380510000001</v>
      </c>
      <c r="BP15" s="3">
        <v>172.95380510000001</v>
      </c>
      <c r="BQ15" s="3">
        <v>172.95380510000001</v>
      </c>
      <c r="BR15" s="3">
        <v>172.95380510000001</v>
      </c>
      <c r="BS15" s="3">
        <v>172.95380510000001</v>
      </c>
      <c r="BT15" s="3">
        <v>172.95380510000001</v>
      </c>
      <c r="BU15" s="3">
        <v>172.95380510000001</v>
      </c>
      <c r="BV15" s="3">
        <v>172.95380510000001</v>
      </c>
      <c r="BW15" s="3">
        <v>172.95380510000001</v>
      </c>
      <c r="BX15" s="3">
        <v>172.95380510000001</v>
      </c>
      <c r="BZ15">
        <f t="shared" si="0"/>
        <v>172.95380509999998</v>
      </c>
      <c r="CA15">
        <f t="shared" si="1"/>
        <v>2.8421709430404007E-14</v>
      </c>
      <c r="CB15">
        <f t="shared" si="2"/>
        <v>1.0205249606679008</v>
      </c>
      <c r="CD15">
        <f t="shared" si="3"/>
        <v>172.95380509999998</v>
      </c>
      <c r="CE15">
        <f t="shared" si="4"/>
        <v>2.8421709430404007E-14</v>
      </c>
      <c r="CF15">
        <f t="shared" si="5"/>
        <v>1.0258258469409316</v>
      </c>
      <c r="CH15">
        <f t="shared" si="6"/>
        <v>172.95380509999998</v>
      </c>
      <c r="CI15">
        <f t="shared" si="7"/>
        <v>2.8421709430404007E-14</v>
      </c>
      <c r="CJ15">
        <f t="shared" si="8"/>
        <v>1.0393904030595524</v>
      </c>
      <c r="CL15">
        <f t="shared" si="9"/>
        <v>172.95380509999998</v>
      </c>
      <c r="CM15">
        <f t="shared" si="10"/>
        <v>2.8421709430404007E-14</v>
      </c>
      <c r="CN15">
        <f t="shared" si="11"/>
        <v>1.0534200859823297</v>
      </c>
      <c r="CP15">
        <f t="shared" si="12"/>
        <v>172.95380509999998</v>
      </c>
      <c r="CQ15">
        <f t="shared" si="13"/>
        <v>2.8421709430404007E-14</v>
      </c>
      <c r="CR15">
        <f t="shared" si="14"/>
        <v>1.1147212881684181</v>
      </c>
      <c r="CT15">
        <f t="shared" si="15"/>
        <v>172.95380509999998</v>
      </c>
      <c r="CU15">
        <f t="shared" si="16"/>
        <v>2.8421709430404007E-14</v>
      </c>
      <c r="CV15">
        <f t="shared" si="17"/>
        <v>1.1858541225631423</v>
      </c>
      <c r="CX15">
        <f t="shared" si="18"/>
        <v>172.95380510000001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195.1821702</v>
      </c>
      <c r="C16" s="3">
        <v>195.1821702</v>
      </c>
      <c r="D16" s="3">
        <v>195.1821702</v>
      </c>
      <c r="E16" s="3">
        <v>195.1821702</v>
      </c>
      <c r="F16" s="3">
        <v>195.1821702</v>
      </c>
      <c r="G16" s="3">
        <v>195.1821702</v>
      </c>
      <c r="H16" s="3">
        <v>195.1821702</v>
      </c>
      <c r="I16" s="3">
        <v>195.1821702</v>
      </c>
      <c r="J16" s="3">
        <v>195.1821702</v>
      </c>
      <c r="K16" s="3">
        <v>195.1821702</v>
      </c>
      <c r="L16" s="3">
        <v>195.1821702</v>
      </c>
      <c r="M16" s="3">
        <v>195.1821702</v>
      </c>
      <c r="N16" s="3">
        <v>195.1821702</v>
      </c>
      <c r="O16" s="3">
        <v>195.1821702</v>
      </c>
      <c r="P16" s="3">
        <v>195.1821702</v>
      </c>
      <c r="Q16" s="3">
        <v>195.1821702</v>
      </c>
      <c r="R16" s="3">
        <v>195.1821702</v>
      </c>
      <c r="S16" s="3">
        <v>195.1821702</v>
      </c>
      <c r="T16" s="3">
        <v>195.1821702</v>
      </c>
      <c r="U16" s="3">
        <v>195.1821702</v>
      </c>
      <c r="V16" s="3">
        <v>195.1821702</v>
      </c>
      <c r="W16" s="3">
        <v>195.1821702</v>
      </c>
      <c r="X16" s="3">
        <v>195.1821702</v>
      </c>
      <c r="Y16" s="3">
        <v>195.1821702</v>
      </c>
      <c r="Z16" s="3">
        <v>195.1821702</v>
      </c>
      <c r="AA16" s="3">
        <v>195.1821702</v>
      </c>
      <c r="AB16" s="3">
        <v>195.1821702</v>
      </c>
      <c r="AC16" s="3">
        <v>195.1821702</v>
      </c>
      <c r="AD16" s="3">
        <v>195.1821702</v>
      </c>
      <c r="AE16" s="3">
        <v>195.1821702</v>
      </c>
      <c r="AF16" s="3">
        <v>195.1821702</v>
      </c>
      <c r="AG16" s="3">
        <v>195.1821702</v>
      </c>
      <c r="AH16" s="3">
        <v>195.1821702</v>
      </c>
      <c r="AI16" s="3">
        <v>195.1821702</v>
      </c>
      <c r="AJ16" s="3">
        <v>195.1821702</v>
      </c>
      <c r="AK16" s="3">
        <v>195.1821702</v>
      </c>
      <c r="AL16" s="3">
        <v>195.1821702</v>
      </c>
      <c r="AM16" s="3">
        <v>195.1821702</v>
      </c>
      <c r="AN16" s="3">
        <v>195.1821702</v>
      </c>
      <c r="AO16" s="3">
        <v>195.1821702</v>
      </c>
      <c r="AP16" s="3">
        <v>195.1821702</v>
      </c>
      <c r="AQ16" s="3">
        <v>195.1821702</v>
      </c>
      <c r="AR16" s="3">
        <v>195.1821702</v>
      </c>
      <c r="AS16" s="3">
        <v>195.1821702</v>
      </c>
      <c r="AT16" s="3">
        <v>195.1821702</v>
      </c>
      <c r="AU16" s="3">
        <v>195.1821702</v>
      </c>
      <c r="AV16" s="3">
        <v>195.1821702</v>
      </c>
      <c r="AW16" s="3">
        <v>195.1821702</v>
      </c>
      <c r="AX16" s="3">
        <v>195.1821702</v>
      </c>
      <c r="AY16" s="3">
        <v>195.1821702</v>
      </c>
      <c r="AZ16" s="3">
        <v>195.1821702</v>
      </c>
      <c r="BA16" s="3">
        <v>195.1821702</v>
      </c>
      <c r="BB16" s="3">
        <v>195.1821702</v>
      </c>
      <c r="BC16" s="3">
        <v>195.1821702</v>
      </c>
      <c r="BD16" s="3">
        <v>195.1821702</v>
      </c>
      <c r="BE16" s="3">
        <v>195.1821702</v>
      </c>
      <c r="BF16" s="3">
        <v>195.1821702</v>
      </c>
      <c r="BG16" s="3">
        <v>195.1821702</v>
      </c>
      <c r="BH16" s="3">
        <v>195.1821702</v>
      </c>
      <c r="BI16" s="3">
        <v>195.1821702</v>
      </c>
      <c r="BJ16" s="3">
        <v>195.1821702</v>
      </c>
      <c r="BK16" s="3">
        <v>195.1821702</v>
      </c>
      <c r="BL16" s="3">
        <v>195.1821702</v>
      </c>
      <c r="BM16" s="3">
        <v>195.1821702</v>
      </c>
      <c r="BN16" s="3">
        <v>195.1821702</v>
      </c>
      <c r="BO16" s="3">
        <v>195.1821702</v>
      </c>
      <c r="BP16" s="3">
        <v>195.1821702</v>
      </c>
      <c r="BQ16" s="3">
        <v>195.1821702</v>
      </c>
      <c r="BR16" s="3">
        <v>195.1821702</v>
      </c>
      <c r="BS16" s="3">
        <v>195.1821702</v>
      </c>
      <c r="BT16" s="3">
        <v>195.1821702</v>
      </c>
      <c r="BU16" s="3">
        <v>195.1821702</v>
      </c>
      <c r="BV16" s="3">
        <v>195.1821702</v>
      </c>
      <c r="BW16" s="3">
        <v>195.1821702</v>
      </c>
      <c r="BX16" s="3">
        <v>195.1821702</v>
      </c>
      <c r="BZ16">
        <f t="shared" si="0"/>
        <v>195.18217019999983</v>
      </c>
      <c r="CA16">
        <f t="shared" si="1"/>
        <v>1.7053025658242404E-13</v>
      </c>
      <c r="CB16">
        <f t="shared" si="2"/>
        <v>1.0205249606679008</v>
      </c>
      <c r="CD16">
        <f t="shared" si="3"/>
        <v>195.18217019999986</v>
      </c>
      <c r="CE16">
        <f t="shared" si="4"/>
        <v>1.4210854715202004E-13</v>
      </c>
      <c r="CF16">
        <f t="shared" si="5"/>
        <v>1.0258258469409316</v>
      </c>
      <c r="CH16">
        <f t="shared" si="6"/>
        <v>195.18217019999992</v>
      </c>
      <c r="CI16">
        <f t="shared" si="7"/>
        <v>8.5265128291212022E-14</v>
      </c>
      <c r="CJ16">
        <f t="shared" si="8"/>
        <v>1.0393904030595529</v>
      </c>
      <c r="CL16">
        <f t="shared" si="9"/>
        <v>195.1821702</v>
      </c>
      <c r="CM16">
        <f t="shared" si="10"/>
        <v>0</v>
      </c>
      <c r="CN16" t="e">
        <f t="shared" si="11"/>
        <v>#DIV/0!</v>
      </c>
      <c r="CP16">
        <f t="shared" si="12"/>
        <v>195.18217020000006</v>
      </c>
      <c r="CQ16">
        <f t="shared" si="13"/>
        <v>5.6843418860808015E-14</v>
      </c>
      <c r="CR16">
        <f t="shared" si="14"/>
        <v>-1.1147212881684181</v>
      </c>
      <c r="CT16">
        <f t="shared" si="15"/>
        <v>195.1821702</v>
      </c>
      <c r="CU16">
        <f t="shared" si="16"/>
        <v>0</v>
      </c>
      <c r="CV16" t="e">
        <f t="shared" si="17"/>
        <v>#DIV/0!</v>
      </c>
      <c r="CX16">
        <f t="shared" si="18"/>
        <v>195.1821702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272.18137059999998</v>
      </c>
      <c r="C17" s="3">
        <v>272.18137059999998</v>
      </c>
      <c r="D17" s="3">
        <v>272.18137059999998</v>
      </c>
      <c r="E17" s="3">
        <v>272.18137059999998</v>
      </c>
      <c r="F17" s="3">
        <v>272.18137059999998</v>
      </c>
      <c r="G17" s="3">
        <v>272.18137059999998</v>
      </c>
      <c r="H17" s="3">
        <v>272.18137059999998</v>
      </c>
      <c r="I17" s="3">
        <v>272.18137059999998</v>
      </c>
      <c r="J17" s="3">
        <v>272.18137059999998</v>
      </c>
      <c r="K17" s="3">
        <v>272.18137059999998</v>
      </c>
      <c r="L17" s="3">
        <v>272.18137059999998</v>
      </c>
      <c r="M17" s="3">
        <v>272.18137059999998</v>
      </c>
      <c r="N17" s="3">
        <v>272.18137059999998</v>
      </c>
      <c r="O17" s="3">
        <v>272.18137059999998</v>
      </c>
      <c r="P17" s="3">
        <v>272.18137059999998</v>
      </c>
      <c r="Q17" s="3">
        <v>272.18137059999998</v>
      </c>
      <c r="R17" s="3">
        <v>272.18137059999998</v>
      </c>
      <c r="S17" s="3">
        <v>272.18137059999998</v>
      </c>
      <c r="T17" s="3">
        <v>272.18137059999998</v>
      </c>
      <c r="U17" s="3">
        <v>272.18137059999998</v>
      </c>
      <c r="V17" s="3">
        <v>272.18137059999998</v>
      </c>
      <c r="W17" s="3">
        <v>272.18137059999998</v>
      </c>
      <c r="X17" s="3">
        <v>272.18137059999998</v>
      </c>
      <c r="Y17" s="3">
        <v>272.18137059999998</v>
      </c>
      <c r="Z17" s="3">
        <v>272.18137059999998</v>
      </c>
      <c r="AA17" s="3">
        <v>272.18137059999998</v>
      </c>
      <c r="AB17" s="3">
        <v>272.18137059999998</v>
      </c>
      <c r="AC17" s="3">
        <v>272.18137059999998</v>
      </c>
      <c r="AD17" s="3">
        <v>272.18137059999998</v>
      </c>
      <c r="AE17" s="3">
        <v>272.18137059999998</v>
      </c>
      <c r="AF17" s="3">
        <v>272.18137059999998</v>
      </c>
      <c r="AG17" s="3">
        <v>272.18137059999998</v>
      </c>
      <c r="AH17" s="3">
        <v>946.99754140000005</v>
      </c>
      <c r="AI17" s="3">
        <v>272.18137059999998</v>
      </c>
      <c r="AJ17" s="3">
        <v>272.18137059999998</v>
      </c>
      <c r="AK17" s="3">
        <v>272.18137059999998</v>
      </c>
      <c r="AL17" s="3">
        <v>272.18137059999998</v>
      </c>
      <c r="AM17" s="3">
        <v>272.18137059999998</v>
      </c>
      <c r="AN17" s="3">
        <v>272.18137059999998</v>
      </c>
      <c r="AO17" s="3">
        <v>272.18137059999998</v>
      </c>
      <c r="AP17" s="3">
        <v>272.18137059999998</v>
      </c>
      <c r="AQ17" s="3">
        <v>272.18137059999998</v>
      </c>
      <c r="AR17" s="3">
        <v>272.18137059999998</v>
      </c>
      <c r="AS17" s="3">
        <v>272.18137059999998</v>
      </c>
      <c r="AT17" s="3">
        <v>272.18137059999998</v>
      </c>
      <c r="AU17" s="3">
        <v>272.18137059999998</v>
      </c>
      <c r="AV17" s="3">
        <v>272.18137059999998</v>
      </c>
      <c r="AW17" s="3">
        <v>272.18137059999998</v>
      </c>
      <c r="AX17" s="3">
        <v>272.18137059999998</v>
      </c>
      <c r="AY17" s="3">
        <v>272.18137059999998</v>
      </c>
      <c r="AZ17" s="3">
        <v>272.18137059999998</v>
      </c>
      <c r="BA17" s="3">
        <v>272.18137059999998</v>
      </c>
      <c r="BB17" s="3">
        <v>272.18137059999998</v>
      </c>
      <c r="BC17" s="3">
        <v>272.18137059999998</v>
      </c>
      <c r="BD17" s="3">
        <v>272.18137059999998</v>
      </c>
      <c r="BE17" s="3">
        <v>272.18137059999998</v>
      </c>
      <c r="BF17" s="3">
        <v>272.18137059999998</v>
      </c>
      <c r="BG17" s="3">
        <v>272.18137059999998</v>
      </c>
      <c r="BH17" s="3">
        <v>272.18137059999998</v>
      </c>
      <c r="BI17" s="3">
        <v>272.18137059999998</v>
      </c>
      <c r="BJ17" s="3">
        <v>272.18137059999998</v>
      </c>
      <c r="BK17" s="3">
        <v>272.18137059999998</v>
      </c>
      <c r="BL17" s="3">
        <v>272.18137059999998</v>
      </c>
      <c r="BM17" s="3">
        <v>272.18137059999998</v>
      </c>
      <c r="BN17" s="3">
        <v>272.18137059999998</v>
      </c>
      <c r="BO17" s="3">
        <v>272.18137059999998</v>
      </c>
      <c r="BP17" s="3">
        <v>272.18137059999998</v>
      </c>
      <c r="BQ17" s="3">
        <v>272.18137059999998</v>
      </c>
      <c r="BR17" s="3">
        <v>272.18137059999998</v>
      </c>
      <c r="BS17" s="3">
        <v>272.18137059999998</v>
      </c>
      <c r="BT17" s="3">
        <v>272.18137059999998</v>
      </c>
      <c r="BU17" s="3">
        <v>272.18137059999998</v>
      </c>
      <c r="BV17" s="3">
        <v>272.18137059999998</v>
      </c>
      <c r="BW17" s="3">
        <v>272.18137059999998</v>
      </c>
      <c r="BX17" s="3">
        <v>272.18137059999998</v>
      </c>
      <c r="BZ17">
        <f t="shared" si="0"/>
        <v>281.17891954399965</v>
      </c>
      <c r="CA17">
        <f t="shared" si="1"/>
        <v>77.399842622426036</v>
      </c>
      <c r="CB17">
        <f t="shared" si="2"/>
        <v>8.6602540378444139</v>
      </c>
      <c r="CD17">
        <f t="shared" si="3"/>
        <v>283.42830677999973</v>
      </c>
      <c r="CE17">
        <f t="shared" si="4"/>
        <v>86.389356015557951</v>
      </c>
      <c r="CF17">
        <f t="shared" si="5"/>
        <v>7.745966692414842</v>
      </c>
      <c r="CH17">
        <f t="shared" si="6"/>
        <v>289.05177486999992</v>
      </c>
      <c r="CI17">
        <f t="shared" si="7"/>
        <v>105.35564089832181</v>
      </c>
      <c r="CJ17">
        <f t="shared" si="8"/>
        <v>6.3245553203367697</v>
      </c>
      <c r="CL17">
        <f t="shared" si="9"/>
        <v>272.18137060000009</v>
      </c>
      <c r="CM17">
        <f t="shared" si="10"/>
        <v>1.1368683772161603E-13</v>
      </c>
      <c r="CN17">
        <f t="shared" si="11"/>
        <v>-1.0534200859823297</v>
      </c>
      <c r="CP17">
        <f t="shared" si="12"/>
        <v>272.18137059999992</v>
      </c>
      <c r="CQ17">
        <f t="shared" si="13"/>
        <v>5.6843418860808015E-14</v>
      </c>
      <c r="CR17">
        <f t="shared" si="14"/>
        <v>1.1147212881684181</v>
      </c>
      <c r="CT17">
        <f t="shared" si="15"/>
        <v>272.18137059999992</v>
      </c>
      <c r="CU17">
        <f t="shared" si="16"/>
        <v>5.6843418860808015E-14</v>
      </c>
      <c r="CV17">
        <f t="shared" si="17"/>
        <v>1.1858541225631423</v>
      </c>
      <c r="CX17">
        <f t="shared" si="18"/>
        <v>272.18137059999998</v>
      </c>
      <c r="CY17">
        <f t="shared" si="19"/>
        <v>0</v>
      </c>
      <c r="CZ17">
        <f t="shared" si="20"/>
        <v>1.1858541225631423</v>
      </c>
    </row>
    <row r="18" spans="1:104" x14ac:dyDescent="0.3">
      <c r="A18" s="2">
        <v>17</v>
      </c>
      <c r="B18" s="3">
        <v>352.35015329999999</v>
      </c>
      <c r="C18" s="3">
        <v>352.35015329999999</v>
      </c>
      <c r="D18" s="3">
        <v>352.35015329999999</v>
      </c>
      <c r="E18" s="3">
        <v>352.35015329999999</v>
      </c>
      <c r="F18" s="3">
        <v>352.35015329999999</v>
      </c>
      <c r="G18" s="3">
        <v>352.35015329999999</v>
      </c>
      <c r="H18" s="3">
        <v>352.35015329999999</v>
      </c>
      <c r="I18" s="3">
        <v>352.35015329999999</v>
      </c>
      <c r="J18" s="3">
        <v>352.35015329999999</v>
      </c>
      <c r="K18" s="3">
        <v>352.35015329999999</v>
      </c>
      <c r="L18" s="3">
        <v>352.35015329999999</v>
      </c>
      <c r="M18" s="3">
        <v>352.35015329999999</v>
      </c>
      <c r="N18" s="3">
        <v>352.35015329999999</v>
      </c>
      <c r="O18" s="3">
        <v>352.35015329999999</v>
      </c>
      <c r="P18" s="3">
        <v>352.35015329999999</v>
      </c>
      <c r="Q18" s="3">
        <v>352.35015329999999</v>
      </c>
      <c r="R18" s="3">
        <v>352.35015329999999</v>
      </c>
      <c r="S18" s="3">
        <v>352.35015329999999</v>
      </c>
      <c r="T18" s="3">
        <v>352.35015329999999</v>
      </c>
      <c r="U18" s="3">
        <v>352.35015329999999</v>
      </c>
      <c r="V18" s="3">
        <v>352.35015329999999</v>
      </c>
      <c r="W18" s="3">
        <v>352.35015329999999</v>
      </c>
      <c r="X18" s="3">
        <v>352.35015329999999</v>
      </c>
      <c r="Y18" s="3">
        <v>352.35015329999999</v>
      </c>
      <c r="Z18" s="3">
        <v>352.35015329999999</v>
      </c>
      <c r="AA18" s="3">
        <v>352.35015329999999</v>
      </c>
      <c r="AB18" s="3">
        <v>352.35015329999999</v>
      </c>
      <c r="AC18" s="3">
        <v>352.35015329999999</v>
      </c>
      <c r="AD18" s="3">
        <v>352.35015329999999</v>
      </c>
      <c r="AE18" s="3">
        <v>352.35015329999999</v>
      </c>
      <c r="AF18" s="3">
        <v>352.35015329999999</v>
      </c>
      <c r="AG18" s="3">
        <v>352.35015329999999</v>
      </c>
      <c r="AH18" s="3">
        <v>946.99754140000005</v>
      </c>
      <c r="AI18" s="3">
        <v>352.35015329999999</v>
      </c>
      <c r="AJ18" s="3">
        <v>352.35015329999999</v>
      </c>
      <c r="AK18" s="3">
        <v>352.35015329999999</v>
      </c>
      <c r="AL18" s="3">
        <v>352.35015329999999</v>
      </c>
      <c r="AM18" s="3">
        <v>352.35015329999999</v>
      </c>
      <c r="AN18" s="3">
        <v>352.35015329999999</v>
      </c>
      <c r="AO18" s="3">
        <v>352.35015329999999</v>
      </c>
      <c r="AP18" s="3">
        <v>352.35015329999999</v>
      </c>
      <c r="AQ18" s="3">
        <v>352.35015329999999</v>
      </c>
      <c r="AR18" s="3">
        <v>352.35015329999999</v>
      </c>
      <c r="AS18" s="3">
        <v>352.35015329999999</v>
      </c>
      <c r="AT18" s="3">
        <v>352.35015329999999</v>
      </c>
      <c r="AU18" s="3">
        <v>352.35015329999999</v>
      </c>
      <c r="AV18" s="3">
        <v>352.35015329999999</v>
      </c>
      <c r="AW18" s="3">
        <v>352.35015329999999</v>
      </c>
      <c r="AX18" s="3">
        <v>352.35015329999999</v>
      </c>
      <c r="AY18" s="3">
        <v>352.35015329999999</v>
      </c>
      <c r="AZ18" s="3">
        <v>352.35015329999999</v>
      </c>
      <c r="BA18" s="3">
        <v>352.35015329999999</v>
      </c>
      <c r="BB18" s="3">
        <v>352.35015329999999</v>
      </c>
      <c r="BC18" s="3">
        <v>352.35015329999999</v>
      </c>
      <c r="BD18" s="3">
        <v>352.35015329999999</v>
      </c>
      <c r="BE18" s="3">
        <v>352.35015329999999</v>
      </c>
      <c r="BF18" s="3">
        <v>352.35015329999999</v>
      </c>
      <c r="BG18" s="3">
        <v>352.35015329999999</v>
      </c>
      <c r="BH18" s="3">
        <v>352.35015329999999</v>
      </c>
      <c r="BI18" s="3">
        <v>352.35015329999999</v>
      </c>
      <c r="BJ18" s="3">
        <v>352.35015329999999</v>
      </c>
      <c r="BK18" s="3">
        <v>352.35015329999999</v>
      </c>
      <c r="BL18" s="3">
        <v>352.35015329999999</v>
      </c>
      <c r="BM18" s="3">
        <v>352.35015329999999</v>
      </c>
      <c r="BN18" s="3">
        <v>352.35015329999999</v>
      </c>
      <c r="BO18" s="3">
        <v>352.35015329999999</v>
      </c>
      <c r="BP18" s="3">
        <v>352.35015329999999</v>
      </c>
      <c r="BQ18" s="3">
        <v>352.35015329999999</v>
      </c>
      <c r="BR18" s="3">
        <v>352.35015329999999</v>
      </c>
      <c r="BS18" s="3">
        <v>352.35015329999999</v>
      </c>
      <c r="BT18" s="3">
        <v>352.35015329999999</v>
      </c>
      <c r="BU18" s="3">
        <v>352.35015329999999</v>
      </c>
      <c r="BV18" s="3">
        <v>352.35015329999999</v>
      </c>
      <c r="BW18" s="3">
        <v>352.35015329999999</v>
      </c>
      <c r="BX18" s="3">
        <v>352.35015329999999</v>
      </c>
      <c r="BZ18">
        <f t="shared" si="0"/>
        <v>360.27878514133397</v>
      </c>
      <c r="CA18">
        <f t="shared" si="1"/>
        <v>68.204670021777332</v>
      </c>
      <c r="CB18">
        <f t="shared" si="2"/>
        <v>8.6602540378443518</v>
      </c>
      <c r="CD18">
        <f t="shared" si="3"/>
        <v>362.26094310166707</v>
      </c>
      <c r="CE18">
        <f t="shared" si="4"/>
        <v>76.126220943088953</v>
      </c>
      <c r="CF18">
        <f t="shared" si="5"/>
        <v>7.7459666924148172</v>
      </c>
      <c r="CH18">
        <f t="shared" si="6"/>
        <v>367.21633800249992</v>
      </c>
      <c r="CI18">
        <f t="shared" si="7"/>
        <v>92.839293710933191</v>
      </c>
      <c r="CJ18">
        <f t="shared" si="8"/>
        <v>6.3245553203367608</v>
      </c>
      <c r="CL18">
        <f t="shared" si="9"/>
        <v>352.35015329999993</v>
      </c>
      <c r="CM18">
        <f t="shared" si="10"/>
        <v>5.6843418860808015E-14</v>
      </c>
      <c r="CN18">
        <f t="shared" si="11"/>
        <v>1.0534200859823297</v>
      </c>
      <c r="CP18">
        <f t="shared" si="12"/>
        <v>352.35015329999993</v>
      </c>
      <c r="CQ18">
        <f t="shared" si="13"/>
        <v>5.6843418860808015E-14</v>
      </c>
      <c r="CR18">
        <f t="shared" si="14"/>
        <v>1.1147212881684181</v>
      </c>
      <c r="CT18">
        <f t="shared" si="15"/>
        <v>352.35015329999993</v>
      </c>
      <c r="CU18">
        <f t="shared" si="16"/>
        <v>5.6843418860808015E-14</v>
      </c>
      <c r="CV18">
        <f t="shared" si="17"/>
        <v>1.1858541225631423</v>
      </c>
      <c r="CX18">
        <f t="shared" si="18"/>
        <v>352.35015329999999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435.51925619999997</v>
      </c>
      <c r="C19" s="3">
        <v>435.51925619999997</v>
      </c>
      <c r="D19" s="3">
        <v>435.51925619999997</v>
      </c>
      <c r="E19" s="3">
        <v>435.51925619999997</v>
      </c>
      <c r="F19" s="3">
        <v>435.51925619999997</v>
      </c>
      <c r="G19" s="3">
        <v>435.51925619999997</v>
      </c>
      <c r="H19" s="3">
        <v>435.51925619999997</v>
      </c>
      <c r="I19" s="3">
        <v>435.51925619999997</v>
      </c>
      <c r="J19" s="3">
        <v>435.51925619999997</v>
      </c>
      <c r="K19" s="3">
        <v>435.51925619999997</v>
      </c>
      <c r="L19" s="3">
        <v>435.51925619999997</v>
      </c>
      <c r="M19" s="3">
        <v>435.51925619999997</v>
      </c>
      <c r="N19" s="3">
        <v>435.51925619999997</v>
      </c>
      <c r="O19" s="3">
        <v>435.51925619999997</v>
      </c>
      <c r="P19" s="3">
        <v>435.51925619999997</v>
      </c>
      <c r="Q19" s="3">
        <v>435.51925619999997</v>
      </c>
      <c r="R19" s="3">
        <v>435.51925619999997</v>
      </c>
      <c r="S19" s="3">
        <v>435.51925619999997</v>
      </c>
      <c r="T19" s="3">
        <v>435.51925619999997</v>
      </c>
      <c r="U19" s="3">
        <v>435.51925619999997</v>
      </c>
      <c r="V19" s="3">
        <v>435.51925619999997</v>
      </c>
      <c r="W19" s="3">
        <v>435.51925619999997</v>
      </c>
      <c r="X19" s="3">
        <v>435.51925619999997</v>
      </c>
      <c r="Y19" s="3">
        <v>435.51925619999997</v>
      </c>
      <c r="Z19" s="3">
        <v>435.51925619999997</v>
      </c>
      <c r="AA19" s="3">
        <v>435.51925619999997</v>
      </c>
      <c r="AB19" s="3">
        <v>435.51925619999997</v>
      </c>
      <c r="AC19" s="3">
        <v>435.51925619999997</v>
      </c>
      <c r="AD19" s="3">
        <v>435.51925619999997</v>
      </c>
      <c r="AE19" s="3">
        <v>435.51925619999997</v>
      </c>
      <c r="AF19" s="3">
        <v>435.51925619999997</v>
      </c>
      <c r="AG19" s="3">
        <v>435.51925619999997</v>
      </c>
      <c r="AH19" s="3">
        <v>946.99754140000005</v>
      </c>
      <c r="AI19" s="3">
        <v>435.51925619999997</v>
      </c>
      <c r="AJ19" s="3">
        <v>435.51925619999997</v>
      </c>
      <c r="AK19" s="3">
        <v>435.51925619999997</v>
      </c>
      <c r="AL19" s="3">
        <v>435.51925619999997</v>
      </c>
      <c r="AM19" s="3">
        <v>435.51925619999997</v>
      </c>
      <c r="AN19" s="3">
        <v>435.51925619999997</v>
      </c>
      <c r="AO19" s="3">
        <v>435.51925619999997</v>
      </c>
      <c r="AP19" s="3">
        <v>435.51925619999997</v>
      </c>
      <c r="AQ19" s="3">
        <v>435.51925619999997</v>
      </c>
      <c r="AR19" s="3">
        <v>435.51925619999997</v>
      </c>
      <c r="AS19" s="3">
        <v>435.51925619999997</v>
      </c>
      <c r="AT19" s="3">
        <v>435.51925619999997</v>
      </c>
      <c r="AU19" s="3">
        <v>435.51925619999997</v>
      </c>
      <c r="AV19" s="3">
        <v>435.51925619999997</v>
      </c>
      <c r="AW19" s="3">
        <v>435.51925619999997</v>
      </c>
      <c r="AX19" s="3">
        <v>435.51925619999997</v>
      </c>
      <c r="AY19" s="3">
        <v>435.51925619999997</v>
      </c>
      <c r="AZ19" s="3">
        <v>435.51925619999997</v>
      </c>
      <c r="BA19" s="3">
        <v>435.51925619999997</v>
      </c>
      <c r="BB19" s="3">
        <v>435.51925619999997</v>
      </c>
      <c r="BC19" s="3">
        <v>435.51925619999997</v>
      </c>
      <c r="BD19" s="3">
        <v>435.51925619999997</v>
      </c>
      <c r="BE19" s="3">
        <v>435.51925619999997</v>
      </c>
      <c r="BF19" s="3">
        <v>435.51925619999997</v>
      </c>
      <c r="BG19" s="3">
        <v>435.51925619999997</v>
      </c>
      <c r="BH19" s="3">
        <v>435.51925619999997</v>
      </c>
      <c r="BI19" s="3">
        <v>435.51925619999997</v>
      </c>
      <c r="BJ19" s="3">
        <v>435.51925619999997</v>
      </c>
      <c r="BK19" s="3">
        <v>435.51925619999997</v>
      </c>
      <c r="BL19" s="3">
        <v>435.51925619999997</v>
      </c>
      <c r="BM19" s="3">
        <v>435.51925619999997</v>
      </c>
      <c r="BN19" s="3">
        <v>435.51925619999997</v>
      </c>
      <c r="BO19" s="3">
        <v>435.51925619999997</v>
      </c>
      <c r="BP19" s="3">
        <v>435.51925619999997</v>
      </c>
      <c r="BQ19" s="3">
        <v>435.51925619999997</v>
      </c>
      <c r="BR19" s="3">
        <v>435.51925619999997</v>
      </c>
      <c r="BS19" s="3">
        <v>435.51925619999997</v>
      </c>
      <c r="BT19" s="3">
        <v>435.51925619999997</v>
      </c>
      <c r="BU19" s="3">
        <v>435.51925619999997</v>
      </c>
      <c r="BV19" s="3">
        <v>435.51925619999997</v>
      </c>
      <c r="BW19" s="3">
        <v>435.51925619999997</v>
      </c>
      <c r="BX19" s="3">
        <v>435.51925619999997</v>
      </c>
      <c r="BZ19">
        <f t="shared" si="0"/>
        <v>442.33896666933373</v>
      </c>
      <c r="CA19">
        <f t="shared" si="1"/>
        <v>58.665367684254967</v>
      </c>
      <c r="CB19">
        <f t="shared" si="2"/>
        <v>8.6602540378443837</v>
      </c>
      <c r="CD19">
        <f t="shared" si="3"/>
        <v>444.04389428666695</v>
      </c>
      <c r="CE19">
        <f t="shared" si="4"/>
        <v>65.478987591514326</v>
      </c>
      <c r="CF19">
        <f t="shared" si="5"/>
        <v>7.7459666924147985</v>
      </c>
      <c r="CH19">
        <f t="shared" si="6"/>
        <v>448.30621332999988</v>
      </c>
      <c r="CI19">
        <f t="shared" si="7"/>
        <v>79.854521682456848</v>
      </c>
      <c r="CJ19">
        <f t="shared" si="8"/>
        <v>6.3245553203367697</v>
      </c>
      <c r="CL19">
        <f t="shared" si="9"/>
        <v>435.51925619999986</v>
      </c>
      <c r="CM19">
        <f t="shared" si="10"/>
        <v>1.1368683772161603E-13</v>
      </c>
      <c r="CN19">
        <f t="shared" si="11"/>
        <v>1.0534200859823297</v>
      </c>
      <c r="CP19">
        <f t="shared" si="12"/>
        <v>435.51925620000014</v>
      </c>
      <c r="CQ19">
        <f t="shared" si="13"/>
        <v>1.7053025658242404E-13</v>
      </c>
      <c r="CR19">
        <f t="shared" si="14"/>
        <v>-1.114721288168419</v>
      </c>
      <c r="CT19">
        <f t="shared" si="15"/>
        <v>435.51925620000009</v>
      </c>
      <c r="CU19">
        <f t="shared" si="16"/>
        <v>1.1368683772161603E-13</v>
      </c>
      <c r="CV19">
        <f t="shared" si="17"/>
        <v>-1.1858541225631423</v>
      </c>
      <c r="CX19">
        <f t="shared" si="18"/>
        <v>435.51925620000003</v>
      </c>
      <c r="CY19">
        <f t="shared" si="19"/>
        <v>5.6843418860808015E-14</v>
      </c>
      <c r="CZ19">
        <f t="shared" si="20"/>
        <v>-1.1858541225631423</v>
      </c>
    </row>
    <row r="20" spans="1:104" x14ac:dyDescent="0.3">
      <c r="A20" s="2">
        <v>19</v>
      </c>
      <c r="B20" s="3">
        <v>521.52477120000003</v>
      </c>
      <c r="C20" s="3">
        <v>521.52477120000003</v>
      </c>
      <c r="D20" s="3">
        <v>521.52477120000003</v>
      </c>
      <c r="E20" s="3">
        <v>521.52477120000003</v>
      </c>
      <c r="F20" s="3">
        <v>521.52477120000003</v>
      </c>
      <c r="G20" s="3">
        <v>521.52477120000003</v>
      </c>
      <c r="H20" s="3">
        <v>521.52477120000003</v>
      </c>
      <c r="I20" s="3">
        <v>521.52477120000003</v>
      </c>
      <c r="J20" s="3">
        <v>521.52477120000003</v>
      </c>
      <c r="K20" s="3">
        <v>521.52477120000003</v>
      </c>
      <c r="L20" s="3">
        <v>521.52477120000003</v>
      </c>
      <c r="M20" s="3">
        <v>521.52477120000003</v>
      </c>
      <c r="N20" s="3">
        <v>521.52477120000003</v>
      </c>
      <c r="O20" s="3">
        <v>521.52477120000003</v>
      </c>
      <c r="P20" s="3">
        <v>521.52477120000003</v>
      </c>
      <c r="Q20" s="3">
        <v>521.52477120000003</v>
      </c>
      <c r="R20" s="3">
        <v>521.52477120000003</v>
      </c>
      <c r="S20" s="3">
        <v>521.52477120000003</v>
      </c>
      <c r="T20" s="3">
        <v>521.52477120000003</v>
      </c>
      <c r="U20" s="3">
        <v>521.52477120000003</v>
      </c>
      <c r="V20" s="3">
        <v>521.52477120000003</v>
      </c>
      <c r="W20" s="3">
        <v>521.52477120000003</v>
      </c>
      <c r="X20" s="3">
        <v>521.52477120000003</v>
      </c>
      <c r="Y20" s="3">
        <v>521.52477120000003</v>
      </c>
      <c r="Z20" s="3">
        <v>521.52477120000003</v>
      </c>
      <c r="AA20" s="3">
        <v>521.52477120000003</v>
      </c>
      <c r="AB20" s="3">
        <v>521.52477120000003</v>
      </c>
      <c r="AC20" s="3">
        <v>521.52477120000003</v>
      </c>
      <c r="AD20" s="3">
        <v>521.52477120000003</v>
      </c>
      <c r="AE20" s="3">
        <v>521.52477120000003</v>
      </c>
      <c r="AF20" s="3">
        <v>521.52477120000003</v>
      </c>
      <c r="AG20" s="3">
        <v>521.52477120000003</v>
      </c>
      <c r="AH20" s="3">
        <v>946.99754140000005</v>
      </c>
      <c r="AI20" s="3">
        <v>521.52477120000003</v>
      </c>
      <c r="AJ20" s="3">
        <v>521.52477120000003</v>
      </c>
      <c r="AK20" s="3">
        <v>521.52477120000003</v>
      </c>
      <c r="AL20" s="3">
        <v>521.52477120000003</v>
      </c>
      <c r="AM20" s="3">
        <v>521.52477120000003</v>
      </c>
      <c r="AN20" s="3">
        <v>521.52477120000003</v>
      </c>
      <c r="AO20" s="3">
        <v>521.52477120000003</v>
      </c>
      <c r="AP20" s="3">
        <v>521.52477120000003</v>
      </c>
      <c r="AQ20" s="3">
        <v>521.52477120000003</v>
      </c>
      <c r="AR20" s="3">
        <v>521.52477120000003</v>
      </c>
      <c r="AS20" s="3">
        <v>521.52477120000003</v>
      </c>
      <c r="AT20" s="3">
        <v>521.52477120000003</v>
      </c>
      <c r="AU20" s="3">
        <v>521.52477120000003</v>
      </c>
      <c r="AV20" s="3">
        <v>521.52477120000003</v>
      </c>
      <c r="AW20" s="3">
        <v>521.52477120000003</v>
      </c>
      <c r="AX20" s="3">
        <v>521.52477120000003</v>
      </c>
      <c r="AY20" s="3">
        <v>521.52477120000003</v>
      </c>
      <c r="AZ20" s="3">
        <v>521.52477120000003</v>
      </c>
      <c r="BA20" s="3">
        <v>521.52477120000003</v>
      </c>
      <c r="BB20" s="3">
        <v>521.52477120000003</v>
      </c>
      <c r="BC20" s="3">
        <v>521.52477120000003</v>
      </c>
      <c r="BD20" s="3">
        <v>521.52477120000003</v>
      </c>
      <c r="BE20" s="3">
        <v>521.52477120000003</v>
      </c>
      <c r="BF20" s="3">
        <v>521.52477120000003</v>
      </c>
      <c r="BG20" s="3">
        <v>521.52477120000003</v>
      </c>
      <c r="BH20" s="3">
        <v>521.52477120000003</v>
      </c>
      <c r="BI20" s="3">
        <v>521.52477120000003</v>
      </c>
      <c r="BJ20" s="3">
        <v>521.52477120000003</v>
      </c>
      <c r="BK20" s="3">
        <v>521.52477120000003</v>
      </c>
      <c r="BL20" s="3">
        <v>521.52477120000003</v>
      </c>
      <c r="BM20" s="3">
        <v>521.52477120000003</v>
      </c>
      <c r="BN20" s="3">
        <v>521.52477120000003</v>
      </c>
      <c r="BO20" s="3">
        <v>521.52477120000003</v>
      </c>
      <c r="BP20" s="3">
        <v>521.52477120000003</v>
      </c>
      <c r="BQ20" s="3">
        <v>521.52477120000003</v>
      </c>
      <c r="BR20" s="3">
        <v>521.52477120000003</v>
      </c>
      <c r="BS20" s="3">
        <v>521.52477120000003</v>
      </c>
      <c r="BT20" s="3">
        <v>521.52477120000003</v>
      </c>
      <c r="BU20" s="3">
        <v>521.52477120000003</v>
      </c>
      <c r="BV20" s="3">
        <v>521.52477120000003</v>
      </c>
      <c r="BW20" s="3">
        <v>521.52477120000003</v>
      </c>
      <c r="BX20" s="3">
        <v>521.52477120000003</v>
      </c>
      <c r="BZ20">
        <f t="shared" si="0"/>
        <v>527.1977414693323</v>
      </c>
      <c r="CA20">
        <f t="shared" si="1"/>
        <v>48.800735487067826</v>
      </c>
      <c r="CB20">
        <f t="shared" si="2"/>
        <v>8.6602540378444228</v>
      </c>
      <c r="CD20">
        <f t="shared" si="3"/>
        <v>528.61598403666585</v>
      </c>
      <c r="CE20">
        <f t="shared" si="4"/>
        <v>54.468639327604215</v>
      </c>
      <c r="CF20">
        <f t="shared" si="5"/>
        <v>7.7459666924148802</v>
      </c>
      <c r="CH20">
        <f t="shared" si="6"/>
        <v>532.16159045499967</v>
      </c>
      <c r="CI20">
        <f t="shared" si="7"/>
        <v>66.426914956803742</v>
      </c>
      <c r="CJ20">
        <f t="shared" si="8"/>
        <v>6.3245553203367813</v>
      </c>
      <c r="CL20">
        <f t="shared" si="9"/>
        <v>521.52477120000003</v>
      </c>
      <c r="CM20">
        <f t="shared" si="10"/>
        <v>0</v>
      </c>
      <c r="CN20" t="e">
        <f t="shared" si="11"/>
        <v>#DIV/0!</v>
      </c>
      <c r="CP20">
        <f t="shared" si="12"/>
        <v>521.52477120000003</v>
      </c>
      <c r="CQ20">
        <f t="shared" si="13"/>
        <v>0</v>
      </c>
      <c r="CR20" t="e">
        <f t="shared" si="14"/>
        <v>#DIV/0!</v>
      </c>
      <c r="CT20">
        <f t="shared" si="15"/>
        <v>521.52477120000003</v>
      </c>
      <c r="CU20">
        <f t="shared" si="16"/>
        <v>0</v>
      </c>
      <c r="CV20" t="e">
        <f t="shared" si="17"/>
        <v>#DIV/0!</v>
      </c>
      <c r="CX20">
        <f t="shared" si="18"/>
        <v>521.52477120000003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610.20813869999995</v>
      </c>
      <c r="C21" s="3">
        <v>610.20813869999995</v>
      </c>
      <c r="D21" s="3">
        <v>610.20813869999995</v>
      </c>
      <c r="E21" s="3">
        <v>610.20813869999995</v>
      </c>
      <c r="F21" s="3">
        <v>610.20813869999995</v>
      </c>
      <c r="G21" s="3">
        <v>610.20813869999995</v>
      </c>
      <c r="H21" s="3">
        <v>610.20813869999995</v>
      </c>
      <c r="I21" s="3">
        <v>610.20813869999995</v>
      </c>
      <c r="J21" s="3">
        <v>610.20813869999995</v>
      </c>
      <c r="K21" s="3">
        <v>610.20813869999995</v>
      </c>
      <c r="L21" s="3">
        <v>610.20813869999995</v>
      </c>
      <c r="M21" s="3">
        <v>610.20813869999995</v>
      </c>
      <c r="N21" s="3">
        <v>610.20813869999995</v>
      </c>
      <c r="O21" s="3">
        <v>610.20813869999995</v>
      </c>
      <c r="P21" s="3">
        <v>610.20813869999995</v>
      </c>
      <c r="Q21" s="3">
        <v>610.20813869999995</v>
      </c>
      <c r="R21" s="3">
        <v>610.20813869999995</v>
      </c>
      <c r="S21" s="3">
        <v>610.20813869999995</v>
      </c>
      <c r="T21" s="3">
        <v>610.20813869999995</v>
      </c>
      <c r="U21" s="3">
        <v>610.20813869999995</v>
      </c>
      <c r="V21" s="3">
        <v>610.20813869999995</v>
      </c>
      <c r="W21" s="3">
        <v>610.20813869999995</v>
      </c>
      <c r="X21" s="3">
        <v>610.20813869999995</v>
      </c>
      <c r="Y21" s="3">
        <v>610.20813869999995</v>
      </c>
      <c r="Z21" s="3">
        <v>610.20813869999995</v>
      </c>
      <c r="AA21" s="3">
        <v>610.20813869999995</v>
      </c>
      <c r="AB21" s="3">
        <v>610.20813869999995</v>
      </c>
      <c r="AC21" s="3">
        <v>610.20813869999995</v>
      </c>
      <c r="AD21" s="3">
        <v>610.20813869999995</v>
      </c>
      <c r="AE21" s="3">
        <v>610.20813869999995</v>
      </c>
      <c r="AF21" s="3">
        <v>610.20813869999995</v>
      </c>
      <c r="AG21" s="3">
        <v>610.20813869999995</v>
      </c>
      <c r="AH21" s="3">
        <v>946.99754140000005</v>
      </c>
      <c r="AI21" s="3">
        <v>610.20813869999995</v>
      </c>
      <c r="AJ21" s="3">
        <v>610.20813869999995</v>
      </c>
      <c r="AK21" s="3">
        <v>610.20813869999995</v>
      </c>
      <c r="AL21" s="3">
        <v>610.20813869999995</v>
      </c>
      <c r="AM21" s="3">
        <v>610.20813869999995</v>
      </c>
      <c r="AN21" s="3">
        <v>610.20813869999995</v>
      </c>
      <c r="AO21" s="3">
        <v>610.20813869999995</v>
      </c>
      <c r="AP21" s="3">
        <v>610.20813869999995</v>
      </c>
      <c r="AQ21" s="3">
        <v>610.20813869999995</v>
      </c>
      <c r="AR21" s="3">
        <v>610.20813869999995</v>
      </c>
      <c r="AS21" s="3">
        <v>610.20813869999995</v>
      </c>
      <c r="AT21" s="3">
        <v>610.20813869999995</v>
      </c>
      <c r="AU21" s="3">
        <v>610.20813869999995</v>
      </c>
      <c r="AV21" s="3">
        <v>610.20813869999995</v>
      </c>
      <c r="AW21" s="3">
        <v>610.20813869999995</v>
      </c>
      <c r="AX21" s="3">
        <v>610.20813869999995</v>
      </c>
      <c r="AY21" s="3">
        <v>610.20813869999995</v>
      </c>
      <c r="AZ21" s="3">
        <v>610.20813869999995</v>
      </c>
      <c r="BA21" s="3">
        <v>610.20813869999995</v>
      </c>
      <c r="BB21" s="3">
        <v>610.20813869999995</v>
      </c>
      <c r="BC21" s="3">
        <v>610.20813869999995</v>
      </c>
      <c r="BD21" s="3">
        <v>610.20813869999995</v>
      </c>
      <c r="BE21" s="3">
        <v>610.20813869999995</v>
      </c>
      <c r="BF21" s="3">
        <v>610.20813869999995</v>
      </c>
      <c r="BG21" s="3">
        <v>610.20813869999995</v>
      </c>
      <c r="BH21" s="3">
        <v>610.20813869999995</v>
      </c>
      <c r="BI21" s="3">
        <v>610.20813869999995</v>
      </c>
      <c r="BJ21" s="3">
        <v>610.20813869999995</v>
      </c>
      <c r="BK21" s="3">
        <v>610.20813869999995</v>
      </c>
      <c r="BL21" s="3">
        <v>610.20813869999995</v>
      </c>
      <c r="BM21" s="3">
        <v>610.20813869999995</v>
      </c>
      <c r="BN21" s="3">
        <v>610.20813869999995</v>
      </c>
      <c r="BO21" s="3">
        <v>610.20813869999995</v>
      </c>
      <c r="BP21" s="3">
        <v>610.20813869999995</v>
      </c>
      <c r="BQ21" s="3">
        <v>610.20813869999995</v>
      </c>
      <c r="BR21" s="3">
        <v>610.20813869999995</v>
      </c>
      <c r="BS21" s="3">
        <v>610.20813869999995</v>
      </c>
      <c r="BT21" s="3">
        <v>610.20813869999995</v>
      </c>
      <c r="BU21" s="3">
        <v>610.20813869999995</v>
      </c>
      <c r="BV21" s="3">
        <v>610.20813869999995</v>
      </c>
      <c r="BW21" s="3">
        <v>610.20813869999995</v>
      </c>
      <c r="BX21" s="3">
        <v>610.20813869999995</v>
      </c>
      <c r="BZ21">
        <f t="shared" si="0"/>
        <v>614.69866406933329</v>
      </c>
      <c r="CA21">
        <f t="shared" si="1"/>
        <v>38.628959846912075</v>
      </c>
      <c r="CB21">
        <f t="shared" si="2"/>
        <v>8.6602540378443926</v>
      </c>
      <c r="CD21">
        <f t="shared" si="3"/>
        <v>615.8212954116666</v>
      </c>
      <c r="CE21">
        <f t="shared" si="4"/>
        <v>43.115474807938533</v>
      </c>
      <c r="CF21">
        <f t="shared" si="5"/>
        <v>7.74596669241485</v>
      </c>
      <c r="CH21">
        <f t="shared" si="6"/>
        <v>618.62787376749998</v>
      </c>
      <c r="CI21">
        <f t="shared" si="7"/>
        <v>52.581228643582314</v>
      </c>
      <c r="CJ21">
        <f t="shared" si="8"/>
        <v>6.3245553203367608</v>
      </c>
      <c r="CL21">
        <f t="shared" si="9"/>
        <v>610.20813869999995</v>
      </c>
      <c r="CM21">
        <f t="shared" si="10"/>
        <v>0</v>
      </c>
      <c r="CN21" t="e">
        <f t="shared" si="11"/>
        <v>#DIV/0!</v>
      </c>
      <c r="CP21">
        <f t="shared" si="12"/>
        <v>610.20813869999995</v>
      </c>
      <c r="CQ21">
        <f t="shared" si="13"/>
        <v>0</v>
      </c>
      <c r="CR21" t="e">
        <f t="shared" si="14"/>
        <v>#DIV/0!</v>
      </c>
      <c r="CT21">
        <f t="shared" si="15"/>
        <v>610.20813869999995</v>
      </c>
      <c r="CU21">
        <f t="shared" si="16"/>
        <v>0</v>
      </c>
      <c r="CV21" t="e">
        <f t="shared" si="17"/>
        <v>#DIV/0!</v>
      </c>
      <c r="CX21">
        <f t="shared" si="18"/>
        <v>610.20813869999995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701.41611230000001</v>
      </c>
      <c r="C22" s="3">
        <v>701.41611230000001</v>
      </c>
      <c r="D22" s="3">
        <v>701.41611230000001</v>
      </c>
      <c r="E22" s="3">
        <v>701.41611230000001</v>
      </c>
      <c r="F22" s="3">
        <v>701.41611230000001</v>
      </c>
      <c r="G22" s="3">
        <v>701.41611230000001</v>
      </c>
      <c r="H22" s="3">
        <v>701.41611230000001</v>
      </c>
      <c r="I22" s="3">
        <v>701.41611230000001</v>
      </c>
      <c r="J22" s="3">
        <v>701.41611230000001</v>
      </c>
      <c r="K22" s="3">
        <v>701.41611230000001</v>
      </c>
      <c r="L22" s="3">
        <v>701.41611230000001</v>
      </c>
      <c r="M22" s="3">
        <v>701.41611230000001</v>
      </c>
      <c r="N22" s="3">
        <v>701.41611230000001</v>
      </c>
      <c r="O22" s="3">
        <v>701.41611230000001</v>
      </c>
      <c r="P22" s="3">
        <v>701.41611230000001</v>
      </c>
      <c r="Q22" s="3">
        <v>701.41611230000001</v>
      </c>
      <c r="R22" s="3">
        <v>701.41611230000001</v>
      </c>
      <c r="S22" s="3">
        <v>701.41611230000001</v>
      </c>
      <c r="T22" s="3">
        <v>701.41611230000001</v>
      </c>
      <c r="U22" s="3">
        <v>701.41611230000001</v>
      </c>
      <c r="V22" s="3">
        <v>701.41611230000001</v>
      </c>
      <c r="W22" s="3">
        <v>701.41611230000001</v>
      </c>
      <c r="X22" s="3">
        <v>701.41611230000001</v>
      </c>
      <c r="Y22" s="3">
        <v>701.41611230000001</v>
      </c>
      <c r="Z22" s="3">
        <v>701.41611230000001</v>
      </c>
      <c r="AA22" s="3">
        <v>701.41611230000001</v>
      </c>
      <c r="AB22" s="3">
        <v>701.41611230000001</v>
      </c>
      <c r="AC22" s="3">
        <v>701.41611230000001</v>
      </c>
      <c r="AD22" s="3">
        <v>701.41611230000001</v>
      </c>
      <c r="AE22" s="3">
        <v>701.41611230000001</v>
      </c>
      <c r="AF22" s="3">
        <v>701.41611230000001</v>
      </c>
      <c r="AG22" s="3">
        <v>701.41611230000001</v>
      </c>
      <c r="AH22" s="3">
        <v>1727.371515</v>
      </c>
      <c r="AI22" s="3">
        <v>701.41611230000001</v>
      </c>
      <c r="AJ22" s="3">
        <v>701.41611230000001</v>
      </c>
      <c r="AK22" s="3">
        <v>701.41611230000001</v>
      </c>
      <c r="AL22" s="3">
        <v>701.41611230000001</v>
      </c>
      <c r="AM22" s="3">
        <v>701.41611230000001</v>
      </c>
      <c r="AN22" s="3">
        <v>701.41611230000001</v>
      </c>
      <c r="AO22" s="3">
        <v>701.41611230000001</v>
      </c>
      <c r="AP22" s="3">
        <v>701.41611230000001</v>
      </c>
      <c r="AQ22" s="3">
        <v>701.41611230000001</v>
      </c>
      <c r="AR22" s="3">
        <v>701.41611230000001</v>
      </c>
      <c r="AS22" s="3">
        <v>701.41611230000001</v>
      </c>
      <c r="AT22" s="3">
        <v>701.41611230000001</v>
      </c>
      <c r="AU22" s="3">
        <v>701.41611230000001</v>
      </c>
      <c r="AV22" s="3">
        <v>701.41611230000001</v>
      </c>
      <c r="AW22" s="3">
        <v>701.41611230000001</v>
      </c>
      <c r="AX22" s="3">
        <v>701.41611230000001</v>
      </c>
      <c r="AY22" s="3">
        <v>701.41611230000001</v>
      </c>
      <c r="AZ22" s="3">
        <v>701.41611230000001</v>
      </c>
      <c r="BA22" s="3">
        <v>701.41611230000001</v>
      </c>
      <c r="BB22" s="3">
        <v>701.41611230000001</v>
      </c>
      <c r="BC22" s="3">
        <v>701.41611230000001</v>
      </c>
      <c r="BD22" s="3">
        <v>701.41611230000001</v>
      </c>
      <c r="BE22" s="3">
        <v>701.41611230000001</v>
      </c>
      <c r="BF22" s="3">
        <v>701.41611230000001</v>
      </c>
      <c r="BG22" s="3">
        <v>701.41611230000001</v>
      </c>
      <c r="BH22" s="3">
        <v>701.41611230000001</v>
      </c>
      <c r="BI22" s="3">
        <v>701.41611230000001</v>
      </c>
      <c r="BJ22" s="3">
        <v>701.41611230000001</v>
      </c>
      <c r="BK22" s="3">
        <v>701.41611230000001</v>
      </c>
      <c r="BL22" s="3">
        <v>701.41611230000001</v>
      </c>
      <c r="BM22" s="3">
        <v>701.41611230000001</v>
      </c>
      <c r="BN22" s="3">
        <v>701.41611230000001</v>
      </c>
      <c r="BO22" s="3">
        <v>701.41611230000001</v>
      </c>
      <c r="BP22" s="3">
        <v>701.41611230000001</v>
      </c>
      <c r="BQ22" s="3">
        <v>701.41611230000001</v>
      </c>
      <c r="BR22" s="3">
        <v>701.41611230000001</v>
      </c>
      <c r="BS22" s="3">
        <v>701.41611230000001</v>
      </c>
      <c r="BT22" s="3">
        <v>701.41611230000001</v>
      </c>
      <c r="BU22" s="3">
        <v>701.41611230000001</v>
      </c>
      <c r="BV22" s="3">
        <v>701.41611230000001</v>
      </c>
      <c r="BW22" s="3">
        <v>701.41611230000001</v>
      </c>
      <c r="BX22" s="3">
        <v>701.41611230000001</v>
      </c>
      <c r="BZ22">
        <f t="shared" si="0"/>
        <v>715.09551766933407</v>
      </c>
      <c r="CA22">
        <f t="shared" si="1"/>
        <v>117.67469444672973</v>
      </c>
      <c r="CB22">
        <f t="shared" si="2"/>
        <v>8.6602540378443837</v>
      </c>
      <c r="CD22">
        <f t="shared" si="3"/>
        <v>718.5153690116673</v>
      </c>
      <c r="CE22">
        <f t="shared" si="4"/>
        <v>131.3418829825273</v>
      </c>
      <c r="CF22">
        <f t="shared" si="5"/>
        <v>7.7459666924148252</v>
      </c>
      <c r="CH22">
        <f t="shared" si="6"/>
        <v>727.06499736750038</v>
      </c>
      <c r="CI22">
        <f t="shared" si="7"/>
        <v>160.17723590768594</v>
      </c>
      <c r="CJ22">
        <f t="shared" si="8"/>
        <v>6.3245553203367555</v>
      </c>
      <c r="CL22">
        <f t="shared" si="9"/>
        <v>701.41611230000012</v>
      </c>
      <c r="CM22">
        <f t="shared" si="10"/>
        <v>1.1368683772161603E-13</v>
      </c>
      <c r="CN22">
        <f t="shared" si="11"/>
        <v>-1.0534200859823297</v>
      </c>
      <c r="CP22">
        <f t="shared" si="12"/>
        <v>701.41611230000001</v>
      </c>
      <c r="CQ22">
        <f t="shared" si="13"/>
        <v>0</v>
      </c>
      <c r="CR22" t="e">
        <f t="shared" si="14"/>
        <v>#DIV/0!</v>
      </c>
      <c r="CT22">
        <f t="shared" si="15"/>
        <v>701.41611230000012</v>
      </c>
      <c r="CU22">
        <f t="shared" si="16"/>
        <v>1.1368683772161603E-13</v>
      </c>
      <c r="CV22">
        <f t="shared" si="17"/>
        <v>-1.1858541225631423</v>
      </c>
      <c r="CX22">
        <f t="shared" si="18"/>
        <v>701.41611230000001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795.0007051</v>
      </c>
      <c r="C23" s="3">
        <v>795.0007051</v>
      </c>
      <c r="D23" s="3">
        <v>795.0007051</v>
      </c>
      <c r="E23" s="3">
        <v>795.0007051</v>
      </c>
      <c r="F23" s="3">
        <v>795.0007051</v>
      </c>
      <c r="G23" s="3">
        <v>795.0007051</v>
      </c>
      <c r="H23" s="3">
        <v>795.0007051</v>
      </c>
      <c r="I23" s="3">
        <v>795.0007051</v>
      </c>
      <c r="J23" s="3">
        <v>795.0007051</v>
      </c>
      <c r="K23" s="3">
        <v>795.0007051</v>
      </c>
      <c r="L23" s="3">
        <v>795.0007051</v>
      </c>
      <c r="M23" s="3">
        <v>795.0007051</v>
      </c>
      <c r="N23" s="3">
        <v>795.0007051</v>
      </c>
      <c r="O23" s="3">
        <v>795.0007051</v>
      </c>
      <c r="P23" s="3">
        <v>795.0007051</v>
      </c>
      <c r="Q23" s="3">
        <v>795.0007051</v>
      </c>
      <c r="R23" s="3">
        <v>795.0007051</v>
      </c>
      <c r="S23" s="3">
        <v>795.0007051</v>
      </c>
      <c r="T23" s="3">
        <v>795.0007051</v>
      </c>
      <c r="U23" s="3">
        <v>795.0007051</v>
      </c>
      <c r="V23" s="3">
        <v>795.0007051</v>
      </c>
      <c r="W23" s="3">
        <v>795.0007051</v>
      </c>
      <c r="X23" s="3">
        <v>795.0007051</v>
      </c>
      <c r="Y23" s="3">
        <v>795.0007051</v>
      </c>
      <c r="Z23" s="3">
        <v>795.0007051</v>
      </c>
      <c r="AA23" s="3">
        <v>795.0007051</v>
      </c>
      <c r="AB23" s="3">
        <v>795.0007051</v>
      </c>
      <c r="AC23" s="3">
        <v>795.0007051</v>
      </c>
      <c r="AD23" s="3">
        <v>795.0007051</v>
      </c>
      <c r="AE23" s="3">
        <v>795.0007051</v>
      </c>
      <c r="AF23" s="3">
        <v>795.0007051</v>
      </c>
      <c r="AG23" s="3">
        <v>795.0007051</v>
      </c>
      <c r="AH23" s="3">
        <v>1730.2410870000001</v>
      </c>
      <c r="AI23" s="3">
        <v>795.0007051</v>
      </c>
      <c r="AJ23" s="3">
        <v>795.0007051</v>
      </c>
      <c r="AK23" s="3">
        <v>795.0007051</v>
      </c>
      <c r="AL23" s="3">
        <v>795.0007051</v>
      </c>
      <c r="AM23" s="3">
        <v>795.0007051</v>
      </c>
      <c r="AN23" s="3">
        <v>795.0007051</v>
      </c>
      <c r="AO23" s="3">
        <v>795.0007051</v>
      </c>
      <c r="AP23" s="3">
        <v>795.0007051</v>
      </c>
      <c r="AQ23" s="3">
        <v>795.0007051</v>
      </c>
      <c r="AR23" s="3">
        <v>795.0007051</v>
      </c>
      <c r="AS23" s="3">
        <v>795.0007051</v>
      </c>
      <c r="AT23" s="3">
        <v>795.0007051</v>
      </c>
      <c r="AU23" s="3">
        <v>795.0007051</v>
      </c>
      <c r="AV23" s="3">
        <v>795.0007051</v>
      </c>
      <c r="AW23" s="3">
        <v>795.0007051</v>
      </c>
      <c r="AX23" s="3">
        <v>795.0007051</v>
      </c>
      <c r="AY23" s="3">
        <v>795.0007051</v>
      </c>
      <c r="AZ23" s="3">
        <v>795.0007051</v>
      </c>
      <c r="BA23" s="3">
        <v>795.0007051</v>
      </c>
      <c r="BB23" s="3">
        <v>795.0007051</v>
      </c>
      <c r="BC23" s="3">
        <v>795.0007051</v>
      </c>
      <c r="BD23" s="3">
        <v>795.0007051</v>
      </c>
      <c r="BE23" s="3">
        <v>795.0007051</v>
      </c>
      <c r="BF23" s="3">
        <v>795.0007051</v>
      </c>
      <c r="BG23" s="3">
        <v>795.0007051</v>
      </c>
      <c r="BH23" s="3">
        <v>795.0007051</v>
      </c>
      <c r="BI23" s="3">
        <v>795.0007051</v>
      </c>
      <c r="BJ23" s="3">
        <v>795.0007051</v>
      </c>
      <c r="BK23" s="3">
        <v>795.0007051</v>
      </c>
      <c r="BL23" s="3">
        <v>795.0007051</v>
      </c>
      <c r="BM23" s="3">
        <v>795.0007051</v>
      </c>
      <c r="BN23" s="3">
        <v>795.0007051</v>
      </c>
      <c r="BO23" s="3">
        <v>795.0007051</v>
      </c>
      <c r="BP23" s="3">
        <v>795.0007051</v>
      </c>
      <c r="BQ23" s="3">
        <v>795.0007051</v>
      </c>
      <c r="BR23" s="3">
        <v>795.0007051</v>
      </c>
      <c r="BS23" s="3">
        <v>795.0007051</v>
      </c>
      <c r="BT23" s="3">
        <v>795.0007051</v>
      </c>
      <c r="BU23" s="3">
        <v>795.0007051</v>
      </c>
      <c r="BV23" s="3">
        <v>795.0007051</v>
      </c>
      <c r="BW23" s="3">
        <v>795.0007051</v>
      </c>
      <c r="BX23" s="3">
        <v>795.0007051</v>
      </c>
      <c r="BZ23">
        <f t="shared" si="0"/>
        <v>807.47057685866616</v>
      </c>
      <c r="CA23">
        <f t="shared" si="1"/>
        <v>107.26989290636793</v>
      </c>
      <c r="CB23">
        <f t="shared" si="2"/>
        <v>8.6602540378443926</v>
      </c>
      <c r="CD23">
        <f t="shared" si="3"/>
        <v>810.58804479833282</v>
      </c>
      <c r="CE23">
        <f t="shared" si="4"/>
        <v>119.72862804444189</v>
      </c>
      <c r="CF23">
        <f t="shared" si="5"/>
        <v>7.7459666924148278</v>
      </c>
      <c r="CH23">
        <f t="shared" si="6"/>
        <v>818.38171464749962</v>
      </c>
      <c r="CI23">
        <f t="shared" si="7"/>
        <v>146.0143578246726</v>
      </c>
      <c r="CJ23">
        <f t="shared" si="8"/>
        <v>6.3245553203367706</v>
      </c>
      <c r="CL23">
        <f t="shared" si="9"/>
        <v>795.00070509999966</v>
      </c>
      <c r="CM23">
        <f t="shared" si="10"/>
        <v>3.4106051316484809E-13</v>
      </c>
      <c r="CN23">
        <f t="shared" si="11"/>
        <v>1.0534200859823297</v>
      </c>
      <c r="CP23">
        <f t="shared" si="12"/>
        <v>795.00070509999989</v>
      </c>
      <c r="CQ23">
        <f t="shared" si="13"/>
        <v>1.1368683772161603E-13</v>
      </c>
      <c r="CR23">
        <f t="shared" si="14"/>
        <v>1.1147212881684181</v>
      </c>
      <c r="CT23">
        <f t="shared" si="15"/>
        <v>795.00070510000012</v>
      </c>
      <c r="CU23">
        <f t="shared" si="16"/>
        <v>1.1368683772161603E-13</v>
      </c>
      <c r="CV23">
        <f t="shared" si="17"/>
        <v>-1.1858541225631423</v>
      </c>
      <c r="CX23">
        <f t="shared" si="18"/>
        <v>795.0007051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899.68408539999996</v>
      </c>
      <c r="C24" s="3">
        <v>899.68408539999996</v>
      </c>
      <c r="D24" s="3">
        <v>899.68408539999996</v>
      </c>
      <c r="E24" s="3">
        <v>899.68408539999996</v>
      </c>
      <c r="F24" s="3">
        <v>899.68408539999996</v>
      </c>
      <c r="G24" s="3">
        <v>899.68408539999996</v>
      </c>
      <c r="H24" s="3">
        <v>899.68408539999996</v>
      </c>
      <c r="I24" s="3">
        <v>899.68408539999996</v>
      </c>
      <c r="J24" s="3">
        <v>899.68408539999996</v>
      </c>
      <c r="K24" s="3">
        <v>899.68408539999996</v>
      </c>
      <c r="L24" s="3">
        <v>899.68408539999996</v>
      </c>
      <c r="M24" s="3">
        <v>899.68408539999996</v>
      </c>
      <c r="N24" s="3">
        <v>899.68408539999996</v>
      </c>
      <c r="O24" s="3">
        <v>899.68408539999996</v>
      </c>
      <c r="P24" s="3">
        <v>899.68408539999996</v>
      </c>
      <c r="Q24" s="3">
        <v>899.68408539999996</v>
      </c>
      <c r="R24" s="3">
        <v>899.68408539999996</v>
      </c>
      <c r="S24" s="3">
        <v>899.68408539999996</v>
      </c>
      <c r="T24" s="3">
        <v>899.68408539999996</v>
      </c>
      <c r="U24" s="3">
        <v>899.68408539999996</v>
      </c>
      <c r="V24" s="3">
        <v>899.68408539999996</v>
      </c>
      <c r="W24" s="3">
        <v>899.68408539999996</v>
      </c>
      <c r="X24" s="3">
        <v>899.68408539999996</v>
      </c>
      <c r="Y24" s="3">
        <v>899.68408539999996</v>
      </c>
      <c r="Z24" s="3">
        <v>899.68408539999996</v>
      </c>
      <c r="AA24" s="3">
        <v>899.68408539999996</v>
      </c>
      <c r="AB24" s="3">
        <v>899.68408539999996</v>
      </c>
      <c r="AC24" s="3">
        <v>899.68408539999996</v>
      </c>
      <c r="AD24" s="3">
        <v>899.68408539999996</v>
      </c>
      <c r="AE24" s="3">
        <v>899.68408539999996</v>
      </c>
      <c r="AF24" s="3">
        <v>899.68408539999996</v>
      </c>
      <c r="AG24" s="3">
        <v>899.68408539999996</v>
      </c>
      <c r="AH24" s="3">
        <v>1734.6840950000001</v>
      </c>
      <c r="AI24" s="3">
        <v>899.68408539999996</v>
      </c>
      <c r="AJ24" s="3">
        <v>899.68408539999996</v>
      </c>
      <c r="AK24" s="3">
        <v>899.68408539999996</v>
      </c>
      <c r="AL24" s="3">
        <v>899.68408539999996</v>
      </c>
      <c r="AM24" s="3">
        <v>899.68408539999996</v>
      </c>
      <c r="AN24" s="3">
        <v>899.68408539999996</v>
      </c>
      <c r="AO24" s="3">
        <v>899.68408539999996</v>
      </c>
      <c r="AP24" s="3">
        <v>899.68408539999996</v>
      </c>
      <c r="AQ24" s="3">
        <v>899.68408539999996</v>
      </c>
      <c r="AR24" s="3">
        <v>899.68408539999996</v>
      </c>
      <c r="AS24" s="3">
        <v>899.68408539999996</v>
      </c>
      <c r="AT24" s="3">
        <v>899.68408539999996</v>
      </c>
      <c r="AU24" s="3">
        <v>899.68408539999996</v>
      </c>
      <c r="AV24" s="3">
        <v>899.68408539999996</v>
      </c>
      <c r="AW24" s="3">
        <v>899.68408539999996</v>
      </c>
      <c r="AX24" s="3">
        <v>899.68408539999996</v>
      </c>
      <c r="AY24" s="3">
        <v>899.68408539999996</v>
      </c>
      <c r="AZ24" s="3">
        <v>899.68408539999996</v>
      </c>
      <c r="BA24" s="3">
        <v>899.68408539999996</v>
      </c>
      <c r="BB24" s="3">
        <v>899.68408539999996</v>
      </c>
      <c r="BC24" s="3">
        <v>899.68408539999996</v>
      </c>
      <c r="BD24" s="3">
        <v>899.68408539999996</v>
      </c>
      <c r="BE24" s="3">
        <v>899.68408539999996</v>
      </c>
      <c r="BF24" s="3">
        <v>899.68408539999996</v>
      </c>
      <c r="BG24" s="3">
        <v>899.68408539999996</v>
      </c>
      <c r="BH24" s="3">
        <v>899.68408539999996</v>
      </c>
      <c r="BI24" s="3">
        <v>899.68408539999996</v>
      </c>
      <c r="BJ24" s="3">
        <v>899.68408539999996</v>
      </c>
      <c r="BK24" s="3">
        <v>899.68408539999996</v>
      </c>
      <c r="BL24" s="3">
        <v>899.68408539999996</v>
      </c>
      <c r="BM24" s="3">
        <v>899.68408539999996</v>
      </c>
      <c r="BN24" s="3">
        <v>899.68408539999996</v>
      </c>
      <c r="BO24" s="3">
        <v>899.68408539999996</v>
      </c>
      <c r="BP24" s="3">
        <v>899.68408539999996</v>
      </c>
      <c r="BQ24" s="3">
        <v>899.68408539999996</v>
      </c>
      <c r="BR24" s="3">
        <v>899.68408539999996</v>
      </c>
      <c r="BS24" s="3">
        <v>899.68408539999996</v>
      </c>
      <c r="BT24" s="3">
        <v>899.68408539999996</v>
      </c>
      <c r="BU24" s="3">
        <v>899.68408539999996</v>
      </c>
      <c r="BV24" s="3">
        <v>899.68408539999996</v>
      </c>
      <c r="BW24" s="3">
        <v>899.68408539999996</v>
      </c>
      <c r="BX24" s="3">
        <v>899.68408539999996</v>
      </c>
      <c r="BZ24">
        <f t="shared" si="0"/>
        <v>910.81741886133193</v>
      </c>
      <c r="CA24">
        <f t="shared" si="1"/>
        <v>95.772555740849484</v>
      </c>
      <c r="CB24">
        <f t="shared" si="2"/>
        <v>8.6602540378444726</v>
      </c>
      <c r="CD24">
        <f t="shared" si="3"/>
        <v>913.60075222666524</v>
      </c>
      <c r="CE24">
        <f t="shared" si="4"/>
        <v>106.89594622016475</v>
      </c>
      <c r="CF24">
        <f t="shared" si="5"/>
        <v>7.7459666924148882</v>
      </c>
      <c r="CH24">
        <f t="shared" si="6"/>
        <v>920.55908563999969</v>
      </c>
      <c r="CI24">
        <f t="shared" si="7"/>
        <v>130.36433471536711</v>
      </c>
      <c r="CJ24">
        <f t="shared" si="8"/>
        <v>6.3245553203367706</v>
      </c>
      <c r="CL24">
        <f t="shared" si="9"/>
        <v>899.68408540000007</v>
      </c>
      <c r="CM24">
        <f t="shared" si="10"/>
        <v>1.1368683772161603E-13</v>
      </c>
      <c r="CN24">
        <f t="shared" si="11"/>
        <v>-1.0534200859823297</v>
      </c>
      <c r="CP24">
        <f t="shared" si="12"/>
        <v>899.68408540000007</v>
      </c>
      <c r="CQ24">
        <f t="shared" si="13"/>
        <v>1.1368683772161603E-13</v>
      </c>
      <c r="CR24">
        <f t="shared" si="14"/>
        <v>-1.1147212881684181</v>
      </c>
      <c r="CT24">
        <f t="shared" si="15"/>
        <v>899.68408539999996</v>
      </c>
      <c r="CU24">
        <f t="shared" si="16"/>
        <v>0</v>
      </c>
      <c r="CV24" t="e">
        <f t="shared" si="17"/>
        <v>#DIV/0!</v>
      </c>
      <c r="CX24">
        <f t="shared" si="18"/>
        <v>899.68408539999996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1015.711104</v>
      </c>
      <c r="C25" s="3">
        <v>1015.711104</v>
      </c>
      <c r="D25" s="3">
        <v>1015.711104</v>
      </c>
      <c r="E25" s="3">
        <v>1015.711104</v>
      </c>
      <c r="F25" s="3">
        <v>1015.711104</v>
      </c>
      <c r="G25" s="3">
        <v>1015.711104</v>
      </c>
      <c r="H25" s="3">
        <v>1015.711104</v>
      </c>
      <c r="I25" s="3">
        <v>1015.711104</v>
      </c>
      <c r="J25" s="3">
        <v>1015.711104</v>
      </c>
      <c r="K25" s="3">
        <v>1015.711104</v>
      </c>
      <c r="L25" s="3">
        <v>1015.711104</v>
      </c>
      <c r="M25" s="3">
        <v>1015.711104</v>
      </c>
      <c r="N25" s="3">
        <v>1015.711104</v>
      </c>
      <c r="O25" s="3">
        <v>1015.711104</v>
      </c>
      <c r="P25" s="3">
        <v>1015.711104</v>
      </c>
      <c r="Q25" s="3">
        <v>1015.711104</v>
      </c>
      <c r="R25" s="3">
        <v>1015.711104</v>
      </c>
      <c r="S25" s="3">
        <v>1015.711104</v>
      </c>
      <c r="T25" s="3">
        <v>1015.711104</v>
      </c>
      <c r="U25" s="3">
        <v>1015.711104</v>
      </c>
      <c r="V25" s="3">
        <v>1015.711104</v>
      </c>
      <c r="W25" s="3">
        <v>1015.711104</v>
      </c>
      <c r="X25" s="3">
        <v>1015.711104</v>
      </c>
      <c r="Y25" s="3">
        <v>1015.711104</v>
      </c>
      <c r="Z25" s="3">
        <v>1015.711104</v>
      </c>
      <c r="AA25" s="3">
        <v>1015.711104</v>
      </c>
      <c r="AB25" s="3">
        <v>1015.711104</v>
      </c>
      <c r="AC25" s="3">
        <v>1015.711104</v>
      </c>
      <c r="AD25" s="3">
        <v>1015.711104</v>
      </c>
      <c r="AE25" s="3">
        <v>1015.711104</v>
      </c>
      <c r="AF25" s="3">
        <v>1015.711104</v>
      </c>
      <c r="AG25" s="3">
        <v>1015.711104</v>
      </c>
      <c r="AH25" s="3">
        <v>1740.7502959999999</v>
      </c>
      <c r="AI25" s="3">
        <v>1015.711104</v>
      </c>
      <c r="AJ25" s="3">
        <v>1015.711104</v>
      </c>
      <c r="AK25" s="3">
        <v>1015.711104</v>
      </c>
      <c r="AL25" s="3">
        <v>1015.711104</v>
      </c>
      <c r="AM25" s="3">
        <v>1015.711104</v>
      </c>
      <c r="AN25" s="3">
        <v>1015.711104</v>
      </c>
      <c r="AO25" s="3">
        <v>1015.711104</v>
      </c>
      <c r="AP25" s="3">
        <v>1015.711104</v>
      </c>
      <c r="AQ25" s="3">
        <v>1015.711104</v>
      </c>
      <c r="AR25" s="3">
        <v>1015.711104</v>
      </c>
      <c r="AS25" s="3">
        <v>1015.711104</v>
      </c>
      <c r="AT25" s="3">
        <v>1015.711104</v>
      </c>
      <c r="AU25" s="3">
        <v>1015.711104</v>
      </c>
      <c r="AV25" s="3">
        <v>1015.711104</v>
      </c>
      <c r="AW25" s="3">
        <v>1015.711104</v>
      </c>
      <c r="AX25" s="3">
        <v>1015.711104</v>
      </c>
      <c r="AY25" s="3">
        <v>1015.711104</v>
      </c>
      <c r="AZ25" s="3">
        <v>1015.711104</v>
      </c>
      <c r="BA25" s="3">
        <v>1015.711104</v>
      </c>
      <c r="BB25" s="3">
        <v>1015.711104</v>
      </c>
      <c r="BC25" s="3">
        <v>1015.711104</v>
      </c>
      <c r="BD25" s="3">
        <v>1015.711104</v>
      </c>
      <c r="BE25" s="3">
        <v>1015.711104</v>
      </c>
      <c r="BF25" s="3">
        <v>1015.711104</v>
      </c>
      <c r="BG25" s="3">
        <v>1015.711104</v>
      </c>
      <c r="BH25" s="3">
        <v>1015.711104</v>
      </c>
      <c r="BI25" s="3">
        <v>1015.711104</v>
      </c>
      <c r="BJ25" s="3">
        <v>1015.711104</v>
      </c>
      <c r="BK25" s="3">
        <v>1015.711104</v>
      </c>
      <c r="BL25" s="3">
        <v>1015.711104</v>
      </c>
      <c r="BM25" s="3">
        <v>1015.711104</v>
      </c>
      <c r="BN25" s="3">
        <v>1015.711104</v>
      </c>
      <c r="BO25" s="3">
        <v>1015.711104</v>
      </c>
      <c r="BP25" s="3">
        <v>1015.711104</v>
      </c>
      <c r="BQ25" s="3">
        <v>1015.711104</v>
      </c>
      <c r="BR25" s="3">
        <v>1015.711104</v>
      </c>
      <c r="BS25" s="3">
        <v>1015.711104</v>
      </c>
      <c r="BT25" s="3">
        <v>1015.711104</v>
      </c>
      <c r="BU25" s="3">
        <v>1015.711104</v>
      </c>
      <c r="BV25" s="3">
        <v>1015.711104</v>
      </c>
      <c r="BW25" s="3">
        <v>1015.711104</v>
      </c>
      <c r="BX25" s="3">
        <v>1015.711104</v>
      </c>
      <c r="BZ25">
        <f t="shared" si="0"/>
        <v>1025.3782932266681</v>
      </c>
      <c r="CA25">
        <f t="shared" si="1"/>
        <v>83.160306145836842</v>
      </c>
      <c r="CB25">
        <f t="shared" si="2"/>
        <v>8.6602540378443678</v>
      </c>
      <c r="CD25">
        <f t="shared" si="3"/>
        <v>1027.7950905333346</v>
      </c>
      <c r="CE25">
        <f t="shared" si="4"/>
        <v>92.818861777814845</v>
      </c>
      <c r="CF25">
        <f t="shared" si="5"/>
        <v>7.7459666924147905</v>
      </c>
      <c r="CH25">
        <f t="shared" si="6"/>
        <v>1033.837083800001</v>
      </c>
      <c r="CI25">
        <f t="shared" si="7"/>
        <v>113.19670757000084</v>
      </c>
      <c r="CJ25">
        <f t="shared" si="8"/>
        <v>6.324555320336736</v>
      </c>
      <c r="CL25">
        <f t="shared" si="9"/>
        <v>1015.7111040000008</v>
      </c>
      <c r="CM25">
        <f t="shared" si="10"/>
        <v>7.9580786405131221E-13</v>
      </c>
      <c r="CN25">
        <f t="shared" si="11"/>
        <v>-1.0534200859823315</v>
      </c>
      <c r="CP25">
        <f t="shared" si="12"/>
        <v>1015.711104</v>
      </c>
      <c r="CQ25">
        <f t="shared" si="13"/>
        <v>0</v>
      </c>
      <c r="CR25" t="e">
        <f t="shared" si="14"/>
        <v>#DIV/0!</v>
      </c>
      <c r="CT25">
        <f t="shared" si="15"/>
        <v>1015.711104</v>
      </c>
      <c r="CU25">
        <f t="shared" si="16"/>
        <v>0</v>
      </c>
      <c r="CV25" t="e">
        <f t="shared" si="17"/>
        <v>#DIV/0!</v>
      </c>
      <c r="CX25">
        <f t="shared" si="18"/>
        <v>1015.711104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1134.059798</v>
      </c>
      <c r="C26" s="3">
        <v>1134.059798</v>
      </c>
      <c r="D26" s="3">
        <v>1134.059798</v>
      </c>
      <c r="E26" s="3">
        <v>1134.059798</v>
      </c>
      <c r="F26" s="3">
        <v>1134.059798</v>
      </c>
      <c r="G26" s="3">
        <v>1134.059798</v>
      </c>
      <c r="H26" s="3">
        <v>1134.059798</v>
      </c>
      <c r="I26" s="3">
        <v>1134.059798</v>
      </c>
      <c r="J26" s="3">
        <v>1134.059798</v>
      </c>
      <c r="K26" s="3">
        <v>1134.059798</v>
      </c>
      <c r="L26" s="3">
        <v>1134.059798</v>
      </c>
      <c r="M26" s="3">
        <v>1134.059798</v>
      </c>
      <c r="N26" s="3">
        <v>1134.059798</v>
      </c>
      <c r="O26" s="3">
        <v>1134.059798</v>
      </c>
      <c r="P26" s="3">
        <v>1134.059798</v>
      </c>
      <c r="Q26" s="3">
        <v>1134.059798</v>
      </c>
      <c r="R26" s="3">
        <v>1134.059798</v>
      </c>
      <c r="S26" s="3">
        <v>1134.059798</v>
      </c>
      <c r="T26" s="3">
        <v>1134.059798</v>
      </c>
      <c r="U26" s="3">
        <v>1134.059798</v>
      </c>
      <c r="V26" s="3">
        <v>1134.059798</v>
      </c>
      <c r="W26" s="3">
        <v>1134.059798</v>
      </c>
      <c r="X26" s="3">
        <v>1134.059798</v>
      </c>
      <c r="Y26" s="3">
        <v>1134.059798</v>
      </c>
      <c r="Z26" s="3">
        <v>1134.059798</v>
      </c>
      <c r="AA26" s="3">
        <v>1134.059798</v>
      </c>
      <c r="AB26" s="3">
        <v>1134.059798</v>
      </c>
      <c r="AC26" s="3">
        <v>1134.059798</v>
      </c>
      <c r="AD26" s="3">
        <v>1134.059798</v>
      </c>
      <c r="AE26" s="3">
        <v>1134.059798</v>
      </c>
      <c r="AF26" s="3">
        <v>1134.059798</v>
      </c>
      <c r="AG26" s="3">
        <v>1134.059798</v>
      </c>
      <c r="AH26" s="3">
        <v>1748.441474</v>
      </c>
      <c r="AI26" s="3">
        <v>1134.059798</v>
      </c>
      <c r="AJ26" s="3">
        <v>1134.059798</v>
      </c>
      <c r="AK26" s="3">
        <v>1134.059798</v>
      </c>
      <c r="AL26" s="3">
        <v>1134.059798</v>
      </c>
      <c r="AM26" s="3">
        <v>1134.059798</v>
      </c>
      <c r="AN26" s="3">
        <v>1134.059798</v>
      </c>
      <c r="AO26" s="3">
        <v>1134.059798</v>
      </c>
      <c r="AP26" s="3">
        <v>1134.059798</v>
      </c>
      <c r="AQ26" s="3">
        <v>1134.059798</v>
      </c>
      <c r="AR26" s="3">
        <v>1134.059798</v>
      </c>
      <c r="AS26" s="3">
        <v>1134.059798</v>
      </c>
      <c r="AT26" s="3">
        <v>1134.059798</v>
      </c>
      <c r="AU26" s="3">
        <v>1134.059798</v>
      </c>
      <c r="AV26" s="3">
        <v>1134.059798</v>
      </c>
      <c r="AW26" s="3">
        <v>1134.059798</v>
      </c>
      <c r="AX26" s="3">
        <v>1134.059798</v>
      </c>
      <c r="AY26" s="3">
        <v>1134.059798</v>
      </c>
      <c r="AZ26" s="3">
        <v>1134.059798</v>
      </c>
      <c r="BA26" s="3">
        <v>1134.059798</v>
      </c>
      <c r="BB26" s="3">
        <v>1134.059798</v>
      </c>
      <c r="BC26" s="3">
        <v>1134.059798</v>
      </c>
      <c r="BD26" s="3">
        <v>1134.059798</v>
      </c>
      <c r="BE26" s="3">
        <v>1134.059798</v>
      </c>
      <c r="BF26" s="3">
        <v>1134.059798</v>
      </c>
      <c r="BG26" s="3">
        <v>1134.059798</v>
      </c>
      <c r="BH26" s="3">
        <v>1134.059798</v>
      </c>
      <c r="BI26" s="3">
        <v>1134.059798</v>
      </c>
      <c r="BJ26" s="3">
        <v>1134.059798</v>
      </c>
      <c r="BK26" s="3">
        <v>1134.059798</v>
      </c>
      <c r="BL26" s="3">
        <v>1134.059798</v>
      </c>
      <c r="BM26" s="3">
        <v>1134.059798</v>
      </c>
      <c r="BN26" s="3">
        <v>1134.059798</v>
      </c>
      <c r="BO26" s="3">
        <v>1134.059798</v>
      </c>
      <c r="BP26" s="3">
        <v>1134.059798</v>
      </c>
      <c r="BQ26" s="3">
        <v>1134.059798</v>
      </c>
      <c r="BR26" s="3">
        <v>1134.059798</v>
      </c>
      <c r="BS26" s="3">
        <v>1134.059798</v>
      </c>
      <c r="BT26" s="3">
        <v>1134.059798</v>
      </c>
      <c r="BU26" s="3">
        <v>1134.059798</v>
      </c>
      <c r="BV26" s="3">
        <v>1134.059798</v>
      </c>
      <c r="BW26" s="3">
        <v>1134.059798</v>
      </c>
      <c r="BX26" s="3">
        <v>1134.059798</v>
      </c>
      <c r="BZ26">
        <f t="shared" si="0"/>
        <v>1142.2515536800011</v>
      </c>
      <c r="CA26">
        <f t="shared" si="1"/>
        <v>70.468146867503876</v>
      </c>
      <c r="CB26">
        <f t="shared" si="2"/>
        <v>8.6602540378443784</v>
      </c>
      <c r="CD26">
        <f t="shared" si="3"/>
        <v>1144.2994926000006</v>
      </c>
      <c r="CE26">
        <f t="shared" si="4"/>
        <v>78.652586636263081</v>
      </c>
      <c r="CF26">
        <f t="shared" si="5"/>
        <v>7.7459666924148234</v>
      </c>
      <c r="CH26">
        <f t="shared" si="6"/>
        <v>1149.4193399000001</v>
      </c>
      <c r="CI26">
        <f t="shared" si="7"/>
        <v>95.92030842181633</v>
      </c>
      <c r="CJ26">
        <f t="shared" si="8"/>
        <v>6.3245553203367573</v>
      </c>
      <c r="CL26">
        <f t="shared" si="9"/>
        <v>1134.0597979999993</v>
      </c>
      <c r="CM26">
        <f t="shared" si="10"/>
        <v>6.8212102632969618E-13</v>
      </c>
      <c r="CN26">
        <f t="shared" si="11"/>
        <v>1.0534200859823297</v>
      </c>
      <c r="CP26">
        <f t="shared" si="12"/>
        <v>1134.059798</v>
      </c>
      <c r="CQ26">
        <f t="shared" si="13"/>
        <v>0</v>
      </c>
      <c r="CR26" t="e">
        <f t="shared" si="14"/>
        <v>#DIV/0!</v>
      </c>
      <c r="CT26">
        <f t="shared" si="15"/>
        <v>1134.059798</v>
      </c>
      <c r="CU26">
        <f t="shared" si="16"/>
        <v>0</v>
      </c>
      <c r="CV26" t="e">
        <f t="shared" si="17"/>
        <v>#DIV/0!</v>
      </c>
      <c r="CX26">
        <f t="shared" si="18"/>
        <v>1134.059798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1254.579105</v>
      </c>
      <c r="C27" s="3">
        <v>1254.579105</v>
      </c>
      <c r="D27" s="3">
        <v>1254.579105</v>
      </c>
      <c r="E27" s="3">
        <v>1254.579105</v>
      </c>
      <c r="F27" s="3">
        <v>1254.579105</v>
      </c>
      <c r="G27" s="3">
        <v>1254.579105</v>
      </c>
      <c r="H27" s="3">
        <v>1254.579105</v>
      </c>
      <c r="I27" s="3">
        <v>1254.579105</v>
      </c>
      <c r="J27" s="3">
        <v>1254.579105</v>
      </c>
      <c r="K27" s="3">
        <v>1254.579105</v>
      </c>
      <c r="L27" s="3">
        <v>1254.579105</v>
      </c>
      <c r="M27" s="3">
        <v>1254.579105</v>
      </c>
      <c r="N27" s="3">
        <v>1254.579105</v>
      </c>
      <c r="O27" s="3">
        <v>1254.579105</v>
      </c>
      <c r="P27" s="3">
        <v>1254.579105</v>
      </c>
      <c r="Q27" s="3">
        <v>1254.579105</v>
      </c>
      <c r="R27" s="3">
        <v>1254.579105</v>
      </c>
      <c r="S27" s="3">
        <v>1254.579105</v>
      </c>
      <c r="T27" s="3">
        <v>1254.579105</v>
      </c>
      <c r="U27" s="3">
        <v>1254.579105</v>
      </c>
      <c r="V27" s="3">
        <v>1254.579105</v>
      </c>
      <c r="W27" s="3">
        <v>1254.579105</v>
      </c>
      <c r="X27" s="3">
        <v>1254.579105</v>
      </c>
      <c r="Y27" s="3">
        <v>1254.579105</v>
      </c>
      <c r="Z27" s="3">
        <v>1254.579105</v>
      </c>
      <c r="AA27" s="3">
        <v>1254.579105</v>
      </c>
      <c r="AB27" s="3">
        <v>1254.579105</v>
      </c>
      <c r="AC27" s="3">
        <v>1254.579105</v>
      </c>
      <c r="AD27" s="3">
        <v>1254.579105</v>
      </c>
      <c r="AE27" s="3">
        <v>1254.579105</v>
      </c>
      <c r="AF27" s="3">
        <v>1254.579105</v>
      </c>
      <c r="AG27" s="3">
        <v>1254.579105</v>
      </c>
      <c r="AH27" s="3">
        <v>1757.7332309999999</v>
      </c>
      <c r="AI27" s="3">
        <v>1254.579105</v>
      </c>
      <c r="AJ27" s="3">
        <v>1254.579105</v>
      </c>
      <c r="AK27" s="3">
        <v>1254.579105</v>
      </c>
      <c r="AL27" s="3">
        <v>1254.579105</v>
      </c>
      <c r="AM27" s="3">
        <v>1254.579105</v>
      </c>
      <c r="AN27" s="3">
        <v>1254.579105</v>
      </c>
      <c r="AO27" s="3">
        <v>1254.579105</v>
      </c>
      <c r="AP27" s="3">
        <v>1254.579105</v>
      </c>
      <c r="AQ27" s="3">
        <v>1254.579105</v>
      </c>
      <c r="AR27" s="3">
        <v>1254.579105</v>
      </c>
      <c r="AS27" s="3">
        <v>1254.579105</v>
      </c>
      <c r="AT27" s="3">
        <v>1254.579105</v>
      </c>
      <c r="AU27" s="3">
        <v>1254.579105</v>
      </c>
      <c r="AV27" s="3">
        <v>1254.579105</v>
      </c>
      <c r="AW27" s="3">
        <v>1254.579105</v>
      </c>
      <c r="AX27" s="3">
        <v>1254.579105</v>
      </c>
      <c r="AY27" s="3">
        <v>1254.579105</v>
      </c>
      <c r="AZ27" s="3">
        <v>1254.579105</v>
      </c>
      <c r="BA27" s="3">
        <v>1254.579105</v>
      </c>
      <c r="BB27" s="3">
        <v>1254.579105</v>
      </c>
      <c r="BC27" s="3">
        <v>1254.579105</v>
      </c>
      <c r="BD27" s="3">
        <v>1254.579105</v>
      </c>
      <c r="BE27" s="3">
        <v>1254.579105</v>
      </c>
      <c r="BF27" s="3">
        <v>1254.579105</v>
      </c>
      <c r="BG27" s="3">
        <v>1254.579105</v>
      </c>
      <c r="BH27" s="3">
        <v>1254.579105</v>
      </c>
      <c r="BI27" s="3">
        <v>1254.579105</v>
      </c>
      <c r="BJ27" s="3">
        <v>1254.579105</v>
      </c>
      <c r="BK27" s="3">
        <v>1254.579105</v>
      </c>
      <c r="BL27" s="3">
        <v>1254.579105</v>
      </c>
      <c r="BM27" s="3">
        <v>1254.579105</v>
      </c>
      <c r="BN27" s="3">
        <v>1254.579105</v>
      </c>
      <c r="BO27" s="3">
        <v>1254.579105</v>
      </c>
      <c r="BP27" s="3">
        <v>1254.579105</v>
      </c>
      <c r="BQ27" s="3">
        <v>1254.579105</v>
      </c>
      <c r="BR27" s="3">
        <v>1254.579105</v>
      </c>
      <c r="BS27" s="3">
        <v>1254.579105</v>
      </c>
      <c r="BT27" s="3">
        <v>1254.579105</v>
      </c>
      <c r="BU27" s="3">
        <v>1254.579105</v>
      </c>
      <c r="BV27" s="3">
        <v>1254.579105</v>
      </c>
      <c r="BW27" s="3">
        <v>1254.579105</v>
      </c>
      <c r="BX27" s="3">
        <v>1254.579105</v>
      </c>
      <c r="BZ27">
        <f t="shared" si="0"/>
        <v>1261.2878266799983</v>
      </c>
      <c r="CA27">
        <f t="shared" si="1"/>
        <v>57.710606017420609</v>
      </c>
      <c r="CB27">
        <f t="shared" si="2"/>
        <v>8.6602540378445063</v>
      </c>
      <c r="CD27">
        <f t="shared" si="3"/>
        <v>1262.9650070999987</v>
      </c>
      <c r="CE27">
        <f t="shared" si="4"/>
        <v>64.413336257457402</v>
      </c>
      <c r="CF27">
        <f t="shared" si="5"/>
        <v>7.7459666924148936</v>
      </c>
      <c r="CH27">
        <f t="shared" si="6"/>
        <v>1267.1579581499993</v>
      </c>
      <c r="CI27">
        <f t="shared" si="7"/>
        <v>78.554912743897376</v>
      </c>
      <c r="CJ27">
        <f t="shared" si="8"/>
        <v>6.3245553203367884</v>
      </c>
      <c r="CL27">
        <f t="shared" si="9"/>
        <v>1254.579105</v>
      </c>
      <c r="CM27">
        <f t="shared" si="10"/>
        <v>0</v>
      </c>
      <c r="CN27" t="e">
        <f t="shared" si="11"/>
        <v>#DIV/0!</v>
      </c>
      <c r="CP27">
        <f t="shared" si="12"/>
        <v>1254.5791050000003</v>
      </c>
      <c r="CQ27">
        <f t="shared" si="13"/>
        <v>2.2737367544323206E-13</v>
      </c>
      <c r="CR27">
        <f t="shared" si="14"/>
        <v>-1.1147212881684181</v>
      </c>
      <c r="CT27">
        <f t="shared" si="15"/>
        <v>1254.5791050000003</v>
      </c>
      <c r="CU27">
        <f t="shared" si="16"/>
        <v>2.2737367544323206E-13</v>
      </c>
      <c r="CV27">
        <f t="shared" si="17"/>
        <v>-1.1858541225631423</v>
      </c>
      <c r="CX27">
        <f t="shared" si="18"/>
        <v>1254.579105</v>
      </c>
      <c r="CY27">
        <f t="shared" si="19"/>
        <v>0</v>
      </c>
      <c r="CZ27">
        <f t="shared" si="20"/>
        <v>-1.1858541225631423</v>
      </c>
    </row>
    <row r="28" spans="1:104" x14ac:dyDescent="0.3">
      <c r="A28" s="2">
        <v>27</v>
      </c>
      <c r="B28" s="3">
        <v>1377.1238089999999</v>
      </c>
      <c r="C28" s="3">
        <v>1377.1238089999999</v>
      </c>
      <c r="D28" s="3">
        <v>1377.1238089999999</v>
      </c>
      <c r="E28" s="3">
        <v>1377.1238089999999</v>
      </c>
      <c r="F28" s="3">
        <v>1377.1238089999999</v>
      </c>
      <c r="G28" s="3">
        <v>1377.1238089999999</v>
      </c>
      <c r="H28" s="3">
        <v>1377.1238089999999</v>
      </c>
      <c r="I28" s="3">
        <v>1377.1238089999999</v>
      </c>
      <c r="J28" s="3">
        <v>1377.1238089999999</v>
      </c>
      <c r="K28" s="3">
        <v>1377.1238089999999</v>
      </c>
      <c r="L28" s="3">
        <v>1377.1238089999999</v>
      </c>
      <c r="M28" s="3">
        <v>1377.1238089999999</v>
      </c>
      <c r="N28" s="3">
        <v>1377.1238089999999</v>
      </c>
      <c r="O28" s="3">
        <v>1377.1238089999999</v>
      </c>
      <c r="P28" s="3">
        <v>1377.1238089999999</v>
      </c>
      <c r="Q28" s="3">
        <v>1377.1238089999999</v>
      </c>
      <c r="R28" s="3">
        <v>1377.1238089999999</v>
      </c>
      <c r="S28" s="3">
        <v>1377.1238089999999</v>
      </c>
      <c r="T28" s="3">
        <v>1377.1238089999999</v>
      </c>
      <c r="U28" s="3">
        <v>1377.1238089999999</v>
      </c>
      <c r="V28" s="3">
        <v>1377.1238089999999</v>
      </c>
      <c r="W28" s="3">
        <v>1377.1238089999999</v>
      </c>
      <c r="X28" s="3">
        <v>1377.1238089999999</v>
      </c>
      <c r="Y28" s="3">
        <v>1377.1238089999999</v>
      </c>
      <c r="Z28" s="3">
        <v>1377.1238089999999</v>
      </c>
      <c r="AA28" s="3">
        <v>1377.1238089999999</v>
      </c>
      <c r="AB28" s="3">
        <v>1377.1238089999999</v>
      </c>
      <c r="AC28" s="3">
        <v>1377.1238089999999</v>
      </c>
      <c r="AD28" s="3">
        <v>1377.1238089999999</v>
      </c>
      <c r="AE28" s="3">
        <v>1377.1238089999999</v>
      </c>
      <c r="AF28" s="3">
        <v>1377.1238089999999</v>
      </c>
      <c r="AG28" s="3">
        <v>1377.1238089999999</v>
      </c>
      <c r="AH28" s="3">
        <v>1768.5863300000001</v>
      </c>
      <c r="AI28" s="3">
        <v>1377.1238089999999</v>
      </c>
      <c r="AJ28" s="3">
        <v>1377.1238089999999</v>
      </c>
      <c r="AK28" s="3">
        <v>1377.1238089999999</v>
      </c>
      <c r="AL28" s="3">
        <v>1377.1238089999999</v>
      </c>
      <c r="AM28" s="3">
        <v>1377.1238089999999</v>
      </c>
      <c r="AN28" s="3">
        <v>1377.1238089999999</v>
      </c>
      <c r="AO28" s="3">
        <v>1377.1238089999999</v>
      </c>
      <c r="AP28" s="3">
        <v>1377.1238089999999</v>
      </c>
      <c r="AQ28" s="3">
        <v>1377.1238089999999</v>
      </c>
      <c r="AR28" s="3">
        <v>1377.1238089999999</v>
      </c>
      <c r="AS28" s="3">
        <v>1377.1238089999999</v>
      </c>
      <c r="AT28" s="3">
        <v>1377.1238089999999</v>
      </c>
      <c r="AU28" s="3">
        <v>1377.1238089999999</v>
      </c>
      <c r="AV28" s="3">
        <v>1377.1238089999999</v>
      </c>
      <c r="AW28" s="3">
        <v>1377.1238089999999</v>
      </c>
      <c r="AX28" s="3">
        <v>1377.1238089999999</v>
      </c>
      <c r="AY28" s="3">
        <v>1377.1238089999999</v>
      </c>
      <c r="AZ28" s="3">
        <v>1377.1238089999999</v>
      </c>
      <c r="BA28" s="3">
        <v>1377.1238089999999</v>
      </c>
      <c r="BB28" s="3">
        <v>1377.1238089999999</v>
      </c>
      <c r="BC28" s="3">
        <v>1377.1238089999999</v>
      </c>
      <c r="BD28" s="3">
        <v>1377.1238089999999</v>
      </c>
      <c r="BE28" s="3">
        <v>1377.1238089999999</v>
      </c>
      <c r="BF28" s="3">
        <v>1377.1238089999999</v>
      </c>
      <c r="BG28" s="3">
        <v>1377.1238089999999</v>
      </c>
      <c r="BH28" s="3">
        <v>1377.1238089999999</v>
      </c>
      <c r="BI28" s="3">
        <v>1377.1238089999999</v>
      </c>
      <c r="BJ28" s="3">
        <v>1377.1238089999999</v>
      </c>
      <c r="BK28" s="3">
        <v>1377.1238089999999</v>
      </c>
      <c r="BL28" s="3">
        <v>1377.1238089999999</v>
      </c>
      <c r="BM28" s="3">
        <v>1377.1238089999999</v>
      </c>
      <c r="BN28" s="3">
        <v>1377.1238089999999</v>
      </c>
      <c r="BO28" s="3">
        <v>1377.1238089999999</v>
      </c>
      <c r="BP28" s="3">
        <v>1377.1238089999999</v>
      </c>
      <c r="BQ28" s="3">
        <v>1377.1238089999999</v>
      </c>
      <c r="BR28" s="3">
        <v>1377.1238089999999</v>
      </c>
      <c r="BS28" s="3">
        <v>1377.1238089999999</v>
      </c>
      <c r="BT28" s="3">
        <v>1377.1238089999999</v>
      </c>
      <c r="BU28" s="3">
        <v>1377.1238089999999</v>
      </c>
      <c r="BV28" s="3">
        <v>1377.1238089999999</v>
      </c>
      <c r="BW28" s="3">
        <v>1377.1238089999999</v>
      </c>
      <c r="BX28" s="3">
        <v>1377.1238089999999</v>
      </c>
      <c r="BZ28">
        <f t="shared" si="0"/>
        <v>1382.343309279998</v>
      </c>
      <c r="CA28">
        <f t="shared" si="1"/>
        <v>44.899839139980017</v>
      </c>
      <c r="CB28">
        <f t="shared" si="2"/>
        <v>8.6602540378445649</v>
      </c>
      <c r="CD28">
        <f t="shared" si="3"/>
        <v>1383.6481843499982</v>
      </c>
      <c r="CE28">
        <f t="shared" si="4"/>
        <v>50.114677977151267</v>
      </c>
      <c r="CF28">
        <f t="shared" si="5"/>
        <v>7.745966692414938</v>
      </c>
      <c r="CH28">
        <f t="shared" si="6"/>
        <v>1386.9103720249991</v>
      </c>
      <c r="CI28">
        <f t="shared" si="7"/>
        <v>61.117066502324803</v>
      </c>
      <c r="CJ28">
        <f t="shared" si="8"/>
        <v>6.3245553203368035</v>
      </c>
      <c r="CL28">
        <f t="shared" si="9"/>
        <v>1377.1238089999997</v>
      </c>
      <c r="CM28">
        <f t="shared" si="10"/>
        <v>2.2737367544323206E-13</v>
      </c>
      <c r="CN28">
        <f t="shared" si="11"/>
        <v>1.0534200859823297</v>
      </c>
      <c r="CP28">
        <f t="shared" si="12"/>
        <v>1377.1238090000004</v>
      </c>
      <c r="CQ28">
        <f t="shared" si="13"/>
        <v>4.5474735088646412E-13</v>
      </c>
      <c r="CR28">
        <f t="shared" si="14"/>
        <v>-1.1147212881684181</v>
      </c>
      <c r="CT28">
        <f t="shared" si="15"/>
        <v>1377.1238090000002</v>
      </c>
      <c r="CU28">
        <f t="shared" si="16"/>
        <v>2.2737367544323206E-13</v>
      </c>
      <c r="CV28">
        <f t="shared" si="17"/>
        <v>-1.1858541225631423</v>
      </c>
      <c r="CX28">
        <f t="shared" si="18"/>
        <v>1377.1238089999999</v>
      </c>
      <c r="CY28">
        <f t="shared" si="19"/>
        <v>0</v>
      </c>
      <c r="CZ28">
        <f t="shared" si="20"/>
        <v>-1.1858541225631423</v>
      </c>
    </row>
    <row r="29" spans="1:104" x14ac:dyDescent="0.3">
      <c r="A29" s="2">
        <v>28</v>
      </c>
      <c r="B29" s="3">
        <v>1501.5544520000001</v>
      </c>
      <c r="C29" s="3">
        <v>1501.5544520000001</v>
      </c>
      <c r="D29" s="3">
        <v>1501.5544520000001</v>
      </c>
      <c r="E29" s="3">
        <v>1501.5544520000001</v>
      </c>
      <c r="F29" s="3">
        <v>1501.5544520000001</v>
      </c>
      <c r="G29" s="3">
        <v>1501.5544520000001</v>
      </c>
      <c r="H29" s="3">
        <v>1501.5544520000001</v>
      </c>
      <c r="I29" s="3">
        <v>1501.5544520000001</v>
      </c>
      <c r="J29" s="3">
        <v>1501.5544520000001</v>
      </c>
      <c r="K29" s="3">
        <v>1501.5544520000001</v>
      </c>
      <c r="L29" s="3">
        <v>1501.5544520000001</v>
      </c>
      <c r="M29" s="3">
        <v>1501.5544520000001</v>
      </c>
      <c r="N29" s="3">
        <v>1501.5544520000001</v>
      </c>
      <c r="O29" s="3">
        <v>1501.5544520000001</v>
      </c>
      <c r="P29" s="3">
        <v>1501.5544520000001</v>
      </c>
      <c r="Q29" s="3">
        <v>1501.5544520000001</v>
      </c>
      <c r="R29" s="3">
        <v>1501.5544520000001</v>
      </c>
      <c r="S29" s="3">
        <v>1501.5544520000001</v>
      </c>
      <c r="T29" s="3">
        <v>1501.5544520000001</v>
      </c>
      <c r="U29" s="3">
        <v>1501.5544520000001</v>
      </c>
      <c r="V29" s="3">
        <v>1501.5544520000001</v>
      </c>
      <c r="W29" s="3">
        <v>1501.5544520000001</v>
      </c>
      <c r="X29" s="3">
        <v>1501.5544520000001</v>
      </c>
      <c r="Y29" s="3">
        <v>1501.5544520000001</v>
      </c>
      <c r="Z29" s="3">
        <v>1501.5544520000001</v>
      </c>
      <c r="AA29" s="3">
        <v>1501.5544520000001</v>
      </c>
      <c r="AB29" s="3">
        <v>1501.5544520000001</v>
      </c>
      <c r="AC29" s="3">
        <v>1501.5544520000001</v>
      </c>
      <c r="AD29" s="3">
        <v>1501.5544520000001</v>
      </c>
      <c r="AE29" s="3">
        <v>1501.5544520000001</v>
      </c>
      <c r="AF29" s="3">
        <v>1501.5544520000001</v>
      </c>
      <c r="AG29" s="3">
        <v>1501.5544520000001</v>
      </c>
      <c r="AH29" s="3">
        <v>1780.9530099999999</v>
      </c>
      <c r="AI29" s="3">
        <v>1501.5544520000001</v>
      </c>
      <c r="AJ29" s="3">
        <v>1501.5544520000001</v>
      </c>
      <c r="AK29" s="3">
        <v>1501.5544520000001</v>
      </c>
      <c r="AL29" s="3">
        <v>1501.5544520000001</v>
      </c>
      <c r="AM29" s="3">
        <v>1501.5544520000001</v>
      </c>
      <c r="AN29" s="3">
        <v>1501.5544520000001</v>
      </c>
      <c r="AO29" s="3">
        <v>1501.5544520000001</v>
      </c>
      <c r="AP29" s="3">
        <v>1501.5544520000001</v>
      </c>
      <c r="AQ29" s="3">
        <v>1501.5544520000001</v>
      </c>
      <c r="AR29" s="3">
        <v>1501.5544520000001</v>
      </c>
      <c r="AS29" s="3">
        <v>1501.5544520000001</v>
      </c>
      <c r="AT29" s="3">
        <v>1501.5544520000001</v>
      </c>
      <c r="AU29" s="3">
        <v>1501.5544520000001</v>
      </c>
      <c r="AV29" s="3">
        <v>1501.5544520000001</v>
      </c>
      <c r="AW29" s="3">
        <v>1501.5544520000001</v>
      </c>
      <c r="AX29" s="3">
        <v>1501.5544520000001</v>
      </c>
      <c r="AY29" s="3">
        <v>1501.5544520000001</v>
      </c>
      <c r="AZ29" s="3">
        <v>1501.5544520000001</v>
      </c>
      <c r="BA29" s="3">
        <v>1501.5544520000001</v>
      </c>
      <c r="BB29" s="3">
        <v>1501.5544520000001</v>
      </c>
      <c r="BC29" s="3">
        <v>1501.5544520000001</v>
      </c>
      <c r="BD29" s="3">
        <v>1501.5544520000001</v>
      </c>
      <c r="BE29" s="3">
        <v>1501.5544520000001</v>
      </c>
      <c r="BF29" s="3">
        <v>1501.5544520000001</v>
      </c>
      <c r="BG29" s="3">
        <v>1501.5544520000001</v>
      </c>
      <c r="BH29" s="3">
        <v>1501.5544520000001</v>
      </c>
      <c r="BI29" s="3">
        <v>1501.5544520000001</v>
      </c>
      <c r="BJ29" s="3">
        <v>1501.5544520000001</v>
      </c>
      <c r="BK29" s="3">
        <v>1501.5544520000001</v>
      </c>
      <c r="BL29" s="3">
        <v>1501.5544520000001</v>
      </c>
      <c r="BM29" s="3">
        <v>1501.5544520000001</v>
      </c>
      <c r="BN29" s="3">
        <v>1501.5544520000001</v>
      </c>
      <c r="BO29" s="3">
        <v>1501.5544520000001</v>
      </c>
      <c r="BP29" s="3">
        <v>1501.5544520000001</v>
      </c>
      <c r="BQ29" s="3">
        <v>1501.5544520000001</v>
      </c>
      <c r="BR29" s="3">
        <v>1501.5544520000001</v>
      </c>
      <c r="BS29" s="3">
        <v>1501.5544520000001</v>
      </c>
      <c r="BT29" s="3">
        <v>1501.5544520000001</v>
      </c>
      <c r="BU29" s="3">
        <v>1501.5544520000001</v>
      </c>
      <c r="BV29" s="3">
        <v>1501.5544520000001</v>
      </c>
      <c r="BW29" s="3">
        <v>1501.5544520000001</v>
      </c>
      <c r="BX29" s="3">
        <v>1501.5544520000001</v>
      </c>
      <c r="BZ29">
        <f t="shared" si="0"/>
        <v>1505.2797661066643</v>
      </c>
      <c r="CA29">
        <f t="shared" si="1"/>
        <v>32.046363667449015</v>
      </c>
      <c r="CB29">
        <f t="shared" si="2"/>
        <v>8.6602540378446076</v>
      </c>
      <c r="CD29">
        <f t="shared" si="3"/>
        <v>1506.2110946333312</v>
      </c>
      <c r="CE29">
        <f t="shared" si="4"/>
        <v>35.768350762371995</v>
      </c>
      <c r="CF29">
        <f t="shared" si="5"/>
        <v>7.7459666924150206</v>
      </c>
      <c r="CH29">
        <f t="shared" si="6"/>
        <v>1508.5394159499986</v>
      </c>
      <c r="CI29">
        <f t="shared" si="7"/>
        <v>43.621085886634951</v>
      </c>
      <c r="CJ29">
        <f t="shared" si="8"/>
        <v>6.3245553203368674</v>
      </c>
      <c r="CL29">
        <f t="shared" si="9"/>
        <v>1501.5544519999992</v>
      </c>
      <c r="CM29">
        <f t="shared" si="10"/>
        <v>9.0949470177292824E-13</v>
      </c>
      <c r="CN29">
        <f t="shared" si="11"/>
        <v>1.0534200859823297</v>
      </c>
      <c r="CP29">
        <f t="shared" si="12"/>
        <v>1501.5544520000001</v>
      </c>
      <c r="CQ29">
        <f t="shared" si="13"/>
        <v>0</v>
      </c>
      <c r="CR29" t="e">
        <f t="shared" si="14"/>
        <v>#DIV/0!</v>
      </c>
      <c r="CT29">
        <f t="shared" si="15"/>
        <v>1501.5544520000001</v>
      </c>
      <c r="CU29">
        <f t="shared" si="16"/>
        <v>0</v>
      </c>
      <c r="CV29" t="e">
        <f t="shared" si="17"/>
        <v>#DIV/0!</v>
      </c>
      <c r="CX29">
        <f t="shared" si="18"/>
        <v>1501.5544520000001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1627.7372519999999</v>
      </c>
      <c r="C30" s="3">
        <v>1627.7372519999999</v>
      </c>
      <c r="D30" s="3">
        <v>1627.7372519999999</v>
      </c>
      <c r="E30" s="3">
        <v>1627.7372519999999</v>
      </c>
      <c r="F30" s="3">
        <v>1627.7372519999999</v>
      </c>
      <c r="G30" s="3">
        <v>1627.7372519999999</v>
      </c>
      <c r="H30" s="3">
        <v>1627.7372519999999</v>
      </c>
      <c r="I30" s="3">
        <v>1627.7372519999999</v>
      </c>
      <c r="J30" s="3">
        <v>1627.7372519999999</v>
      </c>
      <c r="K30" s="3">
        <v>1627.7372519999999</v>
      </c>
      <c r="L30" s="3">
        <v>1627.7372519999999</v>
      </c>
      <c r="M30" s="3">
        <v>1627.7372519999999</v>
      </c>
      <c r="N30" s="3">
        <v>1627.7372519999999</v>
      </c>
      <c r="O30" s="3">
        <v>1627.7372519999999</v>
      </c>
      <c r="P30" s="3">
        <v>1627.7372519999999</v>
      </c>
      <c r="Q30" s="3">
        <v>1627.7372519999999</v>
      </c>
      <c r="R30" s="3">
        <v>1627.7372519999999</v>
      </c>
      <c r="S30" s="3">
        <v>1627.7372519999999</v>
      </c>
      <c r="T30" s="3">
        <v>1627.7372519999999</v>
      </c>
      <c r="U30" s="3">
        <v>1627.7372519999999</v>
      </c>
      <c r="V30" s="3">
        <v>1627.7372519999999</v>
      </c>
      <c r="W30" s="3">
        <v>1627.7372519999999</v>
      </c>
      <c r="X30" s="3">
        <v>1627.7372519999999</v>
      </c>
      <c r="Y30" s="3">
        <v>1627.7372519999999</v>
      </c>
      <c r="Z30" s="3">
        <v>1627.7372519999999</v>
      </c>
      <c r="AA30" s="3">
        <v>1627.7372519999999</v>
      </c>
      <c r="AB30" s="3">
        <v>1627.7372519999999</v>
      </c>
      <c r="AC30" s="3">
        <v>1627.7372519999999</v>
      </c>
      <c r="AD30" s="3">
        <v>1627.7372519999999</v>
      </c>
      <c r="AE30" s="3">
        <v>1627.7372519999999</v>
      </c>
      <c r="AF30" s="3">
        <v>1627.7372519999999</v>
      </c>
      <c r="AG30" s="3">
        <v>1627.7372519999999</v>
      </c>
      <c r="AH30" s="3">
        <v>1794.7806849999999</v>
      </c>
      <c r="AI30" s="3">
        <v>1627.7372519999999</v>
      </c>
      <c r="AJ30" s="3">
        <v>1627.7372519999999</v>
      </c>
      <c r="AK30" s="3">
        <v>1627.7372519999999</v>
      </c>
      <c r="AL30" s="3">
        <v>1627.7372519999999</v>
      </c>
      <c r="AM30" s="3">
        <v>1627.7372519999999</v>
      </c>
      <c r="AN30" s="3">
        <v>1627.7372519999999</v>
      </c>
      <c r="AO30" s="3">
        <v>1627.7372519999999</v>
      </c>
      <c r="AP30" s="3">
        <v>1627.7372519999999</v>
      </c>
      <c r="AQ30" s="3">
        <v>1627.7372519999999</v>
      </c>
      <c r="AR30" s="3">
        <v>1627.7372519999999</v>
      </c>
      <c r="AS30" s="3">
        <v>1627.7372519999999</v>
      </c>
      <c r="AT30" s="3">
        <v>1627.7372519999999</v>
      </c>
      <c r="AU30" s="3">
        <v>1627.7372519999999</v>
      </c>
      <c r="AV30" s="3">
        <v>1627.7372519999999</v>
      </c>
      <c r="AW30" s="3">
        <v>1627.7372519999999</v>
      </c>
      <c r="AX30" s="3">
        <v>1627.7372519999999</v>
      </c>
      <c r="AY30" s="3">
        <v>1627.7372519999999</v>
      </c>
      <c r="AZ30" s="3">
        <v>1627.7372519999999</v>
      </c>
      <c r="BA30" s="3">
        <v>1627.7372519999999</v>
      </c>
      <c r="BB30" s="3">
        <v>1627.7372519999999</v>
      </c>
      <c r="BC30" s="3">
        <v>1627.7372519999999</v>
      </c>
      <c r="BD30" s="3">
        <v>1627.7372519999999</v>
      </c>
      <c r="BE30" s="3">
        <v>1627.7372519999999</v>
      </c>
      <c r="BF30" s="3">
        <v>1627.7372519999999</v>
      </c>
      <c r="BG30" s="3">
        <v>1627.7372519999999</v>
      </c>
      <c r="BH30" s="3">
        <v>1627.7372519999999</v>
      </c>
      <c r="BI30" s="3">
        <v>1627.7372519999999</v>
      </c>
      <c r="BJ30" s="3">
        <v>1627.7372519999999</v>
      </c>
      <c r="BK30" s="3">
        <v>1627.7372519999999</v>
      </c>
      <c r="BL30" s="3">
        <v>1627.7372519999999</v>
      </c>
      <c r="BM30" s="3">
        <v>1627.7372519999999</v>
      </c>
      <c r="BN30" s="3">
        <v>1627.7372519999999</v>
      </c>
      <c r="BO30" s="3">
        <v>1627.7372519999999</v>
      </c>
      <c r="BP30" s="3">
        <v>1627.7372519999999</v>
      </c>
      <c r="BQ30" s="3">
        <v>1627.7372519999999</v>
      </c>
      <c r="BR30" s="3">
        <v>1627.7372519999999</v>
      </c>
      <c r="BS30" s="3">
        <v>1627.7372519999999</v>
      </c>
      <c r="BT30" s="3">
        <v>1627.7372519999999</v>
      </c>
      <c r="BU30" s="3">
        <v>1627.7372519999999</v>
      </c>
      <c r="BV30" s="3">
        <v>1627.7372519999999</v>
      </c>
      <c r="BW30" s="3">
        <v>1627.7372519999999</v>
      </c>
      <c r="BX30" s="3">
        <v>1627.7372519999999</v>
      </c>
      <c r="BZ30">
        <f t="shared" si="0"/>
        <v>1629.9644977733358</v>
      </c>
      <c r="CA30">
        <f t="shared" si="1"/>
        <v>19.15949259185922</v>
      </c>
      <c r="CB30">
        <f t="shared" si="2"/>
        <v>8.6602540378440107</v>
      </c>
      <c r="CD30">
        <f t="shared" si="3"/>
        <v>1630.521309216668</v>
      </c>
      <c r="CE30">
        <f t="shared" si="4"/>
        <v>21.384749251622075</v>
      </c>
      <c r="CF30">
        <f t="shared" si="5"/>
        <v>7.7459666924146369</v>
      </c>
      <c r="CH30">
        <f t="shared" si="6"/>
        <v>1631.9133378249992</v>
      </c>
      <c r="CI30">
        <f t="shared" si="7"/>
        <v>26.079647618264929</v>
      </c>
      <c r="CJ30">
        <f t="shared" si="8"/>
        <v>6.3245553203368479</v>
      </c>
      <c r="CL30">
        <f t="shared" si="9"/>
        <v>1627.7372519999992</v>
      </c>
      <c r="CM30">
        <f t="shared" si="10"/>
        <v>6.8212102632969618E-13</v>
      </c>
      <c r="CN30">
        <f t="shared" si="11"/>
        <v>1.0534200859823297</v>
      </c>
      <c r="CP30">
        <f t="shared" si="12"/>
        <v>1627.7372519999994</v>
      </c>
      <c r="CQ30">
        <f t="shared" si="13"/>
        <v>4.5474735088646412E-13</v>
      </c>
      <c r="CR30">
        <f t="shared" si="14"/>
        <v>1.1147212881684181</v>
      </c>
      <c r="CT30">
        <f t="shared" si="15"/>
        <v>1627.7372519999997</v>
      </c>
      <c r="CU30">
        <f t="shared" si="16"/>
        <v>2.2737367544323206E-13</v>
      </c>
      <c r="CV30">
        <f t="shared" si="17"/>
        <v>1.1858541225631423</v>
      </c>
      <c r="CX30">
        <f t="shared" si="18"/>
        <v>1627.7372519999999</v>
      </c>
      <c r="CY30">
        <f t="shared" si="19"/>
        <v>0</v>
      </c>
      <c r="CZ30">
        <f t="shared" si="20"/>
        <v>1.1858541225631423</v>
      </c>
    </row>
    <row r="31" spans="1:104" x14ac:dyDescent="0.3">
      <c r="A31" s="2">
        <v>30</v>
      </c>
      <c r="B31" s="3">
        <v>1755.544026</v>
      </c>
      <c r="C31" s="3">
        <v>1755.544026</v>
      </c>
      <c r="D31" s="3">
        <v>1755.544026</v>
      </c>
      <c r="E31" s="3">
        <v>1755.544026</v>
      </c>
      <c r="F31" s="3">
        <v>1755.544026</v>
      </c>
      <c r="G31" s="3">
        <v>1755.544026</v>
      </c>
      <c r="H31" s="3">
        <v>1755.544026</v>
      </c>
      <c r="I31" s="3">
        <v>1755.544026</v>
      </c>
      <c r="J31" s="3">
        <v>1755.544026</v>
      </c>
      <c r="K31" s="3">
        <v>1755.544026</v>
      </c>
      <c r="L31" s="3">
        <v>1755.544026</v>
      </c>
      <c r="M31" s="3">
        <v>1755.544026</v>
      </c>
      <c r="N31" s="3">
        <v>1755.544026</v>
      </c>
      <c r="O31" s="3">
        <v>1755.544026</v>
      </c>
      <c r="P31" s="3">
        <v>1755.544026</v>
      </c>
      <c r="Q31" s="3">
        <v>1755.544026</v>
      </c>
      <c r="R31" s="3">
        <v>1755.544026</v>
      </c>
      <c r="S31" s="3">
        <v>1755.544026</v>
      </c>
      <c r="T31" s="3">
        <v>1755.544026</v>
      </c>
      <c r="U31" s="3">
        <v>1755.544026</v>
      </c>
      <c r="V31" s="3">
        <v>1755.544026</v>
      </c>
      <c r="W31" s="3">
        <v>1755.544026</v>
      </c>
      <c r="X31" s="3">
        <v>1755.544026</v>
      </c>
      <c r="Y31" s="3">
        <v>1755.544026</v>
      </c>
      <c r="Z31" s="3">
        <v>1755.544026</v>
      </c>
      <c r="AA31" s="3">
        <v>1755.544026</v>
      </c>
      <c r="AB31" s="3">
        <v>1755.544026</v>
      </c>
      <c r="AC31" s="3">
        <v>1755.544026</v>
      </c>
      <c r="AD31" s="3">
        <v>1755.544026</v>
      </c>
      <c r="AE31" s="3">
        <v>1755.544026</v>
      </c>
      <c r="AF31" s="3">
        <v>1755.544026</v>
      </c>
      <c r="AG31" s="3">
        <v>1755.544026</v>
      </c>
      <c r="AH31" s="3">
        <v>1810.0141860000001</v>
      </c>
      <c r="AI31" s="3">
        <v>1755.544026</v>
      </c>
      <c r="AJ31" s="3">
        <v>1755.544026</v>
      </c>
      <c r="AK31" s="3">
        <v>1755.544026</v>
      </c>
      <c r="AL31" s="3">
        <v>1755.544026</v>
      </c>
      <c r="AM31" s="3">
        <v>1755.544026</v>
      </c>
      <c r="AN31" s="3">
        <v>1755.544026</v>
      </c>
      <c r="AO31" s="3">
        <v>1755.544026</v>
      </c>
      <c r="AP31" s="3">
        <v>1755.544026</v>
      </c>
      <c r="AQ31" s="3">
        <v>1755.544026</v>
      </c>
      <c r="AR31" s="3">
        <v>1755.544026</v>
      </c>
      <c r="AS31" s="3">
        <v>1755.544026</v>
      </c>
      <c r="AT31" s="3">
        <v>1755.544026</v>
      </c>
      <c r="AU31" s="3">
        <v>1755.544026</v>
      </c>
      <c r="AV31" s="3">
        <v>1755.544026</v>
      </c>
      <c r="AW31" s="3">
        <v>1755.544026</v>
      </c>
      <c r="AX31" s="3">
        <v>1755.544026</v>
      </c>
      <c r="AY31" s="3">
        <v>1755.544026</v>
      </c>
      <c r="AZ31" s="3">
        <v>1755.544026</v>
      </c>
      <c r="BA31" s="3">
        <v>1755.544026</v>
      </c>
      <c r="BB31" s="3">
        <v>1755.544026</v>
      </c>
      <c r="BC31" s="3">
        <v>1755.544026</v>
      </c>
      <c r="BD31" s="3">
        <v>1755.544026</v>
      </c>
      <c r="BE31" s="3">
        <v>1755.544026</v>
      </c>
      <c r="BF31" s="3">
        <v>1755.544026</v>
      </c>
      <c r="BG31" s="3">
        <v>1755.544026</v>
      </c>
      <c r="BH31" s="3">
        <v>1755.544026</v>
      </c>
      <c r="BI31" s="3">
        <v>1755.544026</v>
      </c>
      <c r="BJ31" s="3">
        <v>1755.544026</v>
      </c>
      <c r="BK31" s="3">
        <v>1755.544026</v>
      </c>
      <c r="BL31" s="3">
        <v>1755.544026</v>
      </c>
      <c r="BM31" s="3">
        <v>1755.544026</v>
      </c>
      <c r="BN31" s="3">
        <v>1755.544026</v>
      </c>
      <c r="BO31" s="3">
        <v>1755.544026</v>
      </c>
      <c r="BP31" s="3">
        <v>1755.544026</v>
      </c>
      <c r="BQ31" s="3">
        <v>1755.544026</v>
      </c>
      <c r="BR31" s="3">
        <v>1755.544026</v>
      </c>
      <c r="BS31" s="3">
        <v>1755.544026</v>
      </c>
      <c r="BT31" s="3">
        <v>1755.544026</v>
      </c>
      <c r="BU31" s="3">
        <v>1755.544026</v>
      </c>
      <c r="BV31" s="3">
        <v>1755.544026</v>
      </c>
      <c r="BW31" s="3">
        <v>1755.544026</v>
      </c>
      <c r="BX31" s="3">
        <v>1755.544026</v>
      </c>
      <c r="BZ31">
        <f t="shared" si="0"/>
        <v>1756.2702948000021</v>
      </c>
      <c r="CA31">
        <f t="shared" si="1"/>
        <v>6.2476004489047359</v>
      </c>
      <c r="CB31">
        <f t="shared" si="2"/>
        <v>8.6602540378433748</v>
      </c>
      <c r="CD31">
        <f t="shared" si="3"/>
        <v>1756.4518620000019</v>
      </c>
      <c r="CE31">
        <f t="shared" si="4"/>
        <v>6.9732206311620573</v>
      </c>
      <c r="CF31">
        <f t="shared" si="5"/>
        <v>7.7459666924139876</v>
      </c>
      <c r="CH31">
        <f t="shared" si="6"/>
        <v>1756.9057800000014</v>
      </c>
      <c r="CI31">
        <f t="shared" si="7"/>
        <v>8.5041510043110247</v>
      </c>
      <c r="CJ31">
        <f t="shared" si="8"/>
        <v>6.3245553203362537</v>
      </c>
      <c r="CL31">
        <f t="shared" si="9"/>
        <v>1755.5440260000009</v>
      </c>
      <c r="CM31">
        <f t="shared" si="10"/>
        <v>9.0949470177292824E-13</v>
      </c>
      <c r="CN31">
        <f t="shared" si="11"/>
        <v>-1.0534200859823297</v>
      </c>
      <c r="CP31">
        <f t="shared" si="12"/>
        <v>1755.5440259999998</v>
      </c>
      <c r="CQ31">
        <f t="shared" si="13"/>
        <v>2.2737367544323206E-13</v>
      </c>
      <c r="CR31">
        <f t="shared" si="14"/>
        <v>1.1147212881684181</v>
      </c>
      <c r="CT31">
        <f t="shared" si="15"/>
        <v>1755.544026</v>
      </c>
      <c r="CU31">
        <f t="shared" si="16"/>
        <v>0</v>
      </c>
      <c r="CV31" t="e">
        <f t="shared" si="17"/>
        <v>#DIV/0!</v>
      </c>
      <c r="CX31">
        <f t="shared" si="18"/>
        <v>1755.544026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1884.8521109999999</v>
      </c>
      <c r="C32" s="3">
        <v>1884.8521109999999</v>
      </c>
      <c r="D32" s="3">
        <v>1884.8521109999999</v>
      </c>
      <c r="E32" s="3">
        <v>1884.8521109999999</v>
      </c>
      <c r="F32" s="3">
        <v>1884.8521109999999</v>
      </c>
      <c r="G32" s="3">
        <v>1884.8521109999999</v>
      </c>
      <c r="H32" s="3">
        <v>1884.8521109999999</v>
      </c>
      <c r="I32" s="3">
        <v>1884.8521109999999</v>
      </c>
      <c r="J32" s="3">
        <v>1884.8521109999999</v>
      </c>
      <c r="K32" s="3">
        <v>1884.8521109999999</v>
      </c>
      <c r="L32" s="3">
        <v>1884.8521109999999</v>
      </c>
      <c r="M32" s="3">
        <v>1884.8521109999999</v>
      </c>
      <c r="N32" s="3">
        <v>1884.8521109999999</v>
      </c>
      <c r="O32" s="3">
        <v>1884.8521109999999</v>
      </c>
      <c r="P32" s="3">
        <v>1884.8521109999999</v>
      </c>
      <c r="Q32" s="3">
        <v>1884.8521109999999</v>
      </c>
      <c r="R32" s="3">
        <v>1884.8521109999999</v>
      </c>
      <c r="S32" s="3">
        <v>1884.8521109999999</v>
      </c>
      <c r="T32" s="3">
        <v>1884.8521109999999</v>
      </c>
      <c r="U32" s="3">
        <v>1884.8521109999999</v>
      </c>
      <c r="V32" s="3">
        <v>1884.8521109999999</v>
      </c>
      <c r="W32" s="3">
        <v>1884.8521109999999</v>
      </c>
      <c r="X32" s="3">
        <v>1884.8521109999999</v>
      </c>
      <c r="Y32" s="3">
        <v>1884.8521109999999</v>
      </c>
      <c r="Z32" s="3">
        <v>1884.8521109999999</v>
      </c>
      <c r="AA32" s="3">
        <v>1884.8521109999999</v>
      </c>
      <c r="AB32" s="3">
        <v>1884.8521109999999</v>
      </c>
      <c r="AC32" s="3">
        <v>1884.8521109999999</v>
      </c>
      <c r="AD32" s="3">
        <v>1884.8521109999999</v>
      </c>
      <c r="AE32" s="3">
        <v>1884.8521109999999</v>
      </c>
      <c r="AF32" s="3">
        <v>1884.8521109999999</v>
      </c>
      <c r="AG32" s="3">
        <v>1884.8521109999999</v>
      </c>
      <c r="AH32" s="3">
        <v>1826.597162</v>
      </c>
      <c r="AI32" s="3">
        <v>1884.8521109999999</v>
      </c>
      <c r="AJ32" s="3">
        <v>1884.8521109999999</v>
      </c>
      <c r="AK32" s="3">
        <v>1884.8521109999999</v>
      </c>
      <c r="AL32" s="3">
        <v>1884.8521109999999</v>
      </c>
      <c r="AM32" s="3">
        <v>1884.8521109999999</v>
      </c>
      <c r="AN32" s="3">
        <v>1884.8521109999999</v>
      </c>
      <c r="AO32" s="3">
        <v>1884.8521109999999</v>
      </c>
      <c r="AP32" s="3">
        <v>1884.8521109999999</v>
      </c>
      <c r="AQ32" s="3">
        <v>1884.8521109999999</v>
      </c>
      <c r="AR32" s="3">
        <v>1884.8521109999999</v>
      </c>
      <c r="AS32" s="3">
        <v>1884.8521109999999</v>
      </c>
      <c r="AT32" s="3">
        <v>1884.8521109999999</v>
      </c>
      <c r="AU32" s="3">
        <v>1884.8521109999999</v>
      </c>
      <c r="AV32" s="3">
        <v>1884.8521109999999</v>
      </c>
      <c r="AW32" s="3">
        <v>1884.8521109999999</v>
      </c>
      <c r="AX32" s="3">
        <v>1884.8521109999999</v>
      </c>
      <c r="AY32" s="3">
        <v>1884.8521109999999</v>
      </c>
      <c r="AZ32" s="3">
        <v>1884.8521109999999</v>
      </c>
      <c r="BA32" s="3">
        <v>1884.8521109999999</v>
      </c>
      <c r="BB32" s="3">
        <v>1884.8521109999999</v>
      </c>
      <c r="BC32" s="3">
        <v>1884.8521109999999</v>
      </c>
      <c r="BD32" s="3">
        <v>1884.8521109999999</v>
      </c>
      <c r="BE32" s="3">
        <v>1884.8521109999999</v>
      </c>
      <c r="BF32" s="3">
        <v>1884.8521109999999</v>
      </c>
      <c r="BG32" s="3">
        <v>1884.8521109999999</v>
      </c>
      <c r="BH32" s="3">
        <v>1884.8521109999999</v>
      </c>
      <c r="BI32" s="3">
        <v>1884.8521109999999</v>
      </c>
      <c r="BJ32" s="3">
        <v>1884.8521109999999</v>
      </c>
      <c r="BK32" s="3">
        <v>1884.8521109999999</v>
      </c>
      <c r="BL32" s="3">
        <v>1884.8521109999999</v>
      </c>
      <c r="BM32" s="3">
        <v>1884.8521109999999</v>
      </c>
      <c r="BN32" s="3">
        <v>1884.8521109999999</v>
      </c>
      <c r="BO32" s="3">
        <v>1884.8521109999999</v>
      </c>
      <c r="BP32" s="3">
        <v>1884.8521109999999</v>
      </c>
      <c r="BQ32" s="3">
        <v>1884.8521109999999</v>
      </c>
      <c r="BR32" s="3">
        <v>1884.8521109999999</v>
      </c>
      <c r="BS32" s="3">
        <v>1884.8521109999999</v>
      </c>
      <c r="BT32" s="3">
        <v>1884.8521109999999</v>
      </c>
      <c r="BU32" s="3">
        <v>1884.8521109999999</v>
      </c>
      <c r="BV32" s="3">
        <v>1884.8521109999999</v>
      </c>
      <c r="BW32" s="3">
        <v>1884.8521109999999</v>
      </c>
      <c r="BX32" s="3">
        <v>1884.8521109999999</v>
      </c>
      <c r="BZ32">
        <f t="shared" si="0"/>
        <v>1884.0753783466655</v>
      </c>
      <c r="CA32">
        <f t="shared" si="1"/>
        <v>6.6817069295063751</v>
      </c>
      <c r="CB32">
        <f t="shared" si="2"/>
        <v>-8.6602540378439361</v>
      </c>
      <c r="CD32">
        <f t="shared" si="3"/>
        <v>1883.8811951833334</v>
      </c>
      <c r="CE32">
        <f t="shared" si="4"/>
        <v>7.4577458967275261</v>
      </c>
      <c r="CF32">
        <f t="shared" si="5"/>
        <v>-7.7459666924148882</v>
      </c>
      <c r="CH32">
        <f t="shared" si="6"/>
        <v>1883.3957372749999</v>
      </c>
      <c r="CI32">
        <f t="shared" si="7"/>
        <v>9.0950509975450036</v>
      </c>
      <c r="CJ32">
        <f t="shared" si="8"/>
        <v>-6.3245553203367448</v>
      </c>
      <c r="CL32">
        <f t="shared" si="9"/>
        <v>1884.8521109999999</v>
      </c>
      <c r="CM32">
        <f t="shared" si="10"/>
        <v>0</v>
      </c>
      <c r="CN32" t="e">
        <f t="shared" si="11"/>
        <v>#DIV/0!</v>
      </c>
      <c r="CP32">
        <f t="shared" si="12"/>
        <v>1884.8521109999999</v>
      </c>
      <c r="CQ32">
        <f t="shared" si="13"/>
        <v>0</v>
      </c>
      <c r="CR32" t="e">
        <f t="shared" si="14"/>
        <v>#DIV/0!</v>
      </c>
      <c r="CT32">
        <f t="shared" si="15"/>
        <v>1884.8521109999997</v>
      </c>
      <c r="CU32">
        <f t="shared" si="16"/>
        <v>2.2737367544323206E-13</v>
      </c>
      <c r="CV32">
        <f t="shared" si="17"/>
        <v>1.1858541225631423</v>
      </c>
      <c r="CX32">
        <f t="shared" si="18"/>
        <v>1884.8521109999997</v>
      </c>
      <c r="CY32">
        <f t="shared" si="19"/>
        <v>2.2737367544323206E-13</v>
      </c>
      <c r="CZ32">
        <f t="shared" si="20"/>
        <v>1.1858541225631423</v>
      </c>
    </row>
    <row r="33" spans="1:104" x14ac:dyDescent="0.3">
      <c r="A33" s="2">
        <v>32</v>
      </c>
      <c r="B33" s="3">
        <v>2015.5443029999999</v>
      </c>
      <c r="C33" s="3">
        <v>2015.5443029999999</v>
      </c>
      <c r="D33" s="3">
        <v>2015.5443029999999</v>
      </c>
      <c r="E33" s="3">
        <v>2015.5443029999999</v>
      </c>
      <c r="F33" s="3">
        <v>2015.5443029999999</v>
      </c>
      <c r="G33" s="3">
        <v>2015.5443029999999</v>
      </c>
      <c r="H33" s="3">
        <v>2015.5443029999999</v>
      </c>
      <c r="I33" s="3">
        <v>2015.5443029999999</v>
      </c>
      <c r="J33" s="3">
        <v>2015.5443029999999</v>
      </c>
      <c r="K33" s="3">
        <v>2015.5443029999999</v>
      </c>
      <c r="L33" s="3">
        <v>2015.5443029999999</v>
      </c>
      <c r="M33" s="3">
        <v>2015.5443029999999</v>
      </c>
      <c r="N33" s="3">
        <v>2015.5443029999999</v>
      </c>
      <c r="O33" s="3">
        <v>2015.5443029999999</v>
      </c>
      <c r="P33" s="3">
        <v>2015.5443029999999</v>
      </c>
      <c r="Q33" s="3">
        <v>2015.5443029999999</v>
      </c>
      <c r="R33" s="3">
        <v>2015.5443029999999</v>
      </c>
      <c r="S33" s="3">
        <v>2015.5443029999999</v>
      </c>
      <c r="T33" s="3">
        <v>2015.5443029999999</v>
      </c>
      <c r="U33" s="3">
        <v>2015.5443029999999</v>
      </c>
      <c r="V33" s="3">
        <v>2015.5443029999999</v>
      </c>
      <c r="W33" s="3">
        <v>2015.5443029999999</v>
      </c>
      <c r="X33" s="3">
        <v>2015.5443029999999</v>
      </c>
      <c r="Y33" s="3">
        <v>2015.5443029999999</v>
      </c>
      <c r="Z33" s="3">
        <v>2015.5443029999999</v>
      </c>
      <c r="AA33" s="3">
        <v>2015.5443029999999</v>
      </c>
      <c r="AB33" s="3">
        <v>2015.5443029999999</v>
      </c>
      <c r="AC33" s="3">
        <v>2015.5443029999999</v>
      </c>
      <c r="AD33" s="3">
        <v>2015.5443029999999</v>
      </c>
      <c r="AE33" s="3">
        <v>2015.5443029999999</v>
      </c>
      <c r="AF33" s="3">
        <v>2015.5443029999999</v>
      </c>
      <c r="AG33" s="3">
        <v>2015.5443029999999</v>
      </c>
      <c r="AH33" s="3">
        <v>1844.472976</v>
      </c>
      <c r="AI33" s="3">
        <v>2015.5443029999999</v>
      </c>
      <c r="AJ33" s="3">
        <v>2015.5443029999999</v>
      </c>
      <c r="AK33" s="3">
        <v>2015.5443029999999</v>
      </c>
      <c r="AL33" s="3">
        <v>2015.5443029999999</v>
      </c>
      <c r="AM33" s="3">
        <v>2015.5443029999999</v>
      </c>
      <c r="AN33" s="3">
        <v>2015.5443029999999</v>
      </c>
      <c r="AO33" s="3">
        <v>2015.5443029999999</v>
      </c>
      <c r="AP33" s="3">
        <v>2015.5443029999999</v>
      </c>
      <c r="AQ33" s="3">
        <v>2015.5443029999999</v>
      </c>
      <c r="AR33" s="3">
        <v>2015.5443029999999</v>
      </c>
      <c r="AS33" s="3">
        <v>2015.5443029999999</v>
      </c>
      <c r="AT33" s="3">
        <v>2015.5443029999999</v>
      </c>
      <c r="AU33" s="3">
        <v>2015.5443029999999</v>
      </c>
      <c r="AV33" s="3">
        <v>2015.5443029999999</v>
      </c>
      <c r="AW33" s="3">
        <v>2015.5443029999999</v>
      </c>
      <c r="AX33" s="3">
        <v>2015.5443029999999</v>
      </c>
      <c r="AY33" s="3">
        <v>2015.5443029999999</v>
      </c>
      <c r="AZ33" s="3">
        <v>2015.5443029999999</v>
      </c>
      <c r="BA33" s="3">
        <v>2015.5443029999999</v>
      </c>
      <c r="BB33" s="3">
        <v>2015.5443029999999</v>
      </c>
      <c r="BC33" s="3">
        <v>2015.5443029999999</v>
      </c>
      <c r="BD33" s="3">
        <v>2015.5443029999999</v>
      </c>
      <c r="BE33" s="3">
        <v>2015.5443029999999</v>
      </c>
      <c r="BF33" s="3">
        <v>2015.5443029999999</v>
      </c>
      <c r="BG33" s="3">
        <v>2015.5443029999999</v>
      </c>
      <c r="BH33" s="3">
        <v>2015.5443029999999</v>
      </c>
      <c r="BI33" s="3">
        <v>2015.5443029999999</v>
      </c>
      <c r="BJ33" s="3">
        <v>2015.5443029999999</v>
      </c>
      <c r="BK33" s="3">
        <v>2015.5443029999999</v>
      </c>
      <c r="BL33" s="3">
        <v>2015.5443029999999</v>
      </c>
      <c r="BM33" s="3">
        <v>2015.5443029999999</v>
      </c>
      <c r="BN33" s="3">
        <v>2015.5443029999999</v>
      </c>
      <c r="BO33" s="3">
        <v>2015.5443029999999</v>
      </c>
      <c r="BP33" s="3">
        <v>2015.5443029999999</v>
      </c>
      <c r="BQ33" s="3">
        <v>2015.5443029999999</v>
      </c>
      <c r="BR33" s="3">
        <v>2015.5443029999999</v>
      </c>
      <c r="BS33" s="3">
        <v>2015.5443029999999</v>
      </c>
      <c r="BT33" s="3">
        <v>2015.5443029999999</v>
      </c>
      <c r="BU33" s="3">
        <v>2015.5443029999999</v>
      </c>
      <c r="BV33" s="3">
        <v>2015.5443029999999</v>
      </c>
      <c r="BW33" s="3">
        <v>2015.5443029999999</v>
      </c>
      <c r="BX33" s="3">
        <v>2015.5443029999999</v>
      </c>
      <c r="BZ33">
        <f t="shared" si="0"/>
        <v>2013.2633519733347</v>
      </c>
      <c r="CA33">
        <f t="shared" si="1"/>
        <v>19.621482649581477</v>
      </c>
      <c r="CB33">
        <f t="shared" si="2"/>
        <v>-8.66025403784462</v>
      </c>
      <c r="CD33">
        <f t="shared" si="3"/>
        <v>2012.6931142166682</v>
      </c>
      <c r="CE33">
        <f t="shared" si="4"/>
        <v>21.900396599471499</v>
      </c>
      <c r="CF33">
        <f t="shared" si="5"/>
        <v>-7.7459666924150365</v>
      </c>
      <c r="CH33">
        <f t="shared" si="6"/>
        <v>2011.267519825001</v>
      </c>
      <c r="CI33">
        <f t="shared" si="7"/>
        <v>26.70850236745893</v>
      </c>
      <c r="CJ33">
        <f t="shared" si="8"/>
        <v>-6.3245553203368914</v>
      </c>
      <c r="CL33">
        <f t="shared" si="9"/>
        <v>2015.5443030000008</v>
      </c>
      <c r="CM33">
        <f t="shared" si="10"/>
        <v>9.0949470177292824E-13</v>
      </c>
      <c r="CN33">
        <f t="shared" si="11"/>
        <v>-1.0534200859823297</v>
      </c>
      <c r="CP33">
        <f t="shared" si="12"/>
        <v>2015.5443029999994</v>
      </c>
      <c r="CQ33">
        <f t="shared" si="13"/>
        <v>4.5474735088646412E-13</v>
      </c>
      <c r="CR33">
        <f t="shared" si="14"/>
        <v>1.1147212881684181</v>
      </c>
      <c r="CT33">
        <f t="shared" si="15"/>
        <v>2015.5443029999999</v>
      </c>
      <c r="CU33">
        <f t="shared" si="16"/>
        <v>0</v>
      </c>
      <c r="CV33" t="e">
        <f t="shared" si="17"/>
        <v>#DIV/0!</v>
      </c>
      <c r="CX33">
        <f t="shared" si="18"/>
        <v>2015.5443029999999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2147.508793</v>
      </c>
      <c r="C34" s="3">
        <v>2147.508793</v>
      </c>
      <c r="D34" s="3">
        <v>2147.508793</v>
      </c>
      <c r="E34" s="3">
        <v>2147.508793</v>
      </c>
      <c r="F34" s="3">
        <v>2147.508793</v>
      </c>
      <c r="G34" s="3">
        <v>2147.508793</v>
      </c>
      <c r="H34" s="3">
        <v>2147.508793</v>
      </c>
      <c r="I34" s="3">
        <v>2147.508793</v>
      </c>
      <c r="J34" s="3">
        <v>2147.508793</v>
      </c>
      <c r="K34" s="3">
        <v>2147.508793</v>
      </c>
      <c r="L34" s="3">
        <v>2147.508793</v>
      </c>
      <c r="M34" s="3">
        <v>2147.508793</v>
      </c>
      <c r="N34" s="3">
        <v>2147.508793</v>
      </c>
      <c r="O34" s="3">
        <v>2147.508793</v>
      </c>
      <c r="P34" s="3">
        <v>2147.508793</v>
      </c>
      <c r="Q34" s="3">
        <v>2147.508793</v>
      </c>
      <c r="R34" s="3">
        <v>2147.508793</v>
      </c>
      <c r="S34" s="3">
        <v>2147.508793</v>
      </c>
      <c r="T34" s="3">
        <v>2147.508793</v>
      </c>
      <c r="U34" s="3">
        <v>2147.508793</v>
      </c>
      <c r="V34" s="3">
        <v>2147.508793</v>
      </c>
      <c r="W34" s="3">
        <v>2147.508793</v>
      </c>
      <c r="X34" s="3">
        <v>2147.508793</v>
      </c>
      <c r="Y34" s="3">
        <v>2147.508793</v>
      </c>
      <c r="Z34" s="3">
        <v>2147.508793</v>
      </c>
      <c r="AA34" s="3">
        <v>2147.508793</v>
      </c>
      <c r="AB34" s="3">
        <v>2147.508793</v>
      </c>
      <c r="AC34" s="3">
        <v>2147.508793</v>
      </c>
      <c r="AD34" s="3">
        <v>2147.508793</v>
      </c>
      <c r="AE34" s="3">
        <v>2147.508793</v>
      </c>
      <c r="AF34" s="3">
        <v>2147.508793</v>
      </c>
      <c r="AG34" s="3">
        <v>2147.508793</v>
      </c>
      <c r="AH34" s="3">
        <v>1863.585278</v>
      </c>
      <c r="AI34" s="3">
        <v>2147.508793</v>
      </c>
      <c r="AJ34" s="3">
        <v>2147.508793</v>
      </c>
      <c r="AK34" s="3">
        <v>2147.508793</v>
      </c>
      <c r="AL34" s="3">
        <v>2147.508793</v>
      </c>
      <c r="AM34" s="3">
        <v>2147.508793</v>
      </c>
      <c r="AN34" s="3">
        <v>2147.508793</v>
      </c>
      <c r="AO34" s="3">
        <v>2147.508793</v>
      </c>
      <c r="AP34" s="3">
        <v>2147.508793</v>
      </c>
      <c r="AQ34" s="3">
        <v>2147.508793</v>
      </c>
      <c r="AR34" s="3">
        <v>2147.508793</v>
      </c>
      <c r="AS34" s="3">
        <v>2147.508793</v>
      </c>
      <c r="AT34" s="3">
        <v>2147.508793</v>
      </c>
      <c r="AU34" s="3">
        <v>2147.508793</v>
      </c>
      <c r="AV34" s="3">
        <v>2147.508793</v>
      </c>
      <c r="AW34" s="3">
        <v>2147.508793</v>
      </c>
      <c r="AX34" s="3">
        <v>2147.508793</v>
      </c>
      <c r="AY34" s="3">
        <v>2147.508793</v>
      </c>
      <c r="AZ34" s="3">
        <v>2147.508793</v>
      </c>
      <c r="BA34" s="3">
        <v>2147.508793</v>
      </c>
      <c r="BB34" s="3">
        <v>2147.508793</v>
      </c>
      <c r="BC34" s="3">
        <v>2147.508793</v>
      </c>
      <c r="BD34" s="3">
        <v>2147.508793</v>
      </c>
      <c r="BE34" s="3">
        <v>2147.508793</v>
      </c>
      <c r="BF34" s="3">
        <v>2147.508793</v>
      </c>
      <c r="BG34" s="3">
        <v>2147.508793</v>
      </c>
      <c r="BH34" s="3">
        <v>2147.508793</v>
      </c>
      <c r="BI34" s="3">
        <v>2147.508793</v>
      </c>
      <c r="BJ34" s="3">
        <v>2147.508793</v>
      </c>
      <c r="BK34" s="3">
        <v>2147.508793</v>
      </c>
      <c r="BL34" s="3">
        <v>2147.508793</v>
      </c>
      <c r="BM34" s="3">
        <v>2147.508793</v>
      </c>
      <c r="BN34" s="3">
        <v>2147.508793</v>
      </c>
      <c r="BO34" s="3">
        <v>2147.508793</v>
      </c>
      <c r="BP34" s="3">
        <v>2147.508793</v>
      </c>
      <c r="BQ34" s="3">
        <v>2147.508793</v>
      </c>
      <c r="BR34" s="3">
        <v>2147.508793</v>
      </c>
      <c r="BS34" s="3">
        <v>2147.508793</v>
      </c>
      <c r="BT34" s="3">
        <v>2147.508793</v>
      </c>
      <c r="BU34" s="3">
        <v>2147.508793</v>
      </c>
      <c r="BV34" s="3">
        <v>2147.508793</v>
      </c>
      <c r="BW34" s="3">
        <v>2147.508793</v>
      </c>
      <c r="BX34" s="3">
        <v>2147.508793</v>
      </c>
      <c r="BZ34">
        <f t="shared" si="0"/>
        <v>2143.7231461333313</v>
      </c>
      <c r="CA34">
        <f t="shared" si="1"/>
        <v>32.565365693227399</v>
      </c>
      <c r="CB34">
        <f t="shared" si="2"/>
        <v>-8.6602540378442239</v>
      </c>
      <c r="CD34">
        <f t="shared" si="3"/>
        <v>2142.7767344166673</v>
      </c>
      <c r="CE34">
        <f t="shared" si="4"/>
        <v>36.347631666035994</v>
      </c>
      <c r="CF34">
        <f t="shared" si="5"/>
        <v>-7.7459666924148731</v>
      </c>
      <c r="CH34">
        <f t="shared" si="6"/>
        <v>2140.4107051250003</v>
      </c>
      <c r="CI34">
        <f t="shared" si="7"/>
        <v>44.327544571830934</v>
      </c>
      <c r="CJ34">
        <f t="shared" si="8"/>
        <v>-6.3245553203367813</v>
      </c>
      <c r="CL34">
        <f t="shared" si="9"/>
        <v>2147.5087930000004</v>
      </c>
      <c r="CM34">
        <f t="shared" si="10"/>
        <v>4.5474735088646412E-13</v>
      </c>
      <c r="CN34">
        <f t="shared" si="11"/>
        <v>-1.0534200859823297</v>
      </c>
      <c r="CP34">
        <f t="shared" si="12"/>
        <v>2147.5087930000004</v>
      </c>
      <c r="CQ34">
        <f t="shared" si="13"/>
        <v>4.5474735088646412E-13</v>
      </c>
      <c r="CR34">
        <f t="shared" si="14"/>
        <v>-1.1147212881684181</v>
      </c>
      <c r="CT34">
        <f t="shared" si="15"/>
        <v>2147.5087930000004</v>
      </c>
      <c r="CU34">
        <f t="shared" si="16"/>
        <v>4.5474735088646412E-13</v>
      </c>
      <c r="CV34">
        <f t="shared" si="17"/>
        <v>-1.1858541225631423</v>
      </c>
      <c r="CX34">
        <f t="shared" si="18"/>
        <v>2147.508793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2280.6391039999999</v>
      </c>
      <c r="C35" s="3">
        <v>2280.6391039999999</v>
      </c>
      <c r="D35" s="3">
        <v>2280.6391039999999</v>
      </c>
      <c r="E35" s="3">
        <v>2280.6391039999999</v>
      </c>
      <c r="F35" s="3">
        <v>2280.6391039999999</v>
      </c>
      <c r="G35" s="3">
        <v>2280.6391039999999</v>
      </c>
      <c r="H35" s="3">
        <v>2280.6391039999999</v>
      </c>
      <c r="I35" s="3">
        <v>2280.6391039999999</v>
      </c>
      <c r="J35" s="3">
        <v>2280.6391039999999</v>
      </c>
      <c r="K35" s="3">
        <v>2280.6391039999999</v>
      </c>
      <c r="L35" s="3">
        <v>2280.6391039999999</v>
      </c>
      <c r="M35" s="3">
        <v>2280.6391039999999</v>
      </c>
      <c r="N35" s="3">
        <v>2280.6391039999999</v>
      </c>
      <c r="O35" s="3">
        <v>2280.6391039999999</v>
      </c>
      <c r="P35" s="3">
        <v>2280.6391039999999</v>
      </c>
      <c r="Q35" s="3">
        <v>2280.6391039999999</v>
      </c>
      <c r="R35" s="3">
        <v>2280.6391039999999</v>
      </c>
      <c r="S35" s="3">
        <v>2280.6391039999999</v>
      </c>
      <c r="T35" s="3">
        <v>2280.6391039999999</v>
      </c>
      <c r="U35" s="3">
        <v>2280.6391039999999</v>
      </c>
      <c r="V35" s="3">
        <v>2280.6391039999999</v>
      </c>
      <c r="W35" s="3">
        <v>2280.6391039999999</v>
      </c>
      <c r="X35" s="3">
        <v>2280.6391039999999</v>
      </c>
      <c r="Y35" s="3">
        <v>2280.6391039999999</v>
      </c>
      <c r="Z35" s="3">
        <v>2280.6391039999999</v>
      </c>
      <c r="AA35" s="3">
        <v>2280.6391039999999</v>
      </c>
      <c r="AB35" s="3">
        <v>2280.6391039999999</v>
      </c>
      <c r="AC35" s="3">
        <v>2280.6391039999999</v>
      </c>
      <c r="AD35" s="3">
        <v>2280.6391039999999</v>
      </c>
      <c r="AE35" s="3">
        <v>2280.6391039999999</v>
      </c>
      <c r="AF35" s="3">
        <v>2280.6391039999999</v>
      </c>
      <c r="AG35" s="3">
        <v>2280.6391039999999</v>
      </c>
      <c r="AH35" s="3">
        <v>1883.878385</v>
      </c>
      <c r="AI35" s="3">
        <v>2280.6391039999999</v>
      </c>
      <c r="AJ35" s="3">
        <v>2280.6391039999999</v>
      </c>
      <c r="AK35" s="3">
        <v>2280.6391039999999</v>
      </c>
      <c r="AL35" s="3">
        <v>2280.6391039999999</v>
      </c>
      <c r="AM35" s="3">
        <v>2280.6391039999999</v>
      </c>
      <c r="AN35" s="3">
        <v>2280.6391039999999</v>
      </c>
      <c r="AO35" s="3">
        <v>2280.6391039999999</v>
      </c>
      <c r="AP35" s="3">
        <v>2280.6391039999999</v>
      </c>
      <c r="AQ35" s="3">
        <v>2280.6391039999999</v>
      </c>
      <c r="AR35" s="3">
        <v>2280.6391039999999</v>
      </c>
      <c r="AS35" s="3">
        <v>2280.6391039999999</v>
      </c>
      <c r="AT35" s="3">
        <v>2280.6391039999999</v>
      </c>
      <c r="AU35" s="3">
        <v>2280.6391039999999</v>
      </c>
      <c r="AV35" s="3">
        <v>2280.6391039999999</v>
      </c>
      <c r="AW35" s="3">
        <v>2280.6391039999999</v>
      </c>
      <c r="AX35" s="3">
        <v>2280.6391039999999</v>
      </c>
      <c r="AY35" s="3">
        <v>2280.6391039999999</v>
      </c>
      <c r="AZ35" s="3">
        <v>2280.6391039999999</v>
      </c>
      <c r="BA35" s="3">
        <v>2280.6391039999999</v>
      </c>
      <c r="BB35" s="3">
        <v>2280.6391039999999</v>
      </c>
      <c r="BC35" s="3">
        <v>2280.6391039999999</v>
      </c>
      <c r="BD35" s="3">
        <v>2280.6391039999999</v>
      </c>
      <c r="BE35" s="3">
        <v>2280.6391039999999</v>
      </c>
      <c r="BF35" s="3">
        <v>2280.6391039999999</v>
      </c>
      <c r="BG35" s="3">
        <v>2280.6391039999999</v>
      </c>
      <c r="BH35" s="3">
        <v>2280.6391039999999</v>
      </c>
      <c r="BI35" s="3">
        <v>2280.6391039999999</v>
      </c>
      <c r="BJ35" s="3">
        <v>2280.6391039999999</v>
      </c>
      <c r="BK35" s="3">
        <v>2280.6391039999999</v>
      </c>
      <c r="BL35" s="3">
        <v>2280.6391039999999</v>
      </c>
      <c r="BM35" s="3">
        <v>2280.6391039999999</v>
      </c>
      <c r="BN35" s="3">
        <v>2280.6391039999999</v>
      </c>
      <c r="BO35" s="3">
        <v>2280.6391039999999</v>
      </c>
      <c r="BP35" s="3">
        <v>2280.6391039999999</v>
      </c>
      <c r="BQ35" s="3">
        <v>2280.6391039999999</v>
      </c>
      <c r="BR35" s="3">
        <v>2280.6391039999999</v>
      </c>
      <c r="BS35" s="3">
        <v>2280.6391039999999</v>
      </c>
      <c r="BT35" s="3">
        <v>2280.6391039999999</v>
      </c>
      <c r="BU35" s="3">
        <v>2280.6391039999999</v>
      </c>
      <c r="BV35" s="3">
        <v>2280.6391039999999</v>
      </c>
      <c r="BW35" s="3">
        <v>2280.6391039999999</v>
      </c>
      <c r="BX35" s="3">
        <v>2280.6391039999999</v>
      </c>
      <c r="BZ35">
        <f t="shared" si="0"/>
        <v>2275.3489610800016</v>
      </c>
      <c r="CA35">
        <f t="shared" si="1"/>
        <v>45.507530106982706</v>
      </c>
      <c r="CB35">
        <f t="shared" si="2"/>
        <v>-8.6602540378444779</v>
      </c>
      <c r="CD35">
        <f t="shared" si="3"/>
        <v>2274.0264253500013</v>
      </c>
      <c r="CE35">
        <f t="shared" si="4"/>
        <v>50.79294849446903</v>
      </c>
      <c r="CF35">
        <f t="shared" si="5"/>
        <v>-7.7459666924149078</v>
      </c>
      <c r="CH35">
        <f t="shared" si="6"/>
        <v>2270.7200860250014</v>
      </c>
      <c r="CI35">
        <f t="shared" si="7"/>
        <v>61.944247399952694</v>
      </c>
      <c r="CJ35">
        <f t="shared" si="8"/>
        <v>-6.3245553203368416</v>
      </c>
      <c r="CL35">
        <f t="shared" si="9"/>
        <v>2280.6391040000012</v>
      </c>
      <c r="CM35">
        <f t="shared" si="10"/>
        <v>1.3642420526593924E-12</v>
      </c>
      <c r="CN35">
        <f t="shared" si="11"/>
        <v>-1.0534200859823297</v>
      </c>
      <c r="CP35">
        <f t="shared" si="12"/>
        <v>2280.6391040000008</v>
      </c>
      <c r="CQ35">
        <f t="shared" si="13"/>
        <v>9.0949470177292824E-13</v>
      </c>
      <c r="CR35">
        <f t="shared" si="14"/>
        <v>-1.1147212881684181</v>
      </c>
      <c r="CT35">
        <f t="shared" si="15"/>
        <v>2280.6391040000003</v>
      </c>
      <c r="CU35">
        <f t="shared" si="16"/>
        <v>4.5474735088646412E-13</v>
      </c>
      <c r="CV35">
        <f t="shared" si="17"/>
        <v>-1.1858541225631423</v>
      </c>
      <c r="CX35">
        <f t="shared" si="18"/>
        <v>2280.6391039999999</v>
      </c>
      <c r="CY35">
        <f t="shared" si="19"/>
        <v>0</v>
      </c>
      <c r="CZ35">
        <f t="shared" si="20"/>
        <v>-1.1858541225631423</v>
      </c>
    </row>
    <row r="36" spans="1:104" x14ac:dyDescent="0.3">
      <c r="A36" s="2">
        <v>35</v>
      </c>
      <c r="B36" s="3">
        <v>2414.8340469999998</v>
      </c>
      <c r="C36" s="3">
        <v>2414.8340469999998</v>
      </c>
      <c r="D36" s="3">
        <v>2414.8340469999998</v>
      </c>
      <c r="E36" s="3">
        <v>2414.8340469999998</v>
      </c>
      <c r="F36" s="3">
        <v>2414.8340469999998</v>
      </c>
      <c r="G36" s="3">
        <v>2414.8340469999998</v>
      </c>
      <c r="H36" s="3">
        <v>2414.8340469999998</v>
      </c>
      <c r="I36" s="3">
        <v>2414.8340469999998</v>
      </c>
      <c r="J36" s="3">
        <v>2414.8340469999998</v>
      </c>
      <c r="K36" s="3">
        <v>2414.8340469999998</v>
      </c>
      <c r="L36" s="3">
        <v>2414.8340469999998</v>
      </c>
      <c r="M36" s="3">
        <v>2414.8340469999998</v>
      </c>
      <c r="N36" s="3">
        <v>2414.8340469999998</v>
      </c>
      <c r="O36" s="3">
        <v>2414.8340469999998</v>
      </c>
      <c r="P36" s="3">
        <v>2414.8340469999998</v>
      </c>
      <c r="Q36" s="3">
        <v>2414.8340469999998</v>
      </c>
      <c r="R36" s="3">
        <v>2414.8340469999998</v>
      </c>
      <c r="S36" s="3">
        <v>2414.8340469999998</v>
      </c>
      <c r="T36" s="3">
        <v>2414.8340469999998</v>
      </c>
      <c r="U36" s="3">
        <v>2414.8340469999998</v>
      </c>
      <c r="V36" s="3">
        <v>2414.8340469999998</v>
      </c>
      <c r="W36" s="3">
        <v>2414.8340469999998</v>
      </c>
      <c r="X36" s="3">
        <v>2414.8340469999998</v>
      </c>
      <c r="Y36" s="3">
        <v>2414.8340469999998</v>
      </c>
      <c r="Z36" s="3">
        <v>2414.8340469999998</v>
      </c>
      <c r="AA36" s="3">
        <v>2414.8340469999998</v>
      </c>
      <c r="AB36" s="3">
        <v>2414.8340469999998</v>
      </c>
      <c r="AC36" s="3">
        <v>2414.8340469999998</v>
      </c>
      <c r="AD36" s="3">
        <v>2414.8340469999998</v>
      </c>
      <c r="AE36" s="3">
        <v>2414.8340469999998</v>
      </c>
      <c r="AF36" s="3">
        <v>2414.8340469999998</v>
      </c>
      <c r="AG36" s="3">
        <v>2414.8340469999998</v>
      </c>
      <c r="AH36" s="3">
        <v>1905.2975269999999</v>
      </c>
      <c r="AI36" s="3">
        <v>2414.8340469999998</v>
      </c>
      <c r="AJ36" s="3">
        <v>2414.8340469999998</v>
      </c>
      <c r="AK36" s="3">
        <v>2414.8340469999998</v>
      </c>
      <c r="AL36" s="3">
        <v>2414.8340469999998</v>
      </c>
      <c r="AM36" s="3">
        <v>2414.8340469999998</v>
      </c>
      <c r="AN36" s="3">
        <v>2414.8340469999998</v>
      </c>
      <c r="AO36" s="3">
        <v>2414.8340469999998</v>
      </c>
      <c r="AP36" s="3">
        <v>2414.8340469999998</v>
      </c>
      <c r="AQ36" s="3">
        <v>2414.8340469999998</v>
      </c>
      <c r="AR36" s="3">
        <v>2414.8340469999998</v>
      </c>
      <c r="AS36" s="3">
        <v>2414.8340469999998</v>
      </c>
      <c r="AT36" s="3">
        <v>2414.8340469999998</v>
      </c>
      <c r="AU36" s="3">
        <v>2414.8340469999998</v>
      </c>
      <c r="AV36" s="3">
        <v>2414.8340469999998</v>
      </c>
      <c r="AW36" s="3">
        <v>2414.8340469999998</v>
      </c>
      <c r="AX36" s="3">
        <v>2414.8340469999998</v>
      </c>
      <c r="AY36" s="3">
        <v>2414.8340469999998</v>
      </c>
      <c r="AZ36" s="3">
        <v>2414.8340469999998</v>
      </c>
      <c r="BA36" s="3">
        <v>2414.8340469999998</v>
      </c>
      <c r="BB36" s="3">
        <v>2414.8340469999998</v>
      </c>
      <c r="BC36" s="3">
        <v>2414.8340469999998</v>
      </c>
      <c r="BD36" s="3">
        <v>2414.8340469999998</v>
      </c>
      <c r="BE36" s="3">
        <v>2414.8340469999998</v>
      </c>
      <c r="BF36" s="3">
        <v>2414.8340469999998</v>
      </c>
      <c r="BG36" s="3">
        <v>2414.8340469999998</v>
      </c>
      <c r="BH36" s="3">
        <v>2414.8340469999998</v>
      </c>
      <c r="BI36" s="3">
        <v>2414.8340469999998</v>
      </c>
      <c r="BJ36" s="3">
        <v>2414.8340469999998</v>
      </c>
      <c r="BK36" s="3">
        <v>2414.8340469999998</v>
      </c>
      <c r="BL36" s="3">
        <v>2414.8340469999998</v>
      </c>
      <c r="BM36" s="3">
        <v>2414.8340469999998</v>
      </c>
      <c r="BN36" s="3">
        <v>2414.8340469999998</v>
      </c>
      <c r="BO36" s="3">
        <v>2414.8340469999998</v>
      </c>
      <c r="BP36" s="3">
        <v>2414.8340469999998</v>
      </c>
      <c r="BQ36" s="3">
        <v>2414.8340469999998</v>
      </c>
      <c r="BR36" s="3">
        <v>2414.8340469999998</v>
      </c>
      <c r="BS36" s="3">
        <v>2414.8340469999998</v>
      </c>
      <c r="BT36" s="3">
        <v>2414.8340469999998</v>
      </c>
      <c r="BU36" s="3">
        <v>2414.8340469999998</v>
      </c>
      <c r="BV36" s="3">
        <v>2414.8340469999998</v>
      </c>
      <c r="BW36" s="3">
        <v>2414.8340469999998</v>
      </c>
      <c r="BX36" s="3">
        <v>2414.8340469999998</v>
      </c>
      <c r="BZ36">
        <f t="shared" si="0"/>
        <v>2408.0402267333343</v>
      </c>
      <c r="CA36">
        <f t="shared" si="1"/>
        <v>58.44265173969287</v>
      </c>
      <c r="CB36">
        <f t="shared" si="2"/>
        <v>-8.6602540378444779</v>
      </c>
      <c r="CD36">
        <f t="shared" si="3"/>
        <v>2406.3417716666654</v>
      </c>
      <c r="CE36">
        <f t="shared" si="4"/>
        <v>65.230404566362836</v>
      </c>
      <c r="CF36">
        <f t="shared" si="5"/>
        <v>-7.7459666924147577</v>
      </c>
      <c r="CH36">
        <f t="shared" si="6"/>
        <v>2402.095633999998</v>
      </c>
      <c r="CI36">
        <f t="shared" si="7"/>
        <v>79.55136368777211</v>
      </c>
      <c r="CJ36">
        <f t="shared" si="8"/>
        <v>-6.3245553203366827</v>
      </c>
      <c r="CL36">
        <f t="shared" si="9"/>
        <v>2414.834046999998</v>
      </c>
      <c r="CM36">
        <f t="shared" si="10"/>
        <v>1.8189894035458565E-12</v>
      </c>
      <c r="CN36">
        <f t="shared" si="11"/>
        <v>1.0534200859823297</v>
      </c>
      <c r="CP36">
        <f t="shared" si="12"/>
        <v>2414.8340469999994</v>
      </c>
      <c r="CQ36">
        <f t="shared" si="13"/>
        <v>4.5474735088646412E-13</v>
      </c>
      <c r="CR36">
        <f t="shared" si="14"/>
        <v>1.1147212881684181</v>
      </c>
      <c r="CT36">
        <f t="shared" si="15"/>
        <v>2414.8340469999998</v>
      </c>
      <c r="CU36">
        <f t="shared" si="16"/>
        <v>0</v>
      </c>
      <c r="CV36" t="e">
        <f t="shared" si="17"/>
        <v>#DIV/0!</v>
      </c>
      <c r="CX36">
        <f t="shared" si="18"/>
        <v>2414.8340469999998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2549.9976660000002</v>
      </c>
      <c r="C37" s="3">
        <v>2549.9976660000002</v>
      </c>
      <c r="D37" s="3">
        <v>2549.9976660000002</v>
      </c>
      <c r="E37" s="3">
        <v>2549.9976660000002</v>
      </c>
      <c r="F37" s="3">
        <v>2549.9976660000002</v>
      </c>
      <c r="G37" s="3">
        <v>2549.9976660000002</v>
      </c>
      <c r="H37" s="3">
        <v>2549.9976660000002</v>
      </c>
      <c r="I37" s="3">
        <v>2549.9976660000002</v>
      </c>
      <c r="J37" s="3">
        <v>2549.9976660000002</v>
      </c>
      <c r="K37" s="3">
        <v>2549.9976660000002</v>
      </c>
      <c r="L37" s="3">
        <v>2549.9976660000002</v>
      </c>
      <c r="M37" s="3">
        <v>2549.9976660000002</v>
      </c>
      <c r="N37" s="3">
        <v>2549.9976660000002</v>
      </c>
      <c r="O37" s="3">
        <v>2549.9976660000002</v>
      </c>
      <c r="P37" s="3">
        <v>2549.9976660000002</v>
      </c>
      <c r="Q37" s="3">
        <v>2549.9976660000002</v>
      </c>
      <c r="R37" s="3">
        <v>2549.9976660000002</v>
      </c>
      <c r="S37" s="3">
        <v>2549.9976660000002</v>
      </c>
      <c r="T37" s="3">
        <v>2549.9976660000002</v>
      </c>
      <c r="U37" s="3">
        <v>2549.9976660000002</v>
      </c>
      <c r="V37" s="3">
        <v>2549.9976660000002</v>
      </c>
      <c r="W37" s="3">
        <v>2549.9976660000002</v>
      </c>
      <c r="X37" s="3">
        <v>2549.9976660000002</v>
      </c>
      <c r="Y37" s="3">
        <v>2549.9976660000002</v>
      </c>
      <c r="Z37" s="3">
        <v>2549.9976660000002</v>
      </c>
      <c r="AA37" s="3">
        <v>2549.9976660000002</v>
      </c>
      <c r="AB37" s="3">
        <v>2549.9976660000002</v>
      </c>
      <c r="AC37" s="3">
        <v>2549.9976660000002</v>
      </c>
      <c r="AD37" s="3">
        <v>2549.9976660000002</v>
      </c>
      <c r="AE37" s="3">
        <v>2549.9976660000002</v>
      </c>
      <c r="AF37" s="3">
        <v>2549.9976660000002</v>
      </c>
      <c r="AG37" s="3">
        <v>2549.9976660000002</v>
      </c>
      <c r="AH37" s="3">
        <v>1927.7890090000001</v>
      </c>
      <c r="AI37" s="3">
        <v>2549.9976660000002</v>
      </c>
      <c r="AJ37" s="3">
        <v>2549.9976660000002</v>
      </c>
      <c r="AK37" s="3">
        <v>2549.9976660000002</v>
      </c>
      <c r="AL37" s="3">
        <v>2549.9976660000002</v>
      </c>
      <c r="AM37" s="3">
        <v>2549.9976660000002</v>
      </c>
      <c r="AN37" s="3">
        <v>2549.9976660000002</v>
      </c>
      <c r="AO37" s="3">
        <v>2549.9976660000002</v>
      </c>
      <c r="AP37" s="3">
        <v>2549.9976660000002</v>
      </c>
      <c r="AQ37" s="3">
        <v>2549.9976660000002</v>
      </c>
      <c r="AR37" s="3">
        <v>2549.9976660000002</v>
      </c>
      <c r="AS37" s="3">
        <v>2549.9976660000002</v>
      </c>
      <c r="AT37" s="3">
        <v>2549.9976660000002</v>
      </c>
      <c r="AU37" s="3">
        <v>2549.9976660000002</v>
      </c>
      <c r="AV37" s="3">
        <v>2549.9976660000002</v>
      </c>
      <c r="AW37" s="3">
        <v>2549.9976660000002</v>
      </c>
      <c r="AX37" s="3">
        <v>2549.9976660000002</v>
      </c>
      <c r="AY37" s="3">
        <v>2549.9976660000002</v>
      </c>
      <c r="AZ37" s="3">
        <v>2549.9976660000002</v>
      </c>
      <c r="BA37" s="3">
        <v>2549.9976660000002</v>
      </c>
      <c r="BB37" s="3">
        <v>2549.9976660000002</v>
      </c>
      <c r="BC37" s="3">
        <v>2549.9976660000002</v>
      </c>
      <c r="BD37" s="3">
        <v>2549.9976660000002</v>
      </c>
      <c r="BE37" s="3">
        <v>2549.9976660000002</v>
      </c>
      <c r="BF37" s="3">
        <v>2549.9976660000002</v>
      </c>
      <c r="BG37" s="3">
        <v>2549.9976660000002</v>
      </c>
      <c r="BH37" s="3">
        <v>2549.9976660000002</v>
      </c>
      <c r="BI37" s="3">
        <v>2549.9976660000002</v>
      </c>
      <c r="BJ37" s="3">
        <v>2549.9976660000002</v>
      </c>
      <c r="BK37" s="3">
        <v>2549.9976660000002</v>
      </c>
      <c r="BL37" s="3">
        <v>2549.9976660000002</v>
      </c>
      <c r="BM37" s="3">
        <v>2549.9976660000002</v>
      </c>
      <c r="BN37" s="3">
        <v>2549.9976660000002</v>
      </c>
      <c r="BO37" s="3">
        <v>2549.9976660000002</v>
      </c>
      <c r="BP37" s="3">
        <v>2549.9976660000002</v>
      </c>
      <c r="BQ37" s="3">
        <v>2549.9976660000002</v>
      </c>
      <c r="BR37" s="3">
        <v>2549.9976660000002</v>
      </c>
      <c r="BS37" s="3">
        <v>2549.9976660000002</v>
      </c>
      <c r="BT37" s="3">
        <v>2549.9976660000002</v>
      </c>
      <c r="BU37" s="3">
        <v>2549.9976660000002</v>
      </c>
      <c r="BV37" s="3">
        <v>2549.9976660000002</v>
      </c>
      <c r="BW37" s="3">
        <v>2549.9976660000002</v>
      </c>
      <c r="BX37" s="3">
        <v>2549.9976660000002</v>
      </c>
      <c r="BZ37">
        <f t="shared" si="0"/>
        <v>2541.7015505733357</v>
      </c>
      <c r="CA37">
        <f t="shared" si="1"/>
        <v>71.365883353116899</v>
      </c>
      <c r="CB37">
        <f t="shared" si="2"/>
        <v>-8.6602540378444566</v>
      </c>
      <c r="CD37">
        <f t="shared" si="3"/>
        <v>2539.6275217166672</v>
      </c>
      <c r="CE37">
        <f t="shared" si="4"/>
        <v>79.654589666709782</v>
      </c>
      <c r="CF37">
        <f t="shared" si="5"/>
        <v>-7.7459666924148447</v>
      </c>
      <c r="CH37">
        <f t="shared" si="6"/>
        <v>2534.4424495749995</v>
      </c>
      <c r="CI37">
        <f t="shared" si="7"/>
        <v>97.142295438778916</v>
      </c>
      <c r="CJ37">
        <f t="shared" si="8"/>
        <v>-6.3245553203367386</v>
      </c>
      <c r="CL37">
        <f t="shared" si="9"/>
        <v>2549.9976660000007</v>
      </c>
      <c r="CM37">
        <f t="shared" si="10"/>
        <v>4.5474735088646412E-13</v>
      </c>
      <c r="CN37">
        <f t="shared" si="11"/>
        <v>-1.0534200859823297</v>
      </c>
      <c r="CP37">
        <f t="shared" si="12"/>
        <v>2549.9976660000002</v>
      </c>
      <c r="CQ37">
        <f t="shared" si="13"/>
        <v>0</v>
      </c>
      <c r="CR37" t="e">
        <f t="shared" si="14"/>
        <v>#DIV/0!</v>
      </c>
      <c r="CT37">
        <f t="shared" si="15"/>
        <v>2549.9976659999998</v>
      </c>
      <c r="CU37">
        <f t="shared" si="16"/>
        <v>4.5474735088646412E-13</v>
      </c>
      <c r="CV37">
        <f t="shared" si="17"/>
        <v>1.1858541225631423</v>
      </c>
      <c r="CX37">
        <f t="shared" si="18"/>
        <v>2549.9976660000002</v>
      </c>
      <c r="CY37">
        <f t="shared" si="19"/>
        <v>0</v>
      </c>
      <c r="CZ37">
        <f t="shared" si="20"/>
        <v>1.1858541225631423</v>
      </c>
    </row>
    <row r="38" spans="1:104" x14ac:dyDescent="0.3">
      <c r="A38" s="2">
        <v>37</v>
      </c>
      <c r="B38" s="3">
        <v>2686.0391979999999</v>
      </c>
      <c r="C38" s="3">
        <v>2686.0391979999999</v>
      </c>
      <c r="D38" s="3">
        <v>2686.0391979999999</v>
      </c>
      <c r="E38" s="3">
        <v>2686.0391979999999</v>
      </c>
      <c r="F38" s="3">
        <v>2686.0391979999999</v>
      </c>
      <c r="G38" s="3">
        <v>2686.0391979999999</v>
      </c>
      <c r="H38" s="3">
        <v>2686.0391979999999</v>
      </c>
      <c r="I38" s="3">
        <v>2686.0391979999999</v>
      </c>
      <c r="J38" s="3">
        <v>2686.0391979999999</v>
      </c>
      <c r="K38" s="3">
        <v>2686.0391979999999</v>
      </c>
      <c r="L38" s="3">
        <v>2686.0391979999999</v>
      </c>
      <c r="M38" s="3">
        <v>2686.0391979999999</v>
      </c>
      <c r="N38" s="3">
        <v>2686.0391979999999</v>
      </c>
      <c r="O38" s="3">
        <v>2686.0391979999999</v>
      </c>
      <c r="P38" s="3">
        <v>2686.0391979999999</v>
      </c>
      <c r="Q38" s="3">
        <v>2686.0391979999999</v>
      </c>
      <c r="R38" s="3">
        <v>2686.0391979999999</v>
      </c>
      <c r="S38" s="3">
        <v>2686.0391979999999</v>
      </c>
      <c r="T38" s="3">
        <v>2686.0391979999999</v>
      </c>
      <c r="U38" s="3">
        <v>2686.0391979999999</v>
      </c>
      <c r="V38" s="3">
        <v>2686.0391979999999</v>
      </c>
      <c r="W38" s="3">
        <v>2686.0391979999999</v>
      </c>
      <c r="X38" s="3">
        <v>2686.0391979999999</v>
      </c>
      <c r="Y38" s="3">
        <v>2686.0391979999999</v>
      </c>
      <c r="Z38" s="3">
        <v>2686.0391979999999</v>
      </c>
      <c r="AA38" s="3">
        <v>2686.0391979999999</v>
      </c>
      <c r="AB38" s="3">
        <v>2686.0391979999999</v>
      </c>
      <c r="AC38" s="3">
        <v>2686.0391979999999</v>
      </c>
      <c r="AD38" s="3">
        <v>2686.0391979999999</v>
      </c>
      <c r="AE38" s="3">
        <v>2686.0391979999999</v>
      </c>
      <c r="AF38" s="3">
        <v>2686.0391979999999</v>
      </c>
      <c r="AG38" s="3">
        <v>2686.0391979999999</v>
      </c>
      <c r="AH38" s="3">
        <v>2005.5967680000001</v>
      </c>
      <c r="AI38" s="3">
        <v>2686.0391979999999</v>
      </c>
      <c r="AJ38" s="3">
        <v>2686.0391979999999</v>
      </c>
      <c r="AK38" s="3">
        <v>2686.0391979999999</v>
      </c>
      <c r="AL38" s="3">
        <v>2686.0391979999999</v>
      </c>
      <c r="AM38" s="3">
        <v>2686.0391979999999</v>
      </c>
      <c r="AN38" s="3">
        <v>2686.0391979999999</v>
      </c>
      <c r="AO38" s="3">
        <v>2686.0391979999999</v>
      </c>
      <c r="AP38" s="3">
        <v>2686.0391979999999</v>
      </c>
      <c r="AQ38" s="3">
        <v>2686.0391979999999</v>
      </c>
      <c r="AR38" s="3">
        <v>2686.0391979999999</v>
      </c>
      <c r="AS38" s="3">
        <v>2686.0391979999999</v>
      </c>
      <c r="AT38" s="3">
        <v>2686.0391979999999</v>
      </c>
      <c r="AU38" s="3">
        <v>2686.0391979999999</v>
      </c>
      <c r="AV38" s="3">
        <v>2686.0391979999999</v>
      </c>
      <c r="AW38" s="3">
        <v>2686.0391979999999</v>
      </c>
      <c r="AX38" s="3">
        <v>2686.0391979999999</v>
      </c>
      <c r="AY38" s="3">
        <v>2686.0391979999999</v>
      </c>
      <c r="AZ38" s="3">
        <v>2686.0391979999999</v>
      </c>
      <c r="BA38" s="3">
        <v>2686.0391979999999</v>
      </c>
      <c r="BB38" s="3">
        <v>2686.0391979999999</v>
      </c>
      <c r="BC38" s="3">
        <v>2686.0391979999999</v>
      </c>
      <c r="BD38" s="3">
        <v>2686.0391979999999</v>
      </c>
      <c r="BE38" s="3">
        <v>2686.0391979999999</v>
      </c>
      <c r="BF38" s="3">
        <v>2686.0391979999999</v>
      </c>
      <c r="BG38" s="3">
        <v>2686.0391979999999</v>
      </c>
      <c r="BH38" s="3">
        <v>2686.0391979999999</v>
      </c>
      <c r="BI38" s="3">
        <v>2686.0391979999999</v>
      </c>
      <c r="BJ38" s="3">
        <v>2686.0391979999999</v>
      </c>
      <c r="BK38" s="3">
        <v>2686.0391979999999</v>
      </c>
      <c r="BL38" s="3">
        <v>2686.0391979999999</v>
      </c>
      <c r="BM38" s="3">
        <v>2686.0391979999999</v>
      </c>
      <c r="BN38" s="3">
        <v>2686.0391979999999</v>
      </c>
      <c r="BO38" s="3">
        <v>2686.0391979999999</v>
      </c>
      <c r="BP38" s="3">
        <v>2686.0391979999999</v>
      </c>
      <c r="BQ38" s="3">
        <v>2686.0391979999999</v>
      </c>
      <c r="BR38" s="3">
        <v>2686.0391979999999</v>
      </c>
      <c r="BS38" s="3">
        <v>2686.0391979999999</v>
      </c>
      <c r="BT38" s="3">
        <v>2686.0391979999999</v>
      </c>
      <c r="BU38" s="3">
        <v>2686.0391979999999</v>
      </c>
      <c r="BV38" s="3">
        <v>2686.0391979999999</v>
      </c>
      <c r="BW38" s="3">
        <v>2686.0391979999999</v>
      </c>
      <c r="BX38" s="3">
        <v>2686.0391979999999</v>
      </c>
      <c r="BZ38">
        <f t="shared" si="0"/>
        <v>2676.9666322666703</v>
      </c>
      <c r="CA38">
        <f t="shared" si="1"/>
        <v>78.045161444758463</v>
      </c>
      <c r="CB38">
        <f t="shared" si="2"/>
        <v>-8.660254037844533</v>
      </c>
      <c r="CD38">
        <f t="shared" si="3"/>
        <v>2674.6984908333347</v>
      </c>
      <c r="CE38">
        <f t="shared" si="4"/>
        <v>87.109624631064705</v>
      </c>
      <c r="CF38">
        <f t="shared" si="5"/>
        <v>-7.745966692414874</v>
      </c>
      <c r="CH38">
        <f t="shared" si="6"/>
        <v>2669.028137249999</v>
      </c>
      <c r="CI38">
        <f t="shared" si="7"/>
        <v>106.23404033438355</v>
      </c>
      <c r="CJ38">
        <f t="shared" si="8"/>
        <v>-6.3245553203367306</v>
      </c>
      <c r="CL38">
        <f t="shared" si="9"/>
        <v>2686.039197999999</v>
      </c>
      <c r="CM38">
        <f t="shared" si="10"/>
        <v>9.0949470177292824E-13</v>
      </c>
      <c r="CN38">
        <f t="shared" si="11"/>
        <v>1.0534200859823297</v>
      </c>
      <c r="CP38">
        <f t="shared" si="12"/>
        <v>2686.0391979999995</v>
      </c>
      <c r="CQ38">
        <f t="shared" si="13"/>
        <v>4.5474735088646412E-13</v>
      </c>
      <c r="CR38">
        <f t="shared" si="14"/>
        <v>1.1147212881684181</v>
      </c>
      <c r="CT38">
        <f t="shared" si="15"/>
        <v>2686.0391979999995</v>
      </c>
      <c r="CU38">
        <f t="shared" si="16"/>
        <v>4.5474735088646412E-13</v>
      </c>
      <c r="CV38">
        <f t="shared" si="17"/>
        <v>1.1858541225631423</v>
      </c>
      <c r="CX38">
        <f t="shared" si="18"/>
        <v>2686.0391979999999</v>
      </c>
      <c r="CY38">
        <f t="shared" si="19"/>
        <v>0</v>
      </c>
      <c r="CZ38">
        <f t="shared" si="20"/>
        <v>1.1858541225631423</v>
      </c>
    </row>
    <row r="39" spans="1:104" x14ac:dyDescent="0.3">
      <c r="A39" s="2">
        <v>38</v>
      </c>
      <c r="B39" s="3">
        <v>2822.8730350000001</v>
      </c>
      <c r="C39" s="3">
        <v>2822.8730350000001</v>
      </c>
      <c r="D39" s="3">
        <v>2822.8730350000001</v>
      </c>
      <c r="E39" s="3">
        <v>2822.8730350000001</v>
      </c>
      <c r="F39" s="3">
        <v>2822.8730350000001</v>
      </c>
      <c r="G39" s="3">
        <v>2822.8730350000001</v>
      </c>
      <c r="H39" s="3">
        <v>2822.8730350000001</v>
      </c>
      <c r="I39" s="3">
        <v>2822.8730350000001</v>
      </c>
      <c r="J39" s="3">
        <v>2822.8730350000001</v>
      </c>
      <c r="K39" s="3">
        <v>2822.8730350000001</v>
      </c>
      <c r="L39" s="3">
        <v>2822.8730350000001</v>
      </c>
      <c r="M39" s="3">
        <v>2822.8730350000001</v>
      </c>
      <c r="N39" s="3">
        <v>2822.8730350000001</v>
      </c>
      <c r="O39" s="3">
        <v>2822.8730350000001</v>
      </c>
      <c r="P39" s="3">
        <v>2822.8730350000001</v>
      </c>
      <c r="Q39" s="3">
        <v>2822.8730350000001</v>
      </c>
      <c r="R39" s="3">
        <v>2822.8730350000001</v>
      </c>
      <c r="S39" s="3">
        <v>2822.8730350000001</v>
      </c>
      <c r="T39" s="3">
        <v>2822.8730350000001</v>
      </c>
      <c r="U39" s="3">
        <v>2822.8730350000001</v>
      </c>
      <c r="V39" s="3">
        <v>2822.8730350000001</v>
      </c>
      <c r="W39" s="3">
        <v>2822.8730350000001</v>
      </c>
      <c r="X39" s="3">
        <v>2822.8730350000001</v>
      </c>
      <c r="Y39" s="3">
        <v>2822.8730350000001</v>
      </c>
      <c r="Z39" s="3">
        <v>2822.8730350000001</v>
      </c>
      <c r="AA39" s="3">
        <v>2822.8730350000001</v>
      </c>
      <c r="AB39" s="3">
        <v>2822.8730350000001</v>
      </c>
      <c r="AC39" s="3">
        <v>2822.8730350000001</v>
      </c>
      <c r="AD39" s="3">
        <v>2822.8730350000001</v>
      </c>
      <c r="AE39" s="3">
        <v>2822.8730350000001</v>
      </c>
      <c r="AF39" s="3">
        <v>2822.8730350000001</v>
      </c>
      <c r="AG39" s="3">
        <v>2822.8730350000001</v>
      </c>
      <c r="AH39" s="3">
        <v>2086.531293</v>
      </c>
      <c r="AI39" s="3">
        <v>2822.8730350000001</v>
      </c>
      <c r="AJ39" s="3">
        <v>2822.8730350000001</v>
      </c>
      <c r="AK39" s="3">
        <v>2822.8730350000001</v>
      </c>
      <c r="AL39" s="3">
        <v>2822.8730350000001</v>
      </c>
      <c r="AM39" s="3">
        <v>2822.8730350000001</v>
      </c>
      <c r="AN39" s="3">
        <v>2822.8730350000001</v>
      </c>
      <c r="AO39" s="3">
        <v>2822.8730350000001</v>
      </c>
      <c r="AP39" s="3">
        <v>2822.8730350000001</v>
      </c>
      <c r="AQ39" s="3">
        <v>2822.8730350000001</v>
      </c>
      <c r="AR39" s="3">
        <v>2822.8730350000001</v>
      </c>
      <c r="AS39" s="3">
        <v>2822.8730350000001</v>
      </c>
      <c r="AT39" s="3">
        <v>2822.8730350000001</v>
      </c>
      <c r="AU39" s="3">
        <v>2822.8730350000001</v>
      </c>
      <c r="AV39" s="3">
        <v>2822.8730350000001</v>
      </c>
      <c r="AW39" s="3">
        <v>2822.8730350000001</v>
      </c>
      <c r="AX39" s="3">
        <v>2822.8730350000001</v>
      </c>
      <c r="AY39" s="3">
        <v>2822.8730350000001</v>
      </c>
      <c r="AZ39" s="3">
        <v>2822.8730350000001</v>
      </c>
      <c r="BA39" s="3">
        <v>2822.8730350000001</v>
      </c>
      <c r="BB39" s="3">
        <v>2822.8730350000001</v>
      </c>
      <c r="BC39" s="3">
        <v>2822.8730350000001</v>
      </c>
      <c r="BD39" s="3">
        <v>2822.8730350000001</v>
      </c>
      <c r="BE39" s="3">
        <v>2822.8730350000001</v>
      </c>
      <c r="BF39" s="3">
        <v>2822.8730350000001</v>
      </c>
      <c r="BG39" s="3">
        <v>2822.8730350000001</v>
      </c>
      <c r="BH39" s="3">
        <v>2822.8730350000001</v>
      </c>
      <c r="BI39" s="3">
        <v>2822.8730350000001</v>
      </c>
      <c r="BJ39" s="3">
        <v>2822.8730350000001</v>
      </c>
      <c r="BK39" s="3">
        <v>2822.8730350000001</v>
      </c>
      <c r="BL39" s="3">
        <v>2822.8730350000001</v>
      </c>
      <c r="BM39" s="3">
        <v>2822.8730350000001</v>
      </c>
      <c r="BN39" s="3">
        <v>2822.8730350000001</v>
      </c>
      <c r="BO39" s="3">
        <v>2822.8730350000001</v>
      </c>
      <c r="BP39" s="3">
        <v>2822.8730350000001</v>
      </c>
      <c r="BQ39" s="3">
        <v>2822.8730350000001</v>
      </c>
      <c r="BR39" s="3">
        <v>2822.8730350000001</v>
      </c>
      <c r="BS39" s="3">
        <v>2822.8730350000001</v>
      </c>
      <c r="BT39" s="3">
        <v>2822.8730350000001</v>
      </c>
      <c r="BU39" s="3">
        <v>2822.8730350000001</v>
      </c>
      <c r="BV39" s="3">
        <v>2822.8730350000001</v>
      </c>
      <c r="BW39" s="3">
        <v>2822.8730350000001</v>
      </c>
      <c r="BX39" s="3">
        <v>2822.8730350000001</v>
      </c>
      <c r="BZ39">
        <f t="shared" si="0"/>
        <v>2813.055145106664</v>
      </c>
      <c r="CA39">
        <f t="shared" si="1"/>
        <v>84.456682298463647</v>
      </c>
      <c r="CB39">
        <f t="shared" si="2"/>
        <v>-8.6602540378443411</v>
      </c>
      <c r="CD39">
        <f t="shared" si="3"/>
        <v>2810.6006726333308</v>
      </c>
      <c r="CE39">
        <f t="shared" si="4"/>
        <v>94.265804009024365</v>
      </c>
      <c r="CF39">
        <f t="shared" si="5"/>
        <v>-7.7459666924147514</v>
      </c>
      <c r="CH39">
        <f t="shared" si="6"/>
        <v>2804.4644914499977</v>
      </c>
      <c r="CI39">
        <f t="shared" si="7"/>
        <v>114.96131762317975</v>
      </c>
      <c r="CJ39">
        <f t="shared" si="8"/>
        <v>-6.3245553203366924</v>
      </c>
      <c r="CL39">
        <f t="shared" si="9"/>
        <v>2822.8730349999983</v>
      </c>
      <c r="CM39">
        <f t="shared" si="10"/>
        <v>1.8189894035458565E-12</v>
      </c>
      <c r="CN39">
        <f t="shared" si="11"/>
        <v>1.0534200859823297</v>
      </c>
      <c r="CP39">
        <f t="shared" si="12"/>
        <v>2822.8730349999992</v>
      </c>
      <c r="CQ39">
        <f t="shared" si="13"/>
        <v>9.0949470177292824E-13</v>
      </c>
      <c r="CR39">
        <f t="shared" si="14"/>
        <v>1.1147212881684181</v>
      </c>
      <c r="CT39">
        <f t="shared" si="15"/>
        <v>2822.8730350000001</v>
      </c>
      <c r="CU39">
        <f t="shared" si="16"/>
        <v>0</v>
      </c>
      <c r="CV39" t="e">
        <f t="shared" si="17"/>
        <v>#DIV/0!</v>
      </c>
      <c r="CX39">
        <f t="shared" si="18"/>
        <v>2822.8730350000001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2960.4186850000001</v>
      </c>
      <c r="C40" s="3">
        <v>2960.4186850000001</v>
      </c>
      <c r="D40" s="3">
        <v>2960.4186850000001</v>
      </c>
      <c r="E40" s="3">
        <v>2960.4186850000001</v>
      </c>
      <c r="F40" s="3">
        <v>2960.4186850000001</v>
      </c>
      <c r="G40" s="3">
        <v>2960.4186850000001</v>
      </c>
      <c r="H40" s="3">
        <v>2960.4186850000001</v>
      </c>
      <c r="I40" s="3">
        <v>2960.4186850000001</v>
      </c>
      <c r="J40" s="3">
        <v>2960.4186850000001</v>
      </c>
      <c r="K40" s="3">
        <v>2960.4186850000001</v>
      </c>
      <c r="L40" s="3">
        <v>2960.4186850000001</v>
      </c>
      <c r="M40" s="3">
        <v>2960.4186850000001</v>
      </c>
      <c r="N40" s="3">
        <v>2960.4186850000001</v>
      </c>
      <c r="O40" s="3">
        <v>2960.4186850000001</v>
      </c>
      <c r="P40" s="3">
        <v>2960.4186850000001</v>
      </c>
      <c r="Q40" s="3">
        <v>2960.4186850000001</v>
      </c>
      <c r="R40" s="3">
        <v>2960.4186850000001</v>
      </c>
      <c r="S40" s="3">
        <v>2960.4186850000001</v>
      </c>
      <c r="T40" s="3">
        <v>2960.4186850000001</v>
      </c>
      <c r="U40" s="3">
        <v>2960.4186850000001</v>
      </c>
      <c r="V40" s="3">
        <v>2960.4186850000001</v>
      </c>
      <c r="W40" s="3">
        <v>2960.4186850000001</v>
      </c>
      <c r="X40" s="3">
        <v>2960.4186850000001</v>
      </c>
      <c r="Y40" s="3">
        <v>2960.4186850000001</v>
      </c>
      <c r="Z40" s="3">
        <v>2960.4186850000001</v>
      </c>
      <c r="AA40" s="3">
        <v>2960.4186850000001</v>
      </c>
      <c r="AB40" s="3">
        <v>2960.4186850000001</v>
      </c>
      <c r="AC40" s="3">
        <v>2960.4186850000001</v>
      </c>
      <c r="AD40" s="3">
        <v>2960.4186850000001</v>
      </c>
      <c r="AE40" s="3">
        <v>2960.4186850000001</v>
      </c>
      <c r="AF40" s="3">
        <v>2960.4186850000001</v>
      </c>
      <c r="AG40" s="3">
        <v>2960.4186850000001</v>
      </c>
      <c r="AH40" s="3">
        <v>2170.4246589999998</v>
      </c>
      <c r="AI40" s="3">
        <v>2960.4186850000001</v>
      </c>
      <c r="AJ40" s="3">
        <v>2960.4186850000001</v>
      </c>
      <c r="AK40" s="3">
        <v>2960.4186850000001</v>
      </c>
      <c r="AL40" s="3">
        <v>2960.4186850000001</v>
      </c>
      <c r="AM40" s="3">
        <v>2960.4186850000001</v>
      </c>
      <c r="AN40" s="3">
        <v>2960.4186850000001</v>
      </c>
      <c r="AO40" s="3">
        <v>2960.4186850000001</v>
      </c>
      <c r="AP40" s="3">
        <v>2960.4186850000001</v>
      </c>
      <c r="AQ40" s="3">
        <v>2960.4186850000001</v>
      </c>
      <c r="AR40" s="3">
        <v>2960.4186850000001</v>
      </c>
      <c r="AS40" s="3">
        <v>2960.4186850000001</v>
      </c>
      <c r="AT40" s="3">
        <v>2960.4186850000001</v>
      </c>
      <c r="AU40" s="3">
        <v>2960.4186850000001</v>
      </c>
      <c r="AV40" s="3">
        <v>2960.4186850000001</v>
      </c>
      <c r="AW40" s="3">
        <v>2960.4186850000001</v>
      </c>
      <c r="AX40" s="3">
        <v>2960.4186850000001</v>
      </c>
      <c r="AY40" s="3">
        <v>2960.4186850000001</v>
      </c>
      <c r="AZ40" s="3">
        <v>2960.4186850000001</v>
      </c>
      <c r="BA40" s="3">
        <v>2960.4186850000001</v>
      </c>
      <c r="BB40" s="3">
        <v>2960.4186850000001</v>
      </c>
      <c r="BC40" s="3">
        <v>2960.4186850000001</v>
      </c>
      <c r="BD40" s="3">
        <v>2960.4186850000001</v>
      </c>
      <c r="BE40" s="3">
        <v>2960.4186850000001</v>
      </c>
      <c r="BF40" s="3">
        <v>2960.4186850000001</v>
      </c>
      <c r="BG40" s="3">
        <v>2960.4186850000001</v>
      </c>
      <c r="BH40" s="3">
        <v>2960.4186850000001</v>
      </c>
      <c r="BI40" s="3">
        <v>2960.4186850000001</v>
      </c>
      <c r="BJ40" s="3">
        <v>2960.4186850000001</v>
      </c>
      <c r="BK40" s="3">
        <v>2960.4186850000001</v>
      </c>
      <c r="BL40" s="3">
        <v>2960.4186850000001</v>
      </c>
      <c r="BM40" s="3">
        <v>2960.4186850000001</v>
      </c>
      <c r="BN40" s="3">
        <v>2960.4186850000001</v>
      </c>
      <c r="BO40" s="3">
        <v>2960.4186850000001</v>
      </c>
      <c r="BP40" s="3">
        <v>2960.4186850000001</v>
      </c>
      <c r="BQ40" s="3">
        <v>2960.4186850000001</v>
      </c>
      <c r="BR40" s="3">
        <v>2960.4186850000001</v>
      </c>
      <c r="BS40" s="3">
        <v>2960.4186850000001</v>
      </c>
      <c r="BT40" s="3">
        <v>2960.4186850000001</v>
      </c>
      <c r="BU40" s="3">
        <v>2960.4186850000001</v>
      </c>
      <c r="BV40" s="3">
        <v>2960.4186850000001</v>
      </c>
      <c r="BW40" s="3">
        <v>2960.4186850000001</v>
      </c>
      <c r="BX40" s="3">
        <v>2960.4186850000001</v>
      </c>
      <c r="BZ40">
        <f t="shared" si="0"/>
        <v>2949.8854313200031</v>
      </c>
      <c r="CA40">
        <f t="shared" si="1"/>
        <v>90.610474275633663</v>
      </c>
      <c r="CB40">
        <f t="shared" si="2"/>
        <v>-8.6602540378445276</v>
      </c>
      <c r="CD40">
        <f t="shared" si="3"/>
        <v>2947.2521179000014</v>
      </c>
      <c r="CE40">
        <f t="shared" si="4"/>
        <v>101.13432089419165</v>
      </c>
      <c r="CF40">
        <f t="shared" si="5"/>
        <v>-7.74596669241489</v>
      </c>
      <c r="CH40">
        <f t="shared" si="6"/>
        <v>2940.6688343499982</v>
      </c>
      <c r="CI40">
        <f t="shared" si="7"/>
        <v>123.33777777791732</v>
      </c>
      <c r="CJ40">
        <f t="shared" si="8"/>
        <v>-6.3245553203367191</v>
      </c>
      <c r="CL40">
        <f t="shared" si="9"/>
        <v>2960.4186849999983</v>
      </c>
      <c r="CM40">
        <f t="shared" si="10"/>
        <v>1.8189894035458565E-12</v>
      </c>
      <c r="CN40">
        <f t="shared" si="11"/>
        <v>1.0534200859823297</v>
      </c>
      <c r="CP40">
        <f t="shared" si="12"/>
        <v>2960.4186849999992</v>
      </c>
      <c r="CQ40">
        <f t="shared" si="13"/>
        <v>9.0949470177292824E-13</v>
      </c>
      <c r="CR40">
        <f t="shared" si="14"/>
        <v>1.1147212881684181</v>
      </c>
      <c r="CT40">
        <f t="shared" si="15"/>
        <v>2960.4186850000001</v>
      </c>
      <c r="CU40">
        <f t="shared" si="16"/>
        <v>0</v>
      </c>
      <c r="CV40" t="e">
        <f t="shared" si="17"/>
        <v>#DIV/0!</v>
      </c>
      <c r="CX40">
        <f t="shared" si="18"/>
        <v>2960.4186850000001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3098.6007450000002</v>
      </c>
      <c r="C41" s="3">
        <v>3098.6007450000002</v>
      </c>
      <c r="D41" s="3">
        <v>3098.6007450000002</v>
      </c>
      <c r="E41" s="3">
        <v>3098.6007450000002</v>
      </c>
      <c r="F41" s="3">
        <v>3098.6007450000002</v>
      </c>
      <c r="G41" s="3">
        <v>3098.6007450000002</v>
      </c>
      <c r="H41" s="3">
        <v>3098.6007450000002</v>
      </c>
      <c r="I41" s="3">
        <v>3098.6007450000002</v>
      </c>
      <c r="J41" s="3">
        <v>3098.6007450000002</v>
      </c>
      <c r="K41" s="3">
        <v>3098.6007450000002</v>
      </c>
      <c r="L41" s="3">
        <v>3098.6007450000002</v>
      </c>
      <c r="M41" s="3">
        <v>3098.6007450000002</v>
      </c>
      <c r="N41" s="3">
        <v>3098.6007450000002</v>
      </c>
      <c r="O41" s="3">
        <v>3098.6007450000002</v>
      </c>
      <c r="P41" s="3">
        <v>3098.6007450000002</v>
      </c>
      <c r="Q41" s="3">
        <v>3098.6007450000002</v>
      </c>
      <c r="R41" s="3">
        <v>3098.6007450000002</v>
      </c>
      <c r="S41" s="3">
        <v>3098.6007450000002</v>
      </c>
      <c r="T41" s="3">
        <v>3098.6007450000002</v>
      </c>
      <c r="U41" s="3">
        <v>3098.6007450000002</v>
      </c>
      <c r="V41" s="3">
        <v>3098.6007450000002</v>
      </c>
      <c r="W41" s="3">
        <v>3098.6007450000002</v>
      </c>
      <c r="X41" s="3">
        <v>3098.6007450000002</v>
      </c>
      <c r="Y41" s="3">
        <v>3098.6007450000002</v>
      </c>
      <c r="Z41" s="3">
        <v>3098.6007450000002</v>
      </c>
      <c r="AA41" s="3">
        <v>3098.6007450000002</v>
      </c>
      <c r="AB41" s="3">
        <v>3098.6007450000002</v>
      </c>
      <c r="AC41" s="3">
        <v>3098.6007450000002</v>
      </c>
      <c r="AD41" s="3">
        <v>3098.6007450000002</v>
      </c>
      <c r="AE41" s="3">
        <v>3098.6007450000002</v>
      </c>
      <c r="AF41" s="3">
        <v>3098.6007450000002</v>
      </c>
      <c r="AG41" s="3">
        <v>3098.6007450000002</v>
      </c>
      <c r="AH41" s="3">
        <v>2257.1142960000002</v>
      </c>
      <c r="AI41" s="3">
        <v>3098.6007450000002</v>
      </c>
      <c r="AJ41" s="3">
        <v>3098.6007450000002</v>
      </c>
      <c r="AK41" s="3">
        <v>3098.6007450000002</v>
      </c>
      <c r="AL41" s="3">
        <v>3098.6007450000002</v>
      </c>
      <c r="AM41" s="3">
        <v>3098.6007450000002</v>
      </c>
      <c r="AN41" s="3">
        <v>3098.6007450000002</v>
      </c>
      <c r="AO41" s="3">
        <v>3098.6007450000002</v>
      </c>
      <c r="AP41" s="3">
        <v>3098.6007450000002</v>
      </c>
      <c r="AQ41" s="3">
        <v>3098.6007450000002</v>
      </c>
      <c r="AR41" s="3">
        <v>3098.6007450000002</v>
      </c>
      <c r="AS41" s="3">
        <v>3098.6007450000002</v>
      </c>
      <c r="AT41" s="3">
        <v>3098.6007450000002</v>
      </c>
      <c r="AU41" s="3">
        <v>3098.6007450000002</v>
      </c>
      <c r="AV41" s="3">
        <v>3098.6007450000002</v>
      </c>
      <c r="AW41" s="3">
        <v>3098.6007450000002</v>
      </c>
      <c r="AX41" s="3">
        <v>3098.6007450000002</v>
      </c>
      <c r="AY41" s="3">
        <v>3098.6007450000002</v>
      </c>
      <c r="AZ41" s="3">
        <v>3098.6007450000002</v>
      </c>
      <c r="BA41" s="3">
        <v>3098.6007450000002</v>
      </c>
      <c r="BB41" s="3">
        <v>3098.6007450000002</v>
      </c>
      <c r="BC41" s="3">
        <v>3098.6007450000002</v>
      </c>
      <c r="BD41" s="3">
        <v>3098.6007450000002</v>
      </c>
      <c r="BE41" s="3">
        <v>3098.6007450000002</v>
      </c>
      <c r="BF41" s="3">
        <v>3098.6007450000002</v>
      </c>
      <c r="BG41" s="3">
        <v>3098.6007450000002</v>
      </c>
      <c r="BH41" s="3">
        <v>3098.6007450000002</v>
      </c>
      <c r="BI41" s="3">
        <v>3098.6007450000002</v>
      </c>
      <c r="BJ41" s="3">
        <v>3098.6007450000002</v>
      </c>
      <c r="BK41" s="3">
        <v>3098.6007450000002</v>
      </c>
      <c r="BL41" s="3">
        <v>3098.6007450000002</v>
      </c>
      <c r="BM41" s="3">
        <v>3098.6007450000002</v>
      </c>
      <c r="BN41" s="3">
        <v>3098.6007450000002</v>
      </c>
      <c r="BO41" s="3">
        <v>3098.6007450000002</v>
      </c>
      <c r="BP41" s="3">
        <v>3098.6007450000002</v>
      </c>
      <c r="BQ41" s="3">
        <v>3098.6007450000002</v>
      </c>
      <c r="BR41" s="3">
        <v>3098.6007450000002</v>
      </c>
      <c r="BS41" s="3">
        <v>3098.6007450000002</v>
      </c>
      <c r="BT41" s="3">
        <v>3098.6007450000002</v>
      </c>
      <c r="BU41" s="3">
        <v>3098.6007450000002</v>
      </c>
      <c r="BV41" s="3">
        <v>3098.6007450000002</v>
      </c>
      <c r="BW41" s="3">
        <v>3098.6007450000002</v>
      </c>
      <c r="BX41" s="3">
        <v>3098.6007450000002</v>
      </c>
      <c r="BZ41">
        <f t="shared" si="0"/>
        <v>3087.3809256800027</v>
      </c>
      <c r="CA41">
        <f t="shared" si="1"/>
        <v>96.516535228088969</v>
      </c>
      <c r="CB41">
        <f t="shared" si="2"/>
        <v>-8.6602540378444903</v>
      </c>
      <c r="CD41">
        <f t="shared" si="3"/>
        <v>3084.5759708500027</v>
      </c>
      <c r="CE41">
        <f t="shared" si="4"/>
        <v>107.72633432709011</v>
      </c>
      <c r="CF41">
        <f t="shared" si="5"/>
        <v>-7.7459666924148909</v>
      </c>
      <c r="CH41">
        <f t="shared" si="6"/>
        <v>3077.5635837750024</v>
      </c>
      <c r="CI41">
        <f t="shared" si="7"/>
        <v>131.37702974210939</v>
      </c>
      <c r="CJ41">
        <f t="shared" si="8"/>
        <v>-6.3245553203368177</v>
      </c>
      <c r="CL41">
        <f t="shared" si="9"/>
        <v>3098.600745000002</v>
      </c>
      <c r="CM41">
        <f t="shared" si="10"/>
        <v>1.8189894035458565E-12</v>
      </c>
      <c r="CN41">
        <f t="shared" si="11"/>
        <v>-1.0534200859823297</v>
      </c>
      <c r="CP41">
        <f t="shared" si="12"/>
        <v>3098.6007450000011</v>
      </c>
      <c r="CQ41">
        <f t="shared" si="13"/>
        <v>9.0949470177292824E-13</v>
      </c>
      <c r="CR41">
        <f t="shared" si="14"/>
        <v>-1.1147212881684181</v>
      </c>
      <c r="CT41">
        <f t="shared" si="15"/>
        <v>3098.6007450000002</v>
      </c>
      <c r="CU41">
        <f t="shared" si="16"/>
        <v>0</v>
      </c>
      <c r="CV41" t="e">
        <f t="shared" si="17"/>
        <v>#DIV/0!</v>
      </c>
      <c r="CX41">
        <f t="shared" si="18"/>
        <v>3098.6007450000002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3237.348868</v>
      </c>
      <c r="C42" s="3">
        <v>3237.348868</v>
      </c>
      <c r="D42" s="3">
        <v>3237.348868</v>
      </c>
      <c r="E42" s="3">
        <v>3237.348868</v>
      </c>
      <c r="F42" s="3">
        <v>3237.348868</v>
      </c>
      <c r="G42" s="3">
        <v>3237.348868</v>
      </c>
      <c r="H42" s="3">
        <v>3237.348868</v>
      </c>
      <c r="I42" s="3">
        <v>3237.348868</v>
      </c>
      <c r="J42" s="3">
        <v>3237.348868</v>
      </c>
      <c r="K42" s="3">
        <v>3237.348868</v>
      </c>
      <c r="L42" s="3">
        <v>3237.348868</v>
      </c>
      <c r="M42" s="3">
        <v>3237.348868</v>
      </c>
      <c r="N42" s="3">
        <v>3237.348868</v>
      </c>
      <c r="O42" s="3">
        <v>3237.348868</v>
      </c>
      <c r="P42" s="3">
        <v>3237.348868</v>
      </c>
      <c r="Q42" s="3">
        <v>3237.348868</v>
      </c>
      <c r="R42" s="3">
        <v>3237.348868</v>
      </c>
      <c r="S42" s="3">
        <v>3237.348868</v>
      </c>
      <c r="T42" s="3">
        <v>3237.348868</v>
      </c>
      <c r="U42" s="3">
        <v>3237.348868</v>
      </c>
      <c r="V42" s="3">
        <v>3237.348868</v>
      </c>
      <c r="W42" s="3">
        <v>3237.348868</v>
      </c>
      <c r="X42" s="3">
        <v>3237.348868</v>
      </c>
      <c r="Y42" s="3">
        <v>3237.348868</v>
      </c>
      <c r="Z42" s="3">
        <v>3237.348868</v>
      </c>
      <c r="AA42" s="3">
        <v>3237.348868</v>
      </c>
      <c r="AB42" s="3">
        <v>3237.348868</v>
      </c>
      <c r="AC42" s="3">
        <v>3237.348868</v>
      </c>
      <c r="AD42" s="3">
        <v>3237.348868</v>
      </c>
      <c r="AE42" s="3">
        <v>3237.348868</v>
      </c>
      <c r="AF42" s="3">
        <v>3237.348868</v>
      </c>
      <c r="AG42" s="3">
        <v>3237.348868</v>
      </c>
      <c r="AH42" s="3">
        <v>2346.4429789999999</v>
      </c>
      <c r="AI42" s="3">
        <v>3237.348868</v>
      </c>
      <c r="AJ42" s="3">
        <v>3237.348868</v>
      </c>
      <c r="AK42" s="3">
        <v>3237.348868</v>
      </c>
      <c r="AL42" s="3">
        <v>3237.348868</v>
      </c>
      <c r="AM42" s="3">
        <v>3237.348868</v>
      </c>
      <c r="AN42" s="3">
        <v>3237.348868</v>
      </c>
      <c r="AO42" s="3">
        <v>3237.348868</v>
      </c>
      <c r="AP42" s="3">
        <v>3237.348868</v>
      </c>
      <c r="AQ42" s="3">
        <v>3237.348868</v>
      </c>
      <c r="AR42" s="3">
        <v>3237.348868</v>
      </c>
      <c r="AS42" s="3">
        <v>3237.348868</v>
      </c>
      <c r="AT42" s="3">
        <v>3237.348868</v>
      </c>
      <c r="AU42" s="3">
        <v>3237.348868</v>
      </c>
      <c r="AV42" s="3">
        <v>3237.348868</v>
      </c>
      <c r="AW42" s="3">
        <v>3237.348868</v>
      </c>
      <c r="AX42" s="3">
        <v>3237.348868</v>
      </c>
      <c r="AY42" s="3">
        <v>3237.348868</v>
      </c>
      <c r="AZ42" s="3">
        <v>3237.348868</v>
      </c>
      <c r="BA42" s="3">
        <v>3237.348868</v>
      </c>
      <c r="BB42" s="3">
        <v>3237.348868</v>
      </c>
      <c r="BC42" s="3">
        <v>3237.348868</v>
      </c>
      <c r="BD42" s="3">
        <v>3237.348868</v>
      </c>
      <c r="BE42" s="3">
        <v>3237.348868</v>
      </c>
      <c r="BF42" s="3">
        <v>3237.348868</v>
      </c>
      <c r="BG42" s="3">
        <v>3237.348868</v>
      </c>
      <c r="BH42" s="3">
        <v>3237.348868</v>
      </c>
      <c r="BI42" s="3">
        <v>3237.348868</v>
      </c>
      <c r="BJ42" s="3">
        <v>3237.348868</v>
      </c>
      <c r="BK42" s="3">
        <v>3237.348868</v>
      </c>
      <c r="BL42" s="3">
        <v>3237.348868</v>
      </c>
      <c r="BM42" s="3">
        <v>3237.348868</v>
      </c>
      <c r="BN42" s="3">
        <v>3237.348868</v>
      </c>
      <c r="BO42" s="3">
        <v>3237.348868</v>
      </c>
      <c r="BP42" s="3">
        <v>3237.348868</v>
      </c>
      <c r="BQ42" s="3">
        <v>3237.348868</v>
      </c>
      <c r="BR42" s="3">
        <v>3237.348868</v>
      </c>
      <c r="BS42" s="3">
        <v>3237.348868</v>
      </c>
      <c r="BT42" s="3">
        <v>3237.348868</v>
      </c>
      <c r="BU42" s="3">
        <v>3237.348868</v>
      </c>
      <c r="BV42" s="3">
        <v>3237.348868</v>
      </c>
      <c r="BW42" s="3">
        <v>3237.348868</v>
      </c>
      <c r="BX42" s="3">
        <v>3237.348868</v>
      </c>
      <c r="BZ42">
        <f t="shared" si="0"/>
        <v>3225.470122813334</v>
      </c>
      <c r="CA42">
        <f t="shared" si="1"/>
        <v>102.18482986002373</v>
      </c>
      <c r="CB42">
        <f t="shared" si="2"/>
        <v>-8.6602540378444033</v>
      </c>
      <c r="CD42">
        <f t="shared" si="3"/>
        <v>3222.5004365166674</v>
      </c>
      <c r="CE42">
        <f t="shared" si="4"/>
        <v>114.05296635072423</v>
      </c>
      <c r="CF42">
        <f t="shared" si="5"/>
        <v>-7.7459666924148447</v>
      </c>
      <c r="CH42">
        <f t="shared" si="6"/>
        <v>3215.0762207750004</v>
      </c>
      <c r="CI42">
        <f t="shared" si="7"/>
        <v>139.09263733915867</v>
      </c>
      <c r="CJ42">
        <f t="shared" si="8"/>
        <v>-6.324555320336767</v>
      </c>
      <c r="CL42">
        <f t="shared" si="9"/>
        <v>3237.3488680000005</v>
      </c>
      <c r="CM42">
        <f t="shared" si="10"/>
        <v>4.5474735088646412E-13</v>
      </c>
      <c r="CN42">
        <f t="shared" si="11"/>
        <v>-1.0534200859823297</v>
      </c>
      <c r="CP42">
        <f t="shared" si="12"/>
        <v>3237.3488680000005</v>
      </c>
      <c r="CQ42">
        <f t="shared" si="13"/>
        <v>4.5474735088646412E-13</v>
      </c>
      <c r="CR42">
        <f t="shared" si="14"/>
        <v>-1.1147212881684181</v>
      </c>
      <c r="CT42">
        <f t="shared" si="15"/>
        <v>3237.3488680000005</v>
      </c>
      <c r="CU42">
        <f t="shared" si="16"/>
        <v>4.5474735088646412E-13</v>
      </c>
      <c r="CV42">
        <f t="shared" si="17"/>
        <v>-1.1858541225631423</v>
      </c>
      <c r="CX42">
        <f t="shared" si="18"/>
        <v>3237.348868</v>
      </c>
      <c r="CY42">
        <f t="shared" si="19"/>
        <v>0</v>
      </c>
      <c r="CZ42">
        <f t="shared" si="20"/>
        <v>-1.1858541225631423</v>
      </c>
    </row>
    <row r="43" spans="1:104" x14ac:dyDescent="0.3">
      <c r="A43" s="2">
        <v>42</v>
      </c>
      <c r="B43" s="3">
        <v>3376.597745</v>
      </c>
      <c r="C43" s="3">
        <v>3376.597745</v>
      </c>
      <c r="D43" s="3">
        <v>3376.597745</v>
      </c>
      <c r="E43" s="3">
        <v>3376.597745</v>
      </c>
      <c r="F43" s="3">
        <v>3376.597745</v>
      </c>
      <c r="G43" s="3">
        <v>3376.597745</v>
      </c>
      <c r="H43" s="3">
        <v>3376.597745</v>
      </c>
      <c r="I43" s="3">
        <v>3376.597745</v>
      </c>
      <c r="J43" s="3">
        <v>3376.597745</v>
      </c>
      <c r="K43" s="3">
        <v>3376.597745</v>
      </c>
      <c r="L43" s="3">
        <v>3376.597745</v>
      </c>
      <c r="M43" s="3">
        <v>3376.597745</v>
      </c>
      <c r="N43" s="3">
        <v>3376.597745</v>
      </c>
      <c r="O43" s="3">
        <v>3376.597745</v>
      </c>
      <c r="P43" s="3">
        <v>3376.597745</v>
      </c>
      <c r="Q43" s="3">
        <v>3376.597745</v>
      </c>
      <c r="R43" s="3">
        <v>3376.597745</v>
      </c>
      <c r="S43" s="3">
        <v>3376.597745</v>
      </c>
      <c r="T43" s="3">
        <v>3376.597745</v>
      </c>
      <c r="U43" s="3">
        <v>3376.597745</v>
      </c>
      <c r="V43" s="3">
        <v>3376.597745</v>
      </c>
      <c r="W43" s="3">
        <v>3376.597745</v>
      </c>
      <c r="X43" s="3">
        <v>3376.597745</v>
      </c>
      <c r="Y43" s="3">
        <v>3376.597745</v>
      </c>
      <c r="Z43" s="3">
        <v>3376.597745</v>
      </c>
      <c r="AA43" s="3">
        <v>3376.597745</v>
      </c>
      <c r="AB43" s="3">
        <v>3376.597745</v>
      </c>
      <c r="AC43" s="3">
        <v>3376.597745</v>
      </c>
      <c r="AD43" s="3">
        <v>3376.597745</v>
      </c>
      <c r="AE43" s="3">
        <v>3376.597745</v>
      </c>
      <c r="AF43" s="3">
        <v>3376.597745</v>
      </c>
      <c r="AG43" s="3">
        <v>3376.597745</v>
      </c>
      <c r="AH43" s="3">
        <v>2438.2587789999998</v>
      </c>
      <c r="AI43" s="3">
        <v>3376.597745</v>
      </c>
      <c r="AJ43" s="3">
        <v>3376.597745</v>
      </c>
      <c r="AK43" s="3">
        <v>3376.597745</v>
      </c>
      <c r="AL43" s="3">
        <v>3376.597745</v>
      </c>
      <c r="AM43" s="3">
        <v>3376.597745</v>
      </c>
      <c r="AN43" s="3">
        <v>3376.597745</v>
      </c>
      <c r="AO43" s="3">
        <v>3376.597745</v>
      </c>
      <c r="AP43" s="3">
        <v>3376.597745</v>
      </c>
      <c r="AQ43" s="3">
        <v>3376.597745</v>
      </c>
      <c r="AR43" s="3">
        <v>3376.597745</v>
      </c>
      <c r="AS43" s="3">
        <v>3376.597745</v>
      </c>
      <c r="AT43" s="3">
        <v>3376.597745</v>
      </c>
      <c r="AU43" s="3">
        <v>3376.597745</v>
      </c>
      <c r="AV43" s="3">
        <v>3376.597745</v>
      </c>
      <c r="AW43" s="3">
        <v>3376.597745</v>
      </c>
      <c r="AX43" s="3">
        <v>3376.597745</v>
      </c>
      <c r="AY43" s="3">
        <v>3376.597745</v>
      </c>
      <c r="AZ43" s="3">
        <v>3376.597745</v>
      </c>
      <c r="BA43" s="3">
        <v>3376.597745</v>
      </c>
      <c r="BB43" s="3">
        <v>3376.597745</v>
      </c>
      <c r="BC43" s="3">
        <v>3376.597745</v>
      </c>
      <c r="BD43" s="3">
        <v>3376.597745</v>
      </c>
      <c r="BE43" s="3">
        <v>3376.597745</v>
      </c>
      <c r="BF43" s="3">
        <v>3376.597745</v>
      </c>
      <c r="BG43" s="3">
        <v>3376.597745</v>
      </c>
      <c r="BH43" s="3">
        <v>3376.597745</v>
      </c>
      <c r="BI43" s="3">
        <v>3376.597745</v>
      </c>
      <c r="BJ43" s="3">
        <v>3376.597745</v>
      </c>
      <c r="BK43" s="3">
        <v>3376.597745</v>
      </c>
      <c r="BL43" s="3">
        <v>3376.597745</v>
      </c>
      <c r="BM43" s="3">
        <v>3376.597745</v>
      </c>
      <c r="BN43" s="3">
        <v>3376.597745</v>
      </c>
      <c r="BO43" s="3">
        <v>3376.597745</v>
      </c>
      <c r="BP43" s="3">
        <v>3376.597745</v>
      </c>
      <c r="BQ43" s="3">
        <v>3376.597745</v>
      </c>
      <c r="BR43" s="3">
        <v>3376.597745</v>
      </c>
      <c r="BS43" s="3">
        <v>3376.597745</v>
      </c>
      <c r="BT43" s="3">
        <v>3376.597745</v>
      </c>
      <c r="BU43" s="3">
        <v>3376.597745</v>
      </c>
      <c r="BV43" s="3">
        <v>3376.597745</v>
      </c>
      <c r="BW43" s="3">
        <v>3376.597745</v>
      </c>
      <c r="BX43" s="3">
        <v>3376.597745</v>
      </c>
      <c r="BZ43">
        <f t="shared" si="0"/>
        <v>3364.086558786671</v>
      </c>
      <c r="CA43">
        <f t="shared" si="1"/>
        <v>107.62529328363273</v>
      </c>
      <c r="CB43">
        <f t="shared" si="2"/>
        <v>-8.6602540378445152</v>
      </c>
      <c r="CD43">
        <f t="shared" si="3"/>
        <v>3360.958762233337</v>
      </c>
      <c r="CE43">
        <f t="shared" si="4"/>
        <v>120.12530597917211</v>
      </c>
      <c r="CF43">
        <f t="shared" si="5"/>
        <v>-7.7459666924149264</v>
      </c>
      <c r="CH43">
        <f t="shared" si="6"/>
        <v>3353.1392708500025</v>
      </c>
      <c r="CI43">
        <f t="shared" si="7"/>
        <v>146.49812411223061</v>
      </c>
      <c r="CJ43">
        <f t="shared" si="8"/>
        <v>-6.3245553203368141</v>
      </c>
      <c r="CL43">
        <f t="shared" si="9"/>
        <v>3376.5977450000019</v>
      </c>
      <c r="CM43">
        <f t="shared" si="10"/>
        <v>1.8189894035458565E-12</v>
      </c>
      <c r="CN43">
        <f t="shared" si="11"/>
        <v>-1.0534200859823297</v>
      </c>
      <c r="CP43">
        <f t="shared" si="12"/>
        <v>3376.5977449999996</v>
      </c>
      <c r="CQ43">
        <f t="shared" si="13"/>
        <v>4.5474735088646412E-13</v>
      </c>
      <c r="CR43">
        <f t="shared" si="14"/>
        <v>1.1147212881684181</v>
      </c>
      <c r="CT43">
        <f t="shared" si="15"/>
        <v>3376.597745</v>
      </c>
      <c r="CU43">
        <f t="shared" si="16"/>
        <v>0</v>
      </c>
      <c r="CV43" t="e">
        <f t="shared" si="17"/>
        <v>#DIV/0!</v>
      </c>
      <c r="CX43">
        <f t="shared" si="18"/>
        <v>3376.597745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3516.2644850000001</v>
      </c>
      <c r="C44" s="3">
        <v>3516.2644850000001</v>
      </c>
      <c r="D44" s="3">
        <v>3516.2644850000001</v>
      </c>
      <c r="E44" s="3">
        <v>3516.2644850000001</v>
      </c>
      <c r="F44" s="3">
        <v>3516.2644850000001</v>
      </c>
      <c r="G44" s="3">
        <v>3516.2644850000001</v>
      </c>
      <c r="H44" s="3">
        <v>3516.2644850000001</v>
      </c>
      <c r="I44" s="3">
        <v>3516.2644850000001</v>
      </c>
      <c r="J44" s="3">
        <v>3516.2644850000001</v>
      </c>
      <c r="K44" s="3">
        <v>3516.2644850000001</v>
      </c>
      <c r="L44" s="3">
        <v>3516.2644850000001</v>
      </c>
      <c r="M44" s="3">
        <v>3516.2644850000001</v>
      </c>
      <c r="N44" s="3">
        <v>3516.2644850000001</v>
      </c>
      <c r="O44" s="3">
        <v>3516.2644850000001</v>
      </c>
      <c r="P44" s="3">
        <v>3516.2644850000001</v>
      </c>
      <c r="Q44" s="3">
        <v>3516.2644850000001</v>
      </c>
      <c r="R44" s="3">
        <v>3516.2644850000001</v>
      </c>
      <c r="S44" s="3">
        <v>3516.2644850000001</v>
      </c>
      <c r="T44" s="3">
        <v>3516.2644850000001</v>
      </c>
      <c r="U44" s="3">
        <v>3516.2644850000001</v>
      </c>
      <c r="V44" s="3">
        <v>3516.2644850000001</v>
      </c>
      <c r="W44" s="3">
        <v>3516.2644850000001</v>
      </c>
      <c r="X44" s="3">
        <v>3516.2644850000001</v>
      </c>
      <c r="Y44" s="3">
        <v>3516.2644850000001</v>
      </c>
      <c r="Z44" s="3">
        <v>3516.2644850000001</v>
      </c>
      <c r="AA44" s="3">
        <v>3516.2644850000001</v>
      </c>
      <c r="AB44" s="3">
        <v>3516.2644850000001</v>
      </c>
      <c r="AC44" s="3">
        <v>3516.2644850000001</v>
      </c>
      <c r="AD44" s="3">
        <v>3516.2644850000001</v>
      </c>
      <c r="AE44" s="3">
        <v>3516.2644850000001</v>
      </c>
      <c r="AF44" s="3">
        <v>3516.2644850000001</v>
      </c>
      <c r="AG44" s="3">
        <v>3516.2644850000001</v>
      </c>
      <c r="AH44" s="3">
        <v>2532.4150169999998</v>
      </c>
      <c r="AI44" s="3">
        <v>3516.2644850000001</v>
      </c>
      <c r="AJ44" s="3">
        <v>3516.2644850000001</v>
      </c>
      <c r="AK44" s="3">
        <v>3516.2644850000001</v>
      </c>
      <c r="AL44" s="3">
        <v>3516.2644850000001</v>
      </c>
      <c r="AM44" s="3">
        <v>3516.2644850000001</v>
      </c>
      <c r="AN44" s="3">
        <v>3516.2644850000001</v>
      </c>
      <c r="AO44" s="3">
        <v>3516.2644850000001</v>
      </c>
      <c r="AP44" s="3">
        <v>3516.2644850000001</v>
      </c>
      <c r="AQ44" s="3">
        <v>3516.2644850000001</v>
      </c>
      <c r="AR44" s="3">
        <v>3516.2644850000001</v>
      </c>
      <c r="AS44" s="3">
        <v>3516.2644850000001</v>
      </c>
      <c r="AT44" s="3">
        <v>3516.2644850000001</v>
      </c>
      <c r="AU44" s="3">
        <v>3516.2644850000001</v>
      </c>
      <c r="AV44" s="3">
        <v>3516.2644850000001</v>
      </c>
      <c r="AW44" s="3">
        <v>3516.2644850000001</v>
      </c>
      <c r="AX44" s="3">
        <v>3516.2644850000001</v>
      </c>
      <c r="AY44" s="3">
        <v>3516.2644850000001</v>
      </c>
      <c r="AZ44" s="3">
        <v>3516.2644850000001</v>
      </c>
      <c r="BA44" s="3">
        <v>3516.2644850000001</v>
      </c>
      <c r="BB44" s="3">
        <v>3516.2644850000001</v>
      </c>
      <c r="BC44" s="3">
        <v>3516.2644850000001</v>
      </c>
      <c r="BD44" s="3">
        <v>3516.2644850000001</v>
      </c>
      <c r="BE44" s="3">
        <v>3516.2644850000001</v>
      </c>
      <c r="BF44" s="3">
        <v>3516.2644850000001</v>
      </c>
      <c r="BG44" s="3">
        <v>3516.2644850000001</v>
      </c>
      <c r="BH44" s="3">
        <v>3516.2644850000001</v>
      </c>
      <c r="BI44" s="3">
        <v>3516.2644850000001</v>
      </c>
      <c r="BJ44" s="3">
        <v>3516.2644850000001</v>
      </c>
      <c r="BK44" s="3">
        <v>3516.2644850000001</v>
      </c>
      <c r="BL44" s="3">
        <v>3516.2644850000001</v>
      </c>
      <c r="BM44" s="3">
        <v>3516.2644850000001</v>
      </c>
      <c r="BN44" s="3">
        <v>3516.2644850000001</v>
      </c>
      <c r="BO44" s="3">
        <v>3516.2644850000001</v>
      </c>
      <c r="BP44" s="3">
        <v>3516.2644850000001</v>
      </c>
      <c r="BQ44" s="3">
        <v>3516.2644850000001</v>
      </c>
      <c r="BR44" s="3">
        <v>3516.2644850000001</v>
      </c>
      <c r="BS44" s="3">
        <v>3516.2644850000001</v>
      </c>
      <c r="BT44" s="3">
        <v>3516.2644850000001</v>
      </c>
      <c r="BU44" s="3">
        <v>3516.2644850000001</v>
      </c>
      <c r="BV44" s="3">
        <v>3516.2644850000001</v>
      </c>
      <c r="BW44" s="3">
        <v>3516.2644850000001</v>
      </c>
      <c r="BX44" s="3">
        <v>3516.2644850000001</v>
      </c>
      <c r="BZ44">
        <f t="shared" si="0"/>
        <v>3503.1464920933313</v>
      </c>
      <c r="CA44">
        <f t="shared" si="1"/>
        <v>112.84524183390475</v>
      </c>
      <c r="CB44">
        <f t="shared" si="2"/>
        <v>-8.6602540378443145</v>
      </c>
      <c r="CD44">
        <f t="shared" si="3"/>
        <v>3499.8669938666658</v>
      </c>
      <c r="CE44">
        <f t="shared" si="4"/>
        <v>125.95151929451667</v>
      </c>
      <c r="CF44">
        <f t="shared" si="5"/>
        <v>-7.745966692414787</v>
      </c>
      <c r="CH44">
        <f t="shared" si="6"/>
        <v>3491.6682483000027</v>
      </c>
      <c r="CI44">
        <f t="shared" si="7"/>
        <v>153.60344895963328</v>
      </c>
      <c r="CJ44">
        <f t="shared" si="8"/>
        <v>-6.3245553203368141</v>
      </c>
      <c r="CL44">
        <f t="shared" si="9"/>
        <v>3516.2644850000024</v>
      </c>
      <c r="CM44">
        <f t="shared" si="10"/>
        <v>2.2737367544323206E-12</v>
      </c>
      <c r="CN44">
        <f t="shared" si="11"/>
        <v>-1.0534200859823315</v>
      </c>
      <c r="CP44">
        <f t="shared" si="12"/>
        <v>3516.2644850000001</v>
      </c>
      <c r="CQ44">
        <f t="shared" si="13"/>
        <v>0</v>
      </c>
      <c r="CR44" t="e">
        <f t="shared" si="14"/>
        <v>#DIV/0!</v>
      </c>
      <c r="CT44">
        <f t="shared" si="15"/>
        <v>3516.2644850000006</v>
      </c>
      <c r="CU44">
        <f t="shared" si="16"/>
        <v>4.5474735088646412E-13</v>
      </c>
      <c r="CV44">
        <f t="shared" si="17"/>
        <v>-1.1858541225631423</v>
      </c>
      <c r="CX44">
        <f t="shared" si="18"/>
        <v>3516.2644850000006</v>
      </c>
      <c r="CY44">
        <f t="shared" si="19"/>
        <v>4.5474735088646412E-13</v>
      </c>
      <c r="CZ44">
        <f t="shared" si="20"/>
        <v>-1.1858541225631423</v>
      </c>
    </row>
    <row r="45" spans="1:104" x14ac:dyDescent="0.3">
      <c r="A45" s="2">
        <v>44</v>
      </c>
      <c r="B45" s="3">
        <v>3656.1659509999999</v>
      </c>
      <c r="C45" s="3">
        <v>3656.1659509999999</v>
      </c>
      <c r="D45" s="3">
        <v>3656.1659509999999</v>
      </c>
      <c r="E45" s="3">
        <v>3656.1659509999999</v>
      </c>
      <c r="F45" s="3">
        <v>3656.1659509999999</v>
      </c>
      <c r="G45" s="3">
        <v>3656.1659509999999</v>
      </c>
      <c r="H45" s="3">
        <v>3656.1659509999999</v>
      </c>
      <c r="I45" s="3">
        <v>3656.1659509999999</v>
      </c>
      <c r="J45" s="3">
        <v>3656.1659509999999</v>
      </c>
      <c r="K45" s="3">
        <v>3656.1659509999999</v>
      </c>
      <c r="L45" s="3">
        <v>3656.1659509999999</v>
      </c>
      <c r="M45" s="3">
        <v>3656.1659509999999</v>
      </c>
      <c r="N45" s="3">
        <v>3656.1659509999999</v>
      </c>
      <c r="O45" s="3">
        <v>3656.1659509999999</v>
      </c>
      <c r="P45" s="3">
        <v>3656.1659509999999</v>
      </c>
      <c r="Q45" s="3">
        <v>3656.1659509999999</v>
      </c>
      <c r="R45" s="3">
        <v>3656.1659509999999</v>
      </c>
      <c r="S45" s="3">
        <v>3656.1659509999999</v>
      </c>
      <c r="T45" s="3">
        <v>3656.1659509999999</v>
      </c>
      <c r="U45" s="3">
        <v>3656.1659509999999</v>
      </c>
      <c r="V45" s="3">
        <v>3656.1659509999999</v>
      </c>
      <c r="W45" s="3">
        <v>3656.1659509999999</v>
      </c>
      <c r="X45" s="3">
        <v>3656.1659509999999</v>
      </c>
      <c r="Y45" s="3">
        <v>3656.1659509999999</v>
      </c>
      <c r="Z45" s="3">
        <v>3656.1659509999999</v>
      </c>
      <c r="AA45" s="3">
        <v>3656.1659509999999</v>
      </c>
      <c r="AB45" s="3">
        <v>3656.1659509999999</v>
      </c>
      <c r="AC45" s="3">
        <v>3656.1659509999999</v>
      </c>
      <c r="AD45" s="3">
        <v>3656.1659509999999</v>
      </c>
      <c r="AE45" s="3">
        <v>3656.1659509999999</v>
      </c>
      <c r="AF45" s="3">
        <v>3656.1659509999999</v>
      </c>
      <c r="AG45" s="3">
        <v>3656.1659509999999</v>
      </c>
      <c r="AH45" s="3">
        <v>2646.598078</v>
      </c>
      <c r="AI45" s="3">
        <v>3656.1659509999999</v>
      </c>
      <c r="AJ45" s="3">
        <v>3656.1659509999999</v>
      </c>
      <c r="AK45" s="3">
        <v>3656.1659509999999</v>
      </c>
      <c r="AL45" s="3">
        <v>3656.1659509999999</v>
      </c>
      <c r="AM45" s="3">
        <v>3656.1659509999999</v>
      </c>
      <c r="AN45" s="3">
        <v>3656.1659509999999</v>
      </c>
      <c r="AO45" s="3">
        <v>3656.1659509999999</v>
      </c>
      <c r="AP45" s="3">
        <v>3656.1659509999999</v>
      </c>
      <c r="AQ45" s="3">
        <v>3656.1659509999999</v>
      </c>
      <c r="AR45" s="3">
        <v>3656.1659509999999</v>
      </c>
      <c r="AS45" s="3">
        <v>3656.1659509999999</v>
      </c>
      <c r="AT45" s="3">
        <v>3656.1659509999999</v>
      </c>
      <c r="AU45" s="3">
        <v>3656.1659509999999</v>
      </c>
      <c r="AV45" s="3">
        <v>3656.1659509999999</v>
      </c>
      <c r="AW45" s="3">
        <v>3656.1659509999999</v>
      </c>
      <c r="AX45" s="3">
        <v>3656.1659509999999</v>
      </c>
      <c r="AY45" s="3">
        <v>3656.1659509999999</v>
      </c>
      <c r="AZ45" s="3">
        <v>3656.1659509999999</v>
      </c>
      <c r="BA45" s="3">
        <v>3656.1659509999999</v>
      </c>
      <c r="BB45" s="3">
        <v>3656.1659509999999</v>
      </c>
      <c r="BC45" s="3">
        <v>3656.1659509999999</v>
      </c>
      <c r="BD45" s="3">
        <v>3656.1659509999999</v>
      </c>
      <c r="BE45" s="3">
        <v>3656.1659509999999</v>
      </c>
      <c r="BF45" s="3">
        <v>3656.1659509999999</v>
      </c>
      <c r="BG45" s="3">
        <v>3656.1659509999999</v>
      </c>
      <c r="BH45" s="3">
        <v>3656.1659509999999</v>
      </c>
      <c r="BI45" s="3">
        <v>3656.1659509999999</v>
      </c>
      <c r="BJ45" s="3">
        <v>3656.1659509999999</v>
      </c>
      <c r="BK45" s="3">
        <v>3656.1659509999999</v>
      </c>
      <c r="BL45" s="3">
        <v>3656.1659509999999</v>
      </c>
      <c r="BM45" s="3">
        <v>3656.1659509999999</v>
      </c>
      <c r="BN45" s="3">
        <v>3656.1659509999999</v>
      </c>
      <c r="BO45" s="3">
        <v>3656.1659509999999</v>
      </c>
      <c r="BP45" s="3">
        <v>3656.1659509999999</v>
      </c>
      <c r="BQ45" s="3">
        <v>3656.1659509999999</v>
      </c>
      <c r="BR45" s="3">
        <v>3656.1659509999999</v>
      </c>
      <c r="BS45" s="3">
        <v>3656.1659509999999</v>
      </c>
      <c r="BT45" s="3">
        <v>3656.1659509999999</v>
      </c>
      <c r="BU45" s="3">
        <v>3656.1659509999999</v>
      </c>
      <c r="BV45" s="3">
        <v>3656.1659509999999</v>
      </c>
      <c r="BW45" s="3">
        <v>3656.1659509999999</v>
      </c>
      <c r="BX45" s="3">
        <v>3656.1659509999999</v>
      </c>
      <c r="BZ45">
        <f t="shared" si="0"/>
        <v>3642.7050460266687</v>
      </c>
      <c r="CA45">
        <f t="shared" si="1"/>
        <v>115.79508296936521</v>
      </c>
      <c r="CB45">
        <f t="shared" si="2"/>
        <v>-8.6602540378444228</v>
      </c>
      <c r="CD45">
        <f t="shared" si="3"/>
        <v>3639.3398197833353</v>
      </c>
      <c r="CE45">
        <f t="shared" si="4"/>
        <v>129.24396624797842</v>
      </c>
      <c r="CF45">
        <f t="shared" si="5"/>
        <v>-7.7459666924148722</v>
      </c>
      <c r="CH45">
        <f t="shared" si="6"/>
        <v>3630.9267541750014</v>
      </c>
      <c r="CI45">
        <f t="shared" si="7"/>
        <v>157.61873365330817</v>
      </c>
      <c r="CJ45">
        <f t="shared" si="8"/>
        <v>-6.3245553203367955</v>
      </c>
      <c r="CL45">
        <f t="shared" si="9"/>
        <v>3656.1659510000018</v>
      </c>
      <c r="CM45">
        <f t="shared" si="10"/>
        <v>1.8189894035458565E-12</v>
      </c>
      <c r="CN45">
        <f t="shared" si="11"/>
        <v>-1.0534200859823297</v>
      </c>
      <c r="CP45">
        <f t="shared" si="12"/>
        <v>3656.1659510000009</v>
      </c>
      <c r="CQ45">
        <f t="shared" si="13"/>
        <v>9.0949470177292824E-13</v>
      </c>
      <c r="CR45">
        <f t="shared" si="14"/>
        <v>-1.1147212881684181</v>
      </c>
      <c r="CT45">
        <f t="shared" si="15"/>
        <v>3656.1659509999999</v>
      </c>
      <c r="CU45">
        <f t="shared" si="16"/>
        <v>0</v>
      </c>
      <c r="CV45" t="e">
        <f t="shared" si="17"/>
        <v>#DIV/0!</v>
      </c>
      <c r="CX45">
        <f t="shared" si="18"/>
        <v>3656.1659509999999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3796.2449379999998</v>
      </c>
      <c r="C46" s="3">
        <v>3796.2449379999998</v>
      </c>
      <c r="D46" s="3">
        <v>3796.2449379999998</v>
      </c>
      <c r="E46" s="3">
        <v>3796.2449379999998</v>
      </c>
      <c r="F46" s="3">
        <v>3796.2449379999998</v>
      </c>
      <c r="G46" s="3">
        <v>3796.2449379999998</v>
      </c>
      <c r="H46" s="3">
        <v>3796.2449379999998</v>
      </c>
      <c r="I46" s="3">
        <v>3796.2449379999998</v>
      </c>
      <c r="J46" s="3">
        <v>3796.2449379999998</v>
      </c>
      <c r="K46" s="3">
        <v>3796.2449379999998</v>
      </c>
      <c r="L46" s="3">
        <v>3796.2449379999998</v>
      </c>
      <c r="M46" s="3">
        <v>3796.2449379999998</v>
      </c>
      <c r="N46" s="3">
        <v>3796.2449379999998</v>
      </c>
      <c r="O46" s="3">
        <v>3796.2449379999998</v>
      </c>
      <c r="P46" s="3">
        <v>3796.2449379999998</v>
      </c>
      <c r="Q46" s="3">
        <v>3796.2449379999998</v>
      </c>
      <c r="R46" s="3">
        <v>3796.2449379999998</v>
      </c>
      <c r="S46" s="3">
        <v>3796.2449379999998</v>
      </c>
      <c r="T46" s="3">
        <v>3796.2449379999998</v>
      </c>
      <c r="U46" s="3">
        <v>3796.2449379999998</v>
      </c>
      <c r="V46" s="3">
        <v>3796.2449379999998</v>
      </c>
      <c r="W46" s="3">
        <v>3796.2449379999998</v>
      </c>
      <c r="X46" s="3">
        <v>3796.2449379999998</v>
      </c>
      <c r="Y46" s="3">
        <v>3796.2449379999998</v>
      </c>
      <c r="Z46" s="3">
        <v>3796.2449379999998</v>
      </c>
      <c r="AA46" s="3">
        <v>3796.2449379999998</v>
      </c>
      <c r="AB46" s="3">
        <v>3796.2449379999998</v>
      </c>
      <c r="AC46" s="3">
        <v>3796.2449379999998</v>
      </c>
      <c r="AD46" s="3">
        <v>3796.2449379999998</v>
      </c>
      <c r="AE46" s="3">
        <v>3796.2449379999998</v>
      </c>
      <c r="AF46" s="3">
        <v>3796.2449379999998</v>
      </c>
      <c r="AG46" s="3">
        <v>3796.2449379999998</v>
      </c>
      <c r="AH46" s="3">
        <v>2763.2200029999999</v>
      </c>
      <c r="AI46" s="3">
        <v>3796.2449379999998</v>
      </c>
      <c r="AJ46" s="3">
        <v>3796.2449379999998</v>
      </c>
      <c r="AK46" s="3">
        <v>3796.2449379999998</v>
      </c>
      <c r="AL46" s="3">
        <v>3796.2449379999998</v>
      </c>
      <c r="AM46" s="3">
        <v>3796.2449379999998</v>
      </c>
      <c r="AN46" s="3">
        <v>3796.2449379999998</v>
      </c>
      <c r="AO46" s="3">
        <v>3796.2449379999998</v>
      </c>
      <c r="AP46" s="3">
        <v>3796.2449379999998</v>
      </c>
      <c r="AQ46" s="3">
        <v>3796.2449379999998</v>
      </c>
      <c r="AR46" s="3">
        <v>3796.2449379999998</v>
      </c>
      <c r="AS46" s="3">
        <v>3796.2449379999998</v>
      </c>
      <c r="AT46" s="3">
        <v>3796.2449379999998</v>
      </c>
      <c r="AU46" s="3">
        <v>3796.2449379999998</v>
      </c>
      <c r="AV46" s="3">
        <v>3796.2449379999998</v>
      </c>
      <c r="AW46" s="3">
        <v>3796.2449379999998</v>
      </c>
      <c r="AX46" s="3">
        <v>3796.2449379999998</v>
      </c>
      <c r="AY46" s="3">
        <v>3796.2449379999998</v>
      </c>
      <c r="AZ46" s="3">
        <v>3796.2449379999998</v>
      </c>
      <c r="BA46" s="3">
        <v>3796.2449379999998</v>
      </c>
      <c r="BB46" s="3">
        <v>3796.2449379999998</v>
      </c>
      <c r="BC46" s="3">
        <v>3796.2449379999998</v>
      </c>
      <c r="BD46" s="3">
        <v>3796.2449379999998</v>
      </c>
      <c r="BE46" s="3">
        <v>3796.2449379999998</v>
      </c>
      <c r="BF46" s="3">
        <v>3796.2449379999998</v>
      </c>
      <c r="BG46" s="3">
        <v>3796.2449379999998</v>
      </c>
      <c r="BH46" s="3">
        <v>3796.2449379999998</v>
      </c>
      <c r="BI46" s="3">
        <v>3796.2449379999998</v>
      </c>
      <c r="BJ46" s="3">
        <v>3796.2449379999998</v>
      </c>
      <c r="BK46" s="3">
        <v>3796.2449379999998</v>
      </c>
      <c r="BL46" s="3">
        <v>3796.2449379999998</v>
      </c>
      <c r="BM46" s="3">
        <v>3796.2449379999998</v>
      </c>
      <c r="BN46" s="3">
        <v>3796.2449379999998</v>
      </c>
      <c r="BO46" s="3">
        <v>3796.2449379999998</v>
      </c>
      <c r="BP46" s="3">
        <v>3796.2449379999998</v>
      </c>
      <c r="BQ46" s="3">
        <v>3796.2449379999998</v>
      </c>
      <c r="BR46" s="3">
        <v>3796.2449379999998</v>
      </c>
      <c r="BS46" s="3">
        <v>3796.2449379999998</v>
      </c>
      <c r="BT46" s="3">
        <v>3796.2449379999998</v>
      </c>
      <c r="BU46" s="3">
        <v>3796.2449379999998</v>
      </c>
      <c r="BV46" s="3">
        <v>3796.2449379999998</v>
      </c>
      <c r="BW46" s="3">
        <v>3796.2449379999998</v>
      </c>
      <c r="BX46" s="3">
        <v>3796.2449379999998</v>
      </c>
      <c r="BZ46">
        <f t="shared" si="0"/>
        <v>3782.4712721999954</v>
      </c>
      <c r="CA46">
        <f t="shared" si="1"/>
        <v>118.48555333114095</v>
      </c>
      <c r="CB46">
        <f t="shared" si="2"/>
        <v>-8.6602540378442701</v>
      </c>
      <c r="CD46">
        <f t="shared" si="3"/>
        <v>3779.0278557499969</v>
      </c>
      <c r="CE46">
        <f t="shared" si="4"/>
        <v>132.24691811529149</v>
      </c>
      <c r="CF46">
        <f t="shared" si="5"/>
        <v>-7.7459666924147754</v>
      </c>
      <c r="CH46">
        <f t="shared" si="6"/>
        <v>3770.4193146250009</v>
      </c>
      <c r="CI46">
        <f t="shared" si="7"/>
        <v>161.28096628426584</v>
      </c>
      <c r="CJ46">
        <f t="shared" si="8"/>
        <v>-6.3245553203367866</v>
      </c>
      <c r="CL46">
        <f t="shared" si="9"/>
        <v>3796.2449380000025</v>
      </c>
      <c r="CM46">
        <f t="shared" si="10"/>
        <v>2.7284841053187847E-12</v>
      </c>
      <c r="CN46">
        <f t="shared" si="11"/>
        <v>-1.0534200859823297</v>
      </c>
      <c r="CP46">
        <f t="shared" si="12"/>
        <v>3796.2449380000016</v>
      </c>
      <c r="CQ46">
        <f t="shared" si="13"/>
        <v>1.8189894035458565E-12</v>
      </c>
      <c r="CR46">
        <f t="shared" si="14"/>
        <v>-1.1147212881684181</v>
      </c>
      <c r="CT46">
        <f t="shared" si="15"/>
        <v>3796.2449380000007</v>
      </c>
      <c r="CU46">
        <f t="shared" si="16"/>
        <v>9.0949470177292824E-13</v>
      </c>
      <c r="CV46">
        <f t="shared" si="17"/>
        <v>-1.1858541225631423</v>
      </c>
      <c r="CX46">
        <f t="shared" si="18"/>
        <v>3796.2449379999998</v>
      </c>
      <c r="CY46">
        <f t="shared" si="19"/>
        <v>0</v>
      </c>
      <c r="CZ46">
        <f t="shared" si="20"/>
        <v>-1.1858541225631423</v>
      </c>
    </row>
    <row r="47" spans="1:104" x14ac:dyDescent="0.3">
      <c r="A47" s="2">
        <v>46</v>
      </c>
      <c r="B47" s="3">
        <v>3936.472178</v>
      </c>
      <c r="C47" s="3">
        <v>3936.472178</v>
      </c>
      <c r="D47" s="3">
        <v>3936.472178</v>
      </c>
      <c r="E47" s="3">
        <v>3936.472178</v>
      </c>
      <c r="F47" s="3">
        <v>3936.472178</v>
      </c>
      <c r="G47" s="3">
        <v>3936.472178</v>
      </c>
      <c r="H47" s="3">
        <v>3936.472178</v>
      </c>
      <c r="I47" s="3">
        <v>3936.472178</v>
      </c>
      <c r="J47" s="3">
        <v>3936.472178</v>
      </c>
      <c r="K47" s="3">
        <v>3936.472178</v>
      </c>
      <c r="L47" s="3">
        <v>3936.472178</v>
      </c>
      <c r="M47" s="3">
        <v>3936.472178</v>
      </c>
      <c r="N47" s="3">
        <v>3936.472178</v>
      </c>
      <c r="O47" s="3">
        <v>3936.472178</v>
      </c>
      <c r="P47" s="3">
        <v>3936.472178</v>
      </c>
      <c r="Q47" s="3">
        <v>3936.472178</v>
      </c>
      <c r="R47" s="3">
        <v>3936.472178</v>
      </c>
      <c r="S47" s="3">
        <v>3936.472178</v>
      </c>
      <c r="T47" s="3">
        <v>3936.472178</v>
      </c>
      <c r="U47" s="3">
        <v>3936.472178</v>
      </c>
      <c r="V47" s="3">
        <v>3936.472178</v>
      </c>
      <c r="W47" s="3">
        <v>3936.472178</v>
      </c>
      <c r="X47" s="3">
        <v>3936.472178</v>
      </c>
      <c r="Y47" s="3">
        <v>3936.472178</v>
      </c>
      <c r="Z47" s="3">
        <v>3936.472178</v>
      </c>
      <c r="AA47" s="3">
        <v>3936.472178</v>
      </c>
      <c r="AB47" s="3">
        <v>3936.472178</v>
      </c>
      <c r="AC47" s="3">
        <v>3936.472178</v>
      </c>
      <c r="AD47" s="3">
        <v>3936.472178</v>
      </c>
      <c r="AE47" s="3">
        <v>3936.472178</v>
      </c>
      <c r="AF47" s="3">
        <v>3936.472178</v>
      </c>
      <c r="AG47" s="3">
        <v>3936.472178</v>
      </c>
      <c r="AH47" s="3">
        <v>2882.1252850000001</v>
      </c>
      <c r="AI47" s="3">
        <v>3936.472178</v>
      </c>
      <c r="AJ47" s="3">
        <v>3936.472178</v>
      </c>
      <c r="AK47" s="3">
        <v>3936.472178</v>
      </c>
      <c r="AL47" s="3">
        <v>3936.472178</v>
      </c>
      <c r="AM47" s="3">
        <v>3936.472178</v>
      </c>
      <c r="AN47" s="3">
        <v>3936.472178</v>
      </c>
      <c r="AO47" s="3">
        <v>3936.472178</v>
      </c>
      <c r="AP47" s="3">
        <v>3936.472178</v>
      </c>
      <c r="AQ47" s="3">
        <v>3936.472178</v>
      </c>
      <c r="AR47" s="3">
        <v>3936.472178</v>
      </c>
      <c r="AS47" s="3">
        <v>3936.472178</v>
      </c>
      <c r="AT47" s="3">
        <v>3936.472178</v>
      </c>
      <c r="AU47" s="3">
        <v>3936.472178</v>
      </c>
      <c r="AV47" s="3">
        <v>3936.472178</v>
      </c>
      <c r="AW47" s="3">
        <v>3936.472178</v>
      </c>
      <c r="AX47" s="3">
        <v>3936.472178</v>
      </c>
      <c r="AY47" s="3">
        <v>3936.472178</v>
      </c>
      <c r="AZ47" s="3">
        <v>3936.472178</v>
      </c>
      <c r="BA47" s="3">
        <v>3936.472178</v>
      </c>
      <c r="BB47" s="3">
        <v>3936.472178</v>
      </c>
      <c r="BC47" s="3">
        <v>3936.472178</v>
      </c>
      <c r="BD47" s="3">
        <v>3936.472178</v>
      </c>
      <c r="BE47" s="3">
        <v>3936.472178</v>
      </c>
      <c r="BF47" s="3">
        <v>3936.472178</v>
      </c>
      <c r="BG47" s="3">
        <v>3936.472178</v>
      </c>
      <c r="BH47" s="3">
        <v>3936.472178</v>
      </c>
      <c r="BI47" s="3">
        <v>3936.472178</v>
      </c>
      <c r="BJ47" s="3">
        <v>3936.472178</v>
      </c>
      <c r="BK47" s="3">
        <v>3936.472178</v>
      </c>
      <c r="BL47" s="3">
        <v>3936.472178</v>
      </c>
      <c r="BM47" s="3">
        <v>3936.472178</v>
      </c>
      <c r="BN47" s="3">
        <v>3936.472178</v>
      </c>
      <c r="BO47" s="3">
        <v>3936.472178</v>
      </c>
      <c r="BP47" s="3">
        <v>3936.472178</v>
      </c>
      <c r="BQ47" s="3">
        <v>3936.472178</v>
      </c>
      <c r="BR47" s="3">
        <v>3936.472178</v>
      </c>
      <c r="BS47" s="3">
        <v>3936.472178</v>
      </c>
      <c r="BT47" s="3">
        <v>3936.472178</v>
      </c>
      <c r="BU47" s="3">
        <v>3936.472178</v>
      </c>
      <c r="BV47" s="3">
        <v>3936.472178</v>
      </c>
      <c r="BW47" s="3">
        <v>3936.472178</v>
      </c>
      <c r="BX47" s="3">
        <v>3936.472178</v>
      </c>
      <c r="BZ47">
        <f t="shared" si="0"/>
        <v>3922.4142194266674</v>
      </c>
      <c r="CA47">
        <f t="shared" si="1"/>
        <v>120.93113223842408</v>
      </c>
      <c r="CB47">
        <f t="shared" si="2"/>
        <v>-8.6602540378443607</v>
      </c>
      <c r="CD47">
        <f t="shared" si="3"/>
        <v>3918.8997297833307</v>
      </c>
      <c r="CE47">
        <f t="shared" si="4"/>
        <v>134.97653589909049</v>
      </c>
      <c r="CF47">
        <f t="shared" si="5"/>
        <v>-7.7459666924147621</v>
      </c>
      <c r="CH47">
        <f t="shared" si="6"/>
        <v>3910.1135056749977</v>
      </c>
      <c r="CI47">
        <f t="shared" si="7"/>
        <v>164.60985591006417</v>
      </c>
      <c r="CJ47">
        <f t="shared" si="8"/>
        <v>-6.324555320336728</v>
      </c>
      <c r="CL47">
        <f t="shared" si="9"/>
        <v>3936.4721779999973</v>
      </c>
      <c r="CM47">
        <f t="shared" si="10"/>
        <v>2.7284841053187847E-12</v>
      </c>
      <c r="CN47">
        <f t="shared" si="11"/>
        <v>1.0534200859823297</v>
      </c>
      <c r="CP47">
        <f t="shared" si="12"/>
        <v>3936.4721779999982</v>
      </c>
      <c r="CQ47">
        <f t="shared" si="13"/>
        <v>1.8189894035458565E-12</v>
      </c>
      <c r="CR47">
        <f t="shared" si="14"/>
        <v>1.1147212881684181</v>
      </c>
      <c r="CT47">
        <f t="shared" si="15"/>
        <v>3936.4721779999991</v>
      </c>
      <c r="CU47">
        <f t="shared" si="16"/>
        <v>9.0949470177292824E-13</v>
      </c>
      <c r="CV47">
        <f t="shared" si="17"/>
        <v>1.1858541225631423</v>
      </c>
      <c r="CX47">
        <f t="shared" si="18"/>
        <v>3936.472178</v>
      </c>
      <c r="CY47">
        <f t="shared" si="19"/>
        <v>0</v>
      </c>
      <c r="CZ47">
        <f t="shared" si="20"/>
        <v>1.1858541225631423</v>
      </c>
    </row>
    <row r="48" spans="1:104" x14ac:dyDescent="0.3">
      <c r="A48" s="2">
        <v>47</v>
      </c>
      <c r="B48" s="3">
        <v>4076.823648</v>
      </c>
      <c r="C48" s="3">
        <v>4076.823648</v>
      </c>
      <c r="D48" s="3">
        <v>4076.823648</v>
      </c>
      <c r="E48" s="3">
        <v>4076.823648</v>
      </c>
      <c r="F48" s="3">
        <v>4076.823648</v>
      </c>
      <c r="G48" s="3">
        <v>4076.823648</v>
      </c>
      <c r="H48" s="3">
        <v>4076.823648</v>
      </c>
      <c r="I48" s="3">
        <v>4076.823648</v>
      </c>
      <c r="J48" s="3">
        <v>4076.823648</v>
      </c>
      <c r="K48" s="3">
        <v>4076.823648</v>
      </c>
      <c r="L48" s="3">
        <v>4076.823648</v>
      </c>
      <c r="M48" s="3">
        <v>4076.823648</v>
      </c>
      <c r="N48" s="3">
        <v>4076.823648</v>
      </c>
      <c r="O48" s="3">
        <v>4076.823648</v>
      </c>
      <c r="P48" s="3">
        <v>4076.823648</v>
      </c>
      <c r="Q48" s="3">
        <v>4076.823648</v>
      </c>
      <c r="R48" s="3">
        <v>4076.823648</v>
      </c>
      <c r="S48" s="3">
        <v>4076.823648</v>
      </c>
      <c r="T48" s="3">
        <v>4076.823648</v>
      </c>
      <c r="U48" s="3">
        <v>4076.823648</v>
      </c>
      <c r="V48" s="3">
        <v>4076.823648</v>
      </c>
      <c r="W48" s="3">
        <v>4076.823648</v>
      </c>
      <c r="X48" s="3">
        <v>4076.823648</v>
      </c>
      <c r="Y48" s="3">
        <v>4076.823648</v>
      </c>
      <c r="Z48" s="3">
        <v>4076.823648</v>
      </c>
      <c r="AA48" s="3">
        <v>4076.823648</v>
      </c>
      <c r="AB48" s="3">
        <v>4076.823648</v>
      </c>
      <c r="AC48" s="3">
        <v>4076.823648</v>
      </c>
      <c r="AD48" s="3">
        <v>4076.823648</v>
      </c>
      <c r="AE48" s="3">
        <v>4076.823648</v>
      </c>
      <c r="AF48" s="3">
        <v>4076.823648</v>
      </c>
      <c r="AG48" s="3">
        <v>4076.823648</v>
      </c>
      <c r="AH48" s="3">
        <v>3003.1643309999999</v>
      </c>
      <c r="AI48" s="3">
        <v>4076.823648</v>
      </c>
      <c r="AJ48" s="3">
        <v>4076.823648</v>
      </c>
      <c r="AK48" s="3">
        <v>4076.823648</v>
      </c>
      <c r="AL48" s="3">
        <v>4076.823648</v>
      </c>
      <c r="AM48" s="3">
        <v>4076.823648</v>
      </c>
      <c r="AN48" s="3">
        <v>4076.823648</v>
      </c>
      <c r="AO48" s="3">
        <v>4076.823648</v>
      </c>
      <c r="AP48" s="3">
        <v>4076.823648</v>
      </c>
      <c r="AQ48" s="3">
        <v>4076.823648</v>
      </c>
      <c r="AR48" s="3">
        <v>4076.823648</v>
      </c>
      <c r="AS48" s="3">
        <v>4076.823648</v>
      </c>
      <c r="AT48" s="3">
        <v>4076.823648</v>
      </c>
      <c r="AU48" s="3">
        <v>4076.823648</v>
      </c>
      <c r="AV48" s="3">
        <v>4076.823648</v>
      </c>
      <c r="AW48" s="3">
        <v>4076.823648</v>
      </c>
      <c r="AX48" s="3">
        <v>4076.823648</v>
      </c>
      <c r="AY48" s="3">
        <v>4076.823648</v>
      </c>
      <c r="AZ48" s="3">
        <v>4076.823648</v>
      </c>
      <c r="BA48" s="3">
        <v>4076.823648</v>
      </c>
      <c r="BB48" s="3">
        <v>4076.823648</v>
      </c>
      <c r="BC48" s="3">
        <v>4076.823648</v>
      </c>
      <c r="BD48" s="3">
        <v>4076.823648</v>
      </c>
      <c r="BE48" s="3">
        <v>4076.823648</v>
      </c>
      <c r="BF48" s="3">
        <v>4076.823648</v>
      </c>
      <c r="BG48" s="3">
        <v>4076.823648</v>
      </c>
      <c r="BH48" s="3">
        <v>4076.823648</v>
      </c>
      <c r="BI48" s="3">
        <v>4076.823648</v>
      </c>
      <c r="BJ48" s="3">
        <v>4076.823648</v>
      </c>
      <c r="BK48" s="3">
        <v>4076.823648</v>
      </c>
      <c r="BL48" s="3">
        <v>4076.823648</v>
      </c>
      <c r="BM48" s="3">
        <v>4076.823648</v>
      </c>
      <c r="BN48" s="3">
        <v>4076.823648</v>
      </c>
      <c r="BO48" s="3">
        <v>4076.823648</v>
      </c>
      <c r="BP48" s="3">
        <v>4076.823648</v>
      </c>
      <c r="BQ48" s="3">
        <v>4076.823648</v>
      </c>
      <c r="BR48" s="3">
        <v>4076.823648</v>
      </c>
      <c r="BS48" s="3">
        <v>4076.823648</v>
      </c>
      <c r="BT48" s="3">
        <v>4076.823648</v>
      </c>
      <c r="BU48" s="3">
        <v>4076.823648</v>
      </c>
      <c r="BV48" s="3">
        <v>4076.823648</v>
      </c>
      <c r="BW48" s="3">
        <v>4076.823648</v>
      </c>
      <c r="BX48" s="3">
        <v>4076.823648</v>
      </c>
      <c r="BZ48">
        <f t="shared" si="0"/>
        <v>4062.5081904399995</v>
      </c>
      <c r="CA48">
        <f t="shared" si="1"/>
        <v>123.14622227766449</v>
      </c>
      <c r="CB48">
        <f t="shared" si="2"/>
        <v>-8.6602540378443642</v>
      </c>
      <c r="CD48">
        <f t="shared" si="3"/>
        <v>4058.9293260499967</v>
      </c>
      <c r="CE48">
        <f t="shared" si="4"/>
        <v>137.44889495723459</v>
      </c>
      <c r="CF48">
        <f t="shared" si="5"/>
        <v>-7.7459666924147248</v>
      </c>
      <c r="CH48">
        <f t="shared" si="6"/>
        <v>4049.9821650749996</v>
      </c>
      <c r="CI48">
        <f t="shared" si="7"/>
        <v>167.62500714066979</v>
      </c>
      <c r="CJ48">
        <f t="shared" si="8"/>
        <v>-6.3245553203367519</v>
      </c>
      <c r="CL48">
        <f t="shared" si="9"/>
        <v>4076.8236480000019</v>
      </c>
      <c r="CM48">
        <f t="shared" si="10"/>
        <v>1.8189894035458565E-12</v>
      </c>
      <c r="CN48">
        <f t="shared" si="11"/>
        <v>-1.0534200859823297</v>
      </c>
      <c r="CP48">
        <f t="shared" si="12"/>
        <v>4076.8236479999991</v>
      </c>
      <c r="CQ48">
        <f t="shared" si="13"/>
        <v>9.0949470177292824E-13</v>
      </c>
      <c r="CR48">
        <f t="shared" si="14"/>
        <v>1.1147212881684181</v>
      </c>
      <c r="CT48">
        <f t="shared" si="15"/>
        <v>4076.823648</v>
      </c>
      <c r="CU48">
        <f t="shared" si="16"/>
        <v>0</v>
      </c>
      <c r="CV48" t="e">
        <f t="shared" si="17"/>
        <v>#DIV/0!</v>
      </c>
      <c r="CX48">
        <f t="shared" si="18"/>
        <v>4076.823648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4217.2804820000001</v>
      </c>
      <c r="C49" s="3">
        <v>4217.2804820000001</v>
      </c>
      <c r="D49" s="3">
        <v>4217.2804820000001</v>
      </c>
      <c r="E49" s="3">
        <v>4217.2804820000001</v>
      </c>
      <c r="F49" s="3">
        <v>4217.2804820000001</v>
      </c>
      <c r="G49" s="3">
        <v>4217.2804820000001</v>
      </c>
      <c r="H49" s="3">
        <v>4217.2804820000001</v>
      </c>
      <c r="I49" s="3">
        <v>4217.2804820000001</v>
      </c>
      <c r="J49" s="3">
        <v>4217.2804820000001</v>
      </c>
      <c r="K49" s="3">
        <v>4217.2804820000001</v>
      </c>
      <c r="L49" s="3">
        <v>4217.2804820000001</v>
      </c>
      <c r="M49" s="3">
        <v>4217.2804820000001</v>
      </c>
      <c r="N49" s="3">
        <v>4217.2804820000001</v>
      </c>
      <c r="O49" s="3">
        <v>4217.2804820000001</v>
      </c>
      <c r="P49" s="3">
        <v>4217.2804820000001</v>
      </c>
      <c r="Q49" s="3">
        <v>4217.2804820000001</v>
      </c>
      <c r="R49" s="3">
        <v>4217.2804820000001</v>
      </c>
      <c r="S49" s="3">
        <v>4217.2804820000001</v>
      </c>
      <c r="T49" s="3">
        <v>4217.2804820000001</v>
      </c>
      <c r="U49" s="3">
        <v>4217.2804820000001</v>
      </c>
      <c r="V49" s="3">
        <v>4217.2804820000001</v>
      </c>
      <c r="W49" s="3">
        <v>4217.2804820000001</v>
      </c>
      <c r="X49" s="3">
        <v>4217.2804820000001</v>
      </c>
      <c r="Y49" s="3">
        <v>4217.2804820000001</v>
      </c>
      <c r="Z49" s="3">
        <v>4217.2804820000001</v>
      </c>
      <c r="AA49" s="3">
        <v>4217.2804820000001</v>
      </c>
      <c r="AB49" s="3">
        <v>4217.2804820000001</v>
      </c>
      <c r="AC49" s="3">
        <v>4217.2804820000001</v>
      </c>
      <c r="AD49" s="3">
        <v>4217.2804820000001</v>
      </c>
      <c r="AE49" s="3">
        <v>4217.2804820000001</v>
      </c>
      <c r="AF49" s="3">
        <v>4217.2804820000001</v>
      </c>
      <c r="AG49" s="3">
        <v>4217.2804820000001</v>
      </c>
      <c r="AH49" s="3">
        <v>3126.1933739999999</v>
      </c>
      <c r="AI49" s="3">
        <v>4217.2804820000001</v>
      </c>
      <c r="AJ49" s="3">
        <v>4217.2804820000001</v>
      </c>
      <c r="AK49" s="3">
        <v>4217.2804820000001</v>
      </c>
      <c r="AL49" s="3">
        <v>4217.2804820000001</v>
      </c>
      <c r="AM49" s="3">
        <v>4217.2804820000001</v>
      </c>
      <c r="AN49" s="3">
        <v>4217.2804820000001</v>
      </c>
      <c r="AO49" s="3">
        <v>4217.2804820000001</v>
      </c>
      <c r="AP49" s="3">
        <v>4217.2804820000001</v>
      </c>
      <c r="AQ49" s="3">
        <v>4217.2804820000001</v>
      </c>
      <c r="AR49" s="3">
        <v>4217.2804820000001</v>
      </c>
      <c r="AS49" s="3">
        <v>4217.2804820000001</v>
      </c>
      <c r="AT49" s="3">
        <v>4217.2804820000001</v>
      </c>
      <c r="AU49" s="3">
        <v>4217.2804820000001</v>
      </c>
      <c r="AV49" s="3">
        <v>4217.2804820000001</v>
      </c>
      <c r="AW49" s="3">
        <v>4217.2804820000001</v>
      </c>
      <c r="AX49" s="3">
        <v>4217.2804820000001</v>
      </c>
      <c r="AY49" s="3">
        <v>4217.2804820000001</v>
      </c>
      <c r="AZ49" s="3">
        <v>4217.2804820000001</v>
      </c>
      <c r="BA49" s="3">
        <v>4217.2804820000001</v>
      </c>
      <c r="BB49" s="3">
        <v>4217.2804820000001</v>
      </c>
      <c r="BC49" s="3">
        <v>4217.2804820000001</v>
      </c>
      <c r="BD49" s="3">
        <v>4217.2804820000001</v>
      </c>
      <c r="BE49" s="3">
        <v>4217.2804820000001</v>
      </c>
      <c r="BF49" s="3">
        <v>4217.2804820000001</v>
      </c>
      <c r="BG49" s="3">
        <v>4217.2804820000001</v>
      </c>
      <c r="BH49" s="3">
        <v>4217.2804820000001</v>
      </c>
      <c r="BI49" s="3">
        <v>4217.2804820000001</v>
      </c>
      <c r="BJ49" s="3">
        <v>4217.2804820000001</v>
      </c>
      <c r="BK49" s="3">
        <v>4217.2804820000001</v>
      </c>
      <c r="BL49" s="3">
        <v>4217.2804820000001</v>
      </c>
      <c r="BM49" s="3">
        <v>4217.2804820000001</v>
      </c>
      <c r="BN49" s="3">
        <v>4217.2804820000001</v>
      </c>
      <c r="BO49" s="3">
        <v>4217.2804820000001</v>
      </c>
      <c r="BP49" s="3">
        <v>4217.2804820000001</v>
      </c>
      <c r="BQ49" s="3">
        <v>4217.2804820000001</v>
      </c>
      <c r="BR49" s="3">
        <v>4217.2804820000001</v>
      </c>
      <c r="BS49" s="3">
        <v>4217.2804820000001</v>
      </c>
      <c r="BT49" s="3">
        <v>4217.2804820000001</v>
      </c>
      <c r="BU49" s="3">
        <v>4217.2804820000001</v>
      </c>
      <c r="BV49" s="3">
        <v>4217.2804820000001</v>
      </c>
      <c r="BW49" s="3">
        <v>4217.2804820000001</v>
      </c>
      <c r="BX49" s="3">
        <v>4217.2804820000001</v>
      </c>
      <c r="BZ49">
        <f t="shared" si="0"/>
        <v>4202.7326538933303</v>
      </c>
      <c r="CA49">
        <f t="shared" si="1"/>
        <v>125.1451493025714</v>
      </c>
      <c r="CB49">
        <f t="shared" si="2"/>
        <v>-8.6602540378443589</v>
      </c>
      <c r="CD49">
        <f t="shared" si="3"/>
        <v>4199.0956968666678</v>
      </c>
      <c r="CE49">
        <f t="shared" si="4"/>
        <v>139.67998500280748</v>
      </c>
      <c r="CF49">
        <f t="shared" si="5"/>
        <v>-7.7459666924148767</v>
      </c>
      <c r="CH49">
        <f t="shared" si="6"/>
        <v>4190.0033043000012</v>
      </c>
      <c r="CI49">
        <f t="shared" si="7"/>
        <v>170.34592013845742</v>
      </c>
      <c r="CJ49">
        <f t="shared" si="8"/>
        <v>-6.3245553203367866</v>
      </c>
      <c r="CL49">
        <f t="shared" si="9"/>
        <v>4217.280482000001</v>
      </c>
      <c r="CM49">
        <f t="shared" si="10"/>
        <v>9.0949470177292824E-13</v>
      </c>
      <c r="CN49">
        <f t="shared" si="11"/>
        <v>-1.0534200859823297</v>
      </c>
      <c r="CP49">
        <f t="shared" si="12"/>
        <v>4217.280482000001</v>
      </c>
      <c r="CQ49">
        <f t="shared" si="13"/>
        <v>9.0949470177292824E-13</v>
      </c>
      <c r="CR49">
        <f t="shared" si="14"/>
        <v>-1.1147212881684181</v>
      </c>
      <c r="CT49">
        <f t="shared" si="15"/>
        <v>4217.280482000001</v>
      </c>
      <c r="CU49">
        <f t="shared" si="16"/>
        <v>9.0949470177292824E-13</v>
      </c>
      <c r="CV49">
        <f t="shared" si="17"/>
        <v>-1.1858541225631423</v>
      </c>
      <c r="CX49">
        <f t="shared" si="18"/>
        <v>4217.2804820000001</v>
      </c>
      <c r="CY49">
        <f t="shared" si="19"/>
        <v>0</v>
      </c>
      <c r="CZ49">
        <f t="shared" si="20"/>
        <v>-1.1858541225631423</v>
      </c>
    </row>
    <row r="50" spans="1:104" x14ac:dyDescent="0.3">
      <c r="A50" s="2">
        <v>49</v>
      </c>
      <c r="B50" s="3">
        <v>4357.8288869999997</v>
      </c>
      <c r="C50" s="3">
        <v>4357.8288869999997</v>
      </c>
      <c r="D50" s="3">
        <v>4357.8288869999997</v>
      </c>
      <c r="E50" s="3">
        <v>4357.8288869999997</v>
      </c>
      <c r="F50" s="3">
        <v>4357.8288869999997</v>
      </c>
      <c r="G50" s="3">
        <v>4357.8288869999997</v>
      </c>
      <c r="H50" s="3">
        <v>4357.8288869999997</v>
      </c>
      <c r="I50" s="3">
        <v>4357.8288869999997</v>
      </c>
      <c r="J50" s="3">
        <v>4357.8288869999997</v>
      </c>
      <c r="K50" s="3">
        <v>4357.8288869999997</v>
      </c>
      <c r="L50" s="3">
        <v>4357.8288869999997</v>
      </c>
      <c r="M50" s="3">
        <v>4357.8288869999997</v>
      </c>
      <c r="N50" s="3">
        <v>4357.8288869999997</v>
      </c>
      <c r="O50" s="3">
        <v>4357.8288869999997</v>
      </c>
      <c r="P50" s="3">
        <v>4357.8288869999997</v>
      </c>
      <c r="Q50" s="3">
        <v>4357.8288869999997</v>
      </c>
      <c r="R50" s="3">
        <v>4357.8288869999997</v>
      </c>
      <c r="S50" s="3">
        <v>4357.8288869999997</v>
      </c>
      <c r="T50" s="3">
        <v>4357.8288869999997</v>
      </c>
      <c r="U50" s="3">
        <v>4357.8288869999997</v>
      </c>
      <c r="V50" s="3">
        <v>4357.8288869999997</v>
      </c>
      <c r="W50" s="3">
        <v>4357.8288869999997</v>
      </c>
      <c r="X50" s="3">
        <v>4357.8288869999997</v>
      </c>
      <c r="Y50" s="3">
        <v>4357.8288869999997</v>
      </c>
      <c r="Z50" s="3">
        <v>4357.8288869999997</v>
      </c>
      <c r="AA50" s="3">
        <v>4357.8288869999997</v>
      </c>
      <c r="AB50" s="3">
        <v>4357.8288869999997</v>
      </c>
      <c r="AC50" s="3">
        <v>4357.8288869999997</v>
      </c>
      <c r="AD50" s="3">
        <v>4357.8288869999997</v>
      </c>
      <c r="AE50" s="3">
        <v>4357.8288869999997</v>
      </c>
      <c r="AF50" s="3">
        <v>4357.8288869999997</v>
      </c>
      <c r="AG50" s="3">
        <v>4357.8288869999997</v>
      </c>
      <c r="AH50" s="3">
        <v>3251.0743809999999</v>
      </c>
      <c r="AI50" s="3">
        <v>4357.8288869999997</v>
      </c>
      <c r="AJ50" s="3">
        <v>4357.8288869999997</v>
      </c>
      <c r="AK50" s="3">
        <v>4357.8288869999997</v>
      </c>
      <c r="AL50" s="3">
        <v>4357.8288869999997</v>
      </c>
      <c r="AM50" s="3">
        <v>4357.8288869999997</v>
      </c>
      <c r="AN50" s="3">
        <v>4357.8288869999997</v>
      </c>
      <c r="AO50" s="3">
        <v>4357.8288869999997</v>
      </c>
      <c r="AP50" s="3">
        <v>4357.8288869999997</v>
      </c>
      <c r="AQ50" s="3">
        <v>4357.8288869999997</v>
      </c>
      <c r="AR50" s="3">
        <v>4357.8288869999997</v>
      </c>
      <c r="AS50" s="3">
        <v>4357.8288869999997</v>
      </c>
      <c r="AT50" s="3">
        <v>4357.8288869999997</v>
      </c>
      <c r="AU50" s="3">
        <v>4357.8288869999997</v>
      </c>
      <c r="AV50" s="3">
        <v>4357.8288869999997</v>
      </c>
      <c r="AW50" s="3">
        <v>4357.8288869999997</v>
      </c>
      <c r="AX50" s="3">
        <v>4357.8288869999997</v>
      </c>
      <c r="AY50" s="3">
        <v>4357.8288869999997</v>
      </c>
      <c r="AZ50" s="3">
        <v>4357.8288869999997</v>
      </c>
      <c r="BA50" s="3">
        <v>4357.8288869999997</v>
      </c>
      <c r="BB50" s="3">
        <v>4357.8288869999997</v>
      </c>
      <c r="BC50" s="3">
        <v>4357.8288869999997</v>
      </c>
      <c r="BD50" s="3">
        <v>4357.8288869999997</v>
      </c>
      <c r="BE50" s="3">
        <v>4357.8288869999997</v>
      </c>
      <c r="BF50" s="3">
        <v>4357.8288869999997</v>
      </c>
      <c r="BG50" s="3">
        <v>4357.8288869999997</v>
      </c>
      <c r="BH50" s="3">
        <v>4357.8288869999997</v>
      </c>
      <c r="BI50" s="3">
        <v>4357.8288869999997</v>
      </c>
      <c r="BJ50" s="3">
        <v>4357.8288869999997</v>
      </c>
      <c r="BK50" s="3">
        <v>4357.8288869999997</v>
      </c>
      <c r="BL50" s="3">
        <v>4357.8288869999997</v>
      </c>
      <c r="BM50" s="3">
        <v>4357.8288869999997</v>
      </c>
      <c r="BN50" s="3">
        <v>4357.8288869999997</v>
      </c>
      <c r="BO50" s="3">
        <v>4357.8288869999997</v>
      </c>
      <c r="BP50" s="3">
        <v>4357.8288869999997</v>
      </c>
      <c r="BQ50" s="3">
        <v>4357.8288869999997</v>
      </c>
      <c r="BR50" s="3">
        <v>4357.8288869999997</v>
      </c>
      <c r="BS50" s="3">
        <v>4357.8288869999997</v>
      </c>
      <c r="BT50" s="3">
        <v>4357.8288869999997</v>
      </c>
      <c r="BU50" s="3">
        <v>4357.8288869999997</v>
      </c>
      <c r="BV50" s="3">
        <v>4357.8288869999997</v>
      </c>
      <c r="BW50" s="3">
        <v>4357.8288869999997</v>
      </c>
      <c r="BX50" s="3">
        <v>4357.8288869999997</v>
      </c>
      <c r="BZ50">
        <f t="shared" si="0"/>
        <v>4343.0721602533331</v>
      </c>
      <c r="CA50">
        <f t="shared" si="1"/>
        <v>126.94216335169423</v>
      </c>
      <c r="CB50">
        <f t="shared" si="2"/>
        <v>-8.6602540378444299</v>
      </c>
      <c r="CD50">
        <f t="shared" si="3"/>
        <v>4339.3829785666703</v>
      </c>
      <c r="CE50">
        <f t="shared" si="4"/>
        <v>141.68571112827186</v>
      </c>
      <c r="CF50">
        <f t="shared" si="5"/>
        <v>-7.7459666924149344</v>
      </c>
      <c r="CH50">
        <f t="shared" si="6"/>
        <v>4330.1600243500006</v>
      </c>
      <c r="CI50">
        <f t="shared" si="7"/>
        <v>172.79199186721021</v>
      </c>
      <c r="CJ50">
        <f t="shared" si="8"/>
        <v>-6.3245553203367724</v>
      </c>
      <c r="CL50">
        <f t="shared" si="9"/>
        <v>4357.8288869999969</v>
      </c>
      <c r="CM50">
        <f t="shared" si="10"/>
        <v>2.7284841053187847E-12</v>
      </c>
      <c r="CN50">
        <f t="shared" si="11"/>
        <v>1.0534200859823297</v>
      </c>
      <c r="CP50">
        <f t="shared" si="12"/>
        <v>4357.8288869999978</v>
      </c>
      <c r="CQ50">
        <f t="shared" si="13"/>
        <v>1.8189894035458565E-12</v>
      </c>
      <c r="CR50">
        <f t="shared" si="14"/>
        <v>1.1147212881684181</v>
      </c>
      <c r="CT50">
        <f t="shared" si="15"/>
        <v>4357.8288869999988</v>
      </c>
      <c r="CU50">
        <f t="shared" si="16"/>
        <v>9.0949470177292824E-13</v>
      </c>
      <c r="CV50">
        <f t="shared" si="17"/>
        <v>1.1858541225631423</v>
      </c>
      <c r="CX50">
        <f t="shared" si="18"/>
        <v>4357.8288869999997</v>
      </c>
      <c r="CY50">
        <f t="shared" si="19"/>
        <v>0</v>
      </c>
      <c r="CZ50">
        <f t="shared" si="20"/>
        <v>1.1858541225631423</v>
      </c>
    </row>
    <row r="51" spans="1:104" x14ac:dyDescent="0.3">
      <c r="A51" s="2">
        <v>50</v>
      </c>
      <c r="B51" s="3">
        <v>4498.4600829999999</v>
      </c>
      <c r="C51" s="3">
        <v>4498.4600829999999</v>
      </c>
      <c r="D51" s="3">
        <v>4498.4600829999999</v>
      </c>
      <c r="E51" s="3">
        <v>4498.4600829999999</v>
      </c>
      <c r="F51" s="3">
        <v>4498.4600829999999</v>
      </c>
      <c r="G51" s="3">
        <v>4498.4600829999999</v>
      </c>
      <c r="H51" s="3">
        <v>4498.4600829999999</v>
      </c>
      <c r="I51" s="3">
        <v>4498.4600829999999</v>
      </c>
      <c r="J51" s="3">
        <v>4498.4600829999999</v>
      </c>
      <c r="K51" s="3">
        <v>4498.4600829999999</v>
      </c>
      <c r="L51" s="3">
        <v>4498.4600829999999</v>
      </c>
      <c r="M51" s="3">
        <v>4498.4600829999999</v>
      </c>
      <c r="N51" s="3">
        <v>4498.4600829999999</v>
      </c>
      <c r="O51" s="3">
        <v>4498.4600829999999</v>
      </c>
      <c r="P51" s="3">
        <v>4498.4600829999999</v>
      </c>
      <c r="Q51" s="3">
        <v>4498.4600829999999</v>
      </c>
      <c r="R51" s="3">
        <v>4498.4600829999999</v>
      </c>
      <c r="S51" s="3">
        <v>4498.4600829999999</v>
      </c>
      <c r="T51" s="3">
        <v>4498.4600829999999</v>
      </c>
      <c r="U51" s="3">
        <v>4498.4600829999999</v>
      </c>
      <c r="V51" s="3">
        <v>4498.4600829999999</v>
      </c>
      <c r="W51" s="3">
        <v>4498.4600829999999</v>
      </c>
      <c r="X51" s="3">
        <v>4498.4600829999999</v>
      </c>
      <c r="Y51" s="3">
        <v>4498.4600829999999</v>
      </c>
      <c r="Z51" s="3">
        <v>4498.4600829999999</v>
      </c>
      <c r="AA51" s="3">
        <v>4498.4600829999999</v>
      </c>
      <c r="AB51" s="3">
        <v>4498.4600829999999</v>
      </c>
      <c r="AC51" s="3">
        <v>4498.4600829999999</v>
      </c>
      <c r="AD51" s="3">
        <v>4498.4600829999999</v>
      </c>
      <c r="AE51" s="3">
        <v>4498.4600829999999</v>
      </c>
      <c r="AF51" s="3">
        <v>4498.4600829999999</v>
      </c>
      <c r="AG51" s="3">
        <v>4498.4600829999999</v>
      </c>
      <c r="AH51" s="3">
        <v>3377.6749770000001</v>
      </c>
      <c r="AI51" s="3">
        <v>4498.4600829999999</v>
      </c>
      <c r="AJ51" s="3">
        <v>4498.4600829999999</v>
      </c>
      <c r="AK51" s="3">
        <v>4498.4600829999999</v>
      </c>
      <c r="AL51" s="3">
        <v>4498.4600829999999</v>
      </c>
      <c r="AM51" s="3">
        <v>4498.4600829999999</v>
      </c>
      <c r="AN51" s="3">
        <v>4498.4600829999999</v>
      </c>
      <c r="AO51" s="3">
        <v>4498.4600829999999</v>
      </c>
      <c r="AP51" s="3">
        <v>4498.4600829999999</v>
      </c>
      <c r="AQ51" s="3">
        <v>4498.4600829999999</v>
      </c>
      <c r="AR51" s="3">
        <v>4498.4600829999999</v>
      </c>
      <c r="AS51" s="3">
        <v>4498.4600829999999</v>
      </c>
      <c r="AT51" s="3">
        <v>4498.4600829999999</v>
      </c>
      <c r="AU51" s="3">
        <v>4498.4600829999999</v>
      </c>
      <c r="AV51" s="3">
        <v>4498.4600829999999</v>
      </c>
      <c r="AW51" s="3">
        <v>4498.4600829999999</v>
      </c>
      <c r="AX51" s="3">
        <v>4498.4600829999999</v>
      </c>
      <c r="AY51" s="3">
        <v>4498.4600829999999</v>
      </c>
      <c r="AZ51" s="3">
        <v>4498.4600829999999</v>
      </c>
      <c r="BA51" s="3">
        <v>4498.4600829999999</v>
      </c>
      <c r="BB51" s="3">
        <v>4498.4600829999999</v>
      </c>
      <c r="BC51" s="3">
        <v>4498.4600829999999</v>
      </c>
      <c r="BD51" s="3">
        <v>4498.4600829999999</v>
      </c>
      <c r="BE51" s="3">
        <v>4498.4600829999999</v>
      </c>
      <c r="BF51" s="3">
        <v>4498.4600829999999</v>
      </c>
      <c r="BG51" s="3">
        <v>4498.4600829999999</v>
      </c>
      <c r="BH51" s="3">
        <v>4498.4600829999999</v>
      </c>
      <c r="BI51" s="3">
        <v>4498.4600829999999</v>
      </c>
      <c r="BJ51" s="3">
        <v>4498.4600829999999</v>
      </c>
      <c r="BK51" s="3">
        <v>4498.4600829999999</v>
      </c>
      <c r="BL51" s="3">
        <v>4498.4600829999999</v>
      </c>
      <c r="BM51" s="3">
        <v>4498.4600829999999</v>
      </c>
      <c r="BN51" s="3">
        <v>4498.4600829999999</v>
      </c>
      <c r="BO51" s="3">
        <v>4498.4600829999999</v>
      </c>
      <c r="BP51" s="3">
        <v>4498.4600829999999</v>
      </c>
      <c r="BQ51" s="3">
        <v>4498.4600829999999</v>
      </c>
      <c r="BR51" s="3">
        <v>4498.4600829999999</v>
      </c>
      <c r="BS51" s="3">
        <v>4498.4600829999999</v>
      </c>
      <c r="BT51" s="3">
        <v>4498.4600829999999</v>
      </c>
      <c r="BU51" s="3">
        <v>4498.4600829999999</v>
      </c>
      <c r="BV51" s="3">
        <v>4498.4600829999999</v>
      </c>
      <c r="BW51" s="3">
        <v>4498.4600829999999</v>
      </c>
      <c r="BX51" s="3">
        <v>4498.4600829999999</v>
      </c>
      <c r="BZ51">
        <f t="shared" si="0"/>
        <v>4483.5162815866734</v>
      </c>
      <c r="CA51">
        <f t="shared" si="1"/>
        <v>128.55144048358466</v>
      </c>
      <c r="CB51">
        <f t="shared" si="2"/>
        <v>-8.6602540378445489</v>
      </c>
      <c r="CD51">
        <f t="shared" si="3"/>
        <v>4479.780331233339</v>
      </c>
      <c r="CE51">
        <f t="shared" si="4"/>
        <v>143.48189585377267</v>
      </c>
      <c r="CF51">
        <f t="shared" si="5"/>
        <v>-7.7459666924149628</v>
      </c>
      <c r="CH51">
        <f t="shared" si="6"/>
        <v>4470.4404553500017</v>
      </c>
      <c r="CI51">
        <f t="shared" si="7"/>
        <v>174.98251859011836</v>
      </c>
      <c r="CJ51">
        <f t="shared" si="8"/>
        <v>-6.3245553203367955</v>
      </c>
      <c r="CL51">
        <f t="shared" si="9"/>
        <v>4498.460082999999</v>
      </c>
      <c r="CM51">
        <f t="shared" si="10"/>
        <v>9.0949470177292824E-13</v>
      </c>
      <c r="CN51">
        <f t="shared" si="11"/>
        <v>1.0534200859823297</v>
      </c>
      <c r="CP51">
        <f t="shared" si="12"/>
        <v>4498.460082999999</v>
      </c>
      <c r="CQ51">
        <f t="shared" si="13"/>
        <v>9.0949470177292824E-13</v>
      </c>
      <c r="CR51">
        <f t="shared" si="14"/>
        <v>1.1147212881684181</v>
      </c>
      <c r="CT51">
        <f t="shared" si="15"/>
        <v>4498.460082999999</v>
      </c>
      <c r="CU51">
        <f t="shared" si="16"/>
        <v>9.0949470177292824E-13</v>
      </c>
      <c r="CV51">
        <f t="shared" si="17"/>
        <v>1.1858541225631423</v>
      </c>
      <c r="CX51">
        <f t="shared" si="18"/>
        <v>4498.4600829999999</v>
      </c>
      <c r="CY51">
        <f t="shared" si="19"/>
        <v>0</v>
      </c>
      <c r="CZ51">
        <f t="shared" si="20"/>
        <v>1.1858541225631423</v>
      </c>
    </row>
    <row r="52" spans="1:104" x14ac:dyDescent="0.3">
      <c r="A52" s="4" t="s">
        <v>1</v>
      </c>
      <c r="B52" s="5">
        <v>4498.4600829999999</v>
      </c>
      <c r="C52" s="5">
        <v>4498.4600829999999</v>
      </c>
      <c r="D52" s="5">
        <v>4498.4600829999999</v>
      </c>
      <c r="E52" s="5">
        <v>4498.4600829999999</v>
      </c>
      <c r="F52" s="5">
        <v>4498.4600829999999</v>
      </c>
      <c r="G52" s="5">
        <v>4498.4600829999999</v>
      </c>
      <c r="H52" s="5">
        <v>4498.4600829999999</v>
      </c>
      <c r="I52" s="5">
        <v>4498.4600829999999</v>
      </c>
      <c r="J52" s="5">
        <v>4498.4600829999999</v>
      </c>
      <c r="K52" s="5">
        <v>4498.4600829999999</v>
      </c>
      <c r="L52" s="5">
        <v>4498.4600829999999</v>
      </c>
      <c r="M52" s="5">
        <v>4498.4600829999999</v>
      </c>
      <c r="N52" s="5">
        <v>4498.4600829999999</v>
      </c>
      <c r="O52" s="5">
        <v>4498.4600829999999</v>
      </c>
      <c r="P52" s="5">
        <v>4498.4600829999999</v>
      </c>
      <c r="Q52" s="5">
        <v>4498.4600829999999</v>
      </c>
      <c r="R52" s="5">
        <v>4498.4600829999999</v>
      </c>
      <c r="S52" s="5">
        <v>4498.4600829999999</v>
      </c>
      <c r="T52" s="5">
        <v>4498.4600829999999</v>
      </c>
      <c r="U52" s="5">
        <v>4498.4600829999999</v>
      </c>
      <c r="V52" s="5">
        <v>4498.4600829999999</v>
      </c>
      <c r="W52" s="5">
        <v>4498.4600829999999</v>
      </c>
      <c r="X52" s="5">
        <v>4498.4600829999999</v>
      </c>
      <c r="Y52" s="5">
        <v>4498.4600829999999</v>
      </c>
      <c r="Z52" s="5">
        <v>4498.4600829999999</v>
      </c>
      <c r="AA52" s="5">
        <v>4498.4600829999999</v>
      </c>
      <c r="AB52" s="5">
        <v>4498.4600829999999</v>
      </c>
      <c r="AC52" s="5">
        <v>4498.4600829999999</v>
      </c>
      <c r="AD52" s="5">
        <v>4498.4600829999999</v>
      </c>
      <c r="AE52" s="5">
        <v>4498.4600829999999</v>
      </c>
      <c r="AF52" s="5">
        <v>4498.4600829999999</v>
      </c>
      <c r="AG52" s="5">
        <v>4498.4600829999999</v>
      </c>
      <c r="AH52" s="5">
        <v>3377.6749770000001</v>
      </c>
      <c r="AI52" s="5">
        <v>4498.4600829999999</v>
      </c>
      <c r="AJ52" s="5">
        <v>4498.4600829999999</v>
      </c>
      <c r="AK52" s="5">
        <v>4498.4600829999999</v>
      </c>
      <c r="AL52" s="5">
        <v>4498.4600829999999</v>
      </c>
      <c r="AM52" s="5">
        <v>4498.4600829999999</v>
      </c>
      <c r="AN52" s="5">
        <v>4498.4600829999999</v>
      </c>
      <c r="AO52" s="5">
        <v>4498.4600829999999</v>
      </c>
      <c r="AP52" s="5">
        <v>4498.4600829999999</v>
      </c>
      <c r="AQ52" s="5">
        <v>4498.4600829999999</v>
      </c>
      <c r="AR52" s="5">
        <v>4498.4600829999999</v>
      </c>
      <c r="AS52" s="5">
        <v>4498.4600829999999</v>
      </c>
      <c r="AT52" s="5">
        <v>4498.4600829999999</v>
      </c>
      <c r="AU52" s="5">
        <v>4498.4600829999999</v>
      </c>
      <c r="AV52" s="5">
        <v>4498.4600829999999</v>
      </c>
      <c r="AW52" s="5">
        <v>4498.4600829999999</v>
      </c>
      <c r="AX52" s="5">
        <v>4498.4600829999999</v>
      </c>
      <c r="AY52" s="5">
        <v>4498.4600829999999</v>
      </c>
      <c r="AZ52" s="5">
        <v>4498.4600829999999</v>
      </c>
      <c r="BA52" s="5">
        <v>4498.4600829999999</v>
      </c>
      <c r="BB52" s="5">
        <v>4498.4600829999999</v>
      </c>
      <c r="BC52" s="5">
        <v>4498.4600829999999</v>
      </c>
      <c r="BD52" s="5">
        <v>4498.4600829999999</v>
      </c>
      <c r="BE52" s="5">
        <v>4498.4600829999999</v>
      </c>
      <c r="BF52" s="5">
        <v>4498.4600829999999</v>
      </c>
      <c r="BG52" s="5">
        <v>4498.4600829999999</v>
      </c>
      <c r="BH52" s="5">
        <v>4498.4600829999999</v>
      </c>
      <c r="BI52" s="5">
        <v>4498.4600829999999</v>
      </c>
      <c r="BJ52" s="5">
        <v>4498.4600829999999</v>
      </c>
      <c r="BK52" s="5">
        <v>4498.4600829999999</v>
      </c>
      <c r="BL52" s="5">
        <v>4498.4600829999999</v>
      </c>
      <c r="BM52" s="5">
        <v>4498.4600829999999</v>
      </c>
      <c r="BN52" s="5">
        <v>4498.4600829999999</v>
      </c>
      <c r="BO52" s="5">
        <v>4498.4600829999999</v>
      </c>
      <c r="BP52" s="5">
        <v>4498.4600829999999</v>
      </c>
      <c r="BQ52" s="5">
        <v>4498.4600829999999</v>
      </c>
      <c r="BR52" s="5">
        <v>4498.4600829999999</v>
      </c>
      <c r="BS52" s="5">
        <v>4498.4600829999999</v>
      </c>
      <c r="BT52" s="5">
        <v>4498.4600829999999</v>
      </c>
      <c r="BU52" s="5">
        <v>4498.4600829999999</v>
      </c>
      <c r="BV52" s="5">
        <v>4498.4600829999999</v>
      </c>
      <c r="BW52" s="5">
        <v>4498.4600829999999</v>
      </c>
      <c r="BX52" s="5">
        <v>4498.4600829999999</v>
      </c>
      <c r="BZ52">
        <f t="shared" si="0"/>
        <v>4483.5162815866734</v>
      </c>
      <c r="CA52">
        <f>_xlfn.STDEV.P(B52:BX52)</f>
        <v>128.55144048358466</v>
      </c>
      <c r="CB52">
        <f t="shared" si="2"/>
        <v>-8.6602540378445489</v>
      </c>
      <c r="CD52">
        <f t="shared" si="3"/>
        <v>4479.780331233339</v>
      </c>
      <c r="CE52">
        <f>_xlfn.STDEV.P(B52:BI52)</f>
        <v>143.48189585377267</v>
      </c>
      <c r="CF52">
        <f t="shared" si="5"/>
        <v>-7.7459666924149628</v>
      </c>
      <c r="CH52">
        <f t="shared" si="6"/>
        <v>4470.4404553500017</v>
      </c>
      <c r="CI52">
        <f>_xlfn.STDEV.P(B52:AO52)</f>
        <v>174.98251859011836</v>
      </c>
      <c r="CJ52">
        <f t="shared" si="8"/>
        <v>-6.3245553203367955</v>
      </c>
      <c r="CL52">
        <f t="shared" si="9"/>
        <v>4498.460082999999</v>
      </c>
      <c r="CM52">
        <f>_xlfn.STDEV.P(B52:AE52)</f>
        <v>9.0949470177292824E-13</v>
      </c>
      <c r="CN52">
        <f t="shared" si="11"/>
        <v>1.0534200859823297</v>
      </c>
      <c r="CP52">
        <f t="shared" si="12"/>
        <v>4498.460082999999</v>
      </c>
      <c r="CQ52">
        <f>_xlfn.STDEV.P(B52:P52)</f>
        <v>9.0949470177292824E-13</v>
      </c>
      <c r="CR52">
        <f t="shared" si="14"/>
        <v>1.1147212881684181</v>
      </c>
      <c r="CT52">
        <f t="shared" si="15"/>
        <v>4498.460082999999</v>
      </c>
      <c r="CU52">
        <f t="shared" si="16"/>
        <v>9.0949470177292824E-13</v>
      </c>
      <c r="CV52">
        <f t="shared" si="17"/>
        <v>1.1858541225631423</v>
      </c>
      <c r="CX52">
        <f t="shared" si="18"/>
        <v>4498.4600829999999</v>
      </c>
      <c r="CY52">
        <f t="shared" si="19"/>
        <v>0</v>
      </c>
      <c r="CZ52">
        <f t="shared" si="20"/>
        <v>1.1858541225631423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0.63863917800000003</v>
      </c>
      <c r="C2" s="3">
        <v>0.63863917800000003</v>
      </c>
      <c r="D2" s="3">
        <v>0.63863917800000003</v>
      </c>
      <c r="E2" s="3">
        <v>0.63863917800000003</v>
      </c>
      <c r="F2" s="3">
        <v>0.63863917800000003</v>
      </c>
      <c r="G2" s="3">
        <v>0.63863917800000003</v>
      </c>
      <c r="H2" s="3">
        <v>0.63863917800000003</v>
      </c>
      <c r="I2" s="3">
        <v>0.63863917800000003</v>
      </c>
      <c r="J2" s="3">
        <v>0.63863917800000003</v>
      </c>
      <c r="K2" s="3">
        <v>0.63863917800000003</v>
      </c>
      <c r="L2" s="3">
        <v>0.63863917800000003</v>
      </c>
      <c r="M2" s="3">
        <v>0.63863917800000003</v>
      </c>
      <c r="N2" s="3">
        <v>0.63863917800000003</v>
      </c>
      <c r="O2" s="3">
        <v>0.63863917800000003</v>
      </c>
      <c r="P2" s="3">
        <v>0.63863917800000003</v>
      </c>
      <c r="Q2" s="3">
        <v>0.63863917800000003</v>
      </c>
      <c r="R2" s="3">
        <v>0.63863917800000003</v>
      </c>
      <c r="S2" s="3">
        <v>0.63863917800000003</v>
      </c>
      <c r="T2" s="3">
        <v>0.63863917800000003</v>
      </c>
      <c r="U2" s="3">
        <v>0.63863917800000003</v>
      </c>
      <c r="V2" s="3">
        <v>0.63863917800000003</v>
      </c>
      <c r="W2" s="3">
        <v>0.63863917800000003</v>
      </c>
      <c r="X2" s="3">
        <v>0.63863917800000003</v>
      </c>
      <c r="Y2" s="3">
        <v>0.63863917800000003</v>
      </c>
      <c r="Z2" s="3">
        <v>0.63863917800000003</v>
      </c>
      <c r="AA2" s="3">
        <v>0.63863917800000003</v>
      </c>
      <c r="AB2" s="3">
        <v>0.63863917800000003</v>
      </c>
      <c r="AC2" s="3">
        <v>0.63863917800000003</v>
      </c>
      <c r="AD2" s="3">
        <v>0.63863917800000003</v>
      </c>
      <c r="AE2" s="3">
        <v>0.63863917800000003</v>
      </c>
      <c r="AF2" s="3">
        <v>0.63863917800000003</v>
      </c>
      <c r="AG2" s="3">
        <v>0.63863917800000003</v>
      </c>
      <c r="AH2" s="3">
        <v>0.63863917800000003</v>
      </c>
      <c r="AI2" s="3">
        <v>0.63863917800000003</v>
      </c>
      <c r="AJ2" s="3">
        <v>0.63863917800000003</v>
      </c>
      <c r="AK2" s="3">
        <v>0.63863917800000003</v>
      </c>
      <c r="AL2" s="3">
        <v>0.63863917800000003</v>
      </c>
      <c r="AM2" s="3">
        <v>0.63863917800000003</v>
      </c>
      <c r="AN2" s="3">
        <v>0.63863917800000003</v>
      </c>
      <c r="AO2" s="3">
        <v>0.63863917800000003</v>
      </c>
      <c r="AP2" s="3">
        <v>0.63863917800000003</v>
      </c>
      <c r="AQ2" s="3">
        <v>0.63863917800000003</v>
      </c>
      <c r="AR2" s="3">
        <v>0.63863917800000003</v>
      </c>
      <c r="AS2" s="3">
        <v>0.63863917800000003</v>
      </c>
      <c r="AT2" s="3">
        <v>0.63863917800000003</v>
      </c>
      <c r="AU2" s="3">
        <v>0.63863917800000003</v>
      </c>
      <c r="AV2" s="3">
        <v>0.63863917800000003</v>
      </c>
      <c r="AW2" s="3">
        <v>0.63863917800000003</v>
      </c>
      <c r="AX2" s="3">
        <v>0.63863917800000003</v>
      </c>
      <c r="AY2" s="3">
        <v>0.63863917800000003</v>
      </c>
      <c r="AZ2" s="3">
        <v>0.63863917800000003</v>
      </c>
      <c r="BA2" s="3">
        <v>0.63863917800000003</v>
      </c>
      <c r="BB2" s="3">
        <v>0.63863917800000003</v>
      </c>
      <c r="BC2" s="3">
        <v>0.63863917800000003</v>
      </c>
      <c r="BD2" s="3">
        <v>0.63863917800000003</v>
      </c>
      <c r="BE2" s="3">
        <v>0.63863917800000003</v>
      </c>
      <c r="BF2" s="3">
        <v>0.63863917800000003</v>
      </c>
      <c r="BG2" s="3">
        <v>0.63863917800000003</v>
      </c>
      <c r="BH2" s="3">
        <v>0.63863917800000003</v>
      </c>
      <c r="BI2" s="3">
        <v>0.63863917800000003</v>
      </c>
      <c r="BJ2" s="3">
        <v>0.63863917800000003</v>
      </c>
      <c r="BK2" s="3">
        <v>0.63863917800000003</v>
      </c>
      <c r="BL2" s="3">
        <v>0.63863917800000003</v>
      </c>
      <c r="BM2" s="3">
        <v>0.63863917800000003</v>
      </c>
      <c r="BN2" s="3">
        <v>0.63863917800000003</v>
      </c>
      <c r="BO2" s="3">
        <v>0.63863917800000003</v>
      </c>
      <c r="BP2" s="3">
        <v>0.63863917800000003</v>
      </c>
      <c r="BQ2" s="3">
        <v>0.63863917800000003</v>
      </c>
      <c r="BR2" s="3">
        <v>0.63863917800000003</v>
      </c>
      <c r="BS2" s="3">
        <v>0.63863917800000003</v>
      </c>
      <c r="BT2" s="3">
        <v>0.63863917800000003</v>
      </c>
      <c r="BU2" s="3">
        <v>0.63863917800000003</v>
      </c>
      <c r="BV2" s="3">
        <v>0.63863917800000003</v>
      </c>
      <c r="BW2" s="3">
        <v>0.63863917800000003</v>
      </c>
      <c r="BX2" s="3">
        <v>0.63863917800000003</v>
      </c>
      <c r="BZ2">
        <f>AVERAGE(B2:BX2)</f>
        <v>0.63863917799999892</v>
      </c>
      <c r="CA2">
        <f>_xlfn.STDEV.P(B2:BX2)</f>
        <v>1.1102230246251565E-15</v>
      </c>
      <c r="CB2">
        <f>SKEW(B2:BX2)</f>
        <v>1.0205249606679008</v>
      </c>
      <c r="CD2">
        <f>AVERAGE(B2:BI2)</f>
        <v>0.63863917799999903</v>
      </c>
      <c r="CE2">
        <f>_xlfn.STDEV.P(B2:BI2)</f>
        <v>9.9920072216264089E-16</v>
      </c>
      <c r="CF2">
        <f>SKEW(B2:BI2)</f>
        <v>1.0258258469409316</v>
      </c>
      <c r="CH2">
        <f>AVERAGE(B2:AO2)</f>
        <v>0.63863917799999947</v>
      </c>
      <c r="CI2">
        <f>_xlfn.STDEV.P(B2:AO2)</f>
        <v>5.5511151231257827E-16</v>
      </c>
      <c r="CJ2">
        <f>SKEW(B2:AO2)</f>
        <v>1.0393904030595524</v>
      </c>
      <c r="CL2">
        <f>AVERAGE(B2:AE2)</f>
        <v>0.63863917799999992</v>
      </c>
      <c r="CM2">
        <f>_xlfn.STDEV.P(B2:AE2)</f>
        <v>1.1102230246251565E-16</v>
      </c>
      <c r="CN2">
        <f>SKEW(B2:AE2)</f>
        <v>1.0534200859823297</v>
      </c>
      <c r="CP2">
        <f>AVERAGE(B2:P2)</f>
        <v>0.63863917800000003</v>
      </c>
      <c r="CQ2">
        <f>_xlfn.STDEV.P(B2:P2)</f>
        <v>0</v>
      </c>
      <c r="CR2" t="e">
        <f>SKEW(B2:P2)</f>
        <v>#DIV/0!</v>
      </c>
      <c r="CT2">
        <f>AVERAGE(B2:K2)</f>
        <v>0.63863917800000003</v>
      </c>
      <c r="CU2">
        <f>_xlfn.STDEV.P(B2:K2)</f>
        <v>0</v>
      </c>
      <c r="CV2" t="e">
        <f>SKEW(B2:K2)</f>
        <v>#DIV/0!</v>
      </c>
      <c r="CX2">
        <f>AVERAGE(B2:F2)</f>
        <v>0.63863917800000003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1.6314550969999999</v>
      </c>
      <c r="C3" s="3">
        <v>1.6314550969999999</v>
      </c>
      <c r="D3" s="3">
        <v>1.6314550969999999</v>
      </c>
      <c r="E3" s="3">
        <v>1.6314550969999999</v>
      </c>
      <c r="F3" s="3">
        <v>1.6314550969999999</v>
      </c>
      <c r="G3" s="3">
        <v>1.6314550969999999</v>
      </c>
      <c r="H3" s="3">
        <v>1.6314550969999999</v>
      </c>
      <c r="I3" s="3">
        <v>1.6314550969999999</v>
      </c>
      <c r="J3" s="3">
        <v>1.6314550969999999</v>
      </c>
      <c r="K3" s="3">
        <v>1.6314550969999999</v>
      </c>
      <c r="L3" s="3">
        <v>1.6314550969999999</v>
      </c>
      <c r="M3" s="3">
        <v>1.6314550969999999</v>
      </c>
      <c r="N3" s="3">
        <v>1.6314550969999999</v>
      </c>
      <c r="O3" s="3">
        <v>1.6314550969999999</v>
      </c>
      <c r="P3" s="3">
        <v>1.6314550969999999</v>
      </c>
      <c r="Q3" s="3">
        <v>1.6314550969999999</v>
      </c>
      <c r="R3" s="3">
        <v>1.6314550969999999</v>
      </c>
      <c r="S3" s="3">
        <v>1.6314550969999999</v>
      </c>
      <c r="T3" s="3">
        <v>1.6314550969999999</v>
      </c>
      <c r="U3" s="3">
        <v>1.6314550969999999</v>
      </c>
      <c r="V3" s="3">
        <v>1.6314550969999999</v>
      </c>
      <c r="W3" s="3">
        <v>1.6314550969999999</v>
      </c>
      <c r="X3" s="3">
        <v>1.6314550969999999</v>
      </c>
      <c r="Y3" s="3">
        <v>1.6314550969999999</v>
      </c>
      <c r="Z3" s="3">
        <v>1.6314550969999999</v>
      </c>
      <c r="AA3" s="3">
        <v>1.6314550969999999</v>
      </c>
      <c r="AB3" s="3">
        <v>1.6314550969999999</v>
      </c>
      <c r="AC3" s="3">
        <v>1.6314550969999999</v>
      </c>
      <c r="AD3" s="3">
        <v>1.6314550969999999</v>
      </c>
      <c r="AE3" s="3">
        <v>1.6314550969999999</v>
      </c>
      <c r="AF3" s="3">
        <v>1.6314550969999999</v>
      </c>
      <c r="AG3" s="3">
        <v>1.6314550969999999</v>
      </c>
      <c r="AH3" s="3">
        <v>1.6314550969999999</v>
      </c>
      <c r="AI3" s="3">
        <v>1.6314550969999999</v>
      </c>
      <c r="AJ3" s="3">
        <v>1.6314550969999999</v>
      </c>
      <c r="AK3" s="3">
        <v>1.6314550969999999</v>
      </c>
      <c r="AL3" s="3">
        <v>1.6314550969999999</v>
      </c>
      <c r="AM3" s="3">
        <v>1.6314550969999999</v>
      </c>
      <c r="AN3" s="3">
        <v>1.6314550969999999</v>
      </c>
      <c r="AO3" s="3">
        <v>1.6314550969999999</v>
      </c>
      <c r="AP3" s="3">
        <v>1.6314550969999999</v>
      </c>
      <c r="AQ3" s="3">
        <v>13.33331952</v>
      </c>
      <c r="AR3" s="3">
        <v>1.6314550969999999</v>
      </c>
      <c r="AS3" s="3">
        <v>1.6314550969999999</v>
      </c>
      <c r="AT3" s="3">
        <v>1.6314550969999999</v>
      </c>
      <c r="AU3" s="3">
        <v>1.6314550969999999</v>
      </c>
      <c r="AV3" s="3">
        <v>1.6314550969999999</v>
      </c>
      <c r="AW3" s="3">
        <v>1.6314550969999999</v>
      </c>
      <c r="AX3" s="3">
        <v>1.6314550969999999</v>
      </c>
      <c r="AY3" s="3">
        <v>1.6314550969999999</v>
      </c>
      <c r="AZ3" s="3">
        <v>1.6314550969999999</v>
      </c>
      <c r="BA3" s="3">
        <v>1.6314550969999999</v>
      </c>
      <c r="BB3" s="3">
        <v>1.6314550969999999</v>
      </c>
      <c r="BC3" s="3">
        <v>1.6314550969999999</v>
      </c>
      <c r="BD3" s="3">
        <v>1.6314550969999999</v>
      </c>
      <c r="BE3" s="3">
        <v>1.6314550969999999</v>
      </c>
      <c r="BF3" s="3">
        <v>1.6314550969999999</v>
      </c>
      <c r="BG3" s="3">
        <v>1.6314550969999999</v>
      </c>
      <c r="BH3" s="3">
        <v>1.6314550969999999</v>
      </c>
      <c r="BI3" s="3">
        <v>1.6314550969999999</v>
      </c>
      <c r="BJ3" s="3">
        <v>1.6314550969999999</v>
      </c>
      <c r="BK3" s="3">
        <v>1.6314550969999999</v>
      </c>
      <c r="BL3" s="3">
        <v>1.6314550969999999</v>
      </c>
      <c r="BM3" s="3">
        <v>1.6314550969999999</v>
      </c>
      <c r="BN3" s="3">
        <v>1.6314550969999999</v>
      </c>
      <c r="BO3" s="3">
        <v>1.6314550969999999</v>
      </c>
      <c r="BP3" s="3">
        <v>1.6314550969999999</v>
      </c>
      <c r="BQ3" s="3">
        <v>1.6314550969999999</v>
      </c>
      <c r="BR3" s="3">
        <v>1.6314550969999999</v>
      </c>
      <c r="BS3" s="3">
        <v>1.6314550969999999</v>
      </c>
      <c r="BT3" s="3">
        <v>1.6314550969999999</v>
      </c>
      <c r="BU3" s="3">
        <v>1.6314550969999999</v>
      </c>
      <c r="BV3" s="3">
        <v>1.6314550969999999</v>
      </c>
      <c r="BW3" s="3">
        <v>1.6314550969999999</v>
      </c>
      <c r="BX3" s="3">
        <v>1.6314550969999999</v>
      </c>
      <c r="BZ3">
        <f t="shared" ref="BZ3:BZ52" si="0">AVERAGE(B3:BX3)</f>
        <v>1.7874799559733341</v>
      </c>
      <c r="CA3">
        <f t="shared" ref="CA3:CA51" si="1">_xlfn.STDEV.P(B3:BX3)</f>
        <v>1.3421765866330668</v>
      </c>
      <c r="CB3">
        <f t="shared" ref="CB3:CB52" si="2">SKEW(B3:BX3)</f>
        <v>8.6602540378444264</v>
      </c>
      <c r="CD3">
        <f t="shared" ref="CD3:CD52" si="3">AVERAGE(B3:BI3)</f>
        <v>1.8264861707166666</v>
      </c>
      <c r="CE3">
        <f t="shared" ref="CE3:CE51" si="4">_xlfn.STDEV.P(B3:BI3)</f>
        <v>1.4980621025810232</v>
      </c>
      <c r="CF3">
        <f t="shared" ref="CF3:CF52" si="5">SKEW(B3:BI3)</f>
        <v>7.7459666924148136</v>
      </c>
      <c r="CH3">
        <f t="shared" ref="CH3:CH52" si="6">AVERAGE(B3:AO3)</f>
        <v>1.6314550969999999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1.6314550969999999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1.6314550969999999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1.6314550969999999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1.6314550969999999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3.052817804</v>
      </c>
      <c r="C4" s="3">
        <v>3.052817804</v>
      </c>
      <c r="D4" s="3">
        <v>3.052817804</v>
      </c>
      <c r="E4" s="3">
        <v>3.052817804</v>
      </c>
      <c r="F4" s="3">
        <v>3.052817804</v>
      </c>
      <c r="G4" s="3">
        <v>3.052817804</v>
      </c>
      <c r="H4" s="3">
        <v>3.052817804</v>
      </c>
      <c r="I4" s="3">
        <v>3.052817804</v>
      </c>
      <c r="J4" s="3">
        <v>3.052817804</v>
      </c>
      <c r="K4" s="3">
        <v>3.052817804</v>
      </c>
      <c r="L4" s="3">
        <v>3.052817804</v>
      </c>
      <c r="M4" s="3">
        <v>3.052817804</v>
      </c>
      <c r="N4" s="3">
        <v>3.052817804</v>
      </c>
      <c r="O4" s="3">
        <v>3.052817804</v>
      </c>
      <c r="P4" s="3">
        <v>3.052817804</v>
      </c>
      <c r="Q4" s="3">
        <v>3.052817804</v>
      </c>
      <c r="R4" s="3">
        <v>3.052817804</v>
      </c>
      <c r="S4" s="3">
        <v>3.052817804</v>
      </c>
      <c r="T4" s="3">
        <v>3.052817804</v>
      </c>
      <c r="U4" s="3">
        <v>3.052817804</v>
      </c>
      <c r="V4" s="3">
        <v>3.052817804</v>
      </c>
      <c r="W4" s="3">
        <v>3.052817804</v>
      </c>
      <c r="X4" s="3">
        <v>3.052817804</v>
      </c>
      <c r="Y4" s="3">
        <v>3.052817804</v>
      </c>
      <c r="Z4" s="3">
        <v>3.052817804</v>
      </c>
      <c r="AA4" s="3">
        <v>3.052817804</v>
      </c>
      <c r="AB4" s="3">
        <v>3.052817804</v>
      </c>
      <c r="AC4" s="3">
        <v>3.052817804</v>
      </c>
      <c r="AD4" s="3">
        <v>3.052817804</v>
      </c>
      <c r="AE4" s="3">
        <v>3.052817804</v>
      </c>
      <c r="AF4" s="3">
        <v>3.052817804</v>
      </c>
      <c r="AG4" s="3">
        <v>3.052817804</v>
      </c>
      <c r="AH4" s="3">
        <v>3.052817804</v>
      </c>
      <c r="AI4" s="3">
        <v>3.052817804</v>
      </c>
      <c r="AJ4" s="3">
        <v>3.052817804</v>
      </c>
      <c r="AK4" s="3">
        <v>3.052817804</v>
      </c>
      <c r="AL4" s="3">
        <v>3.052817804</v>
      </c>
      <c r="AM4" s="3">
        <v>3.052817804</v>
      </c>
      <c r="AN4" s="3">
        <v>3.052817804</v>
      </c>
      <c r="AO4" s="3">
        <v>3.052817804</v>
      </c>
      <c r="AP4" s="3">
        <v>3.052817804</v>
      </c>
      <c r="AQ4" s="3">
        <v>14.07745924</v>
      </c>
      <c r="AR4" s="3">
        <v>3.052817804</v>
      </c>
      <c r="AS4" s="3">
        <v>3.052817804</v>
      </c>
      <c r="AT4" s="3">
        <v>3.052817804</v>
      </c>
      <c r="AU4" s="3">
        <v>3.052817804</v>
      </c>
      <c r="AV4" s="3">
        <v>3.052817804</v>
      </c>
      <c r="AW4" s="3">
        <v>3.052817804</v>
      </c>
      <c r="AX4" s="3">
        <v>3.052817804</v>
      </c>
      <c r="AY4" s="3">
        <v>3.052817804</v>
      </c>
      <c r="AZ4" s="3">
        <v>3.052817804</v>
      </c>
      <c r="BA4" s="3">
        <v>3.052817804</v>
      </c>
      <c r="BB4" s="3">
        <v>3.052817804</v>
      </c>
      <c r="BC4" s="3">
        <v>3.052817804</v>
      </c>
      <c r="BD4" s="3">
        <v>3.052817804</v>
      </c>
      <c r="BE4" s="3">
        <v>3.052817804</v>
      </c>
      <c r="BF4" s="3">
        <v>3.052817804</v>
      </c>
      <c r="BG4" s="3">
        <v>3.052817804</v>
      </c>
      <c r="BH4" s="3">
        <v>3.052817804</v>
      </c>
      <c r="BI4" s="3">
        <v>3.052817804</v>
      </c>
      <c r="BJ4" s="3">
        <v>3.052817804</v>
      </c>
      <c r="BK4" s="3">
        <v>3.052817804</v>
      </c>
      <c r="BL4" s="3">
        <v>3.052817804</v>
      </c>
      <c r="BM4" s="3">
        <v>3.052817804</v>
      </c>
      <c r="BN4" s="3">
        <v>3.052817804</v>
      </c>
      <c r="BO4" s="3">
        <v>3.052817804</v>
      </c>
      <c r="BP4" s="3">
        <v>3.052817804</v>
      </c>
      <c r="BQ4" s="3">
        <v>3.052817804</v>
      </c>
      <c r="BR4" s="3">
        <v>3.052817804</v>
      </c>
      <c r="BS4" s="3">
        <v>3.052817804</v>
      </c>
      <c r="BT4" s="3">
        <v>3.052817804</v>
      </c>
      <c r="BU4" s="3">
        <v>3.052817804</v>
      </c>
      <c r="BV4" s="3">
        <v>3.052817804</v>
      </c>
      <c r="BW4" s="3">
        <v>3.052817804</v>
      </c>
      <c r="BX4" s="3">
        <v>3.052817804</v>
      </c>
      <c r="BZ4">
        <f t="shared" si="0"/>
        <v>3.1998130231466666</v>
      </c>
      <c r="CA4">
        <f t="shared" si="1"/>
        <v>1.2645006877998335</v>
      </c>
      <c r="CB4">
        <f t="shared" si="2"/>
        <v>8.6602540378443891</v>
      </c>
      <c r="CD4">
        <f t="shared" si="3"/>
        <v>3.2365618279333335</v>
      </c>
      <c r="CE4">
        <f t="shared" si="4"/>
        <v>1.411364628131788</v>
      </c>
      <c r="CF4">
        <f t="shared" si="5"/>
        <v>7.7459666924148189</v>
      </c>
      <c r="CH4">
        <f t="shared" si="6"/>
        <v>3.052817804</v>
      </c>
      <c r="CI4">
        <f t="shared" si="7"/>
        <v>0</v>
      </c>
      <c r="CJ4" t="e">
        <f t="shared" si="8"/>
        <v>#DIV/0!</v>
      </c>
      <c r="CL4">
        <f t="shared" si="9"/>
        <v>3.052817804</v>
      </c>
      <c r="CM4">
        <f t="shared" si="10"/>
        <v>0</v>
      </c>
      <c r="CN4" t="e">
        <f t="shared" si="11"/>
        <v>#DIV/0!</v>
      </c>
      <c r="CP4">
        <f t="shared" si="12"/>
        <v>3.052817804</v>
      </c>
      <c r="CQ4">
        <f t="shared" si="13"/>
        <v>0</v>
      </c>
      <c r="CR4" t="e">
        <f t="shared" si="14"/>
        <v>#DIV/0!</v>
      </c>
      <c r="CT4">
        <f t="shared" si="15"/>
        <v>3.052817804</v>
      </c>
      <c r="CU4">
        <f t="shared" si="16"/>
        <v>0</v>
      </c>
      <c r="CV4" t="e">
        <f t="shared" si="17"/>
        <v>#DIV/0!</v>
      </c>
      <c r="CX4">
        <f t="shared" si="18"/>
        <v>3.052817804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4.9734235230000001</v>
      </c>
      <c r="C5" s="3">
        <v>4.9734235230000001</v>
      </c>
      <c r="D5" s="3">
        <v>4.9734235230000001</v>
      </c>
      <c r="E5" s="3">
        <v>4.9734235230000001</v>
      </c>
      <c r="F5" s="3">
        <v>4.9734235230000001</v>
      </c>
      <c r="G5" s="3">
        <v>4.9734235230000001</v>
      </c>
      <c r="H5" s="3">
        <v>4.9734235230000001</v>
      </c>
      <c r="I5" s="3">
        <v>4.9734235230000001</v>
      </c>
      <c r="J5" s="3">
        <v>4.9734235230000001</v>
      </c>
      <c r="K5" s="3">
        <v>4.9734235230000001</v>
      </c>
      <c r="L5" s="3">
        <v>4.9734235230000001</v>
      </c>
      <c r="M5" s="3">
        <v>4.9734235230000001</v>
      </c>
      <c r="N5" s="3">
        <v>4.9734235230000001</v>
      </c>
      <c r="O5" s="3">
        <v>4.9734235230000001</v>
      </c>
      <c r="P5" s="3">
        <v>4.9734235230000001</v>
      </c>
      <c r="Q5" s="3">
        <v>4.9734235230000001</v>
      </c>
      <c r="R5" s="3">
        <v>4.9734235230000001</v>
      </c>
      <c r="S5" s="3">
        <v>4.9734235230000001</v>
      </c>
      <c r="T5" s="3">
        <v>4.9734235230000001</v>
      </c>
      <c r="U5" s="3">
        <v>4.9734235230000001</v>
      </c>
      <c r="V5" s="3">
        <v>4.9734235230000001</v>
      </c>
      <c r="W5" s="3">
        <v>4.9734235230000001</v>
      </c>
      <c r="X5" s="3">
        <v>4.9734235230000001</v>
      </c>
      <c r="Y5" s="3">
        <v>4.9734235230000001</v>
      </c>
      <c r="Z5" s="3">
        <v>4.9734235230000001</v>
      </c>
      <c r="AA5" s="3">
        <v>4.9734235230000001</v>
      </c>
      <c r="AB5" s="3">
        <v>4.9734235230000001</v>
      </c>
      <c r="AC5" s="3">
        <v>4.9734235230000001</v>
      </c>
      <c r="AD5" s="3">
        <v>4.9734235230000001</v>
      </c>
      <c r="AE5" s="3">
        <v>4.9734235230000001</v>
      </c>
      <c r="AF5" s="3">
        <v>4.9734235230000001</v>
      </c>
      <c r="AG5" s="3">
        <v>4.9734235230000001</v>
      </c>
      <c r="AH5" s="3">
        <v>4.9734235230000001</v>
      </c>
      <c r="AI5" s="3">
        <v>4.9734235230000001</v>
      </c>
      <c r="AJ5" s="3">
        <v>4.9734235230000001</v>
      </c>
      <c r="AK5" s="3">
        <v>4.9734235230000001</v>
      </c>
      <c r="AL5" s="3">
        <v>4.9734235230000001</v>
      </c>
      <c r="AM5" s="3">
        <v>4.9734235230000001</v>
      </c>
      <c r="AN5" s="3">
        <v>4.9734235230000001</v>
      </c>
      <c r="AO5" s="3">
        <v>4.9734235230000001</v>
      </c>
      <c r="AP5" s="3">
        <v>4.9734235230000001</v>
      </c>
      <c r="AQ5" s="3">
        <v>15.19751233</v>
      </c>
      <c r="AR5" s="3">
        <v>4.9734235230000001</v>
      </c>
      <c r="AS5" s="3">
        <v>4.9734235230000001</v>
      </c>
      <c r="AT5" s="3">
        <v>4.9734235230000001</v>
      </c>
      <c r="AU5" s="3">
        <v>4.9734235230000001</v>
      </c>
      <c r="AV5" s="3">
        <v>4.9734235230000001</v>
      </c>
      <c r="AW5" s="3">
        <v>4.9734235230000001</v>
      </c>
      <c r="AX5" s="3">
        <v>4.9734235230000001</v>
      </c>
      <c r="AY5" s="3">
        <v>4.9734235230000001</v>
      </c>
      <c r="AZ5" s="3">
        <v>4.9734235230000001</v>
      </c>
      <c r="BA5" s="3">
        <v>4.9734235230000001</v>
      </c>
      <c r="BB5" s="3">
        <v>4.9734235230000001</v>
      </c>
      <c r="BC5" s="3">
        <v>4.9734235230000001</v>
      </c>
      <c r="BD5" s="3">
        <v>4.9734235230000001</v>
      </c>
      <c r="BE5" s="3">
        <v>4.9734235230000001</v>
      </c>
      <c r="BF5" s="3">
        <v>4.9734235230000001</v>
      </c>
      <c r="BG5" s="3">
        <v>4.9734235230000001</v>
      </c>
      <c r="BH5" s="3">
        <v>4.9734235230000001</v>
      </c>
      <c r="BI5" s="3">
        <v>4.9734235230000001</v>
      </c>
      <c r="BJ5" s="3">
        <v>4.9734235230000001</v>
      </c>
      <c r="BK5" s="3">
        <v>4.9734235230000001</v>
      </c>
      <c r="BL5" s="3">
        <v>4.9734235230000001</v>
      </c>
      <c r="BM5" s="3">
        <v>4.9734235230000001</v>
      </c>
      <c r="BN5" s="3">
        <v>4.9734235230000001</v>
      </c>
      <c r="BO5" s="3">
        <v>4.9734235230000001</v>
      </c>
      <c r="BP5" s="3">
        <v>4.9734235230000001</v>
      </c>
      <c r="BQ5" s="3">
        <v>4.9734235230000001</v>
      </c>
      <c r="BR5" s="3">
        <v>4.9734235230000001</v>
      </c>
      <c r="BS5" s="3">
        <v>4.9734235230000001</v>
      </c>
      <c r="BT5" s="3">
        <v>4.9734235230000001</v>
      </c>
      <c r="BU5" s="3">
        <v>4.9734235230000001</v>
      </c>
      <c r="BV5" s="3">
        <v>4.9734235230000001</v>
      </c>
      <c r="BW5" s="3">
        <v>4.9734235230000001</v>
      </c>
      <c r="BX5" s="3">
        <v>4.9734235230000001</v>
      </c>
      <c r="BZ5">
        <f t="shared" si="0"/>
        <v>5.1097447070933377</v>
      </c>
      <c r="CA5">
        <f t="shared" si="1"/>
        <v>1.1726791663592389</v>
      </c>
      <c r="CB5">
        <f t="shared" si="2"/>
        <v>8.660254037844382</v>
      </c>
      <c r="CD5">
        <f t="shared" si="3"/>
        <v>5.1438250031166701</v>
      </c>
      <c r="CE5">
        <f t="shared" si="4"/>
        <v>1.3088786044286449</v>
      </c>
      <c r="CF5">
        <f t="shared" si="5"/>
        <v>7.7459666924148376</v>
      </c>
      <c r="CH5">
        <f t="shared" si="6"/>
        <v>4.973423523000001</v>
      </c>
      <c r="CI5">
        <f t="shared" si="7"/>
        <v>8.8817841970012523E-16</v>
      </c>
      <c r="CJ5">
        <f t="shared" si="8"/>
        <v>-1.0393904030595524</v>
      </c>
      <c r="CL5">
        <f t="shared" si="9"/>
        <v>4.9734235229999983</v>
      </c>
      <c r="CM5">
        <f t="shared" si="10"/>
        <v>1.7763568394002505E-15</v>
      </c>
      <c r="CN5">
        <f t="shared" si="11"/>
        <v>1.0534200859823297</v>
      </c>
      <c r="CP5">
        <f t="shared" si="12"/>
        <v>4.9734235229999992</v>
      </c>
      <c r="CQ5">
        <f t="shared" si="13"/>
        <v>8.8817841970012523E-16</v>
      </c>
      <c r="CR5">
        <f t="shared" si="14"/>
        <v>1.1147212881684181</v>
      </c>
      <c r="CT5">
        <f t="shared" si="15"/>
        <v>4.9734235230000001</v>
      </c>
      <c r="CU5">
        <f t="shared" si="16"/>
        <v>0</v>
      </c>
      <c r="CV5" t="e">
        <f t="shared" si="17"/>
        <v>#DIV/0!</v>
      </c>
      <c r="CX5">
        <f t="shared" si="18"/>
        <v>4.9734235230000001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7.4645152399999999</v>
      </c>
      <c r="C6" s="3">
        <v>7.4645152399999999</v>
      </c>
      <c r="D6" s="3">
        <v>7.4645152399999999</v>
      </c>
      <c r="E6" s="3">
        <v>7.4645152399999999</v>
      </c>
      <c r="F6" s="3">
        <v>7.4645152399999999</v>
      </c>
      <c r="G6" s="3">
        <v>7.4645152399999999</v>
      </c>
      <c r="H6" s="3">
        <v>7.4645152399999999</v>
      </c>
      <c r="I6" s="3">
        <v>7.4645152399999999</v>
      </c>
      <c r="J6" s="3">
        <v>7.4645152399999999</v>
      </c>
      <c r="K6" s="3">
        <v>7.4645152399999999</v>
      </c>
      <c r="L6" s="3">
        <v>7.4645152399999999</v>
      </c>
      <c r="M6" s="3">
        <v>7.4645152399999999</v>
      </c>
      <c r="N6" s="3">
        <v>7.4645152399999999</v>
      </c>
      <c r="O6" s="3">
        <v>7.4645152399999999</v>
      </c>
      <c r="P6" s="3">
        <v>7.4645152399999999</v>
      </c>
      <c r="Q6" s="3">
        <v>7.4645152399999999</v>
      </c>
      <c r="R6" s="3">
        <v>7.4645152399999999</v>
      </c>
      <c r="S6" s="3">
        <v>7.4645152399999999</v>
      </c>
      <c r="T6" s="3">
        <v>7.4645152399999999</v>
      </c>
      <c r="U6" s="3">
        <v>7.4645152399999999</v>
      </c>
      <c r="V6" s="3">
        <v>7.4645152399999999</v>
      </c>
      <c r="W6" s="3">
        <v>7.4645152399999999</v>
      </c>
      <c r="X6" s="3">
        <v>7.4645152399999999</v>
      </c>
      <c r="Y6" s="3">
        <v>7.4645152399999999</v>
      </c>
      <c r="Z6" s="3">
        <v>7.4645152399999999</v>
      </c>
      <c r="AA6" s="3">
        <v>7.4645152399999999</v>
      </c>
      <c r="AB6" s="3">
        <v>7.4645152399999999</v>
      </c>
      <c r="AC6" s="3">
        <v>7.4645152399999999</v>
      </c>
      <c r="AD6" s="3">
        <v>7.4645152399999999</v>
      </c>
      <c r="AE6" s="3">
        <v>7.4645152399999999</v>
      </c>
      <c r="AF6" s="3">
        <v>7.4645152399999999</v>
      </c>
      <c r="AG6" s="3">
        <v>7.4645152399999999</v>
      </c>
      <c r="AH6" s="3">
        <v>7.4645152399999999</v>
      </c>
      <c r="AI6" s="3">
        <v>7.4645152399999999</v>
      </c>
      <c r="AJ6" s="3">
        <v>7.4645152399999999</v>
      </c>
      <c r="AK6" s="3">
        <v>7.4645152399999999</v>
      </c>
      <c r="AL6" s="3">
        <v>7.4645152399999999</v>
      </c>
      <c r="AM6" s="3">
        <v>7.4645152399999999</v>
      </c>
      <c r="AN6" s="3">
        <v>7.4645152399999999</v>
      </c>
      <c r="AO6" s="3">
        <v>7.4645152399999999</v>
      </c>
      <c r="AP6" s="3">
        <v>7.4645152399999999</v>
      </c>
      <c r="AQ6" s="3">
        <v>16.763732390000001</v>
      </c>
      <c r="AR6" s="3">
        <v>7.4645152399999999</v>
      </c>
      <c r="AS6" s="3">
        <v>7.4645152399999999</v>
      </c>
      <c r="AT6" s="3">
        <v>7.4645152399999999</v>
      </c>
      <c r="AU6" s="3">
        <v>7.4645152399999999</v>
      </c>
      <c r="AV6" s="3">
        <v>7.4645152399999999</v>
      </c>
      <c r="AW6" s="3">
        <v>7.4645152399999999</v>
      </c>
      <c r="AX6" s="3">
        <v>7.4645152399999999</v>
      </c>
      <c r="AY6" s="3">
        <v>7.4645152399999999</v>
      </c>
      <c r="AZ6" s="3">
        <v>7.4645152399999999</v>
      </c>
      <c r="BA6" s="3">
        <v>7.4645152399999999</v>
      </c>
      <c r="BB6" s="3">
        <v>7.4645152399999999</v>
      </c>
      <c r="BC6" s="3">
        <v>7.4645152399999999</v>
      </c>
      <c r="BD6" s="3">
        <v>7.4645152399999999</v>
      </c>
      <c r="BE6" s="3">
        <v>7.4645152399999999</v>
      </c>
      <c r="BF6" s="3">
        <v>7.4645152399999999</v>
      </c>
      <c r="BG6" s="3">
        <v>7.4645152399999999</v>
      </c>
      <c r="BH6" s="3">
        <v>7.4645152399999999</v>
      </c>
      <c r="BI6" s="3">
        <v>7.4645152399999999</v>
      </c>
      <c r="BJ6" s="3">
        <v>7.4645152399999999</v>
      </c>
      <c r="BK6" s="3">
        <v>7.4645152399999999</v>
      </c>
      <c r="BL6" s="3">
        <v>7.4645152399999999</v>
      </c>
      <c r="BM6" s="3">
        <v>7.4645152399999999</v>
      </c>
      <c r="BN6" s="3">
        <v>7.4645152399999999</v>
      </c>
      <c r="BO6" s="3">
        <v>7.4645152399999999</v>
      </c>
      <c r="BP6" s="3">
        <v>7.4645152399999999</v>
      </c>
      <c r="BQ6" s="3">
        <v>7.4645152399999999</v>
      </c>
      <c r="BR6" s="3">
        <v>7.4645152399999999</v>
      </c>
      <c r="BS6" s="3">
        <v>7.4645152399999999</v>
      </c>
      <c r="BT6" s="3">
        <v>7.4645152399999999</v>
      </c>
      <c r="BU6" s="3">
        <v>7.4645152399999999</v>
      </c>
      <c r="BV6" s="3">
        <v>7.4645152399999999</v>
      </c>
      <c r="BW6" s="3">
        <v>7.4645152399999999</v>
      </c>
      <c r="BX6" s="3">
        <v>7.4645152399999999</v>
      </c>
      <c r="BZ6">
        <f t="shared" si="0"/>
        <v>7.5885048020000063</v>
      </c>
      <c r="CA6">
        <f t="shared" si="1"/>
        <v>1.0665985420420727</v>
      </c>
      <c r="CB6">
        <f t="shared" si="2"/>
        <v>8.66025403784435</v>
      </c>
      <c r="CD6">
        <f t="shared" si="3"/>
        <v>7.6195021925000086</v>
      </c>
      <c r="CE6">
        <f t="shared" si="4"/>
        <v>1.1904773711704131</v>
      </c>
      <c r="CF6">
        <f t="shared" si="5"/>
        <v>7.7459666924148136</v>
      </c>
      <c r="CH6">
        <f t="shared" si="6"/>
        <v>7.4645152400000017</v>
      </c>
      <c r="CI6">
        <f t="shared" si="7"/>
        <v>1.7763568394002505E-15</v>
      </c>
      <c r="CJ6">
        <f t="shared" si="8"/>
        <v>-1.0393904030595524</v>
      </c>
      <c r="CL6">
        <f t="shared" si="9"/>
        <v>7.4645152399999981</v>
      </c>
      <c r="CM6">
        <f t="shared" si="10"/>
        <v>1.7763568394002505E-15</v>
      </c>
      <c r="CN6">
        <f t="shared" si="11"/>
        <v>1.0534200859823297</v>
      </c>
      <c r="CP6">
        <f t="shared" si="12"/>
        <v>7.4645152399999981</v>
      </c>
      <c r="CQ6">
        <f t="shared" si="13"/>
        <v>1.7763568394002505E-15</v>
      </c>
      <c r="CR6">
        <f t="shared" si="14"/>
        <v>1.1147212881684181</v>
      </c>
      <c r="CT6">
        <f t="shared" si="15"/>
        <v>7.464515239999999</v>
      </c>
      <c r="CU6">
        <f t="shared" si="16"/>
        <v>8.8817841970012523E-16</v>
      </c>
      <c r="CV6">
        <f t="shared" si="17"/>
        <v>1.1858541225631423</v>
      </c>
      <c r="CX6">
        <f t="shared" si="18"/>
        <v>7.4645152399999999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10.59784239</v>
      </c>
      <c r="C7" s="3">
        <v>10.59784239</v>
      </c>
      <c r="D7" s="3">
        <v>10.59784239</v>
      </c>
      <c r="E7" s="3">
        <v>10.59784239</v>
      </c>
      <c r="F7" s="3">
        <v>10.59784239</v>
      </c>
      <c r="G7" s="3">
        <v>10.59784239</v>
      </c>
      <c r="H7" s="3">
        <v>10.59784239</v>
      </c>
      <c r="I7" s="3">
        <v>10.59784239</v>
      </c>
      <c r="J7" s="3">
        <v>10.59784239</v>
      </c>
      <c r="K7" s="3">
        <v>10.59784239</v>
      </c>
      <c r="L7" s="3">
        <v>10.59784239</v>
      </c>
      <c r="M7" s="3">
        <v>10.59784239</v>
      </c>
      <c r="N7" s="3">
        <v>10.59784239</v>
      </c>
      <c r="O7" s="3">
        <v>10.59784239</v>
      </c>
      <c r="P7" s="3">
        <v>10.59784239</v>
      </c>
      <c r="Q7" s="3">
        <v>10.59784239</v>
      </c>
      <c r="R7" s="3">
        <v>10.59784239</v>
      </c>
      <c r="S7" s="3">
        <v>10.59784239</v>
      </c>
      <c r="T7" s="3">
        <v>10.59784239</v>
      </c>
      <c r="U7" s="3">
        <v>10.59784239</v>
      </c>
      <c r="V7" s="3">
        <v>10.59784239</v>
      </c>
      <c r="W7" s="3">
        <v>10.59784239</v>
      </c>
      <c r="X7" s="3">
        <v>10.59784239</v>
      </c>
      <c r="Y7" s="3">
        <v>10.59784239</v>
      </c>
      <c r="Z7" s="3">
        <v>10.59784239</v>
      </c>
      <c r="AA7" s="3">
        <v>10.59784239</v>
      </c>
      <c r="AB7" s="3">
        <v>10.59784239</v>
      </c>
      <c r="AC7" s="3">
        <v>10.59784239</v>
      </c>
      <c r="AD7" s="3">
        <v>10.59784239</v>
      </c>
      <c r="AE7" s="3">
        <v>10.59784239</v>
      </c>
      <c r="AF7" s="3">
        <v>10.59784239</v>
      </c>
      <c r="AG7" s="3">
        <v>10.59784239</v>
      </c>
      <c r="AH7" s="3">
        <v>10.59784239</v>
      </c>
      <c r="AI7" s="3">
        <v>10.59784239</v>
      </c>
      <c r="AJ7" s="3">
        <v>10.59784239</v>
      </c>
      <c r="AK7" s="3">
        <v>10.59784239</v>
      </c>
      <c r="AL7" s="3">
        <v>10.59784239</v>
      </c>
      <c r="AM7" s="3">
        <v>10.59784239</v>
      </c>
      <c r="AN7" s="3">
        <v>10.59784239</v>
      </c>
      <c r="AO7" s="3">
        <v>10.59784239</v>
      </c>
      <c r="AP7" s="3">
        <v>10.59784239</v>
      </c>
      <c r="AQ7" s="3">
        <v>18.846956630000001</v>
      </c>
      <c r="AR7" s="3">
        <v>10.59784239</v>
      </c>
      <c r="AS7" s="3">
        <v>10.59784239</v>
      </c>
      <c r="AT7" s="3">
        <v>10.59784239</v>
      </c>
      <c r="AU7" s="3">
        <v>10.59784239</v>
      </c>
      <c r="AV7" s="3">
        <v>10.59784239</v>
      </c>
      <c r="AW7" s="3">
        <v>10.59784239</v>
      </c>
      <c r="AX7" s="3">
        <v>10.59784239</v>
      </c>
      <c r="AY7" s="3">
        <v>10.59784239</v>
      </c>
      <c r="AZ7" s="3">
        <v>10.59784239</v>
      </c>
      <c r="BA7" s="3">
        <v>10.59784239</v>
      </c>
      <c r="BB7" s="3">
        <v>10.59784239</v>
      </c>
      <c r="BC7" s="3">
        <v>10.59784239</v>
      </c>
      <c r="BD7" s="3">
        <v>10.59784239</v>
      </c>
      <c r="BE7" s="3">
        <v>10.59784239</v>
      </c>
      <c r="BF7" s="3">
        <v>10.59784239</v>
      </c>
      <c r="BG7" s="3">
        <v>10.59784239</v>
      </c>
      <c r="BH7" s="3">
        <v>10.59784239</v>
      </c>
      <c r="BI7" s="3">
        <v>10.59784239</v>
      </c>
      <c r="BJ7" s="3">
        <v>10.59784239</v>
      </c>
      <c r="BK7" s="3">
        <v>10.59784239</v>
      </c>
      <c r="BL7" s="3">
        <v>10.59784239</v>
      </c>
      <c r="BM7" s="3">
        <v>10.59784239</v>
      </c>
      <c r="BN7" s="3">
        <v>10.59784239</v>
      </c>
      <c r="BO7" s="3">
        <v>10.59784239</v>
      </c>
      <c r="BP7" s="3">
        <v>10.59784239</v>
      </c>
      <c r="BQ7" s="3">
        <v>10.59784239</v>
      </c>
      <c r="BR7" s="3">
        <v>10.59784239</v>
      </c>
      <c r="BS7" s="3">
        <v>10.59784239</v>
      </c>
      <c r="BT7" s="3">
        <v>10.59784239</v>
      </c>
      <c r="BU7" s="3">
        <v>10.59784239</v>
      </c>
      <c r="BV7" s="3">
        <v>10.59784239</v>
      </c>
      <c r="BW7" s="3">
        <v>10.59784239</v>
      </c>
      <c r="BX7" s="3">
        <v>10.59784239</v>
      </c>
      <c r="BZ7">
        <f t="shared" si="0"/>
        <v>10.707830579866657</v>
      </c>
      <c r="CA7">
        <f t="shared" si="1"/>
        <v>0.94615418476630753</v>
      </c>
      <c r="CB7">
        <f t="shared" si="2"/>
        <v>8.660254037844453</v>
      </c>
      <c r="CD7">
        <f t="shared" si="3"/>
        <v>10.735327627333326</v>
      </c>
      <c r="CE7">
        <f t="shared" si="4"/>
        <v>1.0560441461376391</v>
      </c>
      <c r="CF7">
        <f t="shared" si="5"/>
        <v>7.7459666924148678</v>
      </c>
      <c r="CH7">
        <f t="shared" si="6"/>
        <v>10.597842389999995</v>
      </c>
      <c r="CI7">
        <f t="shared" si="7"/>
        <v>5.3290705182007514E-15</v>
      </c>
      <c r="CJ7">
        <f t="shared" si="8"/>
        <v>1.0393904030595529</v>
      </c>
      <c r="CL7">
        <f t="shared" si="9"/>
        <v>10.59784239</v>
      </c>
      <c r="CM7">
        <f t="shared" si="10"/>
        <v>0</v>
      </c>
      <c r="CN7" t="e">
        <f t="shared" si="11"/>
        <v>#DIV/0!</v>
      </c>
      <c r="CP7">
        <f t="shared" si="12"/>
        <v>10.59784239</v>
      </c>
      <c r="CQ7">
        <f t="shared" si="13"/>
        <v>0</v>
      </c>
      <c r="CR7" t="e">
        <f t="shared" si="14"/>
        <v>#DIV/0!</v>
      </c>
      <c r="CT7">
        <f t="shared" si="15"/>
        <v>10.597842389999999</v>
      </c>
      <c r="CU7">
        <f t="shared" si="16"/>
        <v>1.7763568394002505E-15</v>
      </c>
      <c r="CV7">
        <f t="shared" si="17"/>
        <v>1.1858541225631423</v>
      </c>
      <c r="CX7">
        <f t="shared" si="18"/>
        <v>10.59784239</v>
      </c>
      <c r="CY7">
        <f t="shared" si="19"/>
        <v>0</v>
      </c>
      <c r="CZ7">
        <f t="shared" si="20"/>
        <v>1.1858541225631423</v>
      </c>
    </row>
    <row r="8" spans="1:104" x14ac:dyDescent="0.3">
      <c r="A8" s="2">
        <v>7</v>
      </c>
      <c r="B8" s="3">
        <v>14.445627529999999</v>
      </c>
      <c r="C8" s="3">
        <v>14.445627529999999</v>
      </c>
      <c r="D8" s="3">
        <v>14.445627529999999</v>
      </c>
      <c r="E8" s="3">
        <v>14.445627529999999</v>
      </c>
      <c r="F8" s="3">
        <v>14.445627529999999</v>
      </c>
      <c r="G8" s="3">
        <v>14.445627529999999</v>
      </c>
      <c r="H8" s="3">
        <v>14.445627529999999</v>
      </c>
      <c r="I8" s="3">
        <v>14.445627529999999</v>
      </c>
      <c r="J8" s="3">
        <v>14.445627529999999</v>
      </c>
      <c r="K8" s="3">
        <v>14.445627529999999</v>
      </c>
      <c r="L8" s="3">
        <v>14.445627529999999</v>
      </c>
      <c r="M8" s="3">
        <v>14.445627529999999</v>
      </c>
      <c r="N8" s="3">
        <v>14.445627529999999</v>
      </c>
      <c r="O8" s="3">
        <v>14.445627529999999</v>
      </c>
      <c r="P8" s="3">
        <v>14.445627529999999</v>
      </c>
      <c r="Q8" s="3">
        <v>14.445627529999999</v>
      </c>
      <c r="R8" s="3">
        <v>14.445627529999999</v>
      </c>
      <c r="S8" s="3">
        <v>14.445627529999999</v>
      </c>
      <c r="T8" s="3">
        <v>14.445627529999999</v>
      </c>
      <c r="U8" s="3">
        <v>14.445627529999999</v>
      </c>
      <c r="V8" s="3">
        <v>14.445627529999999</v>
      </c>
      <c r="W8" s="3">
        <v>14.445627529999999</v>
      </c>
      <c r="X8" s="3">
        <v>14.445627529999999</v>
      </c>
      <c r="Y8" s="3">
        <v>14.445627529999999</v>
      </c>
      <c r="Z8" s="3">
        <v>14.445627529999999</v>
      </c>
      <c r="AA8" s="3">
        <v>14.445627529999999</v>
      </c>
      <c r="AB8" s="3">
        <v>14.445627529999999</v>
      </c>
      <c r="AC8" s="3">
        <v>14.445627529999999</v>
      </c>
      <c r="AD8" s="3">
        <v>14.445627529999999</v>
      </c>
      <c r="AE8" s="3">
        <v>14.445627529999999</v>
      </c>
      <c r="AF8" s="3">
        <v>14.445627529999999</v>
      </c>
      <c r="AG8" s="3">
        <v>14.445627529999999</v>
      </c>
      <c r="AH8" s="3">
        <v>14.445627529999999</v>
      </c>
      <c r="AI8" s="3">
        <v>14.445627529999999</v>
      </c>
      <c r="AJ8" s="3">
        <v>14.445627529999999</v>
      </c>
      <c r="AK8" s="3">
        <v>14.445627529999999</v>
      </c>
      <c r="AL8" s="3">
        <v>14.445627529999999</v>
      </c>
      <c r="AM8" s="3">
        <v>14.445627529999999</v>
      </c>
      <c r="AN8" s="3">
        <v>14.445627529999999</v>
      </c>
      <c r="AO8" s="3">
        <v>14.445627529999999</v>
      </c>
      <c r="AP8" s="3">
        <v>14.445627529999999</v>
      </c>
      <c r="AQ8" s="3">
        <v>21.5185581</v>
      </c>
      <c r="AR8" s="3">
        <v>14.445627529999999</v>
      </c>
      <c r="AS8" s="3">
        <v>14.445627529999999</v>
      </c>
      <c r="AT8" s="3">
        <v>14.445627529999999</v>
      </c>
      <c r="AU8" s="3">
        <v>14.445627529999999</v>
      </c>
      <c r="AV8" s="3">
        <v>14.445627529999999</v>
      </c>
      <c r="AW8" s="3">
        <v>14.445627529999999</v>
      </c>
      <c r="AX8" s="3">
        <v>14.445627529999999</v>
      </c>
      <c r="AY8" s="3">
        <v>14.445627529999999</v>
      </c>
      <c r="AZ8" s="3">
        <v>14.445627529999999</v>
      </c>
      <c r="BA8" s="3">
        <v>14.445627529999999</v>
      </c>
      <c r="BB8" s="3">
        <v>14.445627529999999</v>
      </c>
      <c r="BC8" s="3">
        <v>14.445627529999999</v>
      </c>
      <c r="BD8" s="3">
        <v>14.445627529999999</v>
      </c>
      <c r="BE8" s="3">
        <v>14.445627529999999</v>
      </c>
      <c r="BF8" s="3">
        <v>14.445627529999999</v>
      </c>
      <c r="BG8" s="3">
        <v>14.445627529999999</v>
      </c>
      <c r="BH8" s="3">
        <v>14.445627529999999</v>
      </c>
      <c r="BI8" s="3">
        <v>14.445627529999999</v>
      </c>
      <c r="BJ8" s="3">
        <v>14.445627529999999</v>
      </c>
      <c r="BK8" s="3">
        <v>14.445627529999999</v>
      </c>
      <c r="BL8" s="3">
        <v>14.445627529999999</v>
      </c>
      <c r="BM8" s="3">
        <v>14.445627529999999</v>
      </c>
      <c r="BN8" s="3">
        <v>14.445627529999999</v>
      </c>
      <c r="BO8" s="3">
        <v>14.445627529999999</v>
      </c>
      <c r="BP8" s="3">
        <v>14.445627529999999</v>
      </c>
      <c r="BQ8" s="3">
        <v>14.445627529999999</v>
      </c>
      <c r="BR8" s="3">
        <v>14.445627529999999</v>
      </c>
      <c r="BS8" s="3">
        <v>14.445627529999999</v>
      </c>
      <c r="BT8" s="3">
        <v>14.445627529999999</v>
      </c>
      <c r="BU8" s="3">
        <v>14.445627529999999</v>
      </c>
      <c r="BV8" s="3">
        <v>14.445627529999999</v>
      </c>
      <c r="BW8" s="3">
        <v>14.445627529999999</v>
      </c>
      <c r="BX8" s="3">
        <v>14.445627529999999</v>
      </c>
      <c r="BZ8">
        <f t="shared" si="0"/>
        <v>14.539933270933343</v>
      </c>
      <c r="CA8">
        <f t="shared" si="1"/>
        <v>0.81124865805799051</v>
      </c>
      <c r="CB8">
        <f t="shared" si="2"/>
        <v>8.6602540378443233</v>
      </c>
      <c r="CD8">
        <f t="shared" si="3"/>
        <v>14.563509706166682</v>
      </c>
      <c r="CE8">
        <f t="shared" si="4"/>
        <v>0.90547017621208947</v>
      </c>
      <c r="CF8">
        <f t="shared" si="5"/>
        <v>7.7459666924147879</v>
      </c>
      <c r="CH8">
        <f t="shared" si="6"/>
        <v>14.445627530000014</v>
      </c>
      <c r="CI8">
        <f t="shared" si="7"/>
        <v>1.4210854715202004E-14</v>
      </c>
      <c r="CJ8">
        <f t="shared" si="8"/>
        <v>-1.0393904030595524</v>
      </c>
      <c r="CL8">
        <f t="shared" si="9"/>
        <v>14.445627530000008</v>
      </c>
      <c r="CM8">
        <f t="shared" si="10"/>
        <v>8.8817841970012523E-15</v>
      </c>
      <c r="CN8">
        <f t="shared" si="11"/>
        <v>-1.0534200859823315</v>
      </c>
      <c r="CP8">
        <f t="shared" si="12"/>
        <v>14.445627529999998</v>
      </c>
      <c r="CQ8">
        <f t="shared" si="13"/>
        <v>1.7763568394002505E-15</v>
      </c>
      <c r="CR8">
        <f t="shared" si="14"/>
        <v>1.1147212881684181</v>
      </c>
      <c r="CT8">
        <f t="shared" si="15"/>
        <v>14.445627529999999</v>
      </c>
      <c r="CU8">
        <f t="shared" si="16"/>
        <v>0</v>
      </c>
      <c r="CV8" t="e">
        <f t="shared" si="17"/>
        <v>#DIV/0!</v>
      </c>
      <c r="CX8">
        <f t="shared" si="18"/>
        <v>14.445627529999999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19.080538099999998</v>
      </c>
      <c r="C9" s="3">
        <v>19.080538099999998</v>
      </c>
      <c r="D9" s="3">
        <v>19.080538099999998</v>
      </c>
      <c r="E9" s="3">
        <v>19.080538099999998</v>
      </c>
      <c r="F9" s="3">
        <v>19.080538099999998</v>
      </c>
      <c r="G9" s="3">
        <v>19.080538099999998</v>
      </c>
      <c r="H9" s="3">
        <v>19.080538099999998</v>
      </c>
      <c r="I9" s="3">
        <v>19.080538099999998</v>
      </c>
      <c r="J9" s="3">
        <v>19.080538099999998</v>
      </c>
      <c r="K9" s="3">
        <v>19.080538099999998</v>
      </c>
      <c r="L9" s="3">
        <v>19.080538099999998</v>
      </c>
      <c r="M9" s="3">
        <v>19.080538099999998</v>
      </c>
      <c r="N9" s="3">
        <v>19.080538099999998</v>
      </c>
      <c r="O9" s="3">
        <v>19.080538099999998</v>
      </c>
      <c r="P9" s="3">
        <v>19.080538099999998</v>
      </c>
      <c r="Q9" s="3">
        <v>19.080538099999998</v>
      </c>
      <c r="R9" s="3">
        <v>19.080538099999998</v>
      </c>
      <c r="S9" s="3">
        <v>19.080538099999998</v>
      </c>
      <c r="T9" s="3">
        <v>19.080538099999998</v>
      </c>
      <c r="U9" s="3">
        <v>19.080538099999998</v>
      </c>
      <c r="V9" s="3">
        <v>19.080538099999998</v>
      </c>
      <c r="W9" s="3">
        <v>19.080538099999998</v>
      </c>
      <c r="X9" s="3">
        <v>19.080538099999998</v>
      </c>
      <c r="Y9" s="3">
        <v>19.080538099999998</v>
      </c>
      <c r="Z9" s="3">
        <v>19.080538099999998</v>
      </c>
      <c r="AA9" s="3">
        <v>19.080538099999998</v>
      </c>
      <c r="AB9" s="3">
        <v>19.080538099999998</v>
      </c>
      <c r="AC9" s="3">
        <v>19.080538099999998</v>
      </c>
      <c r="AD9" s="3">
        <v>19.080538099999998</v>
      </c>
      <c r="AE9" s="3">
        <v>19.080538099999998</v>
      </c>
      <c r="AF9" s="3">
        <v>19.080538099999998</v>
      </c>
      <c r="AG9" s="3">
        <v>19.080538099999998</v>
      </c>
      <c r="AH9" s="3">
        <v>19.080538099999998</v>
      </c>
      <c r="AI9" s="3">
        <v>19.080538099999998</v>
      </c>
      <c r="AJ9" s="3">
        <v>19.080538099999998</v>
      </c>
      <c r="AK9" s="3">
        <v>19.080538099999998</v>
      </c>
      <c r="AL9" s="3">
        <v>19.080538099999998</v>
      </c>
      <c r="AM9" s="3">
        <v>19.080538099999998</v>
      </c>
      <c r="AN9" s="3">
        <v>19.080538099999998</v>
      </c>
      <c r="AO9" s="3">
        <v>19.080538099999998</v>
      </c>
      <c r="AP9" s="3">
        <v>19.080538099999998</v>
      </c>
      <c r="AQ9" s="3">
        <v>24.850407409999999</v>
      </c>
      <c r="AR9" s="3">
        <v>19.080538099999998</v>
      </c>
      <c r="AS9" s="3">
        <v>19.080538099999998</v>
      </c>
      <c r="AT9" s="3">
        <v>19.080538099999998</v>
      </c>
      <c r="AU9" s="3">
        <v>19.080538099999998</v>
      </c>
      <c r="AV9" s="3">
        <v>19.080538099999998</v>
      </c>
      <c r="AW9" s="3">
        <v>19.080538099999998</v>
      </c>
      <c r="AX9" s="3">
        <v>19.080538099999998</v>
      </c>
      <c r="AY9" s="3">
        <v>19.080538099999998</v>
      </c>
      <c r="AZ9" s="3">
        <v>19.080538099999998</v>
      </c>
      <c r="BA9" s="3">
        <v>19.080538099999998</v>
      </c>
      <c r="BB9" s="3">
        <v>19.080538099999998</v>
      </c>
      <c r="BC9" s="3">
        <v>19.080538099999998</v>
      </c>
      <c r="BD9" s="3">
        <v>19.080538099999998</v>
      </c>
      <c r="BE9" s="3">
        <v>19.080538099999998</v>
      </c>
      <c r="BF9" s="3">
        <v>19.080538099999998</v>
      </c>
      <c r="BG9" s="3">
        <v>19.080538099999998</v>
      </c>
      <c r="BH9" s="3">
        <v>19.080538099999998</v>
      </c>
      <c r="BI9" s="3">
        <v>19.080538099999998</v>
      </c>
      <c r="BJ9" s="3">
        <v>19.080538099999998</v>
      </c>
      <c r="BK9" s="3">
        <v>19.080538099999998</v>
      </c>
      <c r="BL9" s="3">
        <v>19.080538099999998</v>
      </c>
      <c r="BM9" s="3">
        <v>19.080538099999998</v>
      </c>
      <c r="BN9" s="3">
        <v>19.080538099999998</v>
      </c>
      <c r="BO9" s="3">
        <v>19.080538099999998</v>
      </c>
      <c r="BP9" s="3">
        <v>19.080538099999998</v>
      </c>
      <c r="BQ9" s="3">
        <v>19.080538099999998</v>
      </c>
      <c r="BR9" s="3">
        <v>19.080538099999998</v>
      </c>
      <c r="BS9" s="3">
        <v>19.080538099999998</v>
      </c>
      <c r="BT9" s="3">
        <v>19.080538099999998</v>
      </c>
      <c r="BU9" s="3">
        <v>19.080538099999998</v>
      </c>
      <c r="BV9" s="3">
        <v>19.080538099999998</v>
      </c>
      <c r="BW9" s="3">
        <v>19.080538099999998</v>
      </c>
      <c r="BX9" s="3">
        <v>19.080538099999998</v>
      </c>
      <c r="BZ9">
        <f t="shared" si="0"/>
        <v>19.15746969080001</v>
      </c>
      <c r="CA9">
        <f t="shared" si="1"/>
        <v>0.66179056737262487</v>
      </c>
      <c r="CB9">
        <f t="shared" si="2"/>
        <v>8.6602540378443074</v>
      </c>
      <c r="CD9">
        <f t="shared" si="3"/>
        <v>19.17670258850001</v>
      </c>
      <c r="CE9">
        <f t="shared" si="4"/>
        <v>0.73865345193773468</v>
      </c>
      <c r="CF9">
        <f t="shared" si="5"/>
        <v>7.7459666924147834</v>
      </c>
      <c r="CH9">
        <f t="shared" si="6"/>
        <v>19.080538100000009</v>
      </c>
      <c r="CI9">
        <f t="shared" si="7"/>
        <v>1.0658141036401503E-14</v>
      </c>
      <c r="CJ9">
        <f t="shared" si="8"/>
        <v>-1.0393904030595529</v>
      </c>
      <c r="CL9">
        <f t="shared" si="9"/>
        <v>19.080538100000009</v>
      </c>
      <c r="CM9">
        <f t="shared" si="10"/>
        <v>1.0658141036401503E-14</v>
      </c>
      <c r="CN9">
        <f t="shared" si="11"/>
        <v>-1.0534200859823297</v>
      </c>
      <c r="CP9">
        <f t="shared" si="12"/>
        <v>19.080538100000005</v>
      </c>
      <c r="CQ9">
        <f t="shared" si="13"/>
        <v>7.1054273576010019E-15</v>
      </c>
      <c r="CR9">
        <f t="shared" si="14"/>
        <v>-1.1147212881684181</v>
      </c>
      <c r="CT9">
        <f t="shared" si="15"/>
        <v>19.080538100000002</v>
      </c>
      <c r="CU9">
        <f t="shared" si="16"/>
        <v>3.5527136788005009E-15</v>
      </c>
      <c r="CV9">
        <f t="shared" si="17"/>
        <v>-1.1858541225631423</v>
      </c>
      <c r="CX9">
        <f t="shared" si="18"/>
        <v>19.080538099999998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24.57566186</v>
      </c>
      <c r="C10" s="3">
        <v>24.57566186</v>
      </c>
      <c r="D10" s="3">
        <v>24.57566186</v>
      </c>
      <c r="E10" s="3">
        <v>24.57566186</v>
      </c>
      <c r="F10" s="3">
        <v>24.57566186</v>
      </c>
      <c r="G10" s="3">
        <v>24.57566186</v>
      </c>
      <c r="H10" s="3">
        <v>24.57566186</v>
      </c>
      <c r="I10" s="3">
        <v>24.57566186</v>
      </c>
      <c r="J10" s="3">
        <v>24.57566186</v>
      </c>
      <c r="K10" s="3">
        <v>24.57566186</v>
      </c>
      <c r="L10" s="3">
        <v>24.57566186</v>
      </c>
      <c r="M10" s="3">
        <v>24.57566186</v>
      </c>
      <c r="N10" s="3">
        <v>24.57566186</v>
      </c>
      <c r="O10" s="3">
        <v>24.57566186</v>
      </c>
      <c r="P10" s="3">
        <v>24.57566186</v>
      </c>
      <c r="Q10" s="3">
        <v>24.57566186</v>
      </c>
      <c r="R10" s="3">
        <v>24.57566186</v>
      </c>
      <c r="S10" s="3">
        <v>24.57566186</v>
      </c>
      <c r="T10" s="3">
        <v>24.57566186</v>
      </c>
      <c r="U10" s="3">
        <v>24.57566186</v>
      </c>
      <c r="V10" s="3">
        <v>24.57566186</v>
      </c>
      <c r="W10" s="3">
        <v>24.57566186</v>
      </c>
      <c r="X10" s="3">
        <v>24.57566186</v>
      </c>
      <c r="Y10" s="3">
        <v>24.57566186</v>
      </c>
      <c r="Z10" s="3">
        <v>24.57566186</v>
      </c>
      <c r="AA10" s="3">
        <v>24.57566186</v>
      </c>
      <c r="AB10" s="3">
        <v>24.57566186</v>
      </c>
      <c r="AC10" s="3">
        <v>24.57566186</v>
      </c>
      <c r="AD10" s="3">
        <v>24.57566186</v>
      </c>
      <c r="AE10" s="3">
        <v>24.57566186</v>
      </c>
      <c r="AF10" s="3">
        <v>24.57566186</v>
      </c>
      <c r="AG10" s="3">
        <v>24.57566186</v>
      </c>
      <c r="AH10" s="3">
        <v>24.57566186</v>
      </c>
      <c r="AI10" s="3">
        <v>24.57566186</v>
      </c>
      <c r="AJ10" s="3">
        <v>24.57566186</v>
      </c>
      <c r="AK10" s="3">
        <v>24.57566186</v>
      </c>
      <c r="AL10" s="3">
        <v>24.57566186</v>
      </c>
      <c r="AM10" s="3">
        <v>24.57566186</v>
      </c>
      <c r="AN10" s="3">
        <v>24.57566186</v>
      </c>
      <c r="AO10" s="3">
        <v>24.57566186</v>
      </c>
      <c r="AP10" s="3">
        <v>24.57566186</v>
      </c>
      <c r="AQ10" s="3">
        <v>28.91484084</v>
      </c>
      <c r="AR10" s="3">
        <v>24.57566186</v>
      </c>
      <c r="AS10" s="3">
        <v>24.57566186</v>
      </c>
      <c r="AT10" s="3">
        <v>24.57566186</v>
      </c>
      <c r="AU10" s="3">
        <v>24.57566186</v>
      </c>
      <c r="AV10" s="3">
        <v>24.57566186</v>
      </c>
      <c r="AW10" s="3">
        <v>24.57566186</v>
      </c>
      <c r="AX10" s="3">
        <v>24.57566186</v>
      </c>
      <c r="AY10" s="3">
        <v>24.57566186</v>
      </c>
      <c r="AZ10" s="3">
        <v>24.57566186</v>
      </c>
      <c r="BA10" s="3">
        <v>24.57566186</v>
      </c>
      <c r="BB10" s="3">
        <v>24.57566186</v>
      </c>
      <c r="BC10" s="3">
        <v>24.57566186</v>
      </c>
      <c r="BD10" s="3">
        <v>24.57566186</v>
      </c>
      <c r="BE10" s="3">
        <v>24.57566186</v>
      </c>
      <c r="BF10" s="3">
        <v>24.57566186</v>
      </c>
      <c r="BG10" s="3">
        <v>24.57566186</v>
      </c>
      <c r="BH10" s="3">
        <v>24.57566186</v>
      </c>
      <c r="BI10" s="3">
        <v>24.57566186</v>
      </c>
      <c r="BJ10" s="3">
        <v>24.57566186</v>
      </c>
      <c r="BK10" s="3">
        <v>24.57566186</v>
      </c>
      <c r="BL10" s="3">
        <v>24.57566186</v>
      </c>
      <c r="BM10" s="3">
        <v>24.57566186</v>
      </c>
      <c r="BN10" s="3">
        <v>24.57566186</v>
      </c>
      <c r="BO10" s="3">
        <v>24.57566186</v>
      </c>
      <c r="BP10" s="3">
        <v>24.57566186</v>
      </c>
      <c r="BQ10" s="3">
        <v>24.57566186</v>
      </c>
      <c r="BR10" s="3">
        <v>24.57566186</v>
      </c>
      <c r="BS10" s="3">
        <v>24.57566186</v>
      </c>
      <c r="BT10" s="3">
        <v>24.57566186</v>
      </c>
      <c r="BU10" s="3">
        <v>24.57566186</v>
      </c>
      <c r="BV10" s="3">
        <v>24.57566186</v>
      </c>
      <c r="BW10" s="3">
        <v>24.57566186</v>
      </c>
      <c r="BX10" s="3">
        <v>24.57566186</v>
      </c>
      <c r="BZ10">
        <f t="shared" si="0"/>
        <v>24.633517579733365</v>
      </c>
      <c r="CA10">
        <f t="shared" si="1"/>
        <v>0.49769371970498927</v>
      </c>
      <c r="CB10">
        <f t="shared" si="2"/>
        <v>8.6602540378442416</v>
      </c>
      <c r="CD10">
        <f t="shared" si="3"/>
        <v>24.647981509666685</v>
      </c>
      <c r="CE10">
        <f t="shared" si="4"/>
        <v>0.55549776952446428</v>
      </c>
      <c r="CF10">
        <f t="shared" si="5"/>
        <v>7.7459666924147177</v>
      </c>
      <c r="CH10">
        <f t="shared" si="6"/>
        <v>24.57566185999999</v>
      </c>
      <c r="CI10">
        <f t="shared" si="7"/>
        <v>1.0658141036401503E-14</v>
      </c>
      <c r="CJ10">
        <f t="shared" si="8"/>
        <v>1.0393904030595529</v>
      </c>
      <c r="CL10">
        <f t="shared" si="9"/>
        <v>24.57566186</v>
      </c>
      <c r="CM10">
        <f t="shared" si="10"/>
        <v>0</v>
      </c>
      <c r="CN10" t="e">
        <f t="shared" si="11"/>
        <v>#DIV/0!</v>
      </c>
      <c r="CP10">
        <f t="shared" si="12"/>
        <v>24.575661860000007</v>
      </c>
      <c r="CQ10">
        <f t="shared" si="13"/>
        <v>7.1054273576010019E-15</v>
      </c>
      <c r="CR10">
        <f t="shared" si="14"/>
        <v>-1.1147212881684181</v>
      </c>
      <c r="CT10">
        <f t="shared" si="15"/>
        <v>24.57566186</v>
      </c>
      <c r="CU10">
        <f t="shared" si="16"/>
        <v>0</v>
      </c>
      <c r="CV10" t="e">
        <f t="shared" si="17"/>
        <v>#DIV/0!</v>
      </c>
      <c r="CX10">
        <f t="shared" si="18"/>
        <v>24.57566186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31.004485339999999</v>
      </c>
      <c r="C11" s="3">
        <v>31.004485339999999</v>
      </c>
      <c r="D11" s="3">
        <v>31.004485339999999</v>
      </c>
      <c r="E11" s="3">
        <v>31.004485339999999</v>
      </c>
      <c r="F11" s="3">
        <v>31.004485339999999</v>
      </c>
      <c r="G11" s="3">
        <v>31.004485339999999</v>
      </c>
      <c r="H11" s="3">
        <v>31.004485339999999</v>
      </c>
      <c r="I11" s="3">
        <v>31.004485339999999</v>
      </c>
      <c r="J11" s="3">
        <v>31.004485339999999</v>
      </c>
      <c r="K11" s="3">
        <v>31.004485339999999</v>
      </c>
      <c r="L11" s="3">
        <v>31.004485339999999</v>
      </c>
      <c r="M11" s="3">
        <v>31.004485339999999</v>
      </c>
      <c r="N11" s="3">
        <v>31.004485339999999</v>
      </c>
      <c r="O11" s="3">
        <v>31.004485339999999</v>
      </c>
      <c r="P11" s="3">
        <v>31.004485339999999</v>
      </c>
      <c r="Q11" s="3">
        <v>31.004485339999999</v>
      </c>
      <c r="R11" s="3">
        <v>31.004485339999999</v>
      </c>
      <c r="S11" s="3">
        <v>31.004485339999999</v>
      </c>
      <c r="T11" s="3">
        <v>31.004485339999999</v>
      </c>
      <c r="U11" s="3">
        <v>31.004485339999999</v>
      </c>
      <c r="V11" s="3">
        <v>31.004485339999999</v>
      </c>
      <c r="W11" s="3">
        <v>31.004485339999999</v>
      </c>
      <c r="X11" s="3">
        <v>31.004485339999999</v>
      </c>
      <c r="Y11" s="3">
        <v>31.004485339999999</v>
      </c>
      <c r="Z11" s="3">
        <v>31.004485339999999</v>
      </c>
      <c r="AA11" s="3">
        <v>31.004485339999999</v>
      </c>
      <c r="AB11" s="3">
        <v>31.004485339999999</v>
      </c>
      <c r="AC11" s="3">
        <v>31.004485339999999</v>
      </c>
      <c r="AD11" s="3">
        <v>31.004485339999999</v>
      </c>
      <c r="AE11" s="3">
        <v>31.004485339999999</v>
      </c>
      <c r="AF11" s="3">
        <v>31.004485339999999</v>
      </c>
      <c r="AG11" s="3">
        <v>31.004485339999999</v>
      </c>
      <c r="AH11" s="3">
        <v>31.004485339999999</v>
      </c>
      <c r="AI11" s="3">
        <v>31.004485339999999</v>
      </c>
      <c r="AJ11" s="3">
        <v>31.004485339999999</v>
      </c>
      <c r="AK11" s="3">
        <v>31.004485339999999</v>
      </c>
      <c r="AL11" s="3">
        <v>31.004485339999999</v>
      </c>
      <c r="AM11" s="3">
        <v>31.004485339999999</v>
      </c>
      <c r="AN11" s="3">
        <v>31.004485339999999</v>
      </c>
      <c r="AO11" s="3">
        <v>31.004485339999999</v>
      </c>
      <c r="AP11" s="3">
        <v>31.004485339999999</v>
      </c>
      <c r="AQ11" s="3">
        <v>33.784633059999997</v>
      </c>
      <c r="AR11" s="3">
        <v>31.004485339999999</v>
      </c>
      <c r="AS11" s="3">
        <v>31.004485339999999</v>
      </c>
      <c r="AT11" s="3">
        <v>31.004485339999999</v>
      </c>
      <c r="AU11" s="3">
        <v>31.004485339999999</v>
      </c>
      <c r="AV11" s="3">
        <v>31.004485339999999</v>
      </c>
      <c r="AW11" s="3">
        <v>31.004485339999999</v>
      </c>
      <c r="AX11" s="3">
        <v>31.004485339999999</v>
      </c>
      <c r="AY11" s="3">
        <v>31.004485339999999</v>
      </c>
      <c r="AZ11" s="3">
        <v>31.004485339999999</v>
      </c>
      <c r="BA11" s="3">
        <v>31.004485339999999</v>
      </c>
      <c r="BB11" s="3">
        <v>31.004485339999999</v>
      </c>
      <c r="BC11" s="3">
        <v>31.004485339999999</v>
      </c>
      <c r="BD11" s="3">
        <v>31.004485339999999</v>
      </c>
      <c r="BE11" s="3">
        <v>31.004485339999999</v>
      </c>
      <c r="BF11" s="3">
        <v>31.004485339999999</v>
      </c>
      <c r="BG11" s="3">
        <v>31.004485339999999</v>
      </c>
      <c r="BH11" s="3">
        <v>31.004485339999999</v>
      </c>
      <c r="BI11" s="3">
        <v>31.004485339999999</v>
      </c>
      <c r="BJ11" s="3">
        <v>31.004485339999999</v>
      </c>
      <c r="BK11" s="3">
        <v>31.004485339999999</v>
      </c>
      <c r="BL11" s="3">
        <v>31.004485339999999</v>
      </c>
      <c r="BM11" s="3">
        <v>31.004485339999999</v>
      </c>
      <c r="BN11" s="3">
        <v>31.004485339999999</v>
      </c>
      <c r="BO11" s="3">
        <v>31.004485339999999</v>
      </c>
      <c r="BP11" s="3">
        <v>31.004485339999999</v>
      </c>
      <c r="BQ11" s="3">
        <v>31.004485339999999</v>
      </c>
      <c r="BR11" s="3">
        <v>31.004485339999999</v>
      </c>
      <c r="BS11" s="3">
        <v>31.004485339999999</v>
      </c>
      <c r="BT11" s="3">
        <v>31.004485339999999</v>
      </c>
      <c r="BU11" s="3">
        <v>31.004485339999999</v>
      </c>
      <c r="BV11" s="3">
        <v>31.004485339999999</v>
      </c>
      <c r="BW11" s="3">
        <v>31.004485339999999</v>
      </c>
      <c r="BX11" s="3">
        <v>31.004485339999999</v>
      </c>
      <c r="BZ11">
        <f t="shared" si="0"/>
        <v>31.041553976266648</v>
      </c>
      <c r="CA11">
        <f t="shared" si="1"/>
        <v>0.3188764663715592</v>
      </c>
      <c r="CB11">
        <f t="shared" si="2"/>
        <v>8.6602540378445578</v>
      </c>
      <c r="CD11">
        <f t="shared" si="3"/>
        <v>31.050821135333312</v>
      </c>
      <c r="CE11">
        <f t="shared" si="4"/>
        <v>0.35591199729874334</v>
      </c>
      <c r="CF11">
        <f t="shared" si="5"/>
        <v>7.7459666924149992</v>
      </c>
      <c r="CH11">
        <f t="shared" si="6"/>
        <v>31.004485339999981</v>
      </c>
      <c r="CI11">
        <f t="shared" si="7"/>
        <v>1.7763568394002505E-14</v>
      </c>
      <c r="CJ11">
        <f t="shared" si="8"/>
        <v>1.0393904030595524</v>
      </c>
      <c r="CL11">
        <f t="shared" si="9"/>
        <v>31.004485339999981</v>
      </c>
      <c r="CM11">
        <f t="shared" si="10"/>
        <v>1.7763568394002505E-14</v>
      </c>
      <c r="CN11">
        <f t="shared" si="11"/>
        <v>1.0534200859823315</v>
      </c>
      <c r="CP11">
        <f t="shared" si="12"/>
        <v>31.004485339999988</v>
      </c>
      <c r="CQ11">
        <f t="shared" si="13"/>
        <v>1.0658141036401503E-14</v>
      </c>
      <c r="CR11">
        <f t="shared" si="14"/>
        <v>1.114721288168419</v>
      </c>
      <c r="CT11">
        <f t="shared" si="15"/>
        <v>31.004485339999995</v>
      </c>
      <c r="CU11">
        <f t="shared" si="16"/>
        <v>3.5527136788005009E-15</v>
      </c>
      <c r="CV11">
        <f t="shared" si="17"/>
        <v>1.1858541225631423</v>
      </c>
      <c r="CX11">
        <f t="shared" si="18"/>
        <v>31.004485339999995</v>
      </c>
      <c r="CY11">
        <f t="shared" si="19"/>
        <v>3.5527136788005009E-15</v>
      </c>
      <c r="CZ11">
        <f t="shared" si="20"/>
        <v>1.1858541225631423</v>
      </c>
    </row>
    <row r="12" spans="1:104" x14ac:dyDescent="0.3">
      <c r="A12" s="2">
        <v>11</v>
      </c>
      <c r="B12" s="3">
        <v>38.440874559999997</v>
      </c>
      <c r="C12" s="3">
        <v>38.440874559999997</v>
      </c>
      <c r="D12" s="3">
        <v>38.440874559999997</v>
      </c>
      <c r="E12" s="3">
        <v>38.440874559999997</v>
      </c>
      <c r="F12" s="3">
        <v>38.440874559999997</v>
      </c>
      <c r="G12" s="3">
        <v>38.440874559999997</v>
      </c>
      <c r="H12" s="3">
        <v>38.440874559999997</v>
      </c>
      <c r="I12" s="3">
        <v>38.440874559999997</v>
      </c>
      <c r="J12" s="3">
        <v>38.440874559999997</v>
      </c>
      <c r="K12" s="3">
        <v>38.440874559999997</v>
      </c>
      <c r="L12" s="3">
        <v>38.440874559999997</v>
      </c>
      <c r="M12" s="3">
        <v>38.440874559999997</v>
      </c>
      <c r="N12" s="3">
        <v>38.440874559999997</v>
      </c>
      <c r="O12" s="3">
        <v>38.440874559999997</v>
      </c>
      <c r="P12" s="3">
        <v>38.440874559999997</v>
      </c>
      <c r="Q12" s="3">
        <v>38.440874559999997</v>
      </c>
      <c r="R12" s="3">
        <v>38.440874559999997</v>
      </c>
      <c r="S12" s="3">
        <v>38.440874559999997</v>
      </c>
      <c r="T12" s="3">
        <v>38.440874559999997</v>
      </c>
      <c r="U12" s="3">
        <v>38.440874559999997</v>
      </c>
      <c r="V12" s="3">
        <v>38.440874559999997</v>
      </c>
      <c r="W12" s="3">
        <v>38.440874559999997</v>
      </c>
      <c r="X12" s="3">
        <v>38.440874559999997</v>
      </c>
      <c r="Y12" s="3">
        <v>38.440874559999997</v>
      </c>
      <c r="Z12" s="3">
        <v>38.440874559999997</v>
      </c>
      <c r="AA12" s="3">
        <v>38.440874559999997</v>
      </c>
      <c r="AB12" s="3">
        <v>38.440874559999997</v>
      </c>
      <c r="AC12" s="3">
        <v>38.440874559999997</v>
      </c>
      <c r="AD12" s="3">
        <v>38.440874559999997</v>
      </c>
      <c r="AE12" s="3">
        <v>38.440874559999997</v>
      </c>
      <c r="AF12" s="3">
        <v>38.440874559999997</v>
      </c>
      <c r="AG12" s="3">
        <v>38.440874559999997</v>
      </c>
      <c r="AH12" s="3">
        <v>38.440874559999997</v>
      </c>
      <c r="AI12" s="3">
        <v>38.440874559999997</v>
      </c>
      <c r="AJ12" s="3">
        <v>38.440874559999997</v>
      </c>
      <c r="AK12" s="3">
        <v>38.440874559999997</v>
      </c>
      <c r="AL12" s="3">
        <v>38.440874559999997</v>
      </c>
      <c r="AM12" s="3">
        <v>38.440874559999997</v>
      </c>
      <c r="AN12" s="3">
        <v>38.440874559999997</v>
      </c>
      <c r="AO12" s="3">
        <v>38.440874559999997</v>
      </c>
      <c r="AP12" s="3">
        <v>38.440874559999997</v>
      </c>
      <c r="AQ12" s="3">
        <v>39.532973470000002</v>
      </c>
      <c r="AR12" s="3">
        <v>38.440874559999997</v>
      </c>
      <c r="AS12" s="3">
        <v>38.440874559999997</v>
      </c>
      <c r="AT12" s="3">
        <v>38.440874559999997</v>
      </c>
      <c r="AU12" s="3">
        <v>38.440874559999997</v>
      </c>
      <c r="AV12" s="3">
        <v>38.440874559999997</v>
      </c>
      <c r="AW12" s="3">
        <v>38.440874559999997</v>
      </c>
      <c r="AX12" s="3">
        <v>38.440874559999997</v>
      </c>
      <c r="AY12" s="3">
        <v>38.440874559999997</v>
      </c>
      <c r="AZ12" s="3">
        <v>38.440874559999997</v>
      </c>
      <c r="BA12" s="3">
        <v>38.440874559999997</v>
      </c>
      <c r="BB12" s="3">
        <v>38.440874559999997</v>
      </c>
      <c r="BC12" s="3">
        <v>38.440874559999997</v>
      </c>
      <c r="BD12" s="3">
        <v>38.440874559999997</v>
      </c>
      <c r="BE12" s="3">
        <v>38.440874559999997</v>
      </c>
      <c r="BF12" s="3">
        <v>38.440874559999997</v>
      </c>
      <c r="BG12" s="3">
        <v>38.440874559999997</v>
      </c>
      <c r="BH12" s="3">
        <v>38.440874559999997</v>
      </c>
      <c r="BI12" s="3">
        <v>38.440874559999997</v>
      </c>
      <c r="BJ12" s="3">
        <v>38.440874559999997</v>
      </c>
      <c r="BK12" s="3">
        <v>38.440874559999997</v>
      </c>
      <c r="BL12" s="3">
        <v>38.440874559999997</v>
      </c>
      <c r="BM12" s="3">
        <v>38.440874559999997</v>
      </c>
      <c r="BN12" s="3">
        <v>38.440874559999997</v>
      </c>
      <c r="BO12" s="3">
        <v>38.440874559999997</v>
      </c>
      <c r="BP12" s="3">
        <v>38.440874559999997</v>
      </c>
      <c r="BQ12" s="3">
        <v>38.440874559999997</v>
      </c>
      <c r="BR12" s="3">
        <v>38.440874559999997</v>
      </c>
      <c r="BS12" s="3">
        <v>38.440874559999997</v>
      </c>
      <c r="BT12" s="3">
        <v>38.440874559999997</v>
      </c>
      <c r="BU12" s="3">
        <v>38.440874559999997</v>
      </c>
      <c r="BV12" s="3">
        <v>38.440874559999997</v>
      </c>
      <c r="BW12" s="3">
        <v>38.440874559999997</v>
      </c>
      <c r="BX12" s="3">
        <v>38.440874559999997</v>
      </c>
      <c r="BZ12">
        <f t="shared" si="0"/>
        <v>38.455435878799925</v>
      </c>
      <c r="CA12">
        <f t="shared" si="1"/>
        <v>0.12526120063470317</v>
      </c>
      <c r="CB12">
        <f t="shared" si="2"/>
        <v>8.6602540378461832</v>
      </c>
      <c r="CD12">
        <f t="shared" si="3"/>
        <v>38.459076208499937</v>
      </c>
      <c r="CE12">
        <f t="shared" si="4"/>
        <v>0.13980951497997454</v>
      </c>
      <c r="CF12">
        <f t="shared" si="5"/>
        <v>7.7459666924161805</v>
      </c>
      <c r="CH12">
        <f t="shared" si="6"/>
        <v>38.440874559999962</v>
      </c>
      <c r="CI12">
        <f t="shared" si="7"/>
        <v>3.5527136788005009E-14</v>
      </c>
      <c r="CJ12">
        <f t="shared" si="8"/>
        <v>1.0393904030595524</v>
      </c>
      <c r="CL12">
        <f t="shared" si="9"/>
        <v>38.44087455999999</v>
      </c>
      <c r="CM12">
        <f t="shared" si="10"/>
        <v>7.1054273576010019E-15</v>
      </c>
      <c r="CN12">
        <f t="shared" si="11"/>
        <v>1.0534200859823297</v>
      </c>
      <c r="CP12">
        <f t="shared" si="12"/>
        <v>38.440874559999997</v>
      </c>
      <c r="CQ12">
        <f t="shared" si="13"/>
        <v>0</v>
      </c>
      <c r="CR12" t="e">
        <f t="shared" si="14"/>
        <v>#DIV/0!</v>
      </c>
      <c r="CT12">
        <f t="shared" si="15"/>
        <v>38.440874559999997</v>
      </c>
      <c r="CU12">
        <f t="shared" si="16"/>
        <v>0</v>
      </c>
      <c r="CV12" t="e">
        <f t="shared" si="17"/>
        <v>#DIV/0!</v>
      </c>
      <c r="CX12">
        <f t="shared" si="18"/>
        <v>38.440874559999997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46.959057659999999</v>
      </c>
      <c r="C13" s="3">
        <v>46.959057659999999</v>
      </c>
      <c r="D13" s="3">
        <v>46.959057659999999</v>
      </c>
      <c r="E13" s="3">
        <v>46.959057659999999</v>
      </c>
      <c r="F13" s="3">
        <v>46.959057659999999</v>
      </c>
      <c r="G13" s="3">
        <v>46.959057659999999</v>
      </c>
      <c r="H13" s="3">
        <v>46.959057659999999</v>
      </c>
      <c r="I13" s="3">
        <v>46.959057659999999</v>
      </c>
      <c r="J13" s="3">
        <v>46.959057659999999</v>
      </c>
      <c r="K13" s="3">
        <v>46.959057659999999</v>
      </c>
      <c r="L13" s="3">
        <v>46.959057659999999</v>
      </c>
      <c r="M13" s="3">
        <v>46.959057659999999</v>
      </c>
      <c r="N13" s="3">
        <v>46.959057659999999</v>
      </c>
      <c r="O13" s="3">
        <v>46.959057659999999</v>
      </c>
      <c r="P13" s="3">
        <v>46.959057659999999</v>
      </c>
      <c r="Q13" s="3">
        <v>46.959057659999999</v>
      </c>
      <c r="R13" s="3">
        <v>46.959057659999999</v>
      </c>
      <c r="S13" s="3">
        <v>46.959057659999999</v>
      </c>
      <c r="T13" s="3">
        <v>46.959057659999999</v>
      </c>
      <c r="U13" s="3">
        <v>46.959057659999999</v>
      </c>
      <c r="V13" s="3">
        <v>46.959057659999999</v>
      </c>
      <c r="W13" s="3">
        <v>46.959057659999999</v>
      </c>
      <c r="X13" s="3">
        <v>46.959057659999999</v>
      </c>
      <c r="Y13" s="3">
        <v>46.959057659999999</v>
      </c>
      <c r="Z13" s="3">
        <v>46.959057659999999</v>
      </c>
      <c r="AA13" s="3">
        <v>46.959057659999999</v>
      </c>
      <c r="AB13" s="3">
        <v>46.959057659999999</v>
      </c>
      <c r="AC13" s="3">
        <v>46.959057659999999</v>
      </c>
      <c r="AD13" s="3">
        <v>46.959057659999999</v>
      </c>
      <c r="AE13" s="3">
        <v>46.959057659999999</v>
      </c>
      <c r="AF13" s="3">
        <v>46.959057659999999</v>
      </c>
      <c r="AG13" s="3">
        <v>46.959057659999999</v>
      </c>
      <c r="AH13" s="3">
        <v>46.959057659999999</v>
      </c>
      <c r="AI13" s="3">
        <v>46.959057659999999</v>
      </c>
      <c r="AJ13" s="3">
        <v>46.959057659999999</v>
      </c>
      <c r="AK13" s="3">
        <v>46.959057659999999</v>
      </c>
      <c r="AL13" s="3">
        <v>46.959057659999999</v>
      </c>
      <c r="AM13" s="3">
        <v>46.959057659999999</v>
      </c>
      <c r="AN13" s="3">
        <v>46.959057659999999</v>
      </c>
      <c r="AO13" s="3">
        <v>46.959057659999999</v>
      </c>
      <c r="AP13" s="3">
        <v>46.959057659999999</v>
      </c>
      <c r="AQ13" s="3">
        <v>46.233445189999998</v>
      </c>
      <c r="AR13" s="3">
        <v>46.959057659999999</v>
      </c>
      <c r="AS13" s="3">
        <v>46.959057659999999</v>
      </c>
      <c r="AT13" s="3">
        <v>46.959057659999999</v>
      </c>
      <c r="AU13" s="3">
        <v>46.959057659999999</v>
      </c>
      <c r="AV13" s="3">
        <v>46.959057659999999</v>
      </c>
      <c r="AW13" s="3">
        <v>46.959057659999999</v>
      </c>
      <c r="AX13" s="3">
        <v>46.959057659999999</v>
      </c>
      <c r="AY13" s="3">
        <v>46.959057659999999</v>
      </c>
      <c r="AZ13" s="3">
        <v>46.959057659999999</v>
      </c>
      <c r="BA13" s="3">
        <v>46.959057659999999</v>
      </c>
      <c r="BB13" s="3">
        <v>46.959057659999999</v>
      </c>
      <c r="BC13" s="3">
        <v>46.959057659999999</v>
      </c>
      <c r="BD13" s="3">
        <v>46.959057659999999</v>
      </c>
      <c r="BE13" s="3">
        <v>46.959057659999999</v>
      </c>
      <c r="BF13" s="3">
        <v>46.959057659999999</v>
      </c>
      <c r="BG13" s="3">
        <v>46.959057659999999</v>
      </c>
      <c r="BH13" s="3">
        <v>46.959057659999999</v>
      </c>
      <c r="BI13" s="3">
        <v>46.959057659999999</v>
      </c>
      <c r="BJ13" s="3">
        <v>46.959057659999999</v>
      </c>
      <c r="BK13" s="3">
        <v>46.959057659999999</v>
      </c>
      <c r="BL13" s="3">
        <v>46.959057659999999</v>
      </c>
      <c r="BM13" s="3">
        <v>46.959057659999999</v>
      </c>
      <c r="BN13" s="3">
        <v>46.959057659999999</v>
      </c>
      <c r="BO13" s="3">
        <v>46.959057659999999</v>
      </c>
      <c r="BP13" s="3">
        <v>46.959057659999999</v>
      </c>
      <c r="BQ13" s="3">
        <v>46.959057659999999</v>
      </c>
      <c r="BR13" s="3">
        <v>46.959057659999999</v>
      </c>
      <c r="BS13" s="3">
        <v>46.959057659999999</v>
      </c>
      <c r="BT13" s="3">
        <v>46.959057659999999</v>
      </c>
      <c r="BU13" s="3">
        <v>46.959057659999999</v>
      </c>
      <c r="BV13" s="3">
        <v>46.959057659999999</v>
      </c>
      <c r="BW13" s="3">
        <v>46.959057659999999</v>
      </c>
      <c r="BX13" s="3">
        <v>46.959057659999999</v>
      </c>
      <c r="BZ13">
        <f t="shared" si="0"/>
        <v>46.949382827066636</v>
      </c>
      <c r="CA13">
        <f t="shared" si="1"/>
        <v>8.3226059796829663E-2</v>
      </c>
      <c r="CB13">
        <f t="shared" si="2"/>
        <v>-8.6602540378432842</v>
      </c>
      <c r="CD13">
        <f t="shared" si="3"/>
        <v>46.946964118833328</v>
      </c>
      <c r="CE13">
        <f t="shared" si="4"/>
        <v>9.2892252309015821E-2</v>
      </c>
      <c r="CF13">
        <f t="shared" si="5"/>
        <v>-7.7459666924146982</v>
      </c>
      <c r="CH13">
        <f t="shared" si="6"/>
        <v>46.959057660000042</v>
      </c>
      <c r="CI13">
        <f t="shared" si="7"/>
        <v>4.2632564145606011E-14</v>
      </c>
      <c r="CJ13">
        <f t="shared" si="8"/>
        <v>-1.0393904030595529</v>
      </c>
      <c r="CL13">
        <f t="shared" si="9"/>
        <v>46.95905766000002</v>
      </c>
      <c r="CM13">
        <f t="shared" si="10"/>
        <v>2.1316282072803006E-14</v>
      </c>
      <c r="CN13">
        <f t="shared" si="11"/>
        <v>-1.0534200859823297</v>
      </c>
      <c r="CP13">
        <f t="shared" si="12"/>
        <v>46.959057659999992</v>
      </c>
      <c r="CQ13">
        <f t="shared" si="13"/>
        <v>7.1054273576010019E-15</v>
      </c>
      <c r="CR13">
        <f t="shared" si="14"/>
        <v>1.1147212881684181</v>
      </c>
      <c r="CT13">
        <f t="shared" si="15"/>
        <v>46.959057659999992</v>
      </c>
      <c r="CU13">
        <f t="shared" si="16"/>
        <v>7.1054273576010019E-15</v>
      </c>
      <c r="CV13">
        <f t="shared" si="17"/>
        <v>1.1858541225631423</v>
      </c>
      <c r="CX13">
        <f t="shared" si="18"/>
        <v>46.959057659999999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56.633609100000001</v>
      </c>
      <c r="C14" s="3">
        <v>56.633609100000001</v>
      </c>
      <c r="D14" s="3">
        <v>56.633609100000001</v>
      </c>
      <c r="E14" s="3">
        <v>56.633609100000001</v>
      </c>
      <c r="F14" s="3">
        <v>56.633609100000001</v>
      </c>
      <c r="G14" s="3">
        <v>56.633609100000001</v>
      </c>
      <c r="H14" s="3">
        <v>56.633609100000001</v>
      </c>
      <c r="I14" s="3">
        <v>56.633609100000001</v>
      </c>
      <c r="J14" s="3">
        <v>56.633609100000001</v>
      </c>
      <c r="K14" s="3">
        <v>56.633609100000001</v>
      </c>
      <c r="L14" s="3">
        <v>56.633609100000001</v>
      </c>
      <c r="M14" s="3">
        <v>56.633609100000001</v>
      </c>
      <c r="N14" s="3">
        <v>56.633609100000001</v>
      </c>
      <c r="O14" s="3">
        <v>56.633609100000001</v>
      </c>
      <c r="P14" s="3">
        <v>56.633609100000001</v>
      </c>
      <c r="Q14" s="3">
        <v>56.633609100000001</v>
      </c>
      <c r="R14" s="3">
        <v>56.633609100000001</v>
      </c>
      <c r="S14" s="3">
        <v>56.633609100000001</v>
      </c>
      <c r="T14" s="3">
        <v>56.633609100000001</v>
      </c>
      <c r="U14" s="3">
        <v>56.633609100000001</v>
      </c>
      <c r="V14" s="3">
        <v>56.633609100000001</v>
      </c>
      <c r="W14" s="3">
        <v>56.633609100000001</v>
      </c>
      <c r="X14" s="3">
        <v>56.633609100000001</v>
      </c>
      <c r="Y14" s="3">
        <v>56.633609100000001</v>
      </c>
      <c r="Z14" s="3">
        <v>56.633609100000001</v>
      </c>
      <c r="AA14" s="3">
        <v>56.633609100000001</v>
      </c>
      <c r="AB14" s="3">
        <v>56.633609100000001</v>
      </c>
      <c r="AC14" s="3">
        <v>56.633609100000001</v>
      </c>
      <c r="AD14" s="3">
        <v>56.633609100000001</v>
      </c>
      <c r="AE14" s="3">
        <v>56.633609100000001</v>
      </c>
      <c r="AF14" s="3">
        <v>56.633609100000001</v>
      </c>
      <c r="AG14" s="3">
        <v>56.633609100000001</v>
      </c>
      <c r="AH14" s="3">
        <v>56.633609100000001</v>
      </c>
      <c r="AI14" s="3">
        <v>56.633609100000001</v>
      </c>
      <c r="AJ14" s="3">
        <v>56.633609100000001</v>
      </c>
      <c r="AK14" s="3">
        <v>56.633609100000001</v>
      </c>
      <c r="AL14" s="3">
        <v>56.633609100000001</v>
      </c>
      <c r="AM14" s="3">
        <v>56.633609100000001</v>
      </c>
      <c r="AN14" s="3">
        <v>56.633609100000001</v>
      </c>
      <c r="AO14" s="3">
        <v>56.633609100000001</v>
      </c>
      <c r="AP14" s="3">
        <v>56.633609100000001</v>
      </c>
      <c r="AQ14" s="3">
        <v>53.960006329999999</v>
      </c>
      <c r="AR14" s="3">
        <v>56.633609100000001</v>
      </c>
      <c r="AS14" s="3">
        <v>56.633609100000001</v>
      </c>
      <c r="AT14" s="3">
        <v>56.633609100000001</v>
      </c>
      <c r="AU14" s="3">
        <v>56.633609100000001</v>
      </c>
      <c r="AV14" s="3">
        <v>56.633609100000001</v>
      </c>
      <c r="AW14" s="3">
        <v>56.633609100000001</v>
      </c>
      <c r="AX14" s="3">
        <v>56.633609100000001</v>
      </c>
      <c r="AY14" s="3">
        <v>56.633609100000001</v>
      </c>
      <c r="AZ14" s="3">
        <v>56.633609100000001</v>
      </c>
      <c r="BA14" s="3">
        <v>56.633609100000001</v>
      </c>
      <c r="BB14" s="3">
        <v>56.633609100000001</v>
      </c>
      <c r="BC14" s="3">
        <v>56.633609100000001</v>
      </c>
      <c r="BD14" s="3">
        <v>56.633609100000001</v>
      </c>
      <c r="BE14" s="3">
        <v>56.633609100000001</v>
      </c>
      <c r="BF14" s="3">
        <v>56.633609100000001</v>
      </c>
      <c r="BG14" s="3">
        <v>56.633609100000001</v>
      </c>
      <c r="BH14" s="3">
        <v>56.633609100000001</v>
      </c>
      <c r="BI14" s="3">
        <v>56.633609100000001</v>
      </c>
      <c r="BJ14" s="3">
        <v>56.633609100000001</v>
      </c>
      <c r="BK14" s="3">
        <v>56.633609100000001</v>
      </c>
      <c r="BL14" s="3">
        <v>56.633609100000001</v>
      </c>
      <c r="BM14" s="3">
        <v>56.633609100000001</v>
      </c>
      <c r="BN14" s="3">
        <v>56.633609100000001</v>
      </c>
      <c r="BO14" s="3">
        <v>56.633609100000001</v>
      </c>
      <c r="BP14" s="3">
        <v>56.633609100000001</v>
      </c>
      <c r="BQ14" s="3">
        <v>56.633609100000001</v>
      </c>
      <c r="BR14" s="3">
        <v>56.633609100000001</v>
      </c>
      <c r="BS14" s="3">
        <v>56.633609100000001</v>
      </c>
      <c r="BT14" s="3">
        <v>56.633609100000001</v>
      </c>
      <c r="BU14" s="3">
        <v>56.633609100000001</v>
      </c>
      <c r="BV14" s="3">
        <v>56.633609100000001</v>
      </c>
      <c r="BW14" s="3">
        <v>56.633609100000001</v>
      </c>
      <c r="BX14" s="3">
        <v>56.633609100000001</v>
      </c>
      <c r="BZ14">
        <f t="shared" si="0"/>
        <v>56.597961063066613</v>
      </c>
      <c r="CA14">
        <f t="shared" si="1"/>
        <v>0.30665600883208205</v>
      </c>
      <c r="CB14">
        <f t="shared" si="2"/>
        <v>-8.6602540378438775</v>
      </c>
      <c r="CD14">
        <f t="shared" si="3"/>
        <v>56.589049053833293</v>
      </c>
      <c r="CE14">
        <f t="shared" si="4"/>
        <v>0.34227220913792067</v>
      </c>
      <c r="CF14">
        <f t="shared" si="5"/>
        <v>-7.7459666924144681</v>
      </c>
      <c r="CH14">
        <f t="shared" si="6"/>
        <v>56.633609100000022</v>
      </c>
      <c r="CI14">
        <f t="shared" si="7"/>
        <v>2.1316282072803006E-14</v>
      </c>
      <c r="CJ14">
        <f t="shared" si="8"/>
        <v>-1.0393904030595529</v>
      </c>
      <c r="CL14">
        <f t="shared" si="9"/>
        <v>56.633609100000037</v>
      </c>
      <c r="CM14">
        <f t="shared" si="10"/>
        <v>3.5527136788005009E-14</v>
      </c>
      <c r="CN14">
        <f t="shared" si="11"/>
        <v>-1.0534200859823315</v>
      </c>
      <c r="CP14">
        <f t="shared" si="12"/>
        <v>56.633609100000015</v>
      </c>
      <c r="CQ14">
        <f t="shared" si="13"/>
        <v>1.4210854715202004E-14</v>
      </c>
      <c r="CR14">
        <f t="shared" si="14"/>
        <v>-1.1147212881684181</v>
      </c>
      <c r="CT14">
        <f t="shared" si="15"/>
        <v>56.633609100000001</v>
      </c>
      <c r="CU14">
        <f t="shared" si="16"/>
        <v>0</v>
      </c>
      <c r="CV14" t="e">
        <f t="shared" si="17"/>
        <v>#DIV/0!</v>
      </c>
      <c r="CX14">
        <f t="shared" si="18"/>
        <v>56.633609100000001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67.539435190000006</v>
      </c>
      <c r="C15" s="3">
        <v>67.539435190000006</v>
      </c>
      <c r="D15" s="3">
        <v>67.539435190000006</v>
      </c>
      <c r="E15" s="3">
        <v>67.539435190000006</v>
      </c>
      <c r="F15" s="3">
        <v>67.539435190000006</v>
      </c>
      <c r="G15" s="3">
        <v>67.539435190000006</v>
      </c>
      <c r="H15" s="3">
        <v>67.539435190000006</v>
      </c>
      <c r="I15" s="3">
        <v>67.539435190000006</v>
      </c>
      <c r="J15" s="3">
        <v>67.539435190000006</v>
      </c>
      <c r="K15" s="3">
        <v>67.539435190000006</v>
      </c>
      <c r="L15" s="3">
        <v>67.539435190000006</v>
      </c>
      <c r="M15" s="3">
        <v>67.539435190000006</v>
      </c>
      <c r="N15" s="3">
        <v>67.539435190000006</v>
      </c>
      <c r="O15" s="3">
        <v>67.539435190000006</v>
      </c>
      <c r="P15" s="3">
        <v>67.539435190000006</v>
      </c>
      <c r="Q15" s="3">
        <v>67.539435190000006</v>
      </c>
      <c r="R15" s="3">
        <v>67.539435190000006</v>
      </c>
      <c r="S15" s="3">
        <v>67.539435190000006</v>
      </c>
      <c r="T15" s="3">
        <v>67.539435190000006</v>
      </c>
      <c r="U15" s="3">
        <v>67.539435190000006</v>
      </c>
      <c r="V15" s="3">
        <v>67.539435190000006</v>
      </c>
      <c r="W15" s="3">
        <v>67.539435190000006</v>
      </c>
      <c r="X15" s="3">
        <v>67.539435190000006</v>
      </c>
      <c r="Y15" s="3">
        <v>67.539435190000006</v>
      </c>
      <c r="Z15" s="3">
        <v>67.539435190000006</v>
      </c>
      <c r="AA15" s="3">
        <v>67.539435190000006</v>
      </c>
      <c r="AB15" s="3">
        <v>67.539435190000006</v>
      </c>
      <c r="AC15" s="3">
        <v>67.539435190000006</v>
      </c>
      <c r="AD15" s="3">
        <v>67.539435190000006</v>
      </c>
      <c r="AE15" s="3">
        <v>67.539435190000006</v>
      </c>
      <c r="AF15" s="3">
        <v>67.539435190000006</v>
      </c>
      <c r="AG15" s="3">
        <v>67.539435190000006</v>
      </c>
      <c r="AH15" s="3">
        <v>67.539435190000006</v>
      </c>
      <c r="AI15" s="3">
        <v>67.539435190000006</v>
      </c>
      <c r="AJ15" s="3">
        <v>67.539435190000006</v>
      </c>
      <c r="AK15" s="3">
        <v>67.539435190000006</v>
      </c>
      <c r="AL15" s="3">
        <v>67.539435190000006</v>
      </c>
      <c r="AM15" s="3">
        <v>67.539435190000006</v>
      </c>
      <c r="AN15" s="3">
        <v>67.539435190000006</v>
      </c>
      <c r="AO15" s="3">
        <v>67.539435190000006</v>
      </c>
      <c r="AP15" s="3">
        <v>67.539435190000006</v>
      </c>
      <c r="AQ15" s="3">
        <v>62.786973029999999</v>
      </c>
      <c r="AR15" s="3">
        <v>67.539435190000006</v>
      </c>
      <c r="AS15" s="3">
        <v>67.539435190000006</v>
      </c>
      <c r="AT15" s="3">
        <v>67.539435190000006</v>
      </c>
      <c r="AU15" s="3">
        <v>67.539435190000006</v>
      </c>
      <c r="AV15" s="3">
        <v>67.539435190000006</v>
      </c>
      <c r="AW15" s="3">
        <v>67.539435190000006</v>
      </c>
      <c r="AX15" s="3">
        <v>67.539435190000006</v>
      </c>
      <c r="AY15" s="3">
        <v>67.539435190000006</v>
      </c>
      <c r="AZ15" s="3">
        <v>67.539435190000006</v>
      </c>
      <c r="BA15" s="3">
        <v>67.539435190000006</v>
      </c>
      <c r="BB15" s="3">
        <v>67.539435190000006</v>
      </c>
      <c r="BC15" s="3">
        <v>67.539435190000006</v>
      </c>
      <c r="BD15" s="3">
        <v>67.539435190000006</v>
      </c>
      <c r="BE15" s="3">
        <v>67.539435190000006</v>
      </c>
      <c r="BF15" s="3">
        <v>67.539435190000006</v>
      </c>
      <c r="BG15" s="3">
        <v>67.539435190000006</v>
      </c>
      <c r="BH15" s="3">
        <v>67.539435190000006</v>
      </c>
      <c r="BI15" s="3">
        <v>67.539435190000006</v>
      </c>
      <c r="BJ15" s="3">
        <v>67.539435190000006</v>
      </c>
      <c r="BK15" s="3">
        <v>67.539435190000006</v>
      </c>
      <c r="BL15" s="3">
        <v>67.539435190000006</v>
      </c>
      <c r="BM15" s="3">
        <v>67.539435190000006</v>
      </c>
      <c r="BN15" s="3">
        <v>67.539435190000006</v>
      </c>
      <c r="BO15" s="3">
        <v>67.539435190000006</v>
      </c>
      <c r="BP15" s="3">
        <v>67.539435190000006</v>
      </c>
      <c r="BQ15" s="3">
        <v>67.539435190000006</v>
      </c>
      <c r="BR15" s="3">
        <v>67.539435190000006</v>
      </c>
      <c r="BS15" s="3">
        <v>67.539435190000006</v>
      </c>
      <c r="BT15" s="3">
        <v>67.539435190000006</v>
      </c>
      <c r="BU15" s="3">
        <v>67.539435190000006</v>
      </c>
      <c r="BV15" s="3">
        <v>67.539435190000006</v>
      </c>
      <c r="BW15" s="3">
        <v>67.539435190000006</v>
      </c>
      <c r="BX15" s="3">
        <v>67.539435190000006</v>
      </c>
      <c r="BZ15">
        <f t="shared" si="0"/>
        <v>67.476069027866714</v>
      </c>
      <c r="CA15">
        <f t="shared" si="1"/>
        <v>0.54509633759509335</v>
      </c>
      <c r="CB15">
        <f t="shared" si="2"/>
        <v>-8.6602540378446555</v>
      </c>
      <c r="CD15">
        <f t="shared" si="3"/>
        <v>67.460227487333285</v>
      </c>
      <c r="CE15">
        <f t="shared" si="4"/>
        <v>0.608405908536509</v>
      </c>
      <c r="CF15">
        <f t="shared" si="5"/>
        <v>-7.7459666924145418</v>
      </c>
      <c r="CH15">
        <f t="shared" si="6"/>
        <v>67.539435189999963</v>
      </c>
      <c r="CI15">
        <f t="shared" si="7"/>
        <v>4.2632564145606011E-14</v>
      </c>
      <c r="CJ15">
        <f t="shared" si="8"/>
        <v>1.0393904030595529</v>
      </c>
      <c r="CL15">
        <f t="shared" si="9"/>
        <v>67.539435189999963</v>
      </c>
      <c r="CM15">
        <f t="shared" si="10"/>
        <v>4.2632564145606011E-14</v>
      </c>
      <c r="CN15">
        <f t="shared" si="11"/>
        <v>1.0534200859823297</v>
      </c>
      <c r="CP15">
        <f t="shared" si="12"/>
        <v>67.539435189999978</v>
      </c>
      <c r="CQ15">
        <f t="shared" si="13"/>
        <v>2.8421709430404007E-14</v>
      </c>
      <c r="CR15">
        <f t="shared" si="14"/>
        <v>1.1147212881684181</v>
      </c>
      <c r="CT15">
        <f t="shared" si="15"/>
        <v>67.539435189999992</v>
      </c>
      <c r="CU15">
        <f t="shared" si="16"/>
        <v>1.4210854715202004E-14</v>
      </c>
      <c r="CV15">
        <f t="shared" si="17"/>
        <v>1.1858541225631423</v>
      </c>
      <c r="CX15">
        <f t="shared" si="18"/>
        <v>67.539435190000006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79.751760759999996</v>
      </c>
      <c r="C16" s="3">
        <v>79.751760759999996</v>
      </c>
      <c r="D16" s="3">
        <v>79.751760759999996</v>
      </c>
      <c r="E16" s="3">
        <v>79.751760759999996</v>
      </c>
      <c r="F16" s="3">
        <v>79.751760759999996</v>
      </c>
      <c r="G16" s="3">
        <v>79.751760759999996</v>
      </c>
      <c r="H16" s="3">
        <v>79.751760759999996</v>
      </c>
      <c r="I16" s="3">
        <v>79.751760759999996</v>
      </c>
      <c r="J16" s="3">
        <v>79.751760759999996</v>
      </c>
      <c r="K16" s="3">
        <v>79.751760759999996</v>
      </c>
      <c r="L16" s="3">
        <v>79.751760759999996</v>
      </c>
      <c r="M16" s="3">
        <v>79.751760759999996</v>
      </c>
      <c r="N16" s="3">
        <v>79.751760759999996</v>
      </c>
      <c r="O16" s="3">
        <v>79.751760759999996</v>
      </c>
      <c r="P16" s="3">
        <v>79.751760759999996</v>
      </c>
      <c r="Q16" s="3">
        <v>79.751760759999996</v>
      </c>
      <c r="R16" s="3">
        <v>79.751760759999996</v>
      </c>
      <c r="S16" s="3">
        <v>79.751760759999996</v>
      </c>
      <c r="T16" s="3">
        <v>79.751760759999996</v>
      </c>
      <c r="U16" s="3">
        <v>79.751760759999996</v>
      </c>
      <c r="V16" s="3">
        <v>79.751760759999996</v>
      </c>
      <c r="W16" s="3">
        <v>79.751760759999996</v>
      </c>
      <c r="X16" s="3">
        <v>79.751760759999996</v>
      </c>
      <c r="Y16" s="3">
        <v>79.751760759999996</v>
      </c>
      <c r="Z16" s="3">
        <v>79.751760759999996</v>
      </c>
      <c r="AA16" s="3">
        <v>79.751760759999996</v>
      </c>
      <c r="AB16" s="3">
        <v>79.751760759999996</v>
      </c>
      <c r="AC16" s="3">
        <v>79.751760759999996</v>
      </c>
      <c r="AD16" s="3">
        <v>79.751760759999996</v>
      </c>
      <c r="AE16" s="3">
        <v>79.751760759999996</v>
      </c>
      <c r="AF16" s="3">
        <v>79.751760759999996</v>
      </c>
      <c r="AG16" s="3">
        <v>79.751760759999996</v>
      </c>
      <c r="AH16" s="3">
        <v>79.751760759999996</v>
      </c>
      <c r="AI16" s="3">
        <v>79.751760759999996</v>
      </c>
      <c r="AJ16" s="3">
        <v>79.751760759999996</v>
      </c>
      <c r="AK16" s="3">
        <v>79.751760759999996</v>
      </c>
      <c r="AL16" s="3">
        <v>79.751760759999996</v>
      </c>
      <c r="AM16" s="3">
        <v>79.751760759999996</v>
      </c>
      <c r="AN16" s="3">
        <v>79.751760759999996</v>
      </c>
      <c r="AO16" s="3">
        <v>79.751760759999996</v>
      </c>
      <c r="AP16" s="3">
        <v>79.751760759999996</v>
      </c>
      <c r="AQ16" s="3">
        <v>72.789004039999995</v>
      </c>
      <c r="AR16" s="3">
        <v>79.751760759999996</v>
      </c>
      <c r="AS16" s="3">
        <v>79.751760759999996</v>
      </c>
      <c r="AT16" s="3">
        <v>79.751760759999996</v>
      </c>
      <c r="AU16" s="3">
        <v>79.751760759999996</v>
      </c>
      <c r="AV16" s="3">
        <v>79.751760759999996</v>
      </c>
      <c r="AW16" s="3">
        <v>79.751760759999996</v>
      </c>
      <c r="AX16" s="3">
        <v>79.751760759999996</v>
      </c>
      <c r="AY16" s="3">
        <v>79.751760759999996</v>
      </c>
      <c r="AZ16" s="3">
        <v>79.751760759999996</v>
      </c>
      <c r="BA16" s="3">
        <v>79.751760759999996</v>
      </c>
      <c r="BB16" s="3">
        <v>79.751760759999996</v>
      </c>
      <c r="BC16" s="3">
        <v>79.751760759999996</v>
      </c>
      <c r="BD16" s="3">
        <v>79.751760759999996</v>
      </c>
      <c r="BE16" s="3">
        <v>79.751760759999996</v>
      </c>
      <c r="BF16" s="3">
        <v>79.751760759999996</v>
      </c>
      <c r="BG16" s="3">
        <v>79.751760759999996</v>
      </c>
      <c r="BH16" s="3">
        <v>79.751760759999996</v>
      </c>
      <c r="BI16" s="3">
        <v>79.751760759999996</v>
      </c>
      <c r="BJ16" s="3">
        <v>79.751760759999996</v>
      </c>
      <c r="BK16" s="3">
        <v>79.751760759999996</v>
      </c>
      <c r="BL16" s="3">
        <v>79.751760759999996</v>
      </c>
      <c r="BM16" s="3">
        <v>79.751760759999996</v>
      </c>
      <c r="BN16" s="3">
        <v>79.751760759999996</v>
      </c>
      <c r="BO16" s="3">
        <v>79.751760759999996</v>
      </c>
      <c r="BP16" s="3">
        <v>79.751760759999996</v>
      </c>
      <c r="BQ16" s="3">
        <v>79.751760759999996</v>
      </c>
      <c r="BR16" s="3">
        <v>79.751760759999996</v>
      </c>
      <c r="BS16" s="3">
        <v>79.751760759999996</v>
      </c>
      <c r="BT16" s="3">
        <v>79.751760759999996</v>
      </c>
      <c r="BU16" s="3">
        <v>79.751760759999996</v>
      </c>
      <c r="BV16" s="3">
        <v>79.751760759999996</v>
      </c>
      <c r="BW16" s="3">
        <v>79.751760759999996</v>
      </c>
      <c r="BX16" s="3">
        <v>79.751760759999996</v>
      </c>
      <c r="BZ16">
        <f t="shared" si="0"/>
        <v>79.658924003733347</v>
      </c>
      <c r="CA16">
        <f t="shared" si="1"/>
        <v>0.79861197414302576</v>
      </c>
      <c r="CB16">
        <f t="shared" si="2"/>
        <v>-8.6602540378444264</v>
      </c>
      <c r="CD16">
        <f t="shared" si="3"/>
        <v>79.635714814666628</v>
      </c>
      <c r="CE16">
        <f t="shared" si="4"/>
        <v>0.89136581955452698</v>
      </c>
      <c r="CF16">
        <f t="shared" si="5"/>
        <v>-7.7459666924146964</v>
      </c>
      <c r="CH16">
        <f t="shared" si="6"/>
        <v>79.751760759999939</v>
      </c>
      <c r="CI16">
        <f t="shared" si="7"/>
        <v>5.6843418860808015E-14</v>
      </c>
      <c r="CJ16">
        <f t="shared" si="8"/>
        <v>1.0393904030595524</v>
      </c>
      <c r="CL16">
        <f t="shared" si="9"/>
        <v>79.751760759999982</v>
      </c>
      <c r="CM16">
        <f t="shared" si="10"/>
        <v>1.4210854715202004E-14</v>
      </c>
      <c r="CN16">
        <f t="shared" si="11"/>
        <v>1.0534200859823297</v>
      </c>
      <c r="CP16">
        <f t="shared" si="12"/>
        <v>79.75176076000001</v>
      </c>
      <c r="CQ16">
        <f t="shared" si="13"/>
        <v>1.4210854715202004E-14</v>
      </c>
      <c r="CR16">
        <f t="shared" si="14"/>
        <v>-1.1147212881684181</v>
      </c>
      <c r="CT16">
        <f t="shared" si="15"/>
        <v>79.75176076000001</v>
      </c>
      <c r="CU16">
        <f t="shared" si="16"/>
        <v>1.4210854715202004E-14</v>
      </c>
      <c r="CV16">
        <f t="shared" si="17"/>
        <v>-1.1858541225631423</v>
      </c>
      <c r="CX16">
        <f t="shared" si="18"/>
        <v>79.751760759999996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93.346116780000003</v>
      </c>
      <c r="C17" s="3">
        <v>93.346116780000003</v>
      </c>
      <c r="D17" s="3">
        <v>93.346116780000003</v>
      </c>
      <c r="E17" s="3">
        <v>93.346116780000003</v>
      </c>
      <c r="F17" s="3">
        <v>93.346116780000003</v>
      </c>
      <c r="G17" s="3">
        <v>93.346116780000003</v>
      </c>
      <c r="H17" s="3">
        <v>93.346116780000003</v>
      </c>
      <c r="I17" s="3">
        <v>93.346116780000003</v>
      </c>
      <c r="J17" s="3">
        <v>93.346116780000003</v>
      </c>
      <c r="K17" s="3">
        <v>93.346116780000003</v>
      </c>
      <c r="L17" s="3">
        <v>93.346116780000003</v>
      </c>
      <c r="M17" s="3">
        <v>93.346116780000003</v>
      </c>
      <c r="N17" s="3">
        <v>93.346116780000003</v>
      </c>
      <c r="O17" s="3">
        <v>93.346116780000003</v>
      </c>
      <c r="P17" s="3">
        <v>93.346116780000003</v>
      </c>
      <c r="Q17" s="3">
        <v>93.346116780000003</v>
      </c>
      <c r="R17" s="3">
        <v>93.346116780000003</v>
      </c>
      <c r="S17" s="3">
        <v>93.346116780000003</v>
      </c>
      <c r="T17" s="3">
        <v>93.346116780000003</v>
      </c>
      <c r="U17" s="3">
        <v>93.346116780000003</v>
      </c>
      <c r="V17" s="3">
        <v>93.346116780000003</v>
      </c>
      <c r="W17" s="3">
        <v>93.346116780000003</v>
      </c>
      <c r="X17" s="3">
        <v>93.346116780000003</v>
      </c>
      <c r="Y17" s="3">
        <v>93.346116780000003</v>
      </c>
      <c r="Z17" s="3">
        <v>93.346116780000003</v>
      </c>
      <c r="AA17" s="3">
        <v>93.346116780000003</v>
      </c>
      <c r="AB17" s="3">
        <v>93.346116780000003</v>
      </c>
      <c r="AC17" s="3">
        <v>93.346116780000003</v>
      </c>
      <c r="AD17" s="3">
        <v>93.346116780000003</v>
      </c>
      <c r="AE17" s="3">
        <v>93.346116780000003</v>
      </c>
      <c r="AF17" s="3">
        <v>93.346116780000003</v>
      </c>
      <c r="AG17" s="3">
        <v>93.346116780000003</v>
      </c>
      <c r="AH17" s="3">
        <v>93.346116780000003</v>
      </c>
      <c r="AI17" s="3">
        <v>93.346116780000003</v>
      </c>
      <c r="AJ17" s="3">
        <v>93.346116780000003</v>
      </c>
      <c r="AK17" s="3">
        <v>93.346116780000003</v>
      </c>
      <c r="AL17" s="3">
        <v>93.346116780000003</v>
      </c>
      <c r="AM17" s="3">
        <v>93.346116780000003</v>
      </c>
      <c r="AN17" s="3">
        <v>93.346116780000003</v>
      </c>
      <c r="AO17" s="3">
        <v>93.346116780000003</v>
      </c>
      <c r="AP17" s="3">
        <v>93.346116780000003</v>
      </c>
      <c r="AQ17" s="3">
        <v>84.041086500000006</v>
      </c>
      <c r="AR17" s="3">
        <v>93.346116780000003</v>
      </c>
      <c r="AS17" s="3">
        <v>93.346116780000003</v>
      </c>
      <c r="AT17" s="3">
        <v>93.346116780000003</v>
      </c>
      <c r="AU17" s="3">
        <v>93.346116780000003</v>
      </c>
      <c r="AV17" s="3">
        <v>93.346116780000003</v>
      </c>
      <c r="AW17" s="3">
        <v>93.346116780000003</v>
      </c>
      <c r="AX17" s="3">
        <v>93.346116780000003</v>
      </c>
      <c r="AY17" s="3">
        <v>93.346116780000003</v>
      </c>
      <c r="AZ17" s="3">
        <v>93.346116780000003</v>
      </c>
      <c r="BA17" s="3">
        <v>93.346116780000003</v>
      </c>
      <c r="BB17" s="3">
        <v>93.346116780000003</v>
      </c>
      <c r="BC17" s="3">
        <v>93.346116780000003</v>
      </c>
      <c r="BD17" s="3">
        <v>93.346116780000003</v>
      </c>
      <c r="BE17" s="3">
        <v>93.346116780000003</v>
      </c>
      <c r="BF17" s="3">
        <v>93.346116780000003</v>
      </c>
      <c r="BG17" s="3">
        <v>93.346116780000003</v>
      </c>
      <c r="BH17" s="3">
        <v>93.346116780000003</v>
      </c>
      <c r="BI17" s="3">
        <v>93.346116780000003</v>
      </c>
      <c r="BJ17" s="3">
        <v>93.346116780000003</v>
      </c>
      <c r="BK17" s="3">
        <v>93.346116780000003</v>
      </c>
      <c r="BL17" s="3">
        <v>93.346116780000003</v>
      </c>
      <c r="BM17" s="3">
        <v>93.346116780000003</v>
      </c>
      <c r="BN17" s="3">
        <v>93.346116780000003</v>
      </c>
      <c r="BO17" s="3">
        <v>93.346116780000003</v>
      </c>
      <c r="BP17" s="3">
        <v>93.346116780000003</v>
      </c>
      <c r="BQ17" s="3">
        <v>93.346116780000003</v>
      </c>
      <c r="BR17" s="3">
        <v>93.346116780000003</v>
      </c>
      <c r="BS17" s="3">
        <v>93.346116780000003</v>
      </c>
      <c r="BT17" s="3">
        <v>93.346116780000003</v>
      </c>
      <c r="BU17" s="3">
        <v>93.346116780000003</v>
      </c>
      <c r="BV17" s="3">
        <v>93.346116780000003</v>
      </c>
      <c r="BW17" s="3">
        <v>93.346116780000003</v>
      </c>
      <c r="BX17" s="3">
        <v>93.346116780000003</v>
      </c>
      <c r="BZ17">
        <f t="shared" si="0"/>
        <v>93.222049709599887</v>
      </c>
      <c r="CA17">
        <f t="shared" si="1"/>
        <v>1.0672652945098746</v>
      </c>
      <c r="CB17">
        <f t="shared" si="2"/>
        <v>-8.6602540378440978</v>
      </c>
      <c r="CD17">
        <f t="shared" si="3"/>
        <v>93.19103294199995</v>
      </c>
      <c r="CE17">
        <f t="shared" si="4"/>
        <v>1.1912215628168434</v>
      </c>
      <c r="CF17">
        <f t="shared" si="5"/>
        <v>-7.7459666924147008</v>
      </c>
      <c r="CH17">
        <f t="shared" si="6"/>
        <v>93.346116780000074</v>
      </c>
      <c r="CI17">
        <f t="shared" si="7"/>
        <v>7.1054273576010019E-14</v>
      </c>
      <c r="CJ17">
        <f t="shared" si="8"/>
        <v>-1.0393904030595524</v>
      </c>
      <c r="CL17">
        <f t="shared" si="9"/>
        <v>93.34611678000006</v>
      </c>
      <c r="CM17">
        <f t="shared" si="10"/>
        <v>5.6843418860808015E-14</v>
      </c>
      <c r="CN17">
        <f t="shared" si="11"/>
        <v>-1.0534200859823297</v>
      </c>
      <c r="CP17">
        <f t="shared" si="12"/>
        <v>93.346116780000031</v>
      </c>
      <c r="CQ17">
        <f t="shared" si="13"/>
        <v>2.8421709430404007E-14</v>
      </c>
      <c r="CR17">
        <f t="shared" si="14"/>
        <v>-1.1147212881684181</v>
      </c>
      <c r="CT17">
        <f t="shared" si="15"/>
        <v>93.346116780000003</v>
      </c>
      <c r="CU17">
        <f t="shared" si="16"/>
        <v>0</v>
      </c>
      <c r="CV17" t="e">
        <f t="shared" si="17"/>
        <v>#DIV/0!</v>
      </c>
      <c r="CX17">
        <f t="shared" si="18"/>
        <v>93.346116780000003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108.3983288</v>
      </c>
      <c r="C18" s="3">
        <v>108.3983288</v>
      </c>
      <c r="D18" s="3">
        <v>108.3983288</v>
      </c>
      <c r="E18" s="3">
        <v>108.3983288</v>
      </c>
      <c r="F18" s="3">
        <v>108.3983288</v>
      </c>
      <c r="G18" s="3">
        <v>108.3983288</v>
      </c>
      <c r="H18" s="3">
        <v>108.3983288</v>
      </c>
      <c r="I18" s="3">
        <v>108.3983288</v>
      </c>
      <c r="J18" s="3">
        <v>108.3983288</v>
      </c>
      <c r="K18" s="3">
        <v>108.3983288</v>
      </c>
      <c r="L18" s="3">
        <v>108.3983288</v>
      </c>
      <c r="M18" s="3">
        <v>108.3983288</v>
      </c>
      <c r="N18" s="3">
        <v>108.3983288</v>
      </c>
      <c r="O18" s="3">
        <v>108.3983288</v>
      </c>
      <c r="P18" s="3">
        <v>108.3983288</v>
      </c>
      <c r="Q18" s="3">
        <v>108.3983288</v>
      </c>
      <c r="R18" s="3">
        <v>108.3983288</v>
      </c>
      <c r="S18" s="3">
        <v>108.3983288</v>
      </c>
      <c r="T18" s="3">
        <v>108.3983288</v>
      </c>
      <c r="U18" s="3">
        <v>108.3983288</v>
      </c>
      <c r="V18" s="3">
        <v>108.3983288</v>
      </c>
      <c r="W18" s="3">
        <v>108.3983288</v>
      </c>
      <c r="X18" s="3">
        <v>108.3983288</v>
      </c>
      <c r="Y18" s="3">
        <v>108.3983288</v>
      </c>
      <c r="Z18" s="3">
        <v>108.3983288</v>
      </c>
      <c r="AA18" s="3">
        <v>108.3983288</v>
      </c>
      <c r="AB18" s="3">
        <v>108.3983288</v>
      </c>
      <c r="AC18" s="3">
        <v>108.3983288</v>
      </c>
      <c r="AD18" s="3">
        <v>108.3983288</v>
      </c>
      <c r="AE18" s="3">
        <v>108.3983288</v>
      </c>
      <c r="AF18" s="3">
        <v>108.3983288</v>
      </c>
      <c r="AG18" s="3">
        <v>108.3983288</v>
      </c>
      <c r="AH18" s="3">
        <v>108.3983288</v>
      </c>
      <c r="AI18" s="3">
        <v>108.3983288</v>
      </c>
      <c r="AJ18" s="3">
        <v>108.3983288</v>
      </c>
      <c r="AK18" s="3">
        <v>108.3983288</v>
      </c>
      <c r="AL18" s="3">
        <v>108.3983288</v>
      </c>
      <c r="AM18" s="3">
        <v>108.3983288</v>
      </c>
      <c r="AN18" s="3">
        <v>108.3983288</v>
      </c>
      <c r="AO18" s="3">
        <v>108.3983288</v>
      </c>
      <c r="AP18" s="3">
        <v>108.3983288</v>
      </c>
      <c r="AQ18" s="3">
        <v>96.618522909999996</v>
      </c>
      <c r="AR18" s="3">
        <v>108.3983288</v>
      </c>
      <c r="AS18" s="3">
        <v>108.3983288</v>
      </c>
      <c r="AT18" s="3">
        <v>108.3983288</v>
      </c>
      <c r="AU18" s="3">
        <v>108.3983288</v>
      </c>
      <c r="AV18" s="3">
        <v>108.3983288</v>
      </c>
      <c r="AW18" s="3">
        <v>108.3983288</v>
      </c>
      <c r="AX18" s="3">
        <v>108.3983288</v>
      </c>
      <c r="AY18" s="3">
        <v>108.3983288</v>
      </c>
      <c r="AZ18" s="3">
        <v>108.3983288</v>
      </c>
      <c r="BA18" s="3">
        <v>108.3983288</v>
      </c>
      <c r="BB18" s="3">
        <v>108.3983288</v>
      </c>
      <c r="BC18" s="3">
        <v>108.3983288</v>
      </c>
      <c r="BD18" s="3">
        <v>108.3983288</v>
      </c>
      <c r="BE18" s="3">
        <v>108.3983288</v>
      </c>
      <c r="BF18" s="3">
        <v>108.3983288</v>
      </c>
      <c r="BG18" s="3">
        <v>108.3983288</v>
      </c>
      <c r="BH18" s="3">
        <v>108.3983288</v>
      </c>
      <c r="BI18" s="3">
        <v>108.3983288</v>
      </c>
      <c r="BJ18" s="3">
        <v>108.3983288</v>
      </c>
      <c r="BK18" s="3">
        <v>108.3983288</v>
      </c>
      <c r="BL18" s="3">
        <v>108.3983288</v>
      </c>
      <c r="BM18" s="3">
        <v>108.3983288</v>
      </c>
      <c r="BN18" s="3">
        <v>108.3983288</v>
      </c>
      <c r="BO18" s="3">
        <v>108.3983288</v>
      </c>
      <c r="BP18" s="3">
        <v>108.3983288</v>
      </c>
      <c r="BQ18" s="3">
        <v>108.3983288</v>
      </c>
      <c r="BR18" s="3">
        <v>108.3983288</v>
      </c>
      <c r="BS18" s="3">
        <v>108.3983288</v>
      </c>
      <c r="BT18" s="3">
        <v>108.3983288</v>
      </c>
      <c r="BU18" s="3">
        <v>108.3983288</v>
      </c>
      <c r="BV18" s="3">
        <v>108.3983288</v>
      </c>
      <c r="BW18" s="3">
        <v>108.3983288</v>
      </c>
      <c r="BX18" s="3">
        <v>108.3983288</v>
      </c>
      <c r="BZ18">
        <f t="shared" si="0"/>
        <v>108.24126472146662</v>
      </c>
      <c r="CA18">
        <f t="shared" si="1"/>
        <v>1.3511162913120633</v>
      </c>
      <c r="CB18">
        <f t="shared" si="2"/>
        <v>-8.6602540378442523</v>
      </c>
      <c r="CD18">
        <f t="shared" si="3"/>
        <v>108.20199870183329</v>
      </c>
      <c r="CE18">
        <f t="shared" si="4"/>
        <v>1.5080400987115183</v>
      </c>
      <c r="CF18">
        <f t="shared" si="5"/>
        <v>-7.745966692414747</v>
      </c>
      <c r="CH18">
        <f t="shared" si="6"/>
        <v>108.39832879999997</v>
      </c>
      <c r="CI18">
        <f t="shared" si="7"/>
        <v>2.8421709430404007E-14</v>
      </c>
      <c r="CJ18">
        <f t="shared" si="8"/>
        <v>1.0393904030595524</v>
      </c>
      <c r="CL18">
        <f t="shared" si="9"/>
        <v>108.39832879999996</v>
      </c>
      <c r="CM18">
        <f t="shared" si="10"/>
        <v>4.2632564145606011E-14</v>
      </c>
      <c r="CN18">
        <f t="shared" si="11"/>
        <v>1.0534200859823297</v>
      </c>
      <c r="CP18">
        <f t="shared" si="12"/>
        <v>108.39832879999996</v>
      </c>
      <c r="CQ18">
        <f t="shared" si="13"/>
        <v>4.2632564145606011E-14</v>
      </c>
      <c r="CR18">
        <f t="shared" si="14"/>
        <v>1.114721288168419</v>
      </c>
      <c r="CT18">
        <f t="shared" si="15"/>
        <v>108.39832879999997</v>
      </c>
      <c r="CU18">
        <f t="shared" si="16"/>
        <v>2.8421709430404007E-14</v>
      </c>
      <c r="CV18">
        <f t="shared" si="17"/>
        <v>1.1858541225631423</v>
      </c>
      <c r="CX18">
        <f t="shared" si="18"/>
        <v>108.39832879999999</v>
      </c>
      <c r="CY18">
        <f t="shared" si="19"/>
        <v>1.4210854715202004E-14</v>
      </c>
      <c r="CZ18">
        <f t="shared" si="20"/>
        <v>1.1858541225631423</v>
      </c>
    </row>
    <row r="19" spans="1:104" x14ac:dyDescent="0.3">
      <c r="A19" s="2">
        <v>18</v>
      </c>
      <c r="B19" s="3">
        <v>124.98450630000001</v>
      </c>
      <c r="C19" s="3">
        <v>124.98450630000001</v>
      </c>
      <c r="D19" s="3">
        <v>124.98450630000001</v>
      </c>
      <c r="E19" s="3">
        <v>124.98450630000001</v>
      </c>
      <c r="F19" s="3">
        <v>124.98450630000001</v>
      </c>
      <c r="G19" s="3">
        <v>124.98450630000001</v>
      </c>
      <c r="H19" s="3">
        <v>124.98450630000001</v>
      </c>
      <c r="I19" s="3">
        <v>124.98450630000001</v>
      </c>
      <c r="J19" s="3">
        <v>124.98450630000001</v>
      </c>
      <c r="K19" s="3">
        <v>124.98450630000001</v>
      </c>
      <c r="L19" s="3">
        <v>124.98450630000001</v>
      </c>
      <c r="M19" s="3">
        <v>124.98450630000001</v>
      </c>
      <c r="N19" s="3">
        <v>124.98450630000001</v>
      </c>
      <c r="O19" s="3">
        <v>124.98450630000001</v>
      </c>
      <c r="P19" s="3">
        <v>124.98450630000001</v>
      </c>
      <c r="Q19" s="3">
        <v>124.98450630000001</v>
      </c>
      <c r="R19" s="3">
        <v>124.98450630000001</v>
      </c>
      <c r="S19" s="3">
        <v>124.98450630000001</v>
      </c>
      <c r="T19" s="3">
        <v>124.98450630000001</v>
      </c>
      <c r="U19" s="3">
        <v>124.98450630000001</v>
      </c>
      <c r="V19" s="3">
        <v>124.98450630000001</v>
      </c>
      <c r="W19" s="3">
        <v>124.98450630000001</v>
      </c>
      <c r="X19" s="3">
        <v>124.98450630000001</v>
      </c>
      <c r="Y19" s="3">
        <v>124.98450630000001</v>
      </c>
      <c r="Z19" s="3">
        <v>124.98450630000001</v>
      </c>
      <c r="AA19" s="3">
        <v>124.98450630000001</v>
      </c>
      <c r="AB19" s="3">
        <v>124.98450630000001</v>
      </c>
      <c r="AC19" s="3">
        <v>124.98450630000001</v>
      </c>
      <c r="AD19" s="3">
        <v>124.98450630000001</v>
      </c>
      <c r="AE19" s="3">
        <v>124.98450630000001</v>
      </c>
      <c r="AF19" s="3">
        <v>124.98450630000001</v>
      </c>
      <c r="AG19" s="3">
        <v>124.98450630000001</v>
      </c>
      <c r="AH19" s="3">
        <v>124.98450630000001</v>
      </c>
      <c r="AI19" s="3">
        <v>124.98450630000001</v>
      </c>
      <c r="AJ19" s="3">
        <v>124.98450630000001</v>
      </c>
      <c r="AK19" s="3">
        <v>124.98450630000001</v>
      </c>
      <c r="AL19" s="3">
        <v>124.98450630000001</v>
      </c>
      <c r="AM19" s="3">
        <v>124.98450630000001</v>
      </c>
      <c r="AN19" s="3">
        <v>124.98450630000001</v>
      </c>
      <c r="AO19" s="3">
        <v>124.98450630000001</v>
      </c>
      <c r="AP19" s="3">
        <v>124.98450630000001</v>
      </c>
      <c r="AQ19" s="3">
        <v>110.59691890000001</v>
      </c>
      <c r="AR19" s="3">
        <v>124.98450630000001</v>
      </c>
      <c r="AS19" s="3">
        <v>124.98450630000001</v>
      </c>
      <c r="AT19" s="3">
        <v>124.98450630000001</v>
      </c>
      <c r="AU19" s="3">
        <v>124.98450630000001</v>
      </c>
      <c r="AV19" s="3">
        <v>124.98450630000001</v>
      </c>
      <c r="AW19" s="3">
        <v>124.98450630000001</v>
      </c>
      <c r="AX19" s="3">
        <v>124.98450630000001</v>
      </c>
      <c r="AY19" s="3">
        <v>124.98450630000001</v>
      </c>
      <c r="AZ19" s="3">
        <v>124.98450630000001</v>
      </c>
      <c r="BA19" s="3">
        <v>124.98450630000001</v>
      </c>
      <c r="BB19" s="3">
        <v>124.98450630000001</v>
      </c>
      <c r="BC19" s="3">
        <v>124.98450630000001</v>
      </c>
      <c r="BD19" s="3">
        <v>124.98450630000001</v>
      </c>
      <c r="BE19" s="3">
        <v>124.98450630000001</v>
      </c>
      <c r="BF19" s="3">
        <v>124.98450630000001</v>
      </c>
      <c r="BG19" s="3">
        <v>124.98450630000001</v>
      </c>
      <c r="BH19" s="3">
        <v>124.98450630000001</v>
      </c>
      <c r="BI19" s="3">
        <v>124.98450630000001</v>
      </c>
      <c r="BJ19" s="3">
        <v>124.98450630000001</v>
      </c>
      <c r="BK19" s="3">
        <v>124.98450630000001</v>
      </c>
      <c r="BL19" s="3">
        <v>124.98450630000001</v>
      </c>
      <c r="BM19" s="3">
        <v>124.98450630000001</v>
      </c>
      <c r="BN19" s="3">
        <v>124.98450630000001</v>
      </c>
      <c r="BO19" s="3">
        <v>124.98450630000001</v>
      </c>
      <c r="BP19" s="3">
        <v>124.98450630000001</v>
      </c>
      <c r="BQ19" s="3">
        <v>124.98450630000001</v>
      </c>
      <c r="BR19" s="3">
        <v>124.98450630000001</v>
      </c>
      <c r="BS19" s="3">
        <v>124.98450630000001</v>
      </c>
      <c r="BT19" s="3">
        <v>124.98450630000001</v>
      </c>
      <c r="BU19" s="3">
        <v>124.98450630000001</v>
      </c>
      <c r="BV19" s="3">
        <v>124.98450630000001</v>
      </c>
      <c r="BW19" s="3">
        <v>124.98450630000001</v>
      </c>
      <c r="BX19" s="3">
        <v>124.98450630000001</v>
      </c>
      <c r="BZ19">
        <f t="shared" si="0"/>
        <v>124.79267180133333</v>
      </c>
      <c r="CA19">
        <f t="shared" si="1"/>
        <v>1.6502227549707227</v>
      </c>
      <c r="CB19">
        <f t="shared" si="2"/>
        <v>-8.6602540378443624</v>
      </c>
      <c r="CD19">
        <f t="shared" si="3"/>
        <v>124.74471317666672</v>
      </c>
      <c r="CE19">
        <f t="shared" si="4"/>
        <v>1.8418859296599657</v>
      </c>
      <c r="CF19">
        <f t="shared" si="5"/>
        <v>-7.7459666924149175</v>
      </c>
      <c r="CH19">
        <f t="shared" si="6"/>
        <v>124.98450629999998</v>
      </c>
      <c r="CI19">
        <f t="shared" si="7"/>
        <v>2.8421709430404007E-14</v>
      </c>
      <c r="CJ19">
        <f t="shared" si="8"/>
        <v>1.0393904030595524</v>
      </c>
      <c r="CL19">
        <f t="shared" si="9"/>
        <v>124.98450629999992</v>
      </c>
      <c r="CM19">
        <f t="shared" si="10"/>
        <v>8.5265128291212022E-14</v>
      </c>
      <c r="CN19">
        <f t="shared" si="11"/>
        <v>1.0534200859823297</v>
      </c>
      <c r="CP19">
        <f t="shared" si="12"/>
        <v>124.98450630000001</v>
      </c>
      <c r="CQ19">
        <f t="shared" si="13"/>
        <v>0</v>
      </c>
      <c r="CR19" t="e">
        <f t="shared" si="14"/>
        <v>#DIV/0!</v>
      </c>
      <c r="CT19">
        <f t="shared" si="15"/>
        <v>124.98450629999999</v>
      </c>
      <c r="CU19">
        <f t="shared" si="16"/>
        <v>1.4210854715202004E-14</v>
      </c>
      <c r="CV19">
        <f t="shared" si="17"/>
        <v>1.1858541225631423</v>
      </c>
      <c r="CX19">
        <f t="shared" si="18"/>
        <v>124.98450629999999</v>
      </c>
      <c r="CY19">
        <f t="shared" si="19"/>
        <v>1.4210854715202004E-14</v>
      </c>
      <c r="CZ19">
        <f t="shared" si="20"/>
        <v>1.1858541225631423</v>
      </c>
    </row>
    <row r="20" spans="1:104" x14ac:dyDescent="0.3">
      <c r="A20" s="2">
        <v>19</v>
      </c>
      <c r="B20" s="3">
        <v>143.18103249999999</v>
      </c>
      <c r="C20" s="3">
        <v>143.18103249999999</v>
      </c>
      <c r="D20" s="3">
        <v>143.18103249999999</v>
      </c>
      <c r="E20" s="3">
        <v>143.18103249999999</v>
      </c>
      <c r="F20" s="3">
        <v>143.18103249999999</v>
      </c>
      <c r="G20" s="3">
        <v>143.18103249999999</v>
      </c>
      <c r="H20" s="3">
        <v>143.18103249999999</v>
      </c>
      <c r="I20" s="3">
        <v>143.18103249999999</v>
      </c>
      <c r="J20" s="3">
        <v>143.18103249999999</v>
      </c>
      <c r="K20" s="3">
        <v>143.18103249999999</v>
      </c>
      <c r="L20" s="3">
        <v>143.18103249999999</v>
      </c>
      <c r="M20" s="3">
        <v>143.18103249999999</v>
      </c>
      <c r="N20" s="3">
        <v>143.18103249999999</v>
      </c>
      <c r="O20" s="3">
        <v>143.18103249999999</v>
      </c>
      <c r="P20" s="3">
        <v>143.18103249999999</v>
      </c>
      <c r="Q20" s="3">
        <v>143.18103249999999</v>
      </c>
      <c r="R20" s="3">
        <v>143.18103249999999</v>
      </c>
      <c r="S20" s="3">
        <v>143.18103249999999</v>
      </c>
      <c r="T20" s="3">
        <v>143.18103249999999</v>
      </c>
      <c r="U20" s="3">
        <v>143.18103249999999</v>
      </c>
      <c r="V20" s="3">
        <v>143.18103249999999</v>
      </c>
      <c r="W20" s="3">
        <v>143.18103249999999</v>
      </c>
      <c r="X20" s="3">
        <v>143.18103249999999</v>
      </c>
      <c r="Y20" s="3">
        <v>143.18103249999999</v>
      </c>
      <c r="Z20" s="3">
        <v>143.18103249999999</v>
      </c>
      <c r="AA20" s="3">
        <v>143.18103249999999</v>
      </c>
      <c r="AB20" s="3">
        <v>143.18103249999999</v>
      </c>
      <c r="AC20" s="3">
        <v>143.18103249999999</v>
      </c>
      <c r="AD20" s="3">
        <v>143.18103249999999</v>
      </c>
      <c r="AE20" s="3">
        <v>143.18103249999999</v>
      </c>
      <c r="AF20" s="3">
        <v>143.18103249999999</v>
      </c>
      <c r="AG20" s="3">
        <v>143.18103249999999</v>
      </c>
      <c r="AH20" s="3">
        <v>143.18103249999999</v>
      </c>
      <c r="AI20" s="3">
        <v>143.18103249999999</v>
      </c>
      <c r="AJ20" s="3">
        <v>143.18103249999999</v>
      </c>
      <c r="AK20" s="3">
        <v>143.18103249999999</v>
      </c>
      <c r="AL20" s="3">
        <v>143.18103249999999</v>
      </c>
      <c r="AM20" s="3">
        <v>143.18103249999999</v>
      </c>
      <c r="AN20" s="3">
        <v>143.18103249999999</v>
      </c>
      <c r="AO20" s="3">
        <v>143.18103249999999</v>
      </c>
      <c r="AP20" s="3">
        <v>143.18103249999999</v>
      </c>
      <c r="AQ20" s="3">
        <v>126.05217210000001</v>
      </c>
      <c r="AR20" s="3">
        <v>143.18103249999999</v>
      </c>
      <c r="AS20" s="3">
        <v>143.18103249999999</v>
      </c>
      <c r="AT20" s="3">
        <v>143.18103249999999</v>
      </c>
      <c r="AU20" s="3">
        <v>143.18103249999999</v>
      </c>
      <c r="AV20" s="3">
        <v>143.18103249999999</v>
      </c>
      <c r="AW20" s="3">
        <v>143.18103249999999</v>
      </c>
      <c r="AX20" s="3">
        <v>143.18103249999999</v>
      </c>
      <c r="AY20" s="3">
        <v>143.18103249999999</v>
      </c>
      <c r="AZ20" s="3">
        <v>143.18103249999999</v>
      </c>
      <c r="BA20" s="3">
        <v>143.18103249999999</v>
      </c>
      <c r="BB20" s="3">
        <v>143.18103249999999</v>
      </c>
      <c r="BC20" s="3">
        <v>143.18103249999999</v>
      </c>
      <c r="BD20" s="3">
        <v>143.18103249999999</v>
      </c>
      <c r="BE20" s="3">
        <v>143.18103249999999</v>
      </c>
      <c r="BF20" s="3">
        <v>143.18103249999999</v>
      </c>
      <c r="BG20" s="3">
        <v>143.18103249999999</v>
      </c>
      <c r="BH20" s="3">
        <v>143.18103249999999</v>
      </c>
      <c r="BI20" s="3">
        <v>143.18103249999999</v>
      </c>
      <c r="BJ20" s="3">
        <v>143.18103249999999</v>
      </c>
      <c r="BK20" s="3">
        <v>143.18103249999999</v>
      </c>
      <c r="BL20" s="3">
        <v>143.18103249999999</v>
      </c>
      <c r="BM20" s="3">
        <v>143.18103249999999</v>
      </c>
      <c r="BN20" s="3">
        <v>143.18103249999999</v>
      </c>
      <c r="BO20" s="3">
        <v>143.18103249999999</v>
      </c>
      <c r="BP20" s="3">
        <v>143.18103249999999</v>
      </c>
      <c r="BQ20" s="3">
        <v>143.18103249999999</v>
      </c>
      <c r="BR20" s="3">
        <v>143.18103249999999</v>
      </c>
      <c r="BS20" s="3">
        <v>143.18103249999999</v>
      </c>
      <c r="BT20" s="3">
        <v>143.18103249999999</v>
      </c>
      <c r="BU20" s="3">
        <v>143.18103249999999</v>
      </c>
      <c r="BV20" s="3">
        <v>143.18103249999999</v>
      </c>
      <c r="BW20" s="3">
        <v>143.18103249999999</v>
      </c>
      <c r="BX20" s="3">
        <v>143.18103249999999</v>
      </c>
      <c r="BZ20">
        <f t="shared" si="0"/>
        <v>142.95264769466669</v>
      </c>
      <c r="CA20">
        <f t="shared" si="1"/>
        <v>1.9646403815275435</v>
      </c>
      <c r="CB20">
        <f t="shared" si="2"/>
        <v>-8.6602540378444495</v>
      </c>
      <c r="CD20">
        <f t="shared" si="3"/>
        <v>142.89555149333322</v>
      </c>
      <c r="CE20">
        <f t="shared" si="4"/>
        <v>2.192821220454912</v>
      </c>
      <c r="CF20">
        <f t="shared" si="5"/>
        <v>-7.7459666924147035</v>
      </c>
      <c r="CH20">
        <f t="shared" si="6"/>
        <v>143.18103249999993</v>
      </c>
      <c r="CI20">
        <f t="shared" si="7"/>
        <v>5.6843418860808015E-14</v>
      </c>
      <c r="CJ20">
        <f t="shared" si="8"/>
        <v>1.0393904030595524</v>
      </c>
      <c r="CL20">
        <f t="shared" si="9"/>
        <v>143.18103250000001</v>
      </c>
      <c r="CM20">
        <f t="shared" si="10"/>
        <v>2.8421709430404007E-14</v>
      </c>
      <c r="CN20">
        <f t="shared" si="11"/>
        <v>-1.0534200859823297</v>
      </c>
      <c r="CP20">
        <f t="shared" si="12"/>
        <v>143.18103249999996</v>
      </c>
      <c r="CQ20">
        <f t="shared" si="13"/>
        <v>2.8421709430404007E-14</v>
      </c>
      <c r="CR20">
        <f t="shared" si="14"/>
        <v>1.1147212881684181</v>
      </c>
      <c r="CT20">
        <f t="shared" si="15"/>
        <v>143.18103249999996</v>
      </c>
      <c r="CU20">
        <f t="shared" si="16"/>
        <v>2.8421709430404007E-14</v>
      </c>
      <c r="CV20">
        <f t="shared" si="17"/>
        <v>1.1858541225631423</v>
      </c>
      <c r="CX20">
        <f t="shared" si="18"/>
        <v>143.18103249999999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163.06455460000001</v>
      </c>
      <c r="C21" s="3">
        <v>163.06455460000001</v>
      </c>
      <c r="D21" s="3">
        <v>163.06455460000001</v>
      </c>
      <c r="E21" s="3">
        <v>163.06455460000001</v>
      </c>
      <c r="F21" s="3">
        <v>163.06455460000001</v>
      </c>
      <c r="G21" s="3">
        <v>163.06455460000001</v>
      </c>
      <c r="H21" s="3">
        <v>163.06455460000001</v>
      </c>
      <c r="I21" s="3">
        <v>163.06455460000001</v>
      </c>
      <c r="J21" s="3">
        <v>163.06455460000001</v>
      </c>
      <c r="K21" s="3">
        <v>163.06455460000001</v>
      </c>
      <c r="L21" s="3">
        <v>163.06455460000001</v>
      </c>
      <c r="M21" s="3">
        <v>163.06455460000001</v>
      </c>
      <c r="N21" s="3">
        <v>163.06455460000001</v>
      </c>
      <c r="O21" s="3">
        <v>163.06455460000001</v>
      </c>
      <c r="P21" s="3">
        <v>163.06455460000001</v>
      </c>
      <c r="Q21" s="3">
        <v>163.06455460000001</v>
      </c>
      <c r="R21" s="3">
        <v>163.06455460000001</v>
      </c>
      <c r="S21" s="3">
        <v>163.06455460000001</v>
      </c>
      <c r="T21" s="3">
        <v>163.06455460000001</v>
      </c>
      <c r="U21" s="3">
        <v>163.06455460000001</v>
      </c>
      <c r="V21" s="3">
        <v>163.06455460000001</v>
      </c>
      <c r="W21" s="3">
        <v>163.06455460000001</v>
      </c>
      <c r="X21" s="3">
        <v>163.06455460000001</v>
      </c>
      <c r="Y21" s="3">
        <v>163.06455460000001</v>
      </c>
      <c r="Z21" s="3">
        <v>163.06455460000001</v>
      </c>
      <c r="AA21" s="3">
        <v>163.06455460000001</v>
      </c>
      <c r="AB21" s="3">
        <v>163.06455460000001</v>
      </c>
      <c r="AC21" s="3">
        <v>163.06455460000001</v>
      </c>
      <c r="AD21" s="3">
        <v>163.06455460000001</v>
      </c>
      <c r="AE21" s="3">
        <v>163.06455460000001</v>
      </c>
      <c r="AF21" s="3">
        <v>163.06455460000001</v>
      </c>
      <c r="AG21" s="3">
        <v>163.06455460000001</v>
      </c>
      <c r="AH21" s="3">
        <v>163.06455460000001</v>
      </c>
      <c r="AI21" s="3">
        <v>163.06455460000001</v>
      </c>
      <c r="AJ21" s="3">
        <v>163.06455460000001</v>
      </c>
      <c r="AK21" s="3">
        <v>163.06455460000001</v>
      </c>
      <c r="AL21" s="3">
        <v>163.06455460000001</v>
      </c>
      <c r="AM21" s="3">
        <v>163.06455460000001</v>
      </c>
      <c r="AN21" s="3">
        <v>163.06455460000001</v>
      </c>
      <c r="AO21" s="3">
        <v>163.06455460000001</v>
      </c>
      <c r="AP21" s="3">
        <v>163.06455460000001</v>
      </c>
      <c r="AQ21" s="3">
        <v>143.0604611</v>
      </c>
      <c r="AR21" s="3">
        <v>163.06455460000001</v>
      </c>
      <c r="AS21" s="3">
        <v>163.06455460000001</v>
      </c>
      <c r="AT21" s="3">
        <v>163.06455460000001</v>
      </c>
      <c r="AU21" s="3">
        <v>163.06455460000001</v>
      </c>
      <c r="AV21" s="3">
        <v>163.06455460000001</v>
      </c>
      <c r="AW21" s="3">
        <v>163.06455460000001</v>
      </c>
      <c r="AX21" s="3">
        <v>163.06455460000001</v>
      </c>
      <c r="AY21" s="3">
        <v>163.06455460000001</v>
      </c>
      <c r="AZ21" s="3">
        <v>163.06455460000001</v>
      </c>
      <c r="BA21" s="3">
        <v>163.06455460000001</v>
      </c>
      <c r="BB21" s="3">
        <v>163.06455460000001</v>
      </c>
      <c r="BC21" s="3">
        <v>163.06455460000001</v>
      </c>
      <c r="BD21" s="3">
        <v>163.06455460000001</v>
      </c>
      <c r="BE21" s="3">
        <v>163.06455460000001</v>
      </c>
      <c r="BF21" s="3">
        <v>163.06455460000001</v>
      </c>
      <c r="BG21" s="3">
        <v>163.06455460000001</v>
      </c>
      <c r="BH21" s="3">
        <v>163.06455460000001</v>
      </c>
      <c r="BI21" s="3">
        <v>163.06455460000001</v>
      </c>
      <c r="BJ21" s="3">
        <v>163.06455460000001</v>
      </c>
      <c r="BK21" s="3">
        <v>163.06455460000001</v>
      </c>
      <c r="BL21" s="3">
        <v>163.06455460000001</v>
      </c>
      <c r="BM21" s="3">
        <v>163.06455460000001</v>
      </c>
      <c r="BN21" s="3">
        <v>163.06455460000001</v>
      </c>
      <c r="BO21" s="3">
        <v>163.06455460000001</v>
      </c>
      <c r="BP21" s="3">
        <v>163.06455460000001</v>
      </c>
      <c r="BQ21" s="3">
        <v>163.06455460000001</v>
      </c>
      <c r="BR21" s="3">
        <v>163.06455460000001</v>
      </c>
      <c r="BS21" s="3">
        <v>163.06455460000001</v>
      </c>
      <c r="BT21" s="3">
        <v>163.06455460000001</v>
      </c>
      <c r="BU21" s="3">
        <v>163.06455460000001</v>
      </c>
      <c r="BV21" s="3">
        <v>163.06455460000001</v>
      </c>
      <c r="BW21" s="3">
        <v>163.06455460000001</v>
      </c>
      <c r="BX21" s="3">
        <v>163.06455460000001</v>
      </c>
      <c r="BZ21">
        <f t="shared" si="0"/>
        <v>162.79783335333309</v>
      </c>
      <c r="CA21">
        <f t="shared" si="1"/>
        <v>2.2944229194577797</v>
      </c>
      <c r="CB21">
        <f t="shared" si="2"/>
        <v>-8.6602540378440285</v>
      </c>
      <c r="CD21">
        <f t="shared" si="3"/>
        <v>162.73115304166646</v>
      </c>
      <c r="CE21">
        <f t="shared" si="4"/>
        <v>2.5609059621248513</v>
      </c>
      <c r="CF21">
        <f t="shared" si="5"/>
        <v>-7.7459666924145827</v>
      </c>
      <c r="CH21">
        <f t="shared" si="6"/>
        <v>163.06455459999989</v>
      </c>
      <c r="CI21">
        <f t="shared" si="7"/>
        <v>1.1368683772161603E-13</v>
      </c>
      <c r="CJ21">
        <f t="shared" si="8"/>
        <v>1.0393904030595524</v>
      </c>
      <c r="CL21">
        <f t="shared" si="9"/>
        <v>163.06455459999998</v>
      </c>
      <c r="CM21">
        <f t="shared" si="10"/>
        <v>2.8421709430404007E-14</v>
      </c>
      <c r="CN21">
        <f t="shared" si="11"/>
        <v>1.0534200859823297</v>
      </c>
      <c r="CP21">
        <f t="shared" si="12"/>
        <v>163.06455460000004</v>
      </c>
      <c r="CQ21">
        <f t="shared" si="13"/>
        <v>2.8421709430404007E-14</v>
      </c>
      <c r="CR21">
        <f t="shared" si="14"/>
        <v>-1.1147212881684181</v>
      </c>
      <c r="CT21">
        <f t="shared" si="15"/>
        <v>163.06455460000004</v>
      </c>
      <c r="CU21">
        <f t="shared" si="16"/>
        <v>2.8421709430404007E-14</v>
      </c>
      <c r="CV21">
        <f t="shared" si="17"/>
        <v>-1.1858541225631423</v>
      </c>
      <c r="CX21">
        <f t="shared" si="18"/>
        <v>163.06455460000001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184.71197549999999</v>
      </c>
      <c r="C22" s="3">
        <v>184.71197549999999</v>
      </c>
      <c r="D22" s="3">
        <v>184.71197549999999</v>
      </c>
      <c r="E22" s="3">
        <v>184.71197549999999</v>
      </c>
      <c r="F22" s="3">
        <v>184.71197549999999</v>
      </c>
      <c r="G22" s="3">
        <v>184.71197549999999</v>
      </c>
      <c r="H22" s="3">
        <v>184.71197549999999</v>
      </c>
      <c r="I22" s="3">
        <v>184.71197549999999</v>
      </c>
      <c r="J22" s="3">
        <v>184.71197549999999</v>
      </c>
      <c r="K22" s="3">
        <v>184.71197549999999</v>
      </c>
      <c r="L22" s="3">
        <v>184.71197549999999</v>
      </c>
      <c r="M22" s="3">
        <v>184.71197549999999</v>
      </c>
      <c r="N22" s="3">
        <v>184.71197549999999</v>
      </c>
      <c r="O22" s="3">
        <v>184.71197549999999</v>
      </c>
      <c r="P22" s="3">
        <v>184.71197549999999</v>
      </c>
      <c r="Q22" s="3">
        <v>184.71197549999999</v>
      </c>
      <c r="R22" s="3">
        <v>184.71197549999999</v>
      </c>
      <c r="S22" s="3">
        <v>184.71197549999999</v>
      </c>
      <c r="T22" s="3">
        <v>184.71197549999999</v>
      </c>
      <c r="U22" s="3">
        <v>184.71197549999999</v>
      </c>
      <c r="V22" s="3">
        <v>184.71197549999999</v>
      </c>
      <c r="W22" s="3">
        <v>184.71197549999999</v>
      </c>
      <c r="X22" s="3">
        <v>184.71197549999999</v>
      </c>
      <c r="Y22" s="3">
        <v>184.71197549999999</v>
      </c>
      <c r="Z22" s="3">
        <v>184.71197549999999</v>
      </c>
      <c r="AA22" s="3">
        <v>184.71197549999999</v>
      </c>
      <c r="AB22" s="3">
        <v>184.71197549999999</v>
      </c>
      <c r="AC22" s="3">
        <v>184.71197549999999</v>
      </c>
      <c r="AD22" s="3">
        <v>184.71197549999999</v>
      </c>
      <c r="AE22" s="3">
        <v>184.71197549999999</v>
      </c>
      <c r="AF22" s="3">
        <v>184.71197549999999</v>
      </c>
      <c r="AG22" s="3">
        <v>184.71197549999999</v>
      </c>
      <c r="AH22" s="3">
        <v>184.71197549999999</v>
      </c>
      <c r="AI22" s="3">
        <v>184.71197549999999</v>
      </c>
      <c r="AJ22" s="3">
        <v>184.71197549999999</v>
      </c>
      <c r="AK22" s="3">
        <v>184.71197549999999</v>
      </c>
      <c r="AL22" s="3">
        <v>184.71197549999999</v>
      </c>
      <c r="AM22" s="3">
        <v>184.71197549999999</v>
      </c>
      <c r="AN22" s="3">
        <v>184.71197549999999</v>
      </c>
      <c r="AO22" s="3">
        <v>184.71197549999999</v>
      </c>
      <c r="AP22" s="3">
        <v>184.71197549999999</v>
      </c>
      <c r="AQ22" s="3">
        <v>161.69823629999999</v>
      </c>
      <c r="AR22" s="3">
        <v>184.71197549999999</v>
      </c>
      <c r="AS22" s="3">
        <v>184.71197549999999</v>
      </c>
      <c r="AT22" s="3">
        <v>184.71197549999999</v>
      </c>
      <c r="AU22" s="3">
        <v>184.71197549999999</v>
      </c>
      <c r="AV22" s="3">
        <v>184.71197549999999</v>
      </c>
      <c r="AW22" s="3">
        <v>184.71197549999999</v>
      </c>
      <c r="AX22" s="3">
        <v>184.71197549999999</v>
      </c>
      <c r="AY22" s="3">
        <v>184.71197549999999</v>
      </c>
      <c r="AZ22" s="3">
        <v>184.71197549999999</v>
      </c>
      <c r="BA22" s="3">
        <v>184.71197549999999</v>
      </c>
      <c r="BB22" s="3">
        <v>184.71197549999999</v>
      </c>
      <c r="BC22" s="3">
        <v>184.71197549999999</v>
      </c>
      <c r="BD22" s="3">
        <v>184.71197549999999</v>
      </c>
      <c r="BE22" s="3">
        <v>184.71197549999999</v>
      </c>
      <c r="BF22" s="3">
        <v>184.71197549999999</v>
      </c>
      <c r="BG22" s="3">
        <v>184.71197549999999</v>
      </c>
      <c r="BH22" s="3">
        <v>184.71197549999999</v>
      </c>
      <c r="BI22" s="3">
        <v>184.71197549999999</v>
      </c>
      <c r="BJ22" s="3">
        <v>184.71197549999999</v>
      </c>
      <c r="BK22" s="3">
        <v>184.71197549999999</v>
      </c>
      <c r="BL22" s="3">
        <v>184.71197549999999</v>
      </c>
      <c r="BM22" s="3">
        <v>184.71197549999999</v>
      </c>
      <c r="BN22" s="3">
        <v>184.71197549999999</v>
      </c>
      <c r="BO22" s="3">
        <v>184.71197549999999</v>
      </c>
      <c r="BP22" s="3">
        <v>184.71197549999999</v>
      </c>
      <c r="BQ22" s="3">
        <v>184.71197549999999</v>
      </c>
      <c r="BR22" s="3">
        <v>184.71197549999999</v>
      </c>
      <c r="BS22" s="3">
        <v>184.71197549999999</v>
      </c>
      <c r="BT22" s="3">
        <v>184.71197549999999</v>
      </c>
      <c r="BU22" s="3">
        <v>184.71197549999999</v>
      </c>
      <c r="BV22" s="3">
        <v>184.71197549999999</v>
      </c>
      <c r="BW22" s="3">
        <v>184.71197549999999</v>
      </c>
      <c r="BX22" s="3">
        <v>184.71197549999999</v>
      </c>
      <c r="BZ22">
        <f t="shared" si="0"/>
        <v>184.40512564400021</v>
      </c>
      <c r="CA22">
        <f t="shared" si="1"/>
        <v>2.6396222694571874</v>
      </c>
      <c r="CB22">
        <f t="shared" si="2"/>
        <v>-8.6602540378446875</v>
      </c>
      <c r="CD22">
        <f t="shared" si="3"/>
        <v>184.32841318000015</v>
      </c>
      <c r="CE22">
        <f t="shared" si="4"/>
        <v>2.9461980833106183</v>
      </c>
      <c r="CF22">
        <f t="shared" si="5"/>
        <v>-7.7459666924150028</v>
      </c>
      <c r="CH22">
        <f t="shared" si="6"/>
        <v>184.71197550000011</v>
      </c>
      <c r="CI22">
        <f t="shared" si="7"/>
        <v>1.1368683772161603E-13</v>
      </c>
      <c r="CJ22">
        <f t="shared" si="8"/>
        <v>-1.0393904030595524</v>
      </c>
      <c r="CL22">
        <f t="shared" si="9"/>
        <v>184.71197550000002</v>
      </c>
      <c r="CM22">
        <f t="shared" si="10"/>
        <v>2.8421709430404007E-14</v>
      </c>
      <c r="CN22">
        <f t="shared" si="11"/>
        <v>-1.0534200859823297</v>
      </c>
      <c r="CP22">
        <f t="shared" si="12"/>
        <v>184.71197549999994</v>
      </c>
      <c r="CQ22">
        <f t="shared" si="13"/>
        <v>5.6843418860808015E-14</v>
      </c>
      <c r="CR22">
        <f t="shared" si="14"/>
        <v>1.1147212881684181</v>
      </c>
      <c r="CT22">
        <f t="shared" si="15"/>
        <v>184.71197549999997</v>
      </c>
      <c r="CU22">
        <f t="shared" si="16"/>
        <v>2.8421709430404007E-14</v>
      </c>
      <c r="CV22">
        <f t="shared" si="17"/>
        <v>1.1858541225631423</v>
      </c>
      <c r="CX22">
        <f t="shared" si="18"/>
        <v>184.71197549999999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208.20044429999999</v>
      </c>
      <c r="C23" s="3">
        <v>208.20044429999999</v>
      </c>
      <c r="D23" s="3">
        <v>208.20044429999999</v>
      </c>
      <c r="E23" s="3">
        <v>208.20044429999999</v>
      </c>
      <c r="F23" s="3">
        <v>208.20044429999999</v>
      </c>
      <c r="G23" s="3">
        <v>208.20044429999999</v>
      </c>
      <c r="H23" s="3">
        <v>208.20044429999999</v>
      </c>
      <c r="I23" s="3">
        <v>208.20044429999999</v>
      </c>
      <c r="J23" s="3">
        <v>208.20044429999999</v>
      </c>
      <c r="K23" s="3">
        <v>208.20044429999999</v>
      </c>
      <c r="L23" s="3">
        <v>208.20044429999999</v>
      </c>
      <c r="M23" s="3">
        <v>208.20044429999999</v>
      </c>
      <c r="N23" s="3">
        <v>208.20044429999999</v>
      </c>
      <c r="O23" s="3">
        <v>208.20044429999999</v>
      </c>
      <c r="P23" s="3">
        <v>208.20044429999999</v>
      </c>
      <c r="Q23" s="3">
        <v>208.20044429999999</v>
      </c>
      <c r="R23" s="3">
        <v>208.20044429999999</v>
      </c>
      <c r="S23" s="3">
        <v>208.20044429999999</v>
      </c>
      <c r="T23" s="3">
        <v>208.20044429999999</v>
      </c>
      <c r="U23" s="3">
        <v>208.20044429999999</v>
      </c>
      <c r="V23" s="3">
        <v>208.20044429999999</v>
      </c>
      <c r="W23" s="3">
        <v>208.20044429999999</v>
      </c>
      <c r="X23" s="3">
        <v>208.20044429999999</v>
      </c>
      <c r="Y23" s="3">
        <v>208.20044429999999</v>
      </c>
      <c r="Z23" s="3">
        <v>208.20044429999999</v>
      </c>
      <c r="AA23" s="3">
        <v>208.20044429999999</v>
      </c>
      <c r="AB23" s="3">
        <v>208.20044429999999</v>
      </c>
      <c r="AC23" s="3">
        <v>208.20044429999999</v>
      </c>
      <c r="AD23" s="3">
        <v>208.20044429999999</v>
      </c>
      <c r="AE23" s="3">
        <v>208.20044429999999</v>
      </c>
      <c r="AF23" s="3">
        <v>208.20044429999999</v>
      </c>
      <c r="AG23" s="3">
        <v>208.20044429999999</v>
      </c>
      <c r="AH23" s="3">
        <v>208.20044429999999</v>
      </c>
      <c r="AI23" s="3">
        <v>208.20044429999999</v>
      </c>
      <c r="AJ23" s="3">
        <v>208.20044429999999</v>
      </c>
      <c r="AK23" s="3">
        <v>208.20044429999999</v>
      </c>
      <c r="AL23" s="3">
        <v>208.20044429999999</v>
      </c>
      <c r="AM23" s="3">
        <v>208.20044429999999</v>
      </c>
      <c r="AN23" s="3">
        <v>208.20044429999999</v>
      </c>
      <c r="AO23" s="3">
        <v>208.20044429999999</v>
      </c>
      <c r="AP23" s="3">
        <v>208.20044429999999</v>
      </c>
      <c r="AQ23" s="3">
        <v>182.04220939999999</v>
      </c>
      <c r="AR23" s="3">
        <v>208.20044429999999</v>
      </c>
      <c r="AS23" s="3">
        <v>208.20044429999999</v>
      </c>
      <c r="AT23" s="3">
        <v>208.20044429999999</v>
      </c>
      <c r="AU23" s="3">
        <v>208.20044429999999</v>
      </c>
      <c r="AV23" s="3">
        <v>208.20044429999999</v>
      </c>
      <c r="AW23" s="3">
        <v>208.20044429999999</v>
      </c>
      <c r="AX23" s="3">
        <v>208.20044429999999</v>
      </c>
      <c r="AY23" s="3">
        <v>208.20044429999999</v>
      </c>
      <c r="AZ23" s="3">
        <v>208.20044429999999</v>
      </c>
      <c r="BA23" s="3">
        <v>208.20044429999999</v>
      </c>
      <c r="BB23" s="3">
        <v>208.20044429999999</v>
      </c>
      <c r="BC23" s="3">
        <v>208.20044429999999</v>
      </c>
      <c r="BD23" s="3">
        <v>208.20044429999999</v>
      </c>
      <c r="BE23" s="3">
        <v>208.20044429999999</v>
      </c>
      <c r="BF23" s="3">
        <v>208.20044429999999</v>
      </c>
      <c r="BG23" s="3">
        <v>208.20044429999999</v>
      </c>
      <c r="BH23" s="3">
        <v>208.20044429999999</v>
      </c>
      <c r="BI23" s="3">
        <v>208.20044429999999</v>
      </c>
      <c r="BJ23" s="3">
        <v>208.20044429999999</v>
      </c>
      <c r="BK23" s="3">
        <v>208.20044429999999</v>
      </c>
      <c r="BL23" s="3">
        <v>208.20044429999999</v>
      </c>
      <c r="BM23" s="3">
        <v>208.20044429999999</v>
      </c>
      <c r="BN23" s="3">
        <v>208.20044429999999</v>
      </c>
      <c r="BO23" s="3">
        <v>208.20044429999999</v>
      </c>
      <c r="BP23" s="3">
        <v>208.20044429999999</v>
      </c>
      <c r="BQ23" s="3">
        <v>208.20044429999999</v>
      </c>
      <c r="BR23" s="3">
        <v>208.20044429999999</v>
      </c>
      <c r="BS23" s="3">
        <v>208.20044429999999</v>
      </c>
      <c r="BT23" s="3">
        <v>208.20044429999999</v>
      </c>
      <c r="BU23" s="3">
        <v>208.20044429999999</v>
      </c>
      <c r="BV23" s="3">
        <v>208.20044429999999</v>
      </c>
      <c r="BW23" s="3">
        <v>208.20044429999999</v>
      </c>
      <c r="BX23" s="3">
        <v>208.20044429999999</v>
      </c>
      <c r="BZ23">
        <f t="shared" si="0"/>
        <v>207.85166783466684</v>
      </c>
      <c r="CA23">
        <f t="shared" si="1"/>
        <v>3.0002886002867495</v>
      </c>
      <c r="CB23">
        <f t="shared" si="2"/>
        <v>-8.6602540378445845</v>
      </c>
      <c r="CD23">
        <f t="shared" si="3"/>
        <v>207.76447371833339</v>
      </c>
      <c r="CE23">
        <f t="shared" si="4"/>
        <v>3.3487535795647214</v>
      </c>
      <c r="CF23">
        <f t="shared" si="5"/>
        <v>-7.7459666924148882</v>
      </c>
      <c r="CH23">
        <f t="shared" si="6"/>
        <v>208.20044429999984</v>
      </c>
      <c r="CI23">
        <f t="shared" si="7"/>
        <v>1.4210854715202004E-13</v>
      </c>
      <c r="CJ23">
        <f t="shared" si="8"/>
        <v>1.0393904030595524</v>
      </c>
      <c r="CL23">
        <f t="shared" si="9"/>
        <v>208.2004442999999</v>
      </c>
      <c r="CM23">
        <f t="shared" si="10"/>
        <v>8.5265128291212022E-14</v>
      </c>
      <c r="CN23">
        <f t="shared" si="11"/>
        <v>1.0534200859823297</v>
      </c>
      <c r="CP23">
        <f t="shared" si="12"/>
        <v>208.20044430000004</v>
      </c>
      <c r="CQ23">
        <f t="shared" si="13"/>
        <v>5.6843418860808015E-14</v>
      </c>
      <c r="CR23">
        <f t="shared" si="14"/>
        <v>-1.1147212881684181</v>
      </c>
      <c r="CT23">
        <f t="shared" si="15"/>
        <v>208.20044430000002</v>
      </c>
      <c r="CU23">
        <f t="shared" si="16"/>
        <v>2.8421709430404007E-14</v>
      </c>
      <c r="CV23">
        <f t="shared" si="17"/>
        <v>-1.1858541225631423</v>
      </c>
      <c r="CX23">
        <f t="shared" si="18"/>
        <v>208.20044429999999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233.60734919999999</v>
      </c>
      <c r="C24" s="3">
        <v>233.60734919999999</v>
      </c>
      <c r="D24" s="3">
        <v>233.60734919999999</v>
      </c>
      <c r="E24" s="3">
        <v>233.60734919999999</v>
      </c>
      <c r="F24" s="3">
        <v>233.60734919999999</v>
      </c>
      <c r="G24" s="3">
        <v>233.60734919999999</v>
      </c>
      <c r="H24" s="3">
        <v>233.60734919999999</v>
      </c>
      <c r="I24" s="3">
        <v>233.60734919999999</v>
      </c>
      <c r="J24" s="3">
        <v>233.60734919999999</v>
      </c>
      <c r="K24" s="3">
        <v>233.60734919999999</v>
      </c>
      <c r="L24" s="3">
        <v>233.60734919999999</v>
      </c>
      <c r="M24" s="3">
        <v>233.60734919999999</v>
      </c>
      <c r="N24" s="3">
        <v>233.60734919999999</v>
      </c>
      <c r="O24" s="3">
        <v>233.60734919999999</v>
      </c>
      <c r="P24" s="3">
        <v>233.60734919999999</v>
      </c>
      <c r="Q24" s="3">
        <v>233.60734919999999</v>
      </c>
      <c r="R24" s="3">
        <v>233.60734919999999</v>
      </c>
      <c r="S24" s="3">
        <v>233.60734919999999</v>
      </c>
      <c r="T24" s="3">
        <v>233.60734919999999</v>
      </c>
      <c r="U24" s="3">
        <v>233.60734919999999</v>
      </c>
      <c r="V24" s="3">
        <v>233.60734919999999</v>
      </c>
      <c r="W24" s="3">
        <v>233.60734919999999</v>
      </c>
      <c r="X24" s="3">
        <v>233.60734919999999</v>
      </c>
      <c r="Y24" s="3">
        <v>233.60734919999999</v>
      </c>
      <c r="Z24" s="3">
        <v>233.60734919999999</v>
      </c>
      <c r="AA24" s="3">
        <v>233.60734919999999</v>
      </c>
      <c r="AB24" s="3">
        <v>233.60734919999999</v>
      </c>
      <c r="AC24" s="3">
        <v>233.60734919999999</v>
      </c>
      <c r="AD24" s="3">
        <v>233.60734919999999</v>
      </c>
      <c r="AE24" s="3">
        <v>233.60734919999999</v>
      </c>
      <c r="AF24" s="3">
        <v>233.60734919999999</v>
      </c>
      <c r="AG24" s="3">
        <v>233.60734919999999</v>
      </c>
      <c r="AH24" s="3">
        <v>233.60734919999999</v>
      </c>
      <c r="AI24" s="3">
        <v>233.60734919999999</v>
      </c>
      <c r="AJ24" s="3">
        <v>233.60734919999999</v>
      </c>
      <c r="AK24" s="3">
        <v>233.60734919999999</v>
      </c>
      <c r="AL24" s="3">
        <v>233.60734919999999</v>
      </c>
      <c r="AM24" s="3">
        <v>233.60734919999999</v>
      </c>
      <c r="AN24" s="3">
        <v>233.60734919999999</v>
      </c>
      <c r="AO24" s="3">
        <v>233.60734919999999</v>
      </c>
      <c r="AP24" s="3">
        <v>233.60734919999999</v>
      </c>
      <c r="AQ24" s="3">
        <v>204.16934570000001</v>
      </c>
      <c r="AR24" s="3">
        <v>233.60734919999999</v>
      </c>
      <c r="AS24" s="3">
        <v>233.60734919999999</v>
      </c>
      <c r="AT24" s="3">
        <v>233.60734919999999</v>
      </c>
      <c r="AU24" s="3">
        <v>233.60734919999999</v>
      </c>
      <c r="AV24" s="3">
        <v>233.60734919999999</v>
      </c>
      <c r="AW24" s="3">
        <v>233.60734919999999</v>
      </c>
      <c r="AX24" s="3">
        <v>233.60734919999999</v>
      </c>
      <c r="AY24" s="3">
        <v>233.60734919999999</v>
      </c>
      <c r="AZ24" s="3">
        <v>233.60734919999999</v>
      </c>
      <c r="BA24" s="3">
        <v>233.60734919999999</v>
      </c>
      <c r="BB24" s="3">
        <v>233.60734919999999</v>
      </c>
      <c r="BC24" s="3">
        <v>233.60734919999999</v>
      </c>
      <c r="BD24" s="3">
        <v>233.60734919999999</v>
      </c>
      <c r="BE24" s="3">
        <v>233.60734919999999</v>
      </c>
      <c r="BF24" s="3">
        <v>233.60734919999999</v>
      </c>
      <c r="BG24" s="3">
        <v>233.60734919999999</v>
      </c>
      <c r="BH24" s="3">
        <v>233.60734919999999</v>
      </c>
      <c r="BI24" s="3">
        <v>233.60734919999999</v>
      </c>
      <c r="BJ24" s="3">
        <v>233.60734919999999</v>
      </c>
      <c r="BK24" s="3">
        <v>233.60734919999999</v>
      </c>
      <c r="BL24" s="3">
        <v>233.60734919999999</v>
      </c>
      <c r="BM24" s="3">
        <v>233.60734919999999</v>
      </c>
      <c r="BN24" s="3">
        <v>233.60734919999999</v>
      </c>
      <c r="BO24" s="3">
        <v>233.60734919999999</v>
      </c>
      <c r="BP24" s="3">
        <v>233.60734919999999</v>
      </c>
      <c r="BQ24" s="3">
        <v>233.60734919999999</v>
      </c>
      <c r="BR24" s="3">
        <v>233.60734919999999</v>
      </c>
      <c r="BS24" s="3">
        <v>233.60734919999999</v>
      </c>
      <c r="BT24" s="3">
        <v>233.60734919999999</v>
      </c>
      <c r="BU24" s="3">
        <v>233.60734919999999</v>
      </c>
      <c r="BV24" s="3">
        <v>233.60734919999999</v>
      </c>
      <c r="BW24" s="3">
        <v>233.60734919999999</v>
      </c>
      <c r="BX24" s="3">
        <v>233.60734919999999</v>
      </c>
      <c r="BZ24">
        <f t="shared" si="0"/>
        <v>233.21484248666636</v>
      </c>
      <c r="CA24">
        <f t="shared" si="1"/>
        <v>3.3764704175911877</v>
      </c>
      <c r="CB24">
        <f t="shared" si="2"/>
        <v>-8.660254037844128</v>
      </c>
      <c r="CD24">
        <f t="shared" si="3"/>
        <v>233.11671580833305</v>
      </c>
      <c r="CE24">
        <f t="shared" si="4"/>
        <v>3.7686265901627669</v>
      </c>
      <c r="CF24">
        <f t="shared" si="5"/>
        <v>-7.7459666924146156</v>
      </c>
      <c r="CH24">
        <f t="shared" si="6"/>
        <v>233.60734919999976</v>
      </c>
      <c r="CI24">
        <f t="shared" si="7"/>
        <v>2.2737367544323206E-13</v>
      </c>
      <c r="CJ24">
        <f t="shared" si="8"/>
        <v>1.0393904030595524</v>
      </c>
      <c r="CL24">
        <f t="shared" si="9"/>
        <v>233.60734919999985</v>
      </c>
      <c r="CM24">
        <f t="shared" si="10"/>
        <v>1.4210854715202004E-13</v>
      </c>
      <c r="CN24">
        <f t="shared" si="11"/>
        <v>1.0534200859823315</v>
      </c>
      <c r="CP24">
        <f t="shared" si="12"/>
        <v>233.60734920000002</v>
      </c>
      <c r="CQ24">
        <f t="shared" si="13"/>
        <v>2.8421709430404007E-14</v>
      </c>
      <c r="CR24">
        <f t="shared" si="14"/>
        <v>-1.1147212881684181</v>
      </c>
      <c r="CT24">
        <f t="shared" si="15"/>
        <v>233.60734919999999</v>
      </c>
      <c r="CU24">
        <f t="shared" si="16"/>
        <v>0</v>
      </c>
      <c r="CV24" t="e">
        <f t="shared" si="17"/>
        <v>#DIV/0!</v>
      </c>
      <c r="CX24">
        <f t="shared" si="18"/>
        <v>233.60734919999999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261.01030909999997</v>
      </c>
      <c r="C25" s="3">
        <v>261.01030909999997</v>
      </c>
      <c r="D25" s="3">
        <v>261.01030909999997</v>
      </c>
      <c r="E25" s="3">
        <v>261.01030909999997</v>
      </c>
      <c r="F25" s="3">
        <v>261.01030909999997</v>
      </c>
      <c r="G25" s="3">
        <v>261.01030909999997</v>
      </c>
      <c r="H25" s="3">
        <v>261.01030909999997</v>
      </c>
      <c r="I25" s="3">
        <v>261.01030909999997</v>
      </c>
      <c r="J25" s="3">
        <v>261.01030909999997</v>
      </c>
      <c r="K25" s="3">
        <v>261.01030909999997</v>
      </c>
      <c r="L25" s="3">
        <v>261.01030909999997</v>
      </c>
      <c r="M25" s="3">
        <v>261.01030909999997</v>
      </c>
      <c r="N25" s="3">
        <v>261.01030909999997</v>
      </c>
      <c r="O25" s="3">
        <v>261.01030909999997</v>
      </c>
      <c r="P25" s="3">
        <v>261.01030909999997</v>
      </c>
      <c r="Q25" s="3">
        <v>261.01030909999997</v>
      </c>
      <c r="R25" s="3">
        <v>261.01030909999997</v>
      </c>
      <c r="S25" s="3">
        <v>261.01030909999997</v>
      </c>
      <c r="T25" s="3">
        <v>261.01030909999997</v>
      </c>
      <c r="U25" s="3">
        <v>261.01030909999997</v>
      </c>
      <c r="V25" s="3">
        <v>261.01030909999997</v>
      </c>
      <c r="W25" s="3">
        <v>261.01030909999997</v>
      </c>
      <c r="X25" s="3">
        <v>261.01030909999997</v>
      </c>
      <c r="Y25" s="3">
        <v>261.01030909999997</v>
      </c>
      <c r="Z25" s="3">
        <v>261.01030909999997</v>
      </c>
      <c r="AA25" s="3">
        <v>261.01030909999997</v>
      </c>
      <c r="AB25" s="3">
        <v>261.01030909999997</v>
      </c>
      <c r="AC25" s="3">
        <v>261.01030909999997</v>
      </c>
      <c r="AD25" s="3">
        <v>261.01030909999997</v>
      </c>
      <c r="AE25" s="3">
        <v>261.01030909999997</v>
      </c>
      <c r="AF25" s="3">
        <v>261.01030909999997</v>
      </c>
      <c r="AG25" s="3">
        <v>261.01030909999997</v>
      </c>
      <c r="AH25" s="3">
        <v>261.01030909999997</v>
      </c>
      <c r="AI25" s="3">
        <v>261.01030909999997</v>
      </c>
      <c r="AJ25" s="3">
        <v>261.01030909999997</v>
      </c>
      <c r="AK25" s="3">
        <v>261.01030909999997</v>
      </c>
      <c r="AL25" s="3">
        <v>261.01030909999997</v>
      </c>
      <c r="AM25" s="3">
        <v>261.01030909999997</v>
      </c>
      <c r="AN25" s="3">
        <v>261.01030909999997</v>
      </c>
      <c r="AO25" s="3">
        <v>261.01030909999997</v>
      </c>
      <c r="AP25" s="3">
        <v>261.01030909999997</v>
      </c>
      <c r="AQ25" s="3">
        <v>228.15685500000001</v>
      </c>
      <c r="AR25" s="3">
        <v>261.01030909999997</v>
      </c>
      <c r="AS25" s="3">
        <v>261.01030909999997</v>
      </c>
      <c r="AT25" s="3">
        <v>261.01030909999997</v>
      </c>
      <c r="AU25" s="3">
        <v>261.01030909999997</v>
      </c>
      <c r="AV25" s="3">
        <v>261.01030909999997</v>
      </c>
      <c r="AW25" s="3">
        <v>261.01030909999997</v>
      </c>
      <c r="AX25" s="3">
        <v>261.01030909999997</v>
      </c>
      <c r="AY25" s="3">
        <v>261.01030909999997</v>
      </c>
      <c r="AZ25" s="3">
        <v>261.01030909999997</v>
      </c>
      <c r="BA25" s="3">
        <v>261.01030909999997</v>
      </c>
      <c r="BB25" s="3">
        <v>261.01030909999997</v>
      </c>
      <c r="BC25" s="3">
        <v>261.01030909999997</v>
      </c>
      <c r="BD25" s="3">
        <v>261.01030909999997</v>
      </c>
      <c r="BE25" s="3">
        <v>261.01030909999997</v>
      </c>
      <c r="BF25" s="3">
        <v>261.01030909999997</v>
      </c>
      <c r="BG25" s="3">
        <v>261.01030909999997</v>
      </c>
      <c r="BH25" s="3">
        <v>261.01030909999997</v>
      </c>
      <c r="BI25" s="3">
        <v>261.01030909999997</v>
      </c>
      <c r="BJ25" s="3">
        <v>261.01030909999997</v>
      </c>
      <c r="BK25" s="3">
        <v>261.01030909999997</v>
      </c>
      <c r="BL25" s="3">
        <v>261.01030909999997</v>
      </c>
      <c r="BM25" s="3">
        <v>261.01030909999997</v>
      </c>
      <c r="BN25" s="3">
        <v>261.01030909999997</v>
      </c>
      <c r="BO25" s="3">
        <v>261.01030909999997</v>
      </c>
      <c r="BP25" s="3">
        <v>261.01030909999997</v>
      </c>
      <c r="BQ25" s="3">
        <v>261.01030909999997</v>
      </c>
      <c r="BR25" s="3">
        <v>261.01030909999997</v>
      </c>
      <c r="BS25" s="3">
        <v>261.01030909999997</v>
      </c>
      <c r="BT25" s="3">
        <v>261.01030909999997</v>
      </c>
      <c r="BU25" s="3">
        <v>261.01030909999997</v>
      </c>
      <c r="BV25" s="3">
        <v>261.01030909999997</v>
      </c>
      <c r="BW25" s="3">
        <v>261.01030909999997</v>
      </c>
      <c r="BX25" s="3">
        <v>261.01030909999997</v>
      </c>
      <c r="BZ25">
        <f t="shared" si="0"/>
        <v>260.5722630453331</v>
      </c>
      <c r="CA25">
        <f t="shared" si="1"/>
        <v>3.7682146441873945</v>
      </c>
      <c r="CB25">
        <f t="shared" si="2"/>
        <v>-8.6602540378442576</v>
      </c>
      <c r="CD25">
        <f t="shared" si="3"/>
        <v>260.4627515316667</v>
      </c>
      <c r="CE25">
        <f t="shared" si="4"/>
        <v>4.2058694877168561</v>
      </c>
      <c r="CF25">
        <f t="shared" si="5"/>
        <v>-7.7459666924148598</v>
      </c>
      <c r="CH25">
        <f t="shared" si="6"/>
        <v>261.01030910000003</v>
      </c>
      <c r="CI25">
        <f t="shared" si="7"/>
        <v>5.6843418860808015E-14</v>
      </c>
      <c r="CJ25">
        <f t="shared" si="8"/>
        <v>-1.0393904030595524</v>
      </c>
      <c r="CL25">
        <f t="shared" si="9"/>
        <v>261.01030910000003</v>
      </c>
      <c r="CM25">
        <f t="shared" si="10"/>
        <v>5.6843418860808015E-14</v>
      </c>
      <c r="CN25">
        <f t="shared" si="11"/>
        <v>-1.0534200859823297</v>
      </c>
      <c r="CP25">
        <f t="shared" si="12"/>
        <v>261.01030910000003</v>
      </c>
      <c r="CQ25">
        <f t="shared" si="13"/>
        <v>5.6843418860808015E-14</v>
      </c>
      <c r="CR25">
        <f t="shared" si="14"/>
        <v>-1.1147212881684181</v>
      </c>
      <c r="CT25">
        <f t="shared" si="15"/>
        <v>261.01030910000003</v>
      </c>
      <c r="CU25">
        <f t="shared" si="16"/>
        <v>5.6843418860808015E-14</v>
      </c>
      <c r="CV25">
        <f t="shared" si="17"/>
        <v>-1.1858541225631423</v>
      </c>
      <c r="CX25">
        <f t="shared" si="18"/>
        <v>261.01030909999997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290.48716660000002</v>
      </c>
      <c r="C26" s="3">
        <v>290.48716660000002</v>
      </c>
      <c r="D26" s="3">
        <v>290.48716660000002</v>
      </c>
      <c r="E26" s="3">
        <v>290.48716660000002</v>
      </c>
      <c r="F26" s="3">
        <v>290.48716660000002</v>
      </c>
      <c r="G26" s="3">
        <v>290.48716660000002</v>
      </c>
      <c r="H26" s="3">
        <v>290.48716660000002</v>
      </c>
      <c r="I26" s="3">
        <v>290.48716660000002</v>
      </c>
      <c r="J26" s="3">
        <v>290.48716660000002</v>
      </c>
      <c r="K26" s="3">
        <v>290.48716660000002</v>
      </c>
      <c r="L26" s="3">
        <v>290.48716660000002</v>
      </c>
      <c r="M26" s="3">
        <v>290.48716660000002</v>
      </c>
      <c r="N26" s="3">
        <v>290.48716660000002</v>
      </c>
      <c r="O26" s="3">
        <v>290.48716660000002</v>
      </c>
      <c r="P26" s="3">
        <v>290.48716660000002</v>
      </c>
      <c r="Q26" s="3">
        <v>290.48716660000002</v>
      </c>
      <c r="R26" s="3">
        <v>290.48716660000002</v>
      </c>
      <c r="S26" s="3">
        <v>290.48716660000002</v>
      </c>
      <c r="T26" s="3">
        <v>290.48716660000002</v>
      </c>
      <c r="U26" s="3">
        <v>290.48716660000002</v>
      </c>
      <c r="V26" s="3">
        <v>290.48716660000002</v>
      </c>
      <c r="W26" s="3">
        <v>290.48716660000002</v>
      </c>
      <c r="X26" s="3">
        <v>290.48716660000002</v>
      </c>
      <c r="Y26" s="3">
        <v>290.48716660000002</v>
      </c>
      <c r="Z26" s="3">
        <v>290.48716660000002</v>
      </c>
      <c r="AA26" s="3">
        <v>290.48716660000002</v>
      </c>
      <c r="AB26" s="3">
        <v>290.48716660000002</v>
      </c>
      <c r="AC26" s="3">
        <v>290.48716660000002</v>
      </c>
      <c r="AD26" s="3">
        <v>290.48716660000002</v>
      </c>
      <c r="AE26" s="3">
        <v>290.48716660000002</v>
      </c>
      <c r="AF26" s="3">
        <v>290.48716660000002</v>
      </c>
      <c r="AG26" s="3">
        <v>290.48716660000002</v>
      </c>
      <c r="AH26" s="3">
        <v>290.48716660000002</v>
      </c>
      <c r="AI26" s="3">
        <v>290.48716660000002</v>
      </c>
      <c r="AJ26" s="3">
        <v>290.48716660000002</v>
      </c>
      <c r="AK26" s="3">
        <v>290.48716660000002</v>
      </c>
      <c r="AL26" s="3">
        <v>290.48716660000002</v>
      </c>
      <c r="AM26" s="3">
        <v>290.48716660000002</v>
      </c>
      <c r="AN26" s="3">
        <v>290.48716660000002</v>
      </c>
      <c r="AO26" s="3">
        <v>290.48716660000002</v>
      </c>
      <c r="AP26" s="3">
        <v>290.48716660000002</v>
      </c>
      <c r="AQ26" s="3">
        <v>254.08218360000001</v>
      </c>
      <c r="AR26" s="3">
        <v>290.48716660000002</v>
      </c>
      <c r="AS26" s="3">
        <v>290.48716660000002</v>
      </c>
      <c r="AT26" s="3">
        <v>290.48716660000002</v>
      </c>
      <c r="AU26" s="3">
        <v>290.48716660000002</v>
      </c>
      <c r="AV26" s="3">
        <v>290.48716660000002</v>
      </c>
      <c r="AW26" s="3">
        <v>290.48716660000002</v>
      </c>
      <c r="AX26" s="3">
        <v>290.48716660000002</v>
      </c>
      <c r="AY26" s="3">
        <v>290.48716660000002</v>
      </c>
      <c r="AZ26" s="3">
        <v>290.48716660000002</v>
      </c>
      <c r="BA26" s="3">
        <v>290.48716660000002</v>
      </c>
      <c r="BB26" s="3">
        <v>290.48716660000002</v>
      </c>
      <c r="BC26" s="3">
        <v>290.48716660000002</v>
      </c>
      <c r="BD26" s="3">
        <v>290.48716660000002</v>
      </c>
      <c r="BE26" s="3">
        <v>290.48716660000002</v>
      </c>
      <c r="BF26" s="3">
        <v>290.48716660000002</v>
      </c>
      <c r="BG26" s="3">
        <v>290.48716660000002</v>
      </c>
      <c r="BH26" s="3">
        <v>290.48716660000002</v>
      </c>
      <c r="BI26" s="3">
        <v>290.48716660000002</v>
      </c>
      <c r="BJ26" s="3">
        <v>290.48716660000002</v>
      </c>
      <c r="BK26" s="3">
        <v>290.48716660000002</v>
      </c>
      <c r="BL26" s="3">
        <v>290.48716660000002</v>
      </c>
      <c r="BM26" s="3">
        <v>290.48716660000002</v>
      </c>
      <c r="BN26" s="3">
        <v>290.48716660000002</v>
      </c>
      <c r="BO26" s="3">
        <v>290.48716660000002</v>
      </c>
      <c r="BP26" s="3">
        <v>290.48716660000002</v>
      </c>
      <c r="BQ26" s="3">
        <v>290.48716660000002</v>
      </c>
      <c r="BR26" s="3">
        <v>290.48716660000002</v>
      </c>
      <c r="BS26" s="3">
        <v>290.48716660000002</v>
      </c>
      <c r="BT26" s="3">
        <v>290.48716660000002</v>
      </c>
      <c r="BU26" s="3">
        <v>290.48716660000002</v>
      </c>
      <c r="BV26" s="3">
        <v>290.48716660000002</v>
      </c>
      <c r="BW26" s="3">
        <v>290.48716660000002</v>
      </c>
      <c r="BX26" s="3">
        <v>290.48716660000002</v>
      </c>
      <c r="BZ26">
        <f t="shared" si="0"/>
        <v>290.0017668266666</v>
      </c>
      <c r="CA26">
        <f t="shared" si="1"/>
        <v>4.1755667347620937</v>
      </c>
      <c r="CB26">
        <f t="shared" si="2"/>
        <v>-8.6602540378443624</v>
      </c>
      <c r="CD26">
        <f t="shared" si="3"/>
        <v>289.88041688333328</v>
      </c>
      <c r="CE26">
        <f t="shared" si="4"/>
        <v>4.6605330061946519</v>
      </c>
      <c r="CF26">
        <f t="shared" si="5"/>
        <v>-7.7459666924147772</v>
      </c>
      <c r="CH26">
        <f t="shared" si="6"/>
        <v>290.48716659999997</v>
      </c>
      <c r="CI26">
        <f t="shared" si="7"/>
        <v>5.6843418860808015E-14</v>
      </c>
      <c r="CJ26">
        <f t="shared" si="8"/>
        <v>1.0393904030595524</v>
      </c>
      <c r="CL26">
        <f t="shared" si="9"/>
        <v>290.48716659999997</v>
      </c>
      <c r="CM26">
        <f t="shared" si="10"/>
        <v>5.6843418860808015E-14</v>
      </c>
      <c r="CN26">
        <f t="shared" si="11"/>
        <v>1.0534200859823297</v>
      </c>
      <c r="CP26">
        <f t="shared" si="12"/>
        <v>290.48716659999997</v>
      </c>
      <c r="CQ26">
        <f t="shared" si="13"/>
        <v>5.6843418860808015E-14</v>
      </c>
      <c r="CR26">
        <f t="shared" si="14"/>
        <v>1.1147212881684181</v>
      </c>
      <c r="CT26">
        <f t="shared" si="15"/>
        <v>290.48716659999997</v>
      </c>
      <c r="CU26">
        <f t="shared" si="16"/>
        <v>5.6843418860808015E-14</v>
      </c>
      <c r="CV26">
        <f t="shared" si="17"/>
        <v>1.1858541225631423</v>
      </c>
      <c r="CX26">
        <f t="shared" si="18"/>
        <v>290.48716660000002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322.1159811</v>
      </c>
      <c r="C27" s="3">
        <v>322.1159811</v>
      </c>
      <c r="D27" s="3">
        <v>322.1159811</v>
      </c>
      <c r="E27" s="3">
        <v>322.1159811</v>
      </c>
      <c r="F27" s="3">
        <v>322.1159811</v>
      </c>
      <c r="G27" s="3">
        <v>322.1159811</v>
      </c>
      <c r="H27" s="3">
        <v>322.1159811</v>
      </c>
      <c r="I27" s="3">
        <v>322.1159811</v>
      </c>
      <c r="J27" s="3">
        <v>322.1159811</v>
      </c>
      <c r="K27" s="3">
        <v>322.1159811</v>
      </c>
      <c r="L27" s="3">
        <v>322.1159811</v>
      </c>
      <c r="M27" s="3">
        <v>322.1159811</v>
      </c>
      <c r="N27" s="3">
        <v>322.1159811</v>
      </c>
      <c r="O27" s="3">
        <v>322.1159811</v>
      </c>
      <c r="P27" s="3">
        <v>322.1159811</v>
      </c>
      <c r="Q27" s="3">
        <v>322.1159811</v>
      </c>
      <c r="R27" s="3">
        <v>322.1159811</v>
      </c>
      <c r="S27" s="3">
        <v>322.1159811</v>
      </c>
      <c r="T27" s="3">
        <v>322.1159811</v>
      </c>
      <c r="U27" s="3">
        <v>322.1159811</v>
      </c>
      <c r="V27" s="3">
        <v>322.1159811</v>
      </c>
      <c r="W27" s="3">
        <v>322.1159811</v>
      </c>
      <c r="X27" s="3">
        <v>322.1159811</v>
      </c>
      <c r="Y27" s="3">
        <v>322.1159811</v>
      </c>
      <c r="Z27" s="3">
        <v>322.1159811</v>
      </c>
      <c r="AA27" s="3">
        <v>322.1159811</v>
      </c>
      <c r="AB27" s="3">
        <v>322.1159811</v>
      </c>
      <c r="AC27" s="3">
        <v>322.1159811</v>
      </c>
      <c r="AD27" s="3">
        <v>322.1159811</v>
      </c>
      <c r="AE27" s="3">
        <v>322.1159811</v>
      </c>
      <c r="AF27" s="3">
        <v>322.1159811</v>
      </c>
      <c r="AG27" s="3">
        <v>322.1159811</v>
      </c>
      <c r="AH27" s="3">
        <v>322.1159811</v>
      </c>
      <c r="AI27" s="3">
        <v>322.1159811</v>
      </c>
      <c r="AJ27" s="3">
        <v>322.1159811</v>
      </c>
      <c r="AK27" s="3">
        <v>322.1159811</v>
      </c>
      <c r="AL27" s="3">
        <v>322.1159811</v>
      </c>
      <c r="AM27" s="3">
        <v>322.1159811</v>
      </c>
      <c r="AN27" s="3">
        <v>322.1159811</v>
      </c>
      <c r="AO27" s="3">
        <v>322.1159811</v>
      </c>
      <c r="AP27" s="3">
        <v>322.1159811</v>
      </c>
      <c r="AQ27" s="3">
        <v>282.02300709999997</v>
      </c>
      <c r="AR27" s="3">
        <v>322.1159811</v>
      </c>
      <c r="AS27" s="3">
        <v>322.1159811</v>
      </c>
      <c r="AT27" s="3">
        <v>322.1159811</v>
      </c>
      <c r="AU27" s="3">
        <v>322.1159811</v>
      </c>
      <c r="AV27" s="3">
        <v>322.1159811</v>
      </c>
      <c r="AW27" s="3">
        <v>322.1159811</v>
      </c>
      <c r="AX27" s="3">
        <v>322.1159811</v>
      </c>
      <c r="AY27" s="3">
        <v>322.1159811</v>
      </c>
      <c r="AZ27" s="3">
        <v>322.1159811</v>
      </c>
      <c r="BA27" s="3">
        <v>322.1159811</v>
      </c>
      <c r="BB27" s="3">
        <v>322.1159811</v>
      </c>
      <c r="BC27" s="3">
        <v>322.1159811</v>
      </c>
      <c r="BD27" s="3">
        <v>322.1159811</v>
      </c>
      <c r="BE27" s="3">
        <v>322.1159811</v>
      </c>
      <c r="BF27" s="3">
        <v>322.1159811</v>
      </c>
      <c r="BG27" s="3">
        <v>322.1159811</v>
      </c>
      <c r="BH27" s="3">
        <v>322.1159811</v>
      </c>
      <c r="BI27" s="3">
        <v>322.1159811</v>
      </c>
      <c r="BJ27" s="3">
        <v>322.1159811</v>
      </c>
      <c r="BK27" s="3">
        <v>322.1159811</v>
      </c>
      <c r="BL27" s="3">
        <v>322.1159811</v>
      </c>
      <c r="BM27" s="3">
        <v>322.1159811</v>
      </c>
      <c r="BN27" s="3">
        <v>322.1159811</v>
      </c>
      <c r="BO27" s="3">
        <v>322.1159811</v>
      </c>
      <c r="BP27" s="3">
        <v>322.1159811</v>
      </c>
      <c r="BQ27" s="3">
        <v>322.1159811</v>
      </c>
      <c r="BR27" s="3">
        <v>322.1159811</v>
      </c>
      <c r="BS27" s="3">
        <v>322.1159811</v>
      </c>
      <c r="BT27" s="3">
        <v>322.1159811</v>
      </c>
      <c r="BU27" s="3">
        <v>322.1159811</v>
      </c>
      <c r="BV27" s="3">
        <v>322.1159811</v>
      </c>
      <c r="BW27" s="3">
        <v>322.1159811</v>
      </c>
      <c r="BX27" s="3">
        <v>322.1159811</v>
      </c>
      <c r="BZ27">
        <f t="shared" si="0"/>
        <v>321.58140811333317</v>
      </c>
      <c r="CA27">
        <f t="shared" si="1"/>
        <v>4.59857071028111</v>
      </c>
      <c r="CB27">
        <f t="shared" si="2"/>
        <v>-8.6602540378442914</v>
      </c>
      <c r="CD27">
        <f t="shared" si="3"/>
        <v>321.44776486666649</v>
      </c>
      <c r="CE27">
        <f t="shared" si="4"/>
        <v>5.1326662793251119</v>
      </c>
      <c r="CF27">
        <f t="shared" si="5"/>
        <v>-7.7459666924147372</v>
      </c>
      <c r="CH27">
        <f t="shared" si="6"/>
        <v>322.11598109999983</v>
      </c>
      <c r="CI27">
        <f t="shared" si="7"/>
        <v>1.7053025658242404E-13</v>
      </c>
      <c r="CJ27">
        <f t="shared" si="8"/>
        <v>1.0393904030595529</v>
      </c>
      <c r="CL27">
        <f t="shared" si="9"/>
        <v>322.11598109999983</v>
      </c>
      <c r="CM27">
        <f t="shared" si="10"/>
        <v>1.7053025658242404E-13</v>
      </c>
      <c r="CN27">
        <f t="shared" si="11"/>
        <v>1.0534200859823297</v>
      </c>
      <c r="CP27">
        <f t="shared" si="12"/>
        <v>322.11598109999989</v>
      </c>
      <c r="CQ27">
        <f t="shared" si="13"/>
        <v>1.1368683772161603E-13</v>
      </c>
      <c r="CR27">
        <f t="shared" si="14"/>
        <v>1.1147212881684181</v>
      </c>
      <c r="CT27">
        <f t="shared" si="15"/>
        <v>322.11598109999994</v>
      </c>
      <c r="CU27">
        <f t="shared" si="16"/>
        <v>5.6843418860808015E-14</v>
      </c>
      <c r="CV27">
        <f t="shared" si="17"/>
        <v>1.1858541225631423</v>
      </c>
      <c r="CX27">
        <f t="shared" si="18"/>
        <v>322.1159811</v>
      </c>
      <c r="CY27">
        <f t="shared" si="19"/>
        <v>0</v>
      </c>
      <c r="CZ27">
        <f t="shared" si="20"/>
        <v>1.1858541225631423</v>
      </c>
    </row>
    <row r="28" spans="1:104" x14ac:dyDescent="0.3">
      <c r="A28" s="2">
        <v>27</v>
      </c>
      <c r="B28" s="3">
        <v>355.9750219</v>
      </c>
      <c r="C28" s="3">
        <v>355.9750219</v>
      </c>
      <c r="D28" s="3">
        <v>355.9750219</v>
      </c>
      <c r="E28" s="3">
        <v>355.9750219</v>
      </c>
      <c r="F28" s="3">
        <v>355.9750219</v>
      </c>
      <c r="G28" s="3">
        <v>355.9750219</v>
      </c>
      <c r="H28" s="3">
        <v>355.9750219</v>
      </c>
      <c r="I28" s="3">
        <v>355.9750219</v>
      </c>
      <c r="J28" s="3">
        <v>355.9750219</v>
      </c>
      <c r="K28" s="3">
        <v>355.9750219</v>
      </c>
      <c r="L28" s="3">
        <v>355.9750219</v>
      </c>
      <c r="M28" s="3">
        <v>355.9750219</v>
      </c>
      <c r="N28" s="3">
        <v>355.9750219</v>
      </c>
      <c r="O28" s="3">
        <v>355.9750219</v>
      </c>
      <c r="P28" s="3">
        <v>355.9750219</v>
      </c>
      <c r="Q28" s="3">
        <v>355.9750219</v>
      </c>
      <c r="R28" s="3">
        <v>355.9750219</v>
      </c>
      <c r="S28" s="3">
        <v>355.9750219</v>
      </c>
      <c r="T28" s="3">
        <v>355.9750219</v>
      </c>
      <c r="U28" s="3">
        <v>355.9750219</v>
      </c>
      <c r="V28" s="3">
        <v>355.9750219</v>
      </c>
      <c r="W28" s="3">
        <v>355.9750219</v>
      </c>
      <c r="X28" s="3">
        <v>355.9750219</v>
      </c>
      <c r="Y28" s="3">
        <v>355.9750219</v>
      </c>
      <c r="Z28" s="3">
        <v>355.9750219</v>
      </c>
      <c r="AA28" s="3">
        <v>355.9750219</v>
      </c>
      <c r="AB28" s="3">
        <v>355.9750219</v>
      </c>
      <c r="AC28" s="3">
        <v>355.9750219</v>
      </c>
      <c r="AD28" s="3">
        <v>355.9750219</v>
      </c>
      <c r="AE28" s="3">
        <v>355.9750219</v>
      </c>
      <c r="AF28" s="3">
        <v>355.9750219</v>
      </c>
      <c r="AG28" s="3">
        <v>355.9750219</v>
      </c>
      <c r="AH28" s="3">
        <v>355.9750219</v>
      </c>
      <c r="AI28" s="3">
        <v>355.9750219</v>
      </c>
      <c r="AJ28" s="3">
        <v>355.9750219</v>
      </c>
      <c r="AK28" s="3">
        <v>355.9750219</v>
      </c>
      <c r="AL28" s="3">
        <v>355.9750219</v>
      </c>
      <c r="AM28" s="3">
        <v>355.9750219</v>
      </c>
      <c r="AN28" s="3">
        <v>355.9750219</v>
      </c>
      <c r="AO28" s="3">
        <v>355.9750219</v>
      </c>
      <c r="AP28" s="3">
        <v>355.9750219</v>
      </c>
      <c r="AQ28" s="3">
        <v>312.05722300000002</v>
      </c>
      <c r="AR28" s="3">
        <v>355.9750219</v>
      </c>
      <c r="AS28" s="3">
        <v>355.9750219</v>
      </c>
      <c r="AT28" s="3">
        <v>355.9750219</v>
      </c>
      <c r="AU28" s="3">
        <v>355.9750219</v>
      </c>
      <c r="AV28" s="3">
        <v>355.9750219</v>
      </c>
      <c r="AW28" s="3">
        <v>355.9750219</v>
      </c>
      <c r="AX28" s="3">
        <v>355.9750219</v>
      </c>
      <c r="AY28" s="3">
        <v>355.9750219</v>
      </c>
      <c r="AZ28" s="3">
        <v>355.9750219</v>
      </c>
      <c r="BA28" s="3">
        <v>355.9750219</v>
      </c>
      <c r="BB28" s="3">
        <v>355.9750219</v>
      </c>
      <c r="BC28" s="3">
        <v>355.9750219</v>
      </c>
      <c r="BD28" s="3">
        <v>355.9750219</v>
      </c>
      <c r="BE28" s="3">
        <v>355.9750219</v>
      </c>
      <c r="BF28" s="3">
        <v>355.9750219</v>
      </c>
      <c r="BG28" s="3">
        <v>355.9750219</v>
      </c>
      <c r="BH28" s="3">
        <v>355.9750219</v>
      </c>
      <c r="BI28" s="3">
        <v>355.9750219</v>
      </c>
      <c r="BJ28" s="3">
        <v>355.9750219</v>
      </c>
      <c r="BK28" s="3">
        <v>355.9750219</v>
      </c>
      <c r="BL28" s="3">
        <v>355.9750219</v>
      </c>
      <c r="BM28" s="3">
        <v>355.9750219</v>
      </c>
      <c r="BN28" s="3">
        <v>355.9750219</v>
      </c>
      <c r="BO28" s="3">
        <v>355.9750219</v>
      </c>
      <c r="BP28" s="3">
        <v>355.9750219</v>
      </c>
      <c r="BQ28" s="3">
        <v>355.9750219</v>
      </c>
      <c r="BR28" s="3">
        <v>355.9750219</v>
      </c>
      <c r="BS28" s="3">
        <v>355.9750219</v>
      </c>
      <c r="BT28" s="3">
        <v>355.9750219</v>
      </c>
      <c r="BU28" s="3">
        <v>355.9750219</v>
      </c>
      <c r="BV28" s="3">
        <v>355.9750219</v>
      </c>
      <c r="BW28" s="3">
        <v>355.9750219</v>
      </c>
      <c r="BX28" s="3">
        <v>355.9750219</v>
      </c>
      <c r="BZ28">
        <f t="shared" si="0"/>
        <v>355.38945124800051</v>
      </c>
      <c r="CA28">
        <f t="shared" si="1"/>
        <v>5.0372692153382213</v>
      </c>
      <c r="CB28">
        <f t="shared" si="2"/>
        <v>-8.6602540378447159</v>
      </c>
      <c r="CD28">
        <f t="shared" si="3"/>
        <v>355.24305858500026</v>
      </c>
      <c r="CE28">
        <f t="shared" si="4"/>
        <v>5.6223169046080592</v>
      </c>
      <c r="CF28">
        <f t="shared" si="5"/>
        <v>-7.7459666924149655</v>
      </c>
      <c r="CH28">
        <f t="shared" si="6"/>
        <v>355.97502189999983</v>
      </c>
      <c r="CI28">
        <f t="shared" si="7"/>
        <v>1.7053025658242404E-13</v>
      </c>
      <c r="CJ28">
        <f t="shared" si="8"/>
        <v>1.0393904030595529</v>
      </c>
      <c r="CL28">
        <f t="shared" si="9"/>
        <v>355.97502189999983</v>
      </c>
      <c r="CM28">
        <f t="shared" si="10"/>
        <v>1.7053025658242404E-13</v>
      </c>
      <c r="CN28">
        <f t="shared" si="11"/>
        <v>1.0534200859823297</v>
      </c>
      <c r="CP28">
        <f t="shared" si="12"/>
        <v>355.97502189999989</v>
      </c>
      <c r="CQ28">
        <f t="shared" si="13"/>
        <v>1.1368683772161603E-13</v>
      </c>
      <c r="CR28">
        <f t="shared" si="14"/>
        <v>1.1147212881684181</v>
      </c>
      <c r="CT28">
        <f t="shared" si="15"/>
        <v>355.97502189999994</v>
      </c>
      <c r="CU28">
        <f t="shared" si="16"/>
        <v>5.6843418860808015E-14</v>
      </c>
      <c r="CV28">
        <f t="shared" si="17"/>
        <v>1.1858541225631423</v>
      </c>
      <c r="CX28">
        <f t="shared" si="18"/>
        <v>355.9750219</v>
      </c>
      <c r="CY28">
        <f t="shared" si="19"/>
        <v>0</v>
      </c>
      <c r="CZ28">
        <f t="shared" si="20"/>
        <v>1.1858541225631423</v>
      </c>
    </row>
    <row r="29" spans="1:104" x14ac:dyDescent="0.3">
      <c r="A29" s="2">
        <v>28</v>
      </c>
      <c r="B29" s="3">
        <v>392.14276180000002</v>
      </c>
      <c r="C29" s="3">
        <v>392.14276180000002</v>
      </c>
      <c r="D29" s="3">
        <v>392.14276180000002</v>
      </c>
      <c r="E29" s="3">
        <v>392.14276180000002</v>
      </c>
      <c r="F29" s="3">
        <v>392.14276180000002</v>
      </c>
      <c r="G29" s="3">
        <v>392.14276180000002</v>
      </c>
      <c r="H29" s="3">
        <v>392.14276180000002</v>
      </c>
      <c r="I29" s="3">
        <v>392.14276180000002</v>
      </c>
      <c r="J29" s="3">
        <v>392.14276180000002</v>
      </c>
      <c r="K29" s="3">
        <v>392.14276180000002</v>
      </c>
      <c r="L29" s="3">
        <v>392.14276180000002</v>
      </c>
      <c r="M29" s="3">
        <v>392.14276180000002</v>
      </c>
      <c r="N29" s="3">
        <v>392.14276180000002</v>
      </c>
      <c r="O29" s="3">
        <v>392.14276180000002</v>
      </c>
      <c r="P29" s="3">
        <v>392.14276180000002</v>
      </c>
      <c r="Q29" s="3">
        <v>392.14276180000002</v>
      </c>
      <c r="R29" s="3">
        <v>392.14276180000002</v>
      </c>
      <c r="S29" s="3">
        <v>392.14276180000002</v>
      </c>
      <c r="T29" s="3">
        <v>392.14276180000002</v>
      </c>
      <c r="U29" s="3">
        <v>392.14276180000002</v>
      </c>
      <c r="V29" s="3">
        <v>392.14276180000002</v>
      </c>
      <c r="W29" s="3">
        <v>392.14276180000002</v>
      </c>
      <c r="X29" s="3">
        <v>392.14276180000002</v>
      </c>
      <c r="Y29" s="3">
        <v>392.14276180000002</v>
      </c>
      <c r="Z29" s="3">
        <v>392.14276180000002</v>
      </c>
      <c r="AA29" s="3">
        <v>392.14276180000002</v>
      </c>
      <c r="AB29" s="3">
        <v>392.14276180000002</v>
      </c>
      <c r="AC29" s="3">
        <v>392.14276180000002</v>
      </c>
      <c r="AD29" s="3">
        <v>392.14276180000002</v>
      </c>
      <c r="AE29" s="3">
        <v>392.14276180000002</v>
      </c>
      <c r="AF29" s="3">
        <v>392.14276180000002</v>
      </c>
      <c r="AG29" s="3">
        <v>392.14276180000002</v>
      </c>
      <c r="AH29" s="3">
        <v>392.14276180000002</v>
      </c>
      <c r="AI29" s="3">
        <v>392.14276180000002</v>
      </c>
      <c r="AJ29" s="3">
        <v>392.14276180000002</v>
      </c>
      <c r="AK29" s="3">
        <v>392.14276180000002</v>
      </c>
      <c r="AL29" s="3">
        <v>392.14276180000002</v>
      </c>
      <c r="AM29" s="3">
        <v>746.51295789999995</v>
      </c>
      <c r="AN29" s="3">
        <v>392.14276180000002</v>
      </c>
      <c r="AO29" s="3">
        <v>392.14276180000002</v>
      </c>
      <c r="AP29" s="3">
        <v>392.14276180000002</v>
      </c>
      <c r="AQ29" s="3">
        <v>344.26294380000002</v>
      </c>
      <c r="AR29" s="3">
        <v>392.14276180000002</v>
      </c>
      <c r="AS29" s="3">
        <v>392.14276180000002</v>
      </c>
      <c r="AT29" s="3">
        <v>392.14276180000002</v>
      </c>
      <c r="AU29" s="3">
        <v>392.14276180000002</v>
      </c>
      <c r="AV29" s="3">
        <v>392.14276180000002</v>
      </c>
      <c r="AW29" s="3">
        <v>392.14276180000002</v>
      </c>
      <c r="AX29" s="3">
        <v>392.14276180000002</v>
      </c>
      <c r="AY29" s="3">
        <v>392.14276180000002</v>
      </c>
      <c r="AZ29" s="3">
        <v>392.14276180000002</v>
      </c>
      <c r="BA29" s="3">
        <v>392.14276180000002</v>
      </c>
      <c r="BB29" s="3">
        <v>392.14276180000002</v>
      </c>
      <c r="BC29" s="3">
        <v>392.14276180000002</v>
      </c>
      <c r="BD29" s="3">
        <v>392.14276180000002</v>
      </c>
      <c r="BE29" s="3">
        <v>392.14276180000002</v>
      </c>
      <c r="BF29" s="3">
        <v>392.14276180000002</v>
      </c>
      <c r="BG29" s="3">
        <v>392.14276180000002</v>
      </c>
      <c r="BH29" s="3">
        <v>392.14276180000002</v>
      </c>
      <c r="BI29" s="3">
        <v>392.14276180000002</v>
      </c>
      <c r="BJ29" s="3">
        <v>392.14276180000002</v>
      </c>
      <c r="BK29" s="3">
        <v>392.14276180000002</v>
      </c>
      <c r="BL29" s="3">
        <v>392.14276180000002</v>
      </c>
      <c r="BM29" s="3">
        <v>392.14276180000002</v>
      </c>
      <c r="BN29" s="3">
        <v>392.14276180000002</v>
      </c>
      <c r="BO29" s="3">
        <v>392.14276180000002</v>
      </c>
      <c r="BP29" s="3">
        <v>392.14276180000002</v>
      </c>
      <c r="BQ29" s="3">
        <v>392.14276180000002</v>
      </c>
      <c r="BR29" s="3">
        <v>392.14276180000002</v>
      </c>
      <c r="BS29" s="3">
        <v>392.14276180000002</v>
      </c>
      <c r="BT29" s="3">
        <v>392.14276180000002</v>
      </c>
      <c r="BU29" s="3">
        <v>392.14276180000002</v>
      </c>
      <c r="BV29" s="3">
        <v>392.14276180000002</v>
      </c>
      <c r="BW29" s="3">
        <v>392.14276180000002</v>
      </c>
      <c r="BX29" s="3">
        <v>392.14276180000002</v>
      </c>
      <c r="BZ29">
        <f t="shared" si="0"/>
        <v>396.22930017466729</v>
      </c>
      <c r="CA29">
        <f t="shared" si="1"/>
        <v>41.08823483903398</v>
      </c>
      <c r="CB29">
        <f t="shared" si="2"/>
        <v>8.4023093197200218</v>
      </c>
      <c r="CD29">
        <f t="shared" si="3"/>
        <v>397.25093476833371</v>
      </c>
      <c r="CE29">
        <f t="shared" si="4"/>
        <v>45.881206572188816</v>
      </c>
      <c r="CF29">
        <f t="shared" si="5"/>
        <v>7.5140430515242986</v>
      </c>
      <c r="CH29">
        <f t="shared" si="6"/>
        <v>401.00201670249987</v>
      </c>
      <c r="CI29">
        <f t="shared" si="7"/>
        <v>55.326029133416107</v>
      </c>
      <c r="CJ29">
        <f t="shared" si="8"/>
        <v>6.3245553203367679</v>
      </c>
      <c r="CL29">
        <f t="shared" si="9"/>
        <v>392.14276179999985</v>
      </c>
      <c r="CM29">
        <f t="shared" si="10"/>
        <v>1.7053025658242404E-13</v>
      </c>
      <c r="CN29">
        <f t="shared" si="11"/>
        <v>1.0534200859823297</v>
      </c>
      <c r="CP29">
        <f t="shared" si="12"/>
        <v>392.1427617999999</v>
      </c>
      <c r="CQ29">
        <f t="shared" si="13"/>
        <v>1.1368683772161603E-13</v>
      </c>
      <c r="CR29">
        <f t="shared" si="14"/>
        <v>1.1147212881684181</v>
      </c>
      <c r="CT29">
        <f t="shared" si="15"/>
        <v>392.14276179999996</v>
      </c>
      <c r="CU29">
        <f t="shared" si="16"/>
        <v>5.6843418860808015E-14</v>
      </c>
      <c r="CV29">
        <f t="shared" si="17"/>
        <v>1.1858541225631423</v>
      </c>
      <c r="CX29">
        <f t="shared" si="18"/>
        <v>392.14276180000002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430.6978714</v>
      </c>
      <c r="C30" s="3">
        <v>430.6978714</v>
      </c>
      <c r="D30" s="3">
        <v>430.6978714</v>
      </c>
      <c r="E30" s="3">
        <v>430.6978714</v>
      </c>
      <c r="F30" s="3">
        <v>430.6978714</v>
      </c>
      <c r="G30" s="3">
        <v>430.6978714</v>
      </c>
      <c r="H30" s="3">
        <v>430.6978714</v>
      </c>
      <c r="I30" s="3">
        <v>430.6978714</v>
      </c>
      <c r="J30" s="3">
        <v>430.6978714</v>
      </c>
      <c r="K30" s="3">
        <v>430.6978714</v>
      </c>
      <c r="L30" s="3">
        <v>430.6978714</v>
      </c>
      <c r="M30" s="3">
        <v>430.6978714</v>
      </c>
      <c r="N30" s="3">
        <v>430.6978714</v>
      </c>
      <c r="O30" s="3">
        <v>430.6978714</v>
      </c>
      <c r="P30" s="3">
        <v>430.6978714</v>
      </c>
      <c r="Q30" s="3">
        <v>430.6978714</v>
      </c>
      <c r="R30" s="3">
        <v>430.6978714</v>
      </c>
      <c r="S30" s="3">
        <v>430.6978714</v>
      </c>
      <c r="T30" s="3">
        <v>430.6978714</v>
      </c>
      <c r="U30" s="3">
        <v>430.6978714</v>
      </c>
      <c r="V30" s="3">
        <v>430.6978714</v>
      </c>
      <c r="W30" s="3">
        <v>430.6978714</v>
      </c>
      <c r="X30" s="3">
        <v>430.6978714</v>
      </c>
      <c r="Y30" s="3">
        <v>430.6978714</v>
      </c>
      <c r="Z30" s="3">
        <v>430.6978714</v>
      </c>
      <c r="AA30" s="3">
        <v>430.6978714</v>
      </c>
      <c r="AB30" s="3">
        <v>430.6978714</v>
      </c>
      <c r="AC30" s="3">
        <v>430.6978714</v>
      </c>
      <c r="AD30" s="3">
        <v>430.6978714</v>
      </c>
      <c r="AE30" s="3">
        <v>430.6978714</v>
      </c>
      <c r="AF30" s="3">
        <v>430.6978714</v>
      </c>
      <c r="AG30" s="3">
        <v>430.6978714</v>
      </c>
      <c r="AH30" s="3">
        <v>430.6978714</v>
      </c>
      <c r="AI30" s="3">
        <v>430.6978714</v>
      </c>
      <c r="AJ30" s="3">
        <v>780.00941609999995</v>
      </c>
      <c r="AK30" s="3">
        <v>430.6978714</v>
      </c>
      <c r="AL30" s="3">
        <v>430.6978714</v>
      </c>
      <c r="AM30" s="3">
        <v>746.51295789999995</v>
      </c>
      <c r="AN30" s="3">
        <v>430.6978714</v>
      </c>
      <c r="AO30" s="3">
        <v>430.6978714</v>
      </c>
      <c r="AP30" s="3">
        <v>430.6978714</v>
      </c>
      <c r="AQ30" s="3">
        <v>378.7184901</v>
      </c>
      <c r="AR30" s="3">
        <v>430.6978714</v>
      </c>
      <c r="AS30" s="3">
        <v>430.6978714</v>
      </c>
      <c r="AT30" s="3">
        <v>430.6978714</v>
      </c>
      <c r="AU30" s="3">
        <v>430.6978714</v>
      </c>
      <c r="AV30" s="3">
        <v>430.6978714</v>
      </c>
      <c r="AW30" s="3">
        <v>430.6978714</v>
      </c>
      <c r="AX30" s="3">
        <v>430.6978714</v>
      </c>
      <c r="AY30" s="3">
        <v>430.6978714</v>
      </c>
      <c r="AZ30" s="3">
        <v>430.6978714</v>
      </c>
      <c r="BA30" s="3">
        <v>430.6978714</v>
      </c>
      <c r="BB30" s="3">
        <v>430.6978714</v>
      </c>
      <c r="BC30" s="3">
        <v>430.6978714</v>
      </c>
      <c r="BD30" s="3">
        <v>430.6978714</v>
      </c>
      <c r="BE30" s="3">
        <v>430.6978714</v>
      </c>
      <c r="BF30" s="3">
        <v>430.6978714</v>
      </c>
      <c r="BG30" s="3">
        <v>430.6978714</v>
      </c>
      <c r="BH30" s="3">
        <v>430.6978714</v>
      </c>
      <c r="BI30" s="3">
        <v>430.6978714</v>
      </c>
      <c r="BJ30" s="3">
        <v>430.6978714</v>
      </c>
      <c r="BK30" s="3">
        <v>430.6978714</v>
      </c>
      <c r="BL30" s="3">
        <v>430.6978714</v>
      </c>
      <c r="BM30" s="3">
        <v>430.6978714</v>
      </c>
      <c r="BN30" s="3">
        <v>430.6978714</v>
      </c>
      <c r="BO30" s="3">
        <v>430.6978714</v>
      </c>
      <c r="BP30" s="3">
        <v>430.6978714</v>
      </c>
      <c r="BQ30" s="3">
        <v>430.6978714</v>
      </c>
      <c r="BR30" s="3">
        <v>430.6978714</v>
      </c>
      <c r="BS30" s="3">
        <v>430.6978714</v>
      </c>
      <c r="BT30" s="3">
        <v>430.6978714</v>
      </c>
      <c r="BU30" s="3">
        <v>430.6978714</v>
      </c>
      <c r="BV30" s="3">
        <v>430.6978714</v>
      </c>
      <c r="BW30" s="3">
        <v>430.6978714</v>
      </c>
      <c r="BX30" s="3">
        <v>430.6978714</v>
      </c>
      <c r="BZ30">
        <f t="shared" si="0"/>
        <v>438.87316806533318</v>
      </c>
      <c r="CA30">
        <f t="shared" si="1"/>
        <v>54.092133689918427</v>
      </c>
      <c r="CB30">
        <f t="shared" si="2"/>
        <v>5.8941153180579731</v>
      </c>
      <c r="CD30">
        <f t="shared" si="3"/>
        <v>440.91699223166648</v>
      </c>
      <c r="CE30">
        <f t="shared" si="4"/>
        <v>60.30391838674624</v>
      </c>
      <c r="CF30">
        <f t="shared" si="5"/>
        <v>5.2412561130144057</v>
      </c>
      <c r="CH30">
        <f t="shared" si="6"/>
        <v>447.32603717999984</v>
      </c>
      <c r="CI30">
        <f t="shared" si="7"/>
        <v>72.577181027065734</v>
      </c>
      <c r="CJ30">
        <f t="shared" si="8"/>
        <v>4.3111556051991293</v>
      </c>
      <c r="CL30">
        <f t="shared" si="9"/>
        <v>430.69787139999983</v>
      </c>
      <c r="CM30">
        <f t="shared" si="10"/>
        <v>1.7053025658242404E-13</v>
      </c>
      <c r="CN30">
        <f t="shared" si="11"/>
        <v>1.0534200859823297</v>
      </c>
      <c r="CP30">
        <f t="shared" si="12"/>
        <v>430.69787139999994</v>
      </c>
      <c r="CQ30">
        <f t="shared" si="13"/>
        <v>5.6843418860808015E-14</v>
      </c>
      <c r="CR30">
        <f t="shared" si="14"/>
        <v>1.1147212881684181</v>
      </c>
      <c r="CT30">
        <f t="shared" si="15"/>
        <v>430.69787140000005</v>
      </c>
      <c r="CU30">
        <f t="shared" si="16"/>
        <v>5.6843418860808015E-14</v>
      </c>
      <c r="CV30">
        <f t="shared" si="17"/>
        <v>-1.1858541225631423</v>
      </c>
      <c r="CX30">
        <f t="shared" si="18"/>
        <v>430.6978714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471.71921250000003</v>
      </c>
      <c r="C31" s="3">
        <v>471.71921250000003</v>
      </c>
      <c r="D31" s="3">
        <v>471.71921250000003</v>
      </c>
      <c r="E31" s="3">
        <v>471.71921250000003</v>
      </c>
      <c r="F31" s="3">
        <v>471.71921250000003</v>
      </c>
      <c r="G31" s="3">
        <v>471.71921250000003</v>
      </c>
      <c r="H31" s="3">
        <v>471.71921250000003</v>
      </c>
      <c r="I31" s="3">
        <v>471.71921250000003</v>
      </c>
      <c r="J31" s="3">
        <v>471.71921250000003</v>
      </c>
      <c r="K31" s="3">
        <v>471.71921250000003</v>
      </c>
      <c r="L31" s="3">
        <v>471.71921250000003</v>
      </c>
      <c r="M31" s="3">
        <v>471.71921250000003</v>
      </c>
      <c r="N31" s="3">
        <v>471.71921250000003</v>
      </c>
      <c r="O31" s="3">
        <v>471.71921250000003</v>
      </c>
      <c r="P31" s="3">
        <v>471.71921250000003</v>
      </c>
      <c r="Q31" s="3">
        <v>471.71921250000003</v>
      </c>
      <c r="R31" s="3">
        <v>471.71921250000003</v>
      </c>
      <c r="S31" s="3">
        <v>471.71921250000003</v>
      </c>
      <c r="T31" s="3">
        <v>471.71921250000003</v>
      </c>
      <c r="U31" s="3">
        <v>471.71921250000003</v>
      </c>
      <c r="V31" s="3">
        <v>471.71921250000003</v>
      </c>
      <c r="W31" s="3">
        <v>471.71921250000003</v>
      </c>
      <c r="X31" s="3">
        <v>471.71921250000003</v>
      </c>
      <c r="Y31" s="3">
        <v>471.71921250000003</v>
      </c>
      <c r="Z31" s="3">
        <v>471.71921250000003</v>
      </c>
      <c r="AA31" s="3">
        <v>471.71921250000003</v>
      </c>
      <c r="AB31" s="3">
        <v>471.71921250000003</v>
      </c>
      <c r="AC31" s="3">
        <v>471.71921250000003</v>
      </c>
      <c r="AD31" s="3">
        <v>471.71921250000003</v>
      </c>
      <c r="AE31" s="3">
        <v>471.71921250000003</v>
      </c>
      <c r="AF31" s="3">
        <v>471.71921250000003</v>
      </c>
      <c r="AG31" s="3">
        <v>471.71921250000003</v>
      </c>
      <c r="AH31" s="3">
        <v>471.71921250000003</v>
      </c>
      <c r="AI31" s="3">
        <v>471.71921250000003</v>
      </c>
      <c r="AJ31" s="3">
        <v>780.00941609999995</v>
      </c>
      <c r="AK31" s="3">
        <v>471.71921250000003</v>
      </c>
      <c r="AL31" s="3">
        <v>471.71921250000003</v>
      </c>
      <c r="AM31" s="3">
        <v>746.51295789999995</v>
      </c>
      <c r="AN31" s="3">
        <v>471.71921250000003</v>
      </c>
      <c r="AO31" s="3">
        <v>471.71921250000003</v>
      </c>
      <c r="AP31" s="3">
        <v>471.71921250000003</v>
      </c>
      <c r="AQ31" s="3">
        <v>415.502385</v>
      </c>
      <c r="AR31" s="3">
        <v>471.71921250000003</v>
      </c>
      <c r="AS31" s="3">
        <v>471.71921250000003</v>
      </c>
      <c r="AT31" s="3">
        <v>471.71921250000003</v>
      </c>
      <c r="AU31" s="3">
        <v>471.71921250000003</v>
      </c>
      <c r="AV31" s="3">
        <v>471.71921250000003</v>
      </c>
      <c r="AW31" s="3">
        <v>471.71921250000003</v>
      </c>
      <c r="AX31" s="3">
        <v>471.71921250000003</v>
      </c>
      <c r="AY31" s="3">
        <v>471.71921250000003</v>
      </c>
      <c r="AZ31" s="3">
        <v>471.71921250000003</v>
      </c>
      <c r="BA31" s="3">
        <v>471.71921250000003</v>
      </c>
      <c r="BB31" s="3">
        <v>471.71921250000003</v>
      </c>
      <c r="BC31" s="3">
        <v>471.71921250000003</v>
      </c>
      <c r="BD31" s="3">
        <v>471.71921250000003</v>
      </c>
      <c r="BE31" s="3">
        <v>471.71921250000003</v>
      </c>
      <c r="BF31" s="3">
        <v>471.71921250000003</v>
      </c>
      <c r="BG31" s="3">
        <v>471.71921250000003</v>
      </c>
      <c r="BH31" s="3">
        <v>471.71921250000003</v>
      </c>
      <c r="BI31" s="3">
        <v>471.71921250000003</v>
      </c>
      <c r="BJ31" s="3">
        <v>471.71921250000003</v>
      </c>
      <c r="BK31" s="3">
        <v>471.71921250000003</v>
      </c>
      <c r="BL31" s="3">
        <v>471.71921250000003</v>
      </c>
      <c r="BM31" s="3">
        <v>471.71921250000003</v>
      </c>
      <c r="BN31" s="3">
        <v>471.71921250000003</v>
      </c>
      <c r="BO31" s="3">
        <v>471.71921250000003</v>
      </c>
      <c r="BP31" s="3">
        <v>471.71921250000003</v>
      </c>
      <c r="BQ31" s="3">
        <v>471.71921250000003</v>
      </c>
      <c r="BR31" s="3">
        <v>471.71921250000003</v>
      </c>
      <c r="BS31" s="3">
        <v>471.71921250000003</v>
      </c>
      <c r="BT31" s="3">
        <v>471.71921250000003</v>
      </c>
      <c r="BU31" s="3">
        <v>471.71921250000003</v>
      </c>
      <c r="BV31" s="3">
        <v>471.71921250000003</v>
      </c>
      <c r="BW31" s="3">
        <v>471.71921250000003</v>
      </c>
      <c r="BX31" s="3">
        <v>471.71921250000003</v>
      </c>
      <c r="BZ31">
        <f t="shared" si="0"/>
        <v>478.74410745333336</v>
      </c>
      <c r="CA31">
        <f t="shared" si="1"/>
        <v>47.611426871841275</v>
      </c>
      <c r="CB31">
        <f t="shared" si="2"/>
        <v>5.8327624154730939</v>
      </c>
      <c r="CD31">
        <f t="shared" si="3"/>
        <v>480.50033119166676</v>
      </c>
      <c r="CE31">
        <f t="shared" si="4"/>
        <v>53.08614086435847</v>
      </c>
      <c r="CF31">
        <f t="shared" si="5"/>
        <v>5.1859304846214656</v>
      </c>
      <c r="CH31">
        <f t="shared" si="6"/>
        <v>486.29631122500007</v>
      </c>
      <c r="CI31">
        <f t="shared" si="7"/>
        <v>63.650369177474083</v>
      </c>
      <c r="CJ31">
        <f t="shared" si="8"/>
        <v>4.3168474768580127</v>
      </c>
      <c r="CL31">
        <f t="shared" si="9"/>
        <v>471.71921250000008</v>
      </c>
      <c r="CM31">
        <f t="shared" si="10"/>
        <v>5.6843418860808015E-14</v>
      </c>
      <c r="CN31">
        <f t="shared" si="11"/>
        <v>-1.0534200859823297</v>
      </c>
      <c r="CP31">
        <f t="shared" si="12"/>
        <v>471.71921250000008</v>
      </c>
      <c r="CQ31">
        <f t="shared" si="13"/>
        <v>5.6843418860808015E-14</v>
      </c>
      <c r="CR31">
        <f t="shared" si="14"/>
        <v>-1.1147212881684181</v>
      </c>
      <c r="CT31">
        <f t="shared" si="15"/>
        <v>471.71921250000003</v>
      </c>
      <c r="CU31">
        <f t="shared" si="16"/>
        <v>0</v>
      </c>
      <c r="CV31" t="e">
        <f t="shared" si="17"/>
        <v>#DIV/0!</v>
      </c>
      <c r="CX31">
        <f t="shared" si="18"/>
        <v>471.71921250000003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515.28583330000004</v>
      </c>
      <c r="C32" s="3">
        <v>515.28583330000004</v>
      </c>
      <c r="D32" s="3">
        <v>515.28583330000004</v>
      </c>
      <c r="E32" s="3">
        <v>515.28583330000004</v>
      </c>
      <c r="F32" s="3">
        <v>515.28583330000004</v>
      </c>
      <c r="G32" s="3">
        <v>515.28583330000004</v>
      </c>
      <c r="H32" s="3">
        <v>515.28583330000004</v>
      </c>
      <c r="I32" s="3">
        <v>515.28583330000004</v>
      </c>
      <c r="J32" s="3">
        <v>515.28583330000004</v>
      </c>
      <c r="K32" s="3">
        <v>515.28583330000004</v>
      </c>
      <c r="L32" s="3">
        <v>515.28583330000004</v>
      </c>
      <c r="M32" s="3">
        <v>515.28583330000004</v>
      </c>
      <c r="N32" s="3">
        <v>515.28583330000004</v>
      </c>
      <c r="O32" s="3">
        <v>515.28583330000004</v>
      </c>
      <c r="P32" s="3">
        <v>515.28583330000004</v>
      </c>
      <c r="Q32" s="3">
        <v>515.28583330000004</v>
      </c>
      <c r="R32" s="3">
        <v>515.28583330000004</v>
      </c>
      <c r="S32" s="3">
        <v>515.28583330000004</v>
      </c>
      <c r="T32" s="3">
        <v>515.28583330000004</v>
      </c>
      <c r="U32" s="3">
        <v>515.28583330000004</v>
      </c>
      <c r="V32" s="3">
        <v>515.28583330000004</v>
      </c>
      <c r="W32" s="3">
        <v>515.28583330000004</v>
      </c>
      <c r="X32" s="3">
        <v>515.28583330000004</v>
      </c>
      <c r="Y32" s="3">
        <v>515.28583330000004</v>
      </c>
      <c r="Z32" s="3">
        <v>515.28583330000004</v>
      </c>
      <c r="AA32" s="3">
        <v>515.28583330000004</v>
      </c>
      <c r="AB32" s="3">
        <v>515.28583330000004</v>
      </c>
      <c r="AC32" s="3">
        <v>515.28583330000004</v>
      </c>
      <c r="AD32" s="3">
        <v>515.28583330000004</v>
      </c>
      <c r="AE32" s="3">
        <v>515.28583330000004</v>
      </c>
      <c r="AF32" s="3">
        <v>515.28583330000004</v>
      </c>
      <c r="AG32" s="3">
        <v>515.28583330000004</v>
      </c>
      <c r="AH32" s="3">
        <v>515.28583330000004</v>
      </c>
      <c r="AI32" s="3">
        <v>515.28583330000004</v>
      </c>
      <c r="AJ32" s="3">
        <v>780.00941609999995</v>
      </c>
      <c r="AK32" s="3">
        <v>515.28583330000004</v>
      </c>
      <c r="AL32" s="3">
        <v>515.28583330000004</v>
      </c>
      <c r="AM32" s="3">
        <v>746.51295789999995</v>
      </c>
      <c r="AN32" s="3">
        <v>515.28583330000004</v>
      </c>
      <c r="AO32" s="3">
        <v>515.28583330000004</v>
      </c>
      <c r="AP32" s="3">
        <v>515.28583330000004</v>
      </c>
      <c r="AQ32" s="3">
        <v>454.69334709999998</v>
      </c>
      <c r="AR32" s="3">
        <v>515.28583330000004</v>
      </c>
      <c r="AS32" s="3">
        <v>515.28583330000004</v>
      </c>
      <c r="AT32" s="3">
        <v>515.28583330000004</v>
      </c>
      <c r="AU32" s="3">
        <v>515.28583330000004</v>
      </c>
      <c r="AV32" s="3">
        <v>515.28583330000004</v>
      </c>
      <c r="AW32" s="3">
        <v>515.28583330000004</v>
      </c>
      <c r="AX32" s="3">
        <v>515.28583330000004</v>
      </c>
      <c r="AY32" s="3">
        <v>515.28583330000004</v>
      </c>
      <c r="AZ32" s="3">
        <v>515.28583330000004</v>
      </c>
      <c r="BA32" s="3">
        <v>515.28583330000004</v>
      </c>
      <c r="BB32" s="3">
        <v>515.28583330000004</v>
      </c>
      <c r="BC32" s="3">
        <v>515.28583330000004</v>
      </c>
      <c r="BD32" s="3">
        <v>515.28583330000004</v>
      </c>
      <c r="BE32" s="3">
        <v>515.28583330000004</v>
      </c>
      <c r="BF32" s="3">
        <v>515.28583330000004</v>
      </c>
      <c r="BG32" s="3">
        <v>515.28583330000004</v>
      </c>
      <c r="BH32" s="3">
        <v>515.28583330000004</v>
      </c>
      <c r="BI32" s="3">
        <v>515.28583330000004</v>
      </c>
      <c r="BJ32" s="3">
        <v>515.28583330000004</v>
      </c>
      <c r="BK32" s="3">
        <v>515.28583330000004</v>
      </c>
      <c r="BL32" s="3">
        <v>515.28583330000004</v>
      </c>
      <c r="BM32" s="3">
        <v>515.28583330000004</v>
      </c>
      <c r="BN32" s="3">
        <v>515.28583330000004</v>
      </c>
      <c r="BO32" s="3">
        <v>515.28583330000004</v>
      </c>
      <c r="BP32" s="3">
        <v>515.28583330000004</v>
      </c>
      <c r="BQ32" s="3">
        <v>515.28583330000004</v>
      </c>
      <c r="BR32" s="3">
        <v>515.28583330000004</v>
      </c>
      <c r="BS32" s="3">
        <v>515.28583330000004</v>
      </c>
      <c r="BT32" s="3">
        <v>515.28583330000004</v>
      </c>
      <c r="BU32" s="3">
        <v>515.28583330000004</v>
      </c>
      <c r="BV32" s="3">
        <v>515.28583330000004</v>
      </c>
      <c r="BW32" s="3">
        <v>515.28583330000004</v>
      </c>
      <c r="BX32" s="3">
        <v>515.28583330000004</v>
      </c>
      <c r="BZ32">
        <f t="shared" si="0"/>
        <v>521.09060958266639</v>
      </c>
      <c r="CA32">
        <f t="shared" si="1"/>
        <v>40.773986927658342</v>
      </c>
      <c r="CB32">
        <f t="shared" si="2"/>
        <v>5.7219628903864557</v>
      </c>
      <c r="CD32">
        <f t="shared" si="3"/>
        <v>522.54180365333366</v>
      </c>
      <c r="CE32">
        <f t="shared" si="4"/>
        <v>45.471064330158086</v>
      </c>
      <c r="CF32">
        <f t="shared" si="5"/>
        <v>5.0860954113825212</v>
      </c>
      <c r="CH32">
        <f t="shared" si="6"/>
        <v>527.68460098500032</v>
      </c>
      <c r="CI32">
        <f t="shared" si="7"/>
        <v>54.174574487709883</v>
      </c>
      <c r="CJ32">
        <f t="shared" si="8"/>
        <v>4.3262119642337842</v>
      </c>
      <c r="CL32">
        <f t="shared" si="9"/>
        <v>515.28583330000026</v>
      </c>
      <c r="CM32">
        <f t="shared" si="10"/>
        <v>2.2737367544323206E-13</v>
      </c>
      <c r="CN32">
        <f t="shared" si="11"/>
        <v>-1.0534200859823297</v>
      </c>
      <c r="CP32">
        <f t="shared" si="12"/>
        <v>515.28583330000015</v>
      </c>
      <c r="CQ32">
        <f t="shared" si="13"/>
        <v>1.1368683772161603E-13</v>
      </c>
      <c r="CR32">
        <f t="shared" si="14"/>
        <v>-1.1147212881684181</v>
      </c>
      <c r="CT32">
        <f t="shared" si="15"/>
        <v>515.28583330000015</v>
      </c>
      <c r="CU32">
        <f t="shared" si="16"/>
        <v>1.1368683772161603E-13</v>
      </c>
      <c r="CV32">
        <f t="shared" si="17"/>
        <v>-1.1858541225631423</v>
      </c>
      <c r="CX32">
        <f t="shared" si="18"/>
        <v>515.28583330000004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561.47696199999996</v>
      </c>
      <c r="C33" s="3">
        <v>561.47696199999996</v>
      </c>
      <c r="D33" s="3">
        <v>561.47696199999996</v>
      </c>
      <c r="E33" s="3">
        <v>561.47696199999996</v>
      </c>
      <c r="F33" s="3">
        <v>561.47696199999996</v>
      </c>
      <c r="G33" s="3">
        <v>561.47696199999996</v>
      </c>
      <c r="H33" s="3">
        <v>561.47696199999996</v>
      </c>
      <c r="I33" s="3">
        <v>561.47696199999996</v>
      </c>
      <c r="J33" s="3">
        <v>561.47696199999996</v>
      </c>
      <c r="K33" s="3">
        <v>561.47696199999996</v>
      </c>
      <c r="L33" s="3">
        <v>561.47696199999996</v>
      </c>
      <c r="M33" s="3">
        <v>561.47696199999996</v>
      </c>
      <c r="N33" s="3">
        <v>561.47696199999996</v>
      </c>
      <c r="O33" s="3">
        <v>561.47696199999996</v>
      </c>
      <c r="P33" s="3">
        <v>561.47696199999996</v>
      </c>
      <c r="Q33" s="3">
        <v>561.47696199999996</v>
      </c>
      <c r="R33" s="3">
        <v>561.47696199999996</v>
      </c>
      <c r="S33" s="3">
        <v>561.47696199999996</v>
      </c>
      <c r="T33" s="3">
        <v>561.47696199999996</v>
      </c>
      <c r="U33" s="3">
        <v>561.47696199999996</v>
      </c>
      <c r="V33" s="3">
        <v>561.47696199999996</v>
      </c>
      <c r="W33" s="3">
        <v>561.47696199999996</v>
      </c>
      <c r="X33" s="3">
        <v>561.47696199999996</v>
      </c>
      <c r="Y33" s="3">
        <v>561.47696199999996</v>
      </c>
      <c r="Z33" s="3">
        <v>561.47696199999996</v>
      </c>
      <c r="AA33" s="3">
        <v>561.47696199999996</v>
      </c>
      <c r="AB33" s="3">
        <v>561.47696199999996</v>
      </c>
      <c r="AC33" s="3">
        <v>561.47696199999996</v>
      </c>
      <c r="AD33" s="3">
        <v>561.47696199999996</v>
      </c>
      <c r="AE33" s="3">
        <v>561.47696199999996</v>
      </c>
      <c r="AF33" s="3">
        <v>561.47696199999996</v>
      </c>
      <c r="AG33" s="3">
        <v>561.47696199999996</v>
      </c>
      <c r="AH33" s="3">
        <v>561.47696199999996</v>
      </c>
      <c r="AI33" s="3">
        <v>561.47696199999996</v>
      </c>
      <c r="AJ33" s="3">
        <v>780.00941609999995</v>
      </c>
      <c r="AK33" s="3">
        <v>561.47696199999996</v>
      </c>
      <c r="AL33" s="3">
        <v>561.47696199999996</v>
      </c>
      <c r="AM33" s="3">
        <v>746.51295789999995</v>
      </c>
      <c r="AN33" s="3">
        <v>561.47696199999996</v>
      </c>
      <c r="AO33" s="3">
        <v>561.47696199999996</v>
      </c>
      <c r="AP33" s="3">
        <v>561.47696199999996</v>
      </c>
      <c r="AQ33" s="3">
        <v>496.37028559999999</v>
      </c>
      <c r="AR33" s="3">
        <v>561.47696199999996</v>
      </c>
      <c r="AS33" s="3">
        <v>561.47696199999996</v>
      </c>
      <c r="AT33" s="3">
        <v>561.47696199999996</v>
      </c>
      <c r="AU33" s="3">
        <v>561.47696199999996</v>
      </c>
      <c r="AV33" s="3">
        <v>561.47696199999996</v>
      </c>
      <c r="AW33" s="3">
        <v>561.47696199999996</v>
      </c>
      <c r="AX33" s="3">
        <v>561.47696199999996</v>
      </c>
      <c r="AY33" s="3">
        <v>561.47696199999996</v>
      </c>
      <c r="AZ33" s="3">
        <v>561.47696199999996</v>
      </c>
      <c r="BA33" s="3">
        <v>561.47696199999996</v>
      </c>
      <c r="BB33" s="3">
        <v>561.47696199999996</v>
      </c>
      <c r="BC33" s="3">
        <v>561.47696199999996</v>
      </c>
      <c r="BD33" s="3">
        <v>561.47696199999996</v>
      </c>
      <c r="BE33" s="3">
        <v>561.47696199999996</v>
      </c>
      <c r="BF33" s="3">
        <v>561.47696199999996</v>
      </c>
      <c r="BG33" s="3">
        <v>561.47696199999996</v>
      </c>
      <c r="BH33" s="3">
        <v>561.47696199999996</v>
      </c>
      <c r="BI33" s="3">
        <v>561.47696199999996</v>
      </c>
      <c r="BJ33" s="3">
        <v>561.47696199999996</v>
      </c>
      <c r="BK33" s="3">
        <v>561.47696199999996</v>
      </c>
      <c r="BL33" s="3">
        <v>561.47696199999996</v>
      </c>
      <c r="BM33" s="3">
        <v>561.47696199999996</v>
      </c>
      <c r="BN33" s="3">
        <v>561.47696199999996</v>
      </c>
      <c r="BO33" s="3">
        <v>561.47696199999996</v>
      </c>
      <c r="BP33" s="3">
        <v>561.47696199999996</v>
      </c>
      <c r="BQ33" s="3">
        <v>561.47696199999996</v>
      </c>
      <c r="BR33" s="3">
        <v>561.47696199999996</v>
      </c>
      <c r="BS33" s="3">
        <v>561.47696199999996</v>
      </c>
      <c r="BT33" s="3">
        <v>561.47696199999996</v>
      </c>
      <c r="BU33" s="3">
        <v>561.47696199999996</v>
      </c>
      <c r="BV33" s="3">
        <v>561.47696199999996</v>
      </c>
      <c r="BW33" s="3">
        <v>561.47696199999996</v>
      </c>
      <c r="BX33" s="3">
        <v>561.47696199999996</v>
      </c>
      <c r="BZ33">
        <f t="shared" si="0"/>
        <v>565.98978564800041</v>
      </c>
      <c r="CA33">
        <f t="shared" si="1"/>
        <v>33.606787863898646</v>
      </c>
      <c r="CB33">
        <f t="shared" si="2"/>
        <v>5.5000035835027221</v>
      </c>
      <c r="CD33">
        <f t="shared" si="3"/>
        <v>567.11799156000041</v>
      </c>
      <c r="CE33">
        <f t="shared" si="4"/>
        <v>37.488744914467347</v>
      </c>
      <c r="CF33">
        <f t="shared" si="5"/>
        <v>4.8863361738340352</v>
      </c>
      <c r="CH33">
        <f t="shared" si="6"/>
        <v>571.56617325000025</v>
      </c>
      <c r="CI33">
        <f t="shared" si="7"/>
        <v>44.137021288196479</v>
      </c>
      <c r="CJ33">
        <f t="shared" si="8"/>
        <v>4.3433779562108263</v>
      </c>
      <c r="CL33">
        <f t="shared" si="9"/>
        <v>561.47696200000019</v>
      </c>
      <c r="CM33">
        <f t="shared" si="10"/>
        <v>2.2737367544323206E-13</v>
      </c>
      <c r="CN33">
        <f t="shared" si="11"/>
        <v>-1.0534200859823297</v>
      </c>
      <c r="CP33">
        <f t="shared" si="12"/>
        <v>561.47696199999984</v>
      </c>
      <c r="CQ33">
        <f t="shared" si="13"/>
        <v>1.1368683772161603E-13</v>
      </c>
      <c r="CR33">
        <f t="shared" si="14"/>
        <v>1.1147212881684181</v>
      </c>
      <c r="CT33">
        <f t="shared" si="15"/>
        <v>561.47696199999984</v>
      </c>
      <c r="CU33">
        <f t="shared" si="16"/>
        <v>1.1368683772161603E-13</v>
      </c>
      <c r="CV33">
        <f t="shared" si="17"/>
        <v>1.1858541225631423</v>
      </c>
      <c r="CX33">
        <f t="shared" si="18"/>
        <v>561.47696199999996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610.37200259999997</v>
      </c>
      <c r="C34" s="3">
        <v>610.37200259999997</v>
      </c>
      <c r="D34" s="3">
        <v>610.37200259999997</v>
      </c>
      <c r="E34" s="3">
        <v>610.37200259999997</v>
      </c>
      <c r="F34" s="3">
        <v>610.37200259999997</v>
      </c>
      <c r="G34" s="3">
        <v>610.37200259999997</v>
      </c>
      <c r="H34" s="3">
        <v>610.37200259999997</v>
      </c>
      <c r="I34" s="3">
        <v>610.37200259999997</v>
      </c>
      <c r="J34" s="3">
        <v>610.37200259999997</v>
      </c>
      <c r="K34" s="3">
        <v>610.37200259999997</v>
      </c>
      <c r="L34" s="3">
        <v>610.37200259999997</v>
      </c>
      <c r="M34" s="3">
        <v>610.37200259999997</v>
      </c>
      <c r="N34" s="3">
        <v>610.37200259999997</v>
      </c>
      <c r="O34" s="3">
        <v>610.37200259999997</v>
      </c>
      <c r="P34" s="3">
        <v>610.37200259999997</v>
      </c>
      <c r="Q34" s="3">
        <v>610.37200259999997</v>
      </c>
      <c r="R34" s="3">
        <v>610.37200259999997</v>
      </c>
      <c r="S34" s="3">
        <v>610.37200259999997</v>
      </c>
      <c r="T34" s="3">
        <v>610.37200259999997</v>
      </c>
      <c r="U34" s="3">
        <v>610.37200259999997</v>
      </c>
      <c r="V34" s="3">
        <v>610.37200259999997</v>
      </c>
      <c r="W34" s="3">
        <v>610.37200259999997</v>
      </c>
      <c r="X34" s="3">
        <v>610.37200259999997</v>
      </c>
      <c r="Y34" s="3">
        <v>610.37200259999997</v>
      </c>
      <c r="Z34" s="3">
        <v>610.37200259999997</v>
      </c>
      <c r="AA34" s="3">
        <v>610.37200259999997</v>
      </c>
      <c r="AB34" s="3">
        <v>610.37200259999997</v>
      </c>
      <c r="AC34" s="3">
        <v>610.37200259999997</v>
      </c>
      <c r="AD34" s="3">
        <v>610.37200259999997</v>
      </c>
      <c r="AE34" s="3">
        <v>610.37200259999997</v>
      </c>
      <c r="AF34" s="3">
        <v>610.37200259999997</v>
      </c>
      <c r="AG34" s="3">
        <v>610.37200259999997</v>
      </c>
      <c r="AH34" s="3">
        <v>610.37200259999997</v>
      </c>
      <c r="AI34" s="3">
        <v>610.37200259999997</v>
      </c>
      <c r="AJ34" s="3">
        <v>780.00941609999995</v>
      </c>
      <c r="AK34" s="3">
        <v>610.37200259999997</v>
      </c>
      <c r="AL34" s="3">
        <v>610.37200259999997</v>
      </c>
      <c r="AM34" s="3">
        <v>1102.5521329999999</v>
      </c>
      <c r="AN34" s="3">
        <v>610.37200259999997</v>
      </c>
      <c r="AO34" s="3">
        <v>610.37200259999997</v>
      </c>
      <c r="AP34" s="3">
        <v>610.37200259999997</v>
      </c>
      <c r="AQ34" s="3">
        <v>540.61229400000002</v>
      </c>
      <c r="AR34" s="3">
        <v>610.37200259999997</v>
      </c>
      <c r="AS34" s="3">
        <v>610.37200259999997</v>
      </c>
      <c r="AT34" s="3">
        <v>610.37200259999997</v>
      </c>
      <c r="AU34" s="3">
        <v>610.37200259999997</v>
      </c>
      <c r="AV34" s="3">
        <v>610.37200259999997</v>
      </c>
      <c r="AW34" s="3">
        <v>610.37200259999997</v>
      </c>
      <c r="AX34" s="3">
        <v>610.37200259999997</v>
      </c>
      <c r="AY34" s="3">
        <v>610.37200259999997</v>
      </c>
      <c r="AZ34" s="3">
        <v>610.37200259999997</v>
      </c>
      <c r="BA34" s="3">
        <v>610.37200259999997</v>
      </c>
      <c r="BB34" s="3">
        <v>610.37200259999997</v>
      </c>
      <c r="BC34" s="3">
        <v>610.37200259999997</v>
      </c>
      <c r="BD34" s="3">
        <v>610.37200259999997</v>
      </c>
      <c r="BE34" s="3">
        <v>610.37200259999997</v>
      </c>
      <c r="BF34" s="3">
        <v>610.37200259999997</v>
      </c>
      <c r="BG34" s="3">
        <v>610.37200259999997</v>
      </c>
      <c r="BH34" s="3">
        <v>610.37200259999997</v>
      </c>
      <c r="BI34" s="3">
        <v>610.37200259999997</v>
      </c>
      <c r="BJ34" s="3">
        <v>610.37200259999997</v>
      </c>
      <c r="BK34" s="3">
        <v>610.37200259999997</v>
      </c>
      <c r="BL34" s="3">
        <v>610.37200259999997</v>
      </c>
      <c r="BM34" s="3">
        <v>610.37200259999997</v>
      </c>
      <c r="BN34" s="3">
        <v>610.37200259999997</v>
      </c>
      <c r="BO34" s="3">
        <v>610.37200259999997</v>
      </c>
      <c r="BP34" s="3">
        <v>610.37200259999997</v>
      </c>
      <c r="BQ34" s="3">
        <v>610.37200259999997</v>
      </c>
      <c r="BR34" s="3">
        <v>610.37200259999997</v>
      </c>
      <c r="BS34" s="3">
        <v>610.37200259999997</v>
      </c>
      <c r="BT34" s="3">
        <v>610.37200259999997</v>
      </c>
      <c r="BU34" s="3">
        <v>610.37200259999997</v>
      </c>
      <c r="BV34" s="3">
        <v>610.37200259999997</v>
      </c>
      <c r="BW34" s="3">
        <v>610.37200259999997</v>
      </c>
      <c r="BX34" s="3">
        <v>610.37200259999997</v>
      </c>
      <c r="BZ34">
        <f t="shared" si="0"/>
        <v>618.26610707066709</v>
      </c>
      <c r="CA34">
        <f t="shared" si="1"/>
        <v>60.1343809988876</v>
      </c>
      <c r="CB34">
        <f t="shared" si="2"/>
        <v>7.3404732993103758</v>
      </c>
      <c r="CD34">
        <f t="shared" si="3"/>
        <v>620.23963318833364</v>
      </c>
      <c r="CE34">
        <f t="shared" si="4"/>
        <v>67.08729906594418</v>
      </c>
      <c r="CF34">
        <f t="shared" si="5"/>
        <v>6.5523626934019656</v>
      </c>
      <c r="CH34">
        <f t="shared" si="6"/>
        <v>626.91744119750012</v>
      </c>
      <c r="CI34">
        <f t="shared" si="7"/>
        <v>80.633130796864279</v>
      </c>
      <c r="CJ34">
        <f t="shared" si="8"/>
        <v>5.502644670471077</v>
      </c>
      <c r="CL34">
        <f t="shared" si="9"/>
        <v>610.37200259999975</v>
      </c>
      <c r="CM34">
        <f t="shared" si="10"/>
        <v>2.2737367544323206E-13</v>
      </c>
      <c r="CN34">
        <f t="shared" si="11"/>
        <v>1.0534200859823297</v>
      </c>
      <c r="CP34">
        <f t="shared" si="12"/>
        <v>610.37200259999986</v>
      </c>
      <c r="CQ34">
        <f t="shared" si="13"/>
        <v>1.1368683772161603E-13</v>
      </c>
      <c r="CR34">
        <f t="shared" si="14"/>
        <v>1.1147212881684181</v>
      </c>
      <c r="CT34">
        <f t="shared" si="15"/>
        <v>610.37200259999997</v>
      </c>
      <c r="CU34">
        <f t="shared" si="16"/>
        <v>0</v>
      </c>
      <c r="CV34" t="e">
        <f t="shared" si="17"/>
        <v>#DIV/0!</v>
      </c>
      <c r="CX34">
        <f t="shared" si="18"/>
        <v>610.37200259999997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662.05052899999998</v>
      </c>
      <c r="C35" s="3">
        <v>662.05052899999998</v>
      </c>
      <c r="D35" s="3">
        <v>662.05052899999998</v>
      </c>
      <c r="E35" s="3">
        <v>662.05052899999998</v>
      </c>
      <c r="F35" s="3">
        <v>662.05052899999998</v>
      </c>
      <c r="G35" s="3">
        <v>662.05052899999998</v>
      </c>
      <c r="H35" s="3">
        <v>662.05052899999998</v>
      </c>
      <c r="I35" s="3">
        <v>662.05052899999998</v>
      </c>
      <c r="J35" s="3">
        <v>662.05052899999998</v>
      </c>
      <c r="K35" s="3">
        <v>662.05052899999998</v>
      </c>
      <c r="L35" s="3">
        <v>662.05052899999998</v>
      </c>
      <c r="M35" s="3">
        <v>662.05052899999998</v>
      </c>
      <c r="N35" s="3">
        <v>662.05052899999998</v>
      </c>
      <c r="O35" s="3">
        <v>662.05052899999998</v>
      </c>
      <c r="P35" s="3">
        <v>662.05052899999998</v>
      </c>
      <c r="Q35" s="3">
        <v>662.05052899999998</v>
      </c>
      <c r="R35" s="3">
        <v>662.05052899999998</v>
      </c>
      <c r="S35" s="3">
        <v>662.05052899999998</v>
      </c>
      <c r="T35" s="3">
        <v>662.05052899999998</v>
      </c>
      <c r="U35" s="3">
        <v>662.05052899999998</v>
      </c>
      <c r="V35" s="3">
        <v>662.05052899999998</v>
      </c>
      <c r="W35" s="3">
        <v>662.05052899999998</v>
      </c>
      <c r="X35" s="3">
        <v>662.05052899999998</v>
      </c>
      <c r="Y35" s="3">
        <v>662.05052899999998</v>
      </c>
      <c r="Z35" s="3">
        <v>662.05052899999998</v>
      </c>
      <c r="AA35" s="3">
        <v>662.05052899999998</v>
      </c>
      <c r="AB35" s="3">
        <v>662.05052899999998</v>
      </c>
      <c r="AC35" s="3">
        <v>662.05052899999998</v>
      </c>
      <c r="AD35" s="3">
        <v>662.05052899999998</v>
      </c>
      <c r="AE35" s="3">
        <v>662.05052899999998</v>
      </c>
      <c r="AF35" s="3">
        <v>662.05052899999998</v>
      </c>
      <c r="AG35" s="3">
        <v>662.05052899999998</v>
      </c>
      <c r="AH35" s="3">
        <v>662.05052899999998</v>
      </c>
      <c r="AI35" s="3">
        <v>662.05052899999998</v>
      </c>
      <c r="AJ35" s="3">
        <v>1104.7850269999999</v>
      </c>
      <c r="AK35" s="3">
        <v>662.05052899999998</v>
      </c>
      <c r="AL35" s="3">
        <v>662.05052899999998</v>
      </c>
      <c r="AM35" s="3">
        <v>1103.268098</v>
      </c>
      <c r="AN35" s="3">
        <v>662.05052899999998</v>
      </c>
      <c r="AO35" s="3">
        <v>662.05052899999998</v>
      </c>
      <c r="AP35" s="3">
        <v>662.05052899999998</v>
      </c>
      <c r="AQ35" s="3">
        <v>587.49864520000006</v>
      </c>
      <c r="AR35" s="3">
        <v>662.05052899999998</v>
      </c>
      <c r="AS35" s="3">
        <v>662.05052899999998</v>
      </c>
      <c r="AT35" s="3">
        <v>662.05052899999998</v>
      </c>
      <c r="AU35" s="3">
        <v>662.05052899999998</v>
      </c>
      <c r="AV35" s="3">
        <v>662.05052899999998</v>
      </c>
      <c r="AW35" s="3">
        <v>662.05052899999998</v>
      </c>
      <c r="AX35" s="3">
        <v>662.05052899999998</v>
      </c>
      <c r="AY35" s="3">
        <v>662.05052899999998</v>
      </c>
      <c r="AZ35" s="3">
        <v>662.05052899999998</v>
      </c>
      <c r="BA35" s="3">
        <v>662.05052899999998</v>
      </c>
      <c r="BB35" s="3">
        <v>662.05052899999998</v>
      </c>
      <c r="BC35" s="3">
        <v>662.05052899999998</v>
      </c>
      <c r="BD35" s="3">
        <v>662.05052899999998</v>
      </c>
      <c r="BE35" s="3">
        <v>662.05052899999998</v>
      </c>
      <c r="BF35" s="3">
        <v>662.05052899999998</v>
      </c>
      <c r="BG35" s="3">
        <v>662.05052899999998</v>
      </c>
      <c r="BH35" s="3">
        <v>662.05052899999998</v>
      </c>
      <c r="BI35" s="3">
        <v>662.05052899999998</v>
      </c>
      <c r="BJ35" s="3">
        <v>662.05052899999998</v>
      </c>
      <c r="BK35" s="3">
        <v>662.05052899999998</v>
      </c>
      <c r="BL35" s="3">
        <v>662.05052899999998</v>
      </c>
      <c r="BM35" s="3">
        <v>662.05052899999998</v>
      </c>
      <c r="BN35" s="3">
        <v>662.05052899999998</v>
      </c>
      <c r="BO35" s="3">
        <v>662.05052899999998</v>
      </c>
      <c r="BP35" s="3">
        <v>662.05052899999998</v>
      </c>
      <c r="BQ35" s="3">
        <v>662.05052899999998</v>
      </c>
      <c r="BR35" s="3">
        <v>662.05052899999998</v>
      </c>
      <c r="BS35" s="3">
        <v>662.05052899999998</v>
      </c>
      <c r="BT35" s="3">
        <v>662.05052899999998</v>
      </c>
      <c r="BU35" s="3">
        <v>662.05052899999998</v>
      </c>
      <c r="BV35" s="3">
        <v>662.05052899999998</v>
      </c>
      <c r="BW35" s="3">
        <v>662.05052899999998</v>
      </c>
      <c r="BX35" s="3">
        <v>662.05052899999998</v>
      </c>
      <c r="BZ35">
        <f t="shared" si="0"/>
        <v>672.84253144266677</v>
      </c>
      <c r="CA35">
        <f t="shared" si="1"/>
        <v>71.880429746214332</v>
      </c>
      <c r="CB35">
        <f t="shared" si="2"/>
        <v>5.8481596380447849</v>
      </c>
      <c r="CD35">
        <f t="shared" si="3"/>
        <v>675.54053205333344</v>
      </c>
      <c r="CE35">
        <f t="shared" si="4"/>
        <v>80.138000905624068</v>
      </c>
      <c r="CF35">
        <f t="shared" si="5"/>
        <v>5.1996616208192883</v>
      </c>
      <c r="CH35">
        <f t="shared" si="6"/>
        <v>684.1493306750001</v>
      </c>
      <c r="CI35">
        <f t="shared" si="7"/>
        <v>96.32659257634262</v>
      </c>
      <c r="CJ35">
        <f t="shared" si="8"/>
        <v>4.2921673930676221</v>
      </c>
      <c r="CL35">
        <f t="shared" si="9"/>
        <v>662.05052899999998</v>
      </c>
      <c r="CM35">
        <f t="shared" si="10"/>
        <v>0</v>
      </c>
      <c r="CN35" t="e">
        <f t="shared" si="11"/>
        <v>#DIV/0!</v>
      </c>
      <c r="CP35">
        <f t="shared" si="12"/>
        <v>662.05052899999998</v>
      </c>
      <c r="CQ35">
        <f t="shared" si="13"/>
        <v>0</v>
      </c>
      <c r="CR35" t="e">
        <f t="shared" si="14"/>
        <v>#DIV/0!</v>
      </c>
      <c r="CT35">
        <f t="shared" si="15"/>
        <v>662.05052899999998</v>
      </c>
      <c r="CU35">
        <f t="shared" si="16"/>
        <v>0</v>
      </c>
      <c r="CV35" t="e">
        <f t="shared" si="17"/>
        <v>#DIV/0!</v>
      </c>
      <c r="CX35">
        <f t="shared" si="18"/>
        <v>662.05052899999998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716.59228050000002</v>
      </c>
      <c r="C36" s="3">
        <v>716.59228050000002</v>
      </c>
      <c r="D36" s="3">
        <v>716.59228050000002</v>
      </c>
      <c r="E36" s="3">
        <v>716.59228050000002</v>
      </c>
      <c r="F36" s="3">
        <v>716.59228050000002</v>
      </c>
      <c r="G36" s="3">
        <v>716.59228050000002</v>
      </c>
      <c r="H36" s="3">
        <v>716.59228050000002</v>
      </c>
      <c r="I36" s="3">
        <v>716.59228050000002</v>
      </c>
      <c r="J36" s="3">
        <v>716.59228050000002</v>
      </c>
      <c r="K36" s="3">
        <v>716.59228050000002</v>
      </c>
      <c r="L36" s="3">
        <v>716.59228050000002</v>
      </c>
      <c r="M36" s="3">
        <v>716.59228050000002</v>
      </c>
      <c r="N36" s="3">
        <v>716.59228050000002</v>
      </c>
      <c r="O36" s="3">
        <v>716.59228050000002</v>
      </c>
      <c r="P36" s="3">
        <v>716.59228050000002</v>
      </c>
      <c r="Q36" s="3">
        <v>716.59228050000002</v>
      </c>
      <c r="R36" s="3">
        <v>716.59228050000002</v>
      </c>
      <c r="S36" s="3">
        <v>716.59228050000002</v>
      </c>
      <c r="T36" s="3">
        <v>716.59228050000002</v>
      </c>
      <c r="U36" s="3">
        <v>716.59228050000002</v>
      </c>
      <c r="V36" s="3">
        <v>716.59228050000002</v>
      </c>
      <c r="W36" s="3">
        <v>716.59228050000002</v>
      </c>
      <c r="X36" s="3">
        <v>716.59228050000002</v>
      </c>
      <c r="Y36" s="3">
        <v>716.59228050000002</v>
      </c>
      <c r="Z36" s="3">
        <v>716.59228050000002</v>
      </c>
      <c r="AA36" s="3">
        <v>716.59228050000002</v>
      </c>
      <c r="AB36" s="3">
        <v>716.59228050000002</v>
      </c>
      <c r="AC36" s="3">
        <v>716.59228050000002</v>
      </c>
      <c r="AD36" s="3">
        <v>716.59228050000002</v>
      </c>
      <c r="AE36" s="3">
        <v>716.59228050000002</v>
      </c>
      <c r="AF36" s="3">
        <v>716.59228050000002</v>
      </c>
      <c r="AG36" s="3">
        <v>716.59228050000002</v>
      </c>
      <c r="AH36" s="3">
        <v>716.59228050000002</v>
      </c>
      <c r="AI36" s="3">
        <v>716.59228050000002</v>
      </c>
      <c r="AJ36" s="3">
        <v>1105.5291669999999</v>
      </c>
      <c r="AK36" s="3">
        <v>716.59228050000002</v>
      </c>
      <c r="AL36" s="3">
        <v>716.59228050000002</v>
      </c>
      <c r="AM36" s="3">
        <v>1104.3541499999999</v>
      </c>
      <c r="AN36" s="3">
        <v>716.59228050000002</v>
      </c>
      <c r="AO36" s="3">
        <v>716.59228050000002</v>
      </c>
      <c r="AP36" s="3">
        <v>716.59228050000002</v>
      </c>
      <c r="AQ36" s="3">
        <v>637.10878579999996</v>
      </c>
      <c r="AR36" s="3">
        <v>716.59228050000002</v>
      </c>
      <c r="AS36" s="3">
        <v>716.59228050000002</v>
      </c>
      <c r="AT36" s="3">
        <v>716.59228050000002</v>
      </c>
      <c r="AU36" s="3">
        <v>716.59228050000002</v>
      </c>
      <c r="AV36" s="3">
        <v>716.59228050000002</v>
      </c>
      <c r="AW36" s="3">
        <v>716.59228050000002</v>
      </c>
      <c r="AX36" s="3">
        <v>716.59228050000002</v>
      </c>
      <c r="AY36" s="3">
        <v>716.59228050000002</v>
      </c>
      <c r="AZ36" s="3">
        <v>716.59228050000002</v>
      </c>
      <c r="BA36" s="3">
        <v>716.59228050000002</v>
      </c>
      <c r="BB36" s="3">
        <v>716.59228050000002</v>
      </c>
      <c r="BC36" s="3">
        <v>716.59228050000002</v>
      </c>
      <c r="BD36" s="3">
        <v>716.59228050000002</v>
      </c>
      <c r="BE36" s="3">
        <v>716.59228050000002</v>
      </c>
      <c r="BF36" s="3">
        <v>716.59228050000002</v>
      </c>
      <c r="BG36" s="3">
        <v>716.59228050000002</v>
      </c>
      <c r="BH36" s="3">
        <v>716.59228050000002</v>
      </c>
      <c r="BI36" s="3">
        <v>716.59228050000002</v>
      </c>
      <c r="BJ36" s="3">
        <v>716.59228050000002</v>
      </c>
      <c r="BK36" s="3">
        <v>716.59228050000002</v>
      </c>
      <c r="BL36" s="3">
        <v>716.59228050000002</v>
      </c>
      <c r="BM36" s="3">
        <v>716.59228050000002</v>
      </c>
      <c r="BN36" s="3">
        <v>716.59228050000002</v>
      </c>
      <c r="BO36" s="3">
        <v>716.59228050000002</v>
      </c>
      <c r="BP36" s="3">
        <v>716.59228050000002</v>
      </c>
      <c r="BQ36" s="3">
        <v>716.59228050000002</v>
      </c>
      <c r="BR36" s="3">
        <v>716.59228050000002</v>
      </c>
      <c r="BS36" s="3">
        <v>716.59228050000002</v>
      </c>
      <c r="BT36" s="3">
        <v>716.59228050000002</v>
      </c>
      <c r="BU36" s="3">
        <v>716.59228050000002</v>
      </c>
      <c r="BV36" s="3">
        <v>716.59228050000002</v>
      </c>
      <c r="BW36" s="3">
        <v>716.59228050000002</v>
      </c>
      <c r="BX36" s="3">
        <v>716.59228050000002</v>
      </c>
      <c r="BZ36">
        <f t="shared" si="0"/>
        <v>725.88848398400069</v>
      </c>
      <c r="CA36">
        <f t="shared" si="1"/>
        <v>63.400035763079195</v>
      </c>
      <c r="CB36">
        <f t="shared" si="2"/>
        <v>5.7755893211341318</v>
      </c>
      <c r="CD36">
        <f t="shared" si="3"/>
        <v>728.21253485500063</v>
      </c>
      <c r="CE36">
        <f t="shared" si="4"/>
        <v>70.692641810832555</v>
      </c>
      <c r="CF36">
        <f t="shared" si="5"/>
        <v>5.1341987000241289</v>
      </c>
      <c r="CH36">
        <f t="shared" si="6"/>
        <v>736.0097494000006</v>
      </c>
      <c r="CI36">
        <f t="shared" si="7"/>
        <v>84.63888662711804</v>
      </c>
      <c r="CJ36">
        <f t="shared" si="8"/>
        <v>4.2921624515178767</v>
      </c>
      <c r="CL36">
        <f t="shared" si="9"/>
        <v>716.59228050000058</v>
      </c>
      <c r="CM36">
        <f t="shared" si="10"/>
        <v>5.6843418860808015E-13</v>
      </c>
      <c r="CN36">
        <f t="shared" si="11"/>
        <v>-1.0534200859823315</v>
      </c>
      <c r="CP36">
        <f t="shared" si="12"/>
        <v>716.59228050000024</v>
      </c>
      <c r="CQ36">
        <f t="shared" si="13"/>
        <v>2.2737367544323206E-13</v>
      </c>
      <c r="CR36">
        <f t="shared" si="14"/>
        <v>-1.1147212881684181</v>
      </c>
      <c r="CT36">
        <f t="shared" si="15"/>
        <v>716.59228050000002</v>
      </c>
      <c r="CU36">
        <f t="shared" si="16"/>
        <v>0</v>
      </c>
      <c r="CV36" t="e">
        <f t="shared" si="17"/>
        <v>#DIV/0!</v>
      </c>
      <c r="CX36">
        <f t="shared" si="18"/>
        <v>716.59228050000002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774.07715719999999</v>
      </c>
      <c r="C37" s="3">
        <v>774.07715719999999</v>
      </c>
      <c r="D37" s="3">
        <v>774.07715719999999</v>
      </c>
      <c r="E37" s="3">
        <v>774.07715719999999</v>
      </c>
      <c r="F37" s="3">
        <v>774.07715719999999</v>
      </c>
      <c r="G37" s="3">
        <v>774.07715719999999</v>
      </c>
      <c r="H37" s="3">
        <v>774.07715719999999</v>
      </c>
      <c r="I37" s="3">
        <v>774.07715719999999</v>
      </c>
      <c r="J37" s="3">
        <v>774.07715719999999</v>
      </c>
      <c r="K37" s="3">
        <v>774.07715719999999</v>
      </c>
      <c r="L37" s="3">
        <v>774.07715719999999</v>
      </c>
      <c r="M37" s="3">
        <v>774.07715719999999</v>
      </c>
      <c r="N37" s="3">
        <v>774.07715719999999</v>
      </c>
      <c r="O37" s="3">
        <v>774.07715719999999</v>
      </c>
      <c r="P37" s="3">
        <v>774.07715719999999</v>
      </c>
      <c r="Q37" s="3">
        <v>774.07715719999999</v>
      </c>
      <c r="R37" s="3">
        <v>774.07715719999999</v>
      </c>
      <c r="S37" s="3">
        <v>774.07715719999999</v>
      </c>
      <c r="T37" s="3">
        <v>774.07715719999999</v>
      </c>
      <c r="U37" s="3">
        <v>774.07715719999999</v>
      </c>
      <c r="V37" s="3">
        <v>774.07715719999999</v>
      </c>
      <c r="W37" s="3">
        <v>774.07715719999999</v>
      </c>
      <c r="X37" s="3">
        <v>774.07715719999999</v>
      </c>
      <c r="Y37" s="3">
        <v>774.07715719999999</v>
      </c>
      <c r="Z37" s="3">
        <v>774.07715719999999</v>
      </c>
      <c r="AA37" s="3">
        <v>774.07715719999999</v>
      </c>
      <c r="AB37" s="3">
        <v>774.07715719999999</v>
      </c>
      <c r="AC37" s="3">
        <v>774.07715719999999</v>
      </c>
      <c r="AD37" s="3">
        <v>774.07715719999999</v>
      </c>
      <c r="AE37" s="3">
        <v>774.07715719999999</v>
      </c>
      <c r="AF37" s="3">
        <v>774.07715719999999</v>
      </c>
      <c r="AG37" s="3">
        <v>774.07715719999999</v>
      </c>
      <c r="AH37" s="3">
        <v>774.07715719999999</v>
      </c>
      <c r="AI37" s="3">
        <v>774.07715719999999</v>
      </c>
      <c r="AJ37" s="3">
        <v>1106.64922</v>
      </c>
      <c r="AK37" s="3">
        <v>774.07715719999999</v>
      </c>
      <c r="AL37" s="3">
        <v>774.07715719999999</v>
      </c>
      <c r="AM37" s="3">
        <v>1105.8804909999999</v>
      </c>
      <c r="AN37" s="3">
        <v>774.07715719999999</v>
      </c>
      <c r="AO37" s="3">
        <v>774.07715719999999</v>
      </c>
      <c r="AP37" s="3">
        <v>774.07715719999999</v>
      </c>
      <c r="AQ37" s="3">
        <v>689.5223317</v>
      </c>
      <c r="AR37" s="3">
        <v>774.07715719999999</v>
      </c>
      <c r="AS37" s="3">
        <v>774.07715719999999</v>
      </c>
      <c r="AT37" s="3">
        <v>774.07715719999999</v>
      </c>
      <c r="AU37" s="3">
        <v>774.07715719999999</v>
      </c>
      <c r="AV37" s="3">
        <v>774.07715719999999</v>
      </c>
      <c r="AW37" s="3">
        <v>774.07715719999999</v>
      </c>
      <c r="AX37" s="3">
        <v>774.07715719999999</v>
      </c>
      <c r="AY37" s="3">
        <v>774.07715719999999</v>
      </c>
      <c r="AZ37" s="3">
        <v>774.07715719999999</v>
      </c>
      <c r="BA37" s="3">
        <v>774.07715719999999</v>
      </c>
      <c r="BB37" s="3">
        <v>774.07715719999999</v>
      </c>
      <c r="BC37" s="3">
        <v>774.07715719999999</v>
      </c>
      <c r="BD37" s="3">
        <v>774.07715719999999</v>
      </c>
      <c r="BE37" s="3">
        <v>774.07715719999999</v>
      </c>
      <c r="BF37" s="3">
        <v>774.07715719999999</v>
      </c>
      <c r="BG37" s="3">
        <v>774.07715719999999</v>
      </c>
      <c r="BH37" s="3">
        <v>774.07715719999999</v>
      </c>
      <c r="BI37" s="3">
        <v>774.07715719999999</v>
      </c>
      <c r="BJ37" s="3">
        <v>774.07715719999999</v>
      </c>
      <c r="BK37" s="3">
        <v>774.07715719999999</v>
      </c>
      <c r="BL37" s="3">
        <v>774.07715719999999</v>
      </c>
      <c r="BM37" s="3">
        <v>774.07715719999999</v>
      </c>
      <c r="BN37" s="3">
        <v>774.07715719999999</v>
      </c>
      <c r="BO37" s="3">
        <v>774.07715719999999</v>
      </c>
      <c r="BP37" s="3">
        <v>774.07715719999999</v>
      </c>
      <c r="BQ37" s="3">
        <v>774.07715719999999</v>
      </c>
      <c r="BR37" s="3">
        <v>774.07715719999999</v>
      </c>
      <c r="BS37" s="3">
        <v>774.07715719999999</v>
      </c>
      <c r="BT37" s="3">
        <v>774.07715719999999</v>
      </c>
      <c r="BU37" s="3">
        <v>774.07715719999999</v>
      </c>
      <c r="BV37" s="3">
        <v>774.07715719999999</v>
      </c>
      <c r="BW37" s="3">
        <v>774.07715719999999</v>
      </c>
      <c r="BX37" s="3">
        <v>774.07715719999999</v>
      </c>
      <c r="BZ37">
        <f t="shared" si="0"/>
        <v>781.80809814800068</v>
      </c>
      <c r="CA37">
        <f t="shared" si="1"/>
        <v>54.572836856879256</v>
      </c>
      <c r="CB37">
        <f t="shared" si="2"/>
        <v>5.6506102916828063</v>
      </c>
      <c r="CD37">
        <f t="shared" si="3"/>
        <v>783.74083338500054</v>
      </c>
      <c r="CE37">
        <f t="shared" si="4"/>
        <v>60.861037008727877</v>
      </c>
      <c r="CF37">
        <f t="shared" si="5"/>
        <v>5.0215481828353461</v>
      </c>
      <c r="CH37">
        <f t="shared" si="6"/>
        <v>790.68654211500029</v>
      </c>
      <c r="CI37">
        <f t="shared" si="7"/>
        <v>72.398681373636933</v>
      </c>
      <c r="CJ37">
        <f t="shared" si="8"/>
        <v>4.2921552990592691</v>
      </c>
      <c r="CL37">
        <f t="shared" si="9"/>
        <v>774.0771572000001</v>
      </c>
      <c r="CM37">
        <f t="shared" si="10"/>
        <v>1.1368683772161603E-13</v>
      </c>
      <c r="CN37">
        <f t="shared" si="11"/>
        <v>-1.0534200859823297</v>
      </c>
      <c r="CP37">
        <f t="shared" si="12"/>
        <v>774.07715719999987</v>
      </c>
      <c r="CQ37">
        <f t="shared" si="13"/>
        <v>1.1368683772161603E-13</v>
      </c>
      <c r="CR37">
        <f t="shared" si="14"/>
        <v>1.1147212881684181</v>
      </c>
      <c r="CT37">
        <f t="shared" si="15"/>
        <v>774.0771572000001</v>
      </c>
      <c r="CU37">
        <f t="shared" si="16"/>
        <v>1.1368683772161603E-13</v>
      </c>
      <c r="CV37">
        <f t="shared" si="17"/>
        <v>-1.1858541225631423</v>
      </c>
      <c r="CX37">
        <f t="shared" si="18"/>
        <v>774.07715719999999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834.58521510000003</v>
      </c>
      <c r="C38" s="3">
        <v>834.58521510000003</v>
      </c>
      <c r="D38" s="3">
        <v>834.58521510000003</v>
      </c>
      <c r="E38" s="3">
        <v>834.58521510000003</v>
      </c>
      <c r="F38" s="3">
        <v>834.58521510000003</v>
      </c>
      <c r="G38" s="3">
        <v>834.58521510000003</v>
      </c>
      <c r="H38" s="3">
        <v>834.58521510000003</v>
      </c>
      <c r="I38" s="3">
        <v>834.58521510000003</v>
      </c>
      <c r="J38" s="3">
        <v>834.58521510000003</v>
      </c>
      <c r="K38" s="3">
        <v>834.58521510000003</v>
      </c>
      <c r="L38" s="3">
        <v>834.58521510000003</v>
      </c>
      <c r="M38" s="3">
        <v>834.58521510000003</v>
      </c>
      <c r="N38" s="3">
        <v>834.58521510000003</v>
      </c>
      <c r="O38" s="3">
        <v>834.58521510000003</v>
      </c>
      <c r="P38" s="3">
        <v>834.58521510000003</v>
      </c>
      <c r="Q38" s="3">
        <v>834.58521510000003</v>
      </c>
      <c r="R38" s="3">
        <v>834.58521510000003</v>
      </c>
      <c r="S38" s="3">
        <v>834.58521510000003</v>
      </c>
      <c r="T38" s="3">
        <v>834.58521510000003</v>
      </c>
      <c r="U38" s="3">
        <v>834.58521510000003</v>
      </c>
      <c r="V38" s="3">
        <v>834.58521510000003</v>
      </c>
      <c r="W38" s="3">
        <v>834.58521510000003</v>
      </c>
      <c r="X38" s="3">
        <v>834.58521510000003</v>
      </c>
      <c r="Y38" s="3">
        <v>834.58521510000003</v>
      </c>
      <c r="Z38" s="3">
        <v>834.58521510000003</v>
      </c>
      <c r="AA38" s="3">
        <v>834.58521510000003</v>
      </c>
      <c r="AB38" s="3">
        <v>834.58521510000003</v>
      </c>
      <c r="AC38" s="3">
        <v>834.58521510000003</v>
      </c>
      <c r="AD38" s="3">
        <v>834.58521510000003</v>
      </c>
      <c r="AE38" s="3">
        <v>834.58521510000003</v>
      </c>
      <c r="AF38" s="3">
        <v>834.58521510000003</v>
      </c>
      <c r="AG38" s="3">
        <v>834.58521510000003</v>
      </c>
      <c r="AH38" s="3">
        <v>834.58521510000003</v>
      </c>
      <c r="AI38" s="3">
        <v>834.58521510000003</v>
      </c>
      <c r="AJ38" s="3">
        <v>1108.2154399999999</v>
      </c>
      <c r="AK38" s="3">
        <v>834.58521510000003</v>
      </c>
      <c r="AL38" s="3">
        <v>834.58521510000003</v>
      </c>
      <c r="AM38" s="3">
        <v>1107.917913</v>
      </c>
      <c r="AN38" s="3">
        <v>834.58521510000003</v>
      </c>
      <c r="AO38" s="3">
        <v>834.58521510000003</v>
      </c>
      <c r="AP38" s="3">
        <v>834.58521510000003</v>
      </c>
      <c r="AQ38" s="3">
        <v>744.81906289999995</v>
      </c>
      <c r="AR38" s="3">
        <v>834.58521510000003</v>
      </c>
      <c r="AS38" s="3">
        <v>834.58521510000003</v>
      </c>
      <c r="AT38" s="3">
        <v>834.58521510000003</v>
      </c>
      <c r="AU38" s="3">
        <v>834.58521510000003</v>
      </c>
      <c r="AV38" s="3">
        <v>834.58521510000003</v>
      </c>
      <c r="AW38" s="3">
        <v>834.58521510000003</v>
      </c>
      <c r="AX38" s="3">
        <v>834.58521510000003</v>
      </c>
      <c r="AY38" s="3">
        <v>834.58521510000003</v>
      </c>
      <c r="AZ38" s="3">
        <v>834.58521510000003</v>
      </c>
      <c r="BA38" s="3">
        <v>834.58521510000003</v>
      </c>
      <c r="BB38" s="3">
        <v>834.58521510000003</v>
      </c>
      <c r="BC38" s="3">
        <v>834.58521510000003</v>
      </c>
      <c r="BD38" s="3">
        <v>834.58521510000003</v>
      </c>
      <c r="BE38" s="3">
        <v>834.58521510000003</v>
      </c>
      <c r="BF38" s="3">
        <v>834.58521510000003</v>
      </c>
      <c r="BG38" s="3">
        <v>834.58521510000003</v>
      </c>
      <c r="BH38" s="3">
        <v>834.58521510000003</v>
      </c>
      <c r="BI38" s="3">
        <v>834.58521510000003</v>
      </c>
      <c r="BJ38" s="3">
        <v>834.58521510000003</v>
      </c>
      <c r="BK38" s="3">
        <v>834.58521510000003</v>
      </c>
      <c r="BL38" s="3">
        <v>834.58521510000003</v>
      </c>
      <c r="BM38" s="3">
        <v>834.58521510000003</v>
      </c>
      <c r="BN38" s="3">
        <v>834.58521510000003</v>
      </c>
      <c r="BO38" s="3">
        <v>834.58521510000003</v>
      </c>
      <c r="BP38" s="3">
        <v>834.58521510000003</v>
      </c>
      <c r="BQ38" s="3">
        <v>834.58521510000003</v>
      </c>
      <c r="BR38" s="3">
        <v>834.58521510000003</v>
      </c>
      <c r="BS38" s="3">
        <v>834.58521510000003</v>
      </c>
      <c r="BT38" s="3">
        <v>834.58521510000003</v>
      </c>
      <c r="BU38" s="3">
        <v>834.58521510000003</v>
      </c>
      <c r="BV38" s="3">
        <v>834.58521510000003</v>
      </c>
      <c r="BW38" s="3">
        <v>834.58521510000003</v>
      </c>
      <c r="BX38" s="3">
        <v>834.58521510000003</v>
      </c>
      <c r="BZ38">
        <f t="shared" si="0"/>
        <v>840.6811720413333</v>
      </c>
      <c r="CA38">
        <f t="shared" si="1"/>
        <v>45.439362374284613</v>
      </c>
      <c r="CB38">
        <f t="shared" si="2"/>
        <v>5.4149745894858228</v>
      </c>
      <c r="CD38">
        <f t="shared" si="3"/>
        <v>842.20516127666667</v>
      </c>
      <c r="CE38">
        <f t="shared" si="4"/>
        <v>50.688330513836014</v>
      </c>
      <c r="CF38">
        <f t="shared" si="5"/>
        <v>4.8093929213840783</v>
      </c>
      <c r="CH38">
        <f t="shared" si="6"/>
        <v>848.25928816999999</v>
      </c>
      <c r="CI38">
        <f t="shared" si="7"/>
        <v>59.603911941073385</v>
      </c>
      <c r="CJ38">
        <f t="shared" si="8"/>
        <v>4.2921474458350426</v>
      </c>
      <c r="CL38">
        <f t="shared" si="9"/>
        <v>834.58521510000003</v>
      </c>
      <c r="CM38">
        <f t="shared" si="10"/>
        <v>0</v>
      </c>
      <c r="CN38" t="e">
        <f t="shared" si="11"/>
        <v>#DIV/0!</v>
      </c>
      <c r="CP38">
        <f t="shared" si="12"/>
        <v>834.58521510000003</v>
      </c>
      <c r="CQ38">
        <f t="shared" si="13"/>
        <v>0</v>
      </c>
      <c r="CR38" t="e">
        <f t="shared" si="14"/>
        <v>#DIV/0!</v>
      </c>
      <c r="CT38">
        <f t="shared" si="15"/>
        <v>834.58521510000014</v>
      </c>
      <c r="CU38">
        <f t="shared" si="16"/>
        <v>1.1368683772161603E-13</v>
      </c>
      <c r="CV38">
        <f t="shared" si="17"/>
        <v>-1.1858541225631423</v>
      </c>
      <c r="CX38">
        <f t="shared" si="18"/>
        <v>834.58521510000014</v>
      </c>
      <c r="CY38">
        <f t="shared" si="19"/>
        <v>1.1368683772161603E-13</v>
      </c>
      <c r="CZ38">
        <f t="shared" si="20"/>
        <v>-1.1858541225631423</v>
      </c>
    </row>
    <row r="39" spans="1:104" x14ac:dyDescent="0.3">
      <c r="A39" s="2">
        <v>38</v>
      </c>
      <c r="B39" s="3">
        <v>905.70925950000003</v>
      </c>
      <c r="C39" s="3">
        <v>901.96801640000001</v>
      </c>
      <c r="D39" s="3">
        <v>901.95294590000003</v>
      </c>
      <c r="E39" s="3">
        <v>898.19666229999996</v>
      </c>
      <c r="F39" s="3">
        <v>901.98311699999999</v>
      </c>
      <c r="G39" s="3">
        <v>901.95294590000003</v>
      </c>
      <c r="H39" s="3">
        <v>901.96801640000001</v>
      </c>
      <c r="I39" s="3">
        <v>901.96801640000001</v>
      </c>
      <c r="J39" s="3">
        <v>901.96801640000001</v>
      </c>
      <c r="K39" s="3">
        <v>901.95294590000003</v>
      </c>
      <c r="L39" s="3">
        <v>901.98311699999999</v>
      </c>
      <c r="M39" s="3">
        <v>901.95294590000003</v>
      </c>
      <c r="N39" s="3">
        <v>901.95294590000003</v>
      </c>
      <c r="O39" s="3">
        <v>905.70925950000003</v>
      </c>
      <c r="P39" s="3">
        <v>905.70925950000003</v>
      </c>
      <c r="Q39" s="3">
        <v>901.95294590000003</v>
      </c>
      <c r="R39" s="3">
        <v>901.96801640000001</v>
      </c>
      <c r="S39" s="3">
        <v>905.73940059999995</v>
      </c>
      <c r="T39" s="3">
        <v>901.95294590000003</v>
      </c>
      <c r="U39" s="3">
        <v>901.95294590000003</v>
      </c>
      <c r="V39" s="3">
        <v>901.96801640000001</v>
      </c>
      <c r="W39" s="3">
        <v>901.98311699999999</v>
      </c>
      <c r="X39" s="3">
        <v>905.73940059999995</v>
      </c>
      <c r="Y39" s="3">
        <v>901.98311699999999</v>
      </c>
      <c r="Z39" s="3">
        <v>898.19666229999996</v>
      </c>
      <c r="AA39" s="3">
        <v>901.95294590000003</v>
      </c>
      <c r="AB39" s="3">
        <v>901.95294590000003</v>
      </c>
      <c r="AC39" s="3">
        <v>901.95294590000003</v>
      </c>
      <c r="AD39" s="3">
        <v>901.95294590000003</v>
      </c>
      <c r="AE39" s="3">
        <v>901.96801640000001</v>
      </c>
      <c r="AF39" s="3">
        <v>905.73940059999995</v>
      </c>
      <c r="AG39" s="3">
        <v>901.95294590000003</v>
      </c>
      <c r="AH39" s="3">
        <v>898.19666229999996</v>
      </c>
      <c r="AI39" s="3">
        <v>901.95294590000003</v>
      </c>
      <c r="AJ39" s="3">
        <v>1110.2986639999999</v>
      </c>
      <c r="AK39" s="3">
        <v>901.95294590000003</v>
      </c>
      <c r="AL39" s="3">
        <v>901.98311699999999</v>
      </c>
      <c r="AM39" s="3">
        <v>1110.5377450000001</v>
      </c>
      <c r="AN39" s="3">
        <v>901.96801640000001</v>
      </c>
      <c r="AO39" s="3">
        <v>901.95294590000003</v>
      </c>
      <c r="AP39" s="3">
        <v>901.95294590000003</v>
      </c>
      <c r="AQ39" s="3">
        <v>803.07891870000003</v>
      </c>
      <c r="AR39" s="3">
        <v>901.96801640000001</v>
      </c>
      <c r="AS39" s="3">
        <v>901.95294590000003</v>
      </c>
      <c r="AT39" s="3">
        <v>901.95294590000003</v>
      </c>
      <c r="AU39" s="3">
        <v>901.96801640000001</v>
      </c>
      <c r="AV39" s="3">
        <v>905.70925950000003</v>
      </c>
      <c r="AW39" s="3">
        <v>901.96801640000001</v>
      </c>
      <c r="AX39" s="3">
        <v>898.19666229999996</v>
      </c>
      <c r="AY39" s="3">
        <v>901.96801640000001</v>
      </c>
      <c r="AZ39" s="3">
        <v>905.70925950000003</v>
      </c>
      <c r="BA39" s="3">
        <v>901.95294590000003</v>
      </c>
      <c r="BB39" s="3">
        <v>905.70925950000003</v>
      </c>
      <c r="BC39" s="3">
        <v>901.95294590000003</v>
      </c>
      <c r="BD39" s="3">
        <v>901.95294590000003</v>
      </c>
      <c r="BE39" s="3">
        <v>901.96801640000001</v>
      </c>
      <c r="BF39" s="3">
        <v>901.95294590000003</v>
      </c>
      <c r="BG39" s="3">
        <v>901.95294590000003</v>
      </c>
      <c r="BH39" s="3">
        <v>901.93790539999998</v>
      </c>
      <c r="BI39" s="3">
        <v>901.98311699999999</v>
      </c>
      <c r="BJ39" s="3">
        <v>901.95294590000003</v>
      </c>
      <c r="BK39" s="3">
        <v>901.96801640000001</v>
      </c>
      <c r="BL39" s="3">
        <v>905.73940059999995</v>
      </c>
      <c r="BM39" s="3">
        <v>901.95294590000003</v>
      </c>
      <c r="BN39" s="3">
        <v>901.96801640000001</v>
      </c>
      <c r="BO39" s="3">
        <v>901.95294590000003</v>
      </c>
      <c r="BP39" s="3">
        <v>905.73940059999995</v>
      </c>
      <c r="BQ39" s="3">
        <v>901.95294590000003</v>
      </c>
      <c r="BR39" s="3">
        <v>901.96801640000001</v>
      </c>
      <c r="BS39" s="3">
        <v>901.96801640000001</v>
      </c>
      <c r="BT39" s="3">
        <v>901.95294590000003</v>
      </c>
      <c r="BU39" s="3">
        <v>901.95294590000003</v>
      </c>
      <c r="BV39" s="3">
        <v>901.96801640000001</v>
      </c>
      <c r="BW39" s="3">
        <v>901.98311699999999</v>
      </c>
      <c r="BX39" s="3">
        <v>898.19666229999996</v>
      </c>
      <c r="BZ39">
        <f t="shared" si="0"/>
        <v>906.50244794399964</v>
      </c>
      <c r="CA39">
        <f t="shared" si="1"/>
        <v>35.658787944127226</v>
      </c>
      <c r="CB39">
        <f t="shared" si="2"/>
        <v>4.7547302865073933</v>
      </c>
      <c r="CD39">
        <f t="shared" si="3"/>
        <v>907.57445429833308</v>
      </c>
      <c r="CE39">
        <f t="shared" si="4"/>
        <v>39.786862759756843</v>
      </c>
      <c r="CF39">
        <f t="shared" si="5"/>
        <v>4.218493326800548</v>
      </c>
      <c r="CH39">
        <f t="shared" si="6"/>
        <v>912.66698066999993</v>
      </c>
      <c r="CI39">
        <f t="shared" si="7"/>
        <v>45.401434940191699</v>
      </c>
      <c r="CJ39">
        <f t="shared" si="8"/>
        <v>4.281396941961054</v>
      </c>
      <c r="CL39">
        <f t="shared" si="9"/>
        <v>902.33812792999993</v>
      </c>
      <c r="CM39">
        <f t="shared" si="10"/>
        <v>1.7774303744079756</v>
      </c>
      <c r="CN39">
        <f t="shared" si="11"/>
        <v>0.31481104836712909</v>
      </c>
      <c r="CP39">
        <f t="shared" si="12"/>
        <v>902.4618313266667</v>
      </c>
      <c r="CQ39">
        <f t="shared" si="13"/>
        <v>1.8718547927406173</v>
      </c>
      <c r="CR39">
        <f t="shared" si="14"/>
        <v>0.26955338250100458</v>
      </c>
      <c r="CT39">
        <f t="shared" si="15"/>
        <v>901.96199421000006</v>
      </c>
      <c r="CU39">
        <f t="shared" si="16"/>
        <v>1.6798975683413591</v>
      </c>
      <c r="CV39">
        <f t="shared" si="17"/>
        <v>-1.9129230313371944E-2</v>
      </c>
      <c r="CX39">
        <f t="shared" si="18"/>
        <v>901.96200021999994</v>
      </c>
      <c r="CY39">
        <f t="shared" si="19"/>
        <v>2.3757224525127767</v>
      </c>
      <c r="CZ39">
        <f t="shared" si="20"/>
        <v>-1.9129230313371944E-2</v>
      </c>
    </row>
    <row r="40" spans="1:104" x14ac:dyDescent="0.3">
      <c r="A40" s="2">
        <v>39</v>
      </c>
      <c r="B40" s="3">
        <v>980.36728270000003</v>
      </c>
      <c r="C40" s="3">
        <v>980.54981480000004</v>
      </c>
      <c r="D40" s="3">
        <v>980.48859949999996</v>
      </c>
      <c r="E40" s="3">
        <v>976.73231599999997</v>
      </c>
      <c r="F40" s="3">
        <v>980.5803171</v>
      </c>
      <c r="G40" s="3">
        <v>980.53474419999998</v>
      </c>
      <c r="H40" s="3">
        <v>980.51904160000004</v>
      </c>
      <c r="I40" s="3">
        <v>980.51904160000004</v>
      </c>
      <c r="J40" s="3">
        <v>980.54981480000004</v>
      </c>
      <c r="K40" s="3">
        <v>984.45860970000001</v>
      </c>
      <c r="L40" s="3">
        <v>976.64114029999996</v>
      </c>
      <c r="M40" s="3">
        <v>980.50397109999994</v>
      </c>
      <c r="N40" s="3">
        <v>984.48947320000002</v>
      </c>
      <c r="O40" s="3">
        <v>984.30645949999996</v>
      </c>
      <c r="P40" s="3">
        <v>984.29105790000006</v>
      </c>
      <c r="Q40" s="3">
        <v>984.47398120000003</v>
      </c>
      <c r="R40" s="3">
        <v>980.53438310000001</v>
      </c>
      <c r="S40" s="3">
        <v>984.3366608</v>
      </c>
      <c r="T40" s="3">
        <v>980.50397109999994</v>
      </c>
      <c r="U40" s="3">
        <v>980.51931249999996</v>
      </c>
      <c r="V40" s="3">
        <v>980.53438310000001</v>
      </c>
      <c r="W40" s="3">
        <v>980.59577890000003</v>
      </c>
      <c r="X40" s="3">
        <v>984.35206240000002</v>
      </c>
      <c r="Y40" s="3">
        <v>976.64114029999996</v>
      </c>
      <c r="Z40" s="3">
        <v>976.76302899999996</v>
      </c>
      <c r="AA40" s="3">
        <v>980.53474419999998</v>
      </c>
      <c r="AB40" s="3">
        <v>984.44314789999999</v>
      </c>
      <c r="AC40" s="3">
        <v>980.50397109999994</v>
      </c>
      <c r="AD40" s="3">
        <v>980.51931249999996</v>
      </c>
      <c r="AE40" s="3">
        <v>980.59604979999995</v>
      </c>
      <c r="AF40" s="3">
        <v>980.39742379999996</v>
      </c>
      <c r="AG40" s="3">
        <v>980.53474419999998</v>
      </c>
      <c r="AH40" s="3">
        <v>976.74768749999998</v>
      </c>
      <c r="AI40" s="3">
        <v>980.53474419999998</v>
      </c>
      <c r="AJ40" s="3">
        <v>1112.970266</v>
      </c>
      <c r="AK40" s="3">
        <v>980.50397109999994</v>
      </c>
      <c r="AL40" s="3">
        <v>980.5803171</v>
      </c>
      <c r="AM40" s="3">
        <v>1113.811817</v>
      </c>
      <c r="AN40" s="3">
        <v>980.54981480000004</v>
      </c>
      <c r="AO40" s="3">
        <v>980.48859949999996</v>
      </c>
      <c r="AP40" s="3">
        <v>980.48859949999996</v>
      </c>
      <c r="AQ40" s="3">
        <v>864.38199369999995</v>
      </c>
      <c r="AR40" s="3">
        <v>984.44281679999995</v>
      </c>
      <c r="AS40" s="3">
        <v>980.50397109999994</v>
      </c>
      <c r="AT40" s="3">
        <v>980.51940279999997</v>
      </c>
      <c r="AU40" s="3">
        <v>976.62603960000001</v>
      </c>
      <c r="AV40" s="3">
        <v>984.29105790000006</v>
      </c>
      <c r="AW40" s="3">
        <v>984.47368019999999</v>
      </c>
      <c r="AX40" s="3">
        <v>976.76302899999996</v>
      </c>
      <c r="AY40" s="3">
        <v>980.51904160000004</v>
      </c>
      <c r="AZ40" s="3">
        <v>984.29105790000006</v>
      </c>
      <c r="BA40" s="3">
        <v>980.53474419999998</v>
      </c>
      <c r="BB40" s="3">
        <v>984.26028470000006</v>
      </c>
      <c r="BC40" s="3">
        <v>980.53474419999998</v>
      </c>
      <c r="BD40" s="3">
        <v>984.4277462</v>
      </c>
      <c r="BE40" s="3">
        <v>980.54981480000004</v>
      </c>
      <c r="BF40" s="3">
        <v>984.47398120000003</v>
      </c>
      <c r="BG40" s="3">
        <v>980.53474419999998</v>
      </c>
      <c r="BH40" s="3">
        <v>984.41270580000003</v>
      </c>
      <c r="BI40" s="3">
        <v>980.56491540000002</v>
      </c>
      <c r="BJ40" s="3">
        <v>980.51931249999996</v>
      </c>
      <c r="BK40" s="3">
        <v>980.58058800000003</v>
      </c>
      <c r="BL40" s="3">
        <v>984.32119899999998</v>
      </c>
      <c r="BM40" s="3">
        <v>980.51931249999996</v>
      </c>
      <c r="BN40" s="3">
        <v>980.53438310000001</v>
      </c>
      <c r="BO40" s="3">
        <v>980.51931249999996</v>
      </c>
      <c r="BP40" s="3">
        <v>984.35206240000002</v>
      </c>
      <c r="BQ40" s="3">
        <v>980.50397109999994</v>
      </c>
      <c r="BR40" s="3">
        <v>976.62603960000001</v>
      </c>
      <c r="BS40" s="3">
        <v>980.54981480000004</v>
      </c>
      <c r="BT40" s="3">
        <v>976.59559760000002</v>
      </c>
      <c r="BU40" s="3">
        <v>984.45860970000001</v>
      </c>
      <c r="BV40" s="3">
        <v>980.54981480000004</v>
      </c>
      <c r="BW40" s="3">
        <v>980.56491540000002</v>
      </c>
      <c r="BX40" s="3">
        <v>976.76302899999996</v>
      </c>
      <c r="BZ40">
        <f t="shared" si="0"/>
        <v>982.98740439866629</v>
      </c>
      <c r="CA40">
        <f t="shared" si="1"/>
        <v>25.50092483002874</v>
      </c>
      <c r="CB40">
        <f t="shared" si="2"/>
        <v>2.2676633609708228</v>
      </c>
      <c r="CD40">
        <f t="shared" si="3"/>
        <v>983.60162279833298</v>
      </c>
      <c r="CE40">
        <f t="shared" si="4"/>
        <v>28.451648119524432</v>
      </c>
      <c r="CF40">
        <f t="shared" si="5"/>
        <v>1.9857682644418977</v>
      </c>
      <c r="CH40">
        <f t="shared" si="6"/>
        <v>987.46257492749976</v>
      </c>
      <c r="CI40">
        <f t="shared" si="7"/>
        <v>28.97186509517454</v>
      </c>
      <c r="CJ40">
        <f t="shared" si="8"/>
        <v>4.2519827684282294</v>
      </c>
      <c r="CL40">
        <f t="shared" si="9"/>
        <v>981.04612039666654</v>
      </c>
      <c r="CM40">
        <f t="shared" si="10"/>
        <v>2.3832432705219353</v>
      </c>
      <c r="CN40">
        <f t="shared" si="11"/>
        <v>-8.2434193561355396E-2</v>
      </c>
      <c r="CP40">
        <f t="shared" si="12"/>
        <v>981.0354456</v>
      </c>
      <c r="CQ40">
        <f t="shared" si="13"/>
        <v>2.3841778171785699</v>
      </c>
      <c r="CR40">
        <f t="shared" si="14"/>
        <v>-8.2502913462329727E-2</v>
      </c>
      <c r="CT40">
        <f t="shared" si="15"/>
        <v>980.52995820000012</v>
      </c>
      <c r="CU40">
        <f t="shared" si="16"/>
        <v>1.7288189201325508</v>
      </c>
      <c r="CV40">
        <f t="shared" si="17"/>
        <v>0.13452919589833881</v>
      </c>
      <c r="CX40">
        <f t="shared" si="18"/>
        <v>979.74366602000009</v>
      </c>
      <c r="CY40">
        <f t="shared" si="19"/>
        <v>1.5074424354723484</v>
      </c>
      <c r="CZ40">
        <f t="shared" si="20"/>
        <v>0.13452919589833881</v>
      </c>
    </row>
    <row r="41" spans="1:104" x14ac:dyDescent="0.3">
      <c r="A41" s="2">
        <v>40</v>
      </c>
      <c r="B41" s="3">
        <v>1066.884775</v>
      </c>
      <c r="C41" s="3">
        <v>1062.9408430000001</v>
      </c>
      <c r="D41" s="3">
        <v>1066.9902689999999</v>
      </c>
      <c r="E41" s="3">
        <v>1059.1076419999999</v>
      </c>
      <c r="F41" s="3">
        <v>1062.987138</v>
      </c>
      <c r="G41" s="3">
        <v>1062.9100699999999</v>
      </c>
      <c r="H41" s="3">
        <v>1067.0049489999999</v>
      </c>
      <c r="I41" s="3">
        <v>1067.0049489999999</v>
      </c>
      <c r="J41" s="3">
        <v>1067.0357220000001</v>
      </c>
      <c r="K41" s="3">
        <v>1066.8496379999999</v>
      </c>
      <c r="L41" s="3">
        <v>1063.1270469999999</v>
      </c>
      <c r="M41" s="3">
        <v>1066.974205</v>
      </c>
      <c r="N41" s="3">
        <v>1071.038552</v>
      </c>
      <c r="O41" s="3">
        <v>1070.823952</v>
      </c>
      <c r="P41" s="3">
        <v>1066.6663840000001</v>
      </c>
      <c r="Q41" s="3">
        <v>1066.8808019999999</v>
      </c>
      <c r="R41" s="3">
        <v>1067.0676089999999</v>
      </c>
      <c r="S41" s="3">
        <v>1066.7276890000001</v>
      </c>
      <c r="T41" s="3">
        <v>1067.005641</v>
      </c>
      <c r="U41" s="3">
        <v>1067.020982</v>
      </c>
      <c r="V41" s="3">
        <v>1067.051876</v>
      </c>
      <c r="W41" s="3">
        <v>1067.1290039999999</v>
      </c>
      <c r="X41" s="3">
        <v>1066.743091</v>
      </c>
      <c r="Y41" s="3">
        <v>1059.0007330000001</v>
      </c>
      <c r="Z41" s="3">
        <v>1063.280522</v>
      </c>
      <c r="AA41" s="3">
        <v>1062.9100699999999</v>
      </c>
      <c r="AB41" s="3">
        <v>1066.8499690000001</v>
      </c>
      <c r="AC41" s="3">
        <v>1062.879297</v>
      </c>
      <c r="AD41" s="3">
        <v>1067.0052189999999</v>
      </c>
      <c r="AE41" s="3">
        <v>1067.1134520000001</v>
      </c>
      <c r="AF41" s="3">
        <v>1066.8990940000001</v>
      </c>
      <c r="AG41" s="3">
        <v>1062.9257720000001</v>
      </c>
      <c r="AH41" s="3">
        <v>1063.202129</v>
      </c>
      <c r="AI41" s="3">
        <v>1062.9257720000001</v>
      </c>
      <c r="AJ41" s="3">
        <v>1116.302115</v>
      </c>
      <c r="AK41" s="3">
        <v>1062.879297</v>
      </c>
      <c r="AL41" s="3">
        <v>1063.0029010000001</v>
      </c>
      <c r="AM41" s="3">
        <v>1117.812428</v>
      </c>
      <c r="AN41" s="3">
        <v>1067.08304</v>
      </c>
      <c r="AO41" s="3">
        <v>1066.974506</v>
      </c>
      <c r="AP41" s="3">
        <v>1066.974506</v>
      </c>
      <c r="AQ41" s="3">
        <v>936.40008769999997</v>
      </c>
      <c r="AR41" s="3">
        <v>1066.8338450000001</v>
      </c>
      <c r="AS41" s="3">
        <v>1062.9107919999999</v>
      </c>
      <c r="AT41" s="3">
        <v>1067.0368960000001</v>
      </c>
      <c r="AU41" s="3">
        <v>1063.1435320000001</v>
      </c>
      <c r="AV41" s="3">
        <v>1070.8085510000001</v>
      </c>
      <c r="AW41" s="3">
        <v>1066.9120869999999</v>
      </c>
      <c r="AX41" s="3">
        <v>1059.138355</v>
      </c>
      <c r="AY41" s="3">
        <v>1067.0049489999999</v>
      </c>
      <c r="AZ41" s="3">
        <v>1070.8242829999999</v>
      </c>
      <c r="BA41" s="3">
        <v>1062.9257720000001</v>
      </c>
      <c r="BB41" s="3">
        <v>1070.7461920000001</v>
      </c>
      <c r="BC41" s="3">
        <v>1062.9100699999999</v>
      </c>
      <c r="BD41" s="3">
        <v>1066.8345670000001</v>
      </c>
      <c r="BE41" s="3">
        <v>1062.9566359999999</v>
      </c>
      <c r="BF41" s="3">
        <v>1066.8808019999999</v>
      </c>
      <c r="BG41" s="3">
        <v>1058.815251</v>
      </c>
      <c r="BH41" s="3">
        <v>1066.8195270000001</v>
      </c>
      <c r="BI41" s="3">
        <v>1062.940241</v>
      </c>
      <c r="BJ41" s="3">
        <v>1062.910341</v>
      </c>
      <c r="BK41" s="3">
        <v>1062.9559139999999</v>
      </c>
      <c r="BL41" s="3">
        <v>1066.6965250000001</v>
      </c>
      <c r="BM41" s="3">
        <v>1067.036715</v>
      </c>
      <c r="BN41" s="3">
        <v>1067.0202899999999</v>
      </c>
      <c r="BO41" s="3">
        <v>1067.036805</v>
      </c>
      <c r="BP41" s="3">
        <v>1066.7588840000001</v>
      </c>
      <c r="BQ41" s="3">
        <v>1062.9107919999999</v>
      </c>
      <c r="BR41" s="3">
        <v>1063.1435320000001</v>
      </c>
      <c r="BS41" s="3">
        <v>1062.9251400000001</v>
      </c>
      <c r="BT41" s="3">
        <v>1063.1130900000001</v>
      </c>
      <c r="BU41" s="3">
        <v>1066.8654309999999</v>
      </c>
      <c r="BV41" s="3">
        <v>1067.051485</v>
      </c>
      <c r="BW41" s="3">
        <v>1067.0508219999999</v>
      </c>
      <c r="BX41" s="3">
        <v>1063.248936</v>
      </c>
      <c r="BZ41">
        <f t="shared" si="0"/>
        <v>1065.0608105160002</v>
      </c>
      <c r="CA41">
        <f t="shared" si="1"/>
        <v>17.327196547378115</v>
      </c>
      <c r="CB41">
        <f t="shared" si="2"/>
        <v>-4.8345855929505852</v>
      </c>
      <c r="CD41">
        <f t="shared" si="3"/>
        <v>1065.0472681116667</v>
      </c>
      <c r="CE41">
        <f t="shared" si="4"/>
        <v>19.347692092691965</v>
      </c>
      <c r="CF41">
        <f t="shared" si="5"/>
        <v>-4.3611491205905661</v>
      </c>
      <c r="CH41">
        <f t="shared" si="6"/>
        <v>1068.075478625</v>
      </c>
      <c r="CI41">
        <f t="shared" si="7"/>
        <v>11.528611460039301</v>
      </c>
      <c r="CJ41">
        <f t="shared" si="8"/>
        <v>3.9373456845537795</v>
      </c>
      <c r="CL41">
        <f t="shared" si="9"/>
        <v>1065.7670697000001</v>
      </c>
      <c r="CM41">
        <f t="shared" si="10"/>
        <v>2.7314181258461061</v>
      </c>
      <c r="CN41">
        <f t="shared" si="11"/>
        <v>-0.76769934541405715</v>
      </c>
      <c r="CP41">
        <f t="shared" si="12"/>
        <v>1065.8897423333335</v>
      </c>
      <c r="CQ41">
        <f t="shared" si="13"/>
        <v>3.0461792929732989</v>
      </c>
      <c r="CR41">
        <f t="shared" si="14"/>
        <v>-0.37791649496989044</v>
      </c>
      <c r="CT41">
        <f t="shared" si="15"/>
        <v>1064.9715995000001</v>
      </c>
      <c r="CU41">
        <f t="shared" si="16"/>
        <v>2.6549930051371149</v>
      </c>
      <c r="CV41">
        <f t="shared" si="17"/>
        <v>-1.1350239444932066</v>
      </c>
      <c r="CX41">
        <f t="shared" si="18"/>
        <v>1063.7821334</v>
      </c>
      <c r="CY41">
        <f t="shared" si="19"/>
        <v>2.9362961702752313</v>
      </c>
      <c r="CZ41">
        <f t="shared" si="20"/>
        <v>-1.1350239444932066</v>
      </c>
    </row>
    <row r="42" spans="1:104" x14ac:dyDescent="0.3">
      <c r="A42" s="2">
        <v>41</v>
      </c>
      <c r="B42" s="3">
        <v>1157.5281660000001</v>
      </c>
      <c r="C42" s="3">
        <v>1153.535832</v>
      </c>
      <c r="D42" s="3">
        <v>1153.315754</v>
      </c>
      <c r="E42" s="3">
        <v>1149.70263</v>
      </c>
      <c r="F42" s="3">
        <v>1153.5982509999999</v>
      </c>
      <c r="G42" s="3">
        <v>1153.488904</v>
      </c>
      <c r="H42" s="3">
        <v>1157.599937</v>
      </c>
      <c r="I42" s="3">
        <v>1157.599937</v>
      </c>
      <c r="J42" s="3">
        <v>1157.6468339999999</v>
      </c>
      <c r="K42" s="3">
        <v>1157.46075</v>
      </c>
      <c r="L42" s="3">
        <v>1153.7220359999999</v>
      </c>
      <c r="M42" s="3">
        <v>1157.5853179999999</v>
      </c>
      <c r="N42" s="3">
        <v>1161.649664</v>
      </c>
      <c r="O42" s="3">
        <v>1157.1332829999999</v>
      </c>
      <c r="P42" s="3">
        <v>1157.2613719999999</v>
      </c>
      <c r="Q42" s="3">
        <v>1157.524193</v>
      </c>
      <c r="R42" s="3">
        <v>1153.3608750000001</v>
      </c>
      <c r="S42" s="3">
        <v>1157.322678</v>
      </c>
      <c r="T42" s="3">
        <v>1157.6490309999999</v>
      </c>
      <c r="U42" s="3">
        <v>1157.648279</v>
      </c>
      <c r="V42" s="3">
        <v>1157.679173</v>
      </c>
      <c r="W42" s="3">
        <v>1153.454489</v>
      </c>
      <c r="X42" s="3">
        <v>1157.3380790000001</v>
      </c>
      <c r="Y42" s="3">
        <v>1149.595722</v>
      </c>
      <c r="Z42" s="3">
        <v>1149.5898520000001</v>
      </c>
      <c r="AA42" s="3">
        <v>1153.488904</v>
      </c>
      <c r="AB42" s="3">
        <v>1157.4772660000001</v>
      </c>
      <c r="AC42" s="3">
        <v>1153.4582519999999</v>
      </c>
      <c r="AD42" s="3">
        <v>1157.6324259999999</v>
      </c>
      <c r="AE42" s="3">
        <v>1157.724565</v>
      </c>
      <c r="AF42" s="3">
        <v>1157.5102059999999</v>
      </c>
      <c r="AG42" s="3">
        <v>1153.5530690000001</v>
      </c>
      <c r="AH42" s="3">
        <v>1153.781084</v>
      </c>
      <c r="AI42" s="3">
        <v>1153.520761</v>
      </c>
      <c r="AJ42" s="3">
        <v>1120.3665490000001</v>
      </c>
      <c r="AK42" s="3">
        <v>1153.474285</v>
      </c>
      <c r="AL42" s="3">
        <v>1153.59789</v>
      </c>
      <c r="AM42" s="3">
        <v>1122.6123170000001</v>
      </c>
      <c r="AN42" s="3">
        <v>1153.4085250000001</v>
      </c>
      <c r="AO42" s="3">
        <v>1153.2838369999999</v>
      </c>
      <c r="AP42" s="3">
        <v>1153.267773</v>
      </c>
      <c r="AQ42" s="3">
        <v>1019.948717</v>
      </c>
      <c r="AR42" s="3">
        <v>1157.3966459999999</v>
      </c>
      <c r="AS42" s="3">
        <v>1153.5057810000001</v>
      </c>
      <c r="AT42" s="3">
        <v>1157.680286</v>
      </c>
      <c r="AU42" s="3">
        <v>1153.754645</v>
      </c>
      <c r="AV42" s="3">
        <v>1157.134035</v>
      </c>
      <c r="AW42" s="3">
        <v>1157.5232000000001</v>
      </c>
      <c r="AX42" s="3">
        <v>1149.7494670000001</v>
      </c>
      <c r="AY42" s="3">
        <v>1157.6645530000001</v>
      </c>
      <c r="AZ42" s="3">
        <v>1157.149768</v>
      </c>
      <c r="BA42" s="3">
        <v>1149.2190390000001</v>
      </c>
      <c r="BB42" s="3">
        <v>1161.3411799999999</v>
      </c>
      <c r="BC42" s="3">
        <v>1149.2033369999999</v>
      </c>
      <c r="BD42" s="3">
        <v>1161.7314280000001</v>
      </c>
      <c r="BE42" s="3">
        <v>1153.5516239999999</v>
      </c>
      <c r="BF42" s="3">
        <v>1157.5080089999999</v>
      </c>
      <c r="BG42" s="3">
        <v>1149.3942059999999</v>
      </c>
      <c r="BH42" s="3">
        <v>1161.764639</v>
      </c>
      <c r="BI42" s="3">
        <v>1153.519196</v>
      </c>
      <c r="BJ42" s="3">
        <v>1153.5053290000001</v>
      </c>
      <c r="BK42" s="3">
        <v>1153.534868</v>
      </c>
      <c r="BL42" s="3">
        <v>1157.3561299999999</v>
      </c>
      <c r="BM42" s="3">
        <v>1153.3460459999999</v>
      </c>
      <c r="BN42" s="3">
        <v>1157.615278</v>
      </c>
      <c r="BO42" s="3">
        <v>1157.680196</v>
      </c>
      <c r="BP42" s="3">
        <v>1157.4997109999999</v>
      </c>
      <c r="BQ42" s="3">
        <v>1153.5057810000001</v>
      </c>
      <c r="BR42" s="3">
        <v>1153.7869229999999</v>
      </c>
      <c r="BS42" s="3">
        <v>1153.520129</v>
      </c>
      <c r="BT42" s="3">
        <v>1153.7564809999999</v>
      </c>
      <c r="BU42" s="3">
        <v>1157.476543</v>
      </c>
      <c r="BV42" s="3">
        <v>1153.3447510000001</v>
      </c>
      <c r="BW42" s="3">
        <v>1153.3601530000001</v>
      </c>
      <c r="BX42" s="3">
        <v>1149.542203</v>
      </c>
      <c r="BZ42">
        <f t="shared" si="0"/>
        <v>1152.4762536800006</v>
      </c>
      <c r="CA42">
        <f t="shared" si="1"/>
        <v>16.606423345123495</v>
      </c>
      <c r="CB42">
        <f t="shared" si="2"/>
        <v>-7.0735516842949133</v>
      </c>
      <c r="CD42">
        <f t="shared" si="3"/>
        <v>1151.9481417333336</v>
      </c>
      <c r="CE42">
        <f t="shared" si="4"/>
        <v>18.493302588435292</v>
      </c>
      <c r="CF42">
        <f t="shared" si="5"/>
        <v>-6.3492986061526588</v>
      </c>
      <c r="CH42">
        <f t="shared" si="6"/>
        <v>1153.6220243749999</v>
      </c>
      <c r="CI42">
        <f t="shared" si="7"/>
        <v>7.8325147118920491</v>
      </c>
      <c r="CJ42">
        <f t="shared" si="8"/>
        <v>-3.5259230163031616</v>
      </c>
      <c r="CL42">
        <f t="shared" si="9"/>
        <v>1155.6590817333336</v>
      </c>
      <c r="CM42">
        <f t="shared" si="10"/>
        <v>2.8669040597992357</v>
      </c>
      <c r="CN42">
        <f t="shared" si="11"/>
        <v>-0.63123646171365189</v>
      </c>
      <c r="CP42">
        <f t="shared" si="12"/>
        <v>1155.9219111999998</v>
      </c>
      <c r="CQ42">
        <f t="shared" si="13"/>
        <v>2.8250532734199809</v>
      </c>
      <c r="CR42">
        <f t="shared" si="14"/>
        <v>-0.2978790953835625</v>
      </c>
      <c r="CT42">
        <f t="shared" si="15"/>
        <v>1155.1476994999998</v>
      </c>
      <c r="CU42">
        <f t="shared" si="16"/>
        <v>2.6465968773578616</v>
      </c>
      <c r="CV42">
        <f t="shared" si="17"/>
        <v>-0.69785830516324265</v>
      </c>
      <c r="CX42">
        <f t="shared" si="18"/>
        <v>1153.5361266</v>
      </c>
      <c r="CY42">
        <f t="shared" si="19"/>
        <v>2.4772766645677526</v>
      </c>
      <c r="CZ42">
        <f t="shared" si="20"/>
        <v>-0.69785830516324265</v>
      </c>
    </row>
    <row r="43" spans="1:104" x14ac:dyDescent="0.3">
      <c r="A43" s="2">
        <v>42</v>
      </c>
      <c r="B43" s="3">
        <v>1252.3468319999999</v>
      </c>
      <c r="C43" s="3">
        <v>1252.818904</v>
      </c>
      <c r="D43" s="3">
        <v>1248.117935</v>
      </c>
      <c r="E43" s="3">
        <v>1244.537842</v>
      </c>
      <c r="F43" s="3">
        <v>1248.433462</v>
      </c>
      <c r="G43" s="3">
        <v>1248.2581749999999</v>
      </c>
      <c r="H43" s="3">
        <v>1252.4186030000001</v>
      </c>
      <c r="I43" s="3">
        <v>1252.4186030000001</v>
      </c>
      <c r="J43" s="3">
        <v>1252.4490149999999</v>
      </c>
      <c r="K43" s="3">
        <v>1252.262931</v>
      </c>
      <c r="L43" s="3">
        <v>1248.5242169999999</v>
      </c>
      <c r="M43" s="3">
        <v>1252.403984</v>
      </c>
      <c r="N43" s="3">
        <v>1256.4025099999999</v>
      </c>
      <c r="O43" s="3">
        <v>1251.9354639999999</v>
      </c>
      <c r="P43" s="3">
        <v>1256.5937200000001</v>
      </c>
      <c r="Q43" s="3">
        <v>1252.326374</v>
      </c>
      <c r="R43" s="3">
        <v>1252.6604030000001</v>
      </c>
      <c r="S43" s="3">
        <v>1252.075523</v>
      </c>
      <c r="T43" s="3">
        <v>1252.5006980000001</v>
      </c>
      <c r="U43" s="3">
        <v>1252.45046</v>
      </c>
      <c r="V43" s="3">
        <v>1252.5143840000001</v>
      </c>
      <c r="W43" s="3">
        <v>1248.2073350000001</v>
      </c>
      <c r="X43" s="3">
        <v>1247.6430640000001</v>
      </c>
      <c r="Y43" s="3">
        <v>1244.4143879999999</v>
      </c>
      <c r="Z43" s="3">
        <v>1248.9058050000001</v>
      </c>
      <c r="AA43" s="3">
        <v>1248.2910850000001</v>
      </c>
      <c r="AB43" s="3">
        <v>1252.2794469999999</v>
      </c>
      <c r="AC43" s="3">
        <v>1248.2275219999999</v>
      </c>
      <c r="AD43" s="3">
        <v>1252.4840919999999</v>
      </c>
      <c r="AE43" s="3">
        <v>1252.526746</v>
      </c>
      <c r="AF43" s="3">
        <v>1252.3123869999999</v>
      </c>
      <c r="AG43" s="3">
        <v>1248.404736</v>
      </c>
      <c r="AH43" s="3">
        <v>1248.583265</v>
      </c>
      <c r="AI43" s="3">
        <v>1248.322942</v>
      </c>
      <c r="AJ43" s="3">
        <v>1125.236341</v>
      </c>
      <c r="AK43" s="3">
        <v>1248.309497</v>
      </c>
      <c r="AL43" s="3">
        <v>1248.4000699999999</v>
      </c>
      <c r="AM43" s="3">
        <v>1128.2846400000001</v>
      </c>
      <c r="AN43" s="3">
        <v>1252.7244780000001</v>
      </c>
      <c r="AO43" s="3">
        <v>1248.086018</v>
      </c>
      <c r="AP43" s="3">
        <v>1248.0699540000001</v>
      </c>
      <c r="AQ43" s="3">
        <v>1107.5657530000001</v>
      </c>
      <c r="AR43" s="3">
        <v>1252.1988269999999</v>
      </c>
      <c r="AS43" s="3">
        <v>1252.838309</v>
      </c>
      <c r="AT43" s="3">
        <v>1252.482467</v>
      </c>
      <c r="AU43" s="3">
        <v>1248.5403100000001</v>
      </c>
      <c r="AV43" s="3">
        <v>1256.4499880000001</v>
      </c>
      <c r="AW43" s="3">
        <v>1252.3253810000001</v>
      </c>
      <c r="AX43" s="3">
        <v>1244.5516479999999</v>
      </c>
      <c r="AY43" s="3">
        <v>1252.4667340000001</v>
      </c>
      <c r="AZ43" s="3">
        <v>1256.416295</v>
      </c>
      <c r="BA43" s="3">
        <v>1243.98831</v>
      </c>
      <c r="BB43" s="3">
        <v>1256.192847</v>
      </c>
      <c r="BC43" s="3">
        <v>1248.4864090000001</v>
      </c>
      <c r="BD43" s="3">
        <v>1256.5665489999999</v>
      </c>
      <c r="BE43" s="3">
        <v>1248.3208950000001</v>
      </c>
      <c r="BF43" s="3">
        <v>1252.3101899999999</v>
      </c>
      <c r="BG43" s="3">
        <v>1244.196387</v>
      </c>
      <c r="BH43" s="3">
        <v>1256.6163059999999</v>
      </c>
      <c r="BI43" s="3">
        <v>1248.321377</v>
      </c>
      <c r="BJ43" s="3">
        <v>1248.3075100000001</v>
      </c>
      <c r="BK43" s="3">
        <v>1252.817941</v>
      </c>
      <c r="BL43" s="3">
        <v>1252.2077959999999</v>
      </c>
      <c r="BM43" s="3">
        <v>1252.745177</v>
      </c>
      <c r="BN43" s="3">
        <v>1252.417459</v>
      </c>
      <c r="BO43" s="3">
        <v>1252.4988619999999</v>
      </c>
      <c r="BP43" s="3">
        <v>1252.3183770000001</v>
      </c>
      <c r="BQ43" s="3">
        <v>1252.805308</v>
      </c>
      <c r="BR43" s="3">
        <v>1248.5891039999999</v>
      </c>
      <c r="BS43" s="3">
        <v>1248.2893999999999</v>
      </c>
      <c r="BT43" s="3">
        <v>1248.591692</v>
      </c>
      <c r="BU43" s="3">
        <v>1252.278724</v>
      </c>
      <c r="BV43" s="3">
        <v>1252.6442790000001</v>
      </c>
      <c r="BW43" s="3">
        <v>1252.643135</v>
      </c>
      <c r="BX43" s="3">
        <v>1244.311473</v>
      </c>
      <c r="BZ43">
        <f t="shared" si="0"/>
        <v>1245.579534266667</v>
      </c>
      <c r="CA43">
        <f t="shared" si="1"/>
        <v>25.811528792325984</v>
      </c>
      <c r="CB43">
        <f t="shared" si="2"/>
        <v>-4.7195265450384074</v>
      </c>
      <c r="CD43">
        <f t="shared" si="3"/>
        <v>1244.2499805500004</v>
      </c>
      <c r="CE43">
        <f t="shared" si="4"/>
        <v>28.677058962942532</v>
      </c>
      <c r="CF43">
        <f t="shared" si="5"/>
        <v>-4.1838340083047196</v>
      </c>
      <c r="CH43">
        <f t="shared" si="6"/>
        <v>1244.4023474250002</v>
      </c>
      <c r="CI43">
        <f t="shared" si="7"/>
        <v>27.123851013246146</v>
      </c>
      <c r="CJ43">
        <f t="shared" si="8"/>
        <v>-4.2237230508581227</v>
      </c>
      <c r="CL43">
        <f t="shared" si="9"/>
        <v>1250.9143174333335</v>
      </c>
      <c r="CM43">
        <f t="shared" si="10"/>
        <v>2.8669741376149438</v>
      </c>
      <c r="CN43">
        <f t="shared" si="11"/>
        <v>-0.44133830036500832</v>
      </c>
      <c r="CP43">
        <f t="shared" si="12"/>
        <v>1251.3281464666666</v>
      </c>
      <c r="CQ43">
        <f t="shared" si="13"/>
        <v>3.1075152373373505</v>
      </c>
      <c r="CR43">
        <f t="shared" si="14"/>
        <v>-0.33207647954549963</v>
      </c>
      <c r="CT43">
        <f t="shared" si="15"/>
        <v>1250.4062302</v>
      </c>
      <c r="CU43">
        <f t="shared" si="16"/>
        <v>2.7108440915143475</v>
      </c>
      <c r="CV43">
        <f t="shared" si="17"/>
        <v>-1.0660804842804061</v>
      </c>
      <c r="CX43">
        <f t="shared" si="18"/>
        <v>1249.2509949999999</v>
      </c>
      <c r="CY43">
        <f t="shared" si="19"/>
        <v>3.048940069399463</v>
      </c>
      <c r="CZ43">
        <f t="shared" si="20"/>
        <v>-1.0660804842804061</v>
      </c>
    </row>
    <row r="44" spans="1:104" x14ac:dyDescent="0.3">
      <c r="A44" s="2">
        <v>43</v>
      </c>
      <c r="B44" s="3">
        <v>1356.134787</v>
      </c>
      <c r="C44" s="3">
        <v>1356.759078</v>
      </c>
      <c r="D44" s="3">
        <v>1351.956248</v>
      </c>
      <c r="E44" s="3">
        <v>1343.6623030000001</v>
      </c>
      <c r="F44" s="3">
        <v>1347.557924</v>
      </c>
      <c r="G44" s="3">
        <v>1352.062946</v>
      </c>
      <c r="H44" s="3">
        <v>1356.341901</v>
      </c>
      <c r="I44" s="3">
        <v>1356.341901</v>
      </c>
      <c r="J44" s="3">
        <v>1356.2369699999999</v>
      </c>
      <c r="K44" s="3">
        <v>1356.152687</v>
      </c>
      <c r="L44" s="3">
        <v>1352.295265</v>
      </c>
      <c r="M44" s="3">
        <v>1356.225541</v>
      </c>
      <c r="N44" s="3">
        <v>1360.173558</v>
      </c>
      <c r="O44" s="3">
        <v>1355.7234189999999</v>
      </c>
      <c r="P44" s="3">
        <v>1360.5002609999999</v>
      </c>
      <c r="Q44" s="3">
        <v>1351.400357</v>
      </c>
      <c r="R44" s="3">
        <v>1356.4987160000001</v>
      </c>
      <c r="S44" s="3">
        <v>1355.880294</v>
      </c>
      <c r="T44" s="3">
        <v>1356.322255</v>
      </c>
      <c r="U44" s="3">
        <v>1356.2215080000001</v>
      </c>
      <c r="V44" s="3">
        <v>1356.335941</v>
      </c>
      <c r="W44" s="3">
        <v>1356.8109420000001</v>
      </c>
      <c r="X44" s="3">
        <v>1351.4478349999999</v>
      </c>
      <c r="Y44" s="3">
        <v>1348.2359449999999</v>
      </c>
      <c r="Z44" s="3">
        <v>1352.8459789999999</v>
      </c>
      <c r="AA44" s="3">
        <v>1347.3987010000001</v>
      </c>
      <c r="AB44" s="3">
        <v>1351.3701860000001</v>
      </c>
      <c r="AC44" s="3">
        <v>1352.0154769999999</v>
      </c>
      <c r="AD44" s="3">
        <v>1356.322406</v>
      </c>
      <c r="AE44" s="3">
        <v>1351.6343609999999</v>
      </c>
      <c r="AF44" s="3">
        <v>1356.083435</v>
      </c>
      <c r="AG44" s="3">
        <v>1347.529198</v>
      </c>
      <c r="AH44" s="3">
        <v>1352.438635</v>
      </c>
      <c r="AI44" s="3">
        <v>1347.447404</v>
      </c>
      <c r="AJ44" s="3">
        <v>1130.9846809999999</v>
      </c>
      <c r="AK44" s="3">
        <v>1352.216038</v>
      </c>
      <c r="AL44" s="3">
        <v>1352.3066120000001</v>
      </c>
      <c r="AM44" s="3">
        <v>1134.902947</v>
      </c>
      <c r="AN44" s="3">
        <v>1356.6646519999999</v>
      </c>
      <c r="AO44" s="3">
        <v>1351.890789</v>
      </c>
      <c r="AP44" s="3">
        <v>1351.891662</v>
      </c>
      <c r="AQ44" s="3">
        <v>1199.2695490000001</v>
      </c>
      <c r="AR44" s="3">
        <v>1356.139001</v>
      </c>
      <c r="AS44" s="3">
        <v>1356.710435</v>
      </c>
      <c r="AT44" s="3">
        <v>1351.590083</v>
      </c>
      <c r="AU44" s="3">
        <v>1347.597507</v>
      </c>
      <c r="AV44" s="3">
        <v>1355.5576040000001</v>
      </c>
      <c r="AW44" s="3">
        <v>1356.130152</v>
      </c>
      <c r="AX44" s="3">
        <v>1343.6256310000001</v>
      </c>
      <c r="AY44" s="3">
        <v>1356.338861</v>
      </c>
      <c r="AZ44" s="3">
        <v>1360.3228369999999</v>
      </c>
      <c r="BA44" s="3">
        <v>1347.759358</v>
      </c>
      <c r="BB44" s="3">
        <v>1360.064973</v>
      </c>
      <c r="BC44" s="3">
        <v>1347.6108710000001</v>
      </c>
      <c r="BD44" s="3">
        <v>1355.6741649999999</v>
      </c>
      <c r="BE44" s="3">
        <v>1352.142603</v>
      </c>
      <c r="BF44" s="3">
        <v>1356.064392</v>
      </c>
      <c r="BG44" s="3">
        <v>1343.2871259999999</v>
      </c>
      <c r="BH44" s="3">
        <v>1355.723921</v>
      </c>
      <c r="BI44" s="3">
        <v>1352.142934</v>
      </c>
      <c r="BJ44" s="3">
        <v>1352.0785579999999</v>
      </c>
      <c r="BK44" s="3">
        <v>1356.6227120000001</v>
      </c>
      <c r="BL44" s="3">
        <v>1356.0293529999999</v>
      </c>
      <c r="BM44" s="3">
        <v>1351.8527919999999</v>
      </c>
      <c r="BN44" s="3">
        <v>1356.2222300000001</v>
      </c>
      <c r="BO44" s="3">
        <v>1356.3204189999999</v>
      </c>
      <c r="BP44" s="3">
        <v>1351.425992</v>
      </c>
      <c r="BQ44" s="3">
        <v>1351.912924</v>
      </c>
      <c r="BR44" s="3">
        <v>1352.360152</v>
      </c>
      <c r="BS44" s="3">
        <v>1347.3801390000001</v>
      </c>
      <c r="BT44" s="3">
        <v>1347.699308</v>
      </c>
      <c r="BU44" s="3">
        <v>1356.1002820000001</v>
      </c>
      <c r="BV44" s="3">
        <v>1351.751894</v>
      </c>
      <c r="BW44" s="3">
        <v>1356.431</v>
      </c>
      <c r="BX44" s="3">
        <v>1343.385456</v>
      </c>
      <c r="BZ44">
        <f t="shared" si="0"/>
        <v>1345.2606261199996</v>
      </c>
      <c r="CA44">
        <f t="shared" si="1"/>
        <v>39.533125122807853</v>
      </c>
      <c r="CB44">
        <f t="shared" si="2"/>
        <v>-4.8883979563772799</v>
      </c>
      <c r="CD44">
        <f t="shared" si="3"/>
        <v>1343.4495624666663</v>
      </c>
      <c r="CE44">
        <f t="shared" si="4"/>
        <v>43.971541301743855</v>
      </c>
      <c r="CF44">
        <f t="shared" si="5"/>
        <v>-4.3388527677639033</v>
      </c>
      <c r="CH44">
        <f t="shared" si="6"/>
        <v>1342.5332520749996</v>
      </c>
      <c r="CI44">
        <f t="shared" si="7"/>
        <v>48.222419153303349</v>
      </c>
      <c r="CJ44">
        <f t="shared" si="8"/>
        <v>-4.2523731715416382</v>
      </c>
      <c r="CL44">
        <f t="shared" si="9"/>
        <v>1353.9621897333332</v>
      </c>
      <c r="CM44">
        <f t="shared" si="10"/>
        <v>3.7724486692587695</v>
      </c>
      <c r="CN44">
        <f t="shared" si="11"/>
        <v>-0.7859639351379325</v>
      </c>
      <c r="CP44">
        <f t="shared" si="12"/>
        <v>1354.5416526000001</v>
      </c>
      <c r="CQ44">
        <f t="shared" si="13"/>
        <v>4.2885045730617817</v>
      </c>
      <c r="CR44">
        <f t="shared" si="14"/>
        <v>-1.1682282602442684</v>
      </c>
      <c r="CT44">
        <f t="shared" si="15"/>
        <v>1353.3206745</v>
      </c>
      <c r="CU44">
        <f t="shared" si="16"/>
        <v>4.294875029316052</v>
      </c>
      <c r="CV44">
        <f t="shared" si="17"/>
        <v>-1.3939797169407182</v>
      </c>
      <c r="CX44">
        <f t="shared" si="18"/>
        <v>1351.2140679999998</v>
      </c>
      <c r="CY44">
        <f t="shared" si="19"/>
        <v>5.0181268635502105</v>
      </c>
      <c r="CZ44">
        <f t="shared" si="20"/>
        <v>-1.3939797169407182</v>
      </c>
    </row>
    <row r="45" spans="1:104" x14ac:dyDescent="0.3">
      <c r="A45" s="2">
        <v>44</v>
      </c>
      <c r="B45" s="3">
        <v>1464.6342970000001</v>
      </c>
      <c r="C45" s="3">
        <v>1460.270499</v>
      </c>
      <c r="D45" s="3">
        <v>1460.3516999999999</v>
      </c>
      <c r="E45" s="3">
        <v>1452.1789610000001</v>
      </c>
      <c r="F45" s="3">
        <v>1456.039444</v>
      </c>
      <c r="G45" s="3">
        <v>1455.5743669999999</v>
      </c>
      <c r="H45" s="3">
        <v>1459.8533219999999</v>
      </c>
      <c r="I45" s="3">
        <v>1459.8533219999999</v>
      </c>
      <c r="J45" s="3">
        <v>1459.7312730000001</v>
      </c>
      <c r="K45" s="3">
        <v>1464.7209069999999</v>
      </c>
      <c r="L45" s="3">
        <v>1460.725132</v>
      </c>
      <c r="M45" s="3">
        <v>1464.7765529999999</v>
      </c>
      <c r="N45" s="3">
        <v>1473.6086009999999</v>
      </c>
      <c r="O45" s="3">
        <v>1464.187821</v>
      </c>
      <c r="P45" s="3">
        <v>1469.051273</v>
      </c>
      <c r="Q45" s="3">
        <v>1459.761424</v>
      </c>
      <c r="R45" s="3">
        <v>1465.0323100000001</v>
      </c>
      <c r="S45" s="3">
        <v>1464.3101610000001</v>
      </c>
      <c r="T45" s="3">
        <v>1464.7864770000001</v>
      </c>
      <c r="U45" s="3">
        <v>1464.6513749999999</v>
      </c>
      <c r="V45" s="3">
        <v>1459.847362</v>
      </c>
      <c r="W45" s="3">
        <v>1460.322363</v>
      </c>
      <c r="X45" s="3">
        <v>1459.8433769999999</v>
      </c>
      <c r="Y45" s="3">
        <v>1456.6831099999999</v>
      </c>
      <c r="Z45" s="3">
        <v>1456.3574000000001</v>
      </c>
      <c r="AA45" s="3">
        <v>1455.776975</v>
      </c>
      <c r="AB45" s="3">
        <v>1459.74846</v>
      </c>
      <c r="AC45" s="3">
        <v>1460.566489</v>
      </c>
      <c r="AD45" s="3">
        <v>1459.8338269999999</v>
      </c>
      <c r="AE45" s="3">
        <v>1460.0299030000001</v>
      </c>
      <c r="AF45" s="3">
        <v>1464.496155</v>
      </c>
      <c r="AG45" s="3">
        <v>1456.0107170000001</v>
      </c>
      <c r="AH45" s="3">
        <v>1460.9724100000001</v>
      </c>
      <c r="AI45" s="3">
        <v>1455.8601229999999</v>
      </c>
      <c r="AJ45" s="3">
        <v>1137.6851529999999</v>
      </c>
      <c r="AK45" s="3">
        <v>1460.767051</v>
      </c>
      <c r="AL45" s="3">
        <v>1460.8229679999999</v>
      </c>
      <c r="AM45" s="3">
        <v>1142.5411670000001</v>
      </c>
      <c r="AN45" s="3">
        <v>1465.1116360000001</v>
      </c>
      <c r="AO45" s="3">
        <v>1460.4418009999999</v>
      </c>
      <c r="AP45" s="3">
        <v>1460.3386459999999</v>
      </c>
      <c r="AQ45" s="3">
        <v>1295.172597</v>
      </c>
      <c r="AR45" s="3">
        <v>1464.6900129999999</v>
      </c>
      <c r="AS45" s="3">
        <v>1460.2218559999999</v>
      </c>
      <c r="AT45" s="3">
        <v>1459.968357</v>
      </c>
      <c r="AU45" s="3">
        <v>1455.958574</v>
      </c>
      <c r="AV45" s="3">
        <v>1463.970323</v>
      </c>
      <c r="AW45" s="3">
        <v>1464.5428710000001</v>
      </c>
      <c r="AX45" s="3">
        <v>1452.0210830000001</v>
      </c>
      <c r="AY45" s="3">
        <v>1464.768728</v>
      </c>
      <c r="AZ45" s="3">
        <v>1463.8342580000001</v>
      </c>
      <c r="BA45" s="3">
        <v>1456.2065230000001</v>
      </c>
      <c r="BB45" s="3">
        <v>1468.6159849999999</v>
      </c>
      <c r="BC45" s="3">
        <v>1456.0235909999999</v>
      </c>
      <c r="BD45" s="3">
        <v>1464.104032</v>
      </c>
      <c r="BE45" s="3">
        <v>1455.6196689999999</v>
      </c>
      <c r="BF45" s="3">
        <v>1464.4942579999999</v>
      </c>
      <c r="BG45" s="3">
        <v>1451.6654000000001</v>
      </c>
      <c r="BH45" s="3">
        <v>1464.1366410000001</v>
      </c>
      <c r="BI45" s="3">
        <v>1460.7111540000001</v>
      </c>
      <c r="BJ45" s="3">
        <v>1460.525723</v>
      </c>
      <c r="BK45" s="3">
        <v>1465.0525789999999</v>
      </c>
      <c r="BL45" s="3">
        <v>1464.5803659999999</v>
      </c>
      <c r="BM45" s="3">
        <v>1460.2482440000001</v>
      </c>
      <c r="BN45" s="3">
        <v>1464.7732430000001</v>
      </c>
      <c r="BO45" s="3">
        <v>1464.750286</v>
      </c>
      <c r="BP45" s="3">
        <v>1459.8042660000001</v>
      </c>
      <c r="BQ45" s="3">
        <v>1460.342791</v>
      </c>
      <c r="BR45" s="3">
        <v>1460.772872</v>
      </c>
      <c r="BS45" s="3">
        <v>1455.758413</v>
      </c>
      <c r="BT45" s="3">
        <v>1456.1120269999999</v>
      </c>
      <c r="BU45" s="3">
        <v>1464.513001</v>
      </c>
      <c r="BV45" s="3">
        <v>1465.1525529999999</v>
      </c>
      <c r="BW45" s="3">
        <v>1469.866043</v>
      </c>
      <c r="BX45" s="3">
        <v>1451.763731</v>
      </c>
      <c r="BZ45">
        <f t="shared" si="0"/>
        <v>1450.2519781733336</v>
      </c>
      <c r="CA45">
        <f t="shared" si="1"/>
        <v>54.909821598874835</v>
      </c>
      <c r="CB45">
        <f t="shared" si="2"/>
        <v>-5.2000091727228437</v>
      </c>
      <c r="CD45">
        <f t="shared" si="3"/>
        <v>1447.4147037500004</v>
      </c>
      <c r="CE45">
        <f t="shared" si="4"/>
        <v>61.021431355000885</v>
      </c>
      <c r="CF45">
        <f t="shared" si="5"/>
        <v>-4.6198393754223241</v>
      </c>
      <c r="CH45">
        <f t="shared" si="6"/>
        <v>1444.9454416500002</v>
      </c>
      <c r="CI45">
        <f t="shared" si="7"/>
        <v>70.046926053838718</v>
      </c>
      <c r="CJ45">
        <f t="shared" si="8"/>
        <v>-4.2697269173989394</v>
      </c>
      <c r="CL45">
        <f t="shared" si="9"/>
        <v>1461.1036161666668</v>
      </c>
      <c r="CM45">
        <f t="shared" si="10"/>
        <v>4.2549937597210015</v>
      </c>
      <c r="CN45">
        <f t="shared" si="11"/>
        <v>0.65699156157050587</v>
      </c>
      <c r="CP45">
        <f t="shared" si="12"/>
        <v>1461.7038314666665</v>
      </c>
      <c r="CQ45">
        <f t="shared" si="13"/>
        <v>5.1959581623928344</v>
      </c>
      <c r="CR45">
        <f t="shared" si="14"/>
        <v>0.46509930982424119</v>
      </c>
      <c r="CT45">
        <f t="shared" si="15"/>
        <v>1459.3208091999998</v>
      </c>
      <c r="CU45">
        <f t="shared" si="16"/>
        <v>3.6865113338908144</v>
      </c>
      <c r="CV45">
        <f t="shared" si="17"/>
        <v>-0.33700471862535836</v>
      </c>
      <c r="CX45">
        <f t="shared" si="18"/>
        <v>1458.6949801999999</v>
      </c>
      <c r="CY45">
        <f t="shared" si="19"/>
        <v>4.2429433830751568</v>
      </c>
      <c r="CZ45">
        <f t="shared" si="20"/>
        <v>-0.33700471862535836</v>
      </c>
    </row>
    <row r="46" spans="1:104" x14ac:dyDescent="0.3">
      <c r="A46" s="2">
        <v>45</v>
      </c>
      <c r="B46" s="3">
        <v>1577.8989759999999</v>
      </c>
      <c r="C46" s="3">
        <v>1578.6097870000001</v>
      </c>
      <c r="D46" s="3">
        <v>1573.44003</v>
      </c>
      <c r="E46" s="3">
        <v>1565.3199669999999</v>
      </c>
      <c r="F46" s="3">
        <v>1569.197928</v>
      </c>
      <c r="G46" s="3">
        <v>1568.6626960000001</v>
      </c>
      <c r="H46" s="3">
        <v>1578.1926100000001</v>
      </c>
      <c r="I46" s="3">
        <v>1578.1926100000001</v>
      </c>
      <c r="J46" s="3">
        <v>1577.9820549999999</v>
      </c>
      <c r="K46" s="3">
        <v>1577.985586</v>
      </c>
      <c r="L46" s="3">
        <v>1573.8661380000001</v>
      </c>
      <c r="M46" s="3">
        <v>1578.0412329999999</v>
      </c>
      <c r="N46" s="3">
        <v>1586.8732809999999</v>
      </c>
      <c r="O46" s="3">
        <v>1577.452501</v>
      </c>
      <c r="P46" s="3">
        <v>1582.315953</v>
      </c>
      <c r="Q46" s="3">
        <v>1578.0831430000001</v>
      </c>
      <c r="R46" s="3">
        <v>1578.190975</v>
      </c>
      <c r="S46" s="3">
        <v>1577.3984909999999</v>
      </c>
      <c r="T46" s="3">
        <v>1577.9099739999999</v>
      </c>
      <c r="U46" s="3">
        <v>1577.809859</v>
      </c>
      <c r="V46" s="3">
        <v>1578.1866500000001</v>
      </c>
      <c r="W46" s="3">
        <v>1573.44586</v>
      </c>
      <c r="X46" s="3">
        <v>1578.200204</v>
      </c>
      <c r="Y46" s="3">
        <v>1569.7714390000001</v>
      </c>
      <c r="Z46" s="3">
        <v>1574.696688</v>
      </c>
      <c r="AA46" s="3">
        <v>1568.882934</v>
      </c>
      <c r="AB46" s="3">
        <v>1578.0877479999999</v>
      </c>
      <c r="AC46" s="3">
        <v>1573.831169</v>
      </c>
      <c r="AD46" s="3">
        <v>1578.155546</v>
      </c>
      <c r="AE46" s="3">
        <v>1573.15328</v>
      </c>
      <c r="AF46" s="3">
        <v>1582.8530720000001</v>
      </c>
      <c r="AG46" s="3">
        <v>1569.169202</v>
      </c>
      <c r="AH46" s="3">
        <v>1574.21949</v>
      </c>
      <c r="AI46" s="3">
        <v>1569.0186080000001</v>
      </c>
      <c r="AJ46" s="3">
        <v>1145.4117140000001</v>
      </c>
      <c r="AK46" s="3">
        <v>1573.9431340000001</v>
      </c>
      <c r="AL46" s="3">
        <v>1574.0525700000001</v>
      </c>
      <c r="AM46" s="3">
        <v>1151.2735869999999</v>
      </c>
      <c r="AN46" s="3">
        <v>1578.2526419999999</v>
      </c>
      <c r="AO46" s="3">
        <v>1573.6002860000001</v>
      </c>
      <c r="AP46" s="3">
        <v>1573.479652</v>
      </c>
      <c r="AQ46" s="3">
        <v>1400.155203</v>
      </c>
      <c r="AR46" s="3">
        <v>1577.954692</v>
      </c>
      <c r="AS46" s="3">
        <v>1578.5435749999999</v>
      </c>
      <c r="AT46" s="3">
        <v>1573.0742250000001</v>
      </c>
      <c r="AU46" s="3">
        <v>1569.082071</v>
      </c>
      <c r="AV46" s="3">
        <v>1577.0938200000001</v>
      </c>
      <c r="AW46" s="3">
        <v>1577.701536</v>
      </c>
      <c r="AX46" s="3">
        <v>1570.360371</v>
      </c>
      <c r="AY46" s="3">
        <v>1583.125554</v>
      </c>
      <c r="AZ46" s="3">
        <v>1582.0673810000001</v>
      </c>
      <c r="BA46" s="3">
        <v>1569.3300200000001</v>
      </c>
      <c r="BB46" s="3">
        <v>1581.8806649999999</v>
      </c>
      <c r="BC46" s="3">
        <v>1569.164597</v>
      </c>
      <c r="BD46" s="3">
        <v>1577.2450369999999</v>
      </c>
      <c r="BE46" s="3">
        <v>1573.9589570000001</v>
      </c>
      <c r="BF46" s="3">
        <v>1577.6529230000001</v>
      </c>
      <c r="BG46" s="3">
        <v>1564.9123</v>
      </c>
      <c r="BH46" s="3">
        <v>1582.493467</v>
      </c>
      <c r="BI46" s="3">
        <v>1573.8696379999999</v>
      </c>
      <c r="BJ46" s="3">
        <v>1573.6315910000001</v>
      </c>
      <c r="BK46" s="3">
        <v>1578.193585</v>
      </c>
      <c r="BL46" s="3">
        <v>1577.7741080000001</v>
      </c>
      <c r="BM46" s="3">
        <v>1573.3190050000001</v>
      </c>
      <c r="BN46" s="3">
        <v>1578.020323</v>
      </c>
      <c r="BO46" s="3">
        <v>1577.838616</v>
      </c>
      <c r="BP46" s="3">
        <v>1578.125986</v>
      </c>
      <c r="BQ46" s="3">
        <v>1573.5188740000001</v>
      </c>
      <c r="BR46" s="3">
        <v>1579.1121599999999</v>
      </c>
      <c r="BS46" s="3">
        <v>1574.080132</v>
      </c>
      <c r="BT46" s="3">
        <v>1569.253033</v>
      </c>
      <c r="BU46" s="3">
        <v>1577.6013310000001</v>
      </c>
      <c r="BV46" s="3">
        <v>1578.417232</v>
      </c>
      <c r="BW46" s="3">
        <v>1583.0597849999999</v>
      </c>
      <c r="BX46" s="3">
        <v>1570.1030189999999</v>
      </c>
      <c r="BZ46">
        <f t="shared" si="0"/>
        <v>1561.9576543999999</v>
      </c>
      <c r="CA46">
        <f t="shared" si="1"/>
        <v>71.493725107341604</v>
      </c>
      <c r="CB46">
        <f t="shared" si="2"/>
        <v>-5.4190610928893106</v>
      </c>
      <c r="CD46">
        <f t="shared" si="3"/>
        <v>1558.4129216666663</v>
      </c>
      <c r="CE46">
        <f t="shared" si="4"/>
        <v>79.518486940014355</v>
      </c>
      <c r="CF46">
        <f t="shared" si="5"/>
        <v>-4.8130588452892447</v>
      </c>
      <c r="CH46">
        <f t="shared" si="6"/>
        <v>1554.2907404</v>
      </c>
      <c r="CI46">
        <f t="shared" si="7"/>
        <v>93.230387738836569</v>
      </c>
      <c r="CJ46">
        <f t="shared" si="8"/>
        <v>-4.2776151202564137</v>
      </c>
      <c r="CL46">
        <f t="shared" si="9"/>
        <v>1575.9945103666664</v>
      </c>
      <c r="CM46">
        <f t="shared" si="10"/>
        <v>4.338573176874557</v>
      </c>
      <c r="CN46">
        <f t="shared" si="11"/>
        <v>-0.39283212372436555</v>
      </c>
      <c r="CP46">
        <f t="shared" si="12"/>
        <v>1576.2687567333335</v>
      </c>
      <c r="CQ46">
        <f t="shared" si="13"/>
        <v>5.2693443073180513</v>
      </c>
      <c r="CR46">
        <f t="shared" si="14"/>
        <v>-0.34546777909877696</v>
      </c>
      <c r="CT46">
        <f t="shared" si="15"/>
        <v>1574.5482244999998</v>
      </c>
      <c r="CU46">
        <f t="shared" si="16"/>
        <v>4.7701940503941094</v>
      </c>
      <c r="CV46">
        <f t="shared" si="17"/>
        <v>-0.94145784703589708</v>
      </c>
      <c r="CX46">
        <f t="shared" si="18"/>
        <v>1572.8933375999998</v>
      </c>
      <c r="CY46">
        <f t="shared" si="19"/>
        <v>5.0802574043300375</v>
      </c>
      <c r="CZ46">
        <f t="shared" si="20"/>
        <v>-0.94145784703589708</v>
      </c>
    </row>
    <row r="47" spans="1:104" x14ac:dyDescent="0.3">
      <c r="A47" s="2">
        <v>46</v>
      </c>
      <c r="B47" s="3">
        <v>1695.8540720000001</v>
      </c>
      <c r="C47" s="3">
        <v>1702.0493819999999</v>
      </c>
      <c r="D47" s="3">
        <v>1696.717713</v>
      </c>
      <c r="E47" s="3">
        <v>1688.687962</v>
      </c>
      <c r="F47" s="3">
        <v>1692.529853</v>
      </c>
      <c r="G47" s="3">
        <v>1692.0484409999999</v>
      </c>
      <c r="H47" s="3">
        <v>1696.183505</v>
      </c>
      <c r="I47" s="3">
        <v>1696.183505</v>
      </c>
      <c r="J47" s="3">
        <v>1701.3679500000001</v>
      </c>
      <c r="K47" s="3">
        <v>1695.958521</v>
      </c>
      <c r="L47" s="3">
        <v>1697.252123</v>
      </c>
      <c r="M47" s="3">
        <v>1696.0141679999999</v>
      </c>
      <c r="N47" s="3">
        <v>1704.8462159999999</v>
      </c>
      <c r="O47" s="3">
        <v>1695.3897260000001</v>
      </c>
      <c r="P47" s="3">
        <v>1700.3791100000001</v>
      </c>
      <c r="Q47" s="3">
        <v>1696.074098</v>
      </c>
      <c r="R47" s="3">
        <v>1701.55873</v>
      </c>
      <c r="S47" s="3">
        <v>1700.730415</v>
      </c>
      <c r="T47" s="3">
        <v>1701.2600399999999</v>
      </c>
      <c r="U47" s="3">
        <v>1701.1957540000001</v>
      </c>
      <c r="V47" s="3">
        <v>1696.1595850000001</v>
      </c>
      <c r="W47" s="3">
        <v>1691.4009550000001</v>
      </c>
      <c r="X47" s="3">
        <v>1696.2091190000001</v>
      </c>
      <c r="Y47" s="3">
        <v>1693.1215050000001</v>
      </c>
      <c r="Z47" s="3">
        <v>1692.6875829999999</v>
      </c>
      <c r="AA47" s="3">
        <v>1692.178547</v>
      </c>
      <c r="AB47" s="3">
        <v>1696.096663</v>
      </c>
      <c r="AC47" s="3">
        <v>1697.2887229999999</v>
      </c>
      <c r="AD47" s="3">
        <v>1696.128481</v>
      </c>
      <c r="AE47" s="3">
        <v>1696.485205</v>
      </c>
      <c r="AF47" s="3">
        <v>1700.916228</v>
      </c>
      <c r="AG47" s="3">
        <v>1692.5371970000001</v>
      </c>
      <c r="AH47" s="3">
        <v>1692.2284059999999</v>
      </c>
      <c r="AI47" s="3">
        <v>1692.3866029999999</v>
      </c>
      <c r="AJ47" s="3">
        <v>1154.238681</v>
      </c>
      <c r="AK47" s="3">
        <v>1697.329119</v>
      </c>
      <c r="AL47" s="3">
        <v>1692.007666</v>
      </c>
      <c r="AM47" s="3">
        <v>1161.1748359999999</v>
      </c>
      <c r="AN47" s="3">
        <v>1701.620637</v>
      </c>
      <c r="AO47" s="3">
        <v>1691.5553809999999</v>
      </c>
      <c r="AP47" s="3">
        <v>1691.434747</v>
      </c>
      <c r="AQ47" s="3">
        <v>1514.83061</v>
      </c>
      <c r="AR47" s="3">
        <v>1695.9097879999999</v>
      </c>
      <c r="AS47" s="3">
        <v>1696.516691</v>
      </c>
      <c r="AT47" s="3">
        <v>1696.40615</v>
      </c>
      <c r="AU47" s="3">
        <v>1692.4500660000001</v>
      </c>
      <c r="AV47" s="3">
        <v>1700.4797149999999</v>
      </c>
      <c r="AW47" s="3">
        <v>1695.6566319999999</v>
      </c>
      <c r="AX47" s="3">
        <v>1688.3692860000001</v>
      </c>
      <c r="AY47" s="3">
        <v>1701.13447</v>
      </c>
      <c r="AZ47" s="3">
        <v>1700.004606</v>
      </c>
      <c r="BA47" s="3">
        <v>1687.267126</v>
      </c>
      <c r="BB47" s="3">
        <v>1699.88958</v>
      </c>
      <c r="BC47" s="3">
        <v>1692.514451</v>
      </c>
      <c r="BD47" s="3">
        <v>1700.5948920000001</v>
      </c>
      <c r="BE47" s="3">
        <v>1691.949852</v>
      </c>
      <c r="BF47" s="3">
        <v>1701.0568089999999</v>
      </c>
      <c r="BG47" s="3">
        <v>1688.334055</v>
      </c>
      <c r="BH47" s="3">
        <v>1700.502473</v>
      </c>
      <c r="BI47" s="3">
        <v>1697.255533</v>
      </c>
      <c r="BJ47" s="3">
        <v>1696.909275</v>
      </c>
      <c r="BK47" s="3">
        <v>1701.5974699999999</v>
      </c>
      <c r="BL47" s="3">
        <v>1701.177993</v>
      </c>
      <c r="BM47" s="3">
        <v>1696.6688590000001</v>
      </c>
      <c r="BN47" s="3">
        <v>1696.101621</v>
      </c>
      <c r="BO47" s="3">
        <v>1695.7758409999999</v>
      </c>
      <c r="BP47" s="3">
        <v>1696.1349009999999</v>
      </c>
      <c r="BQ47" s="3">
        <v>1691.4561000000001</v>
      </c>
      <c r="BR47" s="3">
        <v>1697.121075</v>
      </c>
      <c r="BS47" s="3">
        <v>1692.0530670000001</v>
      </c>
      <c r="BT47" s="3">
        <v>1692.6028879999999</v>
      </c>
      <c r="BU47" s="3">
        <v>1700.8790140000001</v>
      </c>
      <c r="BV47" s="3">
        <v>1696.4803890000001</v>
      </c>
      <c r="BW47" s="3">
        <v>1700.9970109999999</v>
      </c>
      <c r="BX47" s="3">
        <v>1688.0759539999999</v>
      </c>
      <c r="BZ47">
        <f t="shared" si="0"/>
        <v>1679.3682852533334</v>
      </c>
      <c r="CA47">
        <f t="shared" si="1"/>
        <v>88.903377893165469</v>
      </c>
      <c r="CB47">
        <f t="shared" si="2"/>
        <v>-5.5772756753288677</v>
      </c>
      <c r="CD47">
        <f t="shared" si="3"/>
        <v>1675.1431656000002</v>
      </c>
      <c r="CE47">
        <f t="shared" si="4"/>
        <v>98.928515679811881</v>
      </c>
      <c r="CF47">
        <f t="shared" si="5"/>
        <v>-4.9559082088995954</v>
      </c>
      <c r="CH47">
        <f t="shared" si="6"/>
        <v>1669.4008100999999</v>
      </c>
      <c r="CI47">
        <f t="shared" si="7"/>
        <v>117.45068754095517</v>
      </c>
      <c r="CJ47">
        <f t="shared" si="8"/>
        <v>-4.2854534458403615</v>
      </c>
      <c r="CL47">
        <f t="shared" si="9"/>
        <v>1696.6679216666666</v>
      </c>
      <c r="CM47">
        <f t="shared" si="10"/>
        <v>3.642693812611602</v>
      </c>
      <c r="CN47">
        <f t="shared" si="11"/>
        <v>0.1494996497924809</v>
      </c>
      <c r="CP47">
        <f t="shared" si="12"/>
        <v>1696.7641498000003</v>
      </c>
      <c r="CQ47">
        <f t="shared" si="13"/>
        <v>3.981220408296819</v>
      </c>
      <c r="CR47">
        <f t="shared" si="14"/>
        <v>0.12748236362836776</v>
      </c>
      <c r="CT47">
        <f t="shared" si="15"/>
        <v>1695.7580904000001</v>
      </c>
      <c r="CU47">
        <f t="shared" si="16"/>
        <v>3.8282217973006891</v>
      </c>
      <c r="CV47">
        <f t="shared" si="17"/>
        <v>-2.4312866460598253E-2</v>
      </c>
      <c r="CX47">
        <f t="shared" si="18"/>
        <v>1695.1677964000003</v>
      </c>
      <c r="CY47">
        <f t="shared" si="19"/>
        <v>4.4536824150193883</v>
      </c>
      <c r="CZ47">
        <f t="shared" si="20"/>
        <v>-2.4312866460598253E-2</v>
      </c>
    </row>
    <row r="48" spans="1:104" x14ac:dyDescent="0.3">
      <c r="A48" s="2">
        <v>47</v>
      </c>
      <c r="B48" s="3">
        <v>1827.213182</v>
      </c>
      <c r="C48" s="3">
        <v>1822.27394</v>
      </c>
      <c r="D48" s="3">
        <v>1822.500507</v>
      </c>
      <c r="E48" s="3">
        <v>1808.894139</v>
      </c>
      <c r="F48" s="3">
        <v>1818.3492289999999</v>
      </c>
      <c r="G48" s="3">
        <v>1817.849586</v>
      </c>
      <c r="H48" s="3">
        <v>1821.892893</v>
      </c>
      <c r="I48" s="3">
        <v>1821.892893</v>
      </c>
      <c r="J48" s="3">
        <v>1821.5925090000001</v>
      </c>
      <c r="K48" s="3">
        <v>1821.7231139999999</v>
      </c>
      <c r="L48" s="3">
        <v>1823.053148</v>
      </c>
      <c r="M48" s="3">
        <v>1821.7604100000001</v>
      </c>
      <c r="N48" s="3">
        <v>1830.6655920000001</v>
      </c>
      <c r="O48" s="3">
        <v>1821.1542589999999</v>
      </c>
      <c r="P48" s="3">
        <v>1826.180134</v>
      </c>
      <c r="Q48" s="3">
        <v>1821.7834869999999</v>
      </c>
      <c r="R48" s="3">
        <v>1827.3416139999999</v>
      </c>
      <c r="S48" s="3">
        <v>1826.5133000000001</v>
      </c>
      <c r="T48" s="3">
        <v>1827.0976169999999</v>
      </c>
      <c r="U48" s="3">
        <v>1821.3836100000001</v>
      </c>
      <c r="V48" s="3">
        <v>1821.9241179999999</v>
      </c>
      <c r="W48" s="3">
        <v>1817.183749</v>
      </c>
      <c r="X48" s="3">
        <v>1821.9919130000001</v>
      </c>
      <c r="Y48" s="3">
        <v>1813.30936</v>
      </c>
      <c r="Z48" s="3">
        <v>1818.396972</v>
      </c>
      <c r="AA48" s="3">
        <v>1817.887935</v>
      </c>
      <c r="AB48" s="3">
        <v>1821.8244629999999</v>
      </c>
      <c r="AC48" s="3">
        <v>1823.1262999999999</v>
      </c>
      <c r="AD48" s="3">
        <v>1821.8747229999999</v>
      </c>
      <c r="AE48" s="3">
        <v>1822.2679989999999</v>
      </c>
      <c r="AF48" s="3">
        <v>1826.7356050000001</v>
      </c>
      <c r="AG48" s="3">
        <v>1818.3747739999999</v>
      </c>
      <c r="AH48" s="3">
        <v>1817.9377939999999</v>
      </c>
      <c r="AI48" s="3">
        <v>1812.5562580000001</v>
      </c>
      <c r="AJ48" s="3">
        <v>1164.240712</v>
      </c>
      <c r="AK48" s="3">
        <v>1817.5905310000001</v>
      </c>
      <c r="AL48" s="3">
        <v>1817.7539079999999</v>
      </c>
      <c r="AM48" s="3">
        <v>1172.319876</v>
      </c>
      <c r="AN48" s="3">
        <v>1821.7902919999999</v>
      </c>
      <c r="AO48" s="3">
        <v>1817.3199139999999</v>
      </c>
      <c r="AP48" s="3">
        <v>1817.180989</v>
      </c>
      <c r="AQ48" s="3">
        <v>1629.3252689999999</v>
      </c>
      <c r="AR48" s="3">
        <v>1821.6560300000001</v>
      </c>
      <c r="AS48" s="3">
        <v>1822.3178359999999</v>
      </c>
      <c r="AT48" s="3">
        <v>1822.2072949999999</v>
      </c>
      <c r="AU48" s="3">
        <v>1818.2876429999999</v>
      </c>
      <c r="AV48" s="3">
        <v>1826.317292</v>
      </c>
      <c r="AW48" s="3">
        <v>1821.4577770000001</v>
      </c>
      <c r="AX48" s="3">
        <v>1814.1338189999999</v>
      </c>
      <c r="AY48" s="3">
        <v>1826.9172639999999</v>
      </c>
      <c r="AZ48" s="3">
        <v>1825.787491</v>
      </c>
      <c r="BA48" s="3">
        <v>1812.976514</v>
      </c>
      <c r="BB48" s="3">
        <v>1825.7089559999999</v>
      </c>
      <c r="BC48" s="3">
        <v>1818.297245</v>
      </c>
      <c r="BD48" s="3">
        <v>1820.764547</v>
      </c>
      <c r="BE48" s="3">
        <v>1817.6960939999999</v>
      </c>
      <c r="BF48" s="3">
        <v>1821.2446640000001</v>
      </c>
      <c r="BG48" s="3">
        <v>1808.577025</v>
      </c>
      <c r="BH48" s="3">
        <v>1826.285267</v>
      </c>
      <c r="BI48" s="3">
        <v>1817.443389</v>
      </c>
      <c r="BJ48" s="3">
        <v>1822.673808</v>
      </c>
      <c r="BK48" s="3">
        <v>1827.4350469999999</v>
      </c>
      <c r="BL48" s="3">
        <v>1827.01557</v>
      </c>
      <c r="BM48" s="3">
        <v>1822.4516530000001</v>
      </c>
      <c r="BN48" s="3">
        <v>1821.9209969999999</v>
      </c>
      <c r="BO48" s="3">
        <v>1821.5586350000001</v>
      </c>
      <c r="BP48" s="3">
        <v>1821.8811430000001</v>
      </c>
      <c r="BQ48" s="3">
        <v>1817.1654880000001</v>
      </c>
      <c r="BR48" s="3">
        <v>1822.885608</v>
      </c>
      <c r="BS48" s="3">
        <v>1817.835861</v>
      </c>
      <c r="BT48" s="3">
        <v>1818.3856820000001</v>
      </c>
      <c r="BU48" s="3">
        <v>1826.680159</v>
      </c>
      <c r="BV48" s="3">
        <v>1822.263183</v>
      </c>
      <c r="BW48" s="3">
        <v>1826.7063989999999</v>
      </c>
      <c r="BX48" s="3">
        <v>1813.822195</v>
      </c>
      <c r="BZ48">
        <f t="shared" si="0"/>
        <v>1801.1038159066659</v>
      </c>
      <c r="CA48">
        <f t="shared" si="1"/>
        <v>107.11759154575562</v>
      </c>
      <c r="CB48">
        <f t="shared" si="2"/>
        <v>-5.6607955475065932</v>
      </c>
      <c r="CD48">
        <f t="shared" si="3"/>
        <v>1795.8684127499998</v>
      </c>
      <c r="CE48">
        <f t="shared" si="4"/>
        <v>119.17210591069777</v>
      </c>
      <c r="CF48">
        <f t="shared" si="5"/>
        <v>-5.0315496177530621</v>
      </c>
      <c r="CH48">
        <f t="shared" si="6"/>
        <v>1788.4380589750003</v>
      </c>
      <c r="CI48">
        <f t="shared" si="7"/>
        <v>142.338146610048</v>
      </c>
      <c r="CJ48">
        <f t="shared" si="8"/>
        <v>-4.2862818321797009</v>
      </c>
      <c r="CL48">
        <f t="shared" si="9"/>
        <v>1821.6967565</v>
      </c>
      <c r="CM48">
        <f t="shared" si="10"/>
        <v>4.1916487013656045</v>
      </c>
      <c r="CN48">
        <f t="shared" si="11"/>
        <v>-0.73008655155479452</v>
      </c>
      <c r="CP48">
        <f t="shared" si="12"/>
        <v>1821.7997023333332</v>
      </c>
      <c r="CQ48">
        <f t="shared" si="13"/>
        <v>4.6470933776597017</v>
      </c>
      <c r="CR48">
        <f t="shared" si="14"/>
        <v>-0.97039882761880103</v>
      </c>
      <c r="CT48">
        <f t="shared" si="15"/>
        <v>1820.4181992000001</v>
      </c>
      <c r="CU48">
        <f t="shared" si="16"/>
        <v>4.5284124772937684</v>
      </c>
      <c r="CV48">
        <f t="shared" si="17"/>
        <v>-1.5539042578054183</v>
      </c>
      <c r="CX48">
        <f t="shared" si="18"/>
        <v>1819.8461994000002</v>
      </c>
      <c r="CY48">
        <f t="shared" si="19"/>
        <v>6.1546771364342581</v>
      </c>
      <c r="CZ48">
        <f t="shared" si="20"/>
        <v>-1.5539042578054183</v>
      </c>
    </row>
    <row r="49" spans="1:104" x14ac:dyDescent="0.3">
      <c r="A49" s="2">
        <v>48</v>
      </c>
      <c r="B49" s="3">
        <v>1946.9300619999999</v>
      </c>
      <c r="C49" s="3">
        <v>1941.99082</v>
      </c>
      <c r="D49" s="3">
        <v>1942.2173869999999</v>
      </c>
      <c r="E49" s="3">
        <v>1928.6110189999999</v>
      </c>
      <c r="F49" s="3">
        <v>1932.4163880000001</v>
      </c>
      <c r="G49" s="3">
        <v>1937.566466</v>
      </c>
      <c r="H49" s="3">
        <v>1941.6097729999999</v>
      </c>
      <c r="I49" s="3">
        <v>1941.6097729999999</v>
      </c>
      <c r="J49" s="3">
        <v>1941.309389</v>
      </c>
      <c r="K49" s="3">
        <v>1941.4399940000001</v>
      </c>
      <c r="L49" s="3">
        <v>1937.120306</v>
      </c>
      <c r="M49" s="3">
        <v>1941.47729</v>
      </c>
      <c r="N49" s="3">
        <v>1944.732751</v>
      </c>
      <c r="O49" s="3">
        <v>1940.8711390000001</v>
      </c>
      <c r="P49" s="3">
        <v>1940.2472929999999</v>
      </c>
      <c r="Q49" s="3">
        <v>1941.5003670000001</v>
      </c>
      <c r="R49" s="3">
        <v>1947.0584940000001</v>
      </c>
      <c r="S49" s="3">
        <v>1946.23018</v>
      </c>
      <c r="T49" s="3">
        <v>1941.164775</v>
      </c>
      <c r="U49" s="3">
        <v>1941.10049</v>
      </c>
      <c r="V49" s="3">
        <v>1941.6409980000001</v>
      </c>
      <c r="W49" s="3">
        <v>1931.250908</v>
      </c>
      <c r="X49" s="3">
        <v>1936.059072</v>
      </c>
      <c r="Y49" s="3">
        <v>1933.0262399999999</v>
      </c>
      <c r="Z49" s="3">
        <v>1938.113852</v>
      </c>
      <c r="AA49" s="3">
        <v>1937.6048149999999</v>
      </c>
      <c r="AB49" s="3">
        <v>1941.5413430000001</v>
      </c>
      <c r="AC49" s="3">
        <v>1937.1934590000001</v>
      </c>
      <c r="AD49" s="3">
        <v>1941.5916030000001</v>
      </c>
      <c r="AE49" s="3">
        <v>1941.9848790000001</v>
      </c>
      <c r="AF49" s="3">
        <v>1946.452485</v>
      </c>
      <c r="AG49" s="3">
        <v>1932.4419330000001</v>
      </c>
      <c r="AH49" s="3">
        <v>1937.6546740000001</v>
      </c>
      <c r="AI49" s="3">
        <v>1932.273138</v>
      </c>
      <c r="AJ49" s="3">
        <v>1175.492794</v>
      </c>
      <c r="AK49" s="3">
        <v>1937.307411</v>
      </c>
      <c r="AL49" s="3">
        <v>1937.4707880000001</v>
      </c>
      <c r="AM49" s="3">
        <v>1184.7839819999999</v>
      </c>
      <c r="AN49" s="3">
        <v>1941.5071720000001</v>
      </c>
      <c r="AO49" s="3">
        <v>1937.0367940000001</v>
      </c>
      <c r="AP49" s="3">
        <v>1936.8978689999999</v>
      </c>
      <c r="AQ49" s="3">
        <v>1748.6623010000001</v>
      </c>
      <c r="AR49" s="3">
        <v>1941.37291</v>
      </c>
      <c r="AS49" s="3">
        <v>1942.0347159999999</v>
      </c>
      <c r="AT49" s="3">
        <v>1936.2744540000001</v>
      </c>
      <c r="AU49" s="3">
        <v>1938.0045230000001</v>
      </c>
      <c r="AV49" s="3">
        <v>1946.0341719999999</v>
      </c>
      <c r="AW49" s="3">
        <v>1941.174657</v>
      </c>
      <c r="AX49" s="3">
        <v>1933.8506990000001</v>
      </c>
      <c r="AY49" s="3">
        <v>1946.6341440000001</v>
      </c>
      <c r="AZ49" s="3">
        <v>1939.8546490000001</v>
      </c>
      <c r="BA49" s="3">
        <v>1932.6933939999999</v>
      </c>
      <c r="BB49" s="3">
        <v>1939.7761149999999</v>
      </c>
      <c r="BC49" s="3">
        <v>1938.0141249999999</v>
      </c>
      <c r="BD49" s="3">
        <v>1940.4814269999999</v>
      </c>
      <c r="BE49" s="3">
        <v>1937.4129740000001</v>
      </c>
      <c r="BF49" s="3">
        <v>1940.961544</v>
      </c>
      <c r="BG49" s="3">
        <v>1928.293905</v>
      </c>
      <c r="BH49" s="3">
        <v>1946.0021469999999</v>
      </c>
      <c r="BI49" s="3">
        <v>1937.160269</v>
      </c>
      <c r="BJ49" s="3">
        <v>1942.390688</v>
      </c>
      <c r="BK49" s="3">
        <v>1947.1519269999999</v>
      </c>
      <c r="BL49" s="3">
        <v>1941.082729</v>
      </c>
      <c r="BM49" s="3">
        <v>1942.168533</v>
      </c>
      <c r="BN49" s="3">
        <v>1941.6378769999999</v>
      </c>
      <c r="BO49" s="3">
        <v>1941.275515</v>
      </c>
      <c r="BP49" s="3">
        <v>1941.598023</v>
      </c>
      <c r="BQ49" s="3">
        <v>1936.882368</v>
      </c>
      <c r="BR49" s="3">
        <v>1942.602488</v>
      </c>
      <c r="BS49" s="3">
        <v>1937.552741</v>
      </c>
      <c r="BT49" s="3">
        <v>1932.4528399999999</v>
      </c>
      <c r="BU49" s="3">
        <v>1946.3970389999999</v>
      </c>
      <c r="BV49" s="3">
        <v>1936.3303410000001</v>
      </c>
      <c r="BW49" s="3">
        <v>1946.42328</v>
      </c>
      <c r="BX49" s="3">
        <v>1927.8893539999999</v>
      </c>
      <c r="BZ49">
        <f t="shared" si="0"/>
        <v>1916.7341231066671</v>
      </c>
      <c r="CA49">
        <f t="shared" si="1"/>
        <v>123.95537663960407</v>
      </c>
      <c r="CB49">
        <f t="shared" si="2"/>
        <v>-5.7384185048458676</v>
      </c>
      <c r="CD49">
        <f t="shared" si="3"/>
        <v>1910.8537248333337</v>
      </c>
      <c r="CE49">
        <f t="shared" si="4"/>
        <v>137.93754933246674</v>
      </c>
      <c r="CF49">
        <f t="shared" si="5"/>
        <v>-5.102563970615531</v>
      </c>
      <c r="CH49">
        <f t="shared" si="6"/>
        <v>1901.4908124000001</v>
      </c>
      <c r="CI49">
        <f t="shared" si="7"/>
        <v>165.5482147652379</v>
      </c>
      <c r="CJ49">
        <f t="shared" si="8"/>
        <v>-4.2876525931699216</v>
      </c>
      <c r="CL49">
        <f t="shared" si="9"/>
        <v>1939.9070441666668</v>
      </c>
      <c r="CM49">
        <f t="shared" si="10"/>
        <v>4.3024550104046755</v>
      </c>
      <c r="CN49">
        <f t="shared" si="11"/>
        <v>-0.8000478513456184</v>
      </c>
      <c r="CP49">
        <f t="shared" si="12"/>
        <v>1940.00999</v>
      </c>
      <c r="CQ49">
        <f t="shared" si="13"/>
        <v>4.417475835843315</v>
      </c>
      <c r="CR49">
        <f t="shared" si="14"/>
        <v>-1.2805152767592576</v>
      </c>
      <c r="CT49">
        <f t="shared" si="15"/>
        <v>1939.5701071000003</v>
      </c>
      <c r="CU49">
        <f t="shared" si="16"/>
        <v>5.071201209376162</v>
      </c>
      <c r="CV49">
        <f t="shared" si="17"/>
        <v>-1.1185587683140064</v>
      </c>
      <c r="CX49">
        <f t="shared" si="18"/>
        <v>1938.4331352000002</v>
      </c>
      <c r="CY49">
        <f t="shared" si="19"/>
        <v>6.809561827041744</v>
      </c>
      <c r="CZ49">
        <f t="shared" si="20"/>
        <v>-1.1185587683140064</v>
      </c>
    </row>
    <row r="50" spans="1:104" x14ac:dyDescent="0.3">
      <c r="A50" s="2">
        <v>49</v>
      </c>
      <c r="B50" s="3">
        <v>2060.9972200000002</v>
      </c>
      <c r="C50" s="3">
        <v>2061.7076999999999</v>
      </c>
      <c r="D50" s="3">
        <v>2061.9342670000001</v>
      </c>
      <c r="E50" s="3">
        <v>2048.3278989999999</v>
      </c>
      <c r="F50" s="3">
        <v>2052.133268</v>
      </c>
      <c r="G50" s="3">
        <v>2057.2833460000002</v>
      </c>
      <c r="H50" s="3">
        <v>2061.3266530000001</v>
      </c>
      <c r="I50" s="3">
        <v>2061.3266530000001</v>
      </c>
      <c r="J50" s="3">
        <v>2061.026269</v>
      </c>
      <c r="K50" s="3">
        <v>2055.507153</v>
      </c>
      <c r="L50" s="3">
        <v>2056.8371860000002</v>
      </c>
      <c r="M50" s="3">
        <v>2061.1941700000002</v>
      </c>
      <c r="N50" s="3">
        <v>2058.7999089999998</v>
      </c>
      <c r="O50" s="3">
        <v>2060.5880189999998</v>
      </c>
      <c r="P50" s="3">
        <v>2059.9641729999998</v>
      </c>
      <c r="Q50" s="3">
        <v>3199.0438389999999</v>
      </c>
      <c r="R50" s="3">
        <v>2066.7753739999998</v>
      </c>
      <c r="S50" s="3">
        <v>2060.2973379999999</v>
      </c>
      <c r="T50" s="3">
        <v>2060.8816550000001</v>
      </c>
      <c r="U50" s="3">
        <v>2060.8173700000002</v>
      </c>
      <c r="V50" s="3">
        <v>2055.708157</v>
      </c>
      <c r="W50" s="3">
        <v>2056.6175090000002</v>
      </c>
      <c r="X50" s="3">
        <v>2055.775952</v>
      </c>
      <c r="Y50" s="3">
        <v>2052.743121</v>
      </c>
      <c r="Z50" s="3">
        <v>2052.1810110000001</v>
      </c>
      <c r="AA50" s="3">
        <v>2057.3216950000001</v>
      </c>
      <c r="AB50" s="3">
        <v>2061.2582240000002</v>
      </c>
      <c r="AC50" s="3">
        <v>2056.910339</v>
      </c>
      <c r="AD50" s="3">
        <v>2061.3084829999998</v>
      </c>
      <c r="AE50" s="3">
        <v>2061.701759</v>
      </c>
      <c r="AF50" s="3">
        <v>2066.1693650000002</v>
      </c>
      <c r="AG50" s="3">
        <v>2052.158813</v>
      </c>
      <c r="AH50" s="3">
        <v>2057.3715539999998</v>
      </c>
      <c r="AI50" s="3">
        <v>2051.990018</v>
      </c>
      <c r="AJ50" s="3">
        <v>1188.0702309999999</v>
      </c>
      <c r="AK50" s="3">
        <v>2057.0242910000002</v>
      </c>
      <c r="AL50" s="3">
        <v>2057.187668</v>
      </c>
      <c r="AM50" s="3">
        <v>1198.6427369999999</v>
      </c>
      <c r="AN50" s="3">
        <v>2061.224052</v>
      </c>
      <c r="AO50" s="3">
        <v>2056.753674</v>
      </c>
      <c r="AP50" s="3">
        <v>2056.6147489999998</v>
      </c>
      <c r="AQ50" s="3">
        <v>1867.147365</v>
      </c>
      <c r="AR50" s="3">
        <v>2061.08979</v>
      </c>
      <c r="AS50" s="3">
        <v>2056.1018749999998</v>
      </c>
      <c r="AT50" s="3">
        <v>2055.9913339999998</v>
      </c>
      <c r="AU50" s="3">
        <v>2052.0716819999998</v>
      </c>
      <c r="AV50" s="3">
        <v>2060.1013309999998</v>
      </c>
      <c r="AW50" s="3">
        <v>2060.891537</v>
      </c>
      <c r="AX50" s="3">
        <v>2053.567579</v>
      </c>
      <c r="AY50" s="3">
        <v>2066.3510240000001</v>
      </c>
      <c r="AZ50" s="3">
        <v>2065.2212509999999</v>
      </c>
      <c r="BA50" s="3">
        <v>2052.4102739999998</v>
      </c>
      <c r="BB50" s="3">
        <v>2059.4929950000001</v>
      </c>
      <c r="BC50" s="3">
        <v>2057.7310050000001</v>
      </c>
      <c r="BD50" s="3">
        <v>2060.1983070000001</v>
      </c>
      <c r="BE50" s="3">
        <v>2057.1298539999998</v>
      </c>
      <c r="BF50" s="3">
        <v>2055.028703</v>
      </c>
      <c r="BG50" s="3">
        <v>2048.0107849999999</v>
      </c>
      <c r="BH50" s="3">
        <v>2065.7190270000001</v>
      </c>
      <c r="BI50" s="3">
        <v>2056.8771489999999</v>
      </c>
      <c r="BJ50" s="3">
        <v>2062.1075679999999</v>
      </c>
      <c r="BK50" s="3">
        <v>2061.2190860000001</v>
      </c>
      <c r="BL50" s="3">
        <v>2060.7996090000001</v>
      </c>
      <c r="BM50" s="3">
        <v>2061.885413</v>
      </c>
      <c r="BN50" s="3">
        <v>2055.7050359999998</v>
      </c>
      <c r="BO50" s="3">
        <v>2060.9923960000001</v>
      </c>
      <c r="BP50" s="3">
        <v>2055.6651820000002</v>
      </c>
      <c r="BQ50" s="3">
        <v>2056.599248</v>
      </c>
      <c r="BR50" s="3">
        <v>2062.3193679999999</v>
      </c>
      <c r="BS50" s="3">
        <v>2057.2696209999999</v>
      </c>
      <c r="BT50" s="3">
        <v>2052.1697199999999</v>
      </c>
      <c r="BU50" s="3">
        <v>2066.1139189999999</v>
      </c>
      <c r="BV50" s="3">
        <v>2056.0472209999998</v>
      </c>
      <c r="BW50" s="3">
        <v>2066.1401599999999</v>
      </c>
      <c r="BX50" s="3">
        <v>2047.6062340000001</v>
      </c>
      <c r="BZ50">
        <f t="shared" si="0"/>
        <v>2047.937006813333</v>
      </c>
      <c r="CA50">
        <f t="shared" si="1"/>
        <v>194.16339148164801</v>
      </c>
      <c r="CB50">
        <f t="shared" si="2"/>
        <v>0.50400009914036215</v>
      </c>
      <c r="CD50">
        <f t="shared" si="3"/>
        <v>2045.2105954999997</v>
      </c>
      <c r="CE50">
        <f t="shared" si="4"/>
        <v>216.98188948641575</v>
      </c>
      <c r="CF50">
        <f t="shared" si="5"/>
        <v>0.4923762010711164</v>
      </c>
      <c r="CH50">
        <f t="shared" si="6"/>
        <v>2043.6222028500001</v>
      </c>
      <c r="CI50">
        <f t="shared" si="7"/>
        <v>264.08198693795373</v>
      </c>
      <c r="CJ50">
        <f t="shared" si="8"/>
        <v>0.44173836278429052</v>
      </c>
      <c r="CL50">
        <f t="shared" si="9"/>
        <v>2096.6098570333329</v>
      </c>
      <c r="CM50">
        <f t="shared" si="10"/>
        <v>204.75150811189766</v>
      </c>
      <c r="CN50">
        <f t="shared" si="11"/>
        <v>5.4742416217233849</v>
      </c>
      <c r="CP50">
        <f t="shared" si="12"/>
        <v>2058.5969256666667</v>
      </c>
      <c r="CQ50">
        <f t="shared" si="13"/>
        <v>3.8436272490726378</v>
      </c>
      <c r="CR50">
        <f t="shared" si="14"/>
        <v>-1.604582705322174</v>
      </c>
      <c r="CT50">
        <f t="shared" si="15"/>
        <v>2058.1570428</v>
      </c>
      <c r="CU50">
        <f t="shared" si="16"/>
        <v>4.5160791079840816</v>
      </c>
      <c r="CV50">
        <f t="shared" si="17"/>
        <v>-1.2599369282378197</v>
      </c>
      <c r="CX50">
        <f t="shared" si="18"/>
        <v>2057.0200708000002</v>
      </c>
      <c r="CY50">
        <f t="shared" si="19"/>
        <v>5.6811196039980381</v>
      </c>
      <c r="CZ50">
        <f t="shared" si="20"/>
        <v>-1.2599369282378197</v>
      </c>
    </row>
    <row r="51" spans="1:104" x14ac:dyDescent="0.3">
      <c r="A51" s="2">
        <v>50</v>
      </c>
      <c r="B51" s="3">
        <v>2180.7141000000001</v>
      </c>
      <c r="C51" s="3">
        <v>2175.7748590000001</v>
      </c>
      <c r="D51" s="3">
        <v>2181.651147</v>
      </c>
      <c r="E51" s="3">
        <v>2168.0447789999998</v>
      </c>
      <c r="F51" s="3">
        <v>2171.850148</v>
      </c>
      <c r="G51" s="3">
        <v>2177.0002260000001</v>
      </c>
      <c r="H51" s="3">
        <v>2181.043533</v>
      </c>
      <c r="I51" s="3">
        <v>2181.043533</v>
      </c>
      <c r="J51" s="3">
        <v>2180.7431489999999</v>
      </c>
      <c r="K51" s="3">
        <v>2175.224033</v>
      </c>
      <c r="L51" s="3">
        <v>2176.554067</v>
      </c>
      <c r="M51" s="3">
        <v>2180.9110500000002</v>
      </c>
      <c r="N51" s="3">
        <v>2178.5167900000001</v>
      </c>
      <c r="O51" s="3">
        <v>2174.655178</v>
      </c>
      <c r="P51" s="3">
        <v>2179.6810529999998</v>
      </c>
      <c r="Q51" s="3">
        <v>3199.0438389999999</v>
      </c>
      <c r="R51" s="3">
        <v>2186.4922539999998</v>
      </c>
      <c r="S51" s="3">
        <v>2185.6639399999999</v>
      </c>
      <c r="T51" s="3">
        <v>2180.5985350000001</v>
      </c>
      <c r="U51" s="3">
        <v>2180.5342500000002</v>
      </c>
      <c r="V51" s="3">
        <v>2175.425037</v>
      </c>
      <c r="W51" s="3">
        <v>2170.6846679999999</v>
      </c>
      <c r="X51" s="3">
        <v>2169.8431099999998</v>
      </c>
      <c r="Y51" s="3">
        <v>2172.4600009999999</v>
      </c>
      <c r="Z51" s="3">
        <v>2171.8978910000001</v>
      </c>
      <c r="AA51" s="3">
        <v>2177.038575</v>
      </c>
      <c r="AB51" s="3">
        <v>2180.9751040000001</v>
      </c>
      <c r="AC51" s="3">
        <v>2176.627219</v>
      </c>
      <c r="AD51" s="3">
        <v>2175.3756410000001</v>
      </c>
      <c r="AE51" s="3">
        <v>2175.7689169999999</v>
      </c>
      <c r="AF51" s="3">
        <v>2185.8862450000001</v>
      </c>
      <c r="AG51" s="3">
        <v>2166.2259709999998</v>
      </c>
      <c r="AH51" s="3">
        <v>2177.0884339999998</v>
      </c>
      <c r="AI51" s="3">
        <v>2166.0571759999998</v>
      </c>
      <c r="AJ51" s="3">
        <v>1202.0486269999999</v>
      </c>
      <c r="AK51" s="3">
        <v>2171.091449</v>
      </c>
      <c r="AL51" s="3">
        <v>2182.5542690000002</v>
      </c>
      <c r="AM51" s="3">
        <v>1213.9720130000001</v>
      </c>
      <c r="AN51" s="3">
        <v>2180.940932</v>
      </c>
      <c r="AO51" s="3">
        <v>2176.470554</v>
      </c>
      <c r="AP51" s="3">
        <v>2176.3316289999998</v>
      </c>
      <c r="AQ51" s="3">
        <v>1986.90148</v>
      </c>
      <c r="AR51" s="3">
        <v>2180.8066699999999</v>
      </c>
      <c r="AS51" s="3">
        <v>2175.8187549999998</v>
      </c>
      <c r="AT51" s="3">
        <v>2175.7082140000002</v>
      </c>
      <c r="AU51" s="3">
        <v>2171.7885620000002</v>
      </c>
      <c r="AV51" s="3">
        <v>2174.16849</v>
      </c>
      <c r="AW51" s="3">
        <v>2174.9586960000001</v>
      </c>
      <c r="AX51" s="3">
        <v>2173.284459</v>
      </c>
      <c r="AY51" s="3">
        <v>2186.067904</v>
      </c>
      <c r="AZ51" s="3">
        <v>2184.9381309999999</v>
      </c>
      <c r="BA51" s="3">
        <v>2172.1271539999998</v>
      </c>
      <c r="BB51" s="3">
        <v>2179.209875</v>
      </c>
      <c r="BC51" s="3">
        <v>2177.447885</v>
      </c>
      <c r="BD51" s="3">
        <v>2179.9151870000001</v>
      </c>
      <c r="BE51" s="3">
        <v>2171.1970120000001</v>
      </c>
      <c r="BF51" s="3">
        <v>2174.7455829999999</v>
      </c>
      <c r="BG51" s="3">
        <v>2167.7276649999999</v>
      </c>
      <c r="BH51" s="3">
        <v>2185.435907</v>
      </c>
      <c r="BI51" s="3">
        <v>2176.5940289999999</v>
      </c>
      <c r="BJ51" s="3">
        <v>2176.1747260000002</v>
      </c>
      <c r="BK51" s="3">
        <v>2180.935966</v>
      </c>
      <c r="BL51" s="3">
        <v>2180.5164890000001</v>
      </c>
      <c r="BM51" s="3">
        <v>2175.9525720000001</v>
      </c>
      <c r="BN51" s="3">
        <v>2175.4219159999998</v>
      </c>
      <c r="BO51" s="3">
        <v>2175.0595539999999</v>
      </c>
      <c r="BP51" s="3">
        <v>2175.3820620000001</v>
      </c>
      <c r="BQ51" s="3">
        <v>2176.3161279999999</v>
      </c>
      <c r="BR51" s="3">
        <v>2182.0362479999999</v>
      </c>
      <c r="BS51" s="3">
        <v>2171.3367800000001</v>
      </c>
      <c r="BT51" s="3">
        <v>2171.8865999999998</v>
      </c>
      <c r="BU51" s="3">
        <v>2180.1810780000001</v>
      </c>
      <c r="BV51" s="3">
        <v>2181.4138229999999</v>
      </c>
      <c r="BW51" s="3">
        <v>2185.8570399999999</v>
      </c>
      <c r="BX51" s="3">
        <v>2167.3231139999998</v>
      </c>
      <c r="BZ51">
        <f t="shared" si="0"/>
        <v>2162.201862386667</v>
      </c>
      <c r="CA51">
        <f t="shared" si="1"/>
        <v>198.12405538977265</v>
      </c>
      <c r="CB51">
        <f t="shared" si="2"/>
        <v>-1.0991047051774665</v>
      </c>
      <c r="CD51">
        <f t="shared" si="3"/>
        <v>2158.4890930500001</v>
      </c>
      <c r="CE51">
        <f t="shared" si="4"/>
        <v>221.34159100911126</v>
      </c>
      <c r="CF51">
        <f t="shared" si="5"/>
        <v>-0.93889868662401632</v>
      </c>
      <c r="CH51">
        <f t="shared" si="6"/>
        <v>2154.1043073999999</v>
      </c>
      <c r="CI51">
        <f t="shared" si="7"/>
        <v>269.37564281096508</v>
      </c>
      <c r="CJ51">
        <f t="shared" si="8"/>
        <v>-0.73435370360533647</v>
      </c>
      <c r="CL51">
        <f t="shared" si="9"/>
        <v>2211.3945541999997</v>
      </c>
      <c r="CM51">
        <f t="shared" si="10"/>
        <v>183.45380640676456</v>
      </c>
      <c r="CN51">
        <f t="shared" si="11"/>
        <v>5.4722413753825263</v>
      </c>
      <c r="CP51">
        <f t="shared" si="12"/>
        <v>2177.5605096666668</v>
      </c>
      <c r="CQ51">
        <f t="shared" si="13"/>
        <v>3.8234423176326655</v>
      </c>
      <c r="CR51">
        <f t="shared" si="14"/>
        <v>-1.1001287925229644</v>
      </c>
      <c r="CT51">
        <f t="shared" si="15"/>
        <v>2177.3089506999995</v>
      </c>
      <c r="CU51">
        <f t="shared" si="16"/>
        <v>4.3881279908689761</v>
      </c>
      <c r="CV51">
        <f t="shared" si="17"/>
        <v>-0.98863079187586211</v>
      </c>
      <c r="CX51">
        <f t="shared" si="18"/>
        <v>2175.6070066000002</v>
      </c>
      <c r="CY51">
        <f t="shared" si="19"/>
        <v>5.175779813980145</v>
      </c>
      <c r="CZ51">
        <f t="shared" si="20"/>
        <v>-0.98863079187586211</v>
      </c>
    </row>
    <row r="52" spans="1:104" x14ac:dyDescent="0.3">
      <c r="A52" s="4" t="s">
        <v>1</v>
      </c>
      <c r="B52" s="5">
        <v>2180.7141000000001</v>
      </c>
      <c r="C52" s="5">
        <v>2175.7748590000001</v>
      </c>
      <c r="D52" s="5">
        <v>2181.651147</v>
      </c>
      <c r="E52" s="5">
        <v>2168.0447789999998</v>
      </c>
      <c r="F52" s="5">
        <v>2171.850148</v>
      </c>
      <c r="G52" s="5">
        <v>2177.0002260000001</v>
      </c>
      <c r="H52" s="5">
        <v>2181.043533</v>
      </c>
      <c r="I52" s="5">
        <v>2181.043533</v>
      </c>
      <c r="J52" s="5">
        <v>2180.7431489999999</v>
      </c>
      <c r="K52" s="5">
        <v>2175.224033</v>
      </c>
      <c r="L52" s="5">
        <v>2176.554067</v>
      </c>
      <c r="M52" s="5">
        <v>2180.9110500000002</v>
      </c>
      <c r="N52" s="5">
        <v>2178.5167900000001</v>
      </c>
      <c r="O52" s="5">
        <v>2174.655178</v>
      </c>
      <c r="P52" s="5">
        <v>2179.6810529999998</v>
      </c>
      <c r="Q52" s="5">
        <v>3199.0438389999999</v>
      </c>
      <c r="R52" s="5">
        <v>2186.4922539999998</v>
      </c>
      <c r="S52" s="5">
        <v>2185.6639399999999</v>
      </c>
      <c r="T52" s="5">
        <v>2180.5985350000001</v>
      </c>
      <c r="U52" s="5">
        <v>2180.5342500000002</v>
      </c>
      <c r="V52" s="5">
        <v>2175.425037</v>
      </c>
      <c r="W52" s="5">
        <v>2170.6846679999999</v>
      </c>
      <c r="X52" s="5">
        <v>2169.8431099999998</v>
      </c>
      <c r="Y52" s="5">
        <v>2172.4600009999999</v>
      </c>
      <c r="Z52" s="5">
        <v>2171.8978910000001</v>
      </c>
      <c r="AA52" s="5">
        <v>2177.038575</v>
      </c>
      <c r="AB52" s="5">
        <v>2180.9751040000001</v>
      </c>
      <c r="AC52" s="5">
        <v>2176.627219</v>
      </c>
      <c r="AD52" s="5">
        <v>2175.3756410000001</v>
      </c>
      <c r="AE52" s="5">
        <v>2175.7689169999999</v>
      </c>
      <c r="AF52" s="5">
        <v>2185.8862450000001</v>
      </c>
      <c r="AG52" s="5">
        <v>2166.2259709999998</v>
      </c>
      <c r="AH52" s="5">
        <v>2177.0884339999998</v>
      </c>
      <c r="AI52" s="5">
        <v>2166.0571759999998</v>
      </c>
      <c r="AJ52" s="5">
        <v>1202.0486269999999</v>
      </c>
      <c r="AK52" s="5">
        <v>2171.091449</v>
      </c>
      <c r="AL52" s="5">
        <v>2182.5542690000002</v>
      </c>
      <c r="AM52" s="5">
        <v>1213.9720130000001</v>
      </c>
      <c r="AN52" s="5">
        <v>2180.940932</v>
      </c>
      <c r="AO52" s="5">
        <v>2176.470554</v>
      </c>
      <c r="AP52" s="5">
        <v>2176.3316289999998</v>
      </c>
      <c r="AQ52" s="5">
        <v>1986.90148</v>
      </c>
      <c r="AR52" s="5">
        <v>2180.8066699999999</v>
      </c>
      <c r="AS52" s="5">
        <v>2175.8187549999998</v>
      </c>
      <c r="AT52" s="5">
        <v>2175.7082140000002</v>
      </c>
      <c r="AU52" s="5">
        <v>2171.7885620000002</v>
      </c>
      <c r="AV52" s="5">
        <v>2174.16849</v>
      </c>
      <c r="AW52" s="5">
        <v>2174.9586960000001</v>
      </c>
      <c r="AX52" s="5">
        <v>2173.284459</v>
      </c>
      <c r="AY52" s="5">
        <v>2186.067904</v>
      </c>
      <c r="AZ52" s="5">
        <v>2184.9381309999999</v>
      </c>
      <c r="BA52" s="5">
        <v>2172.1271539999998</v>
      </c>
      <c r="BB52" s="5">
        <v>2179.209875</v>
      </c>
      <c r="BC52" s="5">
        <v>2177.447885</v>
      </c>
      <c r="BD52" s="5">
        <v>2179.9151870000001</v>
      </c>
      <c r="BE52" s="5">
        <v>2171.1970120000001</v>
      </c>
      <c r="BF52" s="5">
        <v>2174.7455829999999</v>
      </c>
      <c r="BG52" s="5">
        <v>2167.7276649999999</v>
      </c>
      <c r="BH52" s="5">
        <v>2185.435907</v>
      </c>
      <c r="BI52" s="5">
        <v>2176.5940289999999</v>
      </c>
      <c r="BJ52" s="5">
        <v>2176.1747260000002</v>
      </c>
      <c r="BK52" s="5">
        <v>2180.935966</v>
      </c>
      <c r="BL52" s="5">
        <v>2180.5164890000001</v>
      </c>
      <c r="BM52" s="5">
        <v>2175.9525720000001</v>
      </c>
      <c r="BN52" s="5">
        <v>2175.4219159999998</v>
      </c>
      <c r="BO52" s="5">
        <v>2175.0595539999999</v>
      </c>
      <c r="BP52" s="5">
        <v>2175.3820620000001</v>
      </c>
      <c r="BQ52" s="5">
        <v>2176.3161279999999</v>
      </c>
      <c r="BR52" s="5">
        <v>2182.0362479999999</v>
      </c>
      <c r="BS52" s="5">
        <v>2171.3367800000001</v>
      </c>
      <c r="BT52" s="5">
        <v>2171.8865999999998</v>
      </c>
      <c r="BU52" s="5">
        <v>2180.1810780000001</v>
      </c>
      <c r="BV52" s="5">
        <v>2181.4138229999999</v>
      </c>
      <c r="BW52" s="5">
        <v>2185.8570399999999</v>
      </c>
      <c r="BX52" s="5">
        <v>2167.3231139999998</v>
      </c>
      <c r="BZ52">
        <f t="shared" si="0"/>
        <v>2162.201862386667</v>
      </c>
      <c r="CA52">
        <f>_xlfn.STDEV.P(B52:BX52)</f>
        <v>198.12405538977265</v>
      </c>
      <c r="CB52">
        <f t="shared" si="2"/>
        <v>-1.0991047051774665</v>
      </c>
      <c r="CD52">
        <f t="shared" si="3"/>
        <v>2158.4890930500001</v>
      </c>
      <c r="CE52">
        <f>_xlfn.STDEV.P(B52:BI52)</f>
        <v>221.34159100911126</v>
      </c>
      <c r="CF52">
        <f t="shared" si="5"/>
        <v>-0.93889868662401632</v>
      </c>
      <c r="CH52">
        <f t="shared" si="6"/>
        <v>2154.1043073999999</v>
      </c>
      <c r="CI52">
        <f>_xlfn.STDEV.P(B52:AO52)</f>
        <v>269.37564281096508</v>
      </c>
      <c r="CJ52">
        <f t="shared" si="8"/>
        <v>-0.73435370360533647</v>
      </c>
      <c r="CL52">
        <f t="shared" si="9"/>
        <v>2211.3945541999997</v>
      </c>
      <c r="CM52">
        <f>_xlfn.STDEV.P(B52:AE52)</f>
        <v>183.45380640676456</v>
      </c>
      <c r="CN52">
        <f t="shared" si="11"/>
        <v>5.4722413753825263</v>
      </c>
      <c r="CP52">
        <f t="shared" si="12"/>
        <v>2177.5605096666668</v>
      </c>
      <c r="CQ52">
        <f>_xlfn.STDEV.P(B52:P52)</f>
        <v>3.8234423176326655</v>
      </c>
      <c r="CR52">
        <f t="shared" si="14"/>
        <v>-1.1001287925229644</v>
      </c>
      <c r="CT52">
        <f t="shared" si="15"/>
        <v>2177.3089506999995</v>
      </c>
      <c r="CU52">
        <f t="shared" si="16"/>
        <v>4.3881279908689761</v>
      </c>
      <c r="CV52">
        <f t="shared" si="17"/>
        <v>-0.98863079187586211</v>
      </c>
      <c r="CX52">
        <f t="shared" si="18"/>
        <v>2175.6070066000002</v>
      </c>
      <c r="CY52">
        <f t="shared" si="19"/>
        <v>5.175779813980145</v>
      </c>
      <c r="CZ52">
        <f t="shared" si="20"/>
        <v>-0.98863079187586211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3.1825023360000002</v>
      </c>
      <c r="C2" s="3">
        <v>3.1825023360000002</v>
      </c>
      <c r="D2" s="3">
        <v>3.1825023360000002</v>
      </c>
      <c r="E2" s="3">
        <v>3.1825023360000002</v>
      </c>
      <c r="F2" s="3">
        <v>3.1825023360000002</v>
      </c>
      <c r="G2" s="3">
        <v>3.1825023360000002</v>
      </c>
      <c r="H2" s="3">
        <v>3.1825023360000002</v>
      </c>
      <c r="I2" s="3">
        <v>3.1825023360000002</v>
      </c>
      <c r="J2" s="3">
        <v>3.1825023360000002</v>
      </c>
      <c r="K2" s="3">
        <v>3.1825023360000002</v>
      </c>
      <c r="L2" s="3">
        <v>3.1825023360000002</v>
      </c>
      <c r="M2" s="3">
        <v>3.1825023360000002</v>
      </c>
      <c r="N2" s="3">
        <v>3.1825023360000002</v>
      </c>
      <c r="O2" s="3">
        <v>3.1825023360000002</v>
      </c>
      <c r="P2" s="3">
        <v>3.1825023360000002</v>
      </c>
      <c r="Q2" s="3">
        <v>3.1825023360000002</v>
      </c>
      <c r="R2" s="3">
        <v>3.1825023360000002</v>
      </c>
      <c r="S2" s="3">
        <v>3.1825023360000002</v>
      </c>
      <c r="T2" s="3">
        <v>3.1825023360000002</v>
      </c>
      <c r="U2" s="3">
        <v>3.1825023360000002</v>
      </c>
      <c r="V2" s="3">
        <v>3.1825023360000002</v>
      </c>
      <c r="W2" s="3">
        <v>3.1825023360000002</v>
      </c>
      <c r="X2" s="3">
        <v>3.1825023360000002</v>
      </c>
      <c r="Y2" s="3">
        <v>3.1825023360000002</v>
      </c>
      <c r="Z2" s="3">
        <v>3.1825023360000002</v>
      </c>
      <c r="AA2" s="3">
        <v>3.1825023360000002</v>
      </c>
      <c r="AB2" s="3">
        <v>3.1825023360000002</v>
      </c>
      <c r="AC2" s="3">
        <v>3.1825023360000002</v>
      </c>
      <c r="AD2" s="3">
        <v>3.1825023360000002</v>
      </c>
      <c r="AE2" s="3">
        <v>3.1825023360000002</v>
      </c>
      <c r="AF2" s="3">
        <v>3.1825023360000002</v>
      </c>
      <c r="AG2" s="3">
        <v>3.1825023360000002</v>
      </c>
      <c r="AH2" s="3">
        <v>3.1825023360000002</v>
      </c>
      <c r="AI2" s="3">
        <v>3.1825023360000002</v>
      </c>
      <c r="AJ2" s="3">
        <v>3.1825023360000002</v>
      </c>
      <c r="AK2" s="3">
        <v>3.1825023360000002</v>
      </c>
      <c r="AL2" s="3">
        <v>3.1825023360000002</v>
      </c>
      <c r="AM2" s="3">
        <v>3.1825023360000002</v>
      </c>
      <c r="AN2" s="3">
        <v>3.1825023360000002</v>
      </c>
      <c r="AO2" s="3">
        <v>3.1825023360000002</v>
      </c>
      <c r="AP2" s="3">
        <v>3.1825023360000002</v>
      </c>
      <c r="AQ2" s="3">
        <v>3.1825023360000002</v>
      </c>
      <c r="AR2" s="3">
        <v>3.1825023360000002</v>
      </c>
      <c r="AS2" s="3">
        <v>3.1825023360000002</v>
      </c>
      <c r="AT2" s="3">
        <v>3.1825023360000002</v>
      </c>
      <c r="AU2" s="3">
        <v>3.1825023360000002</v>
      </c>
      <c r="AV2" s="3">
        <v>3.1825023360000002</v>
      </c>
      <c r="AW2" s="3">
        <v>3.1825023360000002</v>
      </c>
      <c r="AX2" s="3">
        <v>3.1825023360000002</v>
      </c>
      <c r="AY2" s="3">
        <v>3.1825023360000002</v>
      </c>
      <c r="AZ2" s="3">
        <v>3.1825023360000002</v>
      </c>
      <c r="BA2" s="3">
        <v>3.1825023360000002</v>
      </c>
      <c r="BB2" s="3">
        <v>3.1825023360000002</v>
      </c>
      <c r="BC2" s="3">
        <v>3.1825023360000002</v>
      </c>
      <c r="BD2" s="3">
        <v>3.1825023360000002</v>
      </c>
      <c r="BE2" s="3">
        <v>3.1825023360000002</v>
      </c>
      <c r="BF2" s="3">
        <v>3.1825023360000002</v>
      </c>
      <c r="BG2" s="3">
        <v>3.1825023360000002</v>
      </c>
      <c r="BH2" s="3">
        <v>3.1825023360000002</v>
      </c>
      <c r="BI2" s="3">
        <v>3.1825023360000002</v>
      </c>
      <c r="BJ2" s="3">
        <v>3.1825023360000002</v>
      </c>
      <c r="BK2" s="3">
        <v>3.1825023360000002</v>
      </c>
      <c r="BL2" s="3">
        <v>3.1825023360000002</v>
      </c>
      <c r="BM2" s="3">
        <v>3.1825023360000002</v>
      </c>
      <c r="BN2" s="3">
        <v>3.1825023360000002</v>
      </c>
      <c r="BO2" s="3">
        <v>3.1825023360000002</v>
      </c>
      <c r="BP2" s="3">
        <v>3.1825023360000002</v>
      </c>
      <c r="BQ2" s="3">
        <v>3.1825023360000002</v>
      </c>
      <c r="BR2" s="3">
        <v>3.1825023360000002</v>
      </c>
      <c r="BS2" s="3">
        <v>3.1825023360000002</v>
      </c>
      <c r="BT2" s="3">
        <v>3.1825023360000002</v>
      </c>
      <c r="BU2" s="3">
        <v>3.1825023360000002</v>
      </c>
      <c r="BV2" s="3">
        <v>3.1825023360000002</v>
      </c>
      <c r="BW2" s="3">
        <v>3.1825023360000002</v>
      </c>
      <c r="BX2" s="3">
        <v>3.1825023360000002</v>
      </c>
      <c r="BZ2">
        <f>AVERAGE(B2:BX2)</f>
        <v>3.1825023359999993</v>
      </c>
      <c r="CA2">
        <f>_xlfn.STDEV.P(B2:BX2)</f>
        <v>8.8817841970012523E-16</v>
      </c>
      <c r="CB2">
        <f>SKEW(B2:BX2)</f>
        <v>1.0205249606679008</v>
      </c>
      <c r="CD2">
        <f>AVERAGE(B2:BI2)</f>
        <v>3.1825023359999993</v>
      </c>
      <c r="CE2">
        <f>_xlfn.STDEV.P(B2:BI2)</f>
        <v>8.8817841970012523E-16</v>
      </c>
      <c r="CF2">
        <f>SKEW(B2:BI2)</f>
        <v>1.0258258469409316</v>
      </c>
      <c r="CH2">
        <f>AVERAGE(B2:AO2)</f>
        <v>3.1825023359999993</v>
      </c>
      <c r="CI2">
        <f>_xlfn.STDEV.P(B2:AO2)</f>
        <v>8.8817841970012523E-16</v>
      </c>
      <c r="CJ2">
        <f>SKEW(B2:AO2)</f>
        <v>1.0393904030595524</v>
      </c>
      <c r="CL2">
        <f>AVERAGE(B2:AE2)</f>
        <v>3.1825023359999993</v>
      </c>
      <c r="CM2">
        <f>_xlfn.STDEV.P(B2:AE2)</f>
        <v>8.8817841970012523E-16</v>
      </c>
      <c r="CN2">
        <f>SKEW(B2:AE2)</f>
        <v>1.0534200859823297</v>
      </c>
      <c r="CP2">
        <f>AVERAGE(B2:P2)</f>
        <v>3.1825023359999993</v>
      </c>
      <c r="CQ2">
        <f>_xlfn.STDEV.P(B2:P2)</f>
        <v>8.8817841970012523E-16</v>
      </c>
      <c r="CR2">
        <f>SKEW(B2:P2)</f>
        <v>1.1147212881684181</v>
      </c>
      <c r="CT2">
        <f>AVERAGE(B2:K2)</f>
        <v>3.1825023359999998</v>
      </c>
      <c r="CU2">
        <f>_xlfn.STDEV.P(B2:K2)</f>
        <v>4.4408920985006262E-16</v>
      </c>
      <c r="CV2">
        <f>SKEW(B2:K2)</f>
        <v>1.1858541225631423</v>
      </c>
      <c r="CX2">
        <f>AVERAGE(B2:F2)</f>
        <v>3.1825023360000002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7.1634620880000002</v>
      </c>
      <c r="C3" s="3">
        <v>7.1634620880000002</v>
      </c>
      <c r="D3" s="3">
        <v>7.1634620880000002</v>
      </c>
      <c r="E3" s="3">
        <v>7.1634620880000002</v>
      </c>
      <c r="F3" s="3">
        <v>7.1634620880000002</v>
      </c>
      <c r="G3" s="3">
        <v>7.1634620880000002</v>
      </c>
      <c r="H3" s="3">
        <v>7.1634620880000002</v>
      </c>
      <c r="I3" s="3">
        <v>7.1634620880000002</v>
      </c>
      <c r="J3" s="3">
        <v>7.1634620880000002</v>
      </c>
      <c r="K3" s="3">
        <v>7.1634620880000002</v>
      </c>
      <c r="L3" s="3">
        <v>7.1634620880000002</v>
      </c>
      <c r="M3" s="3">
        <v>7.1634620880000002</v>
      </c>
      <c r="N3" s="3">
        <v>7.1634620880000002</v>
      </c>
      <c r="O3" s="3">
        <v>7.1634620880000002</v>
      </c>
      <c r="P3" s="3">
        <v>7.1634620880000002</v>
      </c>
      <c r="Q3" s="3">
        <v>7.1634620880000002</v>
      </c>
      <c r="R3" s="3">
        <v>7.1634620880000002</v>
      </c>
      <c r="S3" s="3">
        <v>7.1634620880000002</v>
      </c>
      <c r="T3" s="3">
        <v>7.1634620880000002</v>
      </c>
      <c r="U3" s="3">
        <v>7.1634620880000002</v>
      </c>
      <c r="V3" s="3">
        <v>7.1634620880000002</v>
      </c>
      <c r="W3" s="3">
        <v>7.1634620880000002</v>
      </c>
      <c r="X3" s="3">
        <v>7.1634620880000002</v>
      </c>
      <c r="Y3" s="3">
        <v>7.1634620880000002</v>
      </c>
      <c r="Z3" s="3">
        <v>7.1634620880000002</v>
      </c>
      <c r="AA3" s="3">
        <v>7.1634620880000002</v>
      </c>
      <c r="AB3" s="3">
        <v>7.1634620880000002</v>
      </c>
      <c r="AC3" s="3">
        <v>7.1634620880000002</v>
      </c>
      <c r="AD3" s="3">
        <v>7.1634620880000002</v>
      </c>
      <c r="AE3" s="3">
        <v>7.1634620880000002</v>
      </c>
      <c r="AF3" s="3">
        <v>7.1634620880000002</v>
      </c>
      <c r="AG3" s="3">
        <v>7.1634620880000002</v>
      </c>
      <c r="AH3" s="3">
        <v>7.1634620880000002</v>
      </c>
      <c r="AI3" s="3">
        <v>7.1634620880000002</v>
      </c>
      <c r="AJ3" s="3">
        <v>7.1634620880000002</v>
      </c>
      <c r="AK3" s="3">
        <v>7.1634620880000002</v>
      </c>
      <c r="AL3" s="3">
        <v>7.1634620880000002</v>
      </c>
      <c r="AM3" s="3">
        <v>7.1634620880000002</v>
      </c>
      <c r="AN3" s="3">
        <v>7.1634620880000002</v>
      </c>
      <c r="AO3" s="3">
        <v>7.1634620880000002</v>
      </c>
      <c r="AP3" s="3">
        <v>7.1634620880000002</v>
      </c>
      <c r="AQ3" s="3">
        <v>7.1634620880000002</v>
      </c>
      <c r="AR3" s="3">
        <v>7.1634620880000002</v>
      </c>
      <c r="AS3" s="3">
        <v>7.1634620880000002</v>
      </c>
      <c r="AT3" s="3">
        <v>7.1634620880000002</v>
      </c>
      <c r="AU3" s="3">
        <v>7.1634620880000002</v>
      </c>
      <c r="AV3" s="3">
        <v>7.1634620880000002</v>
      </c>
      <c r="AW3" s="3">
        <v>7.1634620880000002</v>
      </c>
      <c r="AX3" s="3">
        <v>7.1634620880000002</v>
      </c>
      <c r="AY3" s="3">
        <v>7.1634620880000002</v>
      </c>
      <c r="AZ3" s="3">
        <v>7.1634620880000002</v>
      </c>
      <c r="BA3" s="3">
        <v>7.1634620880000002</v>
      </c>
      <c r="BB3" s="3">
        <v>7.1634620880000002</v>
      </c>
      <c r="BC3" s="3">
        <v>7.1634620880000002</v>
      </c>
      <c r="BD3" s="3">
        <v>7.1634620880000002</v>
      </c>
      <c r="BE3" s="3">
        <v>7.1634620880000002</v>
      </c>
      <c r="BF3" s="3">
        <v>7.1634620880000002</v>
      </c>
      <c r="BG3" s="3">
        <v>7.1634620880000002</v>
      </c>
      <c r="BH3" s="3">
        <v>7.1634620880000002</v>
      </c>
      <c r="BI3" s="3">
        <v>7.1634620880000002</v>
      </c>
      <c r="BJ3" s="3">
        <v>7.1634620880000002</v>
      </c>
      <c r="BK3" s="3">
        <v>7.1634620880000002</v>
      </c>
      <c r="BL3" s="3">
        <v>7.1634620880000002</v>
      </c>
      <c r="BM3" s="3">
        <v>7.1634620880000002</v>
      </c>
      <c r="BN3" s="3">
        <v>7.1634620880000002</v>
      </c>
      <c r="BO3" s="3">
        <v>7.1634620880000002</v>
      </c>
      <c r="BP3" s="3">
        <v>7.1634620880000002</v>
      </c>
      <c r="BQ3" s="3">
        <v>7.1634620880000002</v>
      </c>
      <c r="BR3" s="3">
        <v>7.1634620880000002</v>
      </c>
      <c r="BS3" s="3">
        <v>7.1634620880000002</v>
      </c>
      <c r="BT3" s="3">
        <v>7.1634620880000002</v>
      </c>
      <c r="BU3" s="3">
        <v>7.1634620880000002</v>
      </c>
      <c r="BV3" s="3">
        <v>7.1634620880000002</v>
      </c>
      <c r="BW3" s="3">
        <v>7.1634620880000002</v>
      </c>
      <c r="BX3" s="3">
        <v>7.1634620880000002</v>
      </c>
      <c r="BZ3">
        <f t="shared" ref="BZ3:BZ52" si="0">AVERAGE(B3:BX3)</f>
        <v>7.1634620880000037</v>
      </c>
      <c r="CA3">
        <f t="shared" ref="CA3:CA51" si="1">_xlfn.STDEV.P(B3:BX3)</f>
        <v>3.5527136788005009E-15</v>
      </c>
      <c r="CB3">
        <f t="shared" ref="CB3:CB52" si="2">SKEW(B3:BX3)</f>
        <v>-1.0205249606679008</v>
      </c>
      <c r="CD3">
        <f t="shared" ref="CD3:CD52" si="3">AVERAGE(B3:BI3)</f>
        <v>7.1634620880000037</v>
      </c>
      <c r="CE3">
        <f t="shared" ref="CE3:CE51" si="4">_xlfn.STDEV.P(B3:BI3)</f>
        <v>3.5527136788005009E-15</v>
      </c>
      <c r="CF3">
        <f t="shared" ref="CF3:CF52" si="5">SKEW(B3:BI3)</f>
        <v>-1.0258258469409316</v>
      </c>
      <c r="CH3">
        <f t="shared" ref="CH3:CH52" si="6">AVERAGE(B3:AO3)</f>
        <v>7.1634620879999975</v>
      </c>
      <c r="CI3">
        <f t="shared" ref="CI3:CI51" si="7">_xlfn.STDEV.P(B3:AO3)</f>
        <v>2.6645352591003757E-15</v>
      </c>
      <c r="CJ3">
        <f t="shared" ref="CJ3:CJ52" si="8">SKEW(B3:AO3)</f>
        <v>1.0393904030595529</v>
      </c>
      <c r="CL3">
        <f t="shared" ref="CL3:CL52" si="9">AVERAGE(B3:AE3)</f>
        <v>7.1634620879999966</v>
      </c>
      <c r="CM3">
        <f t="shared" ref="CM3:CM51" si="10">_xlfn.STDEV.P(B3:AE3)</f>
        <v>3.5527136788005009E-15</v>
      </c>
      <c r="CN3">
        <f t="shared" ref="CN3:CN52" si="11">SKEW(B3:AE3)</f>
        <v>1.0534200859823297</v>
      </c>
      <c r="CP3">
        <f t="shared" ref="CP3:CP52" si="12">AVERAGE(B3:P3)</f>
        <v>7.1634620880000019</v>
      </c>
      <c r="CQ3">
        <f t="shared" ref="CQ3:CQ51" si="13">_xlfn.STDEV.P(B3:P3)</f>
        <v>1.7763568394002505E-15</v>
      </c>
      <c r="CR3">
        <f t="shared" ref="CR3:CR52" si="14">SKEW(B3:P3)</f>
        <v>-1.1147212881684181</v>
      </c>
      <c r="CT3">
        <f t="shared" ref="CT3:CT52" si="15">AVERAGE(B3:K3)</f>
        <v>7.1634620880000011</v>
      </c>
      <c r="CU3">
        <f t="shared" ref="CU3:CU52" si="16">_xlfn.STDEV.P(B3:K3)</f>
        <v>8.8817841970012523E-16</v>
      </c>
      <c r="CV3">
        <f t="shared" ref="CV3:CV52" si="17">SKEW(B3:K3)</f>
        <v>-1.1858541225631423</v>
      </c>
      <c r="CX3">
        <f t="shared" ref="CX3:CX52" si="18">AVERAGE(B3:F3)</f>
        <v>7.1634620880000002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12.02493919</v>
      </c>
      <c r="C4" s="3">
        <v>12.02493919</v>
      </c>
      <c r="D4" s="3">
        <v>12.02493919</v>
      </c>
      <c r="E4" s="3">
        <v>12.02493919</v>
      </c>
      <c r="F4" s="3">
        <v>12.02493919</v>
      </c>
      <c r="G4" s="3">
        <v>12.02493919</v>
      </c>
      <c r="H4" s="3">
        <v>12.02493919</v>
      </c>
      <c r="I4" s="3">
        <v>12.02493919</v>
      </c>
      <c r="J4" s="3">
        <v>12.02493919</v>
      </c>
      <c r="K4" s="3">
        <v>12.02493919</v>
      </c>
      <c r="L4" s="3">
        <v>12.02493919</v>
      </c>
      <c r="M4" s="3">
        <v>12.02493919</v>
      </c>
      <c r="N4" s="3">
        <v>12.02493919</v>
      </c>
      <c r="O4" s="3">
        <v>12.02493919</v>
      </c>
      <c r="P4" s="3">
        <v>12.02493919</v>
      </c>
      <c r="Q4" s="3">
        <v>12.02493919</v>
      </c>
      <c r="R4" s="3">
        <v>12.02493919</v>
      </c>
      <c r="S4" s="3">
        <v>12.02493919</v>
      </c>
      <c r="T4" s="3">
        <v>12.02493919</v>
      </c>
      <c r="U4" s="3">
        <v>12.02493919</v>
      </c>
      <c r="V4" s="3">
        <v>12.02493919</v>
      </c>
      <c r="W4" s="3">
        <v>12.02493919</v>
      </c>
      <c r="X4" s="3">
        <v>12.02493919</v>
      </c>
      <c r="Y4" s="3">
        <v>12.02493919</v>
      </c>
      <c r="Z4" s="3">
        <v>12.02493919</v>
      </c>
      <c r="AA4" s="3">
        <v>12.02493919</v>
      </c>
      <c r="AB4" s="3">
        <v>12.02493919</v>
      </c>
      <c r="AC4" s="3">
        <v>12.02493919</v>
      </c>
      <c r="AD4" s="3">
        <v>12.02493919</v>
      </c>
      <c r="AE4" s="3">
        <v>12.02493919</v>
      </c>
      <c r="AF4" s="3">
        <v>12.02493919</v>
      </c>
      <c r="AG4" s="3">
        <v>12.02493919</v>
      </c>
      <c r="AH4" s="3">
        <v>12.02493919</v>
      </c>
      <c r="AI4" s="3">
        <v>12.02493919</v>
      </c>
      <c r="AJ4" s="3">
        <v>12.02493919</v>
      </c>
      <c r="AK4" s="3">
        <v>12.02493919</v>
      </c>
      <c r="AL4" s="3">
        <v>12.02493919</v>
      </c>
      <c r="AM4" s="3">
        <v>12.02493919</v>
      </c>
      <c r="AN4" s="3">
        <v>12.02493919</v>
      </c>
      <c r="AO4" s="3">
        <v>12.02493919</v>
      </c>
      <c r="AP4" s="3">
        <v>12.02493919</v>
      </c>
      <c r="AQ4" s="3">
        <v>12.02493919</v>
      </c>
      <c r="AR4" s="3">
        <v>12.02493919</v>
      </c>
      <c r="AS4" s="3">
        <v>12.02493919</v>
      </c>
      <c r="AT4" s="3">
        <v>12.02493919</v>
      </c>
      <c r="AU4" s="3">
        <v>12.02493919</v>
      </c>
      <c r="AV4" s="3">
        <v>12.02493919</v>
      </c>
      <c r="AW4" s="3">
        <v>12.02493919</v>
      </c>
      <c r="AX4" s="3">
        <v>12.02493919</v>
      </c>
      <c r="AY4" s="3">
        <v>12.02493919</v>
      </c>
      <c r="AZ4" s="3">
        <v>12.02493919</v>
      </c>
      <c r="BA4" s="3">
        <v>12.02493919</v>
      </c>
      <c r="BB4" s="3">
        <v>12.02493919</v>
      </c>
      <c r="BC4" s="3">
        <v>12.02493919</v>
      </c>
      <c r="BD4" s="3">
        <v>12.02493919</v>
      </c>
      <c r="BE4" s="3">
        <v>12.02493919</v>
      </c>
      <c r="BF4" s="3">
        <v>12.02493919</v>
      </c>
      <c r="BG4" s="3">
        <v>12.02493919</v>
      </c>
      <c r="BH4" s="3">
        <v>12.02493919</v>
      </c>
      <c r="BI4" s="3">
        <v>12.02493919</v>
      </c>
      <c r="BJ4" s="3">
        <v>12.02493919</v>
      </c>
      <c r="BK4" s="3">
        <v>12.02493919</v>
      </c>
      <c r="BL4" s="3">
        <v>12.02493919</v>
      </c>
      <c r="BM4" s="3">
        <v>12.02493919</v>
      </c>
      <c r="BN4" s="3">
        <v>12.02493919</v>
      </c>
      <c r="BO4" s="3">
        <v>12.02493919</v>
      </c>
      <c r="BP4" s="3">
        <v>12.02493919</v>
      </c>
      <c r="BQ4" s="3">
        <v>12.02493919</v>
      </c>
      <c r="BR4" s="3">
        <v>12.02493919</v>
      </c>
      <c r="BS4" s="3">
        <v>12.02493919</v>
      </c>
      <c r="BT4" s="3">
        <v>12.02493919</v>
      </c>
      <c r="BU4" s="3">
        <v>12.02493919</v>
      </c>
      <c r="BV4" s="3">
        <v>12.02493919</v>
      </c>
      <c r="BW4" s="3">
        <v>12.02493919</v>
      </c>
      <c r="BX4" s="3">
        <v>12.02493919</v>
      </c>
      <c r="BZ4">
        <f t="shared" si="0"/>
        <v>12.024939190000023</v>
      </c>
      <c r="CA4">
        <f t="shared" si="1"/>
        <v>2.3092638912203256E-14</v>
      </c>
      <c r="CB4">
        <f t="shared" si="2"/>
        <v>-1.0205249606679008</v>
      </c>
      <c r="CD4">
        <f t="shared" si="3"/>
        <v>12.024939190000016</v>
      </c>
      <c r="CE4">
        <f t="shared" si="4"/>
        <v>1.5987211554602254E-14</v>
      </c>
      <c r="CF4">
        <f t="shared" si="5"/>
        <v>-1.0258258469409316</v>
      </c>
      <c r="CH4">
        <f t="shared" si="6"/>
        <v>12.02493919</v>
      </c>
      <c r="CI4">
        <f t="shared" si="7"/>
        <v>0</v>
      </c>
      <c r="CJ4" t="e">
        <f t="shared" si="8"/>
        <v>#DIV/0!</v>
      </c>
      <c r="CL4">
        <f t="shared" si="9"/>
        <v>12.02493919</v>
      </c>
      <c r="CM4">
        <f t="shared" si="10"/>
        <v>0</v>
      </c>
      <c r="CN4" t="e">
        <f t="shared" si="11"/>
        <v>#DIV/0!</v>
      </c>
      <c r="CP4">
        <f t="shared" si="12"/>
        <v>12.02493919</v>
      </c>
      <c r="CQ4">
        <f t="shared" si="13"/>
        <v>0</v>
      </c>
      <c r="CR4" t="e">
        <f t="shared" si="14"/>
        <v>#DIV/0!</v>
      </c>
      <c r="CT4">
        <f t="shared" si="15"/>
        <v>12.02493919</v>
      </c>
      <c r="CU4">
        <f t="shared" si="16"/>
        <v>0</v>
      </c>
      <c r="CV4" t="e">
        <f t="shared" si="17"/>
        <v>#DIV/0!</v>
      </c>
      <c r="CX4">
        <f t="shared" si="18"/>
        <v>12.02493919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17.830297210000001</v>
      </c>
      <c r="C5" s="3">
        <v>17.830297210000001</v>
      </c>
      <c r="D5" s="3">
        <v>17.830297210000001</v>
      </c>
      <c r="E5" s="3">
        <v>17.830297210000001</v>
      </c>
      <c r="F5" s="3">
        <v>17.830297210000001</v>
      </c>
      <c r="G5" s="3">
        <v>17.830297210000001</v>
      </c>
      <c r="H5" s="3">
        <v>17.830297210000001</v>
      </c>
      <c r="I5" s="3">
        <v>17.830297210000001</v>
      </c>
      <c r="J5" s="3">
        <v>17.830297210000001</v>
      </c>
      <c r="K5" s="3">
        <v>17.830297210000001</v>
      </c>
      <c r="L5" s="3">
        <v>17.830297210000001</v>
      </c>
      <c r="M5" s="3">
        <v>17.830297210000001</v>
      </c>
      <c r="N5" s="3">
        <v>17.830297210000001</v>
      </c>
      <c r="O5" s="3">
        <v>17.830297210000001</v>
      </c>
      <c r="P5" s="3">
        <v>17.830297210000001</v>
      </c>
      <c r="Q5" s="3">
        <v>17.830297210000001</v>
      </c>
      <c r="R5" s="3">
        <v>17.830297210000001</v>
      </c>
      <c r="S5" s="3">
        <v>17.830297210000001</v>
      </c>
      <c r="T5" s="3">
        <v>17.830297210000001</v>
      </c>
      <c r="U5" s="3">
        <v>17.830297210000001</v>
      </c>
      <c r="V5" s="3">
        <v>17.830297210000001</v>
      </c>
      <c r="W5" s="3">
        <v>17.830297210000001</v>
      </c>
      <c r="X5" s="3">
        <v>17.830297210000001</v>
      </c>
      <c r="Y5" s="3">
        <v>17.830297210000001</v>
      </c>
      <c r="Z5" s="3">
        <v>17.830297210000001</v>
      </c>
      <c r="AA5" s="3">
        <v>17.830297210000001</v>
      </c>
      <c r="AB5" s="3">
        <v>17.830297210000001</v>
      </c>
      <c r="AC5" s="3">
        <v>17.830297210000001</v>
      </c>
      <c r="AD5" s="3">
        <v>17.830297210000001</v>
      </c>
      <c r="AE5" s="3">
        <v>17.830297210000001</v>
      </c>
      <c r="AF5" s="3">
        <v>17.830297210000001</v>
      </c>
      <c r="AG5" s="3">
        <v>17.830297210000001</v>
      </c>
      <c r="AH5" s="3">
        <v>17.830297210000001</v>
      </c>
      <c r="AI5" s="3">
        <v>17.830297210000001</v>
      </c>
      <c r="AJ5" s="3">
        <v>17.830297210000001</v>
      </c>
      <c r="AK5" s="3">
        <v>17.830297210000001</v>
      </c>
      <c r="AL5" s="3">
        <v>17.830297210000001</v>
      </c>
      <c r="AM5" s="3">
        <v>17.830297210000001</v>
      </c>
      <c r="AN5" s="3">
        <v>17.830297210000001</v>
      </c>
      <c r="AO5" s="3">
        <v>17.830297210000001</v>
      </c>
      <c r="AP5" s="3">
        <v>17.830297210000001</v>
      </c>
      <c r="AQ5" s="3">
        <v>17.830297210000001</v>
      </c>
      <c r="AR5" s="3">
        <v>17.830297210000001</v>
      </c>
      <c r="AS5" s="3">
        <v>17.830297210000001</v>
      </c>
      <c r="AT5" s="3">
        <v>17.830297210000001</v>
      </c>
      <c r="AU5" s="3">
        <v>17.830297210000001</v>
      </c>
      <c r="AV5" s="3">
        <v>17.830297210000001</v>
      </c>
      <c r="AW5" s="3">
        <v>17.830297210000001</v>
      </c>
      <c r="AX5" s="3">
        <v>17.830297210000001</v>
      </c>
      <c r="AY5" s="3">
        <v>17.830297210000001</v>
      </c>
      <c r="AZ5" s="3">
        <v>17.830297210000001</v>
      </c>
      <c r="BA5" s="3">
        <v>17.830297210000001</v>
      </c>
      <c r="BB5" s="3">
        <v>17.830297210000001</v>
      </c>
      <c r="BC5" s="3">
        <v>17.830297210000001</v>
      </c>
      <c r="BD5" s="3">
        <v>17.830297210000001</v>
      </c>
      <c r="BE5" s="3">
        <v>17.830297210000001</v>
      </c>
      <c r="BF5" s="3">
        <v>17.830297210000001</v>
      </c>
      <c r="BG5" s="3">
        <v>17.830297210000001</v>
      </c>
      <c r="BH5" s="3">
        <v>17.830297210000001</v>
      </c>
      <c r="BI5" s="3">
        <v>17.830297210000001</v>
      </c>
      <c r="BJ5" s="3">
        <v>17.830297210000001</v>
      </c>
      <c r="BK5" s="3">
        <v>17.830297210000001</v>
      </c>
      <c r="BL5" s="3">
        <v>17.830297210000001</v>
      </c>
      <c r="BM5" s="3">
        <v>17.830297210000001</v>
      </c>
      <c r="BN5" s="3">
        <v>17.830297210000001</v>
      </c>
      <c r="BO5" s="3">
        <v>17.830297210000001</v>
      </c>
      <c r="BP5" s="3">
        <v>17.830297210000001</v>
      </c>
      <c r="BQ5" s="3">
        <v>17.830297210000001</v>
      </c>
      <c r="BR5" s="3">
        <v>17.830297210000001</v>
      </c>
      <c r="BS5" s="3">
        <v>17.830297210000001</v>
      </c>
      <c r="BT5" s="3">
        <v>17.830297210000001</v>
      </c>
      <c r="BU5" s="3">
        <v>17.830297210000001</v>
      </c>
      <c r="BV5" s="3">
        <v>17.830297210000001</v>
      </c>
      <c r="BW5" s="3">
        <v>17.830297210000001</v>
      </c>
      <c r="BX5" s="3">
        <v>17.830297210000001</v>
      </c>
      <c r="BZ5">
        <f t="shared" si="0"/>
        <v>17.830297210000019</v>
      </c>
      <c r="CA5">
        <f t="shared" si="1"/>
        <v>1.7763568394002505E-14</v>
      </c>
      <c r="CB5">
        <f t="shared" si="2"/>
        <v>-1.0205249606679008</v>
      </c>
      <c r="CD5">
        <f t="shared" si="3"/>
        <v>17.830297210000019</v>
      </c>
      <c r="CE5">
        <f t="shared" si="4"/>
        <v>1.7763568394002505E-14</v>
      </c>
      <c r="CF5">
        <f t="shared" si="5"/>
        <v>-1.0258258469409316</v>
      </c>
      <c r="CH5">
        <f t="shared" si="6"/>
        <v>17.830297210000015</v>
      </c>
      <c r="CI5">
        <f t="shared" si="7"/>
        <v>1.4210854715202004E-14</v>
      </c>
      <c r="CJ5">
        <f t="shared" si="8"/>
        <v>-1.0393904030595524</v>
      </c>
      <c r="CL5">
        <f t="shared" si="9"/>
        <v>17.830297210000012</v>
      </c>
      <c r="CM5">
        <f t="shared" si="10"/>
        <v>1.0658141036401503E-14</v>
      </c>
      <c r="CN5">
        <f t="shared" si="11"/>
        <v>-1.0534200859823297</v>
      </c>
      <c r="CP5">
        <f t="shared" si="12"/>
        <v>17.830297210000001</v>
      </c>
      <c r="CQ5">
        <f t="shared" si="13"/>
        <v>0</v>
      </c>
      <c r="CR5" t="e">
        <f t="shared" si="14"/>
        <v>#DIV/0!</v>
      </c>
      <c r="CT5">
        <f t="shared" si="15"/>
        <v>17.830297210000001</v>
      </c>
      <c r="CU5">
        <f t="shared" si="16"/>
        <v>0</v>
      </c>
      <c r="CV5" t="e">
        <f t="shared" si="17"/>
        <v>#DIV/0!</v>
      </c>
      <c r="CX5">
        <f t="shared" si="18"/>
        <v>17.830297210000001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24.637817989999999</v>
      </c>
      <c r="C6" s="3">
        <v>24.637817989999999</v>
      </c>
      <c r="D6" s="3">
        <v>24.637817989999999</v>
      </c>
      <c r="E6" s="3">
        <v>24.637817989999999</v>
      </c>
      <c r="F6" s="3">
        <v>24.637817989999999</v>
      </c>
      <c r="G6" s="3">
        <v>24.637817989999999</v>
      </c>
      <c r="H6" s="3">
        <v>24.637817989999999</v>
      </c>
      <c r="I6" s="3">
        <v>24.637817989999999</v>
      </c>
      <c r="J6" s="3">
        <v>24.637817989999999</v>
      </c>
      <c r="K6" s="3">
        <v>24.637817989999999</v>
      </c>
      <c r="L6" s="3">
        <v>24.637817989999999</v>
      </c>
      <c r="M6" s="3">
        <v>24.637817989999999</v>
      </c>
      <c r="N6" s="3">
        <v>24.637817989999999</v>
      </c>
      <c r="O6" s="3">
        <v>24.637817989999999</v>
      </c>
      <c r="P6" s="3">
        <v>24.637817989999999</v>
      </c>
      <c r="Q6" s="3">
        <v>24.637817989999999</v>
      </c>
      <c r="R6" s="3">
        <v>24.637817989999999</v>
      </c>
      <c r="S6" s="3">
        <v>24.637817989999999</v>
      </c>
      <c r="T6" s="3">
        <v>24.637817989999999</v>
      </c>
      <c r="U6" s="3">
        <v>24.637817989999999</v>
      </c>
      <c r="V6" s="3">
        <v>24.637817989999999</v>
      </c>
      <c r="W6" s="3">
        <v>24.637817989999999</v>
      </c>
      <c r="X6" s="3">
        <v>24.637817989999999</v>
      </c>
      <c r="Y6" s="3">
        <v>24.637817989999999</v>
      </c>
      <c r="Z6" s="3">
        <v>24.637817989999999</v>
      </c>
      <c r="AA6" s="3">
        <v>24.637817989999999</v>
      </c>
      <c r="AB6" s="3">
        <v>24.637817989999999</v>
      </c>
      <c r="AC6" s="3">
        <v>24.637817989999999</v>
      </c>
      <c r="AD6" s="3">
        <v>24.637817989999999</v>
      </c>
      <c r="AE6" s="3">
        <v>24.637817989999999</v>
      </c>
      <c r="AF6" s="3">
        <v>24.637817989999999</v>
      </c>
      <c r="AG6" s="3">
        <v>24.637817989999999</v>
      </c>
      <c r="AH6" s="3">
        <v>24.637817989999999</v>
      </c>
      <c r="AI6" s="3">
        <v>24.637817989999999</v>
      </c>
      <c r="AJ6" s="3">
        <v>24.637817989999999</v>
      </c>
      <c r="AK6" s="3">
        <v>24.637817989999999</v>
      </c>
      <c r="AL6" s="3">
        <v>24.637817989999999</v>
      </c>
      <c r="AM6" s="3">
        <v>24.637817989999999</v>
      </c>
      <c r="AN6" s="3">
        <v>24.637817989999999</v>
      </c>
      <c r="AO6" s="3">
        <v>24.637817989999999</v>
      </c>
      <c r="AP6" s="3">
        <v>24.637817989999999</v>
      </c>
      <c r="AQ6" s="3">
        <v>24.637817989999999</v>
      </c>
      <c r="AR6" s="3">
        <v>24.637817989999999</v>
      </c>
      <c r="AS6" s="3">
        <v>24.637817989999999</v>
      </c>
      <c r="AT6" s="3">
        <v>24.637817989999999</v>
      </c>
      <c r="AU6" s="3">
        <v>24.637817989999999</v>
      </c>
      <c r="AV6" s="3">
        <v>24.637817989999999</v>
      </c>
      <c r="AW6" s="3">
        <v>24.637817989999999</v>
      </c>
      <c r="AX6" s="3">
        <v>24.637817989999999</v>
      </c>
      <c r="AY6" s="3">
        <v>24.637817989999999</v>
      </c>
      <c r="AZ6" s="3">
        <v>24.637817989999999</v>
      </c>
      <c r="BA6" s="3">
        <v>24.637817989999999</v>
      </c>
      <c r="BB6" s="3">
        <v>24.637817989999999</v>
      </c>
      <c r="BC6" s="3">
        <v>24.637817989999999</v>
      </c>
      <c r="BD6" s="3">
        <v>24.637817989999999</v>
      </c>
      <c r="BE6" s="3">
        <v>24.637817989999999</v>
      </c>
      <c r="BF6" s="3">
        <v>24.637817989999999</v>
      </c>
      <c r="BG6" s="3">
        <v>24.637817989999999</v>
      </c>
      <c r="BH6" s="3">
        <v>24.637817989999999</v>
      </c>
      <c r="BI6" s="3">
        <v>24.637817989999999</v>
      </c>
      <c r="BJ6" s="3">
        <v>24.637817989999999</v>
      </c>
      <c r="BK6" s="3">
        <v>24.637817989999999</v>
      </c>
      <c r="BL6" s="3">
        <v>24.637817989999999</v>
      </c>
      <c r="BM6" s="3">
        <v>24.637817989999999</v>
      </c>
      <c r="BN6" s="3">
        <v>24.637817989999999</v>
      </c>
      <c r="BO6" s="3">
        <v>24.637817989999999</v>
      </c>
      <c r="BP6" s="3">
        <v>24.637817989999999</v>
      </c>
      <c r="BQ6" s="3">
        <v>24.637817989999999</v>
      </c>
      <c r="BR6" s="3">
        <v>24.637817989999999</v>
      </c>
      <c r="BS6" s="3">
        <v>24.637817989999999</v>
      </c>
      <c r="BT6" s="3">
        <v>24.637817989999999</v>
      </c>
      <c r="BU6" s="3">
        <v>24.637817989999999</v>
      </c>
      <c r="BV6" s="3">
        <v>24.637817989999999</v>
      </c>
      <c r="BW6" s="3">
        <v>24.637817989999999</v>
      </c>
      <c r="BX6" s="3">
        <v>24.637817989999999</v>
      </c>
      <c r="BZ6">
        <f t="shared" si="0"/>
        <v>24.63781799000002</v>
      </c>
      <c r="CA6">
        <f t="shared" si="1"/>
        <v>2.1316282072803006E-14</v>
      </c>
      <c r="CB6">
        <f t="shared" si="2"/>
        <v>-1.0205249606679008</v>
      </c>
      <c r="CD6">
        <f t="shared" si="3"/>
        <v>24.637817990000016</v>
      </c>
      <c r="CE6">
        <f t="shared" si="4"/>
        <v>1.7763568394002505E-14</v>
      </c>
      <c r="CF6">
        <f t="shared" si="5"/>
        <v>-1.0258258469409316</v>
      </c>
      <c r="CH6">
        <f t="shared" si="6"/>
        <v>24.637817990000009</v>
      </c>
      <c r="CI6">
        <f t="shared" si="7"/>
        <v>1.0658141036401503E-14</v>
      </c>
      <c r="CJ6">
        <f t="shared" si="8"/>
        <v>-1.0393904030595529</v>
      </c>
      <c r="CL6">
        <f t="shared" si="9"/>
        <v>24.637817989999999</v>
      </c>
      <c r="CM6">
        <f t="shared" si="10"/>
        <v>0</v>
      </c>
      <c r="CN6" t="e">
        <f t="shared" si="11"/>
        <v>#DIV/0!</v>
      </c>
      <c r="CP6">
        <f t="shared" si="12"/>
        <v>24.637817989999991</v>
      </c>
      <c r="CQ6">
        <f t="shared" si="13"/>
        <v>7.1054273576010019E-15</v>
      </c>
      <c r="CR6">
        <f t="shared" si="14"/>
        <v>1.1147212881684181</v>
      </c>
      <c r="CT6">
        <f t="shared" si="15"/>
        <v>24.637817989999999</v>
      </c>
      <c r="CU6">
        <f t="shared" si="16"/>
        <v>0</v>
      </c>
      <c r="CV6" t="e">
        <f t="shared" si="17"/>
        <v>#DIV/0!</v>
      </c>
      <c r="CX6">
        <f t="shared" si="18"/>
        <v>24.637817989999999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32.50120836</v>
      </c>
      <c r="C7" s="3">
        <v>32.50120836</v>
      </c>
      <c r="D7" s="3">
        <v>32.50120836</v>
      </c>
      <c r="E7" s="3">
        <v>32.50120836</v>
      </c>
      <c r="F7" s="3">
        <v>32.50120836</v>
      </c>
      <c r="G7" s="3">
        <v>32.50120836</v>
      </c>
      <c r="H7" s="3">
        <v>32.50120836</v>
      </c>
      <c r="I7" s="3">
        <v>32.50120836</v>
      </c>
      <c r="J7" s="3">
        <v>32.50120836</v>
      </c>
      <c r="K7" s="3">
        <v>32.50120836</v>
      </c>
      <c r="L7" s="3">
        <v>32.50120836</v>
      </c>
      <c r="M7" s="3">
        <v>32.50120836</v>
      </c>
      <c r="N7" s="3">
        <v>32.50120836</v>
      </c>
      <c r="O7" s="3">
        <v>32.50120836</v>
      </c>
      <c r="P7" s="3">
        <v>32.50120836</v>
      </c>
      <c r="Q7" s="3">
        <v>32.50120836</v>
      </c>
      <c r="R7" s="3">
        <v>32.50120836</v>
      </c>
      <c r="S7" s="3">
        <v>32.50120836</v>
      </c>
      <c r="T7" s="3">
        <v>32.50120836</v>
      </c>
      <c r="U7" s="3">
        <v>32.50120836</v>
      </c>
      <c r="V7" s="3">
        <v>32.50120836</v>
      </c>
      <c r="W7" s="3">
        <v>32.50120836</v>
      </c>
      <c r="X7" s="3">
        <v>32.50120836</v>
      </c>
      <c r="Y7" s="3">
        <v>32.50120836</v>
      </c>
      <c r="Z7" s="3">
        <v>32.50120836</v>
      </c>
      <c r="AA7" s="3">
        <v>137.9353443</v>
      </c>
      <c r="AB7" s="3">
        <v>32.50120836</v>
      </c>
      <c r="AC7" s="3">
        <v>32.50120836</v>
      </c>
      <c r="AD7" s="3">
        <v>32.50120836</v>
      </c>
      <c r="AE7" s="3">
        <v>32.50120836</v>
      </c>
      <c r="AF7" s="3">
        <v>32.50120836</v>
      </c>
      <c r="AG7" s="3">
        <v>32.50120836</v>
      </c>
      <c r="AH7" s="3">
        <v>32.50120836</v>
      </c>
      <c r="AI7" s="3">
        <v>32.50120836</v>
      </c>
      <c r="AJ7" s="3">
        <v>32.50120836</v>
      </c>
      <c r="AK7" s="3">
        <v>32.50120836</v>
      </c>
      <c r="AL7" s="3">
        <v>32.50120836</v>
      </c>
      <c r="AM7" s="3">
        <v>32.50120836</v>
      </c>
      <c r="AN7" s="3">
        <v>32.50120836</v>
      </c>
      <c r="AO7" s="3">
        <v>32.50120836</v>
      </c>
      <c r="AP7" s="3">
        <v>32.50120836</v>
      </c>
      <c r="AQ7" s="3">
        <v>32.50120836</v>
      </c>
      <c r="AR7" s="3">
        <v>32.50120836</v>
      </c>
      <c r="AS7" s="3">
        <v>32.50120836</v>
      </c>
      <c r="AT7" s="3">
        <v>32.50120836</v>
      </c>
      <c r="AU7" s="3">
        <v>32.50120836</v>
      </c>
      <c r="AV7" s="3">
        <v>32.50120836</v>
      </c>
      <c r="AW7" s="3">
        <v>32.50120836</v>
      </c>
      <c r="AX7" s="3">
        <v>32.50120836</v>
      </c>
      <c r="AY7" s="3">
        <v>32.50120836</v>
      </c>
      <c r="AZ7" s="3">
        <v>32.50120836</v>
      </c>
      <c r="BA7" s="3">
        <v>32.50120836</v>
      </c>
      <c r="BB7" s="3">
        <v>32.50120836</v>
      </c>
      <c r="BC7" s="3">
        <v>32.50120836</v>
      </c>
      <c r="BD7" s="3">
        <v>32.50120836</v>
      </c>
      <c r="BE7" s="3">
        <v>32.50120836</v>
      </c>
      <c r="BF7" s="3">
        <v>32.50120836</v>
      </c>
      <c r="BG7" s="3">
        <v>32.50120836</v>
      </c>
      <c r="BH7" s="3">
        <v>32.50120836</v>
      </c>
      <c r="BI7" s="3">
        <v>32.50120836</v>
      </c>
      <c r="BJ7" s="3">
        <v>32.50120836</v>
      </c>
      <c r="BK7" s="3">
        <v>32.50120836</v>
      </c>
      <c r="BL7" s="3">
        <v>32.50120836</v>
      </c>
      <c r="BM7" s="3">
        <v>32.50120836</v>
      </c>
      <c r="BN7" s="3">
        <v>32.50120836</v>
      </c>
      <c r="BO7" s="3">
        <v>32.50120836</v>
      </c>
      <c r="BP7" s="3">
        <v>32.50120836</v>
      </c>
      <c r="BQ7" s="3">
        <v>32.50120836</v>
      </c>
      <c r="BR7" s="3">
        <v>32.50120836</v>
      </c>
      <c r="BS7" s="3">
        <v>32.50120836</v>
      </c>
      <c r="BT7" s="3">
        <v>32.50120836</v>
      </c>
      <c r="BU7" s="3">
        <v>32.50120836</v>
      </c>
      <c r="BV7" s="3">
        <v>32.50120836</v>
      </c>
      <c r="BW7" s="3">
        <v>32.50120836</v>
      </c>
      <c r="BX7" s="3">
        <v>32.50120836</v>
      </c>
      <c r="BZ7">
        <f t="shared" si="0"/>
        <v>33.906996839199977</v>
      </c>
      <c r="CA7">
        <f t="shared" si="1"/>
        <v>12.093049754739697</v>
      </c>
      <c r="CB7">
        <f t="shared" si="2"/>
        <v>8.6602540378444584</v>
      </c>
      <c r="CD7">
        <f t="shared" si="3"/>
        <v>34.258443958999983</v>
      </c>
      <c r="CE7">
        <f t="shared" si="4"/>
        <v>13.497582749262259</v>
      </c>
      <c r="CF7">
        <f t="shared" si="5"/>
        <v>7.7459666924148438</v>
      </c>
      <c r="CH7">
        <f t="shared" si="6"/>
        <v>35.137061758499982</v>
      </c>
      <c r="CI7">
        <f t="shared" si="7"/>
        <v>16.46089919770413</v>
      </c>
      <c r="CJ7">
        <f t="shared" si="8"/>
        <v>6.3245553203367635</v>
      </c>
      <c r="CL7">
        <f t="shared" si="9"/>
        <v>36.015679557999988</v>
      </c>
      <c r="CM7">
        <f t="shared" si="10"/>
        <v>18.926006611157455</v>
      </c>
      <c r="CN7">
        <f t="shared" si="11"/>
        <v>5.4772255750516603</v>
      </c>
      <c r="CP7">
        <f t="shared" si="12"/>
        <v>32.501208360000007</v>
      </c>
      <c r="CQ7">
        <f t="shared" si="13"/>
        <v>7.1054273576010019E-15</v>
      </c>
      <c r="CR7">
        <f t="shared" si="14"/>
        <v>-1.1147212881684181</v>
      </c>
      <c r="CT7">
        <f t="shared" si="15"/>
        <v>32.501208360000007</v>
      </c>
      <c r="CU7">
        <f t="shared" si="16"/>
        <v>7.1054273576010019E-15</v>
      </c>
      <c r="CV7">
        <f t="shared" si="17"/>
        <v>-1.1858541225631423</v>
      </c>
      <c r="CX7">
        <f t="shared" si="18"/>
        <v>32.50120836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41.470056</v>
      </c>
      <c r="C8" s="3">
        <v>41.470056</v>
      </c>
      <c r="D8" s="3">
        <v>41.470056</v>
      </c>
      <c r="E8" s="3">
        <v>41.470056</v>
      </c>
      <c r="F8" s="3">
        <v>41.470056</v>
      </c>
      <c r="G8" s="3">
        <v>41.470056</v>
      </c>
      <c r="H8" s="3">
        <v>41.470056</v>
      </c>
      <c r="I8" s="3">
        <v>41.470056</v>
      </c>
      <c r="J8" s="3">
        <v>41.470056</v>
      </c>
      <c r="K8" s="3">
        <v>41.470056</v>
      </c>
      <c r="L8" s="3">
        <v>41.470056</v>
      </c>
      <c r="M8" s="3">
        <v>41.470056</v>
      </c>
      <c r="N8" s="3">
        <v>41.470056</v>
      </c>
      <c r="O8" s="3">
        <v>41.470056</v>
      </c>
      <c r="P8" s="3">
        <v>41.470056</v>
      </c>
      <c r="Q8" s="3">
        <v>41.470056</v>
      </c>
      <c r="R8" s="3">
        <v>41.470056</v>
      </c>
      <c r="S8" s="3">
        <v>41.470056</v>
      </c>
      <c r="T8" s="3">
        <v>41.470056</v>
      </c>
      <c r="U8" s="3">
        <v>41.470056</v>
      </c>
      <c r="V8" s="3">
        <v>41.470056</v>
      </c>
      <c r="W8" s="3">
        <v>41.470056</v>
      </c>
      <c r="X8" s="3">
        <v>41.470056</v>
      </c>
      <c r="Y8" s="3">
        <v>41.470056</v>
      </c>
      <c r="Z8" s="3">
        <v>41.470056</v>
      </c>
      <c r="AA8" s="3">
        <v>141.3956536</v>
      </c>
      <c r="AB8" s="3">
        <v>41.470056</v>
      </c>
      <c r="AC8" s="3">
        <v>41.470056</v>
      </c>
      <c r="AD8" s="3">
        <v>41.470056</v>
      </c>
      <c r="AE8" s="3">
        <v>41.470056</v>
      </c>
      <c r="AF8" s="3">
        <v>41.470056</v>
      </c>
      <c r="AG8" s="3">
        <v>41.470056</v>
      </c>
      <c r="AH8" s="3">
        <v>41.470056</v>
      </c>
      <c r="AI8" s="3">
        <v>41.470056</v>
      </c>
      <c r="AJ8" s="3">
        <v>41.470056</v>
      </c>
      <c r="AK8" s="3">
        <v>41.470056</v>
      </c>
      <c r="AL8" s="3">
        <v>41.470056</v>
      </c>
      <c r="AM8" s="3">
        <v>41.470056</v>
      </c>
      <c r="AN8" s="3">
        <v>41.470056</v>
      </c>
      <c r="AO8" s="3">
        <v>41.470056</v>
      </c>
      <c r="AP8" s="3">
        <v>41.470056</v>
      </c>
      <c r="AQ8" s="3">
        <v>41.470056</v>
      </c>
      <c r="AR8" s="3">
        <v>41.470056</v>
      </c>
      <c r="AS8" s="3">
        <v>41.470056</v>
      </c>
      <c r="AT8" s="3">
        <v>41.470056</v>
      </c>
      <c r="AU8" s="3">
        <v>41.470056</v>
      </c>
      <c r="AV8" s="3">
        <v>41.470056</v>
      </c>
      <c r="AW8" s="3">
        <v>41.470056</v>
      </c>
      <c r="AX8" s="3">
        <v>41.470056</v>
      </c>
      <c r="AY8" s="3">
        <v>41.470056</v>
      </c>
      <c r="AZ8" s="3">
        <v>41.470056</v>
      </c>
      <c r="BA8" s="3">
        <v>41.470056</v>
      </c>
      <c r="BB8" s="3">
        <v>41.470056</v>
      </c>
      <c r="BC8" s="3">
        <v>41.470056</v>
      </c>
      <c r="BD8" s="3">
        <v>41.470056</v>
      </c>
      <c r="BE8" s="3">
        <v>41.470056</v>
      </c>
      <c r="BF8" s="3">
        <v>41.470056</v>
      </c>
      <c r="BG8" s="3">
        <v>41.470056</v>
      </c>
      <c r="BH8" s="3">
        <v>41.470056</v>
      </c>
      <c r="BI8" s="3">
        <v>41.470056</v>
      </c>
      <c r="BJ8" s="3">
        <v>41.470056</v>
      </c>
      <c r="BK8" s="3">
        <v>41.470056</v>
      </c>
      <c r="BL8" s="3">
        <v>41.470056</v>
      </c>
      <c r="BM8" s="3">
        <v>41.470056</v>
      </c>
      <c r="BN8" s="3">
        <v>41.470056</v>
      </c>
      <c r="BO8" s="3">
        <v>41.470056</v>
      </c>
      <c r="BP8" s="3">
        <v>41.470056</v>
      </c>
      <c r="BQ8" s="3">
        <v>41.470056</v>
      </c>
      <c r="BR8" s="3">
        <v>41.470056</v>
      </c>
      <c r="BS8" s="3">
        <v>41.470056</v>
      </c>
      <c r="BT8" s="3">
        <v>41.470056</v>
      </c>
      <c r="BU8" s="3">
        <v>41.470056</v>
      </c>
      <c r="BV8" s="3">
        <v>41.470056</v>
      </c>
      <c r="BW8" s="3">
        <v>41.470056</v>
      </c>
      <c r="BX8" s="3">
        <v>41.470056</v>
      </c>
      <c r="BZ8">
        <f t="shared" si="0"/>
        <v>42.802397301333407</v>
      </c>
      <c r="CA8">
        <f t="shared" si="1"/>
        <v>11.46123324078377</v>
      </c>
      <c r="CB8">
        <f t="shared" si="2"/>
        <v>8.660254037844382</v>
      </c>
      <c r="CD8">
        <f t="shared" si="3"/>
        <v>43.135482626666736</v>
      </c>
      <c r="CE8">
        <f t="shared" si="4"/>
        <v>12.792384651807497</v>
      </c>
      <c r="CF8">
        <f t="shared" si="5"/>
        <v>7.7459666924148038</v>
      </c>
      <c r="CH8">
        <f t="shared" si="6"/>
        <v>43.968195940000044</v>
      </c>
      <c r="CI8">
        <f t="shared" si="7"/>
        <v>15.600878925018927</v>
      </c>
      <c r="CJ8">
        <f t="shared" si="8"/>
        <v>6.3245553203367573</v>
      </c>
      <c r="CL8">
        <f t="shared" si="9"/>
        <v>44.800909253333352</v>
      </c>
      <c r="CM8">
        <f t="shared" si="10"/>
        <v>17.937193717580072</v>
      </c>
      <c r="CN8">
        <f t="shared" si="11"/>
        <v>5.4772255750516603</v>
      </c>
      <c r="CP8">
        <f t="shared" si="12"/>
        <v>41.470056</v>
      </c>
      <c r="CQ8">
        <f t="shared" si="13"/>
        <v>0</v>
      </c>
      <c r="CR8" t="e">
        <f t="shared" si="14"/>
        <v>#DIV/0!</v>
      </c>
      <c r="CT8">
        <f t="shared" si="15"/>
        <v>41.470056</v>
      </c>
      <c r="CU8">
        <f t="shared" si="16"/>
        <v>0</v>
      </c>
      <c r="CV8" t="e">
        <f t="shared" si="17"/>
        <v>#DIV/0!</v>
      </c>
      <c r="CX8">
        <f t="shared" si="18"/>
        <v>41.470056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51.590235700000001</v>
      </c>
      <c r="C9" s="3">
        <v>51.590235700000001</v>
      </c>
      <c r="D9" s="3">
        <v>51.590235700000001</v>
      </c>
      <c r="E9" s="3">
        <v>51.590235700000001</v>
      </c>
      <c r="F9" s="3">
        <v>51.590235700000001</v>
      </c>
      <c r="G9" s="3">
        <v>51.590235700000001</v>
      </c>
      <c r="H9" s="3">
        <v>51.590235700000001</v>
      </c>
      <c r="I9" s="3">
        <v>51.590235700000001</v>
      </c>
      <c r="J9" s="3">
        <v>51.590235700000001</v>
      </c>
      <c r="K9" s="3">
        <v>51.590235700000001</v>
      </c>
      <c r="L9" s="3">
        <v>51.590235700000001</v>
      </c>
      <c r="M9" s="3">
        <v>51.590235700000001</v>
      </c>
      <c r="N9" s="3">
        <v>51.590235700000001</v>
      </c>
      <c r="O9" s="3">
        <v>51.590235700000001</v>
      </c>
      <c r="P9" s="3">
        <v>51.590235700000001</v>
      </c>
      <c r="Q9" s="3">
        <v>51.590235700000001</v>
      </c>
      <c r="R9" s="3">
        <v>51.590235700000001</v>
      </c>
      <c r="S9" s="3">
        <v>51.590235700000001</v>
      </c>
      <c r="T9" s="3">
        <v>51.590235700000001</v>
      </c>
      <c r="U9" s="3">
        <v>51.590235700000001</v>
      </c>
      <c r="V9" s="3">
        <v>51.590235700000001</v>
      </c>
      <c r="W9" s="3">
        <v>51.590235700000001</v>
      </c>
      <c r="X9" s="3">
        <v>51.590235700000001</v>
      </c>
      <c r="Y9" s="3">
        <v>51.590235700000001</v>
      </c>
      <c r="Z9" s="3">
        <v>51.590235700000001</v>
      </c>
      <c r="AA9" s="3">
        <v>145.68529090000001</v>
      </c>
      <c r="AB9" s="3">
        <v>51.590235700000001</v>
      </c>
      <c r="AC9" s="3">
        <v>51.590235700000001</v>
      </c>
      <c r="AD9" s="3">
        <v>51.590235700000001</v>
      </c>
      <c r="AE9" s="3">
        <v>51.590235700000001</v>
      </c>
      <c r="AF9" s="3">
        <v>51.590235700000001</v>
      </c>
      <c r="AG9" s="3">
        <v>51.590235700000001</v>
      </c>
      <c r="AH9" s="3">
        <v>51.590235700000001</v>
      </c>
      <c r="AI9" s="3">
        <v>51.590235700000001</v>
      </c>
      <c r="AJ9" s="3">
        <v>51.590235700000001</v>
      </c>
      <c r="AK9" s="3">
        <v>51.590235700000001</v>
      </c>
      <c r="AL9" s="3">
        <v>51.590235700000001</v>
      </c>
      <c r="AM9" s="3">
        <v>51.590235700000001</v>
      </c>
      <c r="AN9" s="3">
        <v>51.590235700000001</v>
      </c>
      <c r="AO9" s="3">
        <v>51.590235700000001</v>
      </c>
      <c r="AP9" s="3">
        <v>51.590235700000001</v>
      </c>
      <c r="AQ9" s="3">
        <v>51.590235700000001</v>
      </c>
      <c r="AR9" s="3">
        <v>51.590235700000001</v>
      </c>
      <c r="AS9" s="3">
        <v>51.590235700000001</v>
      </c>
      <c r="AT9" s="3">
        <v>51.590235700000001</v>
      </c>
      <c r="AU9" s="3">
        <v>51.590235700000001</v>
      </c>
      <c r="AV9" s="3">
        <v>51.590235700000001</v>
      </c>
      <c r="AW9" s="3">
        <v>51.590235700000001</v>
      </c>
      <c r="AX9" s="3">
        <v>51.590235700000001</v>
      </c>
      <c r="AY9" s="3">
        <v>51.590235700000001</v>
      </c>
      <c r="AZ9" s="3">
        <v>51.590235700000001</v>
      </c>
      <c r="BA9" s="3">
        <v>51.590235700000001</v>
      </c>
      <c r="BB9" s="3">
        <v>51.590235700000001</v>
      </c>
      <c r="BC9" s="3">
        <v>51.590235700000001</v>
      </c>
      <c r="BD9" s="3">
        <v>51.590235700000001</v>
      </c>
      <c r="BE9" s="3">
        <v>51.590235700000001</v>
      </c>
      <c r="BF9" s="3">
        <v>51.590235700000001</v>
      </c>
      <c r="BG9" s="3">
        <v>51.590235700000001</v>
      </c>
      <c r="BH9" s="3">
        <v>51.590235700000001</v>
      </c>
      <c r="BI9" s="3">
        <v>51.590235700000001</v>
      </c>
      <c r="BJ9" s="3">
        <v>51.590235700000001</v>
      </c>
      <c r="BK9" s="3">
        <v>51.590235700000001</v>
      </c>
      <c r="BL9" s="3">
        <v>51.590235700000001</v>
      </c>
      <c r="BM9" s="3">
        <v>51.590235700000001</v>
      </c>
      <c r="BN9" s="3">
        <v>51.590235700000001</v>
      </c>
      <c r="BO9" s="3">
        <v>51.590235700000001</v>
      </c>
      <c r="BP9" s="3">
        <v>51.590235700000001</v>
      </c>
      <c r="BQ9" s="3">
        <v>51.590235700000001</v>
      </c>
      <c r="BR9" s="3">
        <v>51.590235700000001</v>
      </c>
      <c r="BS9" s="3">
        <v>51.590235700000001</v>
      </c>
      <c r="BT9" s="3">
        <v>51.590235700000001</v>
      </c>
      <c r="BU9" s="3">
        <v>51.590235700000001</v>
      </c>
      <c r="BV9" s="3">
        <v>51.590235700000001</v>
      </c>
      <c r="BW9" s="3">
        <v>51.590235700000001</v>
      </c>
      <c r="BX9" s="3">
        <v>51.590235700000001</v>
      </c>
      <c r="BZ9">
        <f t="shared" si="0"/>
        <v>52.844836436000001</v>
      </c>
      <c r="CA9">
        <f t="shared" si="1"/>
        <v>10.792483611343307</v>
      </c>
      <c r="CB9">
        <f t="shared" si="2"/>
        <v>8.6602540378444317</v>
      </c>
      <c r="CD9">
        <f t="shared" si="3"/>
        <v>53.158486619999998</v>
      </c>
      <c r="CE9">
        <f t="shared" si="4"/>
        <v>12.045963885749169</v>
      </c>
      <c r="CF9">
        <f t="shared" si="5"/>
        <v>7.7459666924148447</v>
      </c>
      <c r="CH9">
        <f t="shared" si="6"/>
        <v>53.942612080000004</v>
      </c>
      <c r="CI9">
        <f t="shared" si="7"/>
        <v>14.690585784579635</v>
      </c>
      <c r="CJ9">
        <f t="shared" si="8"/>
        <v>6.3245553203367724</v>
      </c>
      <c r="CL9">
        <f t="shared" si="9"/>
        <v>54.726737540000002</v>
      </c>
      <c r="CM9">
        <f t="shared" si="10"/>
        <v>16.890579326280619</v>
      </c>
      <c r="CN9">
        <f t="shared" si="11"/>
        <v>5.4772255750516603</v>
      </c>
      <c r="CP9">
        <f t="shared" si="12"/>
        <v>51.590235700000001</v>
      </c>
      <c r="CQ9">
        <f t="shared" si="13"/>
        <v>0</v>
      </c>
      <c r="CR9" t="e">
        <f t="shared" si="14"/>
        <v>#DIV/0!</v>
      </c>
      <c r="CT9">
        <f t="shared" si="15"/>
        <v>51.590235700000008</v>
      </c>
      <c r="CU9">
        <f t="shared" si="16"/>
        <v>7.1054273576010019E-15</v>
      </c>
      <c r="CV9">
        <f t="shared" si="17"/>
        <v>-1.1858541225631423</v>
      </c>
      <c r="CX9">
        <f t="shared" si="18"/>
        <v>51.590235700000008</v>
      </c>
      <c r="CY9">
        <f t="shared" si="19"/>
        <v>7.1054273576010019E-15</v>
      </c>
      <c r="CZ9">
        <f t="shared" si="20"/>
        <v>-1.1858541225631423</v>
      </c>
    </row>
    <row r="10" spans="1:104" x14ac:dyDescent="0.3">
      <c r="A10" s="2">
        <v>9</v>
      </c>
      <c r="B10" s="3">
        <v>62.904269839999998</v>
      </c>
      <c r="C10" s="3">
        <v>62.904269839999998</v>
      </c>
      <c r="D10" s="3">
        <v>62.904269839999998</v>
      </c>
      <c r="E10" s="3">
        <v>62.904269839999998</v>
      </c>
      <c r="F10" s="3">
        <v>62.904269839999998</v>
      </c>
      <c r="G10" s="3">
        <v>62.904269839999998</v>
      </c>
      <c r="H10" s="3">
        <v>62.904269839999998</v>
      </c>
      <c r="I10" s="3">
        <v>62.904269839999998</v>
      </c>
      <c r="J10" s="3">
        <v>62.904269839999998</v>
      </c>
      <c r="K10" s="3">
        <v>62.904269839999998</v>
      </c>
      <c r="L10" s="3">
        <v>62.904269839999998</v>
      </c>
      <c r="M10" s="3">
        <v>62.904269839999998</v>
      </c>
      <c r="N10" s="3">
        <v>62.904269839999998</v>
      </c>
      <c r="O10" s="3">
        <v>62.904269839999998</v>
      </c>
      <c r="P10" s="3">
        <v>62.904269839999998</v>
      </c>
      <c r="Q10" s="3">
        <v>62.904269839999998</v>
      </c>
      <c r="R10" s="3">
        <v>62.904269839999998</v>
      </c>
      <c r="S10" s="3">
        <v>62.904269839999998</v>
      </c>
      <c r="T10" s="3">
        <v>62.904269839999998</v>
      </c>
      <c r="U10" s="3">
        <v>62.904269839999998</v>
      </c>
      <c r="V10" s="3">
        <v>62.904269839999998</v>
      </c>
      <c r="W10" s="3">
        <v>62.904269839999998</v>
      </c>
      <c r="X10" s="3">
        <v>62.904269839999998</v>
      </c>
      <c r="Y10" s="3">
        <v>62.904269839999998</v>
      </c>
      <c r="Z10" s="3">
        <v>62.904269839999998</v>
      </c>
      <c r="AA10" s="3">
        <v>150.8717924</v>
      </c>
      <c r="AB10" s="3">
        <v>62.904269839999998</v>
      </c>
      <c r="AC10" s="3">
        <v>62.904269839999998</v>
      </c>
      <c r="AD10" s="3">
        <v>62.904269839999998</v>
      </c>
      <c r="AE10" s="3">
        <v>62.904269839999998</v>
      </c>
      <c r="AF10" s="3">
        <v>62.904269839999998</v>
      </c>
      <c r="AG10" s="3">
        <v>62.904269839999998</v>
      </c>
      <c r="AH10" s="3">
        <v>62.904269839999998</v>
      </c>
      <c r="AI10" s="3">
        <v>62.904269839999998</v>
      </c>
      <c r="AJ10" s="3">
        <v>62.904269839999998</v>
      </c>
      <c r="AK10" s="3">
        <v>62.904269839999998</v>
      </c>
      <c r="AL10" s="3">
        <v>62.904269839999998</v>
      </c>
      <c r="AM10" s="3">
        <v>62.904269839999998</v>
      </c>
      <c r="AN10" s="3">
        <v>62.904269839999998</v>
      </c>
      <c r="AO10" s="3">
        <v>62.904269839999998</v>
      </c>
      <c r="AP10" s="3">
        <v>62.904269839999998</v>
      </c>
      <c r="AQ10" s="3">
        <v>62.904269839999998</v>
      </c>
      <c r="AR10" s="3">
        <v>62.904269839999998</v>
      </c>
      <c r="AS10" s="3">
        <v>62.904269839999998</v>
      </c>
      <c r="AT10" s="3">
        <v>62.904269839999998</v>
      </c>
      <c r="AU10" s="3">
        <v>62.904269839999998</v>
      </c>
      <c r="AV10" s="3">
        <v>62.904269839999998</v>
      </c>
      <c r="AW10" s="3">
        <v>62.904269839999998</v>
      </c>
      <c r="AX10" s="3">
        <v>62.904269839999998</v>
      </c>
      <c r="AY10" s="3">
        <v>62.904269839999998</v>
      </c>
      <c r="AZ10" s="3">
        <v>62.904269839999998</v>
      </c>
      <c r="BA10" s="3">
        <v>62.904269839999998</v>
      </c>
      <c r="BB10" s="3">
        <v>62.904269839999998</v>
      </c>
      <c r="BC10" s="3">
        <v>62.904269839999998</v>
      </c>
      <c r="BD10" s="3">
        <v>62.904269839999998</v>
      </c>
      <c r="BE10" s="3">
        <v>62.904269839999998</v>
      </c>
      <c r="BF10" s="3">
        <v>62.904269839999998</v>
      </c>
      <c r="BG10" s="3">
        <v>62.904269839999998</v>
      </c>
      <c r="BH10" s="3">
        <v>62.904269839999998</v>
      </c>
      <c r="BI10" s="3">
        <v>62.904269839999998</v>
      </c>
      <c r="BJ10" s="3">
        <v>62.904269839999998</v>
      </c>
      <c r="BK10" s="3">
        <v>62.904269839999998</v>
      </c>
      <c r="BL10" s="3">
        <v>62.904269839999998</v>
      </c>
      <c r="BM10" s="3">
        <v>62.904269839999998</v>
      </c>
      <c r="BN10" s="3">
        <v>62.904269839999998</v>
      </c>
      <c r="BO10" s="3">
        <v>62.904269839999998</v>
      </c>
      <c r="BP10" s="3">
        <v>62.904269839999998</v>
      </c>
      <c r="BQ10" s="3">
        <v>62.904269839999998</v>
      </c>
      <c r="BR10" s="3">
        <v>62.904269839999998</v>
      </c>
      <c r="BS10" s="3">
        <v>62.904269839999998</v>
      </c>
      <c r="BT10" s="3">
        <v>62.904269839999998</v>
      </c>
      <c r="BU10" s="3">
        <v>62.904269839999998</v>
      </c>
      <c r="BV10" s="3">
        <v>62.904269839999998</v>
      </c>
      <c r="BW10" s="3">
        <v>62.904269839999998</v>
      </c>
      <c r="BX10" s="3">
        <v>62.904269839999998</v>
      </c>
      <c r="BZ10">
        <f t="shared" si="0"/>
        <v>64.07717014079995</v>
      </c>
      <c r="CA10">
        <f t="shared" si="1"/>
        <v>10.0896698932938</v>
      </c>
      <c r="CB10">
        <f t="shared" si="2"/>
        <v>8.660254037844421</v>
      </c>
      <c r="CD10">
        <f t="shared" si="3"/>
        <v>64.370395215999963</v>
      </c>
      <c r="CE10">
        <f t="shared" si="4"/>
        <v>11.261522697704924</v>
      </c>
      <c r="CF10">
        <f t="shared" si="5"/>
        <v>7.7459666924148456</v>
      </c>
      <c r="CH10">
        <f t="shared" si="6"/>
        <v>65.10345790400001</v>
      </c>
      <c r="CI10">
        <f t="shared" si="7"/>
        <v>13.733925057781629</v>
      </c>
      <c r="CJ10">
        <f t="shared" si="8"/>
        <v>6.3245553203367582</v>
      </c>
      <c r="CL10">
        <f t="shared" si="9"/>
        <v>65.836520592000028</v>
      </c>
      <c r="CM10">
        <f t="shared" si="10"/>
        <v>15.790653555363946</v>
      </c>
      <c r="CN10">
        <f t="shared" si="11"/>
        <v>5.4772255750516576</v>
      </c>
      <c r="CP10">
        <f t="shared" si="12"/>
        <v>62.904269839999991</v>
      </c>
      <c r="CQ10">
        <f t="shared" si="13"/>
        <v>7.1054273576010019E-15</v>
      </c>
      <c r="CR10">
        <f t="shared" si="14"/>
        <v>1.1147212881684181</v>
      </c>
      <c r="CT10">
        <f t="shared" si="15"/>
        <v>62.904269839999998</v>
      </c>
      <c r="CU10">
        <f t="shared" si="16"/>
        <v>0</v>
      </c>
      <c r="CV10" t="e">
        <f t="shared" si="17"/>
        <v>#DIV/0!</v>
      </c>
      <c r="CX10">
        <f t="shared" si="18"/>
        <v>62.904269839999998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75.451647550000004</v>
      </c>
      <c r="C11" s="3">
        <v>75.451647550000004</v>
      </c>
      <c r="D11" s="3">
        <v>75.451647550000004</v>
      </c>
      <c r="E11" s="3">
        <v>75.451647550000004</v>
      </c>
      <c r="F11" s="3">
        <v>75.451647550000004</v>
      </c>
      <c r="G11" s="3">
        <v>75.451647550000004</v>
      </c>
      <c r="H11" s="3">
        <v>75.451647550000004</v>
      </c>
      <c r="I11" s="3">
        <v>75.451647550000004</v>
      </c>
      <c r="J11" s="3">
        <v>75.451647550000004</v>
      </c>
      <c r="K11" s="3">
        <v>75.451647550000004</v>
      </c>
      <c r="L11" s="3">
        <v>75.451647550000004</v>
      </c>
      <c r="M11" s="3">
        <v>75.451647550000004</v>
      </c>
      <c r="N11" s="3">
        <v>75.451647550000004</v>
      </c>
      <c r="O11" s="3">
        <v>75.451647550000004</v>
      </c>
      <c r="P11" s="3">
        <v>75.451647550000004</v>
      </c>
      <c r="Q11" s="3">
        <v>75.451647550000004</v>
      </c>
      <c r="R11" s="3">
        <v>75.451647550000004</v>
      </c>
      <c r="S11" s="3">
        <v>75.451647550000004</v>
      </c>
      <c r="T11" s="3">
        <v>75.451647550000004</v>
      </c>
      <c r="U11" s="3">
        <v>75.451647550000004</v>
      </c>
      <c r="V11" s="3">
        <v>75.451647550000004</v>
      </c>
      <c r="W11" s="3">
        <v>75.451647550000004</v>
      </c>
      <c r="X11" s="3">
        <v>75.451647550000004</v>
      </c>
      <c r="Y11" s="3">
        <v>75.451647550000004</v>
      </c>
      <c r="Z11" s="3">
        <v>75.451647550000004</v>
      </c>
      <c r="AA11" s="3">
        <v>157.01720080000001</v>
      </c>
      <c r="AB11" s="3">
        <v>75.451647550000004</v>
      </c>
      <c r="AC11" s="3">
        <v>75.451647550000004</v>
      </c>
      <c r="AD11" s="3">
        <v>75.451647550000004</v>
      </c>
      <c r="AE11" s="3">
        <v>75.451647550000004</v>
      </c>
      <c r="AF11" s="3">
        <v>75.451647550000004</v>
      </c>
      <c r="AG11" s="3">
        <v>75.451647550000004</v>
      </c>
      <c r="AH11" s="3">
        <v>75.451647550000004</v>
      </c>
      <c r="AI11" s="3">
        <v>75.451647550000004</v>
      </c>
      <c r="AJ11" s="3">
        <v>75.451647550000004</v>
      </c>
      <c r="AK11" s="3">
        <v>75.451647550000004</v>
      </c>
      <c r="AL11" s="3">
        <v>75.451647550000004</v>
      </c>
      <c r="AM11" s="3">
        <v>75.451647550000004</v>
      </c>
      <c r="AN11" s="3">
        <v>75.451647550000004</v>
      </c>
      <c r="AO11" s="3">
        <v>75.451647550000004</v>
      </c>
      <c r="AP11" s="3">
        <v>75.451647550000004</v>
      </c>
      <c r="AQ11" s="3">
        <v>75.451647550000004</v>
      </c>
      <c r="AR11" s="3">
        <v>75.451647550000004</v>
      </c>
      <c r="AS11" s="3">
        <v>75.451647550000004</v>
      </c>
      <c r="AT11" s="3">
        <v>75.451647550000004</v>
      </c>
      <c r="AU11" s="3">
        <v>75.451647550000004</v>
      </c>
      <c r="AV11" s="3">
        <v>75.451647550000004</v>
      </c>
      <c r="AW11" s="3">
        <v>75.451647550000004</v>
      </c>
      <c r="AX11" s="3">
        <v>75.451647550000004</v>
      </c>
      <c r="AY11" s="3">
        <v>75.451647550000004</v>
      </c>
      <c r="AZ11" s="3">
        <v>75.451647550000004</v>
      </c>
      <c r="BA11" s="3">
        <v>75.451647550000004</v>
      </c>
      <c r="BB11" s="3">
        <v>75.451647550000004</v>
      </c>
      <c r="BC11" s="3">
        <v>75.451647550000004</v>
      </c>
      <c r="BD11" s="3">
        <v>75.451647550000004</v>
      </c>
      <c r="BE11" s="3">
        <v>75.451647550000004</v>
      </c>
      <c r="BF11" s="3">
        <v>75.451647550000004</v>
      </c>
      <c r="BG11" s="3">
        <v>75.451647550000004</v>
      </c>
      <c r="BH11" s="3">
        <v>75.451647550000004</v>
      </c>
      <c r="BI11" s="3">
        <v>75.451647550000004</v>
      </c>
      <c r="BJ11" s="3">
        <v>75.451647550000004</v>
      </c>
      <c r="BK11" s="3">
        <v>75.451647550000004</v>
      </c>
      <c r="BL11" s="3">
        <v>75.451647550000004</v>
      </c>
      <c r="BM11" s="3">
        <v>75.451647550000004</v>
      </c>
      <c r="BN11" s="3">
        <v>75.451647550000004</v>
      </c>
      <c r="BO11" s="3">
        <v>75.451647550000004</v>
      </c>
      <c r="BP11" s="3">
        <v>75.451647550000004</v>
      </c>
      <c r="BQ11" s="3">
        <v>245.66255820000001</v>
      </c>
      <c r="BR11" s="3">
        <v>75.451647550000004</v>
      </c>
      <c r="BS11" s="3">
        <v>75.451647550000004</v>
      </c>
      <c r="BT11" s="3">
        <v>75.451647550000004</v>
      </c>
      <c r="BU11" s="3">
        <v>75.451647550000004</v>
      </c>
      <c r="BV11" s="3">
        <v>75.451647550000004</v>
      </c>
      <c r="BW11" s="3">
        <v>75.451647550000004</v>
      </c>
      <c r="BX11" s="3">
        <v>75.451647550000004</v>
      </c>
      <c r="BZ11">
        <f t="shared" si="0"/>
        <v>78.80866706866675</v>
      </c>
      <c r="CA11">
        <f t="shared" si="1"/>
        <v>21.534305987617714</v>
      </c>
      <c r="CB11">
        <f t="shared" si="2"/>
        <v>6.9776996991070641</v>
      </c>
      <c r="CD11">
        <f t="shared" si="3"/>
        <v>76.811073437500013</v>
      </c>
      <c r="CE11">
        <f t="shared" si="4"/>
        <v>10.441948375312849</v>
      </c>
      <c r="CF11">
        <f t="shared" si="5"/>
        <v>7.7459666924148483</v>
      </c>
      <c r="CH11">
        <f t="shared" si="6"/>
        <v>77.490786381249976</v>
      </c>
      <c r="CI11">
        <f t="shared" si="7"/>
        <v>12.734417919612994</v>
      </c>
      <c r="CJ11">
        <f t="shared" si="8"/>
        <v>6.3245553203367786</v>
      </c>
      <c r="CL11">
        <f t="shared" si="9"/>
        <v>78.17049932499998</v>
      </c>
      <c r="CM11">
        <f t="shared" si="10"/>
        <v>14.641464894545384</v>
      </c>
      <c r="CN11">
        <f t="shared" si="11"/>
        <v>5.4772255750516639</v>
      </c>
      <c r="CP11">
        <f t="shared" si="12"/>
        <v>75.45164754999999</v>
      </c>
      <c r="CQ11">
        <f t="shared" si="13"/>
        <v>1.4210854715202004E-14</v>
      </c>
      <c r="CR11">
        <f t="shared" si="14"/>
        <v>1.1147212881684181</v>
      </c>
      <c r="CT11">
        <f t="shared" si="15"/>
        <v>75.45164754999999</v>
      </c>
      <c r="CU11">
        <f t="shared" si="16"/>
        <v>1.4210854715202004E-14</v>
      </c>
      <c r="CV11">
        <f t="shared" si="17"/>
        <v>1.1858541225631423</v>
      </c>
      <c r="CX11">
        <f t="shared" si="18"/>
        <v>75.451647550000004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89.269107399999996</v>
      </c>
      <c r="C12" s="3">
        <v>89.269107399999996</v>
      </c>
      <c r="D12" s="3">
        <v>89.269107399999996</v>
      </c>
      <c r="E12" s="3">
        <v>89.269107399999996</v>
      </c>
      <c r="F12" s="3">
        <v>89.269107399999996</v>
      </c>
      <c r="G12" s="3">
        <v>89.269107399999996</v>
      </c>
      <c r="H12" s="3">
        <v>89.269107399999996</v>
      </c>
      <c r="I12" s="3">
        <v>89.269107399999996</v>
      </c>
      <c r="J12" s="3">
        <v>89.269107399999996</v>
      </c>
      <c r="K12" s="3">
        <v>89.269107399999996</v>
      </c>
      <c r="L12" s="3">
        <v>89.269107399999996</v>
      </c>
      <c r="M12" s="3">
        <v>89.269107399999996</v>
      </c>
      <c r="N12" s="3">
        <v>89.269107399999996</v>
      </c>
      <c r="O12" s="3">
        <v>89.269107399999996</v>
      </c>
      <c r="P12" s="3">
        <v>89.269107399999996</v>
      </c>
      <c r="Q12" s="3">
        <v>89.269107399999996</v>
      </c>
      <c r="R12" s="3">
        <v>89.269107399999996</v>
      </c>
      <c r="S12" s="3">
        <v>89.269107399999996</v>
      </c>
      <c r="T12" s="3">
        <v>89.269107399999996</v>
      </c>
      <c r="U12" s="3">
        <v>89.269107399999996</v>
      </c>
      <c r="V12" s="3">
        <v>89.269107399999996</v>
      </c>
      <c r="W12" s="3">
        <v>89.269107399999996</v>
      </c>
      <c r="X12" s="3">
        <v>89.269107399999996</v>
      </c>
      <c r="Y12" s="3">
        <v>89.269107399999996</v>
      </c>
      <c r="Z12" s="3">
        <v>89.269107399999996</v>
      </c>
      <c r="AA12" s="3">
        <v>164.17860870000001</v>
      </c>
      <c r="AB12" s="3">
        <v>89.269107399999996</v>
      </c>
      <c r="AC12" s="3">
        <v>89.269107399999996</v>
      </c>
      <c r="AD12" s="3">
        <v>89.269107399999996</v>
      </c>
      <c r="AE12" s="3">
        <v>89.269107399999996</v>
      </c>
      <c r="AF12" s="3">
        <v>89.269107399999996</v>
      </c>
      <c r="AG12" s="3">
        <v>89.269107399999996</v>
      </c>
      <c r="AH12" s="3">
        <v>89.269107399999996</v>
      </c>
      <c r="AI12" s="3">
        <v>89.269107399999996</v>
      </c>
      <c r="AJ12" s="3">
        <v>89.269107399999996</v>
      </c>
      <c r="AK12" s="3">
        <v>89.269107399999996</v>
      </c>
      <c r="AL12" s="3">
        <v>89.269107399999996</v>
      </c>
      <c r="AM12" s="3">
        <v>89.269107399999996</v>
      </c>
      <c r="AN12" s="3">
        <v>89.269107399999996</v>
      </c>
      <c r="AO12" s="3">
        <v>89.269107399999996</v>
      </c>
      <c r="AP12" s="3">
        <v>89.269107399999996</v>
      </c>
      <c r="AQ12" s="3">
        <v>89.269107399999996</v>
      </c>
      <c r="AR12" s="3">
        <v>89.269107399999996</v>
      </c>
      <c r="AS12" s="3">
        <v>89.269107399999996</v>
      </c>
      <c r="AT12" s="3">
        <v>89.269107399999996</v>
      </c>
      <c r="AU12" s="3">
        <v>89.269107399999996</v>
      </c>
      <c r="AV12" s="3">
        <v>89.269107399999996</v>
      </c>
      <c r="AW12" s="3">
        <v>89.269107399999996</v>
      </c>
      <c r="AX12" s="3">
        <v>89.269107399999996</v>
      </c>
      <c r="AY12" s="3">
        <v>89.269107399999996</v>
      </c>
      <c r="AZ12" s="3">
        <v>89.269107399999996</v>
      </c>
      <c r="BA12" s="3">
        <v>89.269107399999996</v>
      </c>
      <c r="BB12" s="3">
        <v>89.269107399999996</v>
      </c>
      <c r="BC12" s="3">
        <v>89.269107399999996</v>
      </c>
      <c r="BD12" s="3">
        <v>89.269107399999996</v>
      </c>
      <c r="BE12" s="3">
        <v>89.269107399999996</v>
      </c>
      <c r="BF12" s="3">
        <v>89.269107399999996</v>
      </c>
      <c r="BG12" s="3">
        <v>89.269107399999996</v>
      </c>
      <c r="BH12" s="3">
        <v>89.269107399999996</v>
      </c>
      <c r="BI12" s="3">
        <v>89.269107399999996</v>
      </c>
      <c r="BJ12" s="3">
        <v>89.269107399999996</v>
      </c>
      <c r="BK12" s="3">
        <v>89.269107399999996</v>
      </c>
      <c r="BL12" s="3">
        <v>89.269107399999996</v>
      </c>
      <c r="BM12" s="3">
        <v>89.269107399999996</v>
      </c>
      <c r="BN12" s="3">
        <v>89.269107399999996</v>
      </c>
      <c r="BO12" s="3">
        <v>89.269107399999996</v>
      </c>
      <c r="BP12" s="3">
        <v>89.269107399999996</v>
      </c>
      <c r="BQ12" s="3">
        <v>249.1228672</v>
      </c>
      <c r="BR12" s="3">
        <v>89.269107399999996</v>
      </c>
      <c r="BS12" s="3">
        <v>89.269107399999996</v>
      </c>
      <c r="BT12" s="3">
        <v>89.269107399999996</v>
      </c>
      <c r="BU12" s="3">
        <v>89.269107399999996</v>
      </c>
      <c r="BV12" s="3">
        <v>89.269107399999996</v>
      </c>
      <c r="BW12" s="3">
        <v>89.269107399999996</v>
      </c>
      <c r="BX12" s="3">
        <v>89.269107399999996</v>
      </c>
      <c r="BZ12">
        <f t="shared" si="0"/>
        <v>92.399284214666778</v>
      </c>
      <c r="CA12">
        <f t="shared" si="1"/>
        <v>20.142759622381675</v>
      </c>
      <c r="CB12">
        <f t="shared" si="2"/>
        <v>7.0212903369805488</v>
      </c>
      <c r="CD12">
        <f t="shared" si="3"/>
        <v>90.517599088333384</v>
      </c>
      <c r="CE12">
        <f t="shared" si="4"/>
        <v>9.5898466230901462</v>
      </c>
      <c r="CF12">
        <f t="shared" si="5"/>
        <v>7.7459666924148101</v>
      </c>
      <c r="CH12">
        <f t="shared" si="6"/>
        <v>91.14184493249995</v>
      </c>
      <c r="CI12">
        <f t="shared" si="7"/>
        <v>11.695242141988277</v>
      </c>
      <c r="CJ12">
        <f t="shared" si="8"/>
        <v>6.3245553203367786</v>
      </c>
      <c r="CL12">
        <f t="shared" si="9"/>
        <v>91.76609077666663</v>
      </c>
      <c r="CM12">
        <f t="shared" si="10"/>
        <v>13.446667004025358</v>
      </c>
      <c r="CN12">
        <f t="shared" si="11"/>
        <v>5.4772255750516692</v>
      </c>
      <c r="CP12">
        <f t="shared" si="12"/>
        <v>89.269107399999967</v>
      </c>
      <c r="CQ12">
        <f t="shared" si="13"/>
        <v>2.8421709430404007E-14</v>
      </c>
      <c r="CR12">
        <f t="shared" si="14"/>
        <v>1.1147212881684181</v>
      </c>
      <c r="CT12">
        <f t="shared" si="15"/>
        <v>89.269107399999982</v>
      </c>
      <c r="CU12">
        <f t="shared" si="16"/>
        <v>1.4210854715202004E-14</v>
      </c>
      <c r="CV12">
        <f t="shared" si="17"/>
        <v>1.1858541225631423</v>
      </c>
      <c r="CX12">
        <f t="shared" si="18"/>
        <v>89.269107399999996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104.3908879</v>
      </c>
      <c r="C13" s="3">
        <v>104.3908879</v>
      </c>
      <c r="D13" s="3">
        <v>104.3908879</v>
      </c>
      <c r="E13" s="3">
        <v>104.3908879</v>
      </c>
      <c r="F13" s="3">
        <v>104.3908879</v>
      </c>
      <c r="G13" s="3">
        <v>104.3908879</v>
      </c>
      <c r="H13" s="3">
        <v>104.3908879</v>
      </c>
      <c r="I13" s="3">
        <v>104.3908879</v>
      </c>
      <c r="J13" s="3">
        <v>104.3908879</v>
      </c>
      <c r="K13" s="3">
        <v>104.3908879</v>
      </c>
      <c r="L13" s="3">
        <v>104.3908879</v>
      </c>
      <c r="M13" s="3">
        <v>104.3908879</v>
      </c>
      <c r="N13" s="3">
        <v>104.3908879</v>
      </c>
      <c r="O13" s="3">
        <v>104.3908879</v>
      </c>
      <c r="P13" s="3">
        <v>104.3908879</v>
      </c>
      <c r="Q13" s="3">
        <v>104.3908879</v>
      </c>
      <c r="R13" s="3">
        <v>104.3908879</v>
      </c>
      <c r="S13" s="3">
        <v>104.3908879</v>
      </c>
      <c r="T13" s="3">
        <v>104.3908879</v>
      </c>
      <c r="U13" s="3">
        <v>104.3908879</v>
      </c>
      <c r="V13" s="3">
        <v>104.3908879</v>
      </c>
      <c r="W13" s="3">
        <v>104.3908879</v>
      </c>
      <c r="X13" s="3">
        <v>104.3908879</v>
      </c>
      <c r="Y13" s="3">
        <v>104.3908879</v>
      </c>
      <c r="Z13" s="3">
        <v>104.3908879</v>
      </c>
      <c r="AA13" s="3">
        <v>172.40865239999999</v>
      </c>
      <c r="AB13" s="3">
        <v>104.3908879</v>
      </c>
      <c r="AC13" s="3">
        <v>104.3908879</v>
      </c>
      <c r="AD13" s="3">
        <v>104.3908879</v>
      </c>
      <c r="AE13" s="3">
        <v>104.3908879</v>
      </c>
      <c r="AF13" s="3">
        <v>104.3908879</v>
      </c>
      <c r="AG13" s="3">
        <v>104.3908879</v>
      </c>
      <c r="AH13" s="3">
        <v>104.3908879</v>
      </c>
      <c r="AI13" s="3">
        <v>104.3908879</v>
      </c>
      <c r="AJ13" s="3">
        <v>104.3908879</v>
      </c>
      <c r="AK13" s="3">
        <v>104.3908879</v>
      </c>
      <c r="AL13" s="3">
        <v>104.3908879</v>
      </c>
      <c r="AM13" s="3">
        <v>104.3908879</v>
      </c>
      <c r="AN13" s="3">
        <v>104.3908879</v>
      </c>
      <c r="AO13" s="3">
        <v>104.3908879</v>
      </c>
      <c r="AP13" s="3">
        <v>104.3908879</v>
      </c>
      <c r="AQ13" s="3">
        <v>104.3908879</v>
      </c>
      <c r="AR13" s="3">
        <v>104.3908879</v>
      </c>
      <c r="AS13" s="3">
        <v>104.3908879</v>
      </c>
      <c r="AT13" s="3">
        <v>104.3908879</v>
      </c>
      <c r="AU13" s="3">
        <v>104.3908879</v>
      </c>
      <c r="AV13" s="3">
        <v>104.3908879</v>
      </c>
      <c r="AW13" s="3">
        <v>104.3908879</v>
      </c>
      <c r="AX13" s="3">
        <v>104.3908879</v>
      </c>
      <c r="AY13" s="3">
        <v>104.3908879</v>
      </c>
      <c r="AZ13" s="3">
        <v>104.3908879</v>
      </c>
      <c r="BA13" s="3">
        <v>104.3908879</v>
      </c>
      <c r="BB13" s="3">
        <v>104.3908879</v>
      </c>
      <c r="BC13" s="3">
        <v>104.3908879</v>
      </c>
      <c r="BD13" s="3">
        <v>104.3908879</v>
      </c>
      <c r="BE13" s="3">
        <v>104.3908879</v>
      </c>
      <c r="BF13" s="3">
        <v>104.3908879</v>
      </c>
      <c r="BG13" s="3">
        <v>104.3908879</v>
      </c>
      <c r="BH13" s="3">
        <v>104.3908879</v>
      </c>
      <c r="BI13" s="3">
        <v>104.3908879</v>
      </c>
      <c r="BJ13" s="3">
        <v>104.3908879</v>
      </c>
      <c r="BK13" s="3">
        <v>104.3908879</v>
      </c>
      <c r="BL13" s="3">
        <v>104.3908879</v>
      </c>
      <c r="BM13" s="3">
        <v>104.3908879</v>
      </c>
      <c r="BN13" s="3">
        <v>104.3908879</v>
      </c>
      <c r="BO13" s="3">
        <v>104.3908879</v>
      </c>
      <c r="BP13" s="3">
        <v>104.3908879</v>
      </c>
      <c r="BQ13" s="3">
        <v>253.41250439999999</v>
      </c>
      <c r="BR13" s="3">
        <v>104.3908879</v>
      </c>
      <c r="BS13" s="3">
        <v>104.3908879</v>
      </c>
      <c r="BT13" s="3">
        <v>104.3908879</v>
      </c>
      <c r="BU13" s="3">
        <v>104.3908879</v>
      </c>
      <c r="BV13" s="3">
        <v>104.3908879</v>
      </c>
      <c r="BW13" s="3">
        <v>104.3908879</v>
      </c>
      <c r="BX13" s="3">
        <v>104.3908879</v>
      </c>
      <c r="BZ13">
        <f t="shared" si="0"/>
        <v>107.28474631333339</v>
      </c>
      <c r="CA13">
        <f t="shared" si="1"/>
        <v>18.692521582393397</v>
      </c>
      <c r="CB13">
        <f t="shared" si="2"/>
        <v>7.0723789556791372</v>
      </c>
      <c r="CD13">
        <f t="shared" si="3"/>
        <v>105.52451730833337</v>
      </c>
      <c r="CE13">
        <f t="shared" si="4"/>
        <v>8.7075727094783861</v>
      </c>
      <c r="CF13">
        <f t="shared" si="5"/>
        <v>7.7459666924148234</v>
      </c>
      <c r="CH13">
        <f t="shared" si="6"/>
        <v>106.09133201250003</v>
      </c>
      <c r="CI13">
        <f t="shared" si="7"/>
        <v>10.619270078950834</v>
      </c>
      <c r="CJ13">
        <f t="shared" si="8"/>
        <v>6.324555320336767</v>
      </c>
      <c r="CL13">
        <f t="shared" si="9"/>
        <v>106.65814671666671</v>
      </c>
      <c r="CM13">
        <f t="shared" si="10"/>
        <v>12.209562388178449</v>
      </c>
      <c r="CN13">
        <f t="shared" si="11"/>
        <v>5.4772255750516488</v>
      </c>
      <c r="CP13">
        <f t="shared" si="12"/>
        <v>104.39088790000004</v>
      </c>
      <c r="CQ13">
        <f t="shared" si="13"/>
        <v>4.2632564145606011E-14</v>
      </c>
      <c r="CR13">
        <f t="shared" si="14"/>
        <v>-1.114721288168419</v>
      </c>
      <c r="CT13">
        <f t="shared" si="15"/>
        <v>104.39088790000002</v>
      </c>
      <c r="CU13">
        <f t="shared" si="16"/>
        <v>2.8421709430404007E-14</v>
      </c>
      <c r="CV13">
        <f t="shared" si="17"/>
        <v>-1.1858541225631423</v>
      </c>
      <c r="CX13">
        <f t="shared" si="18"/>
        <v>104.39088790000001</v>
      </c>
      <c r="CY13">
        <f t="shared" si="19"/>
        <v>1.4210854715202004E-14</v>
      </c>
      <c r="CZ13">
        <f t="shared" si="20"/>
        <v>-1.1858541225631423</v>
      </c>
    </row>
    <row r="14" spans="1:104" x14ac:dyDescent="0.3">
      <c r="A14" s="2">
        <v>13</v>
      </c>
      <c r="B14" s="3">
        <v>120.8489501</v>
      </c>
      <c r="C14" s="3">
        <v>120.8489501</v>
      </c>
      <c r="D14" s="3">
        <v>120.8489501</v>
      </c>
      <c r="E14" s="3">
        <v>120.8489501</v>
      </c>
      <c r="F14" s="3">
        <v>120.8489501</v>
      </c>
      <c r="G14" s="3">
        <v>120.8489501</v>
      </c>
      <c r="H14" s="3">
        <v>120.8489501</v>
      </c>
      <c r="I14" s="3">
        <v>120.8489501</v>
      </c>
      <c r="J14" s="3">
        <v>120.8489501</v>
      </c>
      <c r="K14" s="3">
        <v>120.8489501</v>
      </c>
      <c r="L14" s="3">
        <v>120.8489501</v>
      </c>
      <c r="M14" s="3">
        <v>120.8489501</v>
      </c>
      <c r="N14" s="3">
        <v>120.8489501</v>
      </c>
      <c r="O14" s="3">
        <v>120.8489501</v>
      </c>
      <c r="P14" s="3">
        <v>120.8489501</v>
      </c>
      <c r="Q14" s="3">
        <v>120.8489501</v>
      </c>
      <c r="R14" s="3">
        <v>120.8489501</v>
      </c>
      <c r="S14" s="3">
        <v>120.8489501</v>
      </c>
      <c r="T14" s="3">
        <v>120.8489501</v>
      </c>
      <c r="U14" s="3">
        <v>120.8489501</v>
      </c>
      <c r="V14" s="3">
        <v>120.8489501</v>
      </c>
      <c r="W14" s="3">
        <v>120.8489501</v>
      </c>
      <c r="X14" s="3">
        <v>120.8489501</v>
      </c>
      <c r="Y14" s="3">
        <v>120.8489501</v>
      </c>
      <c r="Z14" s="3">
        <v>120.8489501</v>
      </c>
      <c r="AA14" s="3">
        <v>181.75595519999999</v>
      </c>
      <c r="AB14" s="3">
        <v>120.8489501</v>
      </c>
      <c r="AC14" s="3">
        <v>120.8489501</v>
      </c>
      <c r="AD14" s="3">
        <v>120.8489501</v>
      </c>
      <c r="AE14" s="3">
        <v>120.8489501</v>
      </c>
      <c r="AF14" s="3">
        <v>120.8489501</v>
      </c>
      <c r="AG14" s="3">
        <v>120.8489501</v>
      </c>
      <c r="AH14" s="3">
        <v>120.8489501</v>
      </c>
      <c r="AI14" s="3">
        <v>120.8489501</v>
      </c>
      <c r="AJ14" s="3">
        <v>120.8489501</v>
      </c>
      <c r="AK14" s="3">
        <v>120.8489501</v>
      </c>
      <c r="AL14" s="3">
        <v>120.8489501</v>
      </c>
      <c r="AM14" s="3">
        <v>120.8489501</v>
      </c>
      <c r="AN14" s="3">
        <v>120.8489501</v>
      </c>
      <c r="AO14" s="3">
        <v>120.8489501</v>
      </c>
      <c r="AP14" s="3">
        <v>120.8489501</v>
      </c>
      <c r="AQ14" s="3">
        <v>120.8489501</v>
      </c>
      <c r="AR14" s="3">
        <v>120.8489501</v>
      </c>
      <c r="AS14" s="3">
        <v>120.8489501</v>
      </c>
      <c r="AT14" s="3">
        <v>120.8489501</v>
      </c>
      <c r="AU14" s="3">
        <v>120.8489501</v>
      </c>
      <c r="AV14" s="3">
        <v>120.8489501</v>
      </c>
      <c r="AW14" s="3">
        <v>120.8489501</v>
      </c>
      <c r="AX14" s="3">
        <v>120.8489501</v>
      </c>
      <c r="AY14" s="3">
        <v>120.8489501</v>
      </c>
      <c r="AZ14" s="3">
        <v>120.8489501</v>
      </c>
      <c r="BA14" s="3">
        <v>120.8489501</v>
      </c>
      <c r="BB14" s="3">
        <v>120.8489501</v>
      </c>
      <c r="BC14" s="3">
        <v>120.8489501</v>
      </c>
      <c r="BD14" s="3">
        <v>120.8489501</v>
      </c>
      <c r="BE14" s="3">
        <v>120.8489501</v>
      </c>
      <c r="BF14" s="3">
        <v>120.8489501</v>
      </c>
      <c r="BG14" s="3">
        <v>120.8489501</v>
      </c>
      <c r="BH14" s="3">
        <v>120.8489501</v>
      </c>
      <c r="BI14" s="3">
        <v>120.8489501</v>
      </c>
      <c r="BJ14" s="3">
        <v>120.8489501</v>
      </c>
      <c r="BK14" s="3">
        <v>120.8489501</v>
      </c>
      <c r="BL14" s="3">
        <v>120.8489501</v>
      </c>
      <c r="BM14" s="3">
        <v>120.8489501</v>
      </c>
      <c r="BN14" s="3">
        <v>120.8489501</v>
      </c>
      <c r="BO14" s="3">
        <v>120.8489501</v>
      </c>
      <c r="BP14" s="3">
        <v>120.8489501</v>
      </c>
      <c r="BQ14" s="3">
        <v>258.5990056</v>
      </c>
      <c r="BR14" s="3">
        <v>120.8489501</v>
      </c>
      <c r="BS14" s="3">
        <v>120.8489501</v>
      </c>
      <c r="BT14" s="3">
        <v>120.8489501</v>
      </c>
      <c r="BU14" s="3">
        <v>120.8489501</v>
      </c>
      <c r="BV14" s="3">
        <v>120.8489501</v>
      </c>
      <c r="BW14" s="3">
        <v>120.8489501</v>
      </c>
      <c r="BX14" s="3">
        <v>120.8489501</v>
      </c>
      <c r="BZ14">
        <f t="shared" si="0"/>
        <v>123.49771090800016</v>
      </c>
      <c r="CA14">
        <f t="shared" si="1"/>
        <v>17.188579939077083</v>
      </c>
      <c r="CB14">
        <f t="shared" si="2"/>
        <v>7.133420791301698</v>
      </c>
      <c r="CD14">
        <f t="shared" si="3"/>
        <v>121.86406685166679</v>
      </c>
      <c r="CE14">
        <f t="shared" si="4"/>
        <v>7.7972597206546173</v>
      </c>
      <c r="CF14">
        <f t="shared" si="5"/>
        <v>7.7459666924147532</v>
      </c>
      <c r="CH14">
        <f t="shared" si="6"/>
        <v>122.3716252275</v>
      </c>
      <c r="CI14">
        <f t="shared" si="7"/>
        <v>9.5091031234485275</v>
      </c>
      <c r="CJ14">
        <f t="shared" si="8"/>
        <v>6.3245553203367582</v>
      </c>
      <c r="CL14">
        <f t="shared" si="9"/>
        <v>122.87918360333327</v>
      </c>
      <c r="CM14">
        <f t="shared" si="10"/>
        <v>10.933142012416056</v>
      </c>
      <c r="CN14">
        <f t="shared" si="11"/>
        <v>5.477225575051679</v>
      </c>
      <c r="CP14">
        <f t="shared" si="12"/>
        <v>120.84895009999997</v>
      </c>
      <c r="CQ14">
        <f t="shared" si="13"/>
        <v>2.8421709430404007E-14</v>
      </c>
      <c r="CR14">
        <f t="shared" si="14"/>
        <v>1.1147212881684181</v>
      </c>
      <c r="CT14">
        <f t="shared" si="15"/>
        <v>120.8489501</v>
      </c>
      <c r="CU14">
        <f t="shared" si="16"/>
        <v>0</v>
      </c>
      <c r="CV14" t="e">
        <f t="shared" si="17"/>
        <v>#DIV/0!</v>
      </c>
      <c r="CX14">
        <f t="shared" si="18"/>
        <v>120.8489501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138.6731748</v>
      </c>
      <c r="C15" s="3">
        <v>138.6731748</v>
      </c>
      <c r="D15" s="3">
        <v>138.6731748</v>
      </c>
      <c r="E15" s="3">
        <v>138.6731748</v>
      </c>
      <c r="F15" s="3">
        <v>138.6731748</v>
      </c>
      <c r="G15" s="3">
        <v>138.6731748</v>
      </c>
      <c r="H15" s="3">
        <v>138.6731748</v>
      </c>
      <c r="I15" s="3">
        <v>138.6731748</v>
      </c>
      <c r="J15" s="3">
        <v>138.6731748</v>
      </c>
      <c r="K15" s="3">
        <v>138.6731748</v>
      </c>
      <c r="L15" s="3">
        <v>138.6731748</v>
      </c>
      <c r="M15" s="3">
        <v>138.6731748</v>
      </c>
      <c r="N15" s="3">
        <v>138.6731748</v>
      </c>
      <c r="O15" s="3">
        <v>138.6731748</v>
      </c>
      <c r="P15" s="3">
        <v>138.6731748</v>
      </c>
      <c r="Q15" s="3">
        <v>138.6731748</v>
      </c>
      <c r="R15" s="3">
        <v>138.6731748</v>
      </c>
      <c r="S15" s="3">
        <v>138.6731748</v>
      </c>
      <c r="T15" s="3">
        <v>138.6731748</v>
      </c>
      <c r="U15" s="3">
        <v>138.6731748</v>
      </c>
      <c r="V15" s="3">
        <v>138.6731748</v>
      </c>
      <c r="W15" s="3">
        <v>138.6731748</v>
      </c>
      <c r="X15" s="3">
        <v>138.6731748</v>
      </c>
      <c r="Y15" s="3">
        <v>138.6731748</v>
      </c>
      <c r="Z15" s="3">
        <v>138.6731748</v>
      </c>
      <c r="AA15" s="3">
        <v>192.2655216</v>
      </c>
      <c r="AB15" s="3">
        <v>138.6731748</v>
      </c>
      <c r="AC15" s="3">
        <v>138.6731748</v>
      </c>
      <c r="AD15" s="3">
        <v>138.6731748</v>
      </c>
      <c r="AE15" s="3">
        <v>138.6731748</v>
      </c>
      <c r="AF15" s="3">
        <v>138.6731748</v>
      </c>
      <c r="AG15" s="3">
        <v>138.6731748</v>
      </c>
      <c r="AH15" s="3">
        <v>138.6731748</v>
      </c>
      <c r="AI15" s="3">
        <v>138.6731748</v>
      </c>
      <c r="AJ15" s="3">
        <v>138.6731748</v>
      </c>
      <c r="AK15" s="3">
        <v>138.6731748</v>
      </c>
      <c r="AL15" s="3">
        <v>138.6731748</v>
      </c>
      <c r="AM15" s="3">
        <v>138.6731748</v>
      </c>
      <c r="AN15" s="3">
        <v>138.6731748</v>
      </c>
      <c r="AO15" s="3">
        <v>138.6731748</v>
      </c>
      <c r="AP15" s="3">
        <v>138.6731748</v>
      </c>
      <c r="AQ15" s="3">
        <v>138.6731748</v>
      </c>
      <c r="AR15" s="3">
        <v>138.6731748</v>
      </c>
      <c r="AS15" s="3">
        <v>138.6731748</v>
      </c>
      <c r="AT15" s="3">
        <v>138.6731748</v>
      </c>
      <c r="AU15" s="3">
        <v>138.6731748</v>
      </c>
      <c r="AV15" s="3">
        <v>138.6731748</v>
      </c>
      <c r="AW15" s="3">
        <v>138.6731748</v>
      </c>
      <c r="AX15" s="3">
        <v>138.6731748</v>
      </c>
      <c r="AY15" s="3">
        <v>138.6731748</v>
      </c>
      <c r="AZ15" s="3">
        <v>138.6731748</v>
      </c>
      <c r="BA15" s="3">
        <v>138.6731748</v>
      </c>
      <c r="BB15" s="3">
        <v>138.6731748</v>
      </c>
      <c r="BC15" s="3">
        <v>138.6731748</v>
      </c>
      <c r="BD15" s="3">
        <v>138.6731748</v>
      </c>
      <c r="BE15" s="3">
        <v>138.6731748</v>
      </c>
      <c r="BF15" s="3">
        <v>138.6731748</v>
      </c>
      <c r="BG15" s="3">
        <v>138.6731748</v>
      </c>
      <c r="BH15" s="3">
        <v>138.6731748</v>
      </c>
      <c r="BI15" s="3">
        <v>138.6731748</v>
      </c>
      <c r="BJ15" s="3">
        <v>138.6731748</v>
      </c>
      <c r="BK15" s="3">
        <v>138.6731748</v>
      </c>
      <c r="BL15" s="3">
        <v>138.6731748</v>
      </c>
      <c r="BM15" s="3">
        <v>138.6731748</v>
      </c>
      <c r="BN15" s="3">
        <v>138.6731748</v>
      </c>
      <c r="BO15" s="3">
        <v>138.6731748</v>
      </c>
      <c r="BP15" s="3">
        <v>138.6731748</v>
      </c>
      <c r="BQ15" s="3">
        <v>264.7444137</v>
      </c>
      <c r="BR15" s="3">
        <v>138.6731748</v>
      </c>
      <c r="BS15" s="3">
        <v>138.6731748</v>
      </c>
      <c r="BT15" s="3">
        <v>138.6731748</v>
      </c>
      <c r="BU15" s="3">
        <v>138.6731748</v>
      </c>
      <c r="BV15" s="3">
        <v>138.6731748</v>
      </c>
      <c r="BW15" s="3">
        <v>138.6731748</v>
      </c>
      <c r="BX15" s="3">
        <v>138.6731748</v>
      </c>
      <c r="BZ15">
        <f t="shared" si="0"/>
        <v>141.06868927600016</v>
      </c>
      <c r="CA15">
        <f t="shared" si="1"/>
        <v>15.635732662912828</v>
      </c>
      <c r="CB15">
        <f t="shared" si="2"/>
        <v>7.2079206721937501</v>
      </c>
      <c r="CD15">
        <f t="shared" si="3"/>
        <v>139.56638058000013</v>
      </c>
      <c r="CE15">
        <f t="shared" si="4"/>
        <v>6.8608437790186709</v>
      </c>
      <c r="CF15">
        <f t="shared" si="5"/>
        <v>7.7459666924147443</v>
      </c>
      <c r="CH15">
        <f t="shared" si="6"/>
        <v>140.01298347000011</v>
      </c>
      <c r="CI15">
        <f t="shared" si="7"/>
        <v>8.3671024623868231</v>
      </c>
      <c r="CJ15">
        <f t="shared" si="8"/>
        <v>6.3245553203367164</v>
      </c>
      <c r="CL15">
        <f t="shared" si="9"/>
        <v>140.45958636000009</v>
      </c>
      <c r="CM15">
        <f t="shared" si="10"/>
        <v>9.6201206639702477</v>
      </c>
      <c r="CN15">
        <f t="shared" si="11"/>
        <v>5.4772255750516328</v>
      </c>
      <c r="CP15">
        <f t="shared" si="12"/>
        <v>138.6731748</v>
      </c>
      <c r="CQ15">
        <f t="shared" si="13"/>
        <v>0</v>
      </c>
      <c r="CR15" t="e">
        <f t="shared" si="14"/>
        <v>#DIV/0!</v>
      </c>
      <c r="CT15">
        <f t="shared" si="15"/>
        <v>138.6731748</v>
      </c>
      <c r="CU15">
        <f t="shared" si="16"/>
        <v>0</v>
      </c>
      <c r="CV15" t="e">
        <f t="shared" si="17"/>
        <v>#DIV/0!</v>
      </c>
      <c r="CX15">
        <f t="shared" si="18"/>
        <v>138.6731748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157.8915399</v>
      </c>
      <c r="C16" s="3">
        <v>157.8915399</v>
      </c>
      <c r="D16" s="3">
        <v>157.8915399</v>
      </c>
      <c r="E16" s="3">
        <v>157.8915399</v>
      </c>
      <c r="F16" s="3">
        <v>157.8915399</v>
      </c>
      <c r="G16" s="3">
        <v>157.8915399</v>
      </c>
      <c r="H16" s="3">
        <v>157.8915399</v>
      </c>
      <c r="I16" s="3">
        <v>157.8915399</v>
      </c>
      <c r="J16" s="3">
        <v>157.8915399</v>
      </c>
      <c r="K16" s="3">
        <v>157.8915399</v>
      </c>
      <c r="L16" s="3">
        <v>157.8915399</v>
      </c>
      <c r="M16" s="3">
        <v>157.8915399</v>
      </c>
      <c r="N16" s="3">
        <v>157.8915399</v>
      </c>
      <c r="O16" s="3">
        <v>157.8915399</v>
      </c>
      <c r="P16" s="3">
        <v>157.8915399</v>
      </c>
      <c r="Q16" s="3">
        <v>157.8915399</v>
      </c>
      <c r="R16" s="3">
        <v>157.8915399</v>
      </c>
      <c r="S16" s="3">
        <v>157.8915399</v>
      </c>
      <c r="T16" s="3">
        <v>157.8915399</v>
      </c>
      <c r="U16" s="3">
        <v>157.8915399</v>
      </c>
      <c r="V16" s="3">
        <v>157.8915399</v>
      </c>
      <c r="W16" s="3">
        <v>157.8915399</v>
      </c>
      <c r="X16" s="3">
        <v>157.8915399</v>
      </c>
      <c r="Y16" s="3">
        <v>157.8915399</v>
      </c>
      <c r="Z16" s="3">
        <v>157.8915399</v>
      </c>
      <c r="AA16" s="3">
        <v>203.9790873</v>
      </c>
      <c r="AB16" s="3">
        <v>157.8915399</v>
      </c>
      <c r="AC16" s="3">
        <v>157.8915399</v>
      </c>
      <c r="AD16" s="3">
        <v>157.8915399</v>
      </c>
      <c r="AE16" s="3">
        <v>157.8915399</v>
      </c>
      <c r="AF16" s="3">
        <v>157.8915399</v>
      </c>
      <c r="AG16" s="3">
        <v>157.8915399</v>
      </c>
      <c r="AH16" s="3">
        <v>157.8915399</v>
      </c>
      <c r="AI16" s="3">
        <v>157.8915399</v>
      </c>
      <c r="AJ16" s="3">
        <v>157.8915399</v>
      </c>
      <c r="AK16" s="3">
        <v>157.8915399</v>
      </c>
      <c r="AL16" s="3">
        <v>157.8915399</v>
      </c>
      <c r="AM16" s="3">
        <v>157.8915399</v>
      </c>
      <c r="AN16" s="3">
        <v>157.8915399</v>
      </c>
      <c r="AO16" s="3">
        <v>157.8915399</v>
      </c>
      <c r="AP16" s="3">
        <v>157.8915399</v>
      </c>
      <c r="AQ16" s="3">
        <v>157.8915399</v>
      </c>
      <c r="AR16" s="3">
        <v>157.8915399</v>
      </c>
      <c r="AS16" s="3">
        <v>157.8915399</v>
      </c>
      <c r="AT16" s="3">
        <v>157.8915399</v>
      </c>
      <c r="AU16" s="3">
        <v>157.8915399</v>
      </c>
      <c r="AV16" s="3">
        <v>157.8915399</v>
      </c>
      <c r="AW16" s="3">
        <v>157.8915399</v>
      </c>
      <c r="AX16" s="3">
        <v>157.8915399</v>
      </c>
      <c r="AY16" s="3">
        <v>157.8915399</v>
      </c>
      <c r="AZ16" s="3">
        <v>157.8915399</v>
      </c>
      <c r="BA16" s="3">
        <v>157.8915399</v>
      </c>
      <c r="BB16" s="3">
        <v>157.8915399</v>
      </c>
      <c r="BC16" s="3">
        <v>157.8915399</v>
      </c>
      <c r="BD16" s="3">
        <v>157.8915399</v>
      </c>
      <c r="BE16" s="3">
        <v>157.8915399</v>
      </c>
      <c r="BF16" s="3">
        <v>157.8915399</v>
      </c>
      <c r="BG16" s="3">
        <v>157.8915399</v>
      </c>
      <c r="BH16" s="3">
        <v>157.8915399</v>
      </c>
      <c r="BI16" s="3">
        <v>157.8915399</v>
      </c>
      <c r="BJ16" s="3">
        <v>157.8915399</v>
      </c>
      <c r="BK16" s="3">
        <v>157.8915399</v>
      </c>
      <c r="BL16" s="3">
        <v>157.8915399</v>
      </c>
      <c r="BM16" s="3">
        <v>157.8915399</v>
      </c>
      <c r="BN16" s="3">
        <v>157.8915399</v>
      </c>
      <c r="BO16" s="3">
        <v>157.8915399</v>
      </c>
      <c r="BP16" s="3">
        <v>157.8915399</v>
      </c>
      <c r="BQ16" s="3">
        <v>271.90582139999998</v>
      </c>
      <c r="BR16" s="3">
        <v>157.8915399</v>
      </c>
      <c r="BS16" s="3">
        <v>157.8915399</v>
      </c>
      <c r="BT16" s="3">
        <v>157.8915399</v>
      </c>
      <c r="BU16" s="3">
        <v>157.8915399</v>
      </c>
      <c r="BV16" s="3">
        <v>157.8915399</v>
      </c>
      <c r="BW16" s="3">
        <v>157.8915399</v>
      </c>
      <c r="BX16" s="3">
        <v>157.8915399</v>
      </c>
      <c r="BZ16">
        <f t="shared" si="0"/>
        <v>160.02623095199982</v>
      </c>
      <c r="CA16">
        <f t="shared" si="1"/>
        <v>14.038779847145697</v>
      </c>
      <c r="CB16">
        <f t="shared" si="2"/>
        <v>7.3010330545190829</v>
      </c>
      <c r="CD16">
        <f t="shared" si="3"/>
        <v>158.65966568999983</v>
      </c>
      <c r="CE16">
        <f t="shared" si="4"/>
        <v>5.900086145686708</v>
      </c>
      <c r="CF16">
        <f t="shared" si="5"/>
        <v>7.7459666924149468</v>
      </c>
      <c r="CH16">
        <f t="shared" si="6"/>
        <v>159.04372858499985</v>
      </c>
      <c r="CI16">
        <f t="shared" si="7"/>
        <v>7.1954160316022868</v>
      </c>
      <c r="CJ16">
        <f t="shared" si="8"/>
        <v>6.3245553203368168</v>
      </c>
      <c r="CL16">
        <f t="shared" si="9"/>
        <v>159.42779147999988</v>
      </c>
      <c r="CM16">
        <f t="shared" si="10"/>
        <v>8.2729679435207775</v>
      </c>
      <c r="CN16">
        <f t="shared" si="11"/>
        <v>5.4772255750517029</v>
      </c>
      <c r="CP16">
        <f t="shared" si="12"/>
        <v>157.89153989999994</v>
      </c>
      <c r="CQ16">
        <f t="shared" si="13"/>
        <v>5.6843418860808015E-14</v>
      </c>
      <c r="CR16">
        <f t="shared" si="14"/>
        <v>1.1147212881684181</v>
      </c>
      <c r="CT16">
        <f t="shared" si="15"/>
        <v>157.8915399</v>
      </c>
      <c r="CU16">
        <f t="shared" si="16"/>
        <v>0</v>
      </c>
      <c r="CV16" t="e">
        <f t="shared" si="17"/>
        <v>#DIV/0!</v>
      </c>
      <c r="CX16">
        <f t="shared" si="18"/>
        <v>157.8915399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178.5302772</v>
      </c>
      <c r="C17" s="3">
        <v>178.5302772</v>
      </c>
      <c r="D17" s="3">
        <v>178.5302772</v>
      </c>
      <c r="E17" s="3">
        <v>178.5302772</v>
      </c>
      <c r="F17" s="3">
        <v>178.5302772</v>
      </c>
      <c r="G17" s="3">
        <v>178.5302772</v>
      </c>
      <c r="H17" s="3">
        <v>178.5302772</v>
      </c>
      <c r="I17" s="3">
        <v>178.5302772</v>
      </c>
      <c r="J17" s="3">
        <v>178.5302772</v>
      </c>
      <c r="K17" s="3">
        <v>178.5302772</v>
      </c>
      <c r="L17" s="3">
        <v>178.5302772</v>
      </c>
      <c r="M17" s="3">
        <v>178.5302772</v>
      </c>
      <c r="N17" s="3">
        <v>178.5302772</v>
      </c>
      <c r="O17" s="3">
        <v>178.5302772</v>
      </c>
      <c r="P17" s="3">
        <v>178.5302772</v>
      </c>
      <c r="Q17" s="3">
        <v>178.5302772</v>
      </c>
      <c r="R17" s="3">
        <v>178.5302772</v>
      </c>
      <c r="S17" s="3">
        <v>178.5302772</v>
      </c>
      <c r="T17" s="3">
        <v>178.5302772</v>
      </c>
      <c r="U17" s="3">
        <v>178.5302772</v>
      </c>
      <c r="V17" s="3">
        <v>178.5302772</v>
      </c>
      <c r="W17" s="3">
        <v>178.5302772</v>
      </c>
      <c r="X17" s="3">
        <v>178.5302772</v>
      </c>
      <c r="Y17" s="3">
        <v>178.5302772</v>
      </c>
      <c r="Z17" s="3">
        <v>178.5302772</v>
      </c>
      <c r="AA17" s="3">
        <v>216.93542859999999</v>
      </c>
      <c r="AB17" s="3">
        <v>178.5302772</v>
      </c>
      <c r="AC17" s="3">
        <v>178.5302772</v>
      </c>
      <c r="AD17" s="3">
        <v>178.5302772</v>
      </c>
      <c r="AE17" s="3">
        <v>178.5302772</v>
      </c>
      <c r="AF17" s="3">
        <v>178.5302772</v>
      </c>
      <c r="AG17" s="3">
        <v>178.5302772</v>
      </c>
      <c r="AH17" s="3">
        <v>178.5302772</v>
      </c>
      <c r="AI17" s="3">
        <v>178.5302772</v>
      </c>
      <c r="AJ17" s="3">
        <v>178.5302772</v>
      </c>
      <c r="AK17" s="3">
        <v>178.5302772</v>
      </c>
      <c r="AL17" s="3">
        <v>178.5302772</v>
      </c>
      <c r="AM17" s="3">
        <v>178.5302772</v>
      </c>
      <c r="AN17" s="3">
        <v>178.5302772</v>
      </c>
      <c r="AO17" s="3">
        <v>178.5302772</v>
      </c>
      <c r="AP17" s="3">
        <v>178.5302772</v>
      </c>
      <c r="AQ17" s="3">
        <v>178.5302772</v>
      </c>
      <c r="AR17" s="3">
        <v>178.5302772</v>
      </c>
      <c r="AS17" s="3">
        <v>178.5302772</v>
      </c>
      <c r="AT17" s="3">
        <v>178.5302772</v>
      </c>
      <c r="AU17" s="3">
        <v>178.5302772</v>
      </c>
      <c r="AV17" s="3">
        <v>178.5302772</v>
      </c>
      <c r="AW17" s="3">
        <v>178.5302772</v>
      </c>
      <c r="AX17" s="3">
        <v>178.5302772</v>
      </c>
      <c r="AY17" s="3">
        <v>178.5302772</v>
      </c>
      <c r="AZ17" s="3">
        <v>178.5302772</v>
      </c>
      <c r="BA17" s="3">
        <v>178.5302772</v>
      </c>
      <c r="BB17" s="3">
        <v>178.5302772</v>
      </c>
      <c r="BC17" s="3">
        <v>178.5302772</v>
      </c>
      <c r="BD17" s="3">
        <v>178.5302772</v>
      </c>
      <c r="BE17" s="3">
        <v>178.5302772</v>
      </c>
      <c r="BF17" s="3">
        <v>178.5302772</v>
      </c>
      <c r="BG17" s="3">
        <v>178.5302772</v>
      </c>
      <c r="BH17" s="3">
        <v>178.5302772</v>
      </c>
      <c r="BI17" s="3">
        <v>178.5302772</v>
      </c>
      <c r="BJ17" s="3">
        <v>178.5302772</v>
      </c>
      <c r="BK17" s="3">
        <v>178.5302772</v>
      </c>
      <c r="BL17" s="3">
        <v>178.5302772</v>
      </c>
      <c r="BM17" s="3">
        <v>178.5302772</v>
      </c>
      <c r="BN17" s="3">
        <v>178.5302772</v>
      </c>
      <c r="BO17" s="3">
        <v>178.5302772</v>
      </c>
      <c r="BP17" s="3">
        <v>178.5302772</v>
      </c>
      <c r="BQ17" s="3">
        <v>280.1358649</v>
      </c>
      <c r="BR17" s="3">
        <v>178.5302772</v>
      </c>
      <c r="BS17" s="3">
        <v>178.5302772</v>
      </c>
      <c r="BT17" s="3">
        <v>178.5302772</v>
      </c>
      <c r="BU17" s="3">
        <v>178.5302772</v>
      </c>
      <c r="BV17" s="3">
        <v>178.5302772</v>
      </c>
      <c r="BW17" s="3">
        <v>178.5302772</v>
      </c>
      <c r="BX17" s="3">
        <v>178.5302772</v>
      </c>
      <c r="BZ17">
        <f t="shared" si="0"/>
        <v>180.39708705466637</v>
      </c>
      <c r="CA17">
        <f t="shared" si="1"/>
        <v>12.402837136939418</v>
      </c>
      <c r="CB17">
        <f t="shared" si="2"/>
        <v>7.4205637858773272</v>
      </c>
      <c r="CD17">
        <f t="shared" si="3"/>
        <v>179.17036305666639</v>
      </c>
      <c r="CE17">
        <f t="shared" si="4"/>
        <v>4.9165927562059979</v>
      </c>
      <c r="CF17">
        <f t="shared" si="5"/>
        <v>7.7459666924150152</v>
      </c>
      <c r="CH17">
        <f t="shared" si="6"/>
        <v>179.49040598499982</v>
      </c>
      <c r="CI17">
        <f t="shared" si="7"/>
        <v>5.9960023405296825</v>
      </c>
      <c r="CJ17">
        <f t="shared" si="8"/>
        <v>6.3245553203368603</v>
      </c>
      <c r="CL17">
        <f t="shared" si="9"/>
        <v>179.81044891333326</v>
      </c>
      <c r="CM17">
        <f t="shared" si="10"/>
        <v>6.8939356577317463</v>
      </c>
      <c r="CN17">
        <f t="shared" si="11"/>
        <v>5.4772255750516976</v>
      </c>
      <c r="CP17">
        <f t="shared" si="12"/>
        <v>178.5302772</v>
      </c>
      <c r="CQ17">
        <f t="shared" si="13"/>
        <v>0</v>
      </c>
      <c r="CR17" t="e">
        <f t="shared" si="14"/>
        <v>#DIV/0!</v>
      </c>
      <c r="CT17">
        <f t="shared" si="15"/>
        <v>178.5302772</v>
      </c>
      <c r="CU17">
        <f t="shared" si="16"/>
        <v>0</v>
      </c>
      <c r="CV17" t="e">
        <f t="shared" si="17"/>
        <v>#DIV/0!</v>
      </c>
      <c r="CX17">
        <f t="shared" si="18"/>
        <v>178.5302772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200.61401359999999</v>
      </c>
      <c r="C18" s="3">
        <v>200.61401359999999</v>
      </c>
      <c r="D18" s="3">
        <v>200.61401359999999</v>
      </c>
      <c r="E18" s="3">
        <v>200.61401359999999</v>
      </c>
      <c r="F18" s="3">
        <v>200.61401359999999</v>
      </c>
      <c r="G18" s="3">
        <v>200.61401359999999</v>
      </c>
      <c r="H18" s="3">
        <v>200.61401359999999</v>
      </c>
      <c r="I18" s="3">
        <v>200.61401359999999</v>
      </c>
      <c r="J18" s="3">
        <v>200.61401359999999</v>
      </c>
      <c r="K18" s="3">
        <v>200.61401359999999</v>
      </c>
      <c r="L18" s="3">
        <v>200.61401359999999</v>
      </c>
      <c r="M18" s="3">
        <v>200.61401359999999</v>
      </c>
      <c r="N18" s="3">
        <v>200.61401359999999</v>
      </c>
      <c r="O18" s="3">
        <v>200.61401359999999</v>
      </c>
      <c r="P18" s="3">
        <v>200.61401359999999</v>
      </c>
      <c r="Q18" s="3">
        <v>200.61401359999999</v>
      </c>
      <c r="R18" s="3">
        <v>200.61401359999999</v>
      </c>
      <c r="S18" s="3">
        <v>200.61401359999999</v>
      </c>
      <c r="T18" s="3">
        <v>200.61401359999999</v>
      </c>
      <c r="U18" s="3">
        <v>200.61401359999999</v>
      </c>
      <c r="V18" s="3">
        <v>200.61401359999999</v>
      </c>
      <c r="W18" s="3">
        <v>200.61401359999999</v>
      </c>
      <c r="X18" s="3">
        <v>200.61401359999999</v>
      </c>
      <c r="Y18" s="3">
        <v>200.61401359999999</v>
      </c>
      <c r="Z18" s="3">
        <v>200.61401359999999</v>
      </c>
      <c r="AA18" s="3">
        <v>231.17063680000001</v>
      </c>
      <c r="AB18" s="3">
        <v>200.61401359999999</v>
      </c>
      <c r="AC18" s="3">
        <v>200.61401359999999</v>
      </c>
      <c r="AD18" s="3">
        <v>200.61401359999999</v>
      </c>
      <c r="AE18" s="3">
        <v>200.61401359999999</v>
      </c>
      <c r="AF18" s="3">
        <v>200.61401359999999</v>
      </c>
      <c r="AG18" s="3">
        <v>200.61401359999999</v>
      </c>
      <c r="AH18" s="3">
        <v>200.61401359999999</v>
      </c>
      <c r="AI18" s="3">
        <v>200.61401359999999</v>
      </c>
      <c r="AJ18" s="3">
        <v>200.61401359999999</v>
      </c>
      <c r="AK18" s="3">
        <v>200.61401359999999</v>
      </c>
      <c r="AL18" s="3">
        <v>200.61401359999999</v>
      </c>
      <c r="AM18" s="3">
        <v>200.61401359999999</v>
      </c>
      <c r="AN18" s="3">
        <v>200.61401359999999</v>
      </c>
      <c r="AO18" s="3">
        <v>200.61401359999999</v>
      </c>
      <c r="AP18" s="3">
        <v>200.61401359999999</v>
      </c>
      <c r="AQ18" s="3">
        <v>200.61401359999999</v>
      </c>
      <c r="AR18" s="3">
        <v>200.61401359999999</v>
      </c>
      <c r="AS18" s="3">
        <v>200.61401359999999</v>
      </c>
      <c r="AT18" s="3">
        <v>200.61401359999999</v>
      </c>
      <c r="AU18" s="3">
        <v>200.61401359999999</v>
      </c>
      <c r="AV18" s="3">
        <v>200.61401359999999</v>
      </c>
      <c r="AW18" s="3">
        <v>200.61401359999999</v>
      </c>
      <c r="AX18" s="3">
        <v>200.61401359999999</v>
      </c>
      <c r="AY18" s="3">
        <v>200.61401359999999</v>
      </c>
      <c r="AZ18" s="3">
        <v>200.61401359999999</v>
      </c>
      <c r="BA18" s="3">
        <v>200.61401359999999</v>
      </c>
      <c r="BB18" s="3">
        <v>200.61401359999999</v>
      </c>
      <c r="BC18" s="3">
        <v>200.61401359999999</v>
      </c>
      <c r="BD18" s="3">
        <v>200.61401359999999</v>
      </c>
      <c r="BE18" s="3">
        <v>200.61401359999999</v>
      </c>
      <c r="BF18" s="3">
        <v>200.61401359999999</v>
      </c>
      <c r="BG18" s="3">
        <v>200.61401359999999</v>
      </c>
      <c r="BH18" s="3">
        <v>200.61401359999999</v>
      </c>
      <c r="BI18" s="3">
        <v>200.61401359999999</v>
      </c>
      <c r="BJ18" s="3">
        <v>200.61401359999999</v>
      </c>
      <c r="BK18" s="3">
        <v>200.61401359999999</v>
      </c>
      <c r="BL18" s="3">
        <v>200.61401359999999</v>
      </c>
      <c r="BM18" s="3">
        <v>200.61401359999999</v>
      </c>
      <c r="BN18" s="3">
        <v>200.61401359999999</v>
      </c>
      <c r="BO18" s="3">
        <v>200.61401359999999</v>
      </c>
      <c r="BP18" s="3">
        <v>200.61401359999999</v>
      </c>
      <c r="BQ18" s="3">
        <v>289.48316749999998</v>
      </c>
      <c r="BR18" s="3">
        <v>200.61401359999999</v>
      </c>
      <c r="BS18" s="3">
        <v>200.61401359999999</v>
      </c>
      <c r="BT18" s="3">
        <v>200.61401359999999</v>
      </c>
      <c r="BU18" s="3">
        <v>200.61401359999999</v>
      </c>
      <c r="BV18" s="3">
        <v>200.61401359999999</v>
      </c>
      <c r="BW18" s="3">
        <v>200.61401359999999</v>
      </c>
      <c r="BX18" s="3">
        <v>200.61401359999999</v>
      </c>
      <c r="BZ18">
        <f t="shared" si="0"/>
        <v>202.2063572946665</v>
      </c>
      <c r="CA18">
        <f t="shared" si="1"/>
        <v>10.733913143641397</v>
      </c>
      <c r="CB18">
        <f t="shared" si="2"/>
        <v>7.5786063181906425</v>
      </c>
      <c r="CD18">
        <f t="shared" si="3"/>
        <v>201.12329065333324</v>
      </c>
      <c r="CE18">
        <f t="shared" si="4"/>
        <v>3.9118312726983864</v>
      </c>
      <c r="CF18">
        <f t="shared" si="5"/>
        <v>7.745966692414914</v>
      </c>
      <c r="CH18">
        <f t="shared" si="6"/>
        <v>201.37792918000014</v>
      </c>
      <c r="CI18">
        <f t="shared" si="7"/>
        <v>4.7706512680453548</v>
      </c>
      <c r="CJ18">
        <f t="shared" si="8"/>
        <v>6.3245553203366596</v>
      </c>
      <c r="CL18">
        <f t="shared" si="9"/>
        <v>201.63256770666672</v>
      </c>
      <c r="CM18">
        <f t="shared" si="10"/>
        <v>5.4850817293836602</v>
      </c>
      <c r="CN18">
        <f t="shared" si="11"/>
        <v>5.4772255750516257</v>
      </c>
      <c r="CP18">
        <f t="shared" si="12"/>
        <v>200.61401359999994</v>
      </c>
      <c r="CQ18">
        <f t="shared" si="13"/>
        <v>5.6843418860808015E-14</v>
      </c>
      <c r="CR18">
        <f t="shared" si="14"/>
        <v>1.1147212881684181</v>
      </c>
      <c r="CT18">
        <f t="shared" si="15"/>
        <v>200.61401359999996</v>
      </c>
      <c r="CU18">
        <f t="shared" si="16"/>
        <v>2.8421709430404007E-14</v>
      </c>
      <c r="CV18">
        <f t="shared" si="17"/>
        <v>1.1858541225631423</v>
      </c>
      <c r="CX18">
        <f t="shared" si="18"/>
        <v>200.61401359999999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224.16589859999999</v>
      </c>
      <c r="C19" s="3">
        <v>224.16589859999999</v>
      </c>
      <c r="D19" s="3">
        <v>224.16589859999999</v>
      </c>
      <c r="E19" s="3">
        <v>224.16589859999999</v>
      </c>
      <c r="F19" s="3">
        <v>224.16589859999999</v>
      </c>
      <c r="G19" s="3">
        <v>224.16589859999999</v>
      </c>
      <c r="H19" s="3">
        <v>224.16589859999999</v>
      </c>
      <c r="I19" s="3">
        <v>224.16589859999999</v>
      </c>
      <c r="J19" s="3">
        <v>224.16589859999999</v>
      </c>
      <c r="K19" s="3">
        <v>224.16589859999999</v>
      </c>
      <c r="L19" s="3">
        <v>224.16589859999999</v>
      </c>
      <c r="M19" s="3">
        <v>224.16589859999999</v>
      </c>
      <c r="N19" s="3">
        <v>224.16589859999999</v>
      </c>
      <c r="O19" s="3">
        <v>224.16589859999999</v>
      </c>
      <c r="P19" s="3">
        <v>224.16589859999999</v>
      </c>
      <c r="Q19" s="3">
        <v>224.16589859999999</v>
      </c>
      <c r="R19" s="3">
        <v>224.16589859999999</v>
      </c>
      <c r="S19" s="3">
        <v>224.16589859999999</v>
      </c>
      <c r="T19" s="3">
        <v>224.16589859999999</v>
      </c>
      <c r="U19" s="3">
        <v>224.16589859999999</v>
      </c>
      <c r="V19" s="3">
        <v>224.16589859999999</v>
      </c>
      <c r="W19" s="3">
        <v>224.16589859999999</v>
      </c>
      <c r="X19" s="3">
        <v>224.16589859999999</v>
      </c>
      <c r="Y19" s="3">
        <v>224.16589859999999</v>
      </c>
      <c r="Z19" s="3">
        <v>224.16589859999999</v>
      </c>
      <c r="AA19" s="3">
        <v>246.71836110000001</v>
      </c>
      <c r="AB19" s="3">
        <v>224.16589859999999</v>
      </c>
      <c r="AC19" s="3">
        <v>224.16589859999999</v>
      </c>
      <c r="AD19" s="3">
        <v>224.16589859999999</v>
      </c>
      <c r="AE19" s="3">
        <v>224.16589859999999</v>
      </c>
      <c r="AF19" s="3">
        <v>224.16589859999999</v>
      </c>
      <c r="AG19" s="3">
        <v>224.16589859999999</v>
      </c>
      <c r="AH19" s="3">
        <v>224.16589859999999</v>
      </c>
      <c r="AI19" s="3">
        <v>224.16589859999999</v>
      </c>
      <c r="AJ19" s="3">
        <v>224.16589859999999</v>
      </c>
      <c r="AK19" s="3">
        <v>224.16589859999999</v>
      </c>
      <c r="AL19" s="3">
        <v>224.16589859999999</v>
      </c>
      <c r="AM19" s="3">
        <v>224.16589859999999</v>
      </c>
      <c r="AN19" s="3">
        <v>224.16589859999999</v>
      </c>
      <c r="AO19" s="3">
        <v>224.16589859999999</v>
      </c>
      <c r="AP19" s="3">
        <v>224.16589859999999</v>
      </c>
      <c r="AQ19" s="3">
        <v>224.16589859999999</v>
      </c>
      <c r="AR19" s="3">
        <v>224.16589859999999</v>
      </c>
      <c r="AS19" s="3">
        <v>224.16589859999999</v>
      </c>
      <c r="AT19" s="3">
        <v>224.16589859999999</v>
      </c>
      <c r="AU19" s="3">
        <v>224.16589859999999</v>
      </c>
      <c r="AV19" s="3">
        <v>224.16589859999999</v>
      </c>
      <c r="AW19" s="3">
        <v>224.16589859999999</v>
      </c>
      <c r="AX19" s="3">
        <v>224.16589859999999</v>
      </c>
      <c r="AY19" s="3">
        <v>224.16589859999999</v>
      </c>
      <c r="AZ19" s="3">
        <v>224.16589859999999</v>
      </c>
      <c r="BA19" s="3">
        <v>224.16589859999999</v>
      </c>
      <c r="BB19" s="3">
        <v>224.16589859999999</v>
      </c>
      <c r="BC19" s="3">
        <v>224.16589859999999</v>
      </c>
      <c r="BD19" s="3">
        <v>224.16589859999999</v>
      </c>
      <c r="BE19" s="3">
        <v>224.16589859999999</v>
      </c>
      <c r="BF19" s="3">
        <v>224.16589859999999</v>
      </c>
      <c r="BG19" s="3">
        <v>224.16589859999999</v>
      </c>
      <c r="BH19" s="3">
        <v>224.16589859999999</v>
      </c>
      <c r="BI19" s="3">
        <v>224.16589859999999</v>
      </c>
      <c r="BJ19" s="3">
        <v>224.16589859999999</v>
      </c>
      <c r="BK19" s="3">
        <v>224.16589859999999</v>
      </c>
      <c r="BL19" s="3">
        <v>224.16589859999999</v>
      </c>
      <c r="BM19" s="3">
        <v>224.16589859999999</v>
      </c>
      <c r="BN19" s="3">
        <v>224.16589859999999</v>
      </c>
      <c r="BO19" s="3">
        <v>224.16589859999999</v>
      </c>
      <c r="BP19" s="3">
        <v>224.16589859999999</v>
      </c>
      <c r="BQ19" s="3">
        <v>299.99273369999997</v>
      </c>
      <c r="BR19" s="3">
        <v>224.16589859999999</v>
      </c>
      <c r="BS19" s="3">
        <v>224.16589859999999</v>
      </c>
      <c r="BT19" s="3">
        <v>224.16589859999999</v>
      </c>
      <c r="BU19" s="3">
        <v>224.16589859999999</v>
      </c>
      <c r="BV19" s="3">
        <v>224.16589859999999</v>
      </c>
      <c r="BW19" s="3">
        <v>224.16589859999999</v>
      </c>
      <c r="BX19" s="3">
        <v>224.16589859999999</v>
      </c>
      <c r="BZ19">
        <f t="shared" si="0"/>
        <v>225.47762256800019</v>
      </c>
      <c r="CA19">
        <f t="shared" si="1"/>
        <v>9.0401150460817838</v>
      </c>
      <c r="CB19">
        <f t="shared" si="2"/>
        <v>7.7937934474193353</v>
      </c>
      <c r="CD19">
        <f t="shared" si="3"/>
        <v>224.54177297500016</v>
      </c>
      <c r="CE19">
        <f t="shared" si="4"/>
        <v>2.8871458572640201</v>
      </c>
      <c r="CF19">
        <f t="shared" si="5"/>
        <v>7.7459666924146706</v>
      </c>
      <c r="CH19">
        <f t="shared" si="6"/>
        <v>224.72971016250011</v>
      </c>
      <c r="CI19">
        <f t="shared" si="7"/>
        <v>3.5210020792863754</v>
      </c>
      <c r="CJ19">
        <f t="shared" si="8"/>
        <v>6.3245553203366534</v>
      </c>
      <c r="CL19">
        <f t="shared" si="9"/>
        <v>224.91764735000012</v>
      </c>
      <c r="CM19">
        <f t="shared" si="10"/>
        <v>4.0482909123073583</v>
      </c>
      <c r="CN19">
        <f t="shared" si="11"/>
        <v>5.4772255750515582</v>
      </c>
      <c r="CP19">
        <f t="shared" si="12"/>
        <v>224.16589860000005</v>
      </c>
      <c r="CQ19">
        <f t="shared" si="13"/>
        <v>5.6843418860808015E-14</v>
      </c>
      <c r="CR19">
        <f t="shared" si="14"/>
        <v>-1.1147212881684181</v>
      </c>
      <c r="CT19">
        <f t="shared" si="15"/>
        <v>224.16589859999999</v>
      </c>
      <c r="CU19">
        <f t="shared" si="16"/>
        <v>0</v>
      </c>
      <c r="CV19" t="e">
        <f t="shared" si="17"/>
        <v>#DIV/0!</v>
      </c>
      <c r="CX19">
        <f t="shared" si="18"/>
        <v>224.16589859999999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249.20771730000001</v>
      </c>
      <c r="C20" s="3">
        <v>249.20771730000001</v>
      </c>
      <c r="D20" s="3">
        <v>249.20771730000001</v>
      </c>
      <c r="E20" s="3">
        <v>249.20771730000001</v>
      </c>
      <c r="F20" s="3">
        <v>249.20771730000001</v>
      </c>
      <c r="G20" s="3">
        <v>249.20771730000001</v>
      </c>
      <c r="H20" s="3">
        <v>249.20771730000001</v>
      </c>
      <c r="I20" s="3">
        <v>249.20771730000001</v>
      </c>
      <c r="J20" s="3">
        <v>249.20771730000001</v>
      </c>
      <c r="K20" s="3">
        <v>249.20771730000001</v>
      </c>
      <c r="L20" s="3">
        <v>249.20771730000001</v>
      </c>
      <c r="M20" s="3">
        <v>249.20771730000001</v>
      </c>
      <c r="N20" s="3">
        <v>249.20771730000001</v>
      </c>
      <c r="O20" s="3">
        <v>249.20771730000001</v>
      </c>
      <c r="P20" s="3">
        <v>249.20771730000001</v>
      </c>
      <c r="Q20" s="3">
        <v>249.20771730000001</v>
      </c>
      <c r="R20" s="3">
        <v>249.20771730000001</v>
      </c>
      <c r="S20" s="3">
        <v>249.20771730000001</v>
      </c>
      <c r="T20" s="3">
        <v>249.20771730000001</v>
      </c>
      <c r="U20" s="3">
        <v>249.20771730000001</v>
      </c>
      <c r="V20" s="3">
        <v>249.20771730000001</v>
      </c>
      <c r="W20" s="3">
        <v>249.20771730000001</v>
      </c>
      <c r="X20" s="3">
        <v>249.20771730000001</v>
      </c>
      <c r="Y20" s="3">
        <v>249.20771730000001</v>
      </c>
      <c r="Z20" s="3">
        <v>249.20771730000001</v>
      </c>
      <c r="AA20" s="3">
        <v>263.61002480000002</v>
      </c>
      <c r="AB20" s="3">
        <v>249.20771730000001</v>
      </c>
      <c r="AC20" s="3">
        <v>249.20771730000001</v>
      </c>
      <c r="AD20" s="3">
        <v>249.20771730000001</v>
      </c>
      <c r="AE20" s="3">
        <v>249.20771730000001</v>
      </c>
      <c r="AF20" s="3">
        <v>249.20771730000001</v>
      </c>
      <c r="AG20" s="3">
        <v>249.20771730000001</v>
      </c>
      <c r="AH20" s="3">
        <v>249.20771730000001</v>
      </c>
      <c r="AI20" s="3">
        <v>249.20771730000001</v>
      </c>
      <c r="AJ20" s="3">
        <v>249.20771730000001</v>
      </c>
      <c r="AK20" s="3">
        <v>249.20771730000001</v>
      </c>
      <c r="AL20" s="3">
        <v>249.20771730000001</v>
      </c>
      <c r="AM20" s="3">
        <v>249.20771730000001</v>
      </c>
      <c r="AN20" s="3">
        <v>249.20771730000001</v>
      </c>
      <c r="AO20" s="3">
        <v>249.20771730000001</v>
      </c>
      <c r="AP20" s="3">
        <v>249.20771730000001</v>
      </c>
      <c r="AQ20" s="3">
        <v>249.20771730000001</v>
      </c>
      <c r="AR20" s="3">
        <v>249.20771730000001</v>
      </c>
      <c r="AS20" s="3">
        <v>249.20771730000001</v>
      </c>
      <c r="AT20" s="3">
        <v>249.20771730000001</v>
      </c>
      <c r="AU20" s="3">
        <v>249.20771730000001</v>
      </c>
      <c r="AV20" s="3">
        <v>249.20771730000001</v>
      </c>
      <c r="AW20" s="3">
        <v>249.20771730000001</v>
      </c>
      <c r="AX20" s="3">
        <v>249.20771730000001</v>
      </c>
      <c r="AY20" s="3">
        <v>249.20771730000001</v>
      </c>
      <c r="AZ20" s="3">
        <v>249.20771730000001</v>
      </c>
      <c r="BA20" s="3">
        <v>249.20771730000001</v>
      </c>
      <c r="BB20" s="3">
        <v>249.20771730000001</v>
      </c>
      <c r="BC20" s="3">
        <v>249.20771730000001</v>
      </c>
      <c r="BD20" s="3">
        <v>249.20771730000001</v>
      </c>
      <c r="BE20" s="3">
        <v>249.20771730000001</v>
      </c>
      <c r="BF20" s="3">
        <v>249.20771730000001</v>
      </c>
      <c r="BG20" s="3">
        <v>249.20771730000001</v>
      </c>
      <c r="BH20" s="3">
        <v>249.20771730000001</v>
      </c>
      <c r="BI20" s="3">
        <v>249.20771730000001</v>
      </c>
      <c r="BJ20" s="3">
        <v>249.20771730000001</v>
      </c>
      <c r="BK20" s="3">
        <v>249.20771730000001</v>
      </c>
      <c r="BL20" s="3">
        <v>249.20771730000001</v>
      </c>
      <c r="BM20" s="3">
        <v>249.20771730000001</v>
      </c>
      <c r="BN20" s="3">
        <v>249.20771730000001</v>
      </c>
      <c r="BO20" s="3">
        <v>249.20771730000001</v>
      </c>
      <c r="BP20" s="3">
        <v>249.20771730000001</v>
      </c>
      <c r="BQ20" s="3">
        <v>311.70629910000002</v>
      </c>
      <c r="BR20" s="3">
        <v>249.20771730000001</v>
      </c>
      <c r="BS20" s="3">
        <v>249.20771730000001</v>
      </c>
      <c r="BT20" s="3">
        <v>249.20771730000001</v>
      </c>
      <c r="BU20" s="3">
        <v>249.20771730000001</v>
      </c>
      <c r="BV20" s="3">
        <v>249.20771730000001</v>
      </c>
      <c r="BW20" s="3">
        <v>249.20771730000001</v>
      </c>
      <c r="BX20" s="3">
        <v>249.20771730000001</v>
      </c>
      <c r="BZ20">
        <f t="shared" si="0"/>
        <v>250.2330624906665</v>
      </c>
      <c r="CA20">
        <f t="shared" si="1"/>
        <v>7.3345295066864873</v>
      </c>
      <c r="CB20">
        <f t="shared" si="2"/>
        <v>8.0911517289184278</v>
      </c>
      <c r="CD20">
        <f t="shared" si="3"/>
        <v>249.44775575833316</v>
      </c>
      <c r="CE20">
        <f t="shared" si="4"/>
        <v>1.8437703835520223</v>
      </c>
      <c r="CF20">
        <f t="shared" si="5"/>
        <v>7.7459666924151103</v>
      </c>
      <c r="CH20">
        <f t="shared" si="6"/>
        <v>249.56777498749983</v>
      </c>
      <c r="CI20">
        <f t="shared" si="7"/>
        <v>2.2485595377454568</v>
      </c>
      <c r="CJ20">
        <f t="shared" si="8"/>
        <v>6.3245553203370148</v>
      </c>
      <c r="CL20">
        <f t="shared" si="9"/>
        <v>249.68779421666653</v>
      </c>
      <c r="CM20">
        <f t="shared" si="10"/>
        <v>2.5852933163509788</v>
      </c>
      <c r="CN20">
        <f t="shared" si="11"/>
        <v>5.4772255750518424</v>
      </c>
      <c r="CP20">
        <f t="shared" si="12"/>
        <v>249.2077172999999</v>
      </c>
      <c r="CQ20">
        <f t="shared" si="13"/>
        <v>1.1368683772161603E-13</v>
      </c>
      <c r="CR20">
        <f t="shared" si="14"/>
        <v>1.1147212881684181</v>
      </c>
      <c r="CT20">
        <f t="shared" si="15"/>
        <v>249.20771729999996</v>
      </c>
      <c r="CU20">
        <f t="shared" si="16"/>
        <v>5.6843418860808015E-14</v>
      </c>
      <c r="CV20">
        <f t="shared" si="17"/>
        <v>1.1858541225631423</v>
      </c>
      <c r="CX20">
        <f t="shared" si="18"/>
        <v>249.20771730000001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275.75999430000002</v>
      </c>
      <c r="C21" s="3">
        <v>275.75999430000002</v>
      </c>
      <c r="D21" s="3">
        <v>275.75999430000002</v>
      </c>
      <c r="E21" s="3">
        <v>275.75999430000002</v>
      </c>
      <c r="F21" s="3">
        <v>275.75999430000002</v>
      </c>
      <c r="G21" s="3">
        <v>275.75999430000002</v>
      </c>
      <c r="H21" s="3">
        <v>275.75999430000002</v>
      </c>
      <c r="I21" s="3">
        <v>275.75999430000002</v>
      </c>
      <c r="J21" s="3">
        <v>275.75999430000002</v>
      </c>
      <c r="K21" s="3">
        <v>275.75999430000002</v>
      </c>
      <c r="L21" s="3">
        <v>275.75999430000002</v>
      </c>
      <c r="M21" s="3">
        <v>275.75999430000002</v>
      </c>
      <c r="N21" s="3">
        <v>275.75999430000002</v>
      </c>
      <c r="O21" s="3">
        <v>275.75999430000002</v>
      </c>
      <c r="P21" s="3">
        <v>275.75999430000002</v>
      </c>
      <c r="Q21" s="3">
        <v>275.75999430000002</v>
      </c>
      <c r="R21" s="3">
        <v>275.75999430000002</v>
      </c>
      <c r="S21" s="3">
        <v>275.75999430000002</v>
      </c>
      <c r="T21" s="3">
        <v>275.75999430000002</v>
      </c>
      <c r="U21" s="3">
        <v>275.75999430000002</v>
      </c>
      <c r="V21" s="3">
        <v>275.75999430000002</v>
      </c>
      <c r="W21" s="3">
        <v>275.75999430000002</v>
      </c>
      <c r="X21" s="3">
        <v>275.75999430000002</v>
      </c>
      <c r="Y21" s="3">
        <v>275.75999430000002</v>
      </c>
      <c r="Z21" s="3">
        <v>275.75999430000002</v>
      </c>
      <c r="AA21" s="3">
        <v>281.87501750000001</v>
      </c>
      <c r="AB21" s="3">
        <v>275.75999430000002</v>
      </c>
      <c r="AC21" s="3">
        <v>275.75999430000002</v>
      </c>
      <c r="AD21" s="3">
        <v>275.75999430000002</v>
      </c>
      <c r="AE21" s="3">
        <v>275.75999430000002</v>
      </c>
      <c r="AF21" s="3">
        <v>275.75999430000002</v>
      </c>
      <c r="AG21" s="3">
        <v>275.75999430000002</v>
      </c>
      <c r="AH21" s="3">
        <v>275.75999430000002</v>
      </c>
      <c r="AI21" s="3">
        <v>275.75999430000002</v>
      </c>
      <c r="AJ21" s="3">
        <v>275.75999430000002</v>
      </c>
      <c r="AK21" s="3">
        <v>275.75999430000002</v>
      </c>
      <c r="AL21" s="3">
        <v>275.75999430000002</v>
      </c>
      <c r="AM21" s="3">
        <v>275.75999430000002</v>
      </c>
      <c r="AN21" s="3">
        <v>275.75999430000002</v>
      </c>
      <c r="AO21" s="3">
        <v>275.75999430000002</v>
      </c>
      <c r="AP21" s="3">
        <v>275.75999430000002</v>
      </c>
      <c r="AQ21" s="3">
        <v>275.75999430000002</v>
      </c>
      <c r="AR21" s="3">
        <v>275.75999430000002</v>
      </c>
      <c r="AS21" s="3">
        <v>275.75999430000002</v>
      </c>
      <c r="AT21" s="3">
        <v>275.75999430000002</v>
      </c>
      <c r="AU21" s="3">
        <v>275.75999430000002</v>
      </c>
      <c r="AV21" s="3">
        <v>275.75999430000002</v>
      </c>
      <c r="AW21" s="3">
        <v>275.75999430000002</v>
      </c>
      <c r="AX21" s="3">
        <v>275.75999430000002</v>
      </c>
      <c r="AY21" s="3">
        <v>275.75999430000002</v>
      </c>
      <c r="AZ21" s="3">
        <v>275.75999430000002</v>
      </c>
      <c r="BA21" s="3">
        <v>275.75999430000002</v>
      </c>
      <c r="BB21" s="3">
        <v>275.75999430000002</v>
      </c>
      <c r="BC21" s="3">
        <v>275.75999430000002</v>
      </c>
      <c r="BD21" s="3">
        <v>275.75999430000002</v>
      </c>
      <c r="BE21" s="3">
        <v>275.75999430000002</v>
      </c>
      <c r="BF21" s="3">
        <v>275.75999430000002</v>
      </c>
      <c r="BG21" s="3">
        <v>275.75999430000002</v>
      </c>
      <c r="BH21" s="3">
        <v>275.75999430000002</v>
      </c>
      <c r="BI21" s="3">
        <v>275.75999430000002</v>
      </c>
      <c r="BJ21" s="3">
        <v>275.75999430000002</v>
      </c>
      <c r="BK21" s="3">
        <v>275.75999430000002</v>
      </c>
      <c r="BL21" s="3">
        <v>275.75999430000002</v>
      </c>
      <c r="BM21" s="3">
        <v>275.75999430000002</v>
      </c>
      <c r="BN21" s="3">
        <v>275.75999430000002</v>
      </c>
      <c r="BO21" s="3">
        <v>275.75999430000002</v>
      </c>
      <c r="BP21" s="3">
        <v>275.75999430000002</v>
      </c>
      <c r="BQ21" s="3">
        <v>324.6626402</v>
      </c>
      <c r="BR21" s="3">
        <v>275.75999430000002</v>
      </c>
      <c r="BS21" s="3">
        <v>275.75999430000002</v>
      </c>
      <c r="BT21" s="3">
        <v>275.75999430000002</v>
      </c>
      <c r="BU21" s="3">
        <v>275.75999430000002</v>
      </c>
      <c r="BV21" s="3">
        <v>275.75999430000002</v>
      </c>
      <c r="BW21" s="3">
        <v>275.75999430000002</v>
      </c>
      <c r="BX21" s="3">
        <v>275.75999430000002</v>
      </c>
      <c r="BZ21">
        <f t="shared" si="0"/>
        <v>276.49356322133337</v>
      </c>
      <c r="CA21">
        <f t="shared" si="1"/>
        <v>5.6432886778087843</v>
      </c>
      <c r="CB21">
        <f t="shared" si="2"/>
        <v>8.4715694184432397</v>
      </c>
      <c r="CD21">
        <f t="shared" si="3"/>
        <v>275.86191135333371</v>
      </c>
      <c r="CE21">
        <f t="shared" si="4"/>
        <v>0.78283974084663055</v>
      </c>
      <c r="CF21">
        <f t="shared" si="5"/>
        <v>7.7459666924134369</v>
      </c>
      <c r="CH21">
        <f t="shared" si="6"/>
        <v>275.9128698800003</v>
      </c>
      <c r="CI21">
        <f t="shared" si="7"/>
        <v>0.95470769110399412</v>
      </c>
      <c r="CJ21">
        <f t="shared" si="8"/>
        <v>6.324555320335822</v>
      </c>
      <c r="CL21">
        <f t="shared" si="9"/>
        <v>275.96382840666689</v>
      </c>
      <c r="CM21">
        <f t="shared" si="10"/>
        <v>1.0976802577150331</v>
      </c>
      <c r="CN21">
        <f t="shared" si="11"/>
        <v>5.4772255750510634</v>
      </c>
      <c r="CP21">
        <f t="shared" si="12"/>
        <v>275.75999429999996</v>
      </c>
      <c r="CQ21">
        <f t="shared" si="13"/>
        <v>5.6843418860808015E-14</v>
      </c>
      <c r="CR21">
        <f t="shared" si="14"/>
        <v>1.1147212881684181</v>
      </c>
      <c r="CT21">
        <f t="shared" si="15"/>
        <v>275.75999430000002</v>
      </c>
      <c r="CU21">
        <f t="shared" si="16"/>
        <v>0</v>
      </c>
      <c r="CV21" t="e">
        <f t="shared" si="17"/>
        <v>#DIV/0!</v>
      </c>
      <c r="CX21">
        <f t="shared" si="18"/>
        <v>275.75999430000002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303.84208610000002</v>
      </c>
      <c r="C22" s="3">
        <v>303.84208610000002</v>
      </c>
      <c r="D22" s="3">
        <v>303.84208610000002</v>
      </c>
      <c r="E22" s="3">
        <v>303.84208610000002</v>
      </c>
      <c r="F22" s="3">
        <v>303.84208610000002</v>
      </c>
      <c r="G22" s="3">
        <v>303.84208610000002</v>
      </c>
      <c r="H22" s="3">
        <v>303.84208610000002</v>
      </c>
      <c r="I22" s="3">
        <v>303.84208610000002</v>
      </c>
      <c r="J22" s="3">
        <v>303.84208610000002</v>
      </c>
      <c r="K22" s="3">
        <v>303.84208610000002</v>
      </c>
      <c r="L22" s="3">
        <v>303.84208610000002</v>
      </c>
      <c r="M22" s="3">
        <v>303.84208610000002</v>
      </c>
      <c r="N22" s="3">
        <v>303.84208610000002</v>
      </c>
      <c r="O22" s="3">
        <v>303.84208610000002</v>
      </c>
      <c r="P22" s="3">
        <v>303.84208610000002</v>
      </c>
      <c r="Q22" s="3">
        <v>303.84208610000002</v>
      </c>
      <c r="R22" s="3">
        <v>303.84208610000002</v>
      </c>
      <c r="S22" s="3">
        <v>303.84208610000002</v>
      </c>
      <c r="T22" s="3">
        <v>303.84208610000002</v>
      </c>
      <c r="U22" s="3">
        <v>303.84208610000002</v>
      </c>
      <c r="V22" s="3">
        <v>303.84208610000002</v>
      </c>
      <c r="W22" s="3">
        <v>303.84208610000002</v>
      </c>
      <c r="X22" s="3">
        <v>303.84208610000002</v>
      </c>
      <c r="Y22" s="3">
        <v>303.84208610000002</v>
      </c>
      <c r="Z22" s="3">
        <v>303.84208610000002</v>
      </c>
      <c r="AA22" s="3">
        <v>301.54086610000002</v>
      </c>
      <c r="AB22" s="3">
        <v>303.84208610000002</v>
      </c>
      <c r="AC22" s="3">
        <v>303.84208610000002</v>
      </c>
      <c r="AD22" s="3">
        <v>303.84208610000002</v>
      </c>
      <c r="AE22" s="3">
        <v>303.84208610000002</v>
      </c>
      <c r="AF22" s="3">
        <v>303.84208610000002</v>
      </c>
      <c r="AG22" s="3">
        <v>303.84208610000002</v>
      </c>
      <c r="AH22" s="3">
        <v>303.84208610000002</v>
      </c>
      <c r="AI22" s="3">
        <v>303.84208610000002</v>
      </c>
      <c r="AJ22" s="3">
        <v>303.84208610000002</v>
      </c>
      <c r="AK22" s="3">
        <v>303.84208610000002</v>
      </c>
      <c r="AL22" s="3">
        <v>303.84208610000002</v>
      </c>
      <c r="AM22" s="3">
        <v>303.84208610000002</v>
      </c>
      <c r="AN22" s="3">
        <v>303.84208610000002</v>
      </c>
      <c r="AO22" s="3">
        <v>303.84208610000002</v>
      </c>
      <c r="AP22" s="3">
        <v>303.84208610000002</v>
      </c>
      <c r="AQ22" s="3">
        <v>303.84208610000002</v>
      </c>
      <c r="AR22" s="3">
        <v>303.84208610000002</v>
      </c>
      <c r="AS22" s="3">
        <v>303.84208610000002</v>
      </c>
      <c r="AT22" s="3">
        <v>303.84208610000002</v>
      </c>
      <c r="AU22" s="3">
        <v>303.84208610000002</v>
      </c>
      <c r="AV22" s="3">
        <v>303.84208610000002</v>
      </c>
      <c r="AW22" s="3">
        <v>303.84208610000002</v>
      </c>
      <c r="AX22" s="3">
        <v>303.84208610000002</v>
      </c>
      <c r="AY22" s="3">
        <v>303.84208610000002</v>
      </c>
      <c r="AZ22" s="3">
        <v>303.84208610000002</v>
      </c>
      <c r="BA22" s="3">
        <v>303.84208610000002</v>
      </c>
      <c r="BB22" s="3">
        <v>303.84208610000002</v>
      </c>
      <c r="BC22" s="3">
        <v>303.84208610000002</v>
      </c>
      <c r="BD22" s="3">
        <v>303.84208610000002</v>
      </c>
      <c r="BE22" s="3">
        <v>303.84208610000002</v>
      </c>
      <c r="BF22" s="3">
        <v>303.84208610000002</v>
      </c>
      <c r="BG22" s="3">
        <v>303.84208610000002</v>
      </c>
      <c r="BH22" s="3">
        <v>303.84208610000002</v>
      </c>
      <c r="BI22" s="3">
        <v>303.84208610000002</v>
      </c>
      <c r="BJ22" s="3">
        <v>303.84208610000002</v>
      </c>
      <c r="BK22" s="3">
        <v>303.84208610000002</v>
      </c>
      <c r="BL22" s="3">
        <v>303.84208610000002</v>
      </c>
      <c r="BM22" s="3">
        <v>303.84208610000002</v>
      </c>
      <c r="BN22" s="3">
        <v>303.84208610000002</v>
      </c>
      <c r="BO22" s="3">
        <v>303.84208610000002</v>
      </c>
      <c r="BP22" s="3">
        <v>303.84208610000002</v>
      </c>
      <c r="BQ22" s="3">
        <v>338.8978482</v>
      </c>
      <c r="BR22" s="3">
        <v>303.84208610000002</v>
      </c>
      <c r="BS22" s="3">
        <v>303.84208610000002</v>
      </c>
      <c r="BT22" s="3">
        <v>303.84208610000002</v>
      </c>
      <c r="BU22" s="3">
        <v>303.84208610000002</v>
      </c>
      <c r="BV22" s="3">
        <v>303.84208610000002</v>
      </c>
      <c r="BW22" s="3">
        <v>303.84208610000002</v>
      </c>
      <c r="BX22" s="3">
        <v>303.84208610000002</v>
      </c>
      <c r="BZ22">
        <f t="shared" si="0"/>
        <v>304.27881332800024</v>
      </c>
      <c r="CA22">
        <f t="shared" si="1"/>
        <v>4.0330257781215204</v>
      </c>
      <c r="CB22">
        <f t="shared" si="2"/>
        <v>8.6007369393508117</v>
      </c>
      <c r="CD22">
        <f t="shared" si="3"/>
        <v>303.80373243333338</v>
      </c>
      <c r="CE22">
        <f t="shared" si="4"/>
        <v>0.29460010363183697</v>
      </c>
      <c r="CF22">
        <f t="shared" si="5"/>
        <v>-7.7459666924151129</v>
      </c>
      <c r="CH22">
        <f t="shared" si="6"/>
        <v>303.78455559999998</v>
      </c>
      <c r="CI22">
        <f t="shared" si="7"/>
        <v>0.35927785734685896</v>
      </c>
      <c r="CJ22">
        <f t="shared" si="8"/>
        <v>-6.3245553203364082</v>
      </c>
      <c r="CL22">
        <f t="shared" si="9"/>
        <v>303.7653787666668</v>
      </c>
      <c r="CM22">
        <f t="shared" si="10"/>
        <v>0.41308163191580222</v>
      </c>
      <c r="CN22">
        <f t="shared" si="11"/>
        <v>-5.4772255750525458</v>
      </c>
      <c r="CP22">
        <f t="shared" si="12"/>
        <v>303.84208610000007</v>
      </c>
      <c r="CQ22">
        <f t="shared" si="13"/>
        <v>5.6843418860808015E-14</v>
      </c>
      <c r="CR22">
        <f t="shared" si="14"/>
        <v>-1.1147212881684181</v>
      </c>
      <c r="CT22">
        <f t="shared" si="15"/>
        <v>303.84208610000002</v>
      </c>
      <c r="CU22">
        <f t="shared" si="16"/>
        <v>0</v>
      </c>
      <c r="CV22" t="e">
        <f t="shared" si="17"/>
        <v>#DIV/0!</v>
      </c>
      <c r="CX22">
        <f t="shared" si="18"/>
        <v>303.84208610000002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333.47226590000002</v>
      </c>
      <c r="C23" s="3">
        <v>333.47226590000002</v>
      </c>
      <c r="D23" s="3">
        <v>333.47226590000002</v>
      </c>
      <c r="E23" s="3">
        <v>333.47226590000002</v>
      </c>
      <c r="F23" s="3">
        <v>333.47226590000002</v>
      </c>
      <c r="G23" s="3">
        <v>333.47226590000002</v>
      </c>
      <c r="H23" s="3">
        <v>333.47226590000002</v>
      </c>
      <c r="I23" s="3">
        <v>333.47226590000002</v>
      </c>
      <c r="J23" s="3">
        <v>333.47226590000002</v>
      </c>
      <c r="K23" s="3">
        <v>333.47226590000002</v>
      </c>
      <c r="L23" s="3">
        <v>333.47226590000002</v>
      </c>
      <c r="M23" s="3">
        <v>333.47226590000002</v>
      </c>
      <c r="N23" s="3">
        <v>333.47226590000002</v>
      </c>
      <c r="O23" s="3">
        <v>333.47226590000002</v>
      </c>
      <c r="P23" s="3">
        <v>333.47226590000002</v>
      </c>
      <c r="Q23" s="3">
        <v>333.47226590000002</v>
      </c>
      <c r="R23" s="3">
        <v>333.47226590000002</v>
      </c>
      <c r="S23" s="3">
        <v>333.47226590000002</v>
      </c>
      <c r="T23" s="3">
        <v>333.47226590000002</v>
      </c>
      <c r="U23" s="3">
        <v>333.47226590000002</v>
      </c>
      <c r="V23" s="3">
        <v>333.47226590000002</v>
      </c>
      <c r="W23" s="3">
        <v>333.47226590000002</v>
      </c>
      <c r="X23" s="3">
        <v>333.47226590000002</v>
      </c>
      <c r="Y23" s="3">
        <v>333.47226590000002</v>
      </c>
      <c r="Z23" s="3">
        <v>333.47226590000002</v>
      </c>
      <c r="AA23" s="3">
        <v>322.63338879999998</v>
      </c>
      <c r="AB23" s="3">
        <v>333.47226590000002</v>
      </c>
      <c r="AC23" s="3">
        <v>333.47226590000002</v>
      </c>
      <c r="AD23" s="3">
        <v>333.47226590000002</v>
      </c>
      <c r="AE23" s="3">
        <v>333.47226590000002</v>
      </c>
      <c r="AF23" s="3">
        <v>333.47226590000002</v>
      </c>
      <c r="AG23" s="3">
        <v>333.47226590000002</v>
      </c>
      <c r="AH23" s="3">
        <v>333.47226590000002</v>
      </c>
      <c r="AI23" s="3">
        <v>333.47226590000002</v>
      </c>
      <c r="AJ23" s="3">
        <v>333.47226590000002</v>
      </c>
      <c r="AK23" s="3">
        <v>333.47226590000002</v>
      </c>
      <c r="AL23" s="3">
        <v>333.47226590000002</v>
      </c>
      <c r="AM23" s="3">
        <v>333.47226590000002</v>
      </c>
      <c r="AN23" s="3">
        <v>333.47226590000002</v>
      </c>
      <c r="AO23" s="3">
        <v>333.47226590000002</v>
      </c>
      <c r="AP23" s="3">
        <v>333.47226590000002</v>
      </c>
      <c r="AQ23" s="3">
        <v>333.47226590000002</v>
      </c>
      <c r="AR23" s="3">
        <v>333.47226590000002</v>
      </c>
      <c r="AS23" s="3">
        <v>333.47226590000002</v>
      </c>
      <c r="AT23" s="3">
        <v>333.47226590000002</v>
      </c>
      <c r="AU23" s="3">
        <v>333.47226590000002</v>
      </c>
      <c r="AV23" s="3">
        <v>333.47226590000002</v>
      </c>
      <c r="AW23" s="3">
        <v>333.47226590000002</v>
      </c>
      <c r="AX23" s="3">
        <v>333.47226590000002</v>
      </c>
      <c r="AY23" s="3">
        <v>333.47226590000002</v>
      </c>
      <c r="AZ23" s="3">
        <v>333.47226590000002</v>
      </c>
      <c r="BA23" s="3">
        <v>333.47226590000002</v>
      </c>
      <c r="BB23" s="3">
        <v>333.47226590000002</v>
      </c>
      <c r="BC23" s="3">
        <v>333.47226590000002</v>
      </c>
      <c r="BD23" s="3">
        <v>333.47226590000002</v>
      </c>
      <c r="BE23" s="3">
        <v>333.47226590000002</v>
      </c>
      <c r="BF23" s="3">
        <v>333.47226590000002</v>
      </c>
      <c r="BG23" s="3">
        <v>333.47226590000002</v>
      </c>
      <c r="BH23" s="3">
        <v>333.47226590000002</v>
      </c>
      <c r="BI23" s="3">
        <v>333.47226590000002</v>
      </c>
      <c r="BJ23" s="3">
        <v>333.47226590000002</v>
      </c>
      <c r="BK23" s="3">
        <v>333.47226590000002</v>
      </c>
      <c r="BL23" s="3">
        <v>333.47226590000002</v>
      </c>
      <c r="BM23" s="3">
        <v>333.47226590000002</v>
      </c>
      <c r="BN23" s="3">
        <v>333.47226590000002</v>
      </c>
      <c r="BO23" s="3">
        <v>333.47226590000002</v>
      </c>
      <c r="BP23" s="3">
        <v>333.47226590000002</v>
      </c>
      <c r="BQ23" s="3">
        <v>354.44557229999998</v>
      </c>
      <c r="BR23" s="3">
        <v>333.47226590000002</v>
      </c>
      <c r="BS23" s="3">
        <v>333.47226590000002</v>
      </c>
      <c r="BT23" s="3">
        <v>333.47226590000002</v>
      </c>
      <c r="BU23" s="3">
        <v>333.47226590000002</v>
      </c>
      <c r="BV23" s="3">
        <v>333.47226590000002</v>
      </c>
      <c r="BW23" s="3">
        <v>333.47226590000002</v>
      </c>
      <c r="BX23" s="3">
        <v>333.47226590000002</v>
      </c>
      <c r="BZ23">
        <f t="shared" si="0"/>
        <v>333.60739162399994</v>
      </c>
      <c r="CA23">
        <f t="shared" si="1"/>
        <v>2.7227226962257109</v>
      </c>
      <c r="CB23">
        <f t="shared" si="2"/>
        <v>5.2089647024438355</v>
      </c>
      <c r="CD23">
        <f t="shared" si="3"/>
        <v>333.29161794833334</v>
      </c>
      <c r="CE23">
        <f t="shared" si="4"/>
        <v>1.3875832458055972</v>
      </c>
      <c r="CF23">
        <f t="shared" si="5"/>
        <v>-7.7459666924147799</v>
      </c>
      <c r="CH23">
        <f t="shared" si="6"/>
        <v>333.20129397249997</v>
      </c>
      <c r="CI23">
        <f t="shared" si="7"/>
        <v>1.6922191448596637</v>
      </c>
      <c r="CJ23">
        <f t="shared" si="8"/>
        <v>-6.3245553203366445</v>
      </c>
      <c r="CL23">
        <f t="shared" si="9"/>
        <v>333.11096999666665</v>
      </c>
      <c r="CM23">
        <f t="shared" si="10"/>
        <v>1.9456379835925448</v>
      </c>
      <c r="CN23">
        <f t="shared" si="11"/>
        <v>-5.4772255750516043</v>
      </c>
      <c r="CP23">
        <f t="shared" si="12"/>
        <v>333.47226589999997</v>
      </c>
      <c r="CQ23">
        <f t="shared" si="13"/>
        <v>5.6843418860808015E-14</v>
      </c>
      <c r="CR23">
        <f t="shared" si="14"/>
        <v>1.1147212881684181</v>
      </c>
      <c r="CT23">
        <f t="shared" si="15"/>
        <v>333.47226589999997</v>
      </c>
      <c r="CU23">
        <f t="shared" si="16"/>
        <v>5.6843418860808015E-14</v>
      </c>
      <c r="CV23">
        <f t="shared" si="17"/>
        <v>1.1858541225631423</v>
      </c>
      <c r="CX23">
        <f t="shared" si="18"/>
        <v>333.47226590000002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364.66779980000001</v>
      </c>
      <c r="C24" s="3">
        <v>364.66779980000001</v>
      </c>
      <c r="D24" s="3">
        <v>364.66779980000001</v>
      </c>
      <c r="E24" s="3">
        <v>364.66779980000001</v>
      </c>
      <c r="F24" s="3">
        <v>364.66779980000001</v>
      </c>
      <c r="G24" s="3">
        <v>364.66779980000001</v>
      </c>
      <c r="H24" s="3">
        <v>364.66779980000001</v>
      </c>
      <c r="I24" s="3">
        <v>364.66779980000001</v>
      </c>
      <c r="J24" s="3">
        <v>364.66779980000001</v>
      </c>
      <c r="K24" s="3">
        <v>364.66779980000001</v>
      </c>
      <c r="L24" s="3">
        <v>364.66779980000001</v>
      </c>
      <c r="M24" s="3">
        <v>364.66779980000001</v>
      </c>
      <c r="N24" s="3">
        <v>364.66779980000001</v>
      </c>
      <c r="O24" s="3">
        <v>364.66779980000001</v>
      </c>
      <c r="P24" s="3">
        <v>364.66779980000001</v>
      </c>
      <c r="Q24" s="3">
        <v>364.66779980000001</v>
      </c>
      <c r="R24" s="3">
        <v>364.66779980000001</v>
      </c>
      <c r="S24" s="3">
        <v>364.66779980000001</v>
      </c>
      <c r="T24" s="3">
        <v>364.66779980000001</v>
      </c>
      <c r="U24" s="3">
        <v>364.66779980000001</v>
      </c>
      <c r="V24" s="3">
        <v>364.66779980000001</v>
      </c>
      <c r="W24" s="3">
        <v>364.66779980000001</v>
      </c>
      <c r="X24" s="3">
        <v>364.66779980000001</v>
      </c>
      <c r="Y24" s="3">
        <v>364.66779980000001</v>
      </c>
      <c r="Z24" s="3">
        <v>364.66779980000001</v>
      </c>
      <c r="AA24" s="3">
        <v>345.1768318</v>
      </c>
      <c r="AB24" s="3">
        <v>364.66779980000001</v>
      </c>
      <c r="AC24" s="3">
        <v>364.66779980000001</v>
      </c>
      <c r="AD24" s="3">
        <v>364.66779980000001</v>
      </c>
      <c r="AE24" s="3">
        <v>364.66779980000001</v>
      </c>
      <c r="AF24" s="3">
        <v>364.66779980000001</v>
      </c>
      <c r="AG24" s="3">
        <v>364.66779980000001</v>
      </c>
      <c r="AH24" s="3">
        <v>364.66779980000001</v>
      </c>
      <c r="AI24" s="3">
        <v>364.66779980000001</v>
      </c>
      <c r="AJ24" s="3">
        <v>364.66779980000001</v>
      </c>
      <c r="AK24" s="3">
        <v>364.66779980000001</v>
      </c>
      <c r="AL24" s="3">
        <v>364.66779980000001</v>
      </c>
      <c r="AM24" s="3">
        <v>364.66779980000001</v>
      </c>
      <c r="AN24" s="3">
        <v>364.66779980000001</v>
      </c>
      <c r="AO24" s="3">
        <v>364.66779980000001</v>
      </c>
      <c r="AP24" s="3">
        <v>364.66779980000001</v>
      </c>
      <c r="AQ24" s="3">
        <v>364.66779980000001</v>
      </c>
      <c r="AR24" s="3">
        <v>364.66779980000001</v>
      </c>
      <c r="AS24" s="3">
        <v>364.66779980000001</v>
      </c>
      <c r="AT24" s="3">
        <v>364.66779980000001</v>
      </c>
      <c r="AU24" s="3">
        <v>364.66779980000001</v>
      </c>
      <c r="AV24" s="3">
        <v>364.66779980000001</v>
      </c>
      <c r="AW24" s="3">
        <v>364.66779980000001</v>
      </c>
      <c r="AX24" s="3">
        <v>364.66779980000001</v>
      </c>
      <c r="AY24" s="3">
        <v>364.66779980000001</v>
      </c>
      <c r="AZ24" s="3">
        <v>364.66779980000001</v>
      </c>
      <c r="BA24" s="3">
        <v>364.66779980000001</v>
      </c>
      <c r="BB24" s="3">
        <v>364.66779980000001</v>
      </c>
      <c r="BC24" s="3">
        <v>364.66779980000001</v>
      </c>
      <c r="BD24" s="3">
        <v>364.66779980000001</v>
      </c>
      <c r="BE24" s="3">
        <v>364.66779980000001</v>
      </c>
      <c r="BF24" s="3">
        <v>364.66779980000001</v>
      </c>
      <c r="BG24" s="3">
        <v>364.66779980000001</v>
      </c>
      <c r="BH24" s="3">
        <v>364.66779980000001</v>
      </c>
      <c r="BI24" s="3">
        <v>364.66779980000001</v>
      </c>
      <c r="BJ24" s="3">
        <v>364.66779980000001</v>
      </c>
      <c r="BK24" s="3">
        <v>364.66779980000001</v>
      </c>
      <c r="BL24" s="3">
        <v>364.66779980000001</v>
      </c>
      <c r="BM24" s="3">
        <v>364.66779980000001</v>
      </c>
      <c r="BN24" s="3">
        <v>364.66779980000001</v>
      </c>
      <c r="BO24" s="3">
        <v>364.66779980000001</v>
      </c>
      <c r="BP24" s="3">
        <v>364.66779980000001</v>
      </c>
      <c r="BQ24" s="3">
        <v>371.33723579999997</v>
      </c>
      <c r="BR24" s="3">
        <v>364.66779980000001</v>
      </c>
      <c r="BS24" s="3">
        <v>364.66779980000001</v>
      </c>
      <c r="BT24" s="3">
        <v>364.66779980000001</v>
      </c>
      <c r="BU24" s="3">
        <v>364.66779980000001</v>
      </c>
      <c r="BV24" s="3">
        <v>364.66779980000001</v>
      </c>
      <c r="BW24" s="3">
        <v>364.66779980000001</v>
      </c>
      <c r="BX24" s="3">
        <v>364.66779980000001</v>
      </c>
      <c r="BZ24">
        <f t="shared" si="0"/>
        <v>364.49684604000038</v>
      </c>
      <c r="CA24">
        <f t="shared" si="1"/>
        <v>2.3725859900981758</v>
      </c>
      <c r="CB24">
        <f t="shared" si="2"/>
        <v>-7.0206856191380158</v>
      </c>
      <c r="CD24">
        <f t="shared" si="3"/>
        <v>364.34295033333348</v>
      </c>
      <c r="CE24">
        <f t="shared" si="4"/>
        <v>2.4952160995840527</v>
      </c>
      <c r="CF24">
        <f t="shared" si="5"/>
        <v>-7.7459666924149913</v>
      </c>
      <c r="CH24">
        <f t="shared" si="6"/>
        <v>364.18052559999967</v>
      </c>
      <c r="CI24">
        <f t="shared" si="7"/>
        <v>3.0430264036711812</v>
      </c>
      <c r="CJ24">
        <f t="shared" si="8"/>
        <v>-6.32455532033641</v>
      </c>
      <c r="CL24">
        <f t="shared" si="9"/>
        <v>364.01810086666643</v>
      </c>
      <c r="CM24">
        <f t="shared" si="10"/>
        <v>3.4987358310194945</v>
      </c>
      <c r="CN24">
        <f t="shared" si="11"/>
        <v>-5.4772255750514391</v>
      </c>
      <c r="CP24">
        <f t="shared" si="12"/>
        <v>364.6677997999999</v>
      </c>
      <c r="CQ24">
        <f t="shared" si="13"/>
        <v>1.1368683772161603E-13</v>
      </c>
      <c r="CR24">
        <f t="shared" si="14"/>
        <v>1.1147212881684181</v>
      </c>
      <c r="CT24">
        <f t="shared" si="15"/>
        <v>364.66779980000001</v>
      </c>
      <c r="CU24">
        <f t="shared" si="16"/>
        <v>0</v>
      </c>
      <c r="CV24" t="e">
        <f t="shared" si="17"/>
        <v>#DIV/0!</v>
      </c>
      <c r="CX24">
        <f t="shared" si="18"/>
        <v>364.66779980000001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397.44501689999998</v>
      </c>
      <c r="C25" s="3">
        <v>397.44501689999998</v>
      </c>
      <c r="D25" s="3">
        <v>397.44501689999998</v>
      </c>
      <c r="E25" s="3">
        <v>397.44501689999998</v>
      </c>
      <c r="F25" s="3">
        <v>397.44501689999998</v>
      </c>
      <c r="G25" s="3">
        <v>397.44501689999998</v>
      </c>
      <c r="H25" s="3">
        <v>397.44501689999998</v>
      </c>
      <c r="I25" s="3">
        <v>397.44501689999998</v>
      </c>
      <c r="J25" s="3">
        <v>397.44501689999998</v>
      </c>
      <c r="K25" s="3">
        <v>397.44501689999998</v>
      </c>
      <c r="L25" s="3">
        <v>397.44501689999998</v>
      </c>
      <c r="M25" s="3">
        <v>397.44501689999998</v>
      </c>
      <c r="N25" s="3">
        <v>397.44501689999998</v>
      </c>
      <c r="O25" s="3">
        <v>397.44501689999998</v>
      </c>
      <c r="P25" s="3">
        <v>397.44501689999998</v>
      </c>
      <c r="Q25" s="3">
        <v>397.44501689999998</v>
      </c>
      <c r="R25" s="3">
        <v>397.44501689999998</v>
      </c>
      <c r="S25" s="3">
        <v>397.44501689999998</v>
      </c>
      <c r="T25" s="3">
        <v>397.44501689999998</v>
      </c>
      <c r="U25" s="3">
        <v>397.44501689999998</v>
      </c>
      <c r="V25" s="3">
        <v>397.44501689999998</v>
      </c>
      <c r="W25" s="3">
        <v>397.44501689999998</v>
      </c>
      <c r="X25" s="3">
        <v>397.44501689999998</v>
      </c>
      <c r="Y25" s="3">
        <v>397.44501689999998</v>
      </c>
      <c r="Z25" s="3">
        <v>397.44501689999998</v>
      </c>
      <c r="AA25" s="3">
        <v>369.19399299999998</v>
      </c>
      <c r="AB25" s="3">
        <v>397.44501689999998</v>
      </c>
      <c r="AC25" s="3">
        <v>397.44501689999998</v>
      </c>
      <c r="AD25" s="3">
        <v>397.44501689999998</v>
      </c>
      <c r="AE25" s="3">
        <v>397.44501689999998</v>
      </c>
      <c r="AF25" s="3">
        <v>397.44501689999998</v>
      </c>
      <c r="AG25" s="3">
        <v>397.44501689999998</v>
      </c>
      <c r="AH25" s="3">
        <v>397.44501689999998</v>
      </c>
      <c r="AI25" s="3">
        <v>397.44501689999998</v>
      </c>
      <c r="AJ25" s="3">
        <v>397.44501689999998</v>
      </c>
      <c r="AK25" s="3">
        <v>397.44501689999998</v>
      </c>
      <c r="AL25" s="3">
        <v>397.44501689999998</v>
      </c>
      <c r="AM25" s="3">
        <v>397.44501689999998</v>
      </c>
      <c r="AN25" s="3">
        <v>397.44501689999998</v>
      </c>
      <c r="AO25" s="3">
        <v>397.44501689999998</v>
      </c>
      <c r="AP25" s="3">
        <v>397.44501689999998</v>
      </c>
      <c r="AQ25" s="3">
        <v>397.44501689999998</v>
      </c>
      <c r="AR25" s="3">
        <v>397.44501689999998</v>
      </c>
      <c r="AS25" s="3">
        <v>397.44501689999998</v>
      </c>
      <c r="AT25" s="3">
        <v>397.44501689999998</v>
      </c>
      <c r="AU25" s="3">
        <v>397.44501689999998</v>
      </c>
      <c r="AV25" s="3">
        <v>397.44501689999998</v>
      </c>
      <c r="AW25" s="3">
        <v>397.44501689999998</v>
      </c>
      <c r="AX25" s="3">
        <v>397.44501689999998</v>
      </c>
      <c r="AY25" s="3">
        <v>397.44501689999998</v>
      </c>
      <c r="AZ25" s="3">
        <v>397.44501689999998</v>
      </c>
      <c r="BA25" s="3">
        <v>397.44501689999998</v>
      </c>
      <c r="BB25" s="3">
        <v>397.44501689999998</v>
      </c>
      <c r="BC25" s="3">
        <v>397.44501689999998</v>
      </c>
      <c r="BD25" s="3">
        <v>397.44501689999998</v>
      </c>
      <c r="BE25" s="3">
        <v>397.44501689999998</v>
      </c>
      <c r="BF25" s="3">
        <v>397.44501689999998</v>
      </c>
      <c r="BG25" s="3">
        <v>397.44501689999998</v>
      </c>
      <c r="BH25" s="3">
        <v>397.44501689999998</v>
      </c>
      <c r="BI25" s="3">
        <v>397.44501689999998</v>
      </c>
      <c r="BJ25" s="3">
        <v>397.44501689999998</v>
      </c>
      <c r="BK25" s="3">
        <v>397.44501689999998</v>
      </c>
      <c r="BL25" s="3">
        <v>397.44501689999998</v>
      </c>
      <c r="BM25" s="3">
        <v>397.44501689999998</v>
      </c>
      <c r="BN25" s="3">
        <v>397.44501689999998</v>
      </c>
      <c r="BO25" s="3">
        <v>397.44501689999998</v>
      </c>
      <c r="BP25" s="3">
        <v>397.44501689999998</v>
      </c>
      <c r="BQ25" s="3">
        <v>389.60222820000001</v>
      </c>
      <c r="BR25" s="3">
        <v>397.44501689999998</v>
      </c>
      <c r="BS25" s="3">
        <v>397.44501689999998</v>
      </c>
      <c r="BT25" s="3">
        <v>397.44501689999998</v>
      </c>
      <c r="BU25" s="3">
        <v>397.44501689999998</v>
      </c>
      <c r="BV25" s="3">
        <v>397.44501689999998</v>
      </c>
      <c r="BW25" s="3">
        <v>397.44501689999998</v>
      </c>
      <c r="BX25" s="3">
        <v>397.44501689999998</v>
      </c>
      <c r="BZ25">
        <f t="shared" si="0"/>
        <v>396.96376606533369</v>
      </c>
      <c r="CA25">
        <f t="shared" si="1"/>
        <v>3.3511381321399223</v>
      </c>
      <c r="CB25">
        <f t="shared" si="2"/>
        <v>-7.8841770986080597</v>
      </c>
      <c r="CD25">
        <f t="shared" si="3"/>
        <v>396.97416650166684</v>
      </c>
      <c r="CE25">
        <f t="shared" si="4"/>
        <v>3.6166705350403214</v>
      </c>
      <c r="CF25">
        <f t="shared" si="5"/>
        <v>-7.745966692415009</v>
      </c>
      <c r="CH25">
        <f t="shared" si="6"/>
        <v>396.73874130249976</v>
      </c>
      <c r="CI25">
        <f t="shared" si="7"/>
        <v>4.4106896927051356</v>
      </c>
      <c r="CJ25">
        <f t="shared" si="8"/>
        <v>-6.3245553203365885</v>
      </c>
      <c r="CL25">
        <f t="shared" si="9"/>
        <v>396.50331610333325</v>
      </c>
      <c r="CM25">
        <f t="shared" si="10"/>
        <v>5.07121398905986</v>
      </c>
      <c r="CN25">
        <f t="shared" si="11"/>
        <v>-5.4772255750516177</v>
      </c>
      <c r="CP25">
        <f t="shared" si="12"/>
        <v>397.4450169000001</v>
      </c>
      <c r="CQ25">
        <f t="shared" si="13"/>
        <v>1.1368683772161603E-13</v>
      </c>
      <c r="CR25">
        <f t="shared" si="14"/>
        <v>-1.1147212881684181</v>
      </c>
      <c r="CT25">
        <f t="shared" si="15"/>
        <v>397.44501690000004</v>
      </c>
      <c r="CU25">
        <f t="shared" si="16"/>
        <v>5.6843418860808015E-14</v>
      </c>
      <c r="CV25">
        <f t="shared" si="17"/>
        <v>-1.1858541225631423</v>
      </c>
      <c r="CX25">
        <f t="shared" si="18"/>
        <v>397.44501689999998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431.81937269999997</v>
      </c>
      <c r="C26" s="3">
        <v>431.81937269999997</v>
      </c>
      <c r="D26" s="3">
        <v>431.81937269999997</v>
      </c>
      <c r="E26" s="3">
        <v>431.81937269999997</v>
      </c>
      <c r="F26" s="3">
        <v>431.81937269999997</v>
      </c>
      <c r="G26" s="3">
        <v>431.81937269999997</v>
      </c>
      <c r="H26" s="3">
        <v>431.81937269999997</v>
      </c>
      <c r="I26" s="3">
        <v>431.81937269999997</v>
      </c>
      <c r="J26" s="3">
        <v>431.81937269999997</v>
      </c>
      <c r="K26" s="3">
        <v>431.81937269999997</v>
      </c>
      <c r="L26" s="3">
        <v>431.81937269999997</v>
      </c>
      <c r="M26" s="3">
        <v>431.81937269999997</v>
      </c>
      <c r="N26" s="3">
        <v>431.81937269999997</v>
      </c>
      <c r="O26" s="3">
        <v>431.81937269999997</v>
      </c>
      <c r="P26" s="3">
        <v>431.81937269999997</v>
      </c>
      <c r="Q26" s="3">
        <v>431.81937269999997</v>
      </c>
      <c r="R26" s="3">
        <v>431.81937269999997</v>
      </c>
      <c r="S26" s="3">
        <v>431.81937269999997</v>
      </c>
      <c r="T26" s="3">
        <v>431.81937269999997</v>
      </c>
      <c r="U26" s="3">
        <v>431.81937269999997</v>
      </c>
      <c r="V26" s="3">
        <v>431.81937269999997</v>
      </c>
      <c r="W26" s="3">
        <v>431.81937269999997</v>
      </c>
      <c r="X26" s="3">
        <v>431.81937269999997</v>
      </c>
      <c r="Y26" s="3">
        <v>431.81937269999997</v>
      </c>
      <c r="Z26" s="3">
        <v>431.81937269999997</v>
      </c>
      <c r="AA26" s="3">
        <v>394.70633340000001</v>
      </c>
      <c r="AB26" s="3">
        <v>431.81937269999997</v>
      </c>
      <c r="AC26" s="3">
        <v>431.81937269999997</v>
      </c>
      <c r="AD26" s="3">
        <v>431.81937269999997</v>
      </c>
      <c r="AE26" s="3">
        <v>431.81937269999997</v>
      </c>
      <c r="AF26" s="3">
        <v>431.81937269999997</v>
      </c>
      <c r="AG26" s="3">
        <v>431.81937269999997</v>
      </c>
      <c r="AH26" s="3">
        <v>431.81937269999997</v>
      </c>
      <c r="AI26" s="3">
        <v>431.81937269999997</v>
      </c>
      <c r="AJ26" s="3">
        <v>431.81937269999997</v>
      </c>
      <c r="AK26" s="3">
        <v>431.81937269999997</v>
      </c>
      <c r="AL26" s="3">
        <v>431.81937269999997</v>
      </c>
      <c r="AM26" s="3">
        <v>431.81937269999997</v>
      </c>
      <c r="AN26" s="3">
        <v>431.81937269999997</v>
      </c>
      <c r="AO26" s="3">
        <v>431.81937269999997</v>
      </c>
      <c r="AP26" s="3">
        <v>431.81937269999997</v>
      </c>
      <c r="AQ26" s="3">
        <v>431.81937269999997</v>
      </c>
      <c r="AR26" s="3">
        <v>431.81937269999997</v>
      </c>
      <c r="AS26" s="3">
        <v>431.81937269999997</v>
      </c>
      <c r="AT26" s="3">
        <v>431.81937269999997</v>
      </c>
      <c r="AU26" s="3">
        <v>431.81937269999997</v>
      </c>
      <c r="AV26" s="3">
        <v>431.81937269999997</v>
      </c>
      <c r="AW26" s="3">
        <v>431.81937269999997</v>
      </c>
      <c r="AX26" s="3">
        <v>431.81937269999997</v>
      </c>
      <c r="AY26" s="3">
        <v>431.81937269999997</v>
      </c>
      <c r="AZ26" s="3">
        <v>431.81937269999997</v>
      </c>
      <c r="BA26" s="3">
        <v>431.81937269999997</v>
      </c>
      <c r="BB26" s="3">
        <v>431.81937269999997</v>
      </c>
      <c r="BC26" s="3">
        <v>431.81937269999997</v>
      </c>
      <c r="BD26" s="3">
        <v>431.81937269999997</v>
      </c>
      <c r="BE26" s="3">
        <v>431.81937269999997</v>
      </c>
      <c r="BF26" s="3">
        <v>431.81937269999997</v>
      </c>
      <c r="BG26" s="3">
        <v>431.81937269999997</v>
      </c>
      <c r="BH26" s="3">
        <v>431.81937269999997</v>
      </c>
      <c r="BI26" s="3">
        <v>431.81937269999997</v>
      </c>
      <c r="BJ26" s="3">
        <v>431.81937269999997</v>
      </c>
      <c r="BK26" s="3">
        <v>431.81937269999997</v>
      </c>
      <c r="BL26" s="3">
        <v>431.81937269999997</v>
      </c>
      <c r="BM26" s="3">
        <v>431.81937269999997</v>
      </c>
      <c r="BN26" s="3">
        <v>431.81937269999997</v>
      </c>
      <c r="BO26" s="3">
        <v>431.81937269999997</v>
      </c>
      <c r="BP26" s="3">
        <v>431.81937269999997</v>
      </c>
      <c r="BQ26" s="3">
        <v>409.26807669999999</v>
      </c>
      <c r="BR26" s="3">
        <v>431.81937269999997</v>
      </c>
      <c r="BS26" s="3">
        <v>431.81937269999997</v>
      </c>
      <c r="BT26" s="3">
        <v>431.81937269999997</v>
      </c>
      <c r="BU26" s="3">
        <v>431.81937269999997</v>
      </c>
      <c r="BV26" s="3">
        <v>431.81937269999997</v>
      </c>
      <c r="BW26" s="3">
        <v>431.81937269999997</v>
      </c>
      <c r="BX26" s="3">
        <v>431.81937269999997</v>
      </c>
      <c r="BZ26">
        <f t="shared" si="0"/>
        <v>431.02384822933311</v>
      </c>
      <c r="CA26">
        <f t="shared" si="1"/>
        <v>4.9510594133723895</v>
      </c>
      <c r="CB26">
        <f t="shared" si="2"/>
        <v>-6.5208925964640692</v>
      </c>
      <c r="CD26">
        <f t="shared" si="3"/>
        <v>431.20082204499982</v>
      </c>
      <c r="CE26">
        <f t="shared" si="4"/>
        <v>4.7511777334945862</v>
      </c>
      <c r="CF26">
        <f t="shared" si="5"/>
        <v>-7.7459666924147417</v>
      </c>
      <c r="CH26">
        <f t="shared" si="6"/>
        <v>430.89154671749986</v>
      </c>
      <c r="CI26">
        <f t="shared" si="7"/>
        <v>5.7942714035745189</v>
      </c>
      <c r="CJ26">
        <f t="shared" si="8"/>
        <v>-6.3245553203367049</v>
      </c>
      <c r="CL26">
        <f t="shared" si="9"/>
        <v>430.58227138999985</v>
      </c>
      <c r="CM26">
        <f t="shared" si="10"/>
        <v>6.6619944374719866</v>
      </c>
      <c r="CN26">
        <f t="shared" si="11"/>
        <v>-5.4772255750516008</v>
      </c>
      <c r="CP26">
        <f t="shared" si="12"/>
        <v>431.81937269999986</v>
      </c>
      <c r="CQ26">
        <f t="shared" si="13"/>
        <v>1.1368683772161603E-13</v>
      </c>
      <c r="CR26">
        <f t="shared" si="14"/>
        <v>1.1147212881684181</v>
      </c>
      <c r="CT26">
        <f t="shared" si="15"/>
        <v>431.81937269999992</v>
      </c>
      <c r="CU26">
        <f t="shared" si="16"/>
        <v>5.6843418860808015E-14</v>
      </c>
      <c r="CV26">
        <f t="shared" si="17"/>
        <v>1.1858541225631423</v>
      </c>
      <c r="CX26">
        <f t="shared" si="18"/>
        <v>431.81937269999997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467.80550699999998</v>
      </c>
      <c r="C27" s="3">
        <v>467.80550699999998</v>
      </c>
      <c r="D27" s="3">
        <v>467.80550699999998</v>
      </c>
      <c r="E27" s="3">
        <v>467.80550699999998</v>
      </c>
      <c r="F27" s="3">
        <v>467.80550699999998</v>
      </c>
      <c r="G27" s="3">
        <v>467.80550699999998</v>
      </c>
      <c r="H27" s="3">
        <v>467.80550699999998</v>
      </c>
      <c r="I27" s="3">
        <v>467.80550699999998</v>
      </c>
      <c r="J27" s="3">
        <v>467.80550699999998</v>
      </c>
      <c r="K27" s="3">
        <v>467.80550699999998</v>
      </c>
      <c r="L27" s="3">
        <v>467.80550699999998</v>
      </c>
      <c r="M27" s="3">
        <v>467.80550699999998</v>
      </c>
      <c r="N27" s="3">
        <v>467.80550699999998</v>
      </c>
      <c r="O27" s="3">
        <v>467.80550699999998</v>
      </c>
      <c r="P27" s="3">
        <v>467.80550699999998</v>
      </c>
      <c r="Q27" s="3">
        <v>467.80550699999998</v>
      </c>
      <c r="R27" s="3">
        <v>467.80550699999998</v>
      </c>
      <c r="S27" s="3">
        <v>467.80550699999998</v>
      </c>
      <c r="T27" s="3">
        <v>467.80550699999998</v>
      </c>
      <c r="U27" s="3">
        <v>467.80550699999998</v>
      </c>
      <c r="V27" s="3">
        <v>467.80550699999998</v>
      </c>
      <c r="W27" s="3">
        <v>467.80550699999998</v>
      </c>
      <c r="X27" s="3">
        <v>467.80550699999998</v>
      </c>
      <c r="Y27" s="3">
        <v>467.80550699999998</v>
      </c>
      <c r="Z27" s="3">
        <v>467.80550699999998</v>
      </c>
      <c r="AA27" s="3">
        <v>421.7340772</v>
      </c>
      <c r="AB27" s="3">
        <v>467.80550699999998</v>
      </c>
      <c r="AC27" s="3">
        <v>467.80550699999998</v>
      </c>
      <c r="AD27" s="3">
        <v>467.80550699999998</v>
      </c>
      <c r="AE27" s="3">
        <v>467.80550699999998</v>
      </c>
      <c r="AF27" s="3">
        <v>467.80550699999998</v>
      </c>
      <c r="AG27" s="3">
        <v>467.80550699999998</v>
      </c>
      <c r="AH27" s="3">
        <v>467.80550699999998</v>
      </c>
      <c r="AI27" s="3">
        <v>467.80550699999998</v>
      </c>
      <c r="AJ27" s="3">
        <v>467.80550699999998</v>
      </c>
      <c r="AK27" s="3">
        <v>467.80550699999998</v>
      </c>
      <c r="AL27" s="3">
        <v>467.80550699999998</v>
      </c>
      <c r="AM27" s="3">
        <v>467.80550699999998</v>
      </c>
      <c r="AN27" s="3">
        <v>467.80550699999998</v>
      </c>
      <c r="AO27" s="3">
        <v>467.80550699999998</v>
      </c>
      <c r="AP27" s="3">
        <v>467.80550699999998</v>
      </c>
      <c r="AQ27" s="3">
        <v>467.80550699999998</v>
      </c>
      <c r="AR27" s="3">
        <v>467.80550699999998</v>
      </c>
      <c r="AS27" s="3">
        <v>467.80550699999998</v>
      </c>
      <c r="AT27" s="3">
        <v>467.80550699999998</v>
      </c>
      <c r="AU27" s="3">
        <v>467.80550699999998</v>
      </c>
      <c r="AV27" s="3">
        <v>467.80550699999998</v>
      </c>
      <c r="AW27" s="3">
        <v>467.80550699999998</v>
      </c>
      <c r="AX27" s="3">
        <v>467.80550699999998</v>
      </c>
      <c r="AY27" s="3">
        <v>467.80550699999998</v>
      </c>
      <c r="AZ27" s="3">
        <v>467.80550699999998</v>
      </c>
      <c r="BA27" s="3">
        <v>467.80550699999998</v>
      </c>
      <c r="BB27" s="3">
        <v>467.80550699999998</v>
      </c>
      <c r="BC27" s="3">
        <v>467.80550699999998</v>
      </c>
      <c r="BD27" s="3">
        <v>467.80550699999998</v>
      </c>
      <c r="BE27" s="3">
        <v>467.80550699999998</v>
      </c>
      <c r="BF27" s="3">
        <v>467.80550699999998</v>
      </c>
      <c r="BG27" s="3">
        <v>467.80550699999998</v>
      </c>
      <c r="BH27" s="3">
        <v>467.80550699999998</v>
      </c>
      <c r="BI27" s="3">
        <v>467.80550699999998</v>
      </c>
      <c r="BJ27" s="3">
        <v>467.80550699999998</v>
      </c>
      <c r="BK27" s="3">
        <v>467.80550699999998</v>
      </c>
      <c r="BL27" s="3">
        <v>467.80550699999998</v>
      </c>
      <c r="BM27" s="3">
        <v>467.80550699999998</v>
      </c>
      <c r="BN27" s="3">
        <v>467.80550699999998</v>
      </c>
      <c r="BO27" s="3">
        <v>467.80550699999998</v>
      </c>
      <c r="BP27" s="3">
        <v>467.80550699999998</v>
      </c>
      <c r="BQ27" s="3">
        <v>430.3605991</v>
      </c>
      <c r="BR27" s="3">
        <v>467.80550699999998</v>
      </c>
      <c r="BS27" s="3">
        <v>467.80550699999998</v>
      </c>
      <c r="BT27" s="3">
        <v>467.80550699999998</v>
      </c>
      <c r="BU27" s="3">
        <v>467.80550699999998</v>
      </c>
      <c r="BV27" s="3">
        <v>467.80550699999998</v>
      </c>
      <c r="BW27" s="3">
        <v>467.80550699999998</v>
      </c>
      <c r="BX27" s="3">
        <v>467.80550699999998</v>
      </c>
      <c r="BZ27">
        <f t="shared" si="0"/>
        <v>466.6919558306667</v>
      </c>
      <c r="CA27">
        <f t="shared" si="1"/>
        <v>6.764316231471863</v>
      </c>
      <c r="CB27">
        <f t="shared" si="2"/>
        <v>-6.0988036618383283</v>
      </c>
      <c r="CD27">
        <f t="shared" si="3"/>
        <v>467.03764983666679</v>
      </c>
      <c r="CE27">
        <f t="shared" si="4"/>
        <v>5.8980227851082745</v>
      </c>
      <c r="CF27">
        <f t="shared" si="5"/>
        <v>-7.7459666924149273</v>
      </c>
      <c r="CH27">
        <f t="shared" si="6"/>
        <v>466.65372125499971</v>
      </c>
      <c r="CI27">
        <f t="shared" si="7"/>
        <v>7.1928996721088074</v>
      </c>
      <c r="CJ27">
        <f t="shared" si="8"/>
        <v>-6.3245553203366285</v>
      </c>
      <c r="CL27">
        <f t="shared" si="9"/>
        <v>466.26979267333297</v>
      </c>
      <c r="CM27">
        <f t="shared" si="10"/>
        <v>8.2700747457775901</v>
      </c>
      <c r="CN27">
        <f t="shared" si="11"/>
        <v>-5.4772255750515324</v>
      </c>
      <c r="CP27">
        <f t="shared" si="12"/>
        <v>467.80550699999998</v>
      </c>
      <c r="CQ27">
        <f t="shared" si="13"/>
        <v>0</v>
      </c>
      <c r="CR27" t="e">
        <f t="shared" si="14"/>
        <v>#DIV/0!</v>
      </c>
      <c r="CT27">
        <f t="shared" si="15"/>
        <v>467.80550699999992</v>
      </c>
      <c r="CU27">
        <f t="shared" si="16"/>
        <v>5.6843418860808015E-14</v>
      </c>
      <c r="CV27">
        <f t="shared" si="17"/>
        <v>1.1858541225631423</v>
      </c>
      <c r="CX27">
        <f t="shared" si="18"/>
        <v>467.80550699999992</v>
      </c>
      <c r="CY27">
        <f t="shared" si="19"/>
        <v>5.6843418860808015E-14</v>
      </c>
      <c r="CZ27">
        <f t="shared" si="20"/>
        <v>1.1858541225631423</v>
      </c>
    </row>
    <row r="28" spans="1:104" x14ac:dyDescent="0.3">
      <c r="A28" s="2">
        <v>27</v>
      </c>
      <c r="B28" s="3">
        <v>505.41729750000002</v>
      </c>
      <c r="C28" s="3">
        <v>505.41729750000002</v>
      </c>
      <c r="D28" s="3">
        <v>505.41729750000002</v>
      </c>
      <c r="E28" s="3">
        <v>505.41729750000002</v>
      </c>
      <c r="F28" s="3">
        <v>505.41729750000002</v>
      </c>
      <c r="G28" s="3">
        <v>505.41729750000002</v>
      </c>
      <c r="H28" s="3">
        <v>505.41729750000002</v>
      </c>
      <c r="I28" s="3">
        <v>505.41729750000002</v>
      </c>
      <c r="J28" s="3">
        <v>505.41729750000002</v>
      </c>
      <c r="K28" s="3">
        <v>505.41729750000002</v>
      </c>
      <c r="L28" s="3">
        <v>505.41729750000002</v>
      </c>
      <c r="M28" s="3">
        <v>505.41729750000002</v>
      </c>
      <c r="N28" s="3">
        <v>505.41729750000002</v>
      </c>
      <c r="O28" s="3">
        <v>505.41729750000002</v>
      </c>
      <c r="P28" s="3">
        <v>505.41729750000002</v>
      </c>
      <c r="Q28" s="3">
        <v>505.41729750000002</v>
      </c>
      <c r="R28" s="3">
        <v>505.41729750000002</v>
      </c>
      <c r="S28" s="3">
        <v>505.41729750000002</v>
      </c>
      <c r="T28" s="3">
        <v>505.41729750000002</v>
      </c>
      <c r="U28" s="3">
        <v>505.41729750000002</v>
      </c>
      <c r="V28" s="3">
        <v>505.41729750000002</v>
      </c>
      <c r="W28" s="3">
        <v>505.41729750000002</v>
      </c>
      <c r="X28" s="3">
        <v>505.41729750000002</v>
      </c>
      <c r="Y28" s="3">
        <v>505.41729750000002</v>
      </c>
      <c r="Z28" s="3">
        <v>505.41729750000002</v>
      </c>
      <c r="AA28" s="3">
        <v>450.2963024</v>
      </c>
      <c r="AB28" s="3">
        <v>505.41729750000002</v>
      </c>
      <c r="AC28" s="3">
        <v>505.41729750000002</v>
      </c>
      <c r="AD28" s="3">
        <v>505.41729750000002</v>
      </c>
      <c r="AE28" s="3">
        <v>505.41729750000002</v>
      </c>
      <c r="AF28" s="3">
        <v>505.41729750000002</v>
      </c>
      <c r="AG28" s="3">
        <v>505.41729750000002</v>
      </c>
      <c r="AH28" s="3">
        <v>505.41729750000002</v>
      </c>
      <c r="AI28" s="3">
        <v>505.41729750000002</v>
      </c>
      <c r="AJ28" s="3">
        <v>505.41729750000002</v>
      </c>
      <c r="AK28" s="3">
        <v>505.41729750000002</v>
      </c>
      <c r="AL28" s="3">
        <v>505.41729750000002</v>
      </c>
      <c r="AM28" s="3">
        <v>505.41729750000002</v>
      </c>
      <c r="AN28" s="3">
        <v>505.41729750000002</v>
      </c>
      <c r="AO28" s="3">
        <v>505.41729750000002</v>
      </c>
      <c r="AP28" s="3">
        <v>505.41729750000002</v>
      </c>
      <c r="AQ28" s="3">
        <v>505.41729750000002</v>
      </c>
      <c r="AR28" s="3">
        <v>505.41729750000002</v>
      </c>
      <c r="AS28" s="3">
        <v>505.41729750000002</v>
      </c>
      <c r="AT28" s="3">
        <v>505.41729750000002</v>
      </c>
      <c r="AU28" s="3">
        <v>505.41729750000002</v>
      </c>
      <c r="AV28" s="3">
        <v>505.41729750000002</v>
      </c>
      <c r="AW28" s="3">
        <v>505.41729750000002</v>
      </c>
      <c r="AX28" s="3">
        <v>505.41729750000002</v>
      </c>
      <c r="AY28" s="3">
        <v>505.41729750000002</v>
      </c>
      <c r="AZ28" s="3">
        <v>505.41729750000002</v>
      </c>
      <c r="BA28" s="3">
        <v>505.41729750000002</v>
      </c>
      <c r="BB28" s="3">
        <v>505.41729750000002</v>
      </c>
      <c r="BC28" s="3">
        <v>505.41729750000002</v>
      </c>
      <c r="BD28" s="3">
        <v>505.41729750000002</v>
      </c>
      <c r="BE28" s="3">
        <v>505.41729750000002</v>
      </c>
      <c r="BF28" s="3">
        <v>505.41729750000002</v>
      </c>
      <c r="BG28" s="3">
        <v>505.41729750000002</v>
      </c>
      <c r="BH28" s="3">
        <v>505.41729750000002</v>
      </c>
      <c r="BI28" s="3">
        <v>505.41729750000002</v>
      </c>
      <c r="BJ28" s="3">
        <v>505.41729750000002</v>
      </c>
      <c r="BK28" s="3">
        <v>505.41729750000002</v>
      </c>
      <c r="BL28" s="3">
        <v>505.41729750000002</v>
      </c>
      <c r="BM28" s="3">
        <v>505.41729750000002</v>
      </c>
      <c r="BN28" s="3">
        <v>505.41729750000002</v>
      </c>
      <c r="BO28" s="3">
        <v>505.41729750000002</v>
      </c>
      <c r="BP28" s="3">
        <v>505.41729750000002</v>
      </c>
      <c r="BQ28" s="3">
        <v>452.90404180000002</v>
      </c>
      <c r="BR28" s="3">
        <v>505.41729750000002</v>
      </c>
      <c r="BS28" s="3">
        <v>505.41729750000002</v>
      </c>
      <c r="BT28" s="3">
        <v>505.41729750000002</v>
      </c>
      <c r="BU28" s="3">
        <v>505.41729750000002</v>
      </c>
      <c r="BV28" s="3">
        <v>505.41729750000002</v>
      </c>
      <c r="BW28" s="3">
        <v>505.41729750000002</v>
      </c>
      <c r="BX28" s="3">
        <v>505.41729750000002</v>
      </c>
      <c r="BZ28">
        <f t="shared" si="0"/>
        <v>503.9821741559997</v>
      </c>
      <c r="CA28">
        <f t="shared" si="1"/>
        <v>8.6729446741698091</v>
      </c>
      <c r="CB28">
        <f t="shared" si="2"/>
        <v>-6.0023306623041321</v>
      </c>
      <c r="CD28">
        <f t="shared" si="3"/>
        <v>504.49861424833341</v>
      </c>
      <c r="CE28">
        <f t="shared" si="4"/>
        <v>7.0565399521775314</v>
      </c>
      <c r="CF28">
        <f t="shared" si="5"/>
        <v>-7.7459666924148349</v>
      </c>
      <c r="CH28">
        <f t="shared" si="6"/>
        <v>504.03927262250011</v>
      </c>
      <c r="CI28">
        <f t="shared" si="7"/>
        <v>8.6057626017306994</v>
      </c>
      <c r="CJ28">
        <f t="shared" si="8"/>
        <v>-6.3245553203367972</v>
      </c>
      <c r="CL28">
        <f t="shared" si="9"/>
        <v>503.57993099666675</v>
      </c>
      <c r="CM28">
        <f t="shared" si="10"/>
        <v>9.8945214315584504</v>
      </c>
      <c r="CN28">
        <f t="shared" si="11"/>
        <v>-5.4772255750516834</v>
      </c>
      <c r="CP28">
        <f t="shared" si="12"/>
        <v>505.41729750000007</v>
      </c>
      <c r="CQ28">
        <f t="shared" si="13"/>
        <v>5.6843418860808015E-14</v>
      </c>
      <c r="CR28">
        <f t="shared" si="14"/>
        <v>-1.1147212881684181</v>
      </c>
      <c r="CT28">
        <f t="shared" si="15"/>
        <v>505.41729750000002</v>
      </c>
      <c r="CU28">
        <f t="shared" si="16"/>
        <v>0</v>
      </c>
      <c r="CV28" t="e">
        <f t="shared" si="17"/>
        <v>#DIV/0!</v>
      </c>
      <c r="CX28">
        <f t="shared" si="18"/>
        <v>505.41729750000002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544.66790849999995</v>
      </c>
      <c r="C29" s="3">
        <v>544.66790849999995</v>
      </c>
      <c r="D29" s="3">
        <v>544.66790849999995</v>
      </c>
      <c r="E29" s="3">
        <v>544.66790849999995</v>
      </c>
      <c r="F29" s="3">
        <v>544.66790849999995</v>
      </c>
      <c r="G29" s="3">
        <v>544.66790849999995</v>
      </c>
      <c r="H29" s="3">
        <v>544.66790849999995</v>
      </c>
      <c r="I29" s="3">
        <v>544.66790849999995</v>
      </c>
      <c r="J29" s="3">
        <v>544.66790849999995</v>
      </c>
      <c r="K29" s="3">
        <v>544.66790849999995</v>
      </c>
      <c r="L29" s="3">
        <v>544.66790849999995</v>
      </c>
      <c r="M29" s="3">
        <v>544.66790849999995</v>
      </c>
      <c r="N29" s="3">
        <v>544.66790849999995</v>
      </c>
      <c r="O29" s="3">
        <v>544.66790849999995</v>
      </c>
      <c r="P29" s="3">
        <v>544.66790849999995</v>
      </c>
      <c r="Q29" s="3">
        <v>544.66790849999995</v>
      </c>
      <c r="R29" s="3">
        <v>544.66790849999995</v>
      </c>
      <c r="S29" s="3">
        <v>544.66790849999995</v>
      </c>
      <c r="T29" s="3">
        <v>544.66790849999995</v>
      </c>
      <c r="U29" s="3">
        <v>544.66790849999995</v>
      </c>
      <c r="V29" s="3">
        <v>544.66790849999995</v>
      </c>
      <c r="W29" s="3">
        <v>544.66790849999995</v>
      </c>
      <c r="X29" s="3">
        <v>544.66790849999995</v>
      </c>
      <c r="Y29" s="3">
        <v>544.66790849999995</v>
      </c>
      <c r="Z29" s="3">
        <v>544.66790849999995</v>
      </c>
      <c r="AA29" s="3">
        <v>480.41102339999998</v>
      </c>
      <c r="AB29" s="3">
        <v>544.66790849999995</v>
      </c>
      <c r="AC29" s="3">
        <v>544.66790849999995</v>
      </c>
      <c r="AD29" s="3">
        <v>544.66790849999995</v>
      </c>
      <c r="AE29" s="3">
        <v>544.66790849999995</v>
      </c>
      <c r="AF29" s="3">
        <v>544.66790849999995</v>
      </c>
      <c r="AG29" s="3">
        <v>544.66790849999995</v>
      </c>
      <c r="AH29" s="3">
        <v>544.66790849999995</v>
      </c>
      <c r="AI29" s="3">
        <v>544.66790849999995</v>
      </c>
      <c r="AJ29" s="3">
        <v>544.66790849999995</v>
      </c>
      <c r="AK29" s="3">
        <v>544.66790849999995</v>
      </c>
      <c r="AL29" s="3">
        <v>544.66790849999995</v>
      </c>
      <c r="AM29" s="3">
        <v>544.66790849999995</v>
      </c>
      <c r="AN29" s="3">
        <v>544.66790849999995</v>
      </c>
      <c r="AO29" s="3">
        <v>544.66790849999995</v>
      </c>
      <c r="AP29" s="3">
        <v>544.66790849999995</v>
      </c>
      <c r="AQ29" s="3">
        <v>544.66790849999995</v>
      </c>
      <c r="AR29" s="3">
        <v>544.66790849999995</v>
      </c>
      <c r="AS29" s="3">
        <v>544.66790849999995</v>
      </c>
      <c r="AT29" s="3">
        <v>544.66790849999995</v>
      </c>
      <c r="AU29" s="3">
        <v>544.66790849999995</v>
      </c>
      <c r="AV29" s="3">
        <v>544.66790849999995</v>
      </c>
      <c r="AW29" s="3">
        <v>544.66790849999995</v>
      </c>
      <c r="AX29" s="3">
        <v>544.66790849999995</v>
      </c>
      <c r="AY29" s="3">
        <v>544.66790849999995</v>
      </c>
      <c r="AZ29" s="3">
        <v>544.66790849999995</v>
      </c>
      <c r="BA29" s="3">
        <v>544.66790849999995</v>
      </c>
      <c r="BB29" s="3">
        <v>544.66790849999995</v>
      </c>
      <c r="BC29" s="3">
        <v>544.66790849999995</v>
      </c>
      <c r="BD29" s="3">
        <v>544.66790849999995</v>
      </c>
      <c r="BE29" s="3">
        <v>544.66790849999995</v>
      </c>
      <c r="BF29" s="3">
        <v>544.66790849999995</v>
      </c>
      <c r="BG29" s="3">
        <v>544.66790849999995</v>
      </c>
      <c r="BH29" s="3">
        <v>544.66790849999995</v>
      </c>
      <c r="BI29" s="3">
        <v>544.66790849999995</v>
      </c>
      <c r="BJ29" s="3">
        <v>544.66790849999995</v>
      </c>
      <c r="BK29" s="3">
        <v>544.66790849999995</v>
      </c>
      <c r="BL29" s="3">
        <v>544.66790849999995</v>
      </c>
      <c r="BM29" s="3">
        <v>544.66790849999995</v>
      </c>
      <c r="BN29" s="3">
        <v>544.66790849999995</v>
      </c>
      <c r="BO29" s="3">
        <v>544.66790849999995</v>
      </c>
      <c r="BP29" s="3">
        <v>544.66790849999995</v>
      </c>
      <c r="BQ29" s="3">
        <v>476.92120290000003</v>
      </c>
      <c r="BR29" s="3">
        <v>544.66790849999995</v>
      </c>
      <c r="BS29" s="3">
        <v>544.66790849999995</v>
      </c>
      <c r="BT29" s="3">
        <v>544.66790849999995</v>
      </c>
      <c r="BU29" s="3">
        <v>544.66790849999995</v>
      </c>
      <c r="BV29" s="3">
        <v>544.66790849999995</v>
      </c>
      <c r="BW29" s="3">
        <v>544.66790849999995</v>
      </c>
      <c r="BX29" s="3">
        <v>544.66790849999995</v>
      </c>
      <c r="BZ29">
        <f t="shared" si="0"/>
        <v>542.90786062399968</v>
      </c>
      <c r="CA29">
        <f t="shared" si="1"/>
        <v>10.6371868229476</v>
      </c>
      <c r="CB29">
        <f t="shared" si="2"/>
        <v>-6.0034209742810356</v>
      </c>
      <c r="CD29">
        <f t="shared" si="3"/>
        <v>543.59696041499967</v>
      </c>
      <c r="CE29">
        <f t="shared" si="4"/>
        <v>8.2261083292857826</v>
      </c>
      <c r="CF29">
        <f t="shared" si="5"/>
        <v>-7.7459666924146982</v>
      </c>
      <c r="CH29">
        <f t="shared" si="6"/>
        <v>543.06148637249976</v>
      </c>
      <c r="CI29">
        <f t="shared" si="7"/>
        <v>10.032102970820393</v>
      </c>
      <c r="CJ29">
        <f t="shared" si="8"/>
        <v>-6.3245553203366915</v>
      </c>
      <c r="CL29">
        <f t="shared" si="9"/>
        <v>542.52601232999973</v>
      </c>
      <c r="CM29">
        <f t="shared" si="10"/>
        <v>11.53446387522018</v>
      </c>
      <c r="CN29">
        <f t="shared" si="11"/>
        <v>-5.477225575051599</v>
      </c>
      <c r="CP29">
        <f t="shared" si="12"/>
        <v>544.66790849999984</v>
      </c>
      <c r="CQ29">
        <f t="shared" si="13"/>
        <v>1.1368683772161603E-13</v>
      </c>
      <c r="CR29">
        <f t="shared" si="14"/>
        <v>1.1147212881684181</v>
      </c>
      <c r="CT29">
        <f t="shared" si="15"/>
        <v>544.66790849999984</v>
      </c>
      <c r="CU29">
        <f t="shared" si="16"/>
        <v>1.1368683772161603E-13</v>
      </c>
      <c r="CV29">
        <f t="shared" si="17"/>
        <v>1.1858541225631423</v>
      </c>
      <c r="CX29">
        <f t="shared" si="18"/>
        <v>544.66790849999995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585.56983519999994</v>
      </c>
      <c r="C30" s="3">
        <v>585.56983519999994</v>
      </c>
      <c r="D30" s="3">
        <v>585.56983519999994</v>
      </c>
      <c r="E30" s="3">
        <v>585.56983519999994</v>
      </c>
      <c r="F30" s="3">
        <v>585.56983519999994</v>
      </c>
      <c r="G30" s="3">
        <v>585.56983519999994</v>
      </c>
      <c r="H30" s="3">
        <v>585.56983519999994</v>
      </c>
      <c r="I30" s="3">
        <v>585.56983519999994</v>
      </c>
      <c r="J30" s="3">
        <v>585.56983519999994</v>
      </c>
      <c r="K30" s="3">
        <v>585.56983519999994</v>
      </c>
      <c r="L30" s="3">
        <v>585.56983519999994</v>
      </c>
      <c r="M30" s="3">
        <v>585.56983519999994</v>
      </c>
      <c r="N30" s="3">
        <v>585.56983519999994</v>
      </c>
      <c r="O30" s="3">
        <v>585.56983519999994</v>
      </c>
      <c r="P30" s="3">
        <v>585.56983519999994</v>
      </c>
      <c r="Q30" s="3">
        <v>585.56983519999994</v>
      </c>
      <c r="R30" s="3">
        <v>585.56983519999994</v>
      </c>
      <c r="S30" s="3">
        <v>585.56983519999994</v>
      </c>
      <c r="T30" s="3">
        <v>585.56983519999994</v>
      </c>
      <c r="U30" s="3">
        <v>585.56983519999994</v>
      </c>
      <c r="V30" s="3">
        <v>585.56983519999994</v>
      </c>
      <c r="W30" s="3">
        <v>585.56983519999994</v>
      </c>
      <c r="X30" s="3">
        <v>585.56983519999994</v>
      </c>
      <c r="Y30" s="3">
        <v>585.56983519999994</v>
      </c>
      <c r="Z30" s="3">
        <v>585.56983519999994</v>
      </c>
      <c r="AA30" s="3">
        <v>512.09526600000004</v>
      </c>
      <c r="AB30" s="3">
        <v>585.56983519999994</v>
      </c>
      <c r="AC30" s="3">
        <v>585.56983519999994</v>
      </c>
      <c r="AD30" s="3">
        <v>585.56983519999994</v>
      </c>
      <c r="AE30" s="3">
        <v>585.56983519999994</v>
      </c>
      <c r="AF30" s="3">
        <v>585.56983519999994</v>
      </c>
      <c r="AG30" s="3">
        <v>585.56983519999994</v>
      </c>
      <c r="AH30" s="3">
        <v>585.56983519999994</v>
      </c>
      <c r="AI30" s="3">
        <v>585.56983519999994</v>
      </c>
      <c r="AJ30" s="3">
        <v>585.56983519999994</v>
      </c>
      <c r="AK30" s="3">
        <v>585.56983519999994</v>
      </c>
      <c r="AL30" s="3">
        <v>585.56983519999994</v>
      </c>
      <c r="AM30" s="3">
        <v>585.56983519999994</v>
      </c>
      <c r="AN30" s="3">
        <v>585.56983519999994</v>
      </c>
      <c r="AO30" s="3">
        <v>585.56983519999994</v>
      </c>
      <c r="AP30" s="3">
        <v>585.56983519999994</v>
      </c>
      <c r="AQ30" s="3">
        <v>585.56983519999994</v>
      </c>
      <c r="AR30" s="3">
        <v>585.56983519999994</v>
      </c>
      <c r="AS30" s="3">
        <v>585.56983519999994</v>
      </c>
      <c r="AT30" s="3">
        <v>585.56983519999994</v>
      </c>
      <c r="AU30" s="3">
        <v>585.56983519999994</v>
      </c>
      <c r="AV30" s="3">
        <v>585.56983519999994</v>
      </c>
      <c r="AW30" s="3">
        <v>585.56983519999994</v>
      </c>
      <c r="AX30" s="3">
        <v>585.56983519999994</v>
      </c>
      <c r="AY30" s="3">
        <v>585.56983519999994</v>
      </c>
      <c r="AZ30" s="3">
        <v>585.56983519999994</v>
      </c>
      <c r="BA30" s="3">
        <v>585.56983519999994</v>
      </c>
      <c r="BB30" s="3">
        <v>585.56983519999994</v>
      </c>
      <c r="BC30" s="3">
        <v>585.56983519999994</v>
      </c>
      <c r="BD30" s="3">
        <v>585.56983519999994</v>
      </c>
      <c r="BE30" s="3">
        <v>585.56983519999994</v>
      </c>
      <c r="BF30" s="3">
        <v>585.56983519999994</v>
      </c>
      <c r="BG30" s="3">
        <v>585.56983519999994</v>
      </c>
      <c r="BH30" s="3">
        <v>585.56983519999994</v>
      </c>
      <c r="BI30" s="3">
        <v>585.56983519999994</v>
      </c>
      <c r="BJ30" s="3">
        <v>585.56983519999994</v>
      </c>
      <c r="BK30" s="3">
        <v>585.56983519999994</v>
      </c>
      <c r="BL30" s="3">
        <v>585.56983519999994</v>
      </c>
      <c r="BM30" s="3">
        <v>585.56983519999994</v>
      </c>
      <c r="BN30" s="3">
        <v>585.56983519999994</v>
      </c>
      <c r="BO30" s="3">
        <v>585.56983519999994</v>
      </c>
      <c r="BP30" s="3">
        <v>585.56983519999994</v>
      </c>
      <c r="BQ30" s="3">
        <v>502.43354310000001</v>
      </c>
      <c r="BR30" s="3">
        <v>585.56983519999994</v>
      </c>
      <c r="BS30" s="3">
        <v>585.56983519999994</v>
      </c>
      <c r="BT30" s="3">
        <v>585.56983519999994</v>
      </c>
      <c r="BU30" s="3">
        <v>585.56983519999994</v>
      </c>
      <c r="BV30" s="3">
        <v>585.56983519999994</v>
      </c>
      <c r="BW30" s="3">
        <v>585.56983519999994</v>
      </c>
      <c r="BX30" s="3">
        <v>585.56983519999994</v>
      </c>
      <c r="BZ30">
        <f t="shared" si="0"/>
        <v>583.48169038266735</v>
      </c>
      <c r="CA30">
        <f t="shared" si="1"/>
        <v>12.640215834075187</v>
      </c>
      <c r="CB30">
        <f t="shared" si="2"/>
        <v>-6.0335093193150202</v>
      </c>
      <c r="CD30">
        <f t="shared" si="3"/>
        <v>584.34525904666691</v>
      </c>
      <c r="CE30">
        <f t="shared" si="4"/>
        <v>9.4061479131176089</v>
      </c>
      <c r="CF30">
        <f t="shared" si="5"/>
        <v>-7.7459666924149433</v>
      </c>
      <c r="CH30">
        <f t="shared" si="6"/>
        <v>583.73297097</v>
      </c>
      <c r="CI30">
        <f t="shared" si="7"/>
        <v>11.471213439679596</v>
      </c>
      <c r="CJ30">
        <f t="shared" si="8"/>
        <v>-6.3245553203367848</v>
      </c>
      <c r="CL30">
        <f t="shared" si="9"/>
        <v>583.12068289333331</v>
      </c>
      <c r="CM30">
        <f t="shared" si="10"/>
        <v>13.189088809173606</v>
      </c>
      <c r="CN30">
        <f t="shared" si="11"/>
        <v>-5.477225575051671</v>
      </c>
      <c r="CP30">
        <f t="shared" si="12"/>
        <v>585.56983519999994</v>
      </c>
      <c r="CQ30">
        <f t="shared" si="13"/>
        <v>0</v>
      </c>
      <c r="CR30" t="e">
        <f t="shared" si="14"/>
        <v>#DIV/0!</v>
      </c>
      <c r="CT30">
        <f t="shared" si="15"/>
        <v>585.56983519999994</v>
      </c>
      <c r="CU30">
        <f t="shared" si="16"/>
        <v>0</v>
      </c>
      <c r="CV30" t="e">
        <f t="shared" si="17"/>
        <v>#DIV/0!</v>
      </c>
      <c r="CX30">
        <f t="shared" si="18"/>
        <v>585.56983519999994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628.13494560000004</v>
      </c>
      <c r="C31" s="3">
        <v>628.13494560000004</v>
      </c>
      <c r="D31" s="3">
        <v>628.13494560000004</v>
      </c>
      <c r="E31" s="3">
        <v>628.13494560000004</v>
      </c>
      <c r="F31" s="3">
        <v>628.13494560000004</v>
      </c>
      <c r="G31" s="3">
        <v>628.13494560000004</v>
      </c>
      <c r="H31" s="3">
        <v>628.13494560000004</v>
      </c>
      <c r="I31" s="3">
        <v>628.13494560000004</v>
      </c>
      <c r="J31" s="3">
        <v>628.13494560000004</v>
      </c>
      <c r="K31" s="3">
        <v>628.13494560000004</v>
      </c>
      <c r="L31" s="3">
        <v>628.13494560000004</v>
      </c>
      <c r="M31" s="3">
        <v>628.13494560000004</v>
      </c>
      <c r="N31" s="3">
        <v>628.13494560000004</v>
      </c>
      <c r="O31" s="3">
        <v>628.13494560000004</v>
      </c>
      <c r="P31" s="3">
        <v>628.13494560000004</v>
      </c>
      <c r="Q31" s="3">
        <v>628.13494560000004</v>
      </c>
      <c r="R31" s="3">
        <v>628.13494560000004</v>
      </c>
      <c r="S31" s="3">
        <v>628.13494560000004</v>
      </c>
      <c r="T31" s="3">
        <v>628.13494560000004</v>
      </c>
      <c r="U31" s="3">
        <v>628.13494560000004</v>
      </c>
      <c r="V31" s="3">
        <v>628.13494560000004</v>
      </c>
      <c r="W31" s="3">
        <v>628.13494560000004</v>
      </c>
      <c r="X31" s="3">
        <v>628.13494560000004</v>
      </c>
      <c r="Y31" s="3">
        <v>628.13494560000004</v>
      </c>
      <c r="Z31" s="3">
        <v>628.13494560000004</v>
      </c>
      <c r="AA31" s="3">
        <v>545.36513509999997</v>
      </c>
      <c r="AB31" s="3">
        <v>628.13494560000004</v>
      </c>
      <c r="AC31" s="3">
        <v>628.13494560000004</v>
      </c>
      <c r="AD31" s="3">
        <v>628.13494560000004</v>
      </c>
      <c r="AE31" s="3">
        <v>628.13494560000004</v>
      </c>
      <c r="AF31" s="3">
        <v>628.13494560000004</v>
      </c>
      <c r="AG31" s="3">
        <v>628.13494560000004</v>
      </c>
      <c r="AH31" s="3">
        <v>628.13494560000004</v>
      </c>
      <c r="AI31" s="3">
        <v>628.13494560000004</v>
      </c>
      <c r="AJ31" s="3">
        <v>628.13494560000004</v>
      </c>
      <c r="AK31" s="3">
        <v>628.13494560000004</v>
      </c>
      <c r="AL31" s="3">
        <v>628.13494560000004</v>
      </c>
      <c r="AM31" s="3">
        <v>628.13494560000004</v>
      </c>
      <c r="AN31" s="3">
        <v>628.13494560000004</v>
      </c>
      <c r="AO31" s="3">
        <v>628.13494560000004</v>
      </c>
      <c r="AP31" s="3">
        <v>628.13494560000004</v>
      </c>
      <c r="AQ31" s="3">
        <v>628.13494560000004</v>
      </c>
      <c r="AR31" s="3">
        <v>628.13494560000004</v>
      </c>
      <c r="AS31" s="3">
        <v>628.13494560000004</v>
      </c>
      <c r="AT31" s="3">
        <v>628.13494560000004</v>
      </c>
      <c r="AU31" s="3">
        <v>628.13494560000004</v>
      </c>
      <c r="AV31" s="3">
        <v>628.13494560000004</v>
      </c>
      <c r="AW31" s="3">
        <v>628.13494560000004</v>
      </c>
      <c r="AX31" s="3">
        <v>628.13494560000004</v>
      </c>
      <c r="AY31" s="3">
        <v>628.13494560000004</v>
      </c>
      <c r="AZ31" s="3">
        <v>628.13494560000004</v>
      </c>
      <c r="BA31" s="3">
        <v>628.13494560000004</v>
      </c>
      <c r="BB31" s="3">
        <v>628.13494560000004</v>
      </c>
      <c r="BC31" s="3">
        <v>628.13494560000004</v>
      </c>
      <c r="BD31" s="3">
        <v>628.13494560000004</v>
      </c>
      <c r="BE31" s="3">
        <v>628.13494560000004</v>
      </c>
      <c r="BF31" s="3">
        <v>628.13494560000004</v>
      </c>
      <c r="BG31" s="3">
        <v>628.13494560000004</v>
      </c>
      <c r="BH31" s="3">
        <v>628.13494560000004</v>
      </c>
      <c r="BI31" s="3">
        <v>628.13494560000004</v>
      </c>
      <c r="BJ31" s="3">
        <v>628.13494560000004</v>
      </c>
      <c r="BK31" s="3">
        <v>628.13494560000004</v>
      </c>
      <c r="BL31" s="3">
        <v>628.13494560000004</v>
      </c>
      <c r="BM31" s="3">
        <v>628.13494560000004</v>
      </c>
      <c r="BN31" s="3">
        <v>628.13494560000004</v>
      </c>
      <c r="BO31" s="3">
        <v>628.13494560000004</v>
      </c>
      <c r="BP31" s="3">
        <v>628.13494560000004</v>
      </c>
      <c r="BQ31" s="3">
        <v>529.46128659999999</v>
      </c>
      <c r="BR31" s="3">
        <v>628.13494560000004</v>
      </c>
      <c r="BS31" s="3">
        <v>628.13494560000004</v>
      </c>
      <c r="BT31" s="3">
        <v>628.13494560000004</v>
      </c>
      <c r="BU31" s="3">
        <v>628.13494560000004</v>
      </c>
      <c r="BV31" s="3">
        <v>628.13494560000004</v>
      </c>
      <c r="BW31" s="3">
        <v>628.13494560000004</v>
      </c>
      <c r="BX31" s="3">
        <v>628.13494560000004</v>
      </c>
      <c r="BZ31">
        <f t="shared" si="0"/>
        <v>625.71569934000047</v>
      </c>
      <c r="CA31">
        <f t="shared" si="1"/>
        <v>14.673502683710705</v>
      </c>
      <c r="CB31">
        <f t="shared" si="2"/>
        <v>-6.070588683660139</v>
      </c>
      <c r="CD31">
        <f t="shared" si="3"/>
        <v>626.75544875833327</v>
      </c>
      <c r="CE31">
        <f t="shared" si="4"/>
        <v>10.596116299566093</v>
      </c>
      <c r="CF31">
        <f t="shared" si="5"/>
        <v>-7.7459666924148127</v>
      </c>
      <c r="CH31">
        <f t="shared" si="6"/>
        <v>626.06570033749983</v>
      </c>
      <c r="CI31">
        <f t="shared" si="7"/>
        <v>12.922432522507878</v>
      </c>
      <c r="CJ31">
        <f t="shared" si="8"/>
        <v>-6.3245553203367164</v>
      </c>
      <c r="CL31">
        <f t="shared" si="9"/>
        <v>625.37595191666685</v>
      </c>
      <c r="CM31">
        <f t="shared" si="10"/>
        <v>14.857635686593078</v>
      </c>
      <c r="CN31">
        <f t="shared" si="11"/>
        <v>-5.4772255750516923</v>
      </c>
      <c r="CP31">
        <f t="shared" si="12"/>
        <v>628.13494560000004</v>
      </c>
      <c r="CQ31">
        <f t="shared" si="13"/>
        <v>0</v>
      </c>
      <c r="CR31" t="e">
        <f t="shared" si="14"/>
        <v>#DIV/0!</v>
      </c>
      <c r="CT31">
        <f t="shared" si="15"/>
        <v>628.13494559999992</v>
      </c>
      <c r="CU31">
        <f t="shared" si="16"/>
        <v>1.1368683772161603E-13</v>
      </c>
      <c r="CV31">
        <f t="shared" si="17"/>
        <v>1.1858541225631423</v>
      </c>
      <c r="CX31">
        <f t="shared" si="18"/>
        <v>628.13494560000004</v>
      </c>
      <c r="CY31">
        <f t="shared" si="19"/>
        <v>0</v>
      </c>
      <c r="CZ31">
        <f t="shared" si="20"/>
        <v>1.1858541225631423</v>
      </c>
    </row>
    <row r="32" spans="1:104" x14ac:dyDescent="0.3">
      <c r="A32" s="2">
        <v>31</v>
      </c>
      <c r="B32" s="3">
        <v>672.37451820000001</v>
      </c>
      <c r="C32" s="3">
        <v>672.37451820000001</v>
      </c>
      <c r="D32" s="3">
        <v>672.37451820000001</v>
      </c>
      <c r="E32" s="3">
        <v>672.37451820000001</v>
      </c>
      <c r="F32" s="3">
        <v>672.37451820000001</v>
      </c>
      <c r="G32" s="3">
        <v>672.37451820000001</v>
      </c>
      <c r="H32" s="3">
        <v>672.37451820000001</v>
      </c>
      <c r="I32" s="3">
        <v>672.37451820000001</v>
      </c>
      <c r="J32" s="3">
        <v>672.37451820000001</v>
      </c>
      <c r="K32" s="3">
        <v>672.37451820000001</v>
      </c>
      <c r="L32" s="3">
        <v>672.37451820000001</v>
      </c>
      <c r="M32" s="3">
        <v>672.37451820000001</v>
      </c>
      <c r="N32" s="3">
        <v>672.37451820000001</v>
      </c>
      <c r="O32" s="3">
        <v>672.37451820000001</v>
      </c>
      <c r="P32" s="3">
        <v>672.37451820000001</v>
      </c>
      <c r="Q32" s="3">
        <v>672.37451820000001</v>
      </c>
      <c r="R32" s="3">
        <v>672.37451820000001</v>
      </c>
      <c r="S32" s="3">
        <v>672.37451820000001</v>
      </c>
      <c r="T32" s="3">
        <v>672.37451820000001</v>
      </c>
      <c r="U32" s="3">
        <v>672.37451820000001</v>
      </c>
      <c r="V32" s="3">
        <v>789.01234569999997</v>
      </c>
      <c r="W32" s="3">
        <v>672.37451820000001</v>
      </c>
      <c r="X32" s="3">
        <v>672.37451820000001</v>
      </c>
      <c r="Y32" s="3">
        <v>672.37451820000001</v>
      </c>
      <c r="Z32" s="3">
        <v>672.37451820000001</v>
      </c>
      <c r="AA32" s="3">
        <v>580.23587689999999</v>
      </c>
      <c r="AB32" s="3">
        <v>672.37451820000001</v>
      </c>
      <c r="AC32" s="3">
        <v>672.37451820000001</v>
      </c>
      <c r="AD32" s="3">
        <v>672.37451820000001</v>
      </c>
      <c r="AE32" s="3">
        <v>672.37451820000001</v>
      </c>
      <c r="AF32" s="3">
        <v>672.37451820000001</v>
      </c>
      <c r="AG32" s="3">
        <v>672.37451820000001</v>
      </c>
      <c r="AH32" s="3">
        <v>672.37451820000001</v>
      </c>
      <c r="AI32" s="3">
        <v>672.37451820000001</v>
      </c>
      <c r="AJ32" s="3">
        <v>672.37451820000001</v>
      </c>
      <c r="AK32" s="3">
        <v>672.37451820000001</v>
      </c>
      <c r="AL32" s="3">
        <v>672.37451820000001</v>
      </c>
      <c r="AM32" s="3">
        <v>672.37451820000001</v>
      </c>
      <c r="AN32" s="3">
        <v>672.37451820000001</v>
      </c>
      <c r="AO32" s="3">
        <v>672.37451820000001</v>
      </c>
      <c r="AP32" s="3">
        <v>672.37451820000001</v>
      </c>
      <c r="AQ32" s="3">
        <v>672.37451820000001</v>
      </c>
      <c r="AR32" s="3">
        <v>672.37451820000001</v>
      </c>
      <c r="AS32" s="3">
        <v>672.37451820000001</v>
      </c>
      <c r="AT32" s="3">
        <v>672.37451820000001</v>
      </c>
      <c r="AU32" s="3">
        <v>672.37451820000001</v>
      </c>
      <c r="AV32" s="3">
        <v>672.37451820000001</v>
      </c>
      <c r="AW32" s="3">
        <v>672.37451820000001</v>
      </c>
      <c r="AX32" s="3">
        <v>672.37451820000001</v>
      </c>
      <c r="AY32" s="3">
        <v>672.37451820000001</v>
      </c>
      <c r="AZ32" s="3">
        <v>672.37451820000001</v>
      </c>
      <c r="BA32" s="3">
        <v>672.37451820000001</v>
      </c>
      <c r="BB32" s="3">
        <v>672.37451820000001</v>
      </c>
      <c r="BC32" s="3">
        <v>672.37451820000001</v>
      </c>
      <c r="BD32" s="3">
        <v>672.37451820000001</v>
      </c>
      <c r="BE32" s="3">
        <v>672.37451820000001</v>
      </c>
      <c r="BF32" s="3">
        <v>672.37451820000001</v>
      </c>
      <c r="BG32" s="3">
        <v>672.37451820000001</v>
      </c>
      <c r="BH32" s="3">
        <v>672.37451820000001</v>
      </c>
      <c r="BI32" s="3">
        <v>672.37451820000001</v>
      </c>
      <c r="BJ32" s="3">
        <v>672.37451820000001</v>
      </c>
      <c r="BK32" s="3">
        <v>672.37451820000001</v>
      </c>
      <c r="BL32" s="3">
        <v>672.37451820000001</v>
      </c>
      <c r="BM32" s="3">
        <v>672.37451820000001</v>
      </c>
      <c r="BN32" s="3">
        <v>672.37451820000001</v>
      </c>
      <c r="BO32" s="3">
        <v>672.37451820000001</v>
      </c>
      <c r="BP32" s="3">
        <v>672.37451820000001</v>
      </c>
      <c r="BQ32" s="3">
        <v>558.02351150000004</v>
      </c>
      <c r="BR32" s="3">
        <v>672.37451820000001</v>
      </c>
      <c r="BS32" s="3">
        <v>672.37451820000001</v>
      </c>
      <c r="BT32" s="3">
        <v>672.37451820000001</v>
      </c>
      <c r="BU32" s="3">
        <v>672.37451820000001</v>
      </c>
      <c r="BV32" s="3">
        <v>672.37451820000001</v>
      </c>
      <c r="BW32" s="3">
        <v>672.37451820000001</v>
      </c>
      <c r="BX32" s="3">
        <v>672.37451820000001</v>
      </c>
      <c r="BZ32">
        <f t="shared" si="0"/>
        <v>671.17649392666578</v>
      </c>
      <c r="CA32">
        <f t="shared" si="1"/>
        <v>21.621723673463556</v>
      </c>
      <c r="CB32">
        <f t="shared" si="2"/>
        <v>-0.75997002774026468</v>
      </c>
      <c r="CD32">
        <f t="shared" si="3"/>
        <v>672.78283796999915</v>
      </c>
      <c r="CE32">
        <f t="shared" si="4"/>
        <v>19.185023899930989</v>
      </c>
      <c r="CF32">
        <f t="shared" si="5"/>
        <v>1.8825420441123055</v>
      </c>
      <c r="CH32">
        <f t="shared" si="6"/>
        <v>672.98699785499946</v>
      </c>
      <c r="CI32">
        <f t="shared" si="7"/>
        <v>23.49409860551064</v>
      </c>
      <c r="CJ32">
        <f t="shared" si="8"/>
        <v>1.5308490648247477</v>
      </c>
      <c r="CL32">
        <f t="shared" si="9"/>
        <v>673.19115773999988</v>
      </c>
      <c r="CM32">
        <f t="shared" si="10"/>
        <v>27.125575275239829</v>
      </c>
      <c r="CN32">
        <f t="shared" si="11"/>
        <v>1.3203238950891343</v>
      </c>
      <c r="CP32">
        <f t="shared" si="12"/>
        <v>672.37451820000013</v>
      </c>
      <c r="CQ32">
        <f t="shared" si="13"/>
        <v>1.1368683772161603E-13</v>
      </c>
      <c r="CR32">
        <f t="shared" si="14"/>
        <v>-1.1147212881684181</v>
      </c>
      <c r="CT32">
        <f t="shared" si="15"/>
        <v>672.37451820000013</v>
      </c>
      <c r="CU32">
        <f t="shared" si="16"/>
        <v>1.1368683772161603E-13</v>
      </c>
      <c r="CV32">
        <f t="shared" si="17"/>
        <v>-1.1858541225631423</v>
      </c>
      <c r="CX32">
        <f t="shared" si="18"/>
        <v>672.37451820000001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718.29927699999996</v>
      </c>
      <c r="C33" s="3">
        <v>718.29927699999996</v>
      </c>
      <c r="D33" s="3">
        <v>718.29927699999996</v>
      </c>
      <c r="E33" s="3">
        <v>718.29927699999996</v>
      </c>
      <c r="F33" s="3">
        <v>718.29927699999996</v>
      </c>
      <c r="G33" s="3">
        <v>718.29927699999996</v>
      </c>
      <c r="H33" s="3">
        <v>718.29927699999996</v>
      </c>
      <c r="I33" s="3">
        <v>718.29927699999996</v>
      </c>
      <c r="J33" s="3">
        <v>718.29927699999996</v>
      </c>
      <c r="K33" s="3">
        <v>718.29927699999996</v>
      </c>
      <c r="L33" s="3">
        <v>718.29927699999996</v>
      </c>
      <c r="M33" s="3">
        <v>718.29927699999996</v>
      </c>
      <c r="N33" s="3">
        <v>718.29927699999996</v>
      </c>
      <c r="O33" s="3">
        <v>718.29927699999996</v>
      </c>
      <c r="P33" s="3">
        <v>718.29927699999996</v>
      </c>
      <c r="Q33" s="3">
        <v>718.29927699999996</v>
      </c>
      <c r="R33" s="3">
        <v>718.29927699999996</v>
      </c>
      <c r="S33" s="3">
        <v>718.29927699999996</v>
      </c>
      <c r="T33" s="3">
        <v>718.29927699999996</v>
      </c>
      <c r="U33" s="3">
        <v>718.29927699999996</v>
      </c>
      <c r="V33" s="3">
        <v>789.01234569999997</v>
      </c>
      <c r="W33" s="3">
        <v>718.29927699999996</v>
      </c>
      <c r="X33" s="3">
        <v>718.29927699999996</v>
      </c>
      <c r="Y33" s="3">
        <v>718.29927699999996</v>
      </c>
      <c r="Z33" s="3">
        <v>718.29927699999996</v>
      </c>
      <c r="AA33" s="3">
        <v>616.72193609999999</v>
      </c>
      <c r="AB33" s="3">
        <v>718.29927699999996</v>
      </c>
      <c r="AC33" s="3">
        <v>718.29927699999996</v>
      </c>
      <c r="AD33" s="3">
        <v>718.29927699999996</v>
      </c>
      <c r="AE33" s="3">
        <v>718.29927699999996</v>
      </c>
      <c r="AF33" s="3">
        <v>718.29927699999996</v>
      </c>
      <c r="AG33" s="3">
        <v>718.29927699999996</v>
      </c>
      <c r="AH33" s="3">
        <v>718.29927699999996</v>
      </c>
      <c r="AI33" s="3">
        <v>718.29927699999996</v>
      </c>
      <c r="AJ33" s="3">
        <v>718.29927699999996</v>
      </c>
      <c r="AK33" s="3">
        <v>718.29927699999996</v>
      </c>
      <c r="AL33" s="3">
        <v>718.29927699999996</v>
      </c>
      <c r="AM33" s="3">
        <v>718.29927699999996</v>
      </c>
      <c r="AN33" s="3">
        <v>718.29927699999996</v>
      </c>
      <c r="AO33" s="3">
        <v>718.29927699999996</v>
      </c>
      <c r="AP33" s="3">
        <v>718.29927699999996</v>
      </c>
      <c r="AQ33" s="3">
        <v>718.29927699999996</v>
      </c>
      <c r="AR33" s="3">
        <v>718.29927699999996</v>
      </c>
      <c r="AS33" s="3">
        <v>718.29927699999996</v>
      </c>
      <c r="AT33" s="3">
        <v>718.29927699999996</v>
      </c>
      <c r="AU33" s="3">
        <v>718.29927699999996</v>
      </c>
      <c r="AV33" s="3">
        <v>718.29927699999996</v>
      </c>
      <c r="AW33" s="3">
        <v>718.29927699999996</v>
      </c>
      <c r="AX33" s="3">
        <v>718.29927699999996</v>
      </c>
      <c r="AY33" s="3">
        <v>718.29927699999996</v>
      </c>
      <c r="AZ33" s="3">
        <v>718.29927699999996</v>
      </c>
      <c r="BA33" s="3">
        <v>718.29927699999996</v>
      </c>
      <c r="BB33" s="3">
        <v>718.29927699999996</v>
      </c>
      <c r="BC33" s="3">
        <v>718.29927699999996</v>
      </c>
      <c r="BD33" s="3">
        <v>718.29927699999996</v>
      </c>
      <c r="BE33" s="3">
        <v>718.29927699999996</v>
      </c>
      <c r="BF33" s="3">
        <v>718.29927699999996</v>
      </c>
      <c r="BG33" s="3">
        <v>718.29927699999996</v>
      </c>
      <c r="BH33" s="3">
        <v>718.29927699999996</v>
      </c>
      <c r="BI33" s="3">
        <v>718.29927699999996</v>
      </c>
      <c r="BJ33" s="3">
        <v>718.29927699999996</v>
      </c>
      <c r="BK33" s="3">
        <v>718.29927699999996</v>
      </c>
      <c r="BL33" s="3">
        <v>718.29927699999996</v>
      </c>
      <c r="BM33" s="3">
        <v>718.29927699999996</v>
      </c>
      <c r="BN33" s="3">
        <v>718.29927699999996</v>
      </c>
      <c r="BO33" s="3">
        <v>718.29927699999996</v>
      </c>
      <c r="BP33" s="3">
        <v>718.29927699999996</v>
      </c>
      <c r="BQ33" s="3">
        <v>588.13823239999999</v>
      </c>
      <c r="BR33" s="3">
        <v>718.29927699999996</v>
      </c>
      <c r="BS33" s="3">
        <v>718.29927699999996</v>
      </c>
      <c r="BT33" s="3">
        <v>718.29927699999996</v>
      </c>
      <c r="BU33" s="3">
        <v>718.29927699999996</v>
      </c>
      <c r="BV33" s="3">
        <v>718.29927699999996</v>
      </c>
      <c r="BW33" s="3">
        <v>718.29927699999996</v>
      </c>
      <c r="BX33" s="3">
        <v>718.29927699999996</v>
      </c>
      <c r="BZ33">
        <f t="shared" si="0"/>
        <v>716.15227277599888</v>
      </c>
      <c r="CA33">
        <f t="shared" si="1"/>
        <v>20.628287944893664</v>
      </c>
      <c r="CB33">
        <f t="shared" si="2"/>
        <v>-4.1750917877980527</v>
      </c>
      <c r="CD33">
        <f t="shared" si="3"/>
        <v>717.78487246333236</v>
      </c>
      <c r="CE33">
        <f t="shared" si="4"/>
        <v>15.969980978722297</v>
      </c>
      <c r="CF33">
        <f t="shared" si="5"/>
        <v>-2.8160473080407549</v>
      </c>
      <c r="CH33">
        <f t="shared" si="6"/>
        <v>717.52767019499925</v>
      </c>
      <c r="CI33">
        <f t="shared" si="7"/>
        <v>19.554078338562032</v>
      </c>
      <c r="CJ33">
        <f t="shared" si="8"/>
        <v>-2.2905033090054112</v>
      </c>
      <c r="CL33">
        <f t="shared" si="9"/>
        <v>717.27046792666624</v>
      </c>
      <c r="CM33">
        <f t="shared" si="10"/>
        <v>22.573244358461587</v>
      </c>
      <c r="CN33">
        <f t="shared" si="11"/>
        <v>-1.9759794318989945</v>
      </c>
      <c r="CP33">
        <f t="shared" si="12"/>
        <v>718.29927699999996</v>
      </c>
      <c r="CQ33">
        <f t="shared" si="13"/>
        <v>0</v>
      </c>
      <c r="CR33" t="e">
        <f t="shared" si="14"/>
        <v>#DIV/0!</v>
      </c>
      <c r="CT33">
        <f t="shared" si="15"/>
        <v>718.29927699999996</v>
      </c>
      <c r="CU33">
        <f t="shared" si="16"/>
        <v>0</v>
      </c>
      <c r="CV33" t="e">
        <f t="shared" si="17"/>
        <v>#DIV/0!</v>
      </c>
      <c r="CX33">
        <f t="shared" si="18"/>
        <v>718.29927699999996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765.91942429999995</v>
      </c>
      <c r="C34" s="3">
        <v>765.91942429999995</v>
      </c>
      <c r="D34" s="3">
        <v>765.91942429999995</v>
      </c>
      <c r="E34" s="3">
        <v>765.91942429999995</v>
      </c>
      <c r="F34" s="3">
        <v>765.91942429999995</v>
      </c>
      <c r="G34" s="3">
        <v>765.91942429999995</v>
      </c>
      <c r="H34" s="3">
        <v>765.91942429999995</v>
      </c>
      <c r="I34" s="3">
        <v>765.91942429999995</v>
      </c>
      <c r="J34" s="3">
        <v>765.91942429999995</v>
      </c>
      <c r="K34" s="3">
        <v>765.91942429999995</v>
      </c>
      <c r="L34" s="3">
        <v>765.91942429999995</v>
      </c>
      <c r="M34" s="3">
        <v>765.91942429999995</v>
      </c>
      <c r="N34" s="3">
        <v>765.91942429999995</v>
      </c>
      <c r="O34" s="3">
        <v>765.91942429999995</v>
      </c>
      <c r="P34" s="3">
        <v>765.91942429999995</v>
      </c>
      <c r="Q34" s="3">
        <v>765.91942429999995</v>
      </c>
      <c r="R34" s="3">
        <v>765.91942429999995</v>
      </c>
      <c r="S34" s="3">
        <v>765.91942429999995</v>
      </c>
      <c r="T34" s="3">
        <v>765.91942429999995</v>
      </c>
      <c r="U34" s="3">
        <v>765.91942429999995</v>
      </c>
      <c r="V34" s="3">
        <v>789.01234569999997</v>
      </c>
      <c r="W34" s="3">
        <v>765.91942429999995</v>
      </c>
      <c r="X34" s="3">
        <v>765.91942429999995</v>
      </c>
      <c r="Y34" s="3">
        <v>765.91942429999995</v>
      </c>
      <c r="Z34" s="3">
        <v>765.91942429999995</v>
      </c>
      <c r="AA34" s="3">
        <v>654.83700750000003</v>
      </c>
      <c r="AB34" s="3">
        <v>765.91942429999995</v>
      </c>
      <c r="AC34" s="3">
        <v>765.91942429999995</v>
      </c>
      <c r="AD34" s="3">
        <v>765.91942429999995</v>
      </c>
      <c r="AE34" s="3">
        <v>765.91942429999995</v>
      </c>
      <c r="AF34" s="3">
        <v>765.91942429999995</v>
      </c>
      <c r="AG34" s="3">
        <v>765.91942429999995</v>
      </c>
      <c r="AH34" s="3">
        <v>765.91942429999995</v>
      </c>
      <c r="AI34" s="3">
        <v>765.91942429999995</v>
      </c>
      <c r="AJ34" s="3">
        <v>765.91942429999995</v>
      </c>
      <c r="AK34" s="3">
        <v>765.91942429999995</v>
      </c>
      <c r="AL34" s="3">
        <v>765.91942429999995</v>
      </c>
      <c r="AM34" s="3">
        <v>765.91942429999995</v>
      </c>
      <c r="AN34" s="3">
        <v>765.91942429999995</v>
      </c>
      <c r="AO34" s="3">
        <v>765.91942429999995</v>
      </c>
      <c r="AP34" s="3">
        <v>765.91942429999995</v>
      </c>
      <c r="AQ34" s="3">
        <v>765.91942429999995</v>
      </c>
      <c r="AR34" s="3">
        <v>765.91942429999995</v>
      </c>
      <c r="AS34" s="3">
        <v>765.91942429999995</v>
      </c>
      <c r="AT34" s="3">
        <v>765.91942429999995</v>
      </c>
      <c r="AU34" s="3">
        <v>765.91942429999995</v>
      </c>
      <c r="AV34" s="3">
        <v>765.91942429999995</v>
      </c>
      <c r="AW34" s="3">
        <v>765.91942429999995</v>
      </c>
      <c r="AX34" s="3">
        <v>765.91942429999995</v>
      </c>
      <c r="AY34" s="3">
        <v>765.91942429999995</v>
      </c>
      <c r="AZ34" s="3">
        <v>765.91942429999995</v>
      </c>
      <c r="BA34" s="3">
        <v>765.91942429999995</v>
      </c>
      <c r="BB34" s="3">
        <v>765.91942429999995</v>
      </c>
      <c r="BC34" s="3">
        <v>765.91942429999995</v>
      </c>
      <c r="BD34" s="3">
        <v>765.91942429999995</v>
      </c>
      <c r="BE34" s="3">
        <v>765.91942429999995</v>
      </c>
      <c r="BF34" s="3">
        <v>765.91942429999995</v>
      </c>
      <c r="BG34" s="3">
        <v>765.91942429999995</v>
      </c>
      <c r="BH34" s="3">
        <v>765.91942429999995</v>
      </c>
      <c r="BI34" s="3">
        <v>765.91942429999995</v>
      </c>
      <c r="BJ34" s="3">
        <v>765.91942429999995</v>
      </c>
      <c r="BK34" s="3">
        <v>765.91942429999995</v>
      </c>
      <c r="BL34" s="3">
        <v>765.91942429999995</v>
      </c>
      <c r="BM34" s="3">
        <v>765.91942429999995</v>
      </c>
      <c r="BN34" s="3">
        <v>765.91942429999995</v>
      </c>
      <c r="BO34" s="3">
        <v>765.91942429999995</v>
      </c>
      <c r="BP34" s="3">
        <v>765.91942429999995</v>
      </c>
      <c r="BQ34" s="3">
        <v>619.82247480000001</v>
      </c>
      <c r="BR34" s="3">
        <v>765.91942429999995</v>
      </c>
      <c r="BS34" s="3">
        <v>765.91942429999995</v>
      </c>
      <c r="BT34" s="3">
        <v>765.91942429999995</v>
      </c>
      <c r="BU34" s="3">
        <v>765.91942429999995</v>
      </c>
      <c r="BV34" s="3">
        <v>765.91942429999995</v>
      </c>
      <c r="BW34" s="3">
        <v>765.91942429999995</v>
      </c>
      <c r="BX34" s="3">
        <v>765.91942429999995</v>
      </c>
      <c r="BZ34">
        <f t="shared" si="0"/>
        <v>762.79827170133365</v>
      </c>
      <c r="CA34">
        <f t="shared" si="1"/>
        <v>21.130163425242369</v>
      </c>
      <c r="CB34">
        <f t="shared" si="2"/>
        <v>-6.0012074290405577</v>
      </c>
      <c r="CD34">
        <f t="shared" si="3"/>
        <v>764.45293271000003</v>
      </c>
      <c r="CE34">
        <f t="shared" si="4"/>
        <v>14.573692328932436</v>
      </c>
      <c r="CF34">
        <f t="shared" si="5"/>
        <v>-7.1921942561274896</v>
      </c>
      <c r="CH34">
        <f t="shared" si="6"/>
        <v>763.71968691499922</v>
      </c>
      <c r="CI34">
        <f t="shared" si="7"/>
        <v>17.803814590135463</v>
      </c>
      <c r="CJ34">
        <f t="shared" si="8"/>
        <v>-5.867323305753481</v>
      </c>
      <c r="CL34">
        <f t="shared" si="9"/>
        <v>762.98644111999954</v>
      </c>
      <c r="CM34">
        <f t="shared" si="10"/>
        <v>20.505702158904153</v>
      </c>
      <c r="CN34">
        <f t="shared" si="11"/>
        <v>-5.0767773514484844</v>
      </c>
      <c r="CP34">
        <f t="shared" si="12"/>
        <v>765.91942430000006</v>
      </c>
      <c r="CQ34">
        <f t="shared" si="13"/>
        <v>1.1368683772161603E-13</v>
      </c>
      <c r="CR34">
        <f t="shared" si="14"/>
        <v>-1.1147212881684181</v>
      </c>
      <c r="CT34">
        <f t="shared" si="15"/>
        <v>765.91942430000006</v>
      </c>
      <c r="CU34">
        <f t="shared" si="16"/>
        <v>1.1368683772161603E-13</v>
      </c>
      <c r="CV34">
        <f t="shared" si="17"/>
        <v>-1.1858541225631423</v>
      </c>
      <c r="CX34">
        <f t="shared" si="18"/>
        <v>765.91942429999995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815.24467010000001</v>
      </c>
      <c r="C35" s="3">
        <v>815.24467010000001</v>
      </c>
      <c r="D35" s="3">
        <v>815.24467010000001</v>
      </c>
      <c r="E35" s="3">
        <v>815.24467010000001</v>
      </c>
      <c r="F35" s="3">
        <v>815.24467010000001</v>
      </c>
      <c r="G35" s="3">
        <v>815.24467010000001</v>
      </c>
      <c r="H35" s="3">
        <v>815.24467010000001</v>
      </c>
      <c r="I35" s="3">
        <v>815.24467010000001</v>
      </c>
      <c r="J35" s="3">
        <v>815.24467010000001</v>
      </c>
      <c r="K35" s="3">
        <v>815.24467010000001</v>
      </c>
      <c r="L35" s="3">
        <v>815.24467010000001</v>
      </c>
      <c r="M35" s="3">
        <v>815.24467010000001</v>
      </c>
      <c r="N35" s="3">
        <v>815.24467010000001</v>
      </c>
      <c r="O35" s="3">
        <v>815.24467010000001</v>
      </c>
      <c r="P35" s="3">
        <v>815.24467010000001</v>
      </c>
      <c r="Q35" s="3">
        <v>815.24467010000001</v>
      </c>
      <c r="R35" s="3">
        <v>815.24467010000001</v>
      </c>
      <c r="S35" s="3">
        <v>815.24467010000001</v>
      </c>
      <c r="T35" s="3">
        <v>815.24467010000001</v>
      </c>
      <c r="U35" s="3">
        <v>815.24467010000001</v>
      </c>
      <c r="V35" s="3">
        <v>789.01234569999997</v>
      </c>
      <c r="W35" s="3">
        <v>815.24467010000001</v>
      </c>
      <c r="X35" s="3">
        <v>815.24467010000001</v>
      </c>
      <c r="Y35" s="3">
        <v>815.24467010000001</v>
      </c>
      <c r="Z35" s="3">
        <v>815.24467010000001</v>
      </c>
      <c r="AA35" s="3">
        <v>694.59408389999999</v>
      </c>
      <c r="AB35" s="3">
        <v>815.24467010000001</v>
      </c>
      <c r="AC35" s="3">
        <v>815.24467010000001</v>
      </c>
      <c r="AD35" s="3">
        <v>815.24467010000001</v>
      </c>
      <c r="AE35" s="3">
        <v>815.24467010000001</v>
      </c>
      <c r="AF35" s="3">
        <v>815.24467010000001</v>
      </c>
      <c r="AG35" s="3">
        <v>815.24467010000001</v>
      </c>
      <c r="AH35" s="3">
        <v>815.24467010000001</v>
      </c>
      <c r="AI35" s="3">
        <v>815.24467010000001</v>
      </c>
      <c r="AJ35" s="3">
        <v>815.24467010000001</v>
      </c>
      <c r="AK35" s="3">
        <v>815.24467010000001</v>
      </c>
      <c r="AL35" s="3">
        <v>815.24467010000001</v>
      </c>
      <c r="AM35" s="3">
        <v>815.24467010000001</v>
      </c>
      <c r="AN35" s="3">
        <v>815.24467010000001</v>
      </c>
      <c r="AO35" s="3">
        <v>815.24467010000001</v>
      </c>
      <c r="AP35" s="3">
        <v>815.24467010000001</v>
      </c>
      <c r="AQ35" s="3">
        <v>815.24467010000001</v>
      </c>
      <c r="AR35" s="3">
        <v>815.24467010000001</v>
      </c>
      <c r="AS35" s="3">
        <v>815.24467010000001</v>
      </c>
      <c r="AT35" s="3">
        <v>815.24467010000001</v>
      </c>
      <c r="AU35" s="3">
        <v>815.24467010000001</v>
      </c>
      <c r="AV35" s="3">
        <v>815.24467010000001</v>
      </c>
      <c r="AW35" s="3">
        <v>815.24467010000001</v>
      </c>
      <c r="AX35" s="3">
        <v>815.24467010000001</v>
      </c>
      <c r="AY35" s="3">
        <v>815.24467010000001</v>
      </c>
      <c r="AZ35" s="3">
        <v>815.24467010000001</v>
      </c>
      <c r="BA35" s="3">
        <v>815.24467010000001</v>
      </c>
      <c r="BB35" s="3">
        <v>815.24467010000001</v>
      </c>
      <c r="BC35" s="3">
        <v>815.24467010000001</v>
      </c>
      <c r="BD35" s="3">
        <v>815.24467010000001</v>
      </c>
      <c r="BE35" s="3">
        <v>815.24467010000001</v>
      </c>
      <c r="BF35" s="3">
        <v>815.24467010000001</v>
      </c>
      <c r="BG35" s="3">
        <v>815.24467010000001</v>
      </c>
      <c r="BH35" s="3">
        <v>815.24467010000001</v>
      </c>
      <c r="BI35" s="3">
        <v>815.24467010000001</v>
      </c>
      <c r="BJ35" s="3">
        <v>815.24467010000001</v>
      </c>
      <c r="BK35" s="3">
        <v>815.24467010000001</v>
      </c>
      <c r="BL35" s="3">
        <v>815.24467010000001</v>
      </c>
      <c r="BM35" s="3">
        <v>815.24467010000001</v>
      </c>
      <c r="BN35" s="3">
        <v>815.24467010000001</v>
      </c>
      <c r="BO35" s="3">
        <v>815.24467010000001</v>
      </c>
      <c r="BP35" s="3">
        <v>815.24467010000001</v>
      </c>
      <c r="BQ35" s="3">
        <v>653.09234360000005</v>
      </c>
      <c r="BR35" s="3">
        <v>815.24467010000001</v>
      </c>
      <c r="BS35" s="3">
        <v>815.24467010000001</v>
      </c>
      <c r="BT35" s="3">
        <v>815.24467010000001</v>
      </c>
      <c r="BU35" s="3">
        <v>815.24467010000001</v>
      </c>
      <c r="BV35" s="3">
        <v>815.24467010000001</v>
      </c>
      <c r="BW35" s="3">
        <v>815.24467010000001</v>
      </c>
      <c r="BX35" s="3">
        <v>815.24467010000001</v>
      </c>
      <c r="BZ35">
        <f t="shared" si="0"/>
        <v>811.12420027200062</v>
      </c>
      <c r="CA35">
        <f t="shared" si="1"/>
        <v>23.170298635087029</v>
      </c>
      <c r="CB35">
        <f t="shared" si="2"/>
        <v>-6.0544486645094642</v>
      </c>
      <c r="CD35">
        <f t="shared" si="3"/>
        <v>812.79662159000065</v>
      </c>
      <c r="CE35">
        <f t="shared" si="4"/>
        <v>15.750726069714826</v>
      </c>
      <c r="CF35">
        <f t="shared" si="5"/>
        <v>-7.2811978911531225</v>
      </c>
      <c r="CH35">
        <f t="shared" si="6"/>
        <v>811.57259733500052</v>
      </c>
      <c r="CI35">
        <f t="shared" si="7"/>
        <v>19.173767273394837</v>
      </c>
      <c r="CJ35">
        <f t="shared" si="8"/>
        <v>-5.9362429888930217</v>
      </c>
      <c r="CL35">
        <f t="shared" si="9"/>
        <v>810.34857308000039</v>
      </c>
      <c r="CM35">
        <f t="shared" si="10"/>
        <v>22.004200972354415</v>
      </c>
      <c r="CN35">
        <f t="shared" si="11"/>
        <v>-5.1330189306617306</v>
      </c>
      <c r="CP35">
        <f t="shared" si="12"/>
        <v>815.24467010000023</v>
      </c>
      <c r="CQ35">
        <f t="shared" si="13"/>
        <v>2.2737367544323206E-13</v>
      </c>
      <c r="CR35">
        <f t="shared" si="14"/>
        <v>-1.1147212881684181</v>
      </c>
      <c r="CT35">
        <f t="shared" si="15"/>
        <v>815.24467010000001</v>
      </c>
      <c r="CU35">
        <f t="shared" si="16"/>
        <v>0</v>
      </c>
      <c r="CV35" t="e">
        <f t="shared" si="17"/>
        <v>#DIV/0!</v>
      </c>
      <c r="CX35">
        <f t="shared" si="18"/>
        <v>815.24467010000001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866.28426079999997</v>
      </c>
      <c r="C36" s="3">
        <v>866.28426079999997</v>
      </c>
      <c r="D36" s="3">
        <v>866.28426079999997</v>
      </c>
      <c r="E36" s="3">
        <v>866.28426079999997</v>
      </c>
      <c r="F36" s="3">
        <v>866.28426079999997</v>
      </c>
      <c r="G36" s="3">
        <v>866.28426079999997</v>
      </c>
      <c r="H36" s="3">
        <v>866.28426079999997</v>
      </c>
      <c r="I36" s="3">
        <v>866.28426079999997</v>
      </c>
      <c r="J36" s="3">
        <v>866.28426079999997</v>
      </c>
      <c r="K36" s="3">
        <v>866.28426079999997</v>
      </c>
      <c r="L36" s="3">
        <v>866.28426079999997</v>
      </c>
      <c r="M36" s="3">
        <v>866.28426079999997</v>
      </c>
      <c r="N36" s="3">
        <v>866.28426079999997</v>
      </c>
      <c r="O36" s="3">
        <v>866.28426079999997</v>
      </c>
      <c r="P36" s="3">
        <v>866.28426079999997</v>
      </c>
      <c r="Q36" s="3">
        <v>866.28426079999997</v>
      </c>
      <c r="R36" s="3">
        <v>866.28426079999997</v>
      </c>
      <c r="S36" s="3">
        <v>866.28426079999997</v>
      </c>
      <c r="T36" s="3">
        <v>866.28426079999997</v>
      </c>
      <c r="U36" s="3">
        <v>866.28426079999997</v>
      </c>
      <c r="V36" s="3">
        <v>789.01234569999997</v>
      </c>
      <c r="W36" s="3">
        <v>866.28426079999997</v>
      </c>
      <c r="X36" s="3">
        <v>866.28426079999997</v>
      </c>
      <c r="Y36" s="3">
        <v>866.28426079999997</v>
      </c>
      <c r="Z36" s="3">
        <v>866.28426079999997</v>
      </c>
      <c r="AA36" s="3">
        <v>736.00550029999999</v>
      </c>
      <c r="AB36" s="3">
        <v>866.28426079999997</v>
      </c>
      <c r="AC36" s="3">
        <v>866.28426079999997</v>
      </c>
      <c r="AD36" s="3">
        <v>866.28426079999997</v>
      </c>
      <c r="AE36" s="3">
        <v>866.28426079999997</v>
      </c>
      <c r="AF36" s="3">
        <v>866.28426079999997</v>
      </c>
      <c r="AG36" s="3">
        <v>866.28426079999997</v>
      </c>
      <c r="AH36" s="3">
        <v>866.28426079999997</v>
      </c>
      <c r="AI36" s="3">
        <v>866.28426079999997</v>
      </c>
      <c r="AJ36" s="3">
        <v>866.28426079999997</v>
      </c>
      <c r="AK36" s="3">
        <v>866.28426079999997</v>
      </c>
      <c r="AL36" s="3">
        <v>866.28426079999997</v>
      </c>
      <c r="AM36" s="3">
        <v>866.28426079999997</v>
      </c>
      <c r="AN36" s="3">
        <v>866.28426079999997</v>
      </c>
      <c r="AO36" s="3">
        <v>866.28426079999997</v>
      </c>
      <c r="AP36" s="3">
        <v>866.28426079999997</v>
      </c>
      <c r="AQ36" s="3">
        <v>866.28426079999997</v>
      </c>
      <c r="AR36" s="3">
        <v>866.28426079999997</v>
      </c>
      <c r="AS36" s="3">
        <v>866.28426079999997</v>
      </c>
      <c r="AT36" s="3">
        <v>866.28426079999997</v>
      </c>
      <c r="AU36" s="3">
        <v>866.28426079999997</v>
      </c>
      <c r="AV36" s="3">
        <v>866.28426079999997</v>
      </c>
      <c r="AW36" s="3">
        <v>866.28426079999997</v>
      </c>
      <c r="AX36" s="3">
        <v>866.28426079999997</v>
      </c>
      <c r="AY36" s="3">
        <v>866.28426079999997</v>
      </c>
      <c r="AZ36" s="3">
        <v>866.28426079999997</v>
      </c>
      <c r="BA36" s="3">
        <v>866.28426079999997</v>
      </c>
      <c r="BB36" s="3">
        <v>866.28426079999997</v>
      </c>
      <c r="BC36" s="3">
        <v>866.28426079999997</v>
      </c>
      <c r="BD36" s="3">
        <v>866.28426079999997</v>
      </c>
      <c r="BE36" s="3">
        <v>866.28426079999997</v>
      </c>
      <c r="BF36" s="3">
        <v>866.28426079999997</v>
      </c>
      <c r="BG36" s="3">
        <v>866.28426079999997</v>
      </c>
      <c r="BH36" s="3">
        <v>866.28426079999997</v>
      </c>
      <c r="BI36" s="3">
        <v>866.28426079999997</v>
      </c>
      <c r="BJ36" s="3">
        <v>866.28426079999997</v>
      </c>
      <c r="BK36" s="3">
        <v>866.28426079999997</v>
      </c>
      <c r="BL36" s="3">
        <v>866.28426079999997</v>
      </c>
      <c r="BM36" s="3">
        <v>866.28426079999997</v>
      </c>
      <c r="BN36" s="3">
        <v>866.28426079999997</v>
      </c>
      <c r="BO36" s="3">
        <v>866.28426079999997</v>
      </c>
      <c r="BP36" s="3">
        <v>866.28426079999997</v>
      </c>
      <c r="BQ36" s="3">
        <v>687.96308520000002</v>
      </c>
      <c r="BR36" s="3">
        <v>866.28426079999997</v>
      </c>
      <c r="BS36" s="3">
        <v>866.28426079999997</v>
      </c>
      <c r="BT36" s="3">
        <v>866.28426079999997</v>
      </c>
      <c r="BU36" s="3">
        <v>866.28426079999997</v>
      </c>
      <c r="BV36" s="3">
        <v>866.28426079999997</v>
      </c>
      <c r="BW36" s="3">
        <v>866.28426079999997</v>
      </c>
      <c r="BX36" s="3">
        <v>866.28426079999997</v>
      </c>
      <c r="BZ36">
        <f t="shared" si="0"/>
        <v>861.13930278399926</v>
      </c>
      <c r="CA36">
        <f t="shared" si="1"/>
        <v>26.522104364479016</v>
      </c>
      <c r="CB36">
        <f t="shared" si="2"/>
        <v>-5.4835606349324832</v>
      </c>
      <c r="CD36">
        <f t="shared" si="3"/>
        <v>862.82508287333269</v>
      </c>
      <c r="CE36">
        <f t="shared" si="4"/>
        <v>19.246449709378304</v>
      </c>
      <c r="CF36">
        <f t="shared" si="5"/>
        <v>-5.8500168578153433</v>
      </c>
      <c r="CH36">
        <f t="shared" si="6"/>
        <v>861.0954939099995</v>
      </c>
      <c r="CI36">
        <f t="shared" si="7"/>
        <v>23.380853399249318</v>
      </c>
      <c r="CJ36">
        <f t="shared" si="8"/>
        <v>-4.7299410497634033</v>
      </c>
      <c r="CL36">
        <f t="shared" si="9"/>
        <v>859.36590494666621</v>
      </c>
      <c r="CM36">
        <f t="shared" si="10"/>
        <v>26.775358615237643</v>
      </c>
      <c r="CN36">
        <f t="shared" si="11"/>
        <v>-4.0540414776104869</v>
      </c>
      <c r="CP36">
        <f t="shared" si="12"/>
        <v>866.28426079999963</v>
      </c>
      <c r="CQ36">
        <f t="shared" si="13"/>
        <v>3.4106051316484809E-13</v>
      </c>
      <c r="CR36">
        <f t="shared" si="14"/>
        <v>1.114721288168419</v>
      </c>
      <c r="CT36">
        <f t="shared" si="15"/>
        <v>866.28426079999986</v>
      </c>
      <c r="CU36">
        <f t="shared" si="16"/>
        <v>1.1368683772161603E-13</v>
      </c>
      <c r="CV36">
        <f t="shared" si="17"/>
        <v>1.1858541225631423</v>
      </c>
      <c r="CX36">
        <f t="shared" si="18"/>
        <v>866.28426079999986</v>
      </c>
      <c r="CY36">
        <f t="shared" si="19"/>
        <v>1.1368683772161603E-13</v>
      </c>
      <c r="CZ36">
        <f t="shared" si="20"/>
        <v>1.1858541225631423</v>
      </c>
    </row>
    <row r="37" spans="1:104" x14ac:dyDescent="0.3">
      <c r="A37" s="2">
        <v>36</v>
      </c>
      <c r="B37" s="3">
        <v>919.04700419999995</v>
      </c>
      <c r="C37" s="3">
        <v>919.04700419999995</v>
      </c>
      <c r="D37" s="3">
        <v>919.04700419999995</v>
      </c>
      <c r="E37" s="3">
        <v>919.04700419999995</v>
      </c>
      <c r="F37" s="3">
        <v>919.04700419999995</v>
      </c>
      <c r="G37" s="3">
        <v>919.04700419999995</v>
      </c>
      <c r="H37" s="3">
        <v>919.04700419999995</v>
      </c>
      <c r="I37" s="3">
        <v>919.04700419999995</v>
      </c>
      <c r="J37" s="3">
        <v>919.04700419999995</v>
      </c>
      <c r="K37" s="3">
        <v>919.04700419999995</v>
      </c>
      <c r="L37" s="3">
        <v>919.04700419999995</v>
      </c>
      <c r="M37" s="3">
        <v>919.04700419999995</v>
      </c>
      <c r="N37" s="3">
        <v>919.04700419999995</v>
      </c>
      <c r="O37" s="3">
        <v>919.04700419999995</v>
      </c>
      <c r="P37" s="3">
        <v>919.04700419999995</v>
      </c>
      <c r="Q37" s="3">
        <v>919.04700419999995</v>
      </c>
      <c r="R37" s="3">
        <v>919.04700419999995</v>
      </c>
      <c r="S37" s="3">
        <v>919.04700419999995</v>
      </c>
      <c r="T37" s="3">
        <v>919.04700419999995</v>
      </c>
      <c r="U37" s="3">
        <v>919.04700419999995</v>
      </c>
      <c r="V37" s="3">
        <v>972.24343269999997</v>
      </c>
      <c r="W37" s="3">
        <v>919.04700419999995</v>
      </c>
      <c r="X37" s="3">
        <v>919.04700419999995</v>
      </c>
      <c r="Y37" s="3">
        <v>919.04700419999995</v>
      </c>
      <c r="Z37" s="3">
        <v>919.04700419999995</v>
      </c>
      <c r="AA37" s="3">
        <v>779.08297379999999</v>
      </c>
      <c r="AB37" s="3">
        <v>919.04700419999995</v>
      </c>
      <c r="AC37" s="3">
        <v>919.04700419999995</v>
      </c>
      <c r="AD37" s="3">
        <v>919.04700419999995</v>
      </c>
      <c r="AE37" s="3">
        <v>919.04700419999995</v>
      </c>
      <c r="AF37" s="3">
        <v>919.04700419999995</v>
      </c>
      <c r="AG37" s="3">
        <v>919.04700419999995</v>
      </c>
      <c r="AH37" s="3">
        <v>919.04700419999995</v>
      </c>
      <c r="AI37" s="3">
        <v>919.04700419999995</v>
      </c>
      <c r="AJ37" s="3">
        <v>919.04700419999995</v>
      </c>
      <c r="AK37" s="3">
        <v>919.04700419999995</v>
      </c>
      <c r="AL37" s="3">
        <v>919.04700419999995</v>
      </c>
      <c r="AM37" s="3">
        <v>919.04700419999995</v>
      </c>
      <c r="AN37" s="3">
        <v>919.04700419999995</v>
      </c>
      <c r="AO37" s="3">
        <v>919.04700419999995</v>
      </c>
      <c r="AP37" s="3">
        <v>919.04700419999995</v>
      </c>
      <c r="AQ37" s="3">
        <v>919.04700419999995</v>
      </c>
      <c r="AR37" s="3">
        <v>919.04700419999995</v>
      </c>
      <c r="AS37" s="3">
        <v>919.04700419999995</v>
      </c>
      <c r="AT37" s="3">
        <v>919.04700419999995</v>
      </c>
      <c r="AU37" s="3">
        <v>919.04700419999995</v>
      </c>
      <c r="AV37" s="3">
        <v>919.04700419999995</v>
      </c>
      <c r="AW37" s="3">
        <v>919.04700419999995</v>
      </c>
      <c r="AX37" s="3">
        <v>919.04700419999995</v>
      </c>
      <c r="AY37" s="3">
        <v>919.04700419999995</v>
      </c>
      <c r="AZ37" s="3">
        <v>919.04700419999995</v>
      </c>
      <c r="BA37" s="3">
        <v>919.04700419999995</v>
      </c>
      <c r="BB37" s="3">
        <v>919.04700419999995</v>
      </c>
      <c r="BC37" s="3">
        <v>919.04700419999995</v>
      </c>
      <c r="BD37" s="3">
        <v>919.04700419999995</v>
      </c>
      <c r="BE37" s="3">
        <v>919.04700419999995</v>
      </c>
      <c r="BF37" s="3">
        <v>919.04700419999995</v>
      </c>
      <c r="BG37" s="3">
        <v>919.04700419999995</v>
      </c>
      <c r="BH37" s="3">
        <v>919.04700419999995</v>
      </c>
      <c r="BI37" s="3">
        <v>919.04700419999995</v>
      </c>
      <c r="BJ37" s="3">
        <v>919.04700419999995</v>
      </c>
      <c r="BK37" s="3">
        <v>919.04700419999995</v>
      </c>
      <c r="BL37" s="3">
        <v>919.04700419999995</v>
      </c>
      <c r="BM37" s="3">
        <v>919.04700419999995</v>
      </c>
      <c r="BN37" s="3">
        <v>919.04700419999995</v>
      </c>
      <c r="BO37" s="3">
        <v>919.04700419999995</v>
      </c>
      <c r="BP37" s="3">
        <v>919.04700419999995</v>
      </c>
      <c r="BQ37" s="3">
        <v>724.44914419999998</v>
      </c>
      <c r="BR37" s="3">
        <v>919.04700419999995</v>
      </c>
      <c r="BS37" s="3">
        <v>919.04700419999995</v>
      </c>
      <c r="BT37" s="3">
        <v>919.04700419999995</v>
      </c>
      <c r="BU37" s="3">
        <v>919.04700419999995</v>
      </c>
      <c r="BV37" s="3">
        <v>919.04700419999995</v>
      </c>
      <c r="BW37" s="3">
        <v>919.04700419999995</v>
      </c>
      <c r="BX37" s="3">
        <v>919.04700419999995</v>
      </c>
      <c r="BZ37">
        <f t="shared" si="0"/>
        <v>915.29546470800062</v>
      </c>
      <c r="CA37">
        <f t="shared" si="1"/>
        <v>28.102802537717263</v>
      </c>
      <c r="CB37">
        <f t="shared" si="2"/>
        <v>-5.6953685219622088</v>
      </c>
      <c r="CD37">
        <f t="shared" si="3"/>
        <v>917.60087750166758</v>
      </c>
      <c r="CE37">
        <f t="shared" si="4"/>
        <v>19.27619986118885</v>
      </c>
      <c r="CF37">
        <f t="shared" si="5"/>
        <v>-5.9543170830717358</v>
      </c>
      <c r="CH37">
        <f t="shared" si="6"/>
        <v>916.8778141525006</v>
      </c>
      <c r="CI37">
        <f t="shared" si="7"/>
        <v>23.575185255094393</v>
      </c>
      <c r="CJ37">
        <f t="shared" si="8"/>
        <v>-4.8512864670700804</v>
      </c>
      <c r="CL37">
        <f t="shared" si="9"/>
        <v>916.15475080333385</v>
      </c>
      <c r="CM37">
        <f t="shared" si="10"/>
        <v>27.183840738970787</v>
      </c>
      <c r="CN37">
        <f t="shared" si="11"/>
        <v>-4.1922341104128238</v>
      </c>
      <c r="CP37">
        <f t="shared" si="12"/>
        <v>919.04700419999983</v>
      </c>
      <c r="CQ37">
        <f t="shared" si="13"/>
        <v>1.1368683772161603E-13</v>
      </c>
      <c r="CR37">
        <f t="shared" si="14"/>
        <v>1.1147212881684181</v>
      </c>
      <c r="CT37">
        <f t="shared" si="15"/>
        <v>919.04700419999995</v>
      </c>
      <c r="CU37">
        <f t="shared" si="16"/>
        <v>0</v>
      </c>
      <c r="CV37" t="e">
        <f t="shared" si="17"/>
        <v>#DIV/0!</v>
      </c>
      <c r="CX37">
        <f t="shared" si="18"/>
        <v>919.04700419999995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977.24903919999997</v>
      </c>
      <c r="C38" s="3">
        <v>973.54129399999999</v>
      </c>
      <c r="D38" s="3">
        <v>977.26869339999996</v>
      </c>
      <c r="E38" s="3">
        <v>973.54129399999999</v>
      </c>
      <c r="F38" s="3">
        <v>973.54129399999999</v>
      </c>
      <c r="G38" s="3">
        <v>977.23921740000003</v>
      </c>
      <c r="H38" s="3">
        <v>973.54129399999999</v>
      </c>
      <c r="I38" s="3">
        <v>973.54129399999999</v>
      </c>
      <c r="J38" s="3">
        <v>973.54129399999999</v>
      </c>
      <c r="K38" s="3">
        <v>977.24903919999997</v>
      </c>
      <c r="L38" s="3">
        <v>973.54129399999999</v>
      </c>
      <c r="M38" s="3">
        <v>973.54129399999999</v>
      </c>
      <c r="N38" s="3">
        <v>977.25886449999996</v>
      </c>
      <c r="O38" s="3">
        <v>977.24903919999997</v>
      </c>
      <c r="P38" s="3">
        <v>977.24903919999997</v>
      </c>
      <c r="Q38" s="3">
        <v>973.54129399999999</v>
      </c>
      <c r="R38" s="3">
        <v>977.24903919999997</v>
      </c>
      <c r="S38" s="3">
        <v>977.24903919999997</v>
      </c>
      <c r="T38" s="3">
        <v>977.24903919999997</v>
      </c>
      <c r="U38" s="3">
        <v>977.24903919999997</v>
      </c>
      <c r="V38" s="3">
        <v>975.70374200000003</v>
      </c>
      <c r="W38" s="3">
        <v>977.25886449999996</v>
      </c>
      <c r="X38" s="3">
        <v>980.97643860000005</v>
      </c>
      <c r="Y38" s="3">
        <v>977.25886449999996</v>
      </c>
      <c r="Z38" s="3">
        <v>973.54129399999999</v>
      </c>
      <c r="AA38" s="3">
        <v>823.8376409</v>
      </c>
      <c r="AB38" s="3">
        <v>977.25886449999996</v>
      </c>
      <c r="AC38" s="3">
        <v>977.24903919999997</v>
      </c>
      <c r="AD38" s="3">
        <v>977.25886449999996</v>
      </c>
      <c r="AE38" s="3">
        <v>977.25886449999996</v>
      </c>
      <c r="AF38" s="3">
        <v>977.25886449999996</v>
      </c>
      <c r="AG38" s="3">
        <v>977.25886449999996</v>
      </c>
      <c r="AH38" s="3">
        <v>973.54129399999999</v>
      </c>
      <c r="AI38" s="3">
        <v>977.25886449999996</v>
      </c>
      <c r="AJ38" s="3">
        <v>977.24903919999997</v>
      </c>
      <c r="AK38" s="3">
        <v>977.25886449999996</v>
      </c>
      <c r="AL38" s="3">
        <v>973.54129399999999</v>
      </c>
      <c r="AM38" s="3">
        <v>977.25886449999996</v>
      </c>
      <c r="AN38" s="3">
        <v>977.24903919999997</v>
      </c>
      <c r="AO38" s="3">
        <v>973.54129399999999</v>
      </c>
      <c r="AP38" s="3">
        <v>973.54129399999999</v>
      </c>
      <c r="AQ38" s="3">
        <v>980.97643860000005</v>
      </c>
      <c r="AR38" s="3">
        <v>973.54129399999999</v>
      </c>
      <c r="AS38" s="3">
        <v>977.25886449999996</v>
      </c>
      <c r="AT38" s="3">
        <v>977.26869339999996</v>
      </c>
      <c r="AU38" s="3">
        <v>977.25886449999996</v>
      </c>
      <c r="AV38" s="3">
        <v>980.95678799999996</v>
      </c>
      <c r="AW38" s="3">
        <v>973.54129399999999</v>
      </c>
      <c r="AX38" s="3">
        <v>973.54129399999999</v>
      </c>
      <c r="AY38" s="3">
        <v>977.25886449999996</v>
      </c>
      <c r="AZ38" s="3">
        <v>977.24903919999997</v>
      </c>
      <c r="BA38" s="3">
        <v>977.26869339999996</v>
      </c>
      <c r="BB38" s="3">
        <v>980.95678799999996</v>
      </c>
      <c r="BC38" s="3">
        <v>977.25886449999996</v>
      </c>
      <c r="BD38" s="3">
        <v>977.25886449999996</v>
      </c>
      <c r="BE38" s="3">
        <v>977.26869339999996</v>
      </c>
      <c r="BF38" s="3">
        <v>977.26869339999996</v>
      </c>
      <c r="BG38" s="3">
        <v>977.25886449999996</v>
      </c>
      <c r="BH38" s="3">
        <v>977.24903919999997</v>
      </c>
      <c r="BI38" s="3">
        <v>973.54129399999999</v>
      </c>
      <c r="BJ38" s="3">
        <v>977.24903919999997</v>
      </c>
      <c r="BK38" s="3">
        <v>977.25886449999996</v>
      </c>
      <c r="BL38" s="3">
        <v>977.25886449999996</v>
      </c>
      <c r="BM38" s="3">
        <v>977.25886449999996</v>
      </c>
      <c r="BN38" s="3">
        <v>977.24903919999997</v>
      </c>
      <c r="BO38" s="3">
        <v>977.25886449999996</v>
      </c>
      <c r="BP38" s="3">
        <v>977.24903919999997</v>
      </c>
      <c r="BQ38" s="3">
        <v>762.5642153</v>
      </c>
      <c r="BR38" s="3">
        <v>977.25886449999996</v>
      </c>
      <c r="BS38" s="3">
        <v>977.24903919999997</v>
      </c>
      <c r="BT38" s="3">
        <v>977.24903919999997</v>
      </c>
      <c r="BU38" s="3">
        <v>977.25886449999996</v>
      </c>
      <c r="BV38" s="3">
        <v>977.24903919999997</v>
      </c>
      <c r="BW38" s="3">
        <v>973.54129399999999</v>
      </c>
      <c r="BX38" s="3">
        <v>973.54129399999999</v>
      </c>
      <c r="BZ38">
        <f t="shared" si="0"/>
        <v>971.53421658800028</v>
      </c>
      <c r="CA38">
        <f t="shared" si="1"/>
        <v>30.001736044387982</v>
      </c>
      <c r="CB38">
        <f t="shared" si="2"/>
        <v>-6.2151587222100764</v>
      </c>
      <c r="CD38">
        <f t="shared" si="3"/>
        <v>973.80620031000035</v>
      </c>
      <c r="CE38">
        <f t="shared" si="4"/>
        <v>19.633727324344424</v>
      </c>
      <c r="CF38">
        <f t="shared" si="5"/>
        <v>-7.6126235356464615</v>
      </c>
      <c r="CH38">
        <f t="shared" si="6"/>
        <v>972.26623737499995</v>
      </c>
      <c r="CI38">
        <f t="shared" si="7"/>
        <v>23.841625065071806</v>
      </c>
      <c r="CJ38">
        <f t="shared" si="8"/>
        <v>-6.2628407994724471</v>
      </c>
      <c r="CL38">
        <f t="shared" si="9"/>
        <v>970.97444040333335</v>
      </c>
      <c r="CM38">
        <f t="shared" si="10"/>
        <v>27.390810918363631</v>
      </c>
      <c r="CN38">
        <f t="shared" si="11"/>
        <v>-5.4335211579378777</v>
      </c>
      <c r="CP38">
        <f t="shared" si="12"/>
        <v>975.27288560666659</v>
      </c>
      <c r="CQ38">
        <f t="shared" si="13"/>
        <v>1.8511587302763117</v>
      </c>
      <c r="CR38">
        <f t="shared" si="14"/>
        <v>0.14899510597084228</v>
      </c>
      <c r="CT38">
        <f t="shared" si="15"/>
        <v>975.02537531999985</v>
      </c>
      <c r="CU38">
        <f t="shared" si="16"/>
        <v>1.8176336003690179</v>
      </c>
      <c r="CV38">
        <f t="shared" si="17"/>
        <v>0.48417338054618869</v>
      </c>
      <c r="CX38">
        <f t="shared" si="18"/>
        <v>975.02832292000005</v>
      </c>
      <c r="CY38">
        <f t="shared" si="19"/>
        <v>1.8212416484728937</v>
      </c>
      <c r="CZ38">
        <f t="shared" si="20"/>
        <v>0.48417338054618869</v>
      </c>
    </row>
    <row r="39" spans="1:104" x14ac:dyDescent="0.3">
      <c r="A39" s="2">
        <v>38</v>
      </c>
      <c r="B39" s="3">
        <v>1044.940795</v>
      </c>
      <c r="C39" s="3">
        <v>1037.4071670000001</v>
      </c>
      <c r="D39" s="3">
        <v>1041.144427</v>
      </c>
      <c r="E39" s="3">
        <v>1037.4268939999999</v>
      </c>
      <c r="F39" s="3">
        <v>1037.417027</v>
      </c>
      <c r="G39" s="3">
        <v>1041.1050909999999</v>
      </c>
      <c r="H39" s="3">
        <v>1041.2429199999999</v>
      </c>
      <c r="I39" s="3">
        <v>1041.2429199999999</v>
      </c>
      <c r="J39" s="3">
        <v>1037.4071670000001</v>
      </c>
      <c r="K39" s="3">
        <v>1041.1247719999999</v>
      </c>
      <c r="L39" s="3">
        <v>1037.417027</v>
      </c>
      <c r="M39" s="3">
        <v>1041.23305</v>
      </c>
      <c r="N39" s="3">
        <v>1041.1345980000001</v>
      </c>
      <c r="O39" s="3">
        <v>1044.940795</v>
      </c>
      <c r="P39" s="3">
        <v>1044.930938</v>
      </c>
      <c r="Q39" s="3">
        <v>1041.2231830000001</v>
      </c>
      <c r="R39" s="3">
        <v>1041.1346390000001</v>
      </c>
      <c r="S39" s="3">
        <v>1044.960529</v>
      </c>
      <c r="T39" s="3">
        <v>1041.114912</v>
      </c>
      <c r="U39" s="3">
        <v>1041.1346390000001</v>
      </c>
      <c r="V39" s="3">
        <v>979.99337939999998</v>
      </c>
      <c r="W39" s="3">
        <v>1037.3185820000001</v>
      </c>
      <c r="X39" s="3">
        <v>1044.8620390000001</v>
      </c>
      <c r="Y39" s="3">
        <v>1041.1641979999999</v>
      </c>
      <c r="Z39" s="3">
        <v>1037.417027</v>
      </c>
      <c r="AA39" s="3">
        <v>870.28009239999994</v>
      </c>
      <c r="AB39" s="3">
        <v>1041.124738</v>
      </c>
      <c r="AC39" s="3">
        <v>1041.1247719999999</v>
      </c>
      <c r="AD39" s="3">
        <v>1041.124738</v>
      </c>
      <c r="AE39" s="3">
        <v>1041.1444650000001</v>
      </c>
      <c r="AF39" s="3">
        <v>1044.970354</v>
      </c>
      <c r="AG39" s="3">
        <v>1041.1345980000001</v>
      </c>
      <c r="AH39" s="3">
        <v>1037.4268939999999</v>
      </c>
      <c r="AI39" s="3">
        <v>1041.1345980000001</v>
      </c>
      <c r="AJ39" s="3">
        <v>1044.9506650000001</v>
      </c>
      <c r="AK39" s="3">
        <v>1041.124738</v>
      </c>
      <c r="AL39" s="3">
        <v>1037.417027</v>
      </c>
      <c r="AM39" s="3">
        <v>1044.9506200000001</v>
      </c>
      <c r="AN39" s="3">
        <v>1041.1346390000001</v>
      </c>
      <c r="AO39" s="3">
        <v>1041.23305</v>
      </c>
      <c r="AP39" s="3">
        <v>1041.23305</v>
      </c>
      <c r="AQ39" s="3">
        <v>1041.0361559999999</v>
      </c>
      <c r="AR39" s="3">
        <v>1041.23305</v>
      </c>
      <c r="AS39" s="3">
        <v>1041.124738</v>
      </c>
      <c r="AT39" s="3">
        <v>1041.1345670000001</v>
      </c>
      <c r="AU39" s="3">
        <v>1037.3185820000001</v>
      </c>
      <c r="AV39" s="3">
        <v>1044.832521</v>
      </c>
      <c r="AW39" s="3">
        <v>1041.242913</v>
      </c>
      <c r="AX39" s="3">
        <v>1037.417027</v>
      </c>
      <c r="AY39" s="3">
        <v>1041.1444650000001</v>
      </c>
      <c r="AZ39" s="3">
        <v>1044.940795</v>
      </c>
      <c r="BA39" s="3">
        <v>1041.144427</v>
      </c>
      <c r="BB39" s="3">
        <v>1044.842388</v>
      </c>
      <c r="BC39" s="3">
        <v>1041.1345980000001</v>
      </c>
      <c r="BD39" s="3">
        <v>1041.1345980000001</v>
      </c>
      <c r="BE39" s="3">
        <v>1041.164164</v>
      </c>
      <c r="BF39" s="3">
        <v>1041.144427</v>
      </c>
      <c r="BG39" s="3">
        <v>1041.1345980000001</v>
      </c>
      <c r="BH39" s="3">
        <v>1041.105049</v>
      </c>
      <c r="BI39" s="3">
        <v>1037.417027</v>
      </c>
      <c r="BJ39" s="3">
        <v>1041.1247719999999</v>
      </c>
      <c r="BK39" s="3">
        <v>1037.3087190000001</v>
      </c>
      <c r="BL39" s="3">
        <v>1041.124738</v>
      </c>
      <c r="BM39" s="3">
        <v>1041.1345980000001</v>
      </c>
      <c r="BN39" s="3">
        <v>1041.1346390000001</v>
      </c>
      <c r="BO39" s="3">
        <v>1041.1345980000001</v>
      </c>
      <c r="BP39" s="3">
        <v>1041.114912</v>
      </c>
      <c r="BQ39" s="3">
        <v>802.3212916</v>
      </c>
      <c r="BR39" s="3">
        <v>1037.3185820000001</v>
      </c>
      <c r="BS39" s="3">
        <v>1041.1346390000001</v>
      </c>
      <c r="BT39" s="3">
        <v>1041.1247719999999</v>
      </c>
      <c r="BU39" s="3">
        <v>1041.124738</v>
      </c>
      <c r="BV39" s="3">
        <v>1041.1346390000001</v>
      </c>
      <c r="BW39" s="3">
        <v>1037.417027</v>
      </c>
      <c r="BX39" s="3">
        <v>1037.417027</v>
      </c>
      <c r="BZ39">
        <f t="shared" si="0"/>
        <v>1034.6221804720001</v>
      </c>
      <c r="CA39">
        <f t="shared" si="1"/>
        <v>34.090539663547553</v>
      </c>
      <c r="CB39">
        <f t="shared" si="2"/>
        <v>-5.8772797458788517</v>
      </c>
      <c r="CD39">
        <f t="shared" si="3"/>
        <v>1037.2265640633332</v>
      </c>
      <c r="CE39">
        <f t="shared" si="4"/>
        <v>23.215740316112868</v>
      </c>
      <c r="CF39">
        <f t="shared" si="5"/>
        <v>-6.604214821695428</v>
      </c>
      <c r="CH39">
        <f t="shared" si="6"/>
        <v>1035.2678675949999</v>
      </c>
      <c r="CI39">
        <f t="shared" si="7"/>
        <v>28.192952828623987</v>
      </c>
      <c r="CJ39">
        <f t="shared" si="8"/>
        <v>-5.3901384862644806</v>
      </c>
      <c r="CL39">
        <f t="shared" si="9"/>
        <v>1033.1745840266665</v>
      </c>
      <c r="CM39">
        <f t="shared" si="10"/>
        <v>32.248087959626972</v>
      </c>
      <c r="CN39">
        <f t="shared" si="11"/>
        <v>-4.6656307000098849</v>
      </c>
      <c r="CP39">
        <f t="shared" si="12"/>
        <v>1040.6743725333333</v>
      </c>
      <c r="CQ39">
        <f t="shared" si="13"/>
        <v>2.7008492649553366</v>
      </c>
      <c r="CR39">
        <f t="shared" si="14"/>
        <v>0.22719202530161309</v>
      </c>
      <c r="CT39">
        <f t="shared" si="15"/>
        <v>1040.0459179999998</v>
      </c>
      <c r="CU39">
        <f t="shared" si="16"/>
        <v>2.4086160367298182</v>
      </c>
      <c r="CV39">
        <f t="shared" si="17"/>
        <v>0.43790083912422051</v>
      </c>
      <c r="CX39">
        <f t="shared" si="18"/>
        <v>1039.6672620000002</v>
      </c>
      <c r="CY39">
        <f t="shared" si="19"/>
        <v>3.0060938933768426</v>
      </c>
      <c r="CZ39">
        <f t="shared" si="20"/>
        <v>0.43790083912422051</v>
      </c>
    </row>
    <row r="40" spans="1:104" x14ac:dyDescent="0.3">
      <c r="A40" s="2">
        <v>39</v>
      </c>
      <c r="B40" s="3">
        <v>1110.8108139999999</v>
      </c>
      <c r="C40" s="3">
        <v>1107.191986</v>
      </c>
      <c r="D40" s="3">
        <v>1110.9391419999999</v>
      </c>
      <c r="E40" s="3">
        <v>1107.2315189999999</v>
      </c>
      <c r="F40" s="3">
        <v>1107.2117430000001</v>
      </c>
      <c r="G40" s="3">
        <v>1110.9196179999999</v>
      </c>
      <c r="H40" s="3">
        <v>1111.057448</v>
      </c>
      <c r="I40" s="3">
        <v>1111.057448</v>
      </c>
      <c r="J40" s="3">
        <v>1107.191977</v>
      </c>
      <c r="K40" s="3">
        <v>1110.919488</v>
      </c>
      <c r="L40" s="3">
        <v>1103.2672399999999</v>
      </c>
      <c r="M40" s="3">
        <v>1111.0475779999999</v>
      </c>
      <c r="N40" s="3">
        <v>1110.9293130000001</v>
      </c>
      <c r="O40" s="3">
        <v>1110.8009079999999</v>
      </c>
      <c r="P40" s="3">
        <v>1114.735563</v>
      </c>
      <c r="Q40" s="3">
        <v>1111.027801</v>
      </c>
      <c r="R40" s="3">
        <v>1110.9392580000001</v>
      </c>
      <c r="S40" s="3">
        <v>1110.8305479999999</v>
      </c>
      <c r="T40" s="3">
        <v>1106.9651260000001</v>
      </c>
      <c r="U40" s="3">
        <v>1110.949167</v>
      </c>
      <c r="V40" s="3">
        <v>985.17988079999998</v>
      </c>
      <c r="W40" s="3">
        <v>1107.1132970000001</v>
      </c>
      <c r="X40" s="3">
        <v>1110.7221520000001</v>
      </c>
      <c r="Y40" s="3">
        <v>1107.0342169999999</v>
      </c>
      <c r="Z40" s="3">
        <v>1107.2414550000001</v>
      </c>
      <c r="AA40" s="3">
        <v>918.42040480000003</v>
      </c>
      <c r="AB40" s="3">
        <v>1110.8996509999999</v>
      </c>
      <c r="AC40" s="3">
        <v>1110.9293970000001</v>
      </c>
      <c r="AD40" s="3">
        <v>1110.929363</v>
      </c>
      <c r="AE40" s="3">
        <v>1107.034296</v>
      </c>
      <c r="AF40" s="3">
        <v>1110.840373</v>
      </c>
      <c r="AG40" s="3">
        <v>1106.9947110000001</v>
      </c>
      <c r="AH40" s="3">
        <v>1107.2513220000001</v>
      </c>
      <c r="AI40" s="3">
        <v>1106.9947110000001</v>
      </c>
      <c r="AJ40" s="3">
        <v>1110.800878</v>
      </c>
      <c r="AK40" s="3">
        <v>1110.919453</v>
      </c>
      <c r="AL40" s="3">
        <v>1107.2117430000001</v>
      </c>
      <c r="AM40" s="3">
        <v>1114.765148</v>
      </c>
      <c r="AN40" s="3">
        <v>1106.9947520000001</v>
      </c>
      <c r="AO40" s="3">
        <v>1111.027765</v>
      </c>
      <c r="AP40" s="3">
        <v>1107.0733600000001</v>
      </c>
      <c r="AQ40" s="3">
        <v>1110.830872</v>
      </c>
      <c r="AR40" s="3">
        <v>1111.017869</v>
      </c>
      <c r="AS40" s="3">
        <v>1106.9749509999999</v>
      </c>
      <c r="AT40" s="3">
        <v>1110.939185</v>
      </c>
      <c r="AU40" s="3">
        <v>1107.13311</v>
      </c>
      <c r="AV40" s="3">
        <v>1114.6272369999999</v>
      </c>
      <c r="AW40" s="3">
        <v>1111.0376289999999</v>
      </c>
      <c r="AX40" s="3">
        <v>1103.2771399999999</v>
      </c>
      <c r="AY40" s="3">
        <v>1110.9391800000001</v>
      </c>
      <c r="AZ40" s="3">
        <v>1110.8009079999999</v>
      </c>
      <c r="BA40" s="3">
        <v>1106.9946399999999</v>
      </c>
      <c r="BB40" s="3">
        <v>1114.627197</v>
      </c>
      <c r="BC40" s="3">
        <v>1110.949126</v>
      </c>
      <c r="BD40" s="3">
        <v>1110.9095110000001</v>
      </c>
      <c r="BE40" s="3">
        <v>1107.0242760000001</v>
      </c>
      <c r="BF40" s="3">
        <v>1110.9391419999999</v>
      </c>
      <c r="BG40" s="3">
        <v>1106.9947110000001</v>
      </c>
      <c r="BH40" s="3">
        <v>1110.889858</v>
      </c>
      <c r="BI40" s="3">
        <v>1107.2117430000001</v>
      </c>
      <c r="BJ40" s="3">
        <v>1106.9749859999999</v>
      </c>
      <c r="BK40" s="3">
        <v>1107.1034340000001</v>
      </c>
      <c r="BL40" s="3">
        <v>1110.8897509999999</v>
      </c>
      <c r="BM40" s="3">
        <v>1110.9392230000001</v>
      </c>
      <c r="BN40" s="3">
        <v>1110.949167</v>
      </c>
      <c r="BO40" s="3">
        <v>1110.9293130000001</v>
      </c>
      <c r="BP40" s="3">
        <v>1110.9096280000001</v>
      </c>
      <c r="BQ40" s="3">
        <v>843.73270769999999</v>
      </c>
      <c r="BR40" s="3">
        <v>1103.168795</v>
      </c>
      <c r="BS40" s="3">
        <v>1106.984852</v>
      </c>
      <c r="BT40" s="3">
        <v>1103.0403859999999</v>
      </c>
      <c r="BU40" s="3">
        <v>1110.919453</v>
      </c>
      <c r="BV40" s="3">
        <v>1110.959067</v>
      </c>
      <c r="BW40" s="3">
        <v>1107.1919399999999</v>
      </c>
      <c r="BX40" s="3">
        <v>1103.2771399999999</v>
      </c>
      <c r="BZ40">
        <f t="shared" si="0"/>
        <v>1101.5265352306665</v>
      </c>
      <c r="CA40">
        <f t="shared" si="1"/>
        <v>39.725551000426456</v>
      </c>
      <c r="CB40">
        <f t="shared" si="2"/>
        <v>-5.3830704822715623</v>
      </c>
      <c r="CD40">
        <f t="shared" si="3"/>
        <v>1104.2753383266668</v>
      </c>
      <c r="CE40">
        <f t="shared" si="4"/>
        <v>29.068454555378505</v>
      </c>
      <c r="CF40">
        <f t="shared" si="5"/>
        <v>-5.634689562793854</v>
      </c>
      <c r="CH40">
        <f t="shared" si="6"/>
        <v>1101.6332163649997</v>
      </c>
      <c r="CI40">
        <f t="shared" si="7"/>
        <v>35.25174719975751</v>
      </c>
      <c r="CJ40">
        <f t="shared" si="8"/>
        <v>-4.5706519636884355</v>
      </c>
      <c r="CL40">
        <f t="shared" si="9"/>
        <v>1099.0509266199997</v>
      </c>
      <c r="CM40">
        <f t="shared" si="10"/>
        <v>40.349598558490946</v>
      </c>
      <c r="CN40">
        <f t="shared" si="11"/>
        <v>-3.9195563579672981</v>
      </c>
      <c r="CP40">
        <f t="shared" si="12"/>
        <v>1109.6874523333331</v>
      </c>
      <c r="CQ40">
        <f t="shared" si="13"/>
        <v>2.6529050039328039</v>
      </c>
      <c r="CR40">
        <f t="shared" si="14"/>
        <v>-0.71240868462729379</v>
      </c>
      <c r="CT40">
        <f t="shared" si="15"/>
        <v>1109.4531182999999</v>
      </c>
      <c r="CU40">
        <f t="shared" si="16"/>
        <v>1.8353462624916757</v>
      </c>
      <c r="CV40">
        <f t="shared" si="17"/>
        <v>-0.47945896420515444</v>
      </c>
      <c r="CX40">
        <f t="shared" si="18"/>
        <v>1108.6770408</v>
      </c>
      <c r="CY40">
        <f t="shared" si="19"/>
        <v>1.7951105026734229</v>
      </c>
      <c r="CZ40">
        <f t="shared" si="20"/>
        <v>-0.47945896420515444</v>
      </c>
    </row>
    <row r="41" spans="1:104" x14ac:dyDescent="0.3">
      <c r="A41" s="2">
        <v>40</v>
      </c>
      <c r="B41" s="3">
        <v>1182.7370450000001</v>
      </c>
      <c r="C41" s="3">
        <v>1179.118217</v>
      </c>
      <c r="D41" s="3">
        <v>1178.7819019999999</v>
      </c>
      <c r="E41" s="3">
        <v>1175.0941600000001</v>
      </c>
      <c r="F41" s="3">
        <v>1175.054502</v>
      </c>
      <c r="G41" s="3">
        <v>1178.772316</v>
      </c>
      <c r="H41" s="3">
        <v>1178.9002069999999</v>
      </c>
      <c r="I41" s="3">
        <v>1178.9002069999999</v>
      </c>
      <c r="J41" s="3">
        <v>1179.078442</v>
      </c>
      <c r="K41" s="3">
        <v>1182.8158880000001</v>
      </c>
      <c r="L41" s="3">
        <v>1175.1537060000001</v>
      </c>
      <c r="M41" s="3">
        <v>1182.953921</v>
      </c>
      <c r="N41" s="3">
        <v>1182.815779</v>
      </c>
      <c r="O41" s="3">
        <v>1182.687373</v>
      </c>
      <c r="P41" s="3">
        <v>1182.58826</v>
      </c>
      <c r="Q41" s="3">
        <v>1182.9440850000001</v>
      </c>
      <c r="R41" s="3">
        <v>1178.7919549999999</v>
      </c>
      <c r="S41" s="3">
        <v>1182.736891</v>
      </c>
      <c r="T41" s="3">
        <v>1182.935062</v>
      </c>
      <c r="U41" s="3">
        <v>1182.8654509999999</v>
      </c>
      <c r="V41" s="3">
        <v>991.32528920000004</v>
      </c>
      <c r="W41" s="3">
        <v>1179.009697</v>
      </c>
      <c r="X41" s="3">
        <v>1182.618551</v>
      </c>
      <c r="Y41" s="3">
        <v>1174.8869139999999</v>
      </c>
      <c r="Z41" s="3">
        <v>1175.0941519999999</v>
      </c>
      <c r="AA41" s="3">
        <v>968.26816959999996</v>
      </c>
      <c r="AB41" s="3">
        <v>1182.8059940000001</v>
      </c>
      <c r="AC41" s="3">
        <v>1178.7820939999999</v>
      </c>
      <c r="AD41" s="3">
        <v>1182.8357060000001</v>
      </c>
      <c r="AE41" s="3">
        <v>1178.9306959999999</v>
      </c>
      <c r="AF41" s="3">
        <v>1182.7566569999999</v>
      </c>
      <c r="AG41" s="3">
        <v>1178.9010539999999</v>
      </c>
      <c r="AH41" s="3">
        <v>1179.157665</v>
      </c>
      <c r="AI41" s="3">
        <v>1178.9010539999999</v>
      </c>
      <c r="AJ41" s="3">
        <v>1182.707222</v>
      </c>
      <c r="AK41" s="3">
        <v>1178.77215</v>
      </c>
      <c r="AL41" s="3">
        <v>1175.0644400000001</v>
      </c>
      <c r="AM41" s="3">
        <v>1182.607908</v>
      </c>
      <c r="AN41" s="3">
        <v>1178.881218</v>
      </c>
      <c r="AO41" s="3">
        <v>1178.870525</v>
      </c>
      <c r="AP41" s="3">
        <v>1183.0432960000001</v>
      </c>
      <c r="AQ41" s="3">
        <v>1182.7372150000001</v>
      </c>
      <c r="AR41" s="3">
        <v>1182.9242119999999</v>
      </c>
      <c r="AS41" s="3">
        <v>1178.881294</v>
      </c>
      <c r="AT41" s="3">
        <v>1182.8654160000001</v>
      </c>
      <c r="AU41" s="3">
        <v>1174.985807</v>
      </c>
      <c r="AV41" s="3">
        <v>1186.553467</v>
      </c>
      <c r="AW41" s="3">
        <v>1178.890326</v>
      </c>
      <c r="AX41" s="3">
        <v>1175.1834839999999</v>
      </c>
      <c r="AY41" s="3">
        <v>1182.855464</v>
      </c>
      <c r="AZ41" s="3">
        <v>1182.697308</v>
      </c>
      <c r="BA41" s="3">
        <v>1178.900983</v>
      </c>
      <c r="BB41" s="3">
        <v>1186.5235970000001</v>
      </c>
      <c r="BC41" s="3">
        <v>1178.801823</v>
      </c>
      <c r="BD41" s="3">
        <v>1182.8158539999999</v>
      </c>
      <c r="BE41" s="3">
        <v>1178.950507</v>
      </c>
      <c r="BF41" s="3">
        <v>1182.8454859999999</v>
      </c>
      <c r="BG41" s="3">
        <v>1174.8474080000001</v>
      </c>
      <c r="BH41" s="3">
        <v>1182.796202</v>
      </c>
      <c r="BI41" s="3">
        <v>1179.1180859999999</v>
      </c>
      <c r="BJ41" s="3">
        <v>1178.8713849999999</v>
      </c>
      <c r="BK41" s="3">
        <v>1179.009777</v>
      </c>
      <c r="BL41" s="3">
        <v>1182.796094</v>
      </c>
      <c r="BM41" s="3">
        <v>1182.875391</v>
      </c>
      <c r="BN41" s="3">
        <v>1182.8753979999999</v>
      </c>
      <c r="BO41" s="3">
        <v>1178.7720730000001</v>
      </c>
      <c r="BP41" s="3">
        <v>1178.7523880000001</v>
      </c>
      <c r="BQ41" s="3">
        <v>886.81018089999998</v>
      </c>
      <c r="BR41" s="3">
        <v>1175.075139</v>
      </c>
      <c r="BS41" s="3">
        <v>1178.891196</v>
      </c>
      <c r="BT41" s="3">
        <v>1174.9268520000001</v>
      </c>
      <c r="BU41" s="3">
        <v>1182.825797</v>
      </c>
      <c r="BV41" s="3">
        <v>1182.885297</v>
      </c>
      <c r="BW41" s="3">
        <v>1179.0784060000001</v>
      </c>
      <c r="BX41" s="3">
        <v>1175.1636060000001</v>
      </c>
      <c r="BZ41">
        <f t="shared" si="0"/>
        <v>1170.8497165293334</v>
      </c>
      <c r="CA41">
        <f t="shared" si="1"/>
        <v>46.297612344009195</v>
      </c>
      <c r="CB41">
        <f t="shared" si="2"/>
        <v>-5.0651802942383197</v>
      </c>
      <c r="CD41">
        <f t="shared" si="3"/>
        <v>1173.5686626633335</v>
      </c>
      <c r="CE41">
        <f t="shared" si="4"/>
        <v>36.16543134929038</v>
      </c>
      <c r="CF41">
        <f t="shared" si="5"/>
        <v>-5.3054321458657681</v>
      </c>
      <c r="CH41">
        <f t="shared" si="6"/>
        <v>1169.9225631200002</v>
      </c>
      <c r="CI41">
        <f t="shared" si="7"/>
        <v>43.776606713667675</v>
      </c>
      <c r="CJ41">
        <f t="shared" si="8"/>
        <v>-4.2899978523164153</v>
      </c>
      <c r="CL41">
        <f t="shared" si="9"/>
        <v>1166.676087726667</v>
      </c>
      <c r="CM41">
        <f t="shared" si="10"/>
        <v>50.112803749293981</v>
      </c>
      <c r="CN41">
        <f t="shared" si="11"/>
        <v>-3.6625288387300423</v>
      </c>
      <c r="CP41">
        <f t="shared" si="12"/>
        <v>1179.6967950000003</v>
      </c>
      <c r="CQ41">
        <f t="shared" si="13"/>
        <v>2.8713018898710567</v>
      </c>
      <c r="CR41">
        <f t="shared" si="14"/>
        <v>-0.37687983259226887</v>
      </c>
      <c r="CT41">
        <f t="shared" si="15"/>
        <v>1178.9252886000002</v>
      </c>
      <c r="CU41">
        <f t="shared" si="16"/>
        <v>2.4378819010543809</v>
      </c>
      <c r="CV41">
        <f t="shared" si="17"/>
        <v>4.1448204612807665E-4</v>
      </c>
      <c r="CX41">
        <f t="shared" si="18"/>
        <v>1178.1571652</v>
      </c>
      <c r="CY41">
        <f t="shared" si="19"/>
        <v>2.8739427761132275</v>
      </c>
      <c r="CZ41">
        <f t="shared" si="20"/>
        <v>4.1448204612807665E-4</v>
      </c>
    </row>
    <row r="42" spans="1:104" x14ac:dyDescent="0.3">
      <c r="A42" s="2">
        <v>41</v>
      </c>
      <c r="B42" s="3">
        <v>1256.78324</v>
      </c>
      <c r="C42" s="3">
        <v>1253.144454</v>
      </c>
      <c r="D42" s="3">
        <v>1252.808139</v>
      </c>
      <c r="E42" s="3">
        <v>1249.1203969999999</v>
      </c>
      <c r="F42" s="3">
        <v>1253.263852</v>
      </c>
      <c r="G42" s="3">
        <v>1252.778603</v>
      </c>
      <c r="H42" s="3">
        <v>1257.0696579999999</v>
      </c>
      <c r="I42" s="3">
        <v>1257.0696579999999</v>
      </c>
      <c r="J42" s="3">
        <v>1253.08473</v>
      </c>
      <c r="K42" s="3">
        <v>1256.8421249999999</v>
      </c>
      <c r="L42" s="3">
        <v>1472.0937260000001</v>
      </c>
      <c r="M42" s="3">
        <v>1256.9801580000001</v>
      </c>
      <c r="N42" s="3">
        <v>1260.995197</v>
      </c>
      <c r="O42" s="3">
        <v>1256.693661</v>
      </c>
      <c r="P42" s="3">
        <v>1256.6045180000001</v>
      </c>
      <c r="Q42" s="3">
        <v>1257.000254</v>
      </c>
      <c r="R42" s="3">
        <v>1252.7882689999999</v>
      </c>
      <c r="S42" s="3">
        <v>1256.753158</v>
      </c>
      <c r="T42" s="3">
        <v>1252.7881689999999</v>
      </c>
      <c r="U42" s="3">
        <v>1256.8916879999999</v>
      </c>
      <c r="V42" s="3">
        <v>998.48669710000001</v>
      </c>
      <c r="W42" s="3">
        <v>1253.0459169999999</v>
      </c>
      <c r="X42" s="3">
        <v>1256.6447889999999</v>
      </c>
      <c r="Y42" s="3">
        <v>1248.893202</v>
      </c>
      <c r="Z42" s="3">
        <v>1249.11041</v>
      </c>
      <c r="AA42" s="3">
        <v>1019.832521</v>
      </c>
      <c r="AB42" s="3">
        <v>1256.852189</v>
      </c>
      <c r="AC42" s="3">
        <v>1252.788382</v>
      </c>
      <c r="AD42" s="3">
        <v>1256.8719189999999</v>
      </c>
      <c r="AE42" s="3">
        <v>1257.1300719999999</v>
      </c>
      <c r="AF42" s="3">
        <v>1256.7828939999999</v>
      </c>
      <c r="AG42" s="3">
        <v>1252.9472499999999</v>
      </c>
      <c r="AH42" s="3">
        <v>1253.183902</v>
      </c>
      <c r="AI42" s="3">
        <v>1252.917312</v>
      </c>
      <c r="AJ42" s="3">
        <v>1256.7234800000001</v>
      </c>
      <c r="AK42" s="3">
        <v>1252.7983879999999</v>
      </c>
      <c r="AL42" s="3">
        <v>1253.2638159999999</v>
      </c>
      <c r="AM42" s="3">
        <v>1256.6141950000001</v>
      </c>
      <c r="AN42" s="3">
        <v>1252.907455</v>
      </c>
      <c r="AO42" s="3">
        <v>1252.8867829999999</v>
      </c>
      <c r="AP42" s="3">
        <v>1252.896403</v>
      </c>
      <c r="AQ42" s="3">
        <v>1256.7634519999999</v>
      </c>
      <c r="AR42" s="3">
        <v>1256.94047</v>
      </c>
      <c r="AS42" s="3">
        <v>1252.9075319999999</v>
      </c>
      <c r="AT42" s="3">
        <v>1256.901629</v>
      </c>
      <c r="AU42" s="3">
        <v>1253.175201</v>
      </c>
      <c r="AV42" s="3">
        <v>1256.3966009999999</v>
      </c>
      <c r="AW42" s="3">
        <v>1257.089702</v>
      </c>
      <c r="AX42" s="3">
        <v>1249.219697</v>
      </c>
      <c r="AY42" s="3">
        <v>1256.911644</v>
      </c>
      <c r="AZ42" s="3">
        <v>1256.7235450000001</v>
      </c>
      <c r="BA42" s="3">
        <v>1248.7540899999999</v>
      </c>
      <c r="BB42" s="3">
        <v>1260.5298849999999</v>
      </c>
      <c r="BC42" s="3">
        <v>1248.6449560000001</v>
      </c>
      <c r="BD42" s="3">
        <v>1261.01523</v>
      </c>
      <c r="BE42" s="3">
        <v>1252.9767440000001</v>
      </c>
      <c r="BF42" s="3">
        <v>1256.881699</v>
      </c>
      <c r="BG42" s="3">
        <v>1248.8736449999999</v>
      </c>
      <c r="BH42" s="3">
        <v>1261.0155219999999</v>
      </c>
      <c r="BI42" s="3">
        <v>1253.144323</v>
      </c>
      <c r="BJ42" s="3">
        <v>1252.8976230000001</v>
      </c>
      <c r="BK42" s="3">
        <v>1253.0360149999999</v>
      </c>
      <c r="BL42" s="3">
        <v>1252.639228</v>
      </c>
      <c r="BM42" s="3">
        <v>1252.7284970000001</v>
      </c>
      <c r="BN42" s="3">
        <v>1256.891656</v>
      </c>
      <c r="BO42" s="3">
        <v>1252.7783609999999</v>
      </c>
      <c r="BP42" s="3">
        <v>1252.768646</v>
      </c>
      <c r="BQ42" s="3">
        <v>931.56484790000002</v>
      </c>
      <c r="BR42" s="3">
        <v>1249.081426</v>
      </c>
      <c r="BS42" s="3">
        <v>1252.9174330000001</v>
      </c>
      <c r="BT42" s="3">
        <v>1248.9431099999999</v>
      </c>
      <c r="BU42" s="3">
        <v>1256.852034</v>
      </c>
      <c r="BV42" s="3">
        <v>1252.728431</v>
      </c>
      <c r="BW42" s="3">
        <v>1253.1046429999999</v>
      </c>
      <c r="BX42" s="3">
        <v>1249.179864</v>
      </c>
      <c r="BZ42">
        <f t="shared" si="0"/>
        <v>1246.3747868266667</v>
      </c>
      <c r="CA42">
        <f t="shared" si="1"/>
        <v>59.77572217546863</v>
      </c>
      <c r="CB42">
        <f t="shared" si="2"/>
        <v>-2.9627699830603413</v>
      </c>
      <c r="CD42">
        <f t="shared" si="3"/>
        <v>1250.1666199516667</v>
      </c>
      <c r="CE42">
        <f t="shared" si="4"/>
        <v>52.820173119057799</v>
      </c>
      <c r="CF42">
        <f t="shared" si="5"/>
        <v>-1.9977148812914325</v>
      </c>
      <c r="CH42">
        <f t="shared" si="6"/>
        <v>1247.8058806775</v>
      </c>
      <c r="CI42">
        <f t="shared" si="7"/>
        <v>64.503834124998264</v>
      </c>
      <c r="CJ42">
        <f t="shared" si="8"/>
        <v>-1.5535660078307423</v>
      </c>
      <c r="CL42">
        <f t="shared" si="9"/>
        <v>1245.7069917366666</v>
      </c>
      <c r="CM42">
        <f t="shared" si="10"/>
        <v>74.357669083067975</v>
      </c>
      <c r="CN42">
        <f t="shared" si="11"/>
        <v>-1.2815093873448569</v>
      </c>
      <c r="CP42">
        <f t="shared" si="12"/>
        <v>1269.6888077333331</v>
      </c>
      <c r="CQ42">
        <f t="shared" si="13"/>
        <v>54.165272149929081</v>
      </c>
      <c r="CR42">
        <f t="shared" si="14"/>
        <v>3.8555833185300976</v>
      </c>
      <c r="CT42">
        <f t="shared" si="15"/>
        <v>1254.1964856</v>
      </c>
      <c r="CU42">
        <f t="shared" si="16"/>
        <v>2.5123314808865755</v>
      </c>
      <c r="CV42">
        <f t="shared" si="17"/>
        <v>-0.42182424972759419</v>
      </c>
      <c r="CX42">
        <f t="shared" si="18"/>
        <v>1253.0240163999999</v>
      </c>
      <c r="CY42">
        <f t="shared" si="19"/>
        <v>2.4285236617009005</v>
      </c>
      <c r="CZ42">
        <f t="shared" si="20"/>
        <v>-0.42182424972759419</v>
      </c>
    </row>
    <row r="43" spans="1:104" x14ac:dyDescent="0.3">
      <c r="A43" s="2">
        <v>42</v>
      </c>
      <c r="B43" s="3">
        <v>1332.9372550000001</v>
      </c>
      <c r="C43" s="3">
        <v>1333.59151</v>
      </c>
      <c r="D43" s="3">
        <v>1328.9621540000001</v>
      </c>
      <c r="E43" s="3">
        <v>1325.2844270000001</v>
      </c>
      <c r="F43" s="3">
        <v>1325.1248330000001</v>
      </c>
      <c r="G43" s="3">
        <v>1333.2256600000001</v>
      </c>
      <c r="H43" s="3">
        <v>1333.223673</v>
      </c>
      <c r="I43" s="3">
        <v>1333.223673</v>
      </c>
      <c r="J43" s="3">
        <v>1333.5117600000001</v>
      </c>
      <c r="K43" s="3">
        <v>1332.976122</v>
      </c>
      <c r="L43" s="3">
        <v>1472.0937260000001</v>
      </c>
      <c r="M43" s="3">
        <v>1333.1341729999999</v>
      </c>
      <c r="N43" s="3">
        <v>1341.432243</v>
      </c>
      <c r="O43" s="3">
        <v>1332.8476760000001</v>
      </c>
      <c r="P43" s="3">
        <v>1337.041559</v>
      </c>
      <c r="Q43" s="3">
        <v>1333.1542690000001</v>
      </c>
      <c r="R43" s="3">
        <v>1333.2153000000001</v>
      </c>
      <c r="S43" s="3">
        <v>1332.8771469999999</v>
      </c>
      <c r="T43" s="3">
        <v>1333.2352249999999</v>
      </c>
      <c r="U43" s="3">
        <v>1333.0256850000001</v>
      </c>
      <c r="V43" s="3">
        <v>1006.716741</v>
      </c>
      <c r="W43" s="3">
        <v>1329.1799140000001</v>
      </c>
      <c r="X43" s="3">
        <v>1332.7988029999999</v>
      </c>
      <c r="Y43" s="3">
        <v>1325.047217</v>
      </c>
      <c r="Z43" s="3">
        <v>1325.254412</v>
      </c>
      <c r="AA43" s="3">
        <v>1073.1221619999999</v>
      </c>
      <c r="AB43" s="3">
        <v>1333.006204</v>
      </c>
      <c r="AC43" s="3">
        <v>1328.912372</v>
      </c>
      <c r="AD43" s="3">
        <v>1333.025934</v>
      </c>
      <c r="AE43" s="3">
        <v>1333.284087</v>
      </c>
      <c r="AF43" s="3">
        <v>1332.9268959999999</v>
      </c>
      <c r="AG43" s="3">
        <v>1329.1112740000001</v>
      </c>
      <c r="AH43" s="3">
        <v>1329.3379170000001</v>
      </c>
      <c r="AI43" s="3">
        <v>1329.0713270000001</v>
      </c>
      <c r="AJ43" s="3">
        <v>1332.8774940000001</v>
      </c>
      <c r="AK43" s="3">
        <v>1328.9524019999999</v>
      </c>
      <c r="AL43" s="3">
        <v>1329.417831</v>
      </c>
      <c r="AM43" s="3">
        <v>1332.7481929999999</v>
      </c>
      <c r="AN43" s="3">
        <v>1333.364519</v>
      </c>
      <c r="AO43" s="3">
        <v>1329.040798</v>
      </c>
      <c r="AP43" s="3">
        <v>1329.040405</v>
      </c>
      <c r="AQ43" s="3">
        <v>1337.210509</v>
      </c>
      <c r="AR43" s="3">
        <v>1333.0944850000001</v>
      </c>
      <c r="AS43" s="3">
        <v>1333.3746140000001</v>
      </c>
      <c r="AT43" s="3">
        <v>1333.045631</v>
      </c>
      <c r="AU43" s="3">
        <v>1329.319203</v>
      </c>
      <c r="AV43" s="3">
        <v>1336.823631</v>
      </c>
      <c r="AW43" s="3">
        <v>1333.253733</v>
      </c>
      <c r="AX43" s="3">
        <v>1325.3737120000001</v>
      </c>
      <c r="AY43" s="3">
        <v>1333.055646</v>
      </c>
      <c r="AZ43" s="3">
        <v>1337.1505749999999</v>
      </c>
      <c r="BA43" s="3">
        <v>1324.888087</v>
      </c>
      <c r="BB43" s="3">
        <v>1336.6838990000001</v>
      </c>
      <c r="BC43" s="3">
        <v>1329.071987</v>
      </c>
      <c r="BD43" s="3">
        <v>1337.179255</v>
      </c>
      <c r="BE43" s="3">
        <v>1329.110741</v>
      </c>
      <c r="BF43" s="3">
        <v>1333.0156959999999</v>
      </c>
      <c r="BG43" s="3">
        <v>1325.0176469999999</v>
      </c>
      <c r="BH43" s="3">
        <v>1337.169537</v>
      </c>
      <c r="BI43" s="3">
        <v>1329.308348</v>
      </c>
      <c r="BJ43" s="3">
        <v>1329.051637</v>
      </c>
      <c r="BK43" s="3">
        <v>1333.4730549999999</v>
      </c>
      <c r="BL43" s="3">
        <v>1333.0962910000001</v>
      </c>
      <c r="BM43" s="3">
        <v>1333.1755539999999</v>
      </c>
      <c r="BN43" s="3">
        <v>1333.0256529999999</v>
      </c>
      <c r="BO43" s="3">
        <v>1333.2154009999999</v>
      </c>
      <c r="BP43" s="3">
        <v>1333.205686</v>
      </c>
      <c r="BQ43" s="3">
        <v>978.00729920000003</v>
      </c>
      <c r="BR43" s="3">
        <v>1329.5084569999999</v>
      </c>
      <c r="BS43" s="3">
        <v>1329.05143</v>
      </c>
      <c r="BT43" s="3">
        <v>1329.3901659999999</v>
      </c>
      <c r="BU43" s="3">
        <v>1333.0060490000001</v>
      </c>
      <c r="BV43" s="3">
        <v>1333.165471</v>
      </c>
      <c r="BW43" s="3">
        <v>1333.561706</v>
      </c>
      <c r="BX43" s="3">
        <v>1325.3338779999999</v>
      </c>
      <c r="BZ43">
        <f t="shared" si="0"/>
        <v>1321.1035952159998</v>
      </c>
      <c r="CA43">
        <f t="shared" si="1"/>
        <v>64.259366104167427</v>
      </c>
      <c r="CB43">
        <f t="shared" si="2"/>
        <v>-4.2643627891525977</v>
      </c>
      <c r="CD43">
        <f t="shared" si="3"/>
        <v>1324.3916984666664</v>
      </c>
      <c r="CE43">
        <f t="shared" si="4"/>
        <v>56.232765706039551</v>
      </c>
      <c r="CF43">
        <f t="shared" si="5"/>
        <v>-4.2942727147196411</v>
      </c>
      <c r="CH43">
        <f t="shared" si="6"/>
        <v>1320.532864175</v>
      </c>
      <c r="CI43">
        <f t="shared" si="7"/>
        <v>68.483048903884253</v>
      </c>
      <c r="CJ43">
        <f t="shared" si="8"/>
        <v>-3.438773503651158</v>
      </c>
      <c r="CL43">
        <f t="shared" si="9"/>
        <v>1317.1488638666667</v>
      </c>
      <c r="CM43">
        <f t="shared" si="10"/>
        <v>78.779749640287804</v>
      </c>
      <c r="CN43">
        <f t="shared" si="11"/>
        <v>-2.9176033308639786</v>
      </c>
      <c r="CP43">
        <f t="shared" si="12"/>
        <v>1341.9073629333336</v>
      </c>
      <c r="CQ43">
        <f t="shared" si="13"/>
        <v>35.007661843062024</v>
      </c>
      <c r="CR43">
        <f t="shared" si="14"/>
        <v>3.7914592025385558</v>
      </c>
      <c r="CT43">
        <f t="shared" si="15"/>
        <v>1331.2061067</v>
      </c>
      <c r="CU43">
        <f t="shared" si="16"/>
        <v>3.2625030532882389</v>
      </c>
      <c r="CV43">
        <f t="shared" si="17"/>
        <v>-1.306615542788466</v>
      </c>
      <c r="CX43">
        <f t="shared" si="18"/>
        <v>1329.1800358</v>
      </c>
      <c r="CY43">
        <f t="shared" si="19"/>
        <v>3.6123596411390118</v>
      </c>
      <c r="CZ43">
        <f t="shared" si="20"/>
        <v>-1.306615542788466</v>
      </c>
    </row>
    <row r="44" spans="1:104" x14ac:dyDescent="0.3">
      <c r="A44" s="2">
        <v>43</v>
      </c>
      <c r="B44" s="3">
        <v>1415.6198199999999</v>
      </c>
      <c r="C44" s="3">
        <v>1411.880823</v>
      </c>
      <c r="D44" s="3">
        <v>1411.684886</v>
      </c>
      <c r="E44" s="3">
        <v>1403.57374</v>
      </c>
      <c r="F44" s="3">
        <v>1403.384024</v>
      </c>
      <c r="G44" s="3">
        <v>1411.5149730000001</v>
      </c>
      <c r="H44" s="3">
        <v>1411.502941</v>
      </c>
      <c r="I44" s="3">
        <v>1411.502941</v>
      </c>
      <c r="J44" s="3">
        <v>1411.7809910000001</v>
      </c>
      <c r="K44" s="3">
        <v>1415.6687300000001</v>
      </c>
      <c r="L44" s="3">
        <v>1472.0937260000001</v>
      </c>
      <c r="M44" s="3">
        <v>1415.836828</v>
      </c>
      <c r="N44" s="3">
        <v>1419.711511</v>
      </c>
      <c r="O44" s="3">
        <v>1415.5302409999999</v>
      </c>
      <c r="P44" s="3">
        <v>1419.7341670000001</v>
      </c>
      <c r="Q44" s="3">
        <v>1411.41346</v>
      </c>
      <c r="R44" s="3">
        <v>1415.927995</v>
      </c>
      <c r="S44" s="3">
        <v>1415.569755</v>
      </c>
      <c r="T44" s="3">
        <v>1415.9479200000001</v>
      </c>
      <c r="U44" s="3">
        <v>1415.688171</v>
      </c>
      <c r="V44" s="3">
        <v>1016.064044</v>
      </c>
      <c r="W44" s="3">
        <v>1411.8624789999999</v>
      </c>
      <c r="X44" s="3">
        <v>1411.0881159999999</v>
      </c>
      <c r="Y44" s="3">
        <v>1407.739824</v>
      </c>
      <c r="Z44" s="3">
        <v>1407.9269420000001</v>
      </c>
      <c r="AA44" s="3">
        <v>1131.9088469999999</v>
      </c>
      <c r="AB44" s="3">
        <v>1411.275435</v>
      </c>
      <c r="AC44" s="3">
        <v>1411.5949370000001</v>
      </c>
      <c r="AD44" s="3">
        <v>1415.7185420000001</v>
      </c>
      <c r="AE44" s="3">
        <v>1411.5734</v>
      </c>
      <c r="AF44" s="3">
        <v>1415.609461</v>
      </c>
      <c r="AG44" s="3">
        <v>1407.4005870000001</v>
      </c>
      <c r="AH44" s="3">
        <v>1407.6071480000001</v>
      </c>
      <c r="AI44" s="3">
        <v>1407.3606400000001</v>
      </c>
      <c r="AJ44" s="3">
        <v>1415.6002269999999</v>
      </c>
      <c r="AK44" s="3">
        <v>1407.2216330000001</v>
      </c>
      <c r="AL44" s="3">
        <v>1407.697099</v>
      </c>
      <c r="AM44" s="3">
        <v>1415.4608880000001</v>
      </c>
      <c r="AN44" s="3">
        <v>1411.643787</v>
      </c>
      <c r="AO44" s="3">
        <v>1411.743453</v>
      </c>
      <c r="AP44" s="3">
        <v>1407.309636</v>
      </c>
      <c r="AQ44" s="3">
        <v>1419.9131640000001</v>
      </c>
      <c r="AR44" s="3">
        <v>1411.3837980000001</v>
      </c>
      <c r="AS44" s="3">
        <v>1416.1073960000001</v>
      </c>
      <c r="AT44" s="3">
        <v>1411.324899</v>
      </c>
      <c r="AU44" s="3">
        <v>1407.5783939999999</v>
      </c>
      <c r="AV44" s="3">
        <v>1419.5363259999999</v>
      </c>
      <c r="AW44" s="3">
        <v>1415.966428</v>
      </c>
      <c r="AX44" s="3">
        <v>1403.6429419999999</v>
      </c>
      <c r="AY44" s="3">
        <v>1415.768341</v>
      </c>
      <c r="AZ44" s="3">
        <v>1415.4097670000001</v>
      </c>
      <c r="BA44" s="3">
        <v>1407.5706520000001</v>
      </c>
      <c r="BB44" s="3">
        <v>1419.3965940000001</v>
      </c>
      <c r="BC44" s="3">
        <v>1407.3613</v>
      </c>
      <c r="BD44" s="3">
        <v>1415.448486</v>
      </c>
      <c r="BE44" s="3">
        <v>1407.3699320000001</v>
      </c>
      <c r="BF44" s="3">
        <v>1415.6781820000001</v>
      </c>
      <c r="BG44" s="3">
        <v>1403.2868779999999</v>
      </c>
      <c r="BH44" s="3">
        <v>1415.438768</v>
      </c>
      <c r="BI44" s="3">
        <v>1407.577579</v>
      </c>
      <c r="BJ44" s="3">
        <v>1411.7342020000001</v>
      </c>
      <c r="BK44" s="3">
        <v>1416.1757110000001</v>
      </c>
      <c r="BL44" s="3">
        <v>1415.808986</v>
      </c>
      <c r="BM44" s="3">
        <v>1415.8882490000001</v>
      </c>
      <c r="BN44" s="3">
        <v>1415.708218</v>
      </c>
      <c r="BO44" s="3">
        <v>1415.9280960000001</v>
      </c>
      <c r="BP44" s="3">
        <v>1411.494999</v>
      </c>
      <c r="BQ44" s="3">
        <v>1026.1476110000001</v>
      </c>
      <c r="BR44" s="3">
        <v>1412.2010640000001</v>
      </c>
      <c r="BS44" s="3">
        <v>1407.320661</v>
      </c>
      <c r="BT44" s="3">
        <v>1407.6794789999999</v>
      </c>
      <c r="BU44" s="3">
        <v>1415.7087039999999</v>
      </c>
      <c r="BV44" s="3">
        <v>1411.434702</v>
      </c>
      <c r="BW44" s="3">
        <v>1416.254314</v>
      </c>
      <c r="BX44" s="3">
        <v>1403.6131459999999</v>
      </c>
      <c r="BZ44">
        <f t="shared" si="0"/>
        <v>1398.8777698133338</v>
      </c>
      <c r="CA44">
        <f t="shared" si="1"/>
        <v>70.816531604147272</v>
      </c>
      <c r="CB44">
        <f t="shared" si="2"/>
        <v>-4.8389358383089993</v>
      </c>
      <c r="CD44">
        <f t="shared" si="3"/>
        <v>1401.8789099000001</v>
      </c>
      <c r="CE44">
        <f t="shared" si="4"/>
        <v>62.421966689152313</v>
      </c>
      <c r="CF44">
        <f t="shared" si="5"/>
        <v>-5.3889918950209132</v>
      </c>
      <c r="CH44">
        <f t="shared" si="6"/>
        <v>1396.7416283</v>
      </c>
      <c r="CI44">
        <f t="shared" si="7"/>
        <v>75.842519456583773</v>
      </c>
      <c r="CJ44">
        <f t="shared" si="8"/>
        <v>-4.3571666336458765</v>
      </c>
      <c r="CL44">
        <f t="shared" si="9"/>
        <v>1392.0773402999998</v>
      </c>
      <c r="CM44">
        <f t="shared" si="10"/>
        <v>87.053120189460586</v>
      </c>
      <c r="CN44">
        <f t="shared" si="11"/>
        <v>-3.7258563545350301</v>
      </c>
      <c r="CP44">
        <f t="shared" si="12"/>
        <v>1416.7346894666666</v>
      </c>
      <c r="CQ44">
        <f t="shared" si="13"/>
        <v>15.479353257744904</v>
      </c>
      <c r="CR44">
        <f t="shared" si="14"/>
        <v>3.2909618095791346</v>
      </c>
      <c r="CT44">
        <f t="shared" si="15"/>
        <v>1410.8113869000001</v>
      </c>
      <c r="CU44">
        <f t="shared" si="16"/>
        <v>3.9819896668958967</v>
      </c>
      <c r="CV44">
        <f t="shared" si="17"/>
        <v>-1.0504120878772287</v>
      </c>
      <c r="CX44">
        <f t="shared" si="18"/>
        <v>1409.2286586</v>
      </c>
      <c r="CY44">
        <f t="shared" si="19"/>
        <v>4.9000373685540337</v>
      </c>
      <c r="CZ44">
        <f t="shared" si="20"/>
        <v>-1.0504120878772287</v>
      </c>
    </row>
    <row r="45" spans="1:104" x14ac:dyDescent="0.3">
      <c r="A45" s="2">
        <v>44</v>
      </c>
      <c r="B45" s="3">
        <v>1496.021393</v>
      </c>
      <c r="C45" s="3">
        <v>1496.816415</v>
      </c>
      <c r="D45" s="3">
        <v>1496.6406159999999</v>
      </c>
      <c r="E45" s="3">
        <v>1483.9853840000001</v>
      </c>
      <c r="F45" s="3">
        <v>1488.339755</v>
      </c>
      <c r="G45" s="3">
        <v>1491.9266170000001</v>
      </c>
      <c r="H45" s="3">
        <v>1496.428457</v>
      </c>
      <c r="I45" s="3">
        <v>1496.428457</v>
      </c>
      <c r="J45" s="3">
        <v>1496.7266480000001</v>
      </c>
      <c r="K45" s="3">
        <v>1496.1005170000001</v>
      </c>
      <c r="L45" s="3">
        <v>1472.0937260000001</v>
      </c>
      <c r="M45" s="3">
        <v>1496.248472</v>
      </c>
      <c r="N45" s="3">
        <v>1504.657168</v>
      </c>
      <c r="O45" s="3">
        <v>1495.941885</v>
      </c>
      <c r="P45" s="3">
        <v>1504.7100459999999</v>
      </c>
      <c r="Q45" s="3">
        <v>1496.359117</v>
      </c>
      <c r="R45" s="3">
        <v>1496.339639</v>
      </c>
      <c r="S45" s="3">
        <v>1500.5254849999999</v>
      </c>
      <c r="T45" s="3">
        <v>1500.9237989999999</v>
      </c>
      <c r="U45" s="3">
        <v>1500.6539789999999</v>
      </c>
      <c r="V45" s="3">
        <v>1026.5736099999999</v>
      </c>
      <c r="W45" s="3">
        <v>1496.8081360000001</v>
      </c>
      <c r="X45" s="3">
        <v>1496.0237079999999</v>
      </c>
      <c r="Y45" s="3">
        <v>1492.6955539999999</v>
      </c>
      <c r="Z45" s="3">
        <v>1492.872599</v>
      </c>
      <c r="AA45" s="3">
        <v>1196.3976520000001</v>
      </c>
      <c r="AB45" s="3">
        <v>1496.221092</v>
      </c>
      <c r="AC45" s="3">
        <v>1492.0166489999999</v>
      </c>
      <c r="AD45" s="3">
        <v>1496.1402539999999</v>
      </c>
      <c r="AE45" s="3">
        <v>1496.5392079999999</v>
      </c>
      <c r="AF45" s="3">
        <v>1500.555118</v>
      </c>
      <c r="AG45" s="3">
        <v>1487.8223</v>
      </c>
      <c r="AH45" s="3">
        <v>1492.5326640000001</v>
      </c>
      <c r="AI45" s="3">
        <v>1487.762213</v>
      </c>
      <c r="AJ45" s="3">
        <v>1496.042087</v>
      </c>
      <c r="AK45" s="3">
        <v>1492.1572249999999</v>
      </c>
      <c r="AL45" s="3">
        <v>1492.632681</v>
      </c>
      <c r="AM45" s="3">
        <v>1500.416618</v>
      </c>
      <c r="AN45" s="3">
        <v>1501.1234690000001</v>
      </c>
      <c r="AO45" s="3">
        <v>1492.1752409999999</v>
      </c>
      <c r="AP45" s="3">
        <v>1492.235152</v>
      </c>
      <c r="AQ45" s="3">
        <v>1504.878972</v>
      </c>
      <c r="AR45" s="3">
        <v>1496.3294550000001</v>
      </c>
      <c r="AS45" s="3">
        <v>1496.529108</v>
      </c>
      <c r="AT45" s="3">
        <v>1496.2705559999999</v>
      </c>
      <c r="AU45" s="3">
        <v>1492.5240510000001</v>
      </c>
      <c r="AV45" s="3">
        <v>1499.958038</v>
      </c>
      <c r="AW45" s="3">
        <v>1500.9322360000001</v>
      </c>
      <c r="AX45" s="3">
        <v>1488.608751</v>
      </c>
      <c r="AY45" s="3">
        <v>1500.7240710000001</v>
      </c>
      <c r="AZ45" s="3">
        <v>1500.3352829999999</v>
      </c>
      <c r="BA45" s="3">
        <v>1487.9822959999999</v>
      </c>
      <c r="BB45" s="3">
        <v>1504.3724729999999</v>
      </c>
      <c r="BC45" s="3">
        <v>1492.306957</v>
      </c>
      <c r="BD45" s="3">
        <v>1500.414295</v>
      </c>
      <c r="BE45" s="3">
        <v>1492.2954480000001</v>
      </c>
      <c r="BF45" s="3">
        <v>1500.64399</v>
      </c>
      <c r="BG45" s="3">
        <v>1488.2325350000001</v>
      </c>
      <c r="BH45" s="3">
        <v>1500.3944980000001</v>
      </c>
      <c r="BI45" s="3">
        <v>1492.5333089999999</v>
      </c>
      <c r="BJ45" s="3">
        <v>1492.1458459999999</v>
      </c>
      <c r="BK45" s="3">
        <v>1501.141519</v>
      </c>
      <c r="BL45" s="3">
        <v>1496.2306980000001</v>
      </c>
      <c r="BM45" s="3">
        <v>1496.3200360000001</v>
      </c>
      <c r="BN45" s="3">
        <v>1496.119862</v>
      </c>
      <c r="BO45" s="3">
        <v>1500.9039749999999</v>
      </c>
      <c r="BP45" s="3">
        <v>1496.4406570000001</v>
      </c>
      <c r="BQ45" s="3">
        <v>1075.9953760000001</v>
      </c>
      <c r="BR45" s="3">
        <v>1497.1769429999999</v>
      </c>
      <c r="BS45" s="3">
        <v>1492.266318</v>
      </c>
      <c r="BT45" s="3">
        <v>1492.6452870000001</v>
      </c>
      <c r="BU45" s="3">
        <v>1500.664434</v>
      </c>
      <c r="BV45" s="3">
        <v>1496.360218</v>
      </c>
      <c r="BW45" s="3">
        <v>1501.2100439999999</v>
      </c>
      <c r="BX45" s="3">
        <v>1488.5688769999999</v>
      </c>
      <c r="BZ45">
        <f t="shared" si="0"/>
        <v>1479.8142295600001</v>
      </c>
      <c r="CA45">
        <f t="shared" si="1"/>
        <v>79.07065479570177</v>
      </c>
      <c r="CB45">
        <f t="shared" si="2"/>
        <v>-4.9916580739027054</v>
      </c>
      <c r="CD45">
        <f t="shared" si="3"/>
        <v>1482.6979521166663</v>
      </c>
      <c r="CE45">
        <f t="shared" si="4"/>
        <v>70.868891016078251</v>
      </c>
      <c r="CF45">
        <f t="shared" si="5"/>
        <v>-5.6769626613472441</v>
      </c>
      <c r="CH45">
        <f t="shared" si="6"/>
        <v>1475.8343913249998</v>
      </c>
      <c r="CI45">
        <f t="shared" si="7"/>
        <v>85.900935888385334</v>
      </c>
      <c r="CJ45">
        <f t="shared" si="8"/>
        <v>-4.5982373210977743</v>
      </c>
      <c r="CL45">
        <f t="shared" si="9"/>
        <v>1469.6718678999998</v>
      </c>
      <c r="CM45">
        <f t="shared" si="10"/>
        <v>98.382889095512155</v>
      </c>
      <c r="CN45">
        <f t="shared" si="11"/>
        <v>-3.9406584927821631</v>
      </c>
      <c r="CP45">
        <f t="shared" si="12"/>
        <v>1494.2043704</v>
      </c>
      <c r="CQ45">
        <f t="shared" si="13"/>
        <v>7.7271283081390889</v>
      </c>
      <c r="CR45">
        <f t="shared" si="14"/>
        <v>-1.5610497854241869</v>
      </c>
      <c r="CT45">
        <f t="shared" si="15"/>
        <v>1493.9414259</v>
      </c>
      <c r="CU45">
        <f t="shared" si="16"/>
        <v>4.2335349137249549</v>
      </c>
      <c r="CV45">
        <f t="shared" si="17"/>
        <v>-1.6503213854571603</v>
      </c>
      <c r="CX45">
        <f t="shared" si="18"/>
        <v>1492.3607126000002</v>
      </c>
      <c r="CY45">
        <f t="shared" si="19"/>
        <v>5.2513934752714073</v>
      </c>
      <c r="CZ45">
        <f t="shared" si="20"/>
        <v>-1.6503213854571603</v>
      </c>
    </row>
    <row r="46" spans="1:104" x14ac:dyDescent="0.3">
      <c r="A46" s="2">
        <v>45</v>
      </c>
      <c r="B46" s="3">
        <v>1583.2272579999999</v>
      </c>
      <c r="C46" s="3">
        <v>1584.052584</v>
      </c>
      <c r="D46" s="3">
        <v>1583.8565759999999</v>
      </c>
      <c r="E46" s="3">
        <v>1575.8564080000001</v>
      </c>
      <c r="F46" s="3">
        <v>1575.555715</v>
      </c>
      <c r="G46" s="3">
        <v>1579.1425770000001</v>
      </c>
      <c r="H46" s="3">
        <v>1583.6545189999999</v>
      </c>
      <c r="I46" s="3">
        <v>1583.6545189999999</v>
      </c>
      <c r="J46" s="3">
        <v>1583.9729170000001</v>
      </c>
      <c r="K46" s="3">
        <v>1583.306382</v>
      </c>
      <c r="L46" s="3">
        <v>1472.0937260000001</v>
      </c>
      <c r="M46" s="3">
        <v>1583.464432</v>
      </c>
      <c r="N46" s="3">
        <v>1591.8428309999999</v>
      </c>
      <c r="O46" s="3">
        <v>1583.1477500000001</v>
      </c>
      <c r="P46" s="3">
        <v>1591.9563149999999</v>
      </c>
      <c r="Q46" s="3">
        <v>1583.575077</v>
      </c>
      <c r="R46" s="3">
        <v>1583.525302</v>
      </c>
      <c r="S46" s="3">
        <v>1587.7414450000001</v>
      </c>
      <c r="T46" s="3">
        <v>1588.1700679999999</v>
      </c>
      <c r="U46" s="3">
        <v>1587.9002479999999</v>
      </c>
      <c r="V46" s="3">
        <v>1038.287176</v>
      </c>
      <c r="W46" s="3">
        <v>1579.3690449999999</v>
      </c>
      <c r="X46" s="3">
        <v>1583.2396679999999</v>
      </c>
      <c r="Y46" s="3">
        <v>1579.9115139999999</v>
      </c>
      <c r="Z46" s="3">
        <v>1580.1087689999999</v>
      </c>
      <c r="AA46" s="3">
        <v>1262.8531390000001</v>
      </c>
      <c r="AB46" s="3">
        <v>1583.447154</v>
      </c>
      <c r="AC46" s="3">
        <v>1579.212409</v>
      </c>
      <c r="AD46" s="3">
        <v>1583.3461090000001</v>
      </c>
      <c r="AE46" s="3">
        <v>1583.7854769999999</v>
      </c>
      <c r="AF46" s="3">
        <v>1587.771078</v>
      </c>
      <c r="AG46" s="3">
        <v>1579.7034200000001</v>
      </c>
      <c r="AH46" s="3">
        <v>1579.738529</v>
      </c>
      <c r="AI46" s="3">
        <v>1574.978173</v>
      </c>
      <c r="AJ46" s="3">
        <v>1583.258047</v>
      </c>
      <c r="AK46" s="3">
        <v>1584.038346</v>
      </c>
      <c r="AL46" s="3">
        <v>1579.838546</v>
      </c>
      <c r="AM46" s="3">
        <v>1587.662887</v>
      </c>
      <c r="AN46" s="3">
        <v>1588.3697380000001</v>
      </c>
      <c r="AO46" s="3">
        <v>1579.371001</v>
      </c>
      <c r="AP46" s="3">
        <v>1579.451112</v>
      </c>
      <c r="AQ46" s="3">
        <v>1592.125241</v>
      </c>
      <c r="AR46" s="3">
        <v>1583.545415</v>
      </c>
      <c r="AS46" s="3">
        <v>1583.7450679999999</v>
      </c>
      <c r="AT46" s="3">
        <v>1583.4865159999999</v>
      </c>
      <c r="AU46" s="3">
        <v>1579.7703200000001</v>
      </c>
      <c r="AV46" s="3">
        <v>1587.173998</v>
      </c>
      <c r="AW46" s="3">
        <v>1583.5133470000001</v>
      </c>
      <c r="AX46" s="3">
        <v>1575.84492</v>
      </c>
      <c r="AY46" s="3">
        <v>1587.9400310000001</v>
      </c>
      <c r="AZ46" s="3">
        <v>1592.2366030000001</v>
      </c>
      <c r="BA46" s="3">
        <v>1575.1679590000001</v>
      </c>
      <c r="BB46" s="3">
        <v>1586.943479</v>
      </c>
      <c r="BC46" s="3">
        <v>1579.543126</v>
      </c>
      <c r="BD46" s="3">
        <v>1587.650457</v>
      </c>
      <c r="BE46" s="3">
        <v>1579.531618</v>
      </c>
      <c r="BF46" s="3">
        <v>1587.9003680000001</v>
      </c>
      <c r="BG46" s="3">
        <v>1570.813645</v>
      </c>
      <c r="BH46" s="3">
        <v>1587.6205600000001</v>
      </c>
      <c r="BI46" s="3">
        <v>1579.7492689999999</v>
      </c>
      <c r="BJ46" s="3">
        <v>1583.9966629999999</v>
      </c>
      <c r="BK46" s="3">
        <v>1588.387788</v>
      </c>
      <c r="BL46" s="3">
        <v>1583.4365640000001</v>
      </c>
      <c r="BM46" s="3">
        <v>1583.515797</v>
      </c>
      <c r="BN46" s="3">
        <v>1583.3156220000001</v>
      </c>
      <c r="BO46" s="3">
        <v>1588.1300369999999</v>
      </c>
      <c r="BP46" s="3">
        <v>1583.6566170000001</v>
      </c>
      <c r="BQ46" s="3">
        <v>1127.5597270000001</v>
      </c>
      <c r="BR46" s="3">
        <v>1584.413112</v>
      </c>
      <c r="BS46" s="3">
        <v>1579.482278</v>
      </c>
      <c r="BT46" s="3">
        <v>1575.2162940000001</v>
      </c>
      <c r="BU46" s="3">
        <v>1587.880394</v>
      </c>
      <c r="BV46" s="3">
        <v>1583.555979</v>
      </c>
      <c r="BW46" s="3">
        <v>1588.4260039999999</v>
      </c>
      <c r="BX46" s="3">
        <v>1575.8151459999999</v>
      </c>
      <c r="BZ46">
        <f t="shared" si="0"/>
        <v>1564.113705973333</v>
      </c>
      <c r="CA46">
        <f t="shared" si="1"/>
        <v>88.965770713270061</v>
      </c>
      <c r="CB46">
        <f t="shared" si="2"/>
        <v>-4.9494516032317613</v>
      </c>
      <c r="CD46">
        <f t="shared" si="3"/>
        <v>1566.8623321000002</v>
      </c>
      <c r="CE46">
        <f t="shared" si="4"/>
        <v>81.351219838559516</v>
      </c>
      <c r="CF46">
        <f t="shared" si="5"/>
        <v>-5.5994129590591042</v>
      </c>
      <c r="CH46">
        <f t="shared" si="6"/>
        <v>1558.6996718500002</v>
      </c>
      <c r="CI46">
        <f t="shared" si="7"/>
        <v>98.548663017926017</v>
      </c>
      <c r="CJ46">
        <f t="shared" si="8"/>
        <v>-4.5314522567283317</v>
      </c>
      <c r="CL46">
        <f t="shared" si="9"/>
        <v>1550.7752369666669</v>
      </c>
      <c r="CM46">
        <f t="shared" si="10"/>
        <v>112.65836754726692</v>
      </c>
      <c r="CN46">
        <f t="shared" si="11"/>
        <v>-3.8797944465968248</v>
      </c>
      <c r="CP46">
        <f t="shared" si="12"/>
        <v>1575.9189672666669</v>
      </c>
      <c r="CQ46">
        <f t="shared" si="13"/>
        <v>28.085409660568651</v>
      </c>
      <c r="CR46">
        <f t="shared" si="14"/>
        <v>-3.7132044863652705</v>
      </c>
      <c r="CT46">
        <f t="shared" si="15"/>
        <v>1581.6279455000001</v>
      </c>
      <c r="CU46">
        <f t="shared" si="16"/>
        <v>3.2602636687213575</v>
      </c>
      <c r="CV46">
        <f t="shared" si="17"/>
        <v>-1.2586519570993342</v>
      </c>
      <c r="CX46">
        <f t="shared" si="18"/>
        <v>1580.5097082</v>
      </c>
      <c r="CY46">
        <f t="shared" si="19"/>
        <v>3.9327807286282099</v>
      </c>
      <c r="CZ46">
        <f t="shared" si="20"/>
        <v>-1.2586519570993342</v>
      </c>
    </row>
    <row r="47" spans="1:104" x14ac:dyDescent="0.3">
      <c r="A47" s="2">
        <v>46</v>
      </c>
      <c r="B47" s="3">
        <v>1677.4968449999999</v>
      </c>
      <c r="C47" s="3">
        <v>1673.5457280000001</v>
      </c>
      <c r="D47" s="3">
        <v>1673.3497199999999</v>
      </c>
      <c r="E47" s="3">
        <v>1665.369809</v>
      </c>
      <c r="F47" s="3">
        <v>1665.018478</v>
      </c>
      <c r="G47" s="3">
        <v>1668.6559850000001</v>
      </c>
      <c r="H47" s="3">
        <v>1673.147663</v>
      </c>
      <c r="I47" s="3">
        <v>1673.147663</v>
      </c>
      <c r="J47" s="3">
        <v>1673.4660610000001</v>
      </c>
      <c r="K47" s="3">
        <v>1672.7893939999999</v>
      </c>
      <c r="L47" s="3">
        <v>1823.897369</v>
      </c>
      <c r="M47" s="3">
        <v>1672.9474439999999</v>
      </c>
      <c r="N47" s="3">
        <v>1681.3055939999999</v>
      </c>
      <c r="O47" s="3">
        <v>1672.6105130000001</v>
      </c>
      <c r="P47" s="3">
        <v>1676.673027</v>
      </c>
      <c r="Q47" s="3">
        <v>1673.068221</v>
      </c>
      <c r="R47" s="3">
        <v>1677.784754</v>
      </c>
      <c r="S47" s="3">
        <v>1677.2345889999999</v>
      </c>
      <c r="T47" s="3">
        <v>1677.6632119999999</v>
      </c>
      <c r="U47" s="3">
        <v>1677.4136559999999</v>
      </c>
      <c r="V47" s="3">
        <v>1051.2435170000001</v>
      </c>
      <c r="W47" s="3">
        <v>1668.8520559999999</v>
      </c>
      <c r="X47" s="3">
        <v>1672.7226889999999</v>
      </c>
      <c r="Y47" s="3">
        <v>1669.4046579999999</v>
      </c>
      <c r="Z47" s="3">
        <v>1669.6019120000001</v>
      </c>
      <c r="AA47" s="3">
        <v>1335.39319</v>
      </c>
      <c r="AB47" s="3">
        <v>1672.940298</v>
      </c>
      <c r="AC47" s="3">
        <v>1673.5225129999999</v>
      </c>
      <c r="AD47" s="3">
        <v>1677.6258210000001</v>
      </c>
      <c r="AE47" s="3">
        <v>1673.2988849999999</v>
      </c>
      <c r="AF47" s="3">
        <v>1677.2439670000001</v>
      </c>
      <c r="AG47" s="3">
        <v>1669.226956</v>
      </c>
      <c r="AH47" s="3">
        <v>1669.2316719999999</v>
      </c>
      <c r="AI47" s="3">
        <v>1669.257885</v>
      </c>
      <c r="AJ47" s="3">
        <v>1672.761321</v>
      </c>
      <c r="AK47" s="3">
        <v>1673.5517540000001</v>
      </c>
      <c r="AL47" s="3">
        <v>1669.3316890000001</v>
      </c>
      <c r="AM47" s="3">
        <v>1677.1560300000001</v>
      </c>
      <c r="AN47" s="3">
        <v>1677.873012</v>
      </c>
      <c r="AO47" s="3">
        <v>1668.864145</v>
      </c>
      <c r="AP47" s="3">
        <v>1668.9442550000001</v>
      </c>
      <c r="AQ47" s="3">
        <v>1686.4252080000001</v>
      </c>
      <c r="AR47" s="3">
        <v>1677.8251270000001</v>
      </c>
      <c r="AS47" s="3">
        <v>1673.228089</v>
      </c>
      <c r="AT47" s="3">
        <v>1672.97966</v>
      </c>
      <c r="AU47" s="3">
        <v>1669.293856</v>
      </c>
      <c r="AV47" s="3">
        <v>1676.6772719999999</v>
      </c>
      <c r="AW47" s="3">
        <v>1673.00649</v>
      </c>
      <c r="AX47" s="3">
        <v>1665.338064</v>
      </c>
      <c r="AY47" s="3">
        <v>1677.41292</v>
      </c>
      <c r="AZ47" s="3">
        <v>1681.7702750000001</v>
      </c>
      <c r="BA47" s="3">
        <v>1664.650971</v>
      </c>
      <c r="BB47" s="3">
        <v>1681.213066</v>
      </c>
      <c r="BC47" s="3">
        <v>1669.0463999999999</v>
      </c>
      <c r="BD47" s="3">
        <v>1677.15373</v>
      </c>
      <c r="BE47" s="3">
        <v>1669.034891</v>
      </c>
      <c r="BF47" s="3">
        <v>1677.4137760000001</v>
      </c>
      <c r="BG47" s="3">
        <v>1660.306789</v>
      </c>
      <c r="BH47" s="3">
        <v>1677.093449</v>
      </c>
      <c r="BI47" s="3">
        <v>1669.2322899999999</v>
      </c>
      <c r="BJ47" s="3">
        <v>1673.4898069999999</v>
      </c>
      <c r="BK47" s="3">
        <v>1677.911323</v>
      </c>
      <c r="BL47" s="3">
        <v>1677.726412</v>
      </c>
      <c r="BM47" s="3">
        <v>1673.0089399999999</v>
      </c>
      <c r="BN47" s="3">
        <v>1672.8087660000001</v>
      </c>
      <c r="BO47" s="3">
        <v>1672.8467499999999</v>
      </c>
      <c r="BP47" s="3">
        <v>1673.14976</v>
      </c>
      <c r="BQ47" s="3">
        <v>1180.8493679999999</v>
      </c>
      <c r="BR47" s="3">
        <v>1673.906256</v>
      </c>
      <c r="BS47" s="3">
        <v>1668.975422</v>
      </c>
      <c r="BT47" s="3">
        <v>1669.48588</v>
      </c>
      <c r="BU47" s="3">
        <v>1677.3735380000001</v>
      </c>
      <c r="BV47" s="3">
        <v>1673.0491219999999</v>
      </c>
      <c r="BW47" s="3">
        <v>1677.9090249999999</v>
      </c>
      <c r="BX47" s="3">
        <v>1665.3082890000001</v>
      </c>
      <c r="BZ47">
        <f t="shared" si="0"/>
        <v>1655.8871324133331</v>
      </c>
      <c r="CA47">
        <f t="shared" si="1"/>
        <v>99.671363208734093</v>
      </c>
      <c r="CB47">
        <f t="shared" si="2"/>
        <v>-4.8918967404600826</v>
      </c>
      <c r="CD47">
        <f t="shared" si="3"/>
        <v>1659.7289378833334</v>
      </c>
      <c r="CE47">
        <f t="shared" si="4"/>
        <v>92.56387567609319</v>
      </c>
      <c r="CF47">
        <f t="shared" si="5"/>
        <v>-5.4927346553607572</v>
      </c>
      <c r="CH47">
        <f t="shared" si="6"/>
        <v>1652.8922423749998</v>
      </c>
      <c r="CI47">
        <f t="shared" si="7"/>
        <v>112.65866156147524</v>
      </c>
      <c r="CJ47">
        <f t="shared" si="8"/>
        <v>-4.4424312007808231</v>
      </c>
      <c r="CL47">
        <f t="shared" si="9"/>
        <v>1646.3730421333335</v>
      </c>
      <c r="CM47">
        <f t="shared" si="10"/>
        <v>129.41530025889688</v>
      </c>
      <c r="CN47">
        <f t="shared" si="11"/>
        <v>-3.8022269063961152</v>
      </c>
      <c r="CP47">
        <f t="shared" si="12"/>
        <v>1682.8947528666665</v>
      </c>
      <c r="CQ47">
        <f t="shared" si="13"/>
        <v>37.89968718167264</v>
      </c>
      <c r="CR47">
        <f t="shared" si="14"/>
        <v>3.7970746340377457</v>
      </c>
      <c r="CT47">
        <f t="shared" si="15"/>
        <v>1671.5987345999997</v>
      </c>
      <c r="CU47">
        <f t="shared" si="16"/>
        <v>3.7697008076148508</v>
      </c>
      <c r="CV47">
        <f t="shared" si="17"/>
        <v>-0.70510382668953386</v>
      </c>
      <c r="CX47">
        <f t="shared" si="18"/>
        <v>1670.9561159999998</v>
      </c>
      <c r="CY47">
        <f t="shared" si="19"/>
        <v>4.9331316055441441</v>
      </c>
      <c r="CZ47">
        <f t="shared" si="20"/>
        <v>-0.70510382668953386</v>
      </c>
    </row>
    <row r="48" spans="1:104" x14ac:dyDescent="0.3">
      <c r="A48" s="2">
        <v>47</v>
      </c>
      <c r="B48" s="3">
        <v>1769.2737380000001</v>
      </c>
      <c r="C48" s="3">
        <v>1770.2207679999999</v>
      </c>
      <c r="D48" s="3">
        <v>1770.0349120000001</v>
      </c>
      <c r="E48" s="3">
        <v>1757.1568589999999</v>
      </c>
      <c r="F48" s="3">
        <v>1761.693518</v>
      </c>
      <c r="G48" s="3">
        <v>1760.402419</v>
      </c>
      <c r="H48" s="3">
        <v>1769.822703</v>
      </c>
      <c r="I48" s="3">
        <v>1769.822703</v>
      </c>
      <c r="J48" s="3">
        <v>1765.2226470000001</v>
      </c>
      <c r="K48" s="3">
        <v>1764.525674</v>
      </c>
      <c r="L48" s="3">
        <v>1827.357679</v>
      </c>
      <c r="M48" s="3">
        <v>1769.6123299999999</v>
      </c>
      <c r="N48" s="3">
        <v>1773.082488</v>
      </c>
      <c r="O48" s="3">
        <v>1769.295705</v>
      </c>
      <c r="P48" s="3">
        <v>1773.3379070000001</v>
      </c>
      <c r="Q48" s="3">
        <v>1769.7432610000001</v>
      </c>
      <c r="R48" s="3">
        <v>1774.5106270000001</v>
      </c>
      <c r="S48" s="3">
        <v>1768.9810230000001</v>
      </c>
      <c r="T48" s="3">
        <v>1769.4401049999999</v>
      </c>
      <c r="U48" s="3">
        <v>1769.19055</v>
      </c>
      <c r="V48" s="3">
        <v>1065.4787249999999</v>
      </c>
      <c r="W48" s="3">
        <v>1760.62895</v>
      </c>
      <c r="X48" s="3">
        <v>1764.469122</v>
      </c>
      <c r="Y48" s="3">
        <v>1761.181552</v>
      </c>
      <c r="Z48" s="3">
        <v>1766.287104</v>
      </c>
      <c r="AA48" s="3">
        <v>1414.2547480000001</v>
      </c>
      <c r="AB48" s="3">
        <v>1769.605184</v>
      </c>
      <c r="AC48" s="3">
        <v>1770.2381760000001</v>
      </c>
      <c r="AD48" s="3">
        <v>1769.423031</v>
      </c>
      <c r="AE48" s="3">
        <v>1765.075779</v>
      </c>
      <c r="AF48" s="3">
        <v>1769.000552</v>
      </c>
      <c r="AG48" s="3">
        <v>1761.0140060000001</v>
      </c>
      <c r="AH48" s="3">
        <v>1765.9168649999999</v>
      </c>
      <c r="AI48" s="3">
        <v>1761.0449349999999</v>
      </c>
      <c r="AJ48" s="3">
        <v>1764.538215</v>
      </c>
      <c r="AK48" s="3">
        <v>1765.338804</v>
      </c>
      <c r="AL48" s="3">
        <v>1766.0677149999999</v>
      </c>
      <c r="AM48" s="3">
        <v>1768.9227659999999</v>
      </c>
      <c r="AN48" s="3">
        <v>1769.629598</v>
      </c>
      <c r="AO48" s="3">
        <v>1760.6410390000001</v>
      </c>
      <c r="AP48" s="3">
        <v>1760.721149</v>
      </c>
      <c r="AQ48" s="3">
        <v>1778.2224180000001</v>
      </c>
      <c r="AR48" s="3">
        <v>1769.6324910000001</v>
      </c>
      <c r="AS48" s="3">
        <v>1764.994833</v>
      </c>
      <c r="AT48" s="3">
        <v>1769.6648520000001</v>
      </c>
      <c r="AU48" s="3">
        <v>1761.0707500000001</v>
      </c>
      <c r="AV48" s="3">
        <v>1773.3726140000001</v>
      </c>
      <c r="AW48" s="3">
        <v>1764.7833840000001</v>
      </c>
      <c r="AX48" s="3">
        <v>1762.063938</v>
      </c>
      <c r="AY48" s="3">
        <v>1774.0981119999999</v>
      </c>
      <c r="AZ48" s="3">
        <v>1768.6490329999999</v>
      </c>
      <c r="BA48" s="3">
        <v>1761.3361629999999</v>
      </c>
      <c r="BB48" s="3">
        <v>1773.0305820000001</v>
      </c>
      <c r="BC48" s="3">
        <v>1765.72144</v>
      </c>
      <c r="BD48" s="3">
        <v>1768.920474</v>
      </c>
      <c r="BE48" s="3">
        <v>1765.7200829999999</v>
      </c>
      <c r="BF48" s="3">
        <v>1769.19067</v>
      </c>
      <c r="BG48" s="3">
        <v>1756.9818290000001</v>
      </c>
      <c r="BH48" s="3">
        <v>1773.768489</v>
      </c>
      <c r="BI48" s="3">
        <v>1765.8971759999999</v>
      </c>
      <c r="BJ48" s="3">
        <v>1765.2362410000001</v>
      </c>
      <c r="BK48" s="3">
        <v>1769.6882169999999</v>
      </c>
      <c r="BL48" s="3">
        <v>1769.5134619999999</v>
      </c>
      <c r="BM48" s="3">
        <v>1769.67382</v>
      </c>
      <c r="BN48" s="3">
        <v>1769.514279</v>
      </c>
      <c r="BO48" s="3">
        <v>1764.623644</v>
      </c>
      <c r="BP48" s="3">
        <v>1769.824801</v>
      </c>
      <c r="BQ48" s="3">
        <v>1239.6163770000001</v>
      </c>
      <c r="BR48" s="3">
        <v>1765.673</v>
      </c>
      <c r="BS48" s="3">
        <v>1765.711448</v>
      </c>
      <c r="BT48" s="3">
        <v>1761.262774</v>
      </c>
      <c r="BU48" s="3">
        <v>1769.1301229999999</v>
      </c>
      <c r="BV48" s="3">
        <v>1764.8057080000001</v>
      </c>
      <c r="BW48" s="3">
        <v>1774.584065</v>
      </c>
      <c r="BX48" s="3">
        <v>1757.064875</v>
      </c>
      <c r="BZ48">
        <f t="shared" si="0"/>
        <v>1746.7366372799997</v>
      </c>
      <c r="CA48">
        <f t="shared" si="1"/>
        <v>107.64071213186016</v>
      </c>
      <c r="CB48">
        <f t="shared" si="2"/>
        <v>-5.2603240681886358</v>
      </c>
      <c r="CD48">
        <f t="shared" si="3"/>
        <v>1750.4887493666663</v>
      </c>
      <c r="CE48">
        <f t="shared" si="4"/>
        <v>100.41979155342719</v>
      </c>
      <c r="CF48">
        <f t="shared" si="5"/>
        <v>-6.0556870487249856</v>
      </c>
      <c r="CH48">
        <f t="shared" si="6"/>
        <v>1742.0371120499997</v>
      </c>
      <c r="CI48">
        <f t="shared" si="7"/>
        <v>122.05637630457861</v>
      </c>
      <c r="CJ48">
        <f t="shared" si="8"/>
        <v>-4.9110344969028832</v>
      </c>
      <c r="CL48">
        <f t="shared" si="9"/>
        <v>1734.3123329000002</v>
      </c>
      <c r="CM48">
        <f t="shared" si="10"/>
        <v>140.07670230002662</v>
      </c>
      <c r="CN48">
        <f t="shared" si="11"/>
        <v>-4.2177716961422513</v>
      </c>
      <c r="CP48">
        <f t="shared" si="12"/>
        <v>1771.3908033333335</v>
      </c>
      <c r="CQ48">
        <f t="shared" si="13"/>
        <v>15.624056474191477</v>
      </c>
      <c r="CR48">
        <f t="shared" si="14"/>
        <v>3.3046017936433874</v>
      </c>
      <c r="CT48">
        <f t="shared" si="15"/>
        <v>1765.8175941000002</v>
      </c>
      <c r="CU48">
        <f t="shared" si="16"/>
        <v>4.5228742303289255</v>
      </c>
      <c r="CV48">
        <f t="shared" si="17"/>
        <v>-0.70593759652364396</v>
      </c>
      <c r="CX48">
        <f t="shared" si="18"/>
        <v>1765.6759590000001</v>
      </c>
      <c r="CY48">
        <f t="shared" si="19"/>
        <v>5.3110201461491968</v>
      </c>
      <c r="CZ48">
        <f t="shared" si="20"/>
        <v>-0.70593759652364396</v>
      </c>
    </row>
    <row r="49" spans="1:104" x14ac:dyDescent="0.3">
      <c r="A49" s="2">
        <v>48</v>
      </c>
      <c r="B49" s="3">
        <v>1868.3302630000001</v>
      </c>
      <c r="C49" s="3">
        <v>1864.2774959999999</v>
      </c>
      <c r="D49" s="3">
        <v>1869.203473</v>
      </c>
      <c r="E49" s="3">
        <v>1856.2541060000001</v>
      </c>
      <c r="F49" s="3">
        <v>1855.7604289999999</v>
      </c>
      <c r="G49" s="3">
        <v>1859.469124</v>
      </c>
      <c r="H49" s="3">
        <v>1868.91995</v>
      </c>
      <c r="I49" s="3">
        <v>1868.91995</v>
      </c>
      <c r="J49" s="3">
        <v>1864.309716</v>
      </c>
      <c r="K49" s="3">
        <v>1863.5923789999999</v>
      </c>
      <c r="L49" s="3">
        <v>1831.647316</v>
      </c>
      <c r="M49" s="3">
        <v>1863.679241</v>
      </c>
      <c r="N49" s="3">
        <v>1867.1290409999999</v>
      </c>
      <c r="O49" s="3">
        <v>1868.4744470000001</v>
      </c>
      <c r="P49" s="3">
        <v>1867.404818</v>
      </c>
      <c r="Q49" s="3">
        <v>1863.810172</v>
      </c>
      <c r="R49" s="3">
        <v>1868.5775389999999</v>
      </c>
      <c r="S49" s="3">
        <v>1868.047728</v>
      </c>
      <c r="T49" s="3">
        <v>1868.5271749999999</v>
      </c>
      <c r="U49" s="3">
        <v>1863.2574609999999</v>
      </c>
      <c r="V49" s="3">
        <v>1081.026449</v>
      </c>
      <c r="W49" s="3">
        <v>1854.685686</v>
      </c>
      <c r="X49" s="3">
        <v>1863.576556</v>
      </c>
      <c r="Y49" s="3">
        <v>1855.2484629999999</v>
      </c>
      <c r="Z49" s="3">
        <v>1860.354016</v>
      </c>
      <c r="AA49" s="3">
        <v>1495.3859769999999</v>
      </c>
      <c r="AB49" s="3">
        <v>1863.66192</v>
      </c>
      <c r="AC49" s="3">
        <v>1864.305087</v>
      </c>
      <c r="AD49" s="3">
        <v>1868.530465</v>
      </c>
      <c r="AE49" s="3">
        <v>1864.1526630000001</v>
      </c>
      <c r="AF49" s="3">
        <v>1868.0570769999999</v>
      </c>
      <c r="AG49" s="3">
        <v>1855.060559</v>
      </c>
      <c r="AH49" s="3">
        <v>1859.983776</v>
      </c>
      <c r="AI49" s="3">
        <v>1855.111846</v>
      </c>
      <c r="AJ49" s="3">
        <v>1858.6051259999999</v>
      </c>
      <c r="AK49" s="3">
        <v>1864.466596</v>
      </c>
      <c r="AL49" s="3">
        <v>1860.134626</v>
      </c>
      <c r="AM49" s="3">
        <v>1868.0200130000001</v>
      </c>
      <c r="AN49" s="3">
        <v>1868.7268449999999</v>
      </c>
      <c r="AO49" s="3">
        <v>1859.728108</v>
      </c>
      <c r="AP49" s="3">
        <v>1859.808219</v>
      </c>
      <c r="AQ49" s="3">
        <v>1872.309696</v>
      </c>
      <c r="AR49" s="3">
        <v>1863.699402</v>
      </c>
      <c r="AS49" s="3">
        <v>1864.081903</v>
      </c>
      <c r="AT49" s="3">
        <v>1863.7215799999999</v>
      </c>
      <c r="AU49" s="3">
        <v>1860.1476339999999</v>
      </c>
      <c r="AV49" s="3">
        <v>1867.439525</v>
      </c>
      <c r="AW49" s="3">
        <v>1863.880631</v>
      </c>
      <c r="AX49" s="3">
        <v>1861.1713589999999</v>
      </c>
      <c r="AY49" s="3">
        <v>1868.165023</v>
      </c>
      <c r="AZ49" s="3">
        <v>1867.7259180000001</v>
      </c>
      <c r="BA49" s="3">
        <v>1855.4132549999999</v>
      </c>
      <c r="BB49" s="3">
        <v>1867.1178600000001</v>
      </c>
      <c r="BC49" s="3">
        <v>1864.8288620000001</v>
      </c>
      <c r="BD49" s="3">
        <v>1862.9670269999999</v>
      </c>
      <c r="BE49" s="3">
        <v>1859.797176</v>
      </c>
      <c r="BF49" s="3">
        <v>1863.247406</v>
      </c>
      <c r="BG49" s="3">
        <v>1851.0589219999999</v>
      </c>
      <c r="BH49" s="3">
        <v>1867.8252170000001</v>
      </c>
      <c r="BI49" s="3">
        <v>1859.9640870000001</v>
      </c>
      <c r="BJ49" s="3">
        <v>1864.3334870000001</v>
      </c>
      <c r="BK49" s="3">
        <v>1868.754923</v>
      </c>
      <c r="BL49" s="3">
        <v>1868.6514870000001</v>
      </c>
      <c r="BM49" s="3">
        <v>1863.7407310000001</v>
      </c>
      <c r="BN49" s="3">
        <v>1863.5811900000001</v>
      </c>
      <c r="BO49" s="3">
        <v>1863.690349</v>
      </c>
      <c r="BP49" s="3">
        <v>1863.9120780000001</v>
      </c>
      <c r="BQ49" s="3">
        <v>1304.0953059999999</v>
      </c>
      <c r="BR49" s="3">
        <v>1864.739705</v>
      </c>
      <c r="BS49" s="3">
        <v>1859.7783589999999</v>
      </c>
      <c r="BT49" s="3">
        <v>1855.3195009999999</v>
      </c>
      <c r="BU49" s="3">
        <v>1868.217193</v>
      </c>
      <c r="BV49" s="3">
        <v>1863.882599</v>
      </c>
      <c r="BW49" s="3">
        <v>1868.6509759999999</v>
      </c>
      <c r="BX49" s="3">
        <v>1851.101251</v>
      </c>
      <c r="BZ49">
        <f t="shared" si="0"/>
        <v>1840.203113533333</v>
      </c>
      <c r="CA49">
        <f t="shared" si="1"/>
        <v>116.7689312726063</v>
      </c>
      <c r="CB49">
        <f t="shared" si="2"/>
        <v>-5.3981937292753557</v>
      </c>
      <c r="CD49">
        <f t="shared" si="3"/>
        <v>1843.7130729999992</v>
      </c>
      <c r="CE49">
        <f t="shared" si="4"/>
        <v>110.04276226073249</v>
      </c>
      <c r="CF49">
        <f t="shared" si="5"/>
        <v>-6.2279086007966074</v>
      </c>
      <c r="CH49">
        <f t="shared" si="6"/>
        <v>1833.9603419499995</v>
      </c>
      <c r="CI49">
        <f t="shared" si="7"/>
        <v>133.67014914567602</v>
      </c>
      <c r="CJ49">
        <f t="shared" si="8"/>
        <v>-5.0550169839966843</v>
      </c>
      <c r="CL49">
        <f t="shared" si="9"/>
        <v>1824.6839701999997</v>
      </c>
      <c r="CM49">
        <f t="shared" si="10"/>
        <v>153.20341251852872</v>
      </c>
      <c r="CN49">
        <f t="shared" si="11"/>
        <v>-4.3478599463798897</v>
      </c>
      <c r="CP49">
        <f t="shared" si="12"/>
        <v>1862.4914499333333</v>
      </c>
      <c r="CQ49">
        <f t="shared" si="13"/>
        <v>9.2989748797409995</v>
      </c>
      <c r="CR49">
        <f t="shared" si="14"/>
        <v>-2.6283661614464098</v>
      </c>
      <c r="CT49">
        <f t="shared" si="15"/>
        <v>1863.9036886000001</v>
      </c>
      <c r="CU49">
        <f t="shared" si="16"/>
        <v>4.9285260516625522</v>
      </c>
      <c r="CV49">
        <f t="shared" si="17"/>
        <v>-0.5811613718905172</v>
      </c>
      <c r="CX49">
        <f t="shared" si="18"/>
        <v>1862.7651534000001</v>
      </c>
      <c r="CY49">
        <f t="shared" si="19"/>
        <v>5.7648848459710589</v>
      </c>
      <c r="CZ49">
        <f t="shared" si="20"/>
        <v>-0.5811613718905172</v>
      </c>
    </row>
    <row r="50" spans="1:104" x14ac:dyDescent="0.3">
      <c r="A50" s="2">
        <v>49</v>
      </c>
      <c r="B50" s="3">
        <v>1969.8254280000001</v>
      </c>
      <c r="C50" s="3">
        <v>1965.7624579999999</v>
      </c>
      <c r="D50" s="3">
        <v>1965.5663830000001</v>
      </c>
      <c r="E50" s="3">
        <v>1952.6170159999999</v>
      </c>
      <c r="F50" s="3">
        <v>1957.265803</v>
      </c>
      <c r="G50" s="3">
        <v>1960.964289</v>
      </c>
      <c r="H50" s="3">
        <v>1965.28286</v>
      </c>
      <c r="I50" s="3">
        <v>1965.28286</v>
      </c>
      <c r="J50" s="3">
        <v>1965.845697</v>
      </c>
      <c r="K50" s="3">
        <v>1965.1079540000001</v>
      </c>
      <c r="L50" s="3">
        <v>1836.833817</v>
      </c>
      <c r="M50" s="3">
        <v>1965.153998</v>
      </c>
      <c r="N50" s="3">
        <v>1968.634415</v>
      </c>
      <c r="O50" s="3">
        <v>1964.8373570000001</v>
      </c>
      <c r="P50" s="3">
        <v>1968.9203930000001</v>
      </c>
      <c r="Q50" s="3">
        <v>1960.1526759999999</v>
      </c>
      <c r="R50" s="3">
        <v>1970.0522960000001</v>
      </c>
      <c r="S50" s="3">
        <v>1969.542893</v>
      </c>
      <c r="T50" s="3">
        <v>1964.90029</v>
      </c>
      <c r="U50" s="3">
        <v>1964.7424229999999</v>
      </c>
      <c r="V50" s="3">
        <v>1097.9181129999999</v>
      </c>
      <c r="W50" s="3">
        <v>1961.3947909999999</v>
      </c>
      <c r="X50" s="3">
        <v>1959.9394669999999</v>
      </c>
      <c r="Y50" s="3">
        <v>1956.7334249999999</v>
      </c>
      <c r="Z50" s="3">
        <v>1961.859389</v>
      </c>
      <c r="AA50" s="3">
        <v>1578.794819</v>
      </c>
      <c r="AB50" s="3">
        <v>1965.146882</v>
      </c>
      <c r="AC50" s="3">
        <v>1965.8717340000001</v>
      </c>
      <c r="AD50" s="3">
        <v>1964.9035799999999</v>
      </c>
      <c r="AE50" s="3">
        <v>1965.6580369999999</v>
      </c>
      <c r="AF50" s="3">
        <v>1969.5420389999999</v>
      </c>
      <c r="AG50" s="3">
        <v>1956.5659330000001</v>
      </c>
      <c r="AH50" s="3">
        <v>1961.4891500000001</v>
      </c>
      <c r="AI50" s="3">
        <v>1956.6784929999999</v>
      </c>
      <c r="AJ50" s="3">
        <v>1960.100291</v>
      </c>
      <c r="AK50" s="3">
        <v>1966.053649</v>
      </c>
      <c r="AL50" s="3">
        <v>1961.6297970000001</v>
      </c>
      <c r="AM50" s="3">
        <v>1964.3829229999999</v>
      </c>
      <c r="AN50" s="3">
        <v>1970.2526190000001</v>
      </c>
      <c r="AO50" s="3">
        <v>1961.2743</v>
      </c>
      <c r="AP50" s="3">
        <v>1961.3237939999999</v>
      </c>
      <c r="AQ50" s="3">
        <v>1973.82528</v>
      </c>
      <c r="AR50" s="3">
        <v>1965.204776</v>
      </c>
      <c r="AS50" s="3">
        <v>1960.424407</v>
      </c>
      <c r="AT50" s="3">
        <v>1965.237155</v>
      </c>
      <c r="AU50" s="3">
        <v>1956.469734</v>
      </c>
      <c r="AV50" s="3">
        <v>1968.9448990000001</v>
      </c>
      <c r="AW50" s="3">
        <v>1965.4472780000001</v>
      </c>
      <c r="AX50" s="3">
        <v>1957.534269</v>
      </c>
      <c r="AY50" s="3">
        <v>1969.649985</v>
      </c>
      <c r="AZ50" s="3">
        <v>1969.251692</v>
      </c>
      <c r="BA50" s="3">
        <v>1956.918629</v>
      </c>
      <c r="BB50" s="3">
        <v>1963.4807699999999</v>
      </c>
      <c r="BC50" s="3">
        <v>1966.3955089999999</v>
      </c>
      <c r="BD50" s="3">
        <v>1964.4417840000001</v>
      </c>
      <c r="BE50" s="3">
        <v>1961.292346</v>
      </c>
      <c r="BF50" s="3">
        <v>1959.5899099999999</v>
      </c>
      <c r="BG50" s="3">
        <v>1952.5438839999999</v>
      </c>
      <c r="BH50" s="3">
        <v>1974.544525</v>
      </c>
      <c r="BI50" s="3">
        <v>1961.4592520000001</v>
      </c>
      <c r="BJ50" s="3">
        <v>1965.8694720000001</v>
      </c>
      <c r="BK50" s="3">
        <v>1970.2704980000001</v>
      </c>
      <c r="BL50" s="3">
        <v>1965.0143969999999</v>
      </c>
      <c r="BM50" s="3">
        <v>1965.2256930000001</v>
      </c>
      <c r="BN50" s="3">
        <v>1965.096765</v>
      </c>
      <c r="BO50" s="3">
        <v>1965.195723</v>
      </c>
      <c r="BP50" s="3">
        <v>1960.2647810000001</v>
      </c>
      <c r="BQ50" s="3">
        <v>1374.531577</v>
      </c>
      <c r="BR50" s="3">
        <v>1971.448811</v>
      </c>
      <c r="BS50" s="3">
        <v>1961.32455</v>
      </c>
      <c r="BT50" s="3">
        <v>1956.814672</v>
      </c>
      <c r="BU50" s="3">
        <v>1969.722567</v>
      </c>
      <c r="BV50" s="3">
        <v>1965.408373</v>
      </c>
      <c r="BW50" s="3">
        <v>1970.1359379999999</v>
      </c>
      <c r="BX50" s="3">
        <v>1952.586213</v>
      </c>
      <c r="BZ50">
        <f t="shared" si="0"/>
        <v>1937.6849419333332</v>
      </c>
      <c r="CA50">
        <f t="shared" si="1"/>
        <v>127.11534373224923</v>
      </c>
      <c r="CB50">
        <f t="shared" si="2"/>
        <v>-5.4100862693382732</v>
      </c>
      <c r="CD50">
        <f t="shared" si="3"/>
        <v>1940.7910102499995</v>
      </c>
      <c r="CE50">
        <f t="shared" si="4"/>
        <v>121.35609830496793</v>
      </c>
      <c r="CF50">
        <f t="shared" si="5"/>
        <v>-6.1853583932300849</v>
      </c>
      <c r="CH50">
        <f t="shared" si="6"/>
        <v>1929.3370184249998</v>
      </c>
      <c r="CI50">
        <f t="shared" si="7"/>
        <v>147.24644793051749</v>
      </c>
      <c r="CJ50">
        <f t="shared" si="8"/>
        <v>-5.0220051757226267</v>
      </c>
      <c r="CL50">
        <f t="shared" si="9"/>
        <v>1918.1837180999999</v>
      </c>
      <c r="CM50">
        <f t="shared" si="10"/>
        <v>168.53585132113406</v>
      </c>
      <c r="CN50">
        <f t="shared" si="11"/>
        <v>-4.3192659782648448</v>
      </c>
      <c r="CP50">
        <f t="shared" si="12"/>
        <v>1955.8600485333334</v>
      </c>
      <c r="CQ50">
        <f t="shared" si="13"/>
        <v>32.100503856869757</v>
      </c>
      <c r="CR50">
        <f t="shared" si="14"/>
        <v>-3.7570278153042933</v>
      </c>
      <c r="CT50">
        <f t="shared" si="15"/>
        <v>1963.3520747999999</v>
      </c>
      <c r="CU50">
        <f t="shared" si="16"/>
        <v>4.7682307928140473</v>
      </c>
      <c r="CV50">
        <f t="shared" si="17"/>
        <v>-1.2521924084317539</v>
      </c>
      <c r="CX50">
        <f t="shared" si="18"/>
        <v>1962.2074176000001</v>
      </c>
      <c r="CY50">
        <f t="shared" si="19"/>
        <v>6.2984188644890278</v>
      </c>
      <c r="CZ50">
        <f t="shared" si="20"/>
        <v>-1.2521924084317539</v>
      </c>
    </row>
    <row r="51" spans="1:104" x14ac:dyDescent="0.3">
      <c r="A51" s="2">
        <v>50</v>
      </c>
      <c r="B51" s="3">
        <v>2073.7653169999999</v>
      </c>
      <c r="C51" s="3">
        <v>2064.4270759999999</v>
      </c>
      <c r="D51" s="3">
        <v>2069.4755919999998</v>
      </c>
      <c r="E51" s="3">
        <v>2056.5466809999998</v>
      </c>
      <c r="F51" s="3">
        <v>2061.185238</v>
      </c>
      <c r="G51" s="3">
        <v>2064.8837290000001</v>
      </c>
      <c r="H51" s="3">
        <v>2074.5696549999998</v>
      </c>
      <c r="I51" s="3">
        <v>2074.5696549999998</v>
      </c>
      <c r="J51" s="3">
        <v>2069.7855869999999</v>
      </c>
      <c r="K51" s="3">
        <v>2063.7725719999999</v>
      </c>
      <c r="L51" s="3">
        <v>1842.9792259999999</v>
      </c>
      <c r="M51" s="3">
        <v>2069.0632070000001</v>
      </c>
      <c r="N51" s="3">
        <v>2067.2990329999998</v>
      </c>
      <c r="O51" s="3">
        <v>2068.7465659999998</v>
      </c>
      <c r="P51" s="3">
        <v>2072.931916</v>
      </c>
      <c r="Q51" s="3">
        <v>2064.0618850000001</v>
      </c>
      <c r="R51" s="3">
        <v>2073.9615050000002</v>
      </c>
      <c r="S51" s="3">
        <v>2073.4827829999999</v>
      </c>
      <c r="T51" s="3">
        <v>2068.809499</v>
      </c>
      <c r="U51" s="3">
        <v>2073.9985369999999</v>
      </c>
      <c r="V51" s="3">
        <v>1116.183106</v>
      </c>
      <c r="W51" s="3">
        <v>2060.0594099999998</v>
      </c>
      <c r="X51" s="3">
        <v>2063.8486760000001</v>
      </c>
      <c r="Y51" s="3">
        <v>2060.673315</v>
      </c>
      <c r="Z51" s="3">
        <v>2060.5240079999999</v>
      </c>
      <c r="AA51" s="3">
        <v>1659.877753</v>
      </c>
      <c r="AB51" s="3">
        <v>2069.0458640000002</v>
      </c>
      <c r="AC51" s="3">
        <v>2069.8116230000001</v>
      </c>
      <c r="AD51" s="3">
        <v>2068.8332460000001</v>
      </c>
      <c r="AE51" s="3">
        <v>2064.3022040000001</v>
      </c>
      <c r="AF51" s="3">
        <v>2078.7879250000001</v>
      </c>
      <c r="AG51" s="3">
        <v>2055.2203220000001</v>
      </c>
      <c r="AH51" s="3">
        <v>2065.469998</v>
      </c>
      <c r="AI51" s="3">
        <v>2060.7002440000001</v>
      </c>
      <c r="AJ51" s="3">
        <v>2069.3666309999999</v>
      </c>
      <c r="AK51" s="3">
        <v>2064.7284949999998</v>
      </c>
      <c r="AL51" s="3">
        <v>2070.8756840000001</v>
      </c>
      <c r="AM51" s="3">
        <v>2068.3228119999999</v>
      </c>
      <c r="AN51" s="3">
        <v>2068.9172370000001</v>
      </c>
      <c r="AO51" s="3">
        <v>2065.2858230000002</v>
      </c>
      <c r="AP51" s="3">
        <v>2065.3046260000001</v>
      </c>
      <c r="AQ51" s="3">
        <v>2072.4898990000002</v>
      </c>
      <c r="AR51" s="3">
        <v>2074.4608910000002</v>
      </c>
      <c r="AS51" s="3">
        <v>2069.6702930000001</v>
      </c>
      <c r="AT51" s="3">
        <v>2063.901773</v>
      </c>
      <c r="AU51" s="3">
        <v>2065.7156209999998</v>
      </c>
      <c r="AV51" s="3">
        <v>2067.5992879999999</v>
      </c>
      <c r="AW51" s="3">
        <v>2064.1118959999999</v>
      </c>
      <c r="AX51" s="3">
        <v>2066.7801559999998</v>
      </c>
      <c r="AY51" s="3">
        <v>2073.5694199999998</v>
      </c>
      <c r="AZ51" s="3">
        <v>2073.1915819999999</v>
      </c>
      <c r="BA51" s="3">
        <v>2060.8585189999999</v>
      </c>
      <c r="BB51" s="3">
        <v>2067.389979</v>
      </c>
      <c r="BC51" s="3">
        <v>2070.3456200000001</v>
      </c>
      <c r="BD51" s="3">
        <v>2068.3714500000001</v>
      </c>
      <c r="BE51" s="3">
        <v>2065.2117870000002</v>
      </c>
      <c r="BF51" s="3">
        <v>2063.5195760000001</v>
      </c>
      <c r="BG51" s="3">
        <v>2056.534956</v>
      </c>
      <c r="BH51" s="3">
        <v>2078.5048660000002</v>
      </c>
      <c r="BI51" s="3">
        <v>2065.3889180000001</v>
      </c>
      <c r="BJ51" s="3">
        <v>2069.8195839999998</v>
      </c>
      <c r="BK51" s="3">
        <v>2068.9555740000001</v>
      </c>
      <c r="BL51" s="3">
        <v>2074.2705120000001</v>
      </c>
      <c r="BM51" s="3">
        <v>2069.1553589999999</v>
      </c>
      <c r="BN51" s="3">
        <v>2069.087837</v>
      </c>
      <c r="BO51" s="3">
        <v>2069.1253889999998</v>
      </c>
      <c r="BP51" s="3">
        <v>2064.1739899999998</v>
      </c>
      <c r="BQ51" s="3">
        <v>1447.08158</v>
      </c>
      <c r="BR51" s="3">
        <v>2070.113429</v>
      </c>
      <c r="BS51" s="3">
        <v>2065.2951240000002</v>
      </c>
      <c r="BT51" s="3">
        <v>2060.7545620000001</v>
      </c>
      <c r="BU51" s="3">
        <v>2073.6624569999999</v>
      </c>
      <c r="BV51" s="3">
        <v>2069.348262</v>
      </c>
      <c r="BW51" s="3">
        <v>2074.0451469999998</v>
      </c>
      <c r="BX51" s="3">
        <v>2056.515879</v>
      </c>
      <c r="BZ51">
        <f t="shared" si="0"/>
        <v>2038.1796724800006</v>
      </c>
      <c r="CA51">
        <f t="shared" si="1"/>
        <v>138.75130419565355</v>
      </c>
      <c r="CB51">
        <f t="shared" si="2"/>
        <v>-5.348136985361525</v>
      </c>
      <c r="CD51">
        <f t="shared" si="3"/>
        <v>2041.0345125166673</v>
      </c>
      <c r="CE51">
        <f t="shared" si="4"/>
        <v>134.23187246926179</v>
      </c>
      <c r="CF51">
        <f t="shared" si="5"/>
        <v>-6.0301498278782786</v>
      </c>
      <c r="CH51">
        <f t="shared" si="6"/>
        <v>2027.7287408750003</v>
      </c>
      <c r="CI51">
        <f t="shared" si="7"/>
        <v>162.73804313664672</v>
      </c>
      <c r="CJ51">
        <f t="shared" si="8"/>
        <v>-4.8900883179757599</v>
      </c>
      <c r="CL51">
        <f t="shared" si="9"/>
        <v>2014.715815466667</v>
      </c>
      <c r="CM51">
        <f t="shared" si="10"/>
        <v>186.07105551927106</v>
      </c>
      <c r="CN51">
        <f t="shared" si="11"/>
        <v>-4.2029790492951298</v>
      </c>
      <c r="CP51">
        <f t="shared" si="12"/>
        <v>2052.9334033333334</v>
      </c>
      <c r="CQ51">
        <f t="shared" si="13"/>
        <v>56.331583507489313</v>
      </c>
      <c r="CR51">
        <f t="shared" si="14"/>
        <v>-3.821503555835617</v>
      </c>
      <c r="CT51">
        <f t="shared" si="15"/>
        <v>2067.2981101999999</v>
      </c>
      <c r="CU51">
        <f t="shared" si="16"/>
        <v>5.8134876718105488</v>
      </c>
      <c r="CV51">
        <f t="shared" si="17"/>
        <v>-0.29429439435303328</v>
      </c>
      <c r="CX51">
        <f t="shared" si="18"/>
        <v>2065.0799808000002</v>
      </c>
      <c r="CY51">
        <f t="shared" si="19"/>
        <v>6.0525858004870896</v>
      </c>
      <c r="CZ51">
        <f t="shared" si="20"/>
        <v>-0.29429439435303328</v>
      </c>
    </row>
    <row r="52" spans="1:104" x14ac:dyDescent="0.3">
      <c r="A52" s="4" t="s">
        <v>1</v>
      </c>
      <c r="B52" s="5">
        <v>2073.7653169999999</v>
      </c>
      <c r="C52" s="5">
        <v>2064.4270759999999</v>
      </c>
      <c r="D52" s="5">
        <v>2069.4755919999998</v>
      </c>
      <c r="E52" s="5">
        <v>2056.5466809999998</v>
      </c>
      <c r="F52" s="5">
        <v>2061.185238</v>
      </c>
      <c r="G52" s="5">
        <v>2064.8837290000001</v>
      </c>
      <c r="H52" s="5">
        <v>2074.5696549999998</v>
      </c>
      <c r="I52" s="5">
        <v>2074.5696549999998</v>
      </c>
      <c r="J52" s="5">
        <v>2069.7855869999999</v>
      </c>
      <c r="K52" s="5">
        <v>2063.7725719999999</v>
      </c>
      <c r="L52" s="5">
        <v>1842.9792259999999</v>
      </c>
      <c r="M52" s="5">
        <v>2069.0632070000001</v>
      </c>
      <c r="N52" s="5">
        <v>2067.2990329999998</v>
      </c>
      <c r="O52" s="5">
        <v>2068.7465659999998</v>
      </c>
      <c r="P52" s="5">
        <v>2072.931916</v>
      </c>
      <c r="Q52" s="5">
        <v>2064.0618850000001</v>
      </c>
      <c r="R52" s="5">
        <v>2073.9615050000002</v>
      </c>
      <c r="S52" s="5">
        <v>2073.4827829999999</v>
      </c>
      <c r="T52" s="5">
        <v>2068.809499</v>
      </c>
      <c r="U52" s="5">
        <v>2073.9985369999999</v>
      </c>
      <c r="V52" s="5">
        <v>1116.183106</v>
      </c>
      <c r="W52" s="5">
        <v>2060.0594099999998</v>
      </c>
      <c r="X52" s="5">
        <v>2063.8486760000001</v>
      </c>
      <c r="Y52" s="5">
        <v>2060.673315</v>
      </c>
      <c r="Z52" s="5">
        <v>2060.5240079999999</v>
      </c>
      <c r="AA52" s="5">
        <v>1659.877753</v>
      </c>
      <c r="AB52" s="5">
        <v>2069.0458640000002</v>
      </c>
      <c r="AC52" s="5">
        <v>2069.8116230000001</v>
      </c>
      <c r="AD52" s="5">
        <v>2068.8332460000001</v>
      </c>
      <c r="AE52" s="5">
        <v>2064.3022040000001</v>
      </c>
      <c r="AF52" s="5">
        <v>2078.7879250000001</v>
      </c>
      <c r="AG52" s="5">
        <v>2055.2203220000001</v>
      </c>
      <c r="AH52" s="5">
        <v>2065.469998</v>
      </c>
      <c r="AI52" s="5">
        <v>2060.7002440000001</v>
      </c>
      <c r="AJ52" s="5">
        <v>2069.3666309999999</v>
      </c>
      <c r="AK52" s="5">
        <v>2064.7284949999998</v>
      </c>
      <c r="AL52" s="5">
        <v>2070.8756840000001</v>
      </c>
      <c r="AM52" s="5">
        <v>2068.3228119999999</v>
      </c>
      <c r="AN52" s="5">
        <v>2068.9172370000001</v>
      </c>
      <c r="AO52" s="5">
        <v>2065.2858230000002</v>
      </c>
      <c r="AP52" s="5">
        <v>2065.3046260000001</v>
      </c>
      <c r="AQ52" s="5">
        <v>2072.4898990000002</v>
      </c>
      <c r="AR52" s="5">
        <v>2074.4608910000002</v>
      </c>
      <c r="AS52" s="5">
        <v>2069.6702930000001</v>
      </c>
      <c r="AT52" s="5">
        <v>2063.901773</v>
      </c>
      <c r="AU52" s="5">
        <v>2065.7156209999998</v>
      </c>
      <c r="AV52" s="5">
        <v>2067.5992879999999</v>
      </c>
      <c r="AW52" s="5">
        <v>2064.1118959999999</v>
      </c>
      <c r="AX52" s="5">
        <v>2066.7801559999998</v>
      </c>
      <c r="AY52" s="5">
        <v>2073.5694199999998</v>
      </c>
      <c r="AZ52" s="5">
        <v>2073.1915819999999</v>
      </c>
      <c r="BA52" s="5">
        <v>2060.8585189999999</v>
      </c>
      <c r="BB52" s="5">
        <v>2067.389979</v>
      </c>
      <c r="BC52" s="5">
        <v>2070.3456200000001</v>
      </c>
      <c r="BD52" s="5">
        <v>2068.3714500000001</v>
      </c>
      <c r="BE52" s="5">
        <v>2065.2117870000002</v>
      </c>
      <c r="BF52" s="5">
        <v>2063.5195760000001</v>
      </c>
      <c r="BG52" s="5">
        <v>2056.534956</v>
      </c>
      <c r="BH52" s="5">
        <v>2078.5048660000002</v>
      </c>
      <c r="BI52" s="5">
        <v>2065.3889180000001</v>
      </c>
      <c r="BJ52" s="5">
        <v>2069.8195839999998</v>
      </c>
      <c r="BK52" s="5">
        <v>2068.9555740000001</v>
      </c>
      <c r="BL52" s="5">
        <v>2074.2705120000001</v>
      </c>
      <c r="BM52" s="5">
        <v>2069.1553589999999</v>
      </c>
      <c r="BN52" s="5">
        <v>2069.087837</v>
      </c>
      <c r="BO52" s="5">
        <v>2069.1253889999998</v>
      </c>
      <c r="BP52" s="5">
        <v>2064.1739899999998</v>
      </c>
      <c r="BQ52" s="5">
        <v>1447.08158</v>
      </c>
      <c r="BR52" s="5">
        <v>2070.113429</v>
      </c>
      <c r="BS52" s="5">
        <v>2065.2951240000002</v>
      </c>
      <c r="BT52" s="5">
        <v>2060.7545620000001</v>
      </c>
      <c r="BU52" s="5">
        <v>2073.6624569999999</v>
      </c>
      <c r="BV52" s="5">
        <v>2069.348262</v>
      </c>
      <c r="BW52" s="5">
        <v>2074.0451469999998</v>
      </c>
      <c r="BX52" s="5">
        <v>2056.515879</v>
      </c>
      <c r="BZ52">
        <f t="shared" si="0"/>
        <v>2038.1796724800006</v>
      </c>
      <c r="CA52">
        <f>_xlfn.STDEV.P(B52:BX52)</f>
        <v>138.75130419565355</v>
      </c>
      <c r="CB52">
        <f t="shared" si="2"/>
        <v>-5.348136985361525</v>
      </c>
      <c r="CD52">
        <f t="shared" si="3"/>
        <v>2041.0345125166673</v>
      </c>
      <c r="CE52">
        <f>_xlfn.STDEV.P(B52:BI52)</f>
        <v>134.23187246926179</v>
      </c>
      <c r="CF52">
        <f t="shared" si="5"/>
        <v>-6.0301498278782786</v>
      </c>
      <c r="CH52">
        <f t="shared" si="6"/>
        <v>2027.7287408750003</v>
      </c>
      <c r="CI52">
        <f>_xlfn.STDEV.P(B52:AO52)</f>
        <v>162.73804313664672</v>
      </c>
      <c r="CJ52">
        <f t="shared" si="8"/>
        <v>-4.8900883179757599</v>
      </c>
      <c r="CL52">
        <f t="shared" si="9"/>
        <v>2014.715815466667</v>
      </c>
      <c r="CM52">
        <f>_xlfn.STDEV.P(B52:AE52)</f>
        <v>186.07105551927106</v>
      </c>
      <c r="CN52">
        <f t="shared" si="11"/>
        <v>-4.2029790492951298</v>
      </c>
      <c r="CP52">
        <f t="shared" si="12"/>
        <v>2052.9334033333334</v>
      </c>
      <c r="CQ52">
        <f>_xlfn.STDEV.P(B52:P52)</f>
        <v>56.331583507489313</v>
      </c>
      <c r="CR52">
        <f t="shared" si="14"/>
        <v>-3.821503555835617</v>
      </c>
      <c r="CT52">
        <f t="shared" si="15"/>
        <v>2067.2981101999999</v>
      </c>
      <c r="CU52">
        <f t="shared" si="16"/>
        <v>5.8134876718105488</v>
      </c>
      <c r="CV52">
        <f t="shared" si="17"/>
        <v>-0.29429439435303328</v>
      </c>
      <c r="CX52">
        <f t="shared" si="18"/>
        <v>2065.0799808000002</v>
      </c>
      <c r="CY52">
        <f t="shared" si="19"/>
        <v>6.0525858004870896</v>
      </c>
      <c r="CZ52">
        <f t="shared" si="20"/>
        <v>-0.29429439435303328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</row>
    <row r="2" spans="1:151" x14ac:dyDescent="0.3">
      <c r="A2" s="2">
        <v>1</v>
      </c>
      <c r="B2" s="3">
        <v>4.9867812130000004</v>
      </c>
      <c r="C2" s="3">
        <v>4.9867812130000004</v>
      </c>
      <c r="D2" s="3">
        <v>4.9867812130000004</v>
      </c>
      <c r="E2" s="3">
        <v>4.9867812130000004</v>
      </c>
      <c r="F2" s="3">
        <v>4.9867812130000004</v>
      </c>
      <c r="G2" s="3">
        <v>4.9867812130000004</v>
      </c>
      <c r="H2" s="3">
        <v>4.9867812130000004</v>
      </c>
      <c r="I2" s="3">
        <v>4.9867812130000004</v>
      </c>
      <c r="J2" s="3">
        <v>4.9867812130000004</v>
      </c>
      <c r="K2" s="3">
        <v>4.9867812130000004</v>
      </c>
      <c r="L2" s="3">
        <v>4.9867812130000004</v>
      </c>
      <c r="M2" s="3">
        <v>4.9867812130000004</v>
      </c>
      <c r="N2" s="3">
        <v>4.9867812130000004</v>
      </c>
      <c r="O2" s="3">
        <v>4.9867812130000004</v>
      </c>
      <c r="P2" s="3">
        <v>4.9867812130000004</v>
      </c>
      <c r="Q2" s="3">
        <v>4.9867812130000004</v>
      </c>
      <c r="R2" s="3">
        <v>4.9867812130000004</v>
      </c>
      <c r="S2" s="3">
        <v>4.9867812130000004</v>
      </c>
      <c r="T2" s="3">
        <v>4.9867812130000004</v>
      </c>
      <c r="U2" s="3">
        <v>4.9867812130000004</v>
      </c>
      <c r="V2" s="3">
        <v>4.9867812130000004</v>
      </c>
      <c r="W2" s="3">
        <v>4.9867812130000004</v>
      </c>
      <c r="X2" s="3">
        <v>4.9867812130000004</v>
      </c>
      <c r="Y2" s="3">
        <v>4.9867812130000004</v>
      </c>
      <c r="Z2" s="3">
        <v>4.9867812130000004</v>
      </c>
      <c r="AA2" s="3">
        <v>4.9867812130000004</v>
      </c>
      <c r="AB2" s="3">
        <v>4.9867812130000004</v>
      </c>
      <c r="AC2" s="3">
        <v>4.9867812130000004</v>
      </c>
      <c r="AD2" s="3">
        <v>4.9867812130000004</v>
      </c>
      <c r="AE2" s="3">
        <v>4.9867812130000004</v>
      </c>
      <c r="AF2" s="3">
        <v>4.9867812130000004</v>
      </c>
      <c r="AG2" s="3">
        <v>4.9867812130000004</v>
      </c>
      <c r="AH2" s="3">
        <v>4.9867812130000004</v>
      </c>
      <c r="AI2" s="3">
        <v>4.9867812130000004</v>
      </c>
      <c r="AJ2" s="3">
        <v>4.9867812130000004</v>
      </c>
      <c r="AK2" s="3">
        <v>4.9867812130000004</v>
      </c>
      <c r="AL2" s="3">
        <v>4.9867812130000004</v>
      </c>
      <c r="AM2" s="3">
        <v>4.9867812130000004</v>
      </c>
      <c r="AN2" s="3">
        <v>4.9867812130000004</v>
      </c>
      <c r="AO2" s="3">
        <v>4.9867812130000004</v>
      </c>
      <c r="AP2" s="3">
        <v>4.9867812130000004</v>
      </c>
      <c r="AQ2" s="3">
        <v>4.9867812130000004</v>
      </c>
      <c r="AR2" s="3">
        <v>4.9867812130000004</v>
      </c>
      <c r="AS2" s="3">
        <v>4.9867812130000004</v>
      </c>
      <c r="AT2" s="3">
        <v>4.9867812130000004</v>
      </c>
      <c r="AU2" s="3">
        <v>4.9867812130000004</v>
      </c>
      <c r="AV2" s="3">
        <v>4.9867812130000004</v>
      </c>
      <c r="AW2" s="3">
        <v>4.9867812130000004</v>
      </c>
      <c r="AX2" s="3">
        <v>4.9867812130000004</v>
      </c>
      <c r="AY2" s="3">
        <v>4.9867812130000004</v>
      </c>
      <c r="AZ2" s="3">
        <v>4.9867812130000004</v>
      </c>
      <c r="BA2" s="3">
        <v>4.9867812130000004</v>
      </c>
      <c r="BB2" s="3">
        <v>4.9867812130000004</v>
      </c>
      <c r="BC2" s="3">
        <v>4.9867812130000004</v>
      </c>
      <c r="BD2" s="3">
        <v>4.9867812130000004</v>
      </c>
      <c r="BE2" s="3">
        <v>4.9867812130000004</v>
      </c>
      <c r="BF2" s="3">
        <v>4.9867812130000004</v>
      </c>
      <c r="BG2" s="3">
        <v>4.9867812130000004</v>
      </c>
      <c r="BH2" s="3">
        <v>4.9867812130000004</v>
      </c>
      <c r="BI2" s="3">
        <v>4.9867812130000004</v>
      </c>
      <c r="BJ2" s="3">
        <v>4.9867812130000004</v>
      </c>
      <c r="BK2" s="3">
        <v>4.9867812130000004</v>
      </c>
      <c r="BL2" s="3">
        <v>4.9867812130000004</v>
      </c>
      <c r="BM2" s="3">
        <v>4.9867812130000004</v>
      </c>
      <c r="BN2" s="3">
        <v>4.9867812130000004</v>
      </c>
      <c r="BO2" s="3">
        <v>4.9867812130000004</v>
      </c>
      <c r="BP2" s="3">
        <v>4.9867812130000004</v>
      </c>
      <c r="BQ2" s="3">
        <v>4.9867812130000004</v>
      </c>
      <c r="BR2" s="3">
        <v>4.9867812130000004</v>
      </c>
      <c r="BS2" s="3">
        <v>4.9867812130000004</v>
      </c>
      <c r="BT2" s="3">
        <v>4.9867812130000004</v>
      </c>
      <c r="BU2" s="3">
        <v>4.9867812130000004</v>
      </c>
      <c r="BV2" s="3">
        <v>4.9867812130000004</v>
      </c>
      <c r="BW2" s="3">
        <v>4.9867812130000004</v>
      </c>
      <c r="BX2" s="3">
        <v>4.9867812130000004</v>
      </c>
      <c r="BZ2">
        <f>AVERAGE(B2:BX2)</f>
        <v>4.9867812129999916</v>
      </c>
      <c r="CA2">
        <f>_xlfn.STDEV.P(B2:BX2)</f>
        <v>8.8817841970012523E-15</v>
      </c>
      <c r="CB2">
        <f>SKEW(B2:BX2)</f>
        <v>1.0205249606679008</v>
      </c>
      <c r="CD2">
        <f>AVERAGE(B2:BI2)</f>
        <v>4.9867812129999969</v>
      </c>
      <c r="CE2">
        <f>_xlfn.STDEV.P(B2:BI2)</f>
        <v>3.5527136788005009E-15</v>
      </c>
      <c r="CF2">
        <f>SKEW(B2:BI2)</f>
        <v>1.0258258469409316</v>
      </c>
      <c r="CH2">
        <f>AVERAGE(B2:AO2)</f>
        <v>4.9867812130000004</v>
      </c>
      <c r="CI2">
        <f>_xlfn.STDEV.P(B2:AO2)</f>
        <v>0</v>
      </c>
      <c r="CJ2" t="e">
        <f>SKEW(B2:AO2)</f>
        <v>#DIV/0!</v>
      </c>
      <c r="CL2">
        <f>AVERAGE(B2:AE2)</f>
        <v>4.9867812130000004</v>
      </c>
      <c r="CM2">
        <f>_xlfn.STDEV.P(B2:AE2)</f>
        <v>0</v>
      </c>
      <c r="CN2" t="e">
        <f>SKEW(B2:AE2)</f>
        <v>#DIV/0!</v>
      </c>
      <c r="CP2">
        <f>AVERAGE(B2:P2)</f>
        <v>4.9867812130000004</v>
      </c>
      <c r="CQ2">
        <f>_xlfn.STDEV.P(B2:P2)</f>
        <v>0</v>
      </c>
      <c r="CR2" t="e">
        <f>SKEW(B2:P2)</f>
        <v>#DIV/0!</v>
      </c>
      <c r="CT2">
        <f>AVERAGE(B2:K2)</f>
        <v>4.9867812130000004</v>
      </c>
      <c r="CU2">
        <f>_xlfn.STDEV.P(B2:K2)</f>
        <v>0</v>
      </c>
      <c r="CV2" t="e">
        <f>SKEW(B2:K2)</f>
        <v>#DIV/0!</v>
      </c>
      <c r="CX2">
        <f>AVERAGE(B2:F2)</f>
        <v>4.9867812130000004</v>
      </c>
      <c r="CY2">
        <f>_xlfn.STDEV.P(B2:F2)</f>
        <v>0</v>
      </c>
      <c r="CZ2" t="e">
        <f>SKEW(B2:K2)</f>
        <v>#DIV/0!</v>
      </c>
    </row>
    <row r="3" spans="1:151" x14ac:dyDescent="0.3">
      <c r="A3" s="2">
        <v>2</v>
      </c>
      <c r="B3" s="3">
        <v>13.07153928</v>
      </c>
      <c r="C3" s="3">
        <v>13.07153928</v>
      </c>
      <c r="D3" s="3">
        <v>13.07153928</v>
      </c>
      <c r="E3" s="3">
        <v>13.07153928</v>
      </c>
      <c r="F3" s="3">
        <v>13.07153928</v>
      </c>
      <c r="G3" s="3">
        <v>13.07153928</v>
      </c>
      <c r="H3" s="3">
        <v>13.07153928</v>
      </c>
      <c r="I3" s="3">
        <v>13.07153928</v>
      </c>
      <c r="J3" s="3">
        <v>13.07153928</v>
      </c>
      <c r="K3" s="3">
        <v>13.07153928</v>
      </c>
      <c r="L3" s="3">
        <v>13.07153928</v>
      </c>
      <c r="M3" s="3">
        <v>13.07153928</v>
      </c>
      <c r="N3" s="3">
        <v>13.07153928</v>
      </c>
      <c r="O3" s="3">
        <v>13.07153928</v>
      </c>
      <c r="P3" s="3">
        <v>13.07153928</v>
      </c>
      <c r="Q3" s="3">
        <v>13.07153928</v>
      </c>
      <c r="R3" s="3">
        <v>13.07153928</v>
      </c>
      <c r="S3" s="3">
        <v>13.07153928</v>
      </c>
      <c r="T3" s="3">
        <v>13.07153928</v>
      </c>
      <c r="U3" s="3">
        <v>13.07153928</v>
      </c>
      <c r="V3" s="3">
        <v>13.07153928</v>
      </c>
      <c r="W3" s="3">
        <v>13.07153928</v>
      </c>
      <c r="X3" s="3">
        <v>13.07153928</v>
      </c>
      <c r="Y3" s="3">
        <v>13.07153928</v>
      </c>
      <c r="Z3" s="3">
        <v>13.07153928</v>
      </c>
      <c r="AA3" s="3">
        <v>13.07153928</v>
      </c>
      <c r="AB3" s="3">
        <v>13.07153928</v>
      </c>
      <c r="AC3" s="3">
        <v>13.07153928</v>
      </c>
      <c r="AD3" s="3">
        <v>13.07153928</v>
      </c>
      <c r="AE3" s="3">
        <v>13.07153928</v>
      </c>
      <c r="AF3" s="3">
        <v>13.07153928</v>
      </c>
      <c r="AG3" s="3">
        <v>13.07153928</v>
      </c>
      <c r="AH3" s="3">
        <v>13.07153928</v>
      </c>
      <c r="AI3" s="3">
        <v>13.07153928</v>
      </c>
      <c r="AJ3" s="3">
        <v>13.07153928</v>
      </c>
      <c r="AK3" s="3">
        <v>13.07153928</v>
      </c>
      <c r="AL3" s="3">
        <v>13.07153928</v>
      </c>
      <c r="AM3" s="3">
        <v>13.07153928</v>
      </c>
      <c r="AN3" s="3">
        <v>13.07153928</v>
      </c>
      <c r="AO3" s="3">
        <v>13.07153928</v>
      </c>
      <c r="AP3" s="3">
        <v>13.07153928</v>
      </c>
      <c r="AQ3" s="3">
        <v>13.07153928</v>
      </c>
      <c r="AR3" s="3">
        <v>13.07153928</v>
      </c>
      <c r="AS3" s="3">
        <v>13.07153928</v>
      </c>
      <c r="AT3" s="3">
        <v>13.07153928</v>
      </c>
      <c r="AU3" s="3">
        <v>13.07153928</v>
      </c>
      <c r="AV3" s="3">
        <v>13.07153928</v>
      </c>
      <c r="AW3" s="3">
        <v>13.07153928</v>
      </c>
      <c r="AX3" s="3">
        <v>13.07153928</v>
      </c>
      <c r="AY3" s="3">
        <v>13.07153928</v>
      </c>
      <c r="AZ3" s="3">
        <v>13.07153928</v>
      </c>
      <c r="BA3" s="3">
        <v>13.07153928</v>
      </c>
      <c r="BB3" s="3">
        <v>13.07153928</v>
      </c>
      <c r="BC3" s="3">
        <v>13.07153928</v>
      </c>
      <c r="BD3" s="3">
        <v>13.07153928</v>
      </c>
      <c r="BE3" s="3">
        <v>13.07153928</v>
      </c>
      <c r="BF3" s="3">
        <v>13.07153928</v>
      </c>
      <c r="BG3" s="3">
        <v>13.07153928</v>
      </c>
      <c r="BH3" s="3">
        <v>13.07153928</v>
      </c>
      <c r="BI3" s="3">
        <v>13.07153928</v>
      </c>
      <c r="BJ3" s="3">
        <v>13.07153928</v>
      </c>
      <c r="BK3" s="3">
        <v>13.07153928</v>
      </c>
      <c r="BL3" s="3">
        <v>13.07153928</v>
      </c>
      <c r="BM3" s="3">
        <v>13.07153928</v>
      </c>
      <c r="BN3" s="3">
        <v>13.07153928</v>
      </c>
      <c r="BO3" s="3">
        <v>13.07153928</v>
      </c>
      <c r="BP3" s="3">
        <v>13.07153928</v>
      </c>
      <c r="BQ3" s="3">
        <v>13.07153928</v>
      </c>
      <c r="BR3" s="3">
        <v>13.07153928</v>
      </c>
      <c r="BS3" s="3">
        <v>13.07153928</v>
      </c>
      <c r="BT3" s="3">
        <v>13.07153928</v>
      </c>
      <c r="BU3" s="3">
        <v>13.07153928</v>
      </c>
      <c r="BV3" s="3">
        <v>13.07153928</v>
      </c>
      <c r="BW3" s="3">
        <v>13.07153928</v>
      </c>
      <c r="BX3" s="3">
        <v>13.07153928</v>
      </c>
      <c r="BZ3">
        <f t="shared" ref="BZ3:BZ52" si="0">AVERAGE(B3:BX3)</f>
        <v>13.071539280000017</v>
      </c>
      <c r="CA3">
        <f t="shared" ref="CA3:CA51" si="1">_xlfn.STDEV.P(B3:BX3)</f>
        <v>1.7763568394002505E-14</v>
      </c>
      <c r="CB3">
        <f t="shared" ref="CB3:CB52" si="2">SKEW(B3:BX3)</f>
        <v>-1.0205249606679008</v>
      </c>
      <c r="CD3">
        <f t="shared" ref="CD3:CD52" si="3">AVERAGE(B3:BI3)</f>
        <v>13.071539280000016</v>
      </c>
      <c r="CE3">
        <f t="shared" ref="CE3:CE51" si="4">_xlfn.STDEV.P(B3:BI3)</f>
        <v>1.5987211554602254E-14</v>
      </c>
      <c r="CF3">
        <f t="shared" ref="CF3:CF52" si="5">SKEW(B3:BI3)</f>
        <v>-1.0258258469409316</v>
      </c>
      <c r="CH3">
        <f t="shared" ref="CH3:CH52" si="6">AVERAGE(B3:AO3)</f>
        <v>13.07153928000001</v>
      </c>
      <c r="CI3">
        <f t="shared" ref="CI3:CI51" si="7">_xlfn.STDEV.P(B3:AO3)</f>
        <v>1.0658141036401503E-14</v>
      </c>
      <c r="CJ3">
        <f t="shared" ref="CJ3:CJ52" si="8">SKEW(B3:AO3)</f>
        <v>-1.0393904030595529</v>
      </c>
      <c r="CL3">
        <f t="shared" ref="CL3:CL52" si="9">AVERAGE(B3:AE3)</f>
        <v>13.071539280000007</v>
      </c>
      <c r="CM3">
        <f t="shared" ref="CM3:CM51" si="10">_xlfn.STDEV.P(B3:AE3)</f>
        <v>7.1054273576010019E-15</v>
      </c>
      <c r="CN3">
        <f t="shared" ref="CN3:CN52" si="11">SKEW(B3:AE3)</f>
        <v>-1.0534200859823297</v>
      </c>
      <c r="CP3">
        <f t="shared" ref="CP3:CP52" si="12">AVERAGE(B3:P3)</f>
        <v>13.071539279999998</v>
      </c>
      <c r="CQ3">
        <f t="shared" ref="CQ3:CQ51" si="13">_xlfn.STDEV.P(B3:P3)</f>
        <v>1.7763568394002505E-15</v>
      </c>
      <c r="CR3">
        <f t="shared" ref="CR3:CR52" si="14">SKEW(B3:P3)</f>
        <v>1.1147212881684181</v>
      </c>
      <c r="CT3">
        <f t="shared" ref="CT3:CT52" si="15">AVERAGE(B3:K3)</f>
        <v>13.07153928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13.07153928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51" x14ac:dyDescent="0.3">
      <c r="A4" s="2">
        <v>3</v>
      </c>
      <c r="B4" s="3">
        <v>24.389231850000002</v>
      </c>
      <c r="C4" s="3">
        <v>24.389231850000002</v>
      </c>
      <c r="D4" s="3">
        <v>24.389231850000002</v>
      </c>
      <c r="E4" s="3">
        <v>24.389231850000002</v>
      </c>
      <c r="F4" s="3">
        <v>24.389231850000002</v>
      </c>
      <c r="G4" s="3">
        <v>24.389231850000002</v>
      </c>
      <c r="H4" s="3">
        <v>24.389231850000002</v>
      </c>
      <c r="I4" s="3">
        <v>24.389231850000002</v>
      </c>
      <c r="J4" s="3">
        <v>24.389231850000002</v>
      </c>
      <c r="K4" s="3">
        <v>24.389231850000002</v>
      </c>
      <c r="L4" s="3">
        <v>24.389231850000002</v>
      </c>
      <c r="M4" s="3">
        <v>24.389231850000002</v>
      </c>
      <c r="N4" s="3">
        <v>24.389231850000002</v>
      </c>
      <c r="O4" s="3">
        <v>24.389231850000002</v>
      </c>
      <c r="P4" s="3">
        <v>24.389231850000002</v>
      </c>
      <c r="Q4" s="3">
        <v>24.389231850000002</v>
      </c>
      <c r="R4" s="3">
        <v>24.389231850000002</v>
      </c>
      <c r="S4" s="3">
        <v>24.389231850000002</v>
      </c>
      <c r="T4" s="3">
        <v>24.389231850000002</v>
      </c>
      <c r="U4" s="3">
        <v>24.389231850000002</v>
      </c>
      <c r="V4" s="3">
        <v>24.389231850000002</v>
      </c>
      <c r="W4" s="3">
        <v>24.389231850000002</v>
      </c>
      <c r="X4" s="3">
        <v>24.389231850000002</v>
      </c>
      <c r="Y4" s="3">
        <v>24.389231850000002</v>
      </c>
      <c r="Z4" s="3">
        <v>24.389231850000002</v>
      </c>
      <c r="AA4" s="3">
        <v>24.389231850000002</v>
      </c>
      <c r="AB4" s="3">
        <v>24.389231850000002</v>
      </c>
      <c r="AC4" s="3">
        <v>24.389231850000002</v>
      </c>
      <c r="AD4" s="3">
        <v>24.389231850000002</v>
      </c>
      <c r="AE4" s="3">
        <v>24.389231850000002</v>
      </c>
      <c r="AF4" s="3">
        <v>24.389231850000002</v>
      </c>
      <c r="AG4" s="3">
        <v>24.389231850000002</v>
      </c>
      <c r="AH4" s="3">
        <v>24.389231850000002</v>
      </c>
      <c r="AI4" s="3">
        <v>24.389231850000002</v>
      </c>
      <c r="AJ4" s="3">
        <v>24.389231850000002</v>
      </c>
      <c r="AK4" s="3">
        <v>24.389231850000002</v>
      </c>
      <c r="AL4" s="3">
        <v>24.389231850000002</v>
      </c>
      <c r="AM4" s="3">
        <v>24.389231850000002</v>
      </c>
      <c r="AN4" s="3">
        <v>24.389231850000002</v>
      </c>
      <c r="AO4" s="3">
        <v>24.389231850000002</v>
      </c>
      <c r="AP4" s="3">
        <v>24.389231850000002</v>
      </c>
      <c r="AQ4" s="3">
        <v>24.389231850000002</v>
      </c>
      <c r="AR4" s="3">
        <v>24.389231850000002</v>
      </c>
      <c r="AS4" s="3">
        <v>24.389231850000002</v>
      </c>
      <c r="AT4" s="3">
        <v>24.389231850000002</v>
      </c>
      <c r="AU4" s="3">
        <v>24.389231850000002</v>
      </c>
      <c r="AV4" s="3">
        <v>24.389231850000002</v>
      </c>
      <c r="AW4" s="3">
        <v>24.389231850000002</v>
      </c>
      <c r="AX4" s="3">
        <v>24.389231850000002</v>
      </c>
      <c r="AY4" s="3">
        <v>24.389231850000002</v>
      </c>
      <c r="AZ4" s="3">
        <v>24.389231850000002</v>
      </c>
      <c r="BA4" s="3">
        <v>24.389231850000002</v>
      </c>
      <c r="BB4" s="3">
        <v>24.389231850000002</v>
      </c>
      <c r="BC4" s="3">
        <v>24.389231850000002</v>
      </c>
      <c r="BD4" s="3">
        <v>24.389231850000002</v>
      </c>
      <c r="BE4" s="3">
        <v>24.389231850000002</v>
      </c>
      <c r="BF4" s="3">
        <v>24.389231850000002</v>
      </c>
      <c r="BG4" s="3">
        <v>24.389231850000002</v>
      </c>
      <c r="BH4" s="3">
        <v>24.389231850000002</v>
      </c>
      <c r="BI4" s="3">
        <v>24.389231850000002</v>
      </c>
      <c r="BJ4" s="3">
        <v>24.389231850000002</v>
      </c>
      <c r="BK4" s="3">
        <v>24.389231850000002</v>
      </c>
      <c r="BL4" s="3">
        <v>24.389231850000002</v>
      </c>
      <c r="BM4" s="3">
        <v>24.389231850000002</v>
      </c>
      <c r="BN4" s="3">
        <v>24.389231850000002</v>
      </c>
      <c r="BO4" s="3">
        <v>24.389231850000002</v>
      </c>
      <c r="BP4" s="3">
        <v>24.389231850000002</v>
      </c>
      <c r="BQ4" s="3">
        <v>24.389231850000002</v>
      </c>
      <c r="BR4" s="3">
        <v>24.389231850000002</v>
      </c>
      <c r="BS4" s="3">
        <v>24.389231850000002</v>
      </c>
      <c r="BT4" s="3">
        <v>24.389231850000002</v>
      </c>
      <c r="BU4" s="3">
        <v>24.389231850000002</v>
      </c>
      <c r="BV4" s="3">
        <v>24.389231850000002</v>
      </c>
      <c r="BW4" s="3">
        <v>24.389231850000002</v>
      </c>
      <c r="BX4" s="3">
        <v>24.389231850000002</v>
      </c>
      <c r="BZ4">
        <f t="shared" si="0"/>
        <v>24.389231849999991</v>
      </c>
      <c r="CA4">
        <f t="shared" si="1"/>
        <v>1.0658141036401503E-14</v>
      </c>
      <c r="CB4">
        <f t="shared" si="2"/>
        <v>1.0205249606679008</v>
      </c>
      <c r="CD4">
        <f t="shared" si="3"/>
        <v>24.389231849999991</v>
      </c>
      <c r="CE4">
        <f t="shared" si="4"/>
        <v>1.0658141036401503E-14</v>
      </c>
      <c r="CF4">
        <f t="shared" si="5"/>
        <v>1.0258258469409316</v>
      </c>
      <c r="CH4">
        <f t="shared" si="6"/>
        <v>24.389231849999991</v>
      </c>
      <c r="CI4">
        <f t="shared" si="7"/>
        <v>1.0658141036401503E-14</v>
      </c>
      <c r="CJ4">
        <f t="shared" si="8"/>
        <v>1.0393904030595529</v>
      </c>
      <c r="CL4">
        <f t="shared" si="9"/>
        <v>24.389231849999991</v>
      </c>
      <c r="CM4">
        <f t="shared" si="10"/>
        <v>1.0658141036401503E-14</v>
      </c>
      <c r="CN4">
        <f t="shared" si="11"/>
        <v>1.0534200859823297</v>
      </c>
      <c r="CP4">
        <f t="shared" si="12"/>
        <v>24.389231849999994</v>
      </c>
      <c r="CQ4">
        <f t="shared" si="13"/>
        <v>7.1054273576010019E-15</v>
      </c>
      <c r="CR4">
        <f t="shared" si="14"/>
        <v>1.1147212881684181</v>
      </c>
      <c r="CT4">
        <f t="shared" si="15"/>
        <v>24.389231849999998</v>
      </c>
      <c r="CU4">
        <f t="shared" si="16"/>
        <v>3.5527136788005009E-15</v>
      </c>
      <c r="CV4">
        <f t="shared" si="17"/>
        <v>1.1858541225631423</v>
      </c>
      <c r="CX4">
        <f t="shared" si="18"/>
        <v>24.389231850000002</v>
      </c>
      <c r="CY4">
        <f t="shared" si="19"/>
        <v>0</v>
      </c>
      <c r="CZ4">
        <f t="shared" si="20"/>
        <v>1.1858541225631423</v>
      </c>
    </row>
    <row r="5" spans="1:151" x14ac:dyDescent="0.3">
      <c r="A5" s="2">
        <v>4</v>
      </c>
      <c r="B5" s="3">
        <v>38.006686338000002</v>
      </c>
      <c r="C5" s="3">
        <v>38.006686338000002</v>
      </c>
      <c r="D5" s="3">
        <v>38.006686338000002</v>
      </c>
      <c r="E5" s="3">
        <v>38.006686338000002</v>
      </c>
      <c r="F5" s="3">
        <v>38.006686338000002</v>
      </c>
      <c r="G5" s="3">
        <v>38.006686338000002</v>
      </c>
      <c r="H5" s="3">
        <v>38.006686338000002</v>
      </c>
      <c r="I5" s="3">
        <v>38.006686338000002</v>
      </c>
      <c r="J5" s="3">
        <v>38.006686338000002</v>
      </c>
      <c r="K5" s="3">
        <v>38.006686338000002</v>
      </c>
      <c r="L5" s="3">
        <v>38.006686338000002</v>
      </c>
      <c r="M5" s="3">
        <v>38.006686338000002</v>
      </c>
      <c r="N5" s="3">
        <v>38.006686338000002</v>
      </c>
      <c r="O5" s="3">
        <v>38.006686338000002</v>
      </c>
      <c r="P5" s="3">
        <v>38.006686338000002</v>
      </c>
      <c r="Q5" s="3">
        <v>38.006686338000002</v>
      </c>
      <c r="R5" s="3">
        <v>38.006686338000002</v>
      </c>
      <c r="S5" s="3">
        <v>38.006686338000002</v>
      </c>
      <c r="T5" s="3">
        <v>38.006686338000002</v>
      </c>
      <c r="U5" s="3">
        <v>38.006686338000002</v>
      </c>
      <c r="V5" s="3">
        <v>38.006686338000002</v>
      </c>
      <c r="W5" s="3">
        <v>38.006686338000002</v>
      </c>
      <c r="X5" s="3">
        <v>38.006686338000002</v>
      </c>
      <c r="Y5" s="3">
        <v>38.006686338000002</v>
      </c>
      <c r="Z5" s="3">
        <v>38.006686338000002</v>
      </c>
      <c r="AA5" s="3">
        <v>38.006686338000002</v>
      </c>
      <c r="AB5" s="3">
        <v>38.006686338000002</v>
      </c>
      <c r="AC5" s="3">
        <v>38.006686338000002</v>
      </c>
      <c r="AD5" s="3">
        <v>38.006686338000002</v>
      </c>
      <c r="AE5" s="3">
        <v>38.006686338000002</v>
      </c>
      <c r="AF5" s="3">
        <v>38.006686338000002</v>
      </c>
      <c r="AG5" s="3">
        <v>38.006686338000002</v>
      </c>
      <c r="AH5" s="3">
        <v>38.006686338000002</v>
      </c>
      <c r="AI5" s="3">
        <v>38.006686338000002</v>
      </c>
      <c r="AJ5" s="3">
        <v>38.006686338000002</v>
      </c>
      <c r="AK5" s="3">
        <v>38.006686338000002</v>
      </c>
      <c r="AL5" s="3">
        <v>38.006686338000002</v>
      </c>
      <c r="AM5" s="3">
        <v>38.006686338000002</v>
      </c>
      <c r="AN5" s="3">
        <v>38.006686338000002</v>
      </c>
      <c r="AO5" s="3">
        <v>38.006686338000002</v>
      </c>
      <c r="AP5" s="3">
        <v>38.006686338000002</v>
      </c>
      <c r="AQ5" s="3">
        <v>38.006686338000002</v>
      </c>
      <c r="AR5" s="3">
        <v>38.006686338000002</v>
      </c>
      <c r="AS5" s="3">
        <v>38.006686338000002</v>
      </c>
      <c r="AT5" s="3">
        <v>38.006686338000002</v>
      </c>
      <c r="AU5" s="3">
        <v>38.006686338000002</v>
      </c>
      <c r="AV5" s="3">
        <v>38.006686338000002</v>
      </c>
      <c r="AW5" s="3">
        <v>38.006686338000002</v>
      </c>
      <c r="AX5" s="3">
        <v>38.006686338000002</v>
      </c>
      <c r="AY5" s="3">
        <v>38.006686338000002</v>
      </c>
      <c r="AZ5" s="3">
        <v>38.006686338000002</v>
      </c>
      <c r="BA5" s="3">
        <v>38.006686338000002</v>
      </c>
      <c r="BB5" s="3">
        <v>38.006686338000002</v>
      </c>
      <c r="BC5" s="3">
        <v>38.006686338000002</v>
      </c>
      <c r="BD5" s="3">
        <v>38.006686338000002</v>
      </c>
      <c r="BE5" s="3">
        <v>38.006686338000002</v>
      </c>
      <c r="BF5" s="3">
        <v>38.006686338000002</v>
      </c>
      <c r="BG5" s="3">
        <v>38.006686338000002</v>
      </c>
      <c r="BH5" s="3">
        <v>38.006686338000002</v>
      </c>
      <c r="BI5" s="3">
        <v>38.006686338000002</v>
      </c>
      <c r="BJ5" s="3">
        <v>38.006686338000002</v>
      </c>
      <c r="BK5" s="3">
        <v>38.006686338000002</v>
      </c>
      <c r="BL5" s="3">
        <v>38.006686338000002</v>
      </c>
      <c r="BM5" s="3">
        <v>38.006686338000002</v>
      </c>
      <c r="BN5" s="3">
        <v>38.006686338000002</v>
      </c>
      <c r="BO5" s="3">
        <v>38.006686338000002</v>
      </c>
      <c r="BP5" s="3">
        <v>38.006686338000002</v>
      </c>
      <c r="BQ5" s="3">
        <v>38.006686338000002</v>
      </c>
      <c r="BR5" s="3">
        <v>38.006686338000002</v>
      </c>
      <c r="BS5" s="3">
        <v>38.006686338000002</v>
      </c>
      <c r="BT5" s="3">
        <v>38.006686338000002</v>
      </c>
      <c r="BU5" s="3">
        <v>38.006686338000002</v>
      </c>
      <c r="BV5" s="3">
        <v>38.006686338000002</v>
      </c>
      <c r="BW5" s="3">
        <v>38.006686338000002</v>
      </c>
      <c r="BX5" s="3">
        <v>38.006686338000002</v>
      </c>
      <c r="BZ5">
        <f t="shared" si="0"/>
        <v>38.006686337999938</v>
      </c>
      <c r="CA5">
        <f t="shared" si="1"/>
        <v>6.3948846218409017E-14</v>
      </c>
      <c r="CB5">
        <f t="shared" si="2"/>
        <v>1.0205249606679008</v>
      </c>
      <c r="CD5">
        <f t="shared" si="3"/>
        <v>38.00668633799998</v>
      </c>
      <c r="CE5">
        <f t="shared" si="4"/>
        <v>2.1316282072803006E-14</v>
      </c>
      <c r="CF5">
        <f t="shared" si="5"/>
        <v>1.0258258469409316</v>
      </c>
      <c r="CH5">
        <f t="shared" si="6"/>
        <v>38.006686338000002</v>
      </c>
      <c r="CI5">
        <f t="shared" si="7"/>
        <v>0</v>
      </c>
      <c r="CJ5" t="e">
        <f t="shared" si="8"/>
        <v>#DIV/0!</v>
      </c>
      <c r="CL5">
        <f t="shared" si="9"/>
        <v>38.006686338000002</v>
      </c>
      <c r="CM5">
        <f t="shared" si="10"/>
        <v>0</v>
      </c>
      <c r="CN5" t="e">
        <f t="shared" si="11"/>
        <v>#DIV/0!</v>
      </c>
      <c r="CP5">
        <f t="shared" si="12"/>
        <v>38.006686338000002</v>
      </c>
      <c r="CQ5">
        <f t="shared" si="13"/>
        <v>0</v>
      </c>
      <c r="CR5" t="e">
        <f t="shared" si="14"/>
        <v>#DIV/0!</v>
      </c>
      <c r="CT5">
        <f t="shared" si="15"/>
        <v>38.006686338000002</v>
      </c>
      <c r="CU5">
        <f t="shared" si="16"/>
        <v>0</v>
      </c>
      <c r="CV5" t="e">
        <f t="shared" si="17"/>
        <v>#DIV/0!</v>
      </c>
      <c r="CX5">
        <f t="shared" si="18"/>
        <v>38.006686338000002</v>
      </c>
      <c r="CY5">
        <f t="shared" si="19"/>
        <v>0</v>
      </c>
      <c r="CZ5" t="e">
        <f t="shared" si="20"/>
        <v>#DIV/0!</v>
      </c>
    </row>
    <row r="6" spans="1:151" x14ac:dyDescent="0.3">
      <c r="A6" s="2">
        <v>5</v>
      </c>
      <c r="B6" s="3">
        <v>55.796372917999996</v>
      </c>
      <c r="C6" s="3">
        <v>55.796372917999996</v>
      </c>
      <c r="D6" s="3">
        <v>55.796372917999996</v>
      </c>
      <c r="E6" s="3">
        <v>55.796372917999996</v>
      </c>
      <c r="F6" s="3">
        <v>55.796372917999996</v>
      </c>
      <c r="G6" s="3">
        <v>55.796372917999996</v>
      </c>
      <c r="H6" s="3">
        <v>195.481716138</v>
      </c>
      <c r="I6" s="3">
        <v>195.481716138</v>
      </c>
      <c r="J6" s="3">
        <v>55.796372917999996</v>
      </c>
      <c r="K6" s="3">
        <v>55.796372917999996</v>
      </c>
      <c r="L6" s="3">
        <v>55.796372917999996</v>
      </c>
      <c r="M6" s="3">
        <v>55.796372917999996</v>
      </c>
      <c r="N6" s="3">
        <v>55.796372917999996</v>
      </c>
      <c r="O6" s="3">
        <v>55.796372917999996</v>
      </c>
      <c r="P6" s="3">
        <v>55.796372917999996</v>
      </c>
      <c r="Q6" s="3">
        <v>55.796372917999996</v>
      </c>
      <c r="R6" s="3">
        <v>55.796372917999996</v>
      </c>
      <c r="S6" s="3">
        <v>55.796372917999996</v>
      </c>
      <c r="T6" s="3">
        <v>55.796372917999996</v>
      </c>
      <c r="U6" s="3">
        <v>55.796372917999996</v>
      </c>
      <c r="V6" s="3">
        <v>55.796372917999996</v>
      </c>
      <c r="W6" s="3">
        <v>55.796372917999996</v>
      </c>
      <c r="X6" s="3">
        <v>55.796372917999996</v>
      </c>
      <c r="Y6" s="3">
        <v>55.796372917999996</v>
      </c>
      <c r="Z6" s="3">
        <v>55.796372917999996</v>
      </c>
      <c r="AA6" s="3">
        <v>55.796372917999996</v>
      </c>
      <c r="AB6" s="3">
        <v>55.796372917999996</v>
      </c>
      <c r="AC6" s="3">
        <v>55.796372917999996</v>
      </c>
      <c r="AD6" s="3">
        <v>55.796372917999996</v>
      </c>
      <c r="AE6" s="3">
        <v>55.796372917999996</v>
      </c>
      <c r="AF6" s="3">
        <v>55.796372917999996</v>
      </c>
      <c r="AG6" s="3">
        <v>55.796372917999996</v>
      </c>
      <c r="AH6" s="3">
        <v>55.796372917999996</v>
      </c>
      <c r="AI6" s="3">
        <v>55.796372917999996</v>
      </c>
      <c r="AJ6" s="3">
        <v>55.796372917999996</v>
      </c>
      <c r="AK6" s="3">
        <v>55.796372917999996</v>
      </c>
      <c r="AL6" s="3">
        <v>55.796372917999996</v>
      </c>
      <c r="AM6" s="3">
        <v>55.796372917999996</v>
      </c>
      <c r="AN6" s="3">
        <v>55.796372917999996</v>
      </c>
      <c r="AO6" s="3">
        <v>55.796372917999996</v>
      </c>
      <c r="AP6" s="3">
        <v>55.796372917999996</v>
      </c>
      <c r="AQ6" s="3">
        <v>55.796372917999996</v>
      </c>
      <c r="AR6" s="3">
        <v>55.796372917999996</v>
      </c>
      <c r="AS6" s="3">
        <v>55.796372917999996</v>
      </c>
      <c r="AT6" s="3">
        <v>55.796372917999996</v>
      </c>
      <c r="AU6" s="3">
        <v>55.796372917999996</v>
      </c>
      <c r="AV6" s="3">
        <v>55.796372917999996</v>
      </c>
      <c r="AW6" s="3">
        <v>55.796372917999996</v>
      </c>
      <c r="AX6" s="3">
        <v>55.796372917999996</v>
      </c>
      <c r="AY6" s="3">
        <v>55.796372917999996</v>
      </c>
      <c r="AZ6" s="3">
        <v>55.796372917999996</v>
      </c>
      <c r="BA6" s="3">
        <v>55.796372917999996</v>
      </c>
      <c r="BB6" s="3">
        <v>55.796372917999996</v>
      </c>
      <c r="BC6" s="3">
        <v>55.796372917999996</v>
      </c>
      <c r="BD6" s="3">
        <v>55.796372917999996</v>
      </c>
      <c r="BE6" s="3">
        <v>55.796372917999996</v>
      </c>
      <c r="BF6" s="3">
        <v>55.796372917999996</v>
      </c>
      <c r="BG6" s="3">
        <v>55.796372917999996</v>
      </c>
      <c r="BH6" s="3">
        <v>55.796372917999996</v>
      </c>
      <c r="BI6" s="3">
        <v>55.796372917999996</v>
      </c>
      <c r="BJ6" s="3">
        <v>55.796372917999996</v>
      </c>
      <c r="BK6" s="3">
        <v>55.796372917999996</v>
      </c>
      <c r="BL6" s="3">
        <v>55.796372917999996</v>
      </c>
      <c r="BM6" s="3">
        <v>55.796372917999996</v>
      </c>
      <c r="BN6" s="3">
        <v>55.796372917999996</v>
      </c>
      <c r="BO6" s="3">
        <v>55.796372917999996</v>
      </c>
      <c r="BP6" s="3">
        <v>55.796372917999996</v>
      </c>
      <c r="BQ6" s="3">
        <v>55.796372917999996</v>
      </c>
      <c r="BR6" s="3">
        <v>55.796372917999996</v>
      </c>
      <c r="BS6" s="3">
        <v>55.796372917999996</v>
      </c>
      <c r="BT6" s="3">
        <v>55.796372917999996</v>
      </c>
      <c r="BU6" s="3">
        <v>55.796372917999996</v>
      </c>
      <c r="BV6" s="3">
        <v>55.796372917999996</v>
      </c>
      <c r="BW6" s="3">
        <v>55.796372917999996</v>
      </c>
      <c r="BX6" s="3">
        <v>55.796372917999996</v>
      </c>
      <c r="BZ6">
        <f t="shared" si="0"/>
        <v>59.52131540386673</v>
      </c>
      <c r="CA6">
        <f t="shared" si="1"/>
        <v>22.504325652861333</v>
      </c>
      <c r="CB6">
        <f t="shared" si="2"/>
        <v>5.9966065150925516</v>
      </c>
      <c r="CD6">
        <f t="shared" si="3"/>
        <v>60.452551025333399</v>
      </c>
      <c r="CE6">
        <f t="shared" si="4"/>
        <v>25.074286479361621</v>
      </c>
      <c r="CF6">
        <f t="shared" si="5"/>
        <v>5.3337501716368099</v>
      </c>
      <c r="CH6">
        <f t="shared" si="6"/>
        <v>62.780640079000058</v>
      </c>
      <c r="CI6">
        <f t="shared" si="7"/>
        <v>30.443714749488706</v>
      </c>
      <c r="CJ6">
        <f t="shared" si="8"/>
        <v>4.2921452177266772</v>
      </c>
      <c r="CL6">
        <f t="shared" si="9"/>
        <v>65.10872913266671</v>
      </c>
      <c r="CM6">
        <f t="shared" si="10"/>
        <v>34.843646418877725</v>
      </c>
      <c r="CN6">
        <f t="shared" si="11"/>
        <v>3.6599986856566988</v>
      </c>
      <c r="CP6">
        <f t="shared" si="12"/>
        <v>74.421085347333332</v>
      </c>
      <c r="CQ6">
        <f t="shared" si="13"/>
        <v>47.483886056112354</v>
      </c>
      <c r="CR6">
        <f t="shared" si="14"/>
        <v>2.404763138710329</v>
      </c>
      <c r="CT6">
        <f t="shared" si="15"/>
        <v>83.733441561999996</v>
      </c>
      <c r="CU6">
        <f t="shared" si="16"/>
        <v>55.874137287999993</v>
      </c>
      <c r="CV6">
        <f t="shared" si="17"/>
        <v>1.7787811838447132</v>
      </c>
      <c r="CX6">
        <f t="shared" si="18"/>
        <v>55.796372917999996</v>
      </c>
      <c r="CY6">
        <f t="shared" si="19"/>
        <v>0</v>
      </c>
      <c r="CZ6">
        <f t="shared" si="20"/>
        <v>1.7787811838447132</v>
      </c>
    </row>
    <row r="7" spans="1:151" x14ac:dyDescent="0.3">
      <c r="A7" s="2">
        <v>6</v>
      </c>
      <c r="B7" s="3">
        <v>76.730337938000005</v>
      </c>
      <c r="C7" s="3">
        <v>76.730337938000005</v>
      </c>
      <c r="D7" s="3">
        <v>76.730337938000005</v>
      </c>
      <c r="E7" s="3">
        <v>76.730337938000005</v>
      </c>
      <c r="F7" s="3">
        <v>76.730337938000005</v>
      </c>
      <c r="G7" s="3">
        <v>76.730337938000005</v>
      </c>
      <c r="H7" s="3">
        <v>201.220860738</v>
      </c>
      <c r="I7" s="3">
        <v>201.220860738</v>
      </c>
      <c r="J7" s="3">
        <v>76.730337938000005</v>
      </c>
      <c r="K7" s="3">
        <v>76.730337938000005</v>
      </c>
      <c r="L7" s="3">
        <v>76.730337938000005</v>
      </c>
      <c r="M7" s="3">
        <v>76.730337938000005</v>
      </c>
      <c r="N7" s="3">
        <v>76.730337938000005</v>
      </c>
      <c r="O7" s="3">
        <v>76.730337938000005</v>
      </c>
      <c r="P7" s="3">
        <v>76.730337938000005</v>
      </c>
      <c r="Q7" s="3">
        <v>76.730337938000005</v>
      </c>
      <c r="R7" s="3">
        <v>76.730337938000005</v>
      </c>
      <c r="S7" s="3">
        <v>76.730337938000005</v>
      </c>
      <c r="T7" s="3">
        <v>76.730337938000005</v>
      </c>
      <c r="U7" s="3">
        <v>76.730337938000005</v>
      </c>
      <c r="V7" s="3">
        <v>76.730337938000005</v>
      </c>
      <c r="W7" s="3">
        <v>76.730337938000005</v>
      </c>
      <c r="X7" s="3">
        <v>76.730337938000005</v>
      </c>
      <c r="Y7" s="3">
        <v>76.730337938000005</v>
      </c>
      <c r="Z7" s="3">
        <v>76.730337938000005</v>
      </c>
      <c r="AA7" s="3">
        <v>76.730337938000005</v>
      </c>
      <c r="AB7" s="3">
        <v>76.730337938000005</v>
      </c>
      <c r="AC7" s="3">
        <v>76.730337938000005</v>
      </c>
      <c r="AD7" s="3">
        <v>76.730337938000005</v>
      </c>
      <c r="AE7" s="3">
        <v>76.730337938000005</v>
      </c>
      <c r="AF7" s="3">
        <v>76.730337938000005</v>
      </c>
      <c r="AG7" s="3">
        <v>76.730337938000005</v>
      </c>
      <c r="AH7" s="3">
        <v>76.730337938000005</v>
      </c>
      <c r="AI7" s="3">
        <v>76.730337938000005</v>
      </c>
      <c r="AJ7" s="3">
        <v>76.730337938000005</v>
      </c>
      <c r="AK7" s="3">
        <v>76.730337938000005</v>
      </c>
      <c r="AL7" s="3">
        <v>76.730337938000005</v>
      </c>
      <c r="AM7" s="3">
        <v>76.730337938000005</v>
      </c>
      <c r="AN7" s="3">
        <v>76.730337938000005</v>
      </c>
      <c r="AO7" s="3">
        <v>76.730337938000005</v>
      </c>
      <c r="AP7" s="3">
        <v>76.730337938000005</v>
      </c>
      <c r="AQ7" s="3">
        <v>76.730337938000005</v>
      </c>
      <c r="AR7" s="3">
        <v>76.730337938000005</v>
      </c>
      <c r="AS7" s="3">
        <v>76.730337938000005</v>
      </c>
      <c r="AT7" s="3">
        <v>76.730337938000005</v>
      </c>
      <c r="AU7" s="3">
        <v>76.730337938000005</v>
      </c>
      <c r="AV7" s="3">
        <v>76.730337938000005</v>
      </c>
      <c r="AW7" s="3">
        <v>76.730337938000005</v>
      </c>
      <c r="AX7" s="3">
        <v>76.730337938000005</v>
      </c>
      <c r="AY7" s="3">
        <v>76.730337938000005</v>
      </c>
      <c r="AZ7" s="3">
        <v>76.730337938000005</v>
      </c>
      <c r="BA7" s="3">
        <v>76.730337938000005</v>
      </c>
      <c r="BB7" s="3">
        <v>76.730337938000005</v>
      </c>
      <c r="BC7" s="3">
        <v>76.730337938000005</v>
      </c>
      <c r="BD7" s="3">
        <v>76.730337938000005</v>
      </c>
      <c r="BE7" s="3">
        <v>76.730337938000005</v>
      </c>
      <c r="BF7" s="3">
        <v>76.730337938000005</v>
      </c>
      <c r="BG7" s="3">
        <v>76.730337938000005</v>
      </c>
      <c r="BH7" s="3">
        <v>76.730337938000005</v>
      </c>
      <c r="BI7" s="3">
        <v>76.730337938000005</v>
      </c>
      <c r="BJ7" s="3">
        <v>76.730337938000005</v>
      </c>
      <c r="BK7" s="3">
        <v>76.730337938000005</v>
      </c>
      <c r="BL7" s="3">
        <v>76.730337938000005</v>
      </c>
      <c r="BM7" s="3">
        <v>76.730337938000005</v>
      </c>
      <c r="BN7" s="3">
        <v>76.730337938000005</v>
      </c>
      <c r="BO7" s="3">
        <v>76.730337938000005</v>
      </c>
      <c r="BP7" s="3">
        <v>76.730337938000005</v>
      </c>
      <c r="BQ7" s="3">
        <v>76.730337938000005</v>
      </c>
      <c r="BR7" s="3">
        <v>76.730337938000005</v>
      </c>
      <c r="BS7" s="3">
        <v>76.730337938000005</v>
      </c>
      <c r="BT7" s="3">
        <v>76.730337938000005</v>
      </c>
      <c r="BU7" s="3">
        <v>76.730337938000005</v>
      </c>
      <c r="BV7" s="3">
        <v>76.730337938000005</v>
      </c>
      <c r="BW7" s="3">
        <v>76.730337938000005</v>
      </c>
      <c r="BX7" s="3">
        <v>76.730337938000005</v>
      </c>
      <c r="BZ7">
        <f t="shared" si="0"/>
        <v>80.050085212666716</v>
      </c>
      <c r="CA7">
        <f t="shared" si="1"/>
        <v>20.056329470256436</v>
      </c>
      <c r="CB7">
        <f t="shared" si="2"/>
        <v>5.9966065150926333</v>
      </c>
      <c r="CD7">
        <f t="shared" si="3"/>
        <v>80.880022031333368</v>
      </c>
      <c r="CE7">
        <f t="shared" si="4"/>
        <v>22.346732740144549</v>
      </c>
      <c r="CF7">
        <f t="shared" si="5"/>
        <v>5.3337501716367779</v>
      </c>
      <c r="CH7">
        <f t="shared" si="6"/>
        <v>82.954864078000043</v>
      </c>
      <c r="CI7">
        <f t="shared" si="7"/>
        <v>27.132080415687202</v>
      </c>
      <c r="CJ7">
        <f t="shared" si="8"/>
        <v>4.2921452177266701</v>
      </c>
      <c r="CL7">
        <f t="shared" si="9"/>
        <v>85.029706124666703</v>
      </c>
      <c r="CM7">
        <f t="shared" si="10"/>
        <v>31.05339228119783</v>
      </c>
      <c r="CN7">
        <f t="shared" si="11"/>
        <v>3.6599986856566966</v>
      </c>
      <c r="CP7">
        <f t="shared" si="12"/>
        <v>93.329074311333358</v>
      </c>
      <c r="CQ7">
        <f t="shared" si="13"/>
        <v>42.318640334304447</v>
      </c>
      <c r="CR7">
        <f t="shared" si="14"/>
        <v>2.404763138710329</v>
      </c>
      <c r="CT7">
        <f t="shared" si="15"/>
        <v>101.628442498</v>
      </c>
      <c r="CU7">
        <f t="shared" si="16"/>
        <v>49.796209119999986</v>
      </c>
      <c r="CV7">
        <f t="shared" si="17"/>
        <v>1.7787811838447147</v>
      </c>
      <c r="CX7">
        <f t="shared" si="18"/>
        <v>76.730337938000005</v>
      </c>
      <c r="CY7">
        <f t="shared" si="19"/>
        <v>0</v>
      </c>
      <c r="CZ7">
        <f t="shared" si="20"/>
        <v>1.7787811838447147</v>
      </c>
    </row>
    <row r="8" spans="1:151" x14ac:dyDescent="0.3">
      <c r="A8" s="2">
        <v>7</v>
      </c>
      <c r="B8" s="3">
        <v>100.716477638</v>
      </c>
      <c r="C8" s="3">
        <v>100.716477638</v>
      </c>
      <c r="D8" s="3">
        <v>100.716477638</v>
      </c>
      <c r="E8" s="3">
        <v>100.716477638</v>
      </c>
      <c r="F8" s="3">
        <v>100.716477638</v>
      </c>
      <c r="G8" s="3">
        <v>100.716477638</v>
      </c>
      <c r="H8" s="3">
        <v>210.10687633800001</v>
      </c>
      <c r="I8" s="3">
        <v>210.10687633800001</v>
      </c>
      <c r="J8" s="3">
        <v>100.716477638</v>
      </c>
      <c r="K8" s="3">
        <v>100.716477638</v>
      </c>
      <c r="L8" s="3">
        <v>100.716477638</v>
      </c>
      <c r="M8" s="3">
        <v>100.716477638</v>
      </c>
      <c r="N8" s="3">
        <v>100.716477638</v>
      </c>
      <c r="O8" s="3">
        <v>100.716477638</v>
      </c>
      <c r="P8" s="3">
        <v>100.716477638</v>
      </c>
      <c r="Q8" s="3">
        <v>100.716477638</v>
      </c>
      <c r="R8" s="3">
        <v>100.716477638</v>
      </c>
      <c r="S8" s="3">
        <v>100.716477638</v>
      </c>
      <c r="T8" s="3">
        <v>100.716477638</v>
      </c>
      <c r="U8" s="3">
        <v>100.716477638</v>
      </c>
      <c r="V8" s="3">
        <v>100.716477638</v>
      </c>
      <c r="W8" s="3">
        <v>100.716477638</v>
      </c>
      <c r="X8" s="3">
        <v>100.716477638</v>
      </c>
      <c r="Y8" s="3">
        <v>100.716477638</v>
      </c>
      <c r="Z8" s="3">
        <v>100.716477638</v>
      </c>
      <c r="AA8" s="3">
        <v>100.716477638</v>
      </c>
      <c r="AB8" s="3">
        <v>100.716477638</v>
      </c>
      <c r="AC8" s="3">
        <v>100.716477638</v>
      </c>
      <c r="AD8" s="3">
        <v>100.716477638</v>
      </c>
      <c r="AE8" s="3">
        <v>100.716477638</v>
      </c>
      <c r="AF8" s="3">
        <v>100.716477638</v>
      </c>
      <c r="AG8" s="3">
        <v>100.716477638</v>
      </c>
      <c r="AH8" s="3">
        <v>100.716477638</v>
      </c>
      <c r="AI8" s="3">
        <v>100.716477638</v>
      </c>
      <c r="AJ8" s="3">
        <v>100.716477638</v>
      </c>
      <c r="AK8" s="3">
        <v>100.716477638</v>
      </c>
      <c r="AL8" s="3">
        <v>100.716477638</v>
      </c>
      <c r="AM8" s="3">
        <v>100.716477638</v>
      </c>
      <c r="AN8" s="3">
        <v>100.716477638</v>
      </c>
      <c r="AO8" s="3">
        <v>100.716477638</v>
      </c>
      <c r="AP8" s="3">
        <v>100.716477638</v>
      </c>
      <c r="AQ8" s="3">
        <v>100.716477638</v>
      </c>
      <c r="AR8" s="3">
        <v>100.716477638</v>
      </c>
      <c r="AS8" s="3">
        <v>100.716477638</v>
      </c>
      <c r="AT8" s="3">
        <v>100.716477638</v>
      </c>
      <c r="AU8" s="3">
        <v>100.716477638</v>
      </c>
      <c r="AV8" s="3">
        <v>100.716477638</v>
      </c>
      <c r="AW8" s="3">
        <v>100.716477638</v>
      </c>
      <c r="AX8" s="3">
        <v>100.716477638</v>
      </c>
      <c r="AY8" s="3">
        <v>100.716477638</v>
      </c>
      <c r="AZ8" s="3">
        <v>100.716477638</v>
      </c>
      <c r="BA8" s="3">
        <v>100.716477638</v>
      </c>
      <c r="BB8" s="3">
        <v>100.716477638</v>
      </c>
      <c r="BC8" s="3">
        <v>100.716477638</v>
      </c>
      <c r="BD8" s="3">
        <v>100.716477638</v>
      </c>
      <c r="BE8" s="3">
        <v>100.716477638</v>
      </c>
      <c r="BF8" s="3">
        <v>100.716477638</v>
      </c>
      <c r="BG8" s="3">
        <v>100.716477638</v>
      </c>
      <c r="BH8" s="3">
        <v>100.716477638</v>
      </c>
      <c r="BI8" s="3">
        <v>100.716477638</v>
      </c>
      <c r="BJ8" s="3">
        <v>100.716477638</v>
      </c>
      <c r="BK8" s="3">
        <v>100.716477638</v>
      </c>
      <c r="BL8" s="3">
        <v>100.716477638</v>
      </c>
      <c r="BM8" s="3">
        <v>100.716477638</v>
      </c>
      <c r="BN8" s="3">
        <v>100.716477638</v>
      </c>
      <c r="BO8" s="3">
        <v>100.716477638</v>
      </c>
      <c r="BP8" s="3">
        <v>100.716477638</v>
      </c>
      <c r="BQ8" s="3">
        <v>100.716477638</v>
      </c>
      <c r="BR8" s="3">
        <v>100.716477638</v>
      </c>
      <c r="BS8" s="3">
        <v>100.716477638</v>
      </c>
      <c r="BT8" s="3">
        <v>100.716477638</v>
      </c>
      <c r="BU8" s="3">
        <v>100.716477638</v>
      </c>
      <c r="BV8" s="3">
        <v>100.716477638</v>
      </c>
      <c r="BW8" s="3">
        <v>100.716477638</v>
      </c>
      <c r="BX8" s="3">
        <v>100.716477638</v>
      </c>
      <c r="BZ8">
        <f t="shared" si="0"/>
        <v>103.63355493666646</v>
      </c>
      <c r="CA8">
        <f t="shared" si="1"/>
        <v>17.623589554160421</v>
      </c>
      <c r="CB8">
        <f t="shared" si="2"/>
        <v>5.9966065150926209</v>
      </c>
      <c r="CD8">
        <f t="shared" si="3"/>
        <v>104.36282426133317</v>
      </c>
      <c r="CE8">
        <f t="shared" si="4"/>
        <v>19.636177510589221</v>
      </c>
      <c r="CF8">
        <f t="shared" si="5"/>
        <v>5.3337501716368019</v>
      </c>
      <c r="CH8">
        <f t="shared" si="6"/>
        <v>106.18599757299998</v>
      </c>
      <c r="CI8">
        <f t="shared" si="7"/>
        <v>23.841084666346209</v>
      </c>
      <c r="CJ8">
        <f t="shared" si="8"/>
        <v>4.2921452177266799</v>
      </c>
      <c r="CL8">
        <f t="shared" si="9"/>
        <v>108.00917088466667</v>
      </c>
      <c r="CM8">
        <f t="shared" si="10"/>
        <v>27.286759555866738</v>
      </c>
      <c r="CN8">
        <f t="shared" si="11"/>
        <v>3.6599986856567073</v>
      </c>
      <c r="CP8">
        <f t="shared" si="12"/>
        <v>115.30186413133333</v>
      </c>
      <c r="CQ8">
        <f t="shared" si="13"/>
        <v>37.185585171399651</v>
      </c>
      <c r="CR8">
        <f t="shared" si="14"/>
        <v>2.4047631387103316</v>
      </c>
      <c r="CT8">
        <f t="shared" si="15"/>
        <v>122.59455737799999</v>
      </c>
      <c r="CU8">
        <f t="shared" si="16"/>
        <v>43.756159480000029</v>
      </c>
      <c r="CV8">
        <f t="shared" si="17"/>
        <v>1.7787811838447147</v>
      </c>
      <c r="CX8">
        <f t="shared" si="18"/>
        <v>100.716477638</v>
      </c>
      <c r="CY8">
        <f t="shared" si="19"/>
        <v>0</v>
      </c>
      <c r="CZ8">
        <f t="shared" si="20"/>
        <v>1.7787811838447147</v>
      </c>
    </row>
    <row r="9" spans="1:151" x14ac:dyDescent="0.3">
      <c r="A9" s="2">
        <v>8</v>
      </c>
      <c r="B9" s="3">
        <v>125.24754313809999</v>
      </c>
      <c r="C9" s="3">
        <v>125.24754313809999</v>
      </c>
      <c r="D9" s="3">
        <v>125.24754313809999</v>
      </c>
      <c r="E9" s="3">
        <v>125.24754313809999</v>
      </c>
      <c r="F9" s="3">
        <v>125.24754313809999</v>
      </c>
      <c r="G9" s="3">
        <v>125.24754313809999</v>
      </c>
      <c r="H9" s="3">
        <v>219.83529653809998</v>
      </c>
      <c r="I9" s="3">
        <v>221.87894067274999</v>
      </c>
      <c r="J9" s="3">
        <v>125.24754313809999</v>
      </c>
      <c r="K9" s="3">
        <v>125.24754313809999</v>
      </c>
      <c r="L9" s="3">
        <v>125.24754313809999</v>
      </c>
      <c r="M9" s="3">
        <v>125.24754313809999</v>
      </c>
      <c r="N9" s="3">
        <v>125.24754313809999</v>
      </c>
      <c r="O9" s="3">
        <v>125.24754313809999</v>
      </c>
      <c r="P9" s="3">
        <v>125.24754313809999</v>
      </c>
      <c r="Q9" s="3">
        <v>125.24754313809999</v>
      </c>
      <c r="R9" s="3">
        <v>125.24754313809999</v>
      </c>
      <c r="S9" s="3">
        <v>125.24754313809999</v>
      </c>
      <c r="T9" s="3">
        <v>125.24754313809999</v>
      </c>
      <c r="U9" s="3">
        <v>125.24754313809999</v>
      </c>
      <c r="V9" s="3">
        <v>125.24754313809999</v>
      </c>
      <c r="W9" s="3">
        <v>125.24754313809999</v>
      </c>
      <c r="X9" s="3">
        <v>125.24754313809999</v>
      </c>
      <c r="Y9" s="3">
        <v>125.24754313809999</v>
      </c>
      <c r="Z9" s="3">
        <v>125.24754313809999</v>
      </c>
      <c r="AA9" s="3">
        <v>125.24754313809999</v>
      </c>
      <c r="AB9" s="3">
        <v>125.24754313809999</v>
      </c>
      <c r="AC9" s="3">
        <v>125.24754313809999</v>
      </c>
      <c r="AD9" s="3">
        <v>125.24754313809999</v>
      </c>
      <c r="AE9" s="3">
        <v>125.24754313809999</v>
      </c>
      <c r="AF9" s="3">
        <v>125.24754313809999</v>
      </c>
      <c r="AG9" s="3">
        <v>125.24754313809999</v>
      </c>
      <c r="AH9" s="3">
        <v>125.24754313809999</v>
      </c>
      <c r="AI9" s="3">
        <v>125.24754313809999</v>
      </c>
      <c r="AJ9" s="3">
        <v>125.24754313809999</v>
      </c>
      <c r="AK9" s="3">
        <v>125.24754313809999</v>
      </c>
      <c r="AL9" s="3">
        <v>125.24754313809999</v>
      </c>
      <c r="AM9" s="3">
        <v>125.24754313809999</v>
      </c>
      <c r="AN9" s="3">
        <v>125.24754313809999</v>
      </c>
      <c r="AO9" s="3">
        <v>125.24754313809999</v>
      </c>
      <c r="AP9" s="3">
        <v>125.24754313809999</v>
      </c>
      <c r="AQ9" s="3">
        <v>125.24754313809999</v>
      </c>
      <c r="AR9" s="3">
        <v>125.24754313809999</v>
      </c>
      <c r="AS9" s="3">
        <v>125.24754313809999</v>
      </c>
      <c r="AT9" s="3">
        <v>125.24754313809999</v>
      </c>
      <c r="AU9" s="3">
        <v>125.24754313809999</v>
      </c>
      <c r="AV9" s="3">
        <v>125.24754313809999</v>
      </c>
      <c r="AW9" s="3">
        <v>125.24754313809999</v>
      </c>
      <c r="AX9" s="3">
        <v>125.24754313809999</v>
      </c>
      <c r="AY9" s="3">
        <v>125.24754313809999</v>
      </c>
      <c r="AZ9" s="3">
        <v>125.24754313809999</v>
      </c>
      <c r="BA9" s="3">
        <v>125.24754313809999</v>
      </c>
      <c r="BB9" s="3">
        <v>125.24754313809999</v>
      </c>
      <c r="BC9" s="3">
        <v>125.24754313809999</v>
      </c>
      <c r="BD9" s="3">
        <v>125.24754313809999</v>
      </c>
      <c r="BE9" s="3">
        <v>125.24754313809999</v>
      </c>
      <c r="BF9" s="3">
        <v>125.24754313809999</v>
      </c>
      <c r="BG9" s="3">
        <v>125.24754313809999</v>
      </c>
      <c r="BH9" s="3">
        <v>125.24754313809999</v>
      </c>
      <c r="BI9" s="3">
        <v>125.24754313809999</v>
      </c>
      <c r="BJ9" s="3">
        <v>125.24754313809999</v>
      </c>
      <c r="BK9" s="3">
        <v>125.24754313809999</v>
      </c>
      <c r="BL9" s="3">
        <v>125.24754313809999</v>
      </c>
      <c r="BM9" s="3">
        <v>125.24754313809999</v>
      </c>
      <c r="BN9" s="3">
        <v>125.24754313809999</v>
      </c>
      <c r="BO9" s="3">
        <v>125.24754313809999</v>
      </c>
      <c r="BP9" s="3">
        <v>125.24754313809999</v>
      </c>
      <c r="BQ9" s="3">
        <v>125.24754313809999</v>
      </c>
      <c r="BR9" s="3">
        <v>125.24754313809999</v>
      </c>
      <c r="BS9" s="3">
        <v>125.24754313809999</v>
      </c>
      <c r="BT9" s="3">
        <v>125.24754313809999</v>
      </c>
      <c r="BU9" s="3">
        <v>125.24754313809999</v>
      </c>
      <c r="BV9" s="3">
        <v>125.24754313809999</v>
      </c>
      <c r="BW9" s="3">
        <v>125.24754313809999</v>
      </c>
      <c r="BX9" s="3">
        <v>125.24754313809999</v>
      </c>
      <c r="BZ9">
        <f t="shared" si="0"/>
        <v>127.79713181722873</v>
      </c>
      <c r="CA9">
        <f t="shared" si="1"/>
        <v>15.404302386152725</v>
      </c>
      <c r="CB9">
        <f t="shared" si="2"/>
        <v>5.9977213162226288</v>
      </c>
      <c r="CD9">
        <f t="shared" si="3"/>
        <v>128.43452898701076</v>
      </c>
      <c r="CE9">
        <f t="shared" si="4"/>
        <v>17.163457962917242</v>
      </c>
      <c r="CF9">
        <f t="shared" si="5"/>
        <v>5.3347628446599007</v>
      </c>
      <c r="CH9">
        <f t="shared" si="6"/>
        <v>130.02802191146617</v>
      </c>
      <c r="CI9">
        <f t="shared" si="7"/>
        <v>20.838876523612491</v>
      </c>
      <c r="CJ9">
        <f t="shared" si="8"/>
        <v>4.2930051361588211</v>
      </c>
      <c r="CL9">
        <f t="shared" si="9"/>
        <v>131.6215148359216</v>
      </c>
      <c r="CM9">
        <f t="shared" si="10"/>
        <v>23.850677577111654</v>
      </c>
      <c r="CN9">
        <f t="shared" si="11"/>
        <v>3.6607737537515006</v>
      </c>
      <c r="CP9">
        <f t="shared" si="12"/>
        <v>137.99548653374328</v>
      </c>
      <c r="CQ9">
        <f t="shared" si="13"/>
        <v>32.503147714727533</v>
      </c>
      <c r="CR9">
        <f t="shared" si="14"/>
        <v>2.4054112677452251</v>
      </c>
      <c r="CT9">
        <f t="shared" si="15"/>
        <v>144.36945823156498</v>
      </c>
      <c r="CU9">
        <f t="shared" si="16"/>
        <v>38.24656025623996</v>
      </c>
      <c r="CV9">
        <f t="shared" si="17"/>
        <v>1.7794159562204708</v>
      </c>
      <c r="CX9">
        <f t="shared" si="18"/>
        <v>125.24754313809999</v>
      </c>
      <c r="CY9">
        <f t="shared" si="19"/>
        <v>0</v>
      </c>
      <c r="CZ9">
        <f t="shared" si="20"/>
        <v>1.7794159562204708</v>
      </c>
    </row>
    <row r="10" spans="1:151" x14ac:dyDescent="0.3">
      <c r="A10" s="2">
        <v>9</v>
      </c>
      <c r="B10" s="3">
        <v>155.02213593810001</v>
      </c>
      <c r="C10" s="3">
        <v>155.02213593810001</v>
      </c>
      <c r="D10" s="3">
        <v>155.02213593810001</v>
      </c>
      <c r="E10" s="3">
        <v>155.02213593810001</v>
      </c>
      <c r="F10" s="3">
        <v>155.02213593810001</v>
      </c>
      <c r="G10" s="3">
        <v>155.02213593810001</v>
      </c>
      <c r="H10" s="3">
        <v>235.21765323810001</v>
      </c>
      <c r="I10" s="3">
        <v>237.26129737274999</v>
      </c>
      <c r="J10" s="3">
        <v>155.02213593810001</v>
      </c>
      <c r="K10" s="3">
        <v>155.02213593810001</v>
      </c>
      <c r="L10" s="3">
        <v>155.02213593810001</v>
      </c>
      <c r="M10" s="3">
        <v>155.02213593810001</v>
      </c>
      <c r="N10" s="3">
        <v>155.02213593810001</v>
      </c>
      <c r="O10" s="3">
        <v>155.02213593810001</v>
      </c>
      <c r="P10" s="3">
        <v>155.02213593810001</v>
      </c>
      <c r="Q10" s="3">
        <v>155.02213593810001</v>
      </c>
      <c r="R10" s="3">
        <v>155.02213593810001</v>
      </c>
      <c r="S10" s="3">
        <v>155.02213593810001</v>
      </c>
      <c r="T10" s="3">
        <v>155.02213593810001</v>
      </c>
      <c r="U10" s="3">
        <v>155.02213593810001</v>
      </c>
      <c r="V10" s="3">
        <v>155.02213593810001</v>
      </c>
      <c r="W10" s="3">
        <v>155.02213593810001</v>
      </c>
      <c r="X10" s="3">
        <v>155.02213593810001</v>
      </c>
      <c r="Y10" s="3">
        <v>155.02213593810001</v>
      </c>
      <c r="Z10" s="3">
        <v>155.02213593810001</v>
      </c>
      <c r="AA10" s="3">
        <v>155.02213593810001</v>
      </c>
      <c r="AB10" s="3">
        <v>155.02213593810001</v>
      </c>
      <c r="AC10" s="3">
        <v>155.02213593810001</v>
      </c>
      <c r="AD10" s="3">
        <v>155.02213593810001</v>
      </c>
      <c r="AE10" s="3">
        <v>155.02213593810001</v>
      </c>
      <c r="AF10" s="3">
        <v>155.02213593810001</v>
      </c>
      <c r="AG10" s="3">
        <v>155.02213593810001</v>
      </c>
      <c r="AH10" s="3">
        <v>155.02213593810001</v>
      </c>
      <c r="AI10" s="3">
        <v>155.02213593810001</v>
      </c>
      <c r="AJ10" s="3">
        <v>155.02213593810001</v>
      </c>
      <c r="AK10" s="3">
        <v>155.02213593810001</v>
      </c>
      <c r="AL10" s="3">
        <v>155.02213593810001</v>
      </c>
      <c r="AM10" s="3">
        <v>155.02213593810001</v>
      </c>
      <c r="AN10" s="3">
        <v>155.02213593810001</v>
      </c>
      <c r="AO10" s="3">
        <v>155.02213593810001</v>
      </c>
      <c r="AP10" s="3">
        <v>155.02213593810001</v>
      </c>
      <c r="AQ10" s="3">
        <v>155.02213593810001</v>
      </c>
      <c r="AR10" s="3">
        <v>155.02213593810001</v>
      </c>
      <c r="AS10" s="3">
        <v>155.02213593810001</v>
      </c>
      <c r="AT10" s="3">
        <v>155.02213593810001</v>
      </c>
      <c r="AU10" s="3">
        <v>155.02213593810001</v>
      </c>
      <c r="AV10" s="3">
        <v>155.02213593810001</v>
      </c>
      <c r="AW10" s="3">
        <v>155.02213593810001</v>
      </c>
      <c r="AX10" s="3">
        <v>155.02213593810001</v>
      </c>
      <c r="AY10" s="3">
        <v>155.02213593810001</v>
      </c>
      <c r="AZ10" s="3">
        <v>155.02213593810001</v>
      </c>
      <c r="BA10" s="3">
        <v>155.02213593810001</v>
      </c>
      <c r="BB10" s="3">
        <v>155.02213593810001</v>
      </c>
      <c r="BC10" s="3">
        <v>155.02213593810001</v>
      </c>
      <c r="BD10" s="3">
        <v>155.02213593810001</v>
      </c>
      <c r="BE10" s="3">
        <v>155.02213593810001</v>
      </c>
      <c r="BF10" s="3">
        <v>155.02213593810001</v>
      </c>
      <c r="BG10" s="3">
        <v>155.02213593810001</v>
      </c>
      <c r="BH10" s="3">
        <v>155.02213593810001</v>
      </c>
      <c r="BI10" s="3">
        <v>155.02213593810001</v>
      </c>
      <c r="BJ10" s="3">
        <v>155.02213593810001</v>
      </c>
      <c r="BK10" s="3">
        <v>155.02213593810001</v>
      </c>
      <c r="BL10" s="3">
        <v>155.02213593810001</v>
      </c>
      <c r="BM10" s="3">
        <v>155.02213593810001</v>
      </c>
      <c r="BN10" s="3">
        <v>155.02213593810001</v>
      </c>
      <c r="BO10" s="3">
        <v>155.02213593810001</v>
      </c>
      <c r="BP10" s="3">
        <v>155.02213593810001</v>
      </c>
      <c r="BQ10" s="3">
        <v>155.02213593810001</v>
      </c>
      <c r="BR10" s="3">
        <v>155.02213593810001</v>
      </c>
      <c r="BS10" s="3">
        <v>155.02213593810001</v>
      </c>
      <c r="BT10" s="3">
        <v>155.02213593810001</v>
      </c>
      <c r="BU10" s="3">
        <v>155.02213593810001</v>
      </c>
      <c r="BV10" s="3">
        <v>155.02213593810001</v>
      </c>
      <c r="BW10" s="3">
        <v>155.02213593810001</v>
      </c>
      <c r="BX10" s="3">
        <v>155.02213593810001</v>
      </c>
      <c r="BZ10">
        <f t="shared" si="0"/>
        <v>157.18793165456188</v>
      </c>
      <c r="CA10">
        <f t="shared" si="1"/>
        <v>13.085768522625738</v>
      </c>
      <c r="CB10">
        <f t="shared" si="2"/>
        <v>5.9981513017856658</v>
      </c>
      <c r="CD10">
        <f t="shared" si="3"/>
        <v>157.72938058367751</v>
      </c>
      <c r="CE10">
        <f t="shared" si="4"/>
        <v>14.580152179263278</v>
      </c>
      <c r="CF10">
        <f t="shared" si="5"/>
        <v>5.3351534382445136</v>
      </c>
      <c r="CH10">
        <f t="shared" si="6"/>
        <v>159.08300290646633</v>
      </c>
      <c r="CI10">
        <f t="shared" si="7"/>
        <v>17.70238334737461</v>
      </c>
      <c r="CJ10">
        <f t="shared" si="8"/>
        <v>4.2933368102622271</v>
      </c>
      <c r="CL10">
        <f t="shared" si="9"/>
        <v>160.43662522925499</v>
      </c>
      <c r="CM10">
        <f t="shared" si="10"/>
        <v>20.260881718200729</v>
      </c>
      <c r="CN10">
        <f t="shared" si="11"/>
        <v>3.6610726996163954</v>
      </c>
      <c r="CP10">
        <f t="shared" si="12"/>
        <v>165.85111452041002</v>
      </c>
      <c r="CQ10">
        <f t="shared" si="13"/>
        <v>27.611107682050754</v>
      </c>
      <c r="CR10">
        <f t="shared" si="14"/>
        <v>2.4056612487947677</v>
      </c>
      <c r="CT10">
        <f t="shared" si="15"/>
        <v>171.26560381156503</v>
      </c>
      <c r="CU10">
        <f t="shared" si="16"/>
        <v>32.490149557867539</v>
      </c>
      <c r="CV10">
        <f t="shared" si="17"/>
        <v>1.7796607809972893</v>
      </c>
      <c r="CX10">
        <f t="shared" si="18"/>
        <v>155.02213593810001</v>
      </c>
      <c r="CY10">
        <f t="shared" si="19"/>
        <v>0</v>
      </c>
      <c r="CZ10">
        <f t="shared" si="20"/>
        <v>1.7796607809972893</v>
      </c>
    </row>
    <row r="11" spans="1:151" x14ac:dyDescent="0.3">
      <c r="A11" s="2">
        <v>10</v>
      </c>
      <c r="B11" s="3">
        <v>187.5239657381</v>
      </c>
      <c r="C11" s="3">
        <v>187.5239657381</v>
      </c>
      <c r="D11" s="3">
        <v>187.5239657381</v>
      </c>
      <c r="E11" s="3">
        <v>187.5239657381</v>
      </c>
      <c r="F11" s="3">
        <v>187.5239657381</v>
      </c>
      <c r="G11" s="3">
        <v>187.5239657381</v>
      </c>
      <c r="H11" s="3">
        <v>253.8011675381</v>
      </c>
      <c r="I11" s="3">
        <v>255.84481167275001</v>
      </c>
      <c r="J11" s="3">
        <v>187.5239657381</v>
      </c>
      <c r="K11" s="3">
        <v>187.5239657381</v>
      </c>
      <c r="L11" s="3">
        <v>187.5239657381</v>
      </c>
      <c r="M11" s="3">
        <v>187.5239657381</v>
      </c>
      <c r="N11" s="3">
        <v>187.5239657381</v>
      </c>
      <c r="O11" s="3">
        <v>187.5239657381</v>
      </c>
      <c r="P11" s="3">
        <v>187.5239657381</v>
      </c>
      <c r="Q11" s="3">
        <v>187.5239657381</v>
      </c>
      <c r="R11" s="3">
        <v>187.5239657381</v>
      </c>
      <c r="S11" s="3">
        <v>187.5239657381</v>
      </c>
      <c r="T11" s="3">
        <v>187.5239657381</v>
      </c>
      <c r="U11" s="3">
        <v>187.5239657381</v>
      </c>
      <c r="V11" s="3">
        <v>187.5239657381</v>
      </c>
      <c r="W11" s="3">
        <v>187.5239657381</v>
      </c>
      <c r="X11" s="3">
        <v>187.5239657381</v>
      </c>
      <c r="Y11" s="3">
        <v>187.5239657381</v>
      </c>
      <c r="Z11" s="3">
        <v>187.5239657381</v>
      </c>
      <c r="AA11" s="3">
        <v>187.5239657381</v>
      </c>
      <c r="AB11" s="3">
        <v>187.5239657381</v>
      </c>
      <c r="AC11" s="3">
        <v>187.5239657381</v>
      </c>
      <c r="AD11" s="3">
        <v>187.5239657381</v>
      </c>
      <c r="AE11" s="3">
        <v>187.5239657381</v>
      </c>
      <c r="AF11" s="3">
        <v>187.5239657381</v>
      </c>
      <c r="AG11" s="3">
        <v>187.5239657381</v>
      </c>
      <c r="AH11" s="3">
        <v>187.5239657381</v>
      </c>
      <c r="AI11" s="3">
        <v>187.5239657381</v>
      </c>
      <c r="AJ11" s="3">
        <v>187.5239657381</v>
      </c>
      <c r="AK11" s="3">
        <v>187.5239657381</v>
      </c>
      <c r="AL11" s="3">
        <v>187.5239657381</v>
      </c>
      <c r="AM11" s="3">
        <v>187.5239657381</v>
      </c>
      <c r="AN11" s="3">
        <v>187.5239657381</v>
      </c>
      <c r="AO11" s="3">
        <v>187.5239657381</v>
      </c>
      <c r="AP11" s="3">
        <v>187.5239657381</v>
      </c>
      <c r="AQ11" s="3">
        <v>187.5239657381</v>
      </c>
      <c r="AR11" s="3">
        <v>187.5239657381</v>
      </c>
      <c r="AS11" s="3">
        <v>187.5239657381</v>
      </c>
      <c r="AT11" s="3">
        <v>187.5239657381</v>
      </c>
      <c r="AU11" s="3">
        <v>187.5239657381</v>
      </c>
      <c r="AV11" s="3">
        <v>187.5239657381</v>
      </c>
      <c r="AW11" s="3">
        <v>187.5239657381</v>
      </c>
      <c r="AX11" s="3">
        <v>187.5239657381</v>
      </c>
      <c r="AY11" s="3">
        <v>187.5239657381</v>
      </c>
      <c r="AZ11" s="3">
        <v>187.5239657381</v>
      </c>
      <c r="BA11" s="3">
        <v>187.5239657381</v>
      </c>
      <c r="BB11" s="3">
        <v>187.5239657381</v>
      </c>
      <c r="BC11" s="3">
        <v>187.5239657381</v>
      </c>
      <c r="BD11" s="3">
        <v>187.5239657381</v>
      </c>
      <c r="BE11" s="3">
        <v>187.5239657381</v>
      </c>
      <c r="BF11" s="3">
        <v>187.5239657381</v>
      </c>
      <c r="BG11" s="3">
        <v>187.5239657381</v>
      </c>
      <c r="BH11" s="3">
        <v>187.5239657381</v>
      </c>
      <c r="BI11" s="3">
        <v>187.5239657381</v>
      </c>
      <c r="BJ11" s="3">
        <v>187.5239657381</v>
      </c>
      <c r="BK11" s="3">
        <v>187.5239657381</v>
      </c>
      <c r="BL11" s="3">
        <v>187.5239657381</v>
      </c>
      <c r="BM11" s="3">
        <v>187.5239657381</v>
      </c>
      <c r="BN11" s="3">
        <v>187.5239657381</v>
      </c>
      <c r="BO11" s="3">
        <v>187.5239657381</v>
      </c>
      <c r="BP11" s="3">
        <v>187.5239657381</v>
      </c>
      <c r="BQ11" s="3">
        <v>187.5239657381</v>
      </c>
      <c r="BR11" s="3">
        <v>187.5239657381</v>
      </c>
      <c r="BS11" s="3">
        <v>187.5239657381</v>
      </c>
      <c r="BT11" s="3">
        <v>187.5239657381</v>
      </c>
      <c r="BU11" s="3">
        <v>187.5239657381</v>
      </c>
      <c r="BV11" s="3">
        <v>187.5239657381</v>
      </c>
      <c r="BW11" s="3">
        <v>187.5239657381</v>
      </c>
      <c r="BX11" s="3">
        <v>187.5239657381</v>
      </c>
      <c r="BZ11">
        <f t="shared" si="0"/>
        <v>189.31860637456225</v>
      </c>
      <c r="CA11">
        <f t="shared" si="1"/>
        <v>10.843646583206253</v>
      </c>
      <c r="CB11">
        <f t="shared" si="2"/>
        <v>5.9988560489564886</v>
      </c>
      <c r="CD11">
        <f t="shared" si="3"/>
        <v>189.76726653367763</v>
      </c>
      <c r="CE11">
        <f t="shared" si="4"/>
        <v>12.081984908737619</v>
      </c>
      <c r="CF11">
        <f t="shared" si="5"/>
        <v>5.3357936212273023</v>
      </c>
      <c r="CH11">
        <f t="shared" si="6"/>
        <v>190.88891693146613</v>
      </c>
      <c r="CI11">
        <f t="shared" si="7"/>
        <v>14.669261745495787</v>
      </c>
      <c r="CJ11">
        <f t="shared" si="8"/>
        <v>4.2938804227667342</v>
      </c>
      <c r="CL11">
        <f t="shared" si="9"/>
        <v>192.01056732925491</v>
      </c>
      <c r="CM11">
        <f t="shared" si="10"/>
        <v>16.789399088444135</v>
      </c>
      <c r="CN11">
        <f t="shared" si="11"/>
        <v>3.6615626693327954</v>
      </c>
      <c r="CP11">
        <f t="shared" si="12"/>
        <v>196.49716892040996</v>
      </c>
      <c r="CQ11">
        <f t="shared" si="13"/>
        <v>22.880311532551445</v>
      </c>
      <c r="CR11">
        <f t="shared" si="14"/>
        <v>2.4060709606899024</v>
      </c>
      <c r="CT11">
        <f t="shared" si="15"/>
        <v>200.98377051156504</v>
      </c>
      <c r="CU11">
        <f t="shared" si="16"/>
        <v>26.923487928323947</v>
      </c>
      <c r="CV11">
        <f t="shared" si="17"/>
        <v>1.7800620362996129</v>
      </c>
      <c r="CX11">
        <f t="shared" si="18"/>
        <v>187.5239657381</v>
      </c>
      <c r="CY11">
        <f t="shared" si="19"/>
        <v>0</v>
      </c>
      <c r="CZ11">
        <f t="shared" si="20"/>
        <v>1.7800620362996129</v>
      </c>
    </row>
    <row r="12" spans="1:151" x14ac:dyDescent="0.3">
      <c r="A12" s="2">
        <v>11</v>
      </c>
      <c r="B12" s="3">
        <v>222.63977173810002</v>
      </c>
      <c r="C12" s="3">
        <v>222.63977173810002</v>
      </c>
      <c r="D12" s="3">
        <v>222.63977173810002</v>
      </c>
      <c r="E12" s="3">
        <v>222.63977173810002</v>
      </c>
      <c r="F12" s="3">
        <v>222.63977173810002</v>
      </c>
      <c r="G12" s="3">
        <v>222.63977173810002</v>
      </c>
      <c r="H12" s="3">
        <v>275.50736473809997</v>
      </c>
      <c r="I12" s="3">
        <v>277.55100887275</v>
      </c>
      <c r="J12" s="3">
        <v>222.63977173810002</v>
      </c>
      <c r="K12" s="3">
        <v>222.63977173810002</v>
      </c>
      <c r="L12" s="3">
        <v>222.63977173810002</v>
      </c>
      <c r="M12" s="3">
        <v>222.63977173810002</v>
      </c>
      <c r="N12" s="3">
        <v>222.63977173810002</v>
      </c>
      <c r="O12" s="3">
        <v>222.63977173810002</v>
      </c>
      <c r="P12" s="3">
        <v>222.63977173810002</v>
      </c>
      <c r="Q12" s="3">
        <v>222.63977173810002</v>
      </c>
      <c r="R12" s="3">
        <v>222.63977173810002</v>
      </c>
      <c r="S12" s="3">
        <v>222.63977173810002</v>
      </c>
      <c r="T12" s="3">
        <v>222.63977173810002</v>
      </c>
      <c r="U12" s="3">
        <v>222.63977173810002</v>
      </c>
      <c r="V12" s="3">
        <v>222.63977173810002</v>
      </c>
      <c r="W12" s="3">
        <v>222.63977173810002</v>
      </c>
      <c r="X12" s="3">
        <v>222.63977173810002</v>
      </c>
      <c r="Y12" s="3">
        <v>222.63977173810002</v>
      </c>
      <c r="Z12" s="3">
        <v>222.63977173810002</v>
      </c>
      <c r="AA12" s="3">
        <v>222.63977173810002</v>
      </c>
      <c r="AB12" s="3">
        <v>222.63977173810002</v>
      </c>
      <c r="AC12" s="3">
        <v>222.63977173810002</v>
      </c>
      <c r="AD12" s="3">
        <v>222.63977173810002</v>
      </c>
      <c r="AE12" s="3">
        <v>222.63977173810002</v>
      </c>
      <c r="AF12" s="3">
        <v>222.63977173810002</v>
      </c>
      <c r="AG12" s="3">
        <v>222.63977173810002</v>
      </c>
      <c r="AH12" s="3">
        <v>222.63977173810002</v>
      </c>
      <c r="AI12" s="3">
        <v>222.63977173810002</v>
      </c>
      <c r="AJ12" s="3">
        <v>222.63977173810002</v>
      </c>
      <c r="AK12" s="3">
        <v>222.63977173810002</v>
      </c>
      <c r="AL12" s="3">
        <v>222.63977173810002</v>
      </c>
      <c r="AM12" s="3">
        <v>222.63977173810002</v>
      </c>
      <c r="AN12" s="3">
        <v>222.63977173810002</v>
      </c>
      <c r="AO12" s="3">
        <v>222.63977173810002</v>
      </c>
      <c r="AP12" s="3">
        <v>222.63977173810002</v>
      </c>
      <c r="AQ12" s="3">
        <v>222.63977173810002</v>
      </c>
      <c r="AR12" s="3">
        <v>222.63977173810002</v>
      </c>
      <c r="AS12" s="3">
        <v>222.63977173810002</v>
      </c>
      <c r="AT12" s="3">
        <v>222.63977173810002</v>
      </c>
      <c r="AU12" s="3">
        <v>222.63977173810002</v>
      </c>
      <c r="AV12" s="3">
        <v>222.63977173810002</v>
      </c>
      <c r="AW12" s="3">
        <v>222.63977173810002</v>
      </c>
      <c r="AX12" s="3">
        <v>222.63977173810002</v>
      </c>
      <c r="AY12" s="3">
        <v>222.63977173810002</v>
      </c>
      <c r="AZ12" s="3">
        <v>222.63977173810002</v>
      </c>
      <c r="BA12" s="3">
        <v>222.63977173810002</v>
      </c>
      <c r="BB12" s="3">
        <v>222.63977173810002</v>
      </c>
      <c r="BC12" s="3">
        <v>222.63977173810002</v>
      </c>
      <c r="BD12" s="3">
        <v>222.63977173810002</v>
      </c>
      <c r="BE12" s="3">
        <v>222.63977173810002</v>
      </c>
      <c r="BF12" s="3">
        <v>222.63977173810002</v>
      </c>
      <c r="BG12" s="3">
        <v>222.63977173810002</v>
      </c>
      <c r="BH12" s="3">
        <v>222.63977173810002</v>
      </c>
      <c r="BI12" s="3">
        <v>222.63977173810002</v>
      </c>
      <c r="BJ12" s="3">
        <v>222.63977173810002</v>
      </c>
      <c r="BK12" s="3">
        <v>222.63977173810002</v>
      </c>
      <c r="BL12" s="3">
        <v>222.63977173810002</v>
      </c>
      <c r="BM12" s="3">
        <v>222.63977173810002</v>
      </c>
      <c r="BN12" s="3">
        <v>222.63977173810002</v>
      </c>
      <c r="BO12" s="3">
        <v>222.63977173810002</v>
      </c>
      <c r="BP12" s="3">
        <v>222.63977173810002</v>
      </c>
      <c r="BQ12" s="3">
        <v>222.63977173810002</v>
      </c>
      <c r="BR12" s="3">
        <v>222.63977173810002</v>
      </c>
      <c r="BS12" s="3">
        <v>222.63977173810002</v>
      </c>
      <c r="BT12" s="3">
        <v>222.63977173810002</v>
      </c>
      <c r="BU12" s="3">
        <v>222.63977173810002</v>
      </c>
      <c r="BV12" s="3">
        <v>222.63977173810002</v>
      </c>
      <c r="BW12" s="3">
        <v>222.63977173810002</v>
      </c>
      <c r="BX12" s="3">
        <v>222.63977173810002</v>
      </c>
      <c r="BZ12">
        <f t="shared" si="0"/>
        <v>224.07682280656218</v>
      </c>
      <c r="CA12">
        <f t="shared" si="1"/>
        <v>8.6835804215149448</v>
      </c>
      <c r="CB12">
        <f t="shared" si="2"/>
        <v>6.0001140595875455</v>
      </c>
      <c r="CD12">
        <f t="shared" si="3"/>
        <v>224.43608557367762</v>
      </c>
      <c r="CE12">
        <f t="shared" si="4"/>
        <v>9.6752448285286228</v>
      </c>
      <c r="CF12">
        <f t="shared" si="5"/>
        <v>5.3369363793635785</v>
      </c>
      <c r="CH12">
        <f t="shared" si="6"/>
        <v>225.33424249146614</v>
      </c>
      <c r="CI12">
        <f t="shared" si="7"/>
        <v>11.747148002431878</v>
      </c>
      <c r="CJ12">
        <f t="shared" si="8"/>
        <v>4.2948507934178268</v>
      </c>
      <c r="CL12">
        <f t="shared" si="9"/>
        <v>226.23239940925487</v>
      </c>
      <c r="CM12">
        <f t="shared" si="10"/>
        <v>13.444970739728848</v>
      </c>
      <c r="CN12">
        <f t="shared" si="11"/>
        <v>3.6624372812702708</v>
      </c>
      <c r="CP12">
        <f t="shared" si="12"/>
        <v>229.82502708041005</v>
      </c>
      <c r="CQ12">
        <f t="shared" si="13"/>
        <v>18.322678003426049</v>
      </c>
      <c r="CR12">
        <f t="shared" si="14"/>
        <v>2.4068022946427678</v>
      </c>
      <c r="CT12">
        <f t="shared" si="15"/>
        <v>233.41765475156504</v>
      </c>
      <c r="CU12">
        <f t="shared" si="16"/>
        <v>21.560609292763584</v>
      </c>
      <c r="CV12">
        <f t="shared" si="17"/>
        <v>1.7807782579576805</v>
      </c>
      <c r="CX12">
        <f t="shared" si="18"/>
        <v>222.63977173810002</v>
      </c>
      <c r="CY12">
        <f t="shared" si="19"/>
        <v>0</v>
      </c>
      <c r="CZ12">
        <f t="shared" si="20"/>
        <v>1.7807782579576805</v>
      </c>
    </row>
    <row r="13" spans="1:151" x14ac:dyDescent="0.3">
      <c r="A13" s="2">
        <v>12</v>
      </c>
      <c r="B13" s="3">
        <v>255.082796446195</v>
      </c>
      <c r="C13" s="3">
        <v>255.082796446195</v>
      </c>
      <c r="D13" s="3">
        <v>255.082796446195</v>
      </c>
      <c r="E13" s="3">
        <v>255.082796446195</v>
      </c>
      <c r="F13" s="3">
        <v>255.082796446195</v>
      </c>
      <c r="G13" s="3">
        <v>255.082796446195</v>
      </c>
      <c r="H13" s="3">
        <v>295.06689364619501</v>
      </c>
      <c r="I13" s="3">
        <v>300.33453223911249</v>
      </c>
      <c r="J13" s="3">
        <v>255.082796446195</v>
      </c>
      <c r="K13" s="3">
        <v>255.082796446195</v>
      </c>
      <c r="L13" s="3">
        <v>255.082796446195</v>
      </c>
      <c r="M13" s="3">
        <v>255.082796446195</v>
      </c>
      <c r="N13" s="3">
        <v>255.082796446195</v>
      </c>
      <c r="O13" s="3">
        <v>255.082796446195</v>
      </c>
      <c r="P13" s="3">
        <v>255.082796446195</v>
      </c>
      <c r="Q13" s="3">
        <v>255.082796446195</v>
      </c>
      <c r="R13" s="3">
        <v>255.082796446195</v>
      </c>
      <c r="S13" s="3">
        <v>255.082796446195</v>
      </c>
      <c r="T13" s="3">
        <v>255.082796446195</v>
      </c>
      <c r="U13" s="3">
        <v>255.082796446195</v>
      </c>
      <c r="V13" s="3">
        <v>255.082796446195</v>
      </c>
      <c r="W13" s="3">
        <v>255.082796446195</v>
      </c>
      <c r="X13" s="3">
        <v>255.082796446195</v>
      </c>
      <c r="Y13" s="3">
        <v>255.082796446195</v>
      </c>
      <c r="Z13" s="3">
        <v>255.082796446195</v>
      </c>
      <c r="AA13" s="3">
        <v>255.082796446195</v>
      </c>
      <c r="AB13" s="3">
        <v>255.082796446195</v>
      </c>
      <c r="AC13" s="3">
        <v>255.082796446195</v>
      </c>
      <c r="AD13" s="3">
        <v>255.082796446195</v>
      </c>
      <c r="AE13" s="3">
        <v>255.082796446195</v>
      </c>
      <c r="AF13" s="3">
        <v>255.082796446195</v>
      </c>
      <c r="AG13" s="3">
        <v>255.082796446195</v>
      </c>
      <c r="AH13" s="3">
        <v>255.082796446195</v>
      </c>
      <c r="AI13" s="3">
        <v>255.082796446195</v>
      </c>
      <c r="AJ13" s="3">
        <v>255.082796446195</v>
      </c>
      <c r="AK13" s="3">
        <v>255.082796446195</v>
      </c>
      <c r="AL13" s="3">
        <v>255.082796446195</v>
      </c>
      <c r="AM13" s="3">
        <v>255.082796446195</v>
      </c>
      <c r="AN13" s="3">
        <v>255.082796446195</v>
      </c>
      <c r="AO13" s="3">
        <v>255.082796446195</v>
      </c>
      <c r="AP13" s="3">
        <v>255.082796446195</v>
      </c>
      <c r="AQ13" s="3">
        <v>255.082796446195</v>
      </c>
      <c r="AR13" s="3">
        <v>255.082796446195</v>
      </c>
      <c r="AS13" s="3">
        <v>255.082796446195</v>
      </c>
      <c r="AT13" s="3">
        <v>255.082796446195</v>
      </c>
      <c r="AU13" s="3">
        <v>255.082796446195</v>
      </c>
      <c r="AV13" s="3">
        <v>255.082796446195</v>
      </c>
      <c r="AW13" s="3">
        <v>255.082796446195</v>
      </c>
      <c r="AX13" s="3">
        <v>255.082796446195</v>
      </c>
      <c r="AY13" s="3">
        <v>255.082796446195</v>
      </c>
      <c r="AZ13" s="3">
        <v>255.082796446195</v>
      </c>
      <c r="BA13" s="3">
        <v>255.082796446195</v>
      </c>
      <c r="BB13" s="3">
        <v>255.082796446195</v>
      </c>
      <c r="BC13" s="3">
        <v>255.082796446195</v>
      </c>
      <c r="BD13" s="3">
        <v>255.082796446195</v>
      </c>
      <c r="BE13" s="3">
        <v>255.082796446195</v>
      </c>
      <c r="BF13" s="3">
        <v>255.082796446195</v>
      </c>
      <c r="BG13" s="3">
        <v>255.082796446195</v>
      </c>
      <c r="BH13" s="3">
        <v>255.082796446195</v>
      </c>
      <c r="BI13" s="3">
        <v>255.082796446195</v>
      </c>
      <c r="BJ13" s="3">
        <v>255.082796446195</v>
      </c>
      <c r="BK13" s="3">
        <v>255.082796446195</v>
      </c>
      <c r="BL13" s="3">
        <v>255.082796446195</v>
      </c>
      <c r="BM13" s="3">
        <v>255.082796446195</v>
      </c>
      <c r="BN13" s="3">
        <v>255.082796446195</v>
      </c>
      <c r="BO13" s="3">
        <v>255.082796446195</v>
      </c>
      <c r="BP13" s="3">
        <v>255.082796446195</v>
      </c>
      <c r="BQ13" s="3">
        <v>255.082796446195</v>
      </c>
      <c r="BR13" s="3">
        <v>255.082796446195</v>
      </c>
      <c r="BS13" s="3">
        <v>255.082796446195</v>
      </c>
      <c r="BT13" s="3">
        <v>255.082796446195</v>
      </c>
      <c r="BU13" s="3">
        <v>255.082796446195</v>
      </c>
      <c r="BV13" s="3">
        <v>255.082796446195</v>
      </c>
      <c r="BW13" s="3">
        <v>255.082796446195</v>
      </c>
      <c r="BX13" s="3">
        <v>255.082796446195</v>
      </c>
      <c r="BZ13">
        <f t="shared" si="0"/>
        <v>256.21927421943366</v>
      </c>
      <c r="CA13">
        <f t="shared" si="1"/>
        <v>6.8795145095092307</v>
      </c>
      <c r="CB13">
        <f t="shared" si="2"/>
        <v>6.0336380039121336</v>
      </c>
      <c r="CD13">
        <f t="shared" si="3"/>
        <v>256.50339366274363</v>
      </c>
      <c r="CE13">
        <f t="shared" si="4"/>
        <v>7.6652482391539012</v>
      </c>
      <c r="CF13">
        <f t="shared" si="5"/>
        <v>5.3673880684017634</v>
      </c>
      <c r="CH13">
        <f t="shared" si="6"/>
        <v>257.21369227101798</v>
      </c>
      <c r="CI13">
        <f t="shared" si="7"/>
        <v>9.3070120615065619</v>
      </c>
      <c r="CJ13">
        <f t="shared" si="8"/>
        <v>4.3207066861440957</v>
      </c>
      <c r="CL13">
        <f t="shared" si="9"/>
        <v>257.92399087929226</v>
      </c>
      <c r="CM13">
        <f t="shared" si="10"/>
        <v>10.652505256153235</v>
      </c>
      <c r="CN13">
        <f t="shared" si="11"/>
        <v>3.6857396919445535</v>
      </c>
      <c r="CP13">
        <f t="shared" si="12"/>
        <v>260.76518531238952</v>
      </c>
      <c r="CQ13">
        <f t="shared" si="13"/>
        <v>14.519192982098534</v>
      </c>
      <c r="CR13">
        <f t="shared" si="14"/>
        <v>2.4262801652550889</v>
      </c>
      <c r="CT13">
        <f t="shared" si="15"/>
        <v>263.60637974548678</v>
      </c>
      <c r="CU13">
        <f t="shared" si="16"/>
        <v>17.087811148802544</v>
      </c>
      <c r="CV13">
        <f t="shared" si="17"/>
        <v>1.7998454583937422</v>
      </c>
      <c r="CX13">
        <f t="shared" si="18"/>
        <v>255.082796446195</v>
      </c>
      <c r="CY13">
        <f t="shared" si="19"/>
        <v>0</v>
      </c>
      <c r="CZ13">
        <f t="shared" si="20"/>
        <v>1.7998454583937422</v>
      </c>
    </row>
    <row r="14" spans="1:151" x14ac:dyDescent="0.3">
      <c r="A14" s="2">
        <v>13</v>
      </c>
      <c r="B14" s="3">
        <v>295.08894904619501</v>
      </c>
      <c r="C14" s="3">
        <v>295.08894904619501</v>
      </c>
      <c r="D14" s="3">
        <v>295.08894904619501</v>
      </c>
      <c r="E14" s="3">
        <v>295.08894904619501</v>
      </c>
      <c r="F14" s="3">
        <v>295.08894904619501</v>
      </c>
      <c r="G14" s="3">
        <v>295.08894904619501</v>
      </c>
      <c r="H14" s="3">
        <v>322.72224384619494</v>
      </c>
      <c r="I14" s="3">
        <v>327.98988243911248</v>
      </c>
      <c r="J14" s="3">
        <v>295.08894904619501</v>
      </c>
      <c r="K14" s="3">
        <v>295.08894904619501</v>
      </c>
      <c r="L14" s="3">
        <v>295.08894904619501</v>
      </c>
      <c r="M14" s="3">
        <v>295.08894904619501</v>
      </c>
      <c r="N14" s="3">
        <v>295.08894904619501</v>
      </c>
      <c r="O14" s="3">
        <v>295.08894904619501</v>
      </c>
      <c r="P14" s="3">
        <v>295.08894904619501</v>
      </c>
      <c r="Q14" s="3">
        <v>295.08894904619501</v>
      </c>
      <c r="R14" s="3">
        <v>295.08894904619501</v>
      </c>
      <c r="S14" s="3">
        <v>295.08894904619501</v>
      </c>
      <c r="T14" s="3">
        <v>295.08894904619501</v>
      </c>
      <c r="U14" s="3">
        <v>295.08894904619501</v>
      </c>
      <c r="V14" s="3">
        <v>295.08894904619501</v>
      </c>
      <c r="W14" s="3">
        <v>295.08894904619501</v>
      </c>
      <c r="X14" s="3">
        <v>295.08894904619501</v>
      </c>
      <c r="Y14" s="3">
        <v>295.08894904619501</v>
      </c>
      <c r="Z14" s="3">
        <v>295.08894904619501</v>
      </c>
      <c r="AA14" s="3">
        <v>295.08894904619501</v>
      </c>
      <c r="AB14" s="3">
        <v>295.08894904619501</v>
      </c>
      <c r="AC14" s="3">
        <v>295.08894904619501</v>
      </c>
      <c r="AD14" s="3">
        <v>295.08894904619501</v>
      </c>
      <c r="AE14" s="3">
        <v>295.08894904619501</v>
      </c>
      <c r="AF14" s="3">
        <v>295.08894904619501</v>
      </c>
      <c r="AG14" s="3">
        <v>295.08894904619501</v>
      </c>
      <c r="AH14" s="3">
        <v>295.08894904619501</v>
      </c>
      <c r="AI14" s="3">
        <v>295.08894904619501</v>
      </c>
      <c r="AJ14" s="3">
        <v>295.08894904619501</v>
      </c>
      <c r="AK14" s="3">
        <v>295.08894904619501</v>
      </c>
      <c r="AL14" s="3">
        <v>295.08894904619501</v>
      </c>
      <c r="AM14" s="3">
        <v>295.08894904619501</v>
      </c>
      <c r="AN14" s="3">
        <v>295.08894904619501</v>
      </c>
      <c r="AO14" s="3">
        <v>295.08894904619501</v>
      </c>
      <c r="AP14" s="3">
        <v>295.08894904619501</v>
      </c>
      <c r="AQ14" s="3">
        <v>295.08894904619501</v>
      </c>
      <c r="AR14" s="3">
        <v>295.08894904619501</v>
      </c>
      <c r="AS14" s="3">
        <v>295.08894904619501</v>
      </c>
      <c r="AT14" s="3">
        <v>295.08894904619501</v>
      </c>
      <c r="AU14" s="3">
        <v>295.08894904619501</v>
      </c>
      <c r="AV14" s="3">
        <v>295.08894904619501</v>
      </c>
      <c r="AW14" s="3">
        <v>295.08894904619501</v>
      </c>
      <c r="AX14" s="3">
        <v>295.08894904619501</v>
      </c>
      <c r="AY14" s="3">
        <v>295.08894904619501</v>
      </c>
      <c r="AZ14" s="3">
        <v>295.08894904619501</v>
      </c>
      <c r="BA14" s="3">
        <v>295.08894904619501</v>
      </c>
      <c r="BB14" s="3">
        <v>295.08894904619501</v>
      </c>
      <c r="BC14" s="3">
        <v>295.08894904619501</v>
      </c>
      <c r="BD14" s="3">
        <v>295.08894904619501</v>
      </c>
      <c r="BE14" s="3">
        <v>295.08894904619501</v>
      </c>
      <c r="BF14" s="3">
        <v>295.08894904619501</v>
      </c>
      <c r="BG14" s="3">
        <v>295.08894904619501</v>
      </c>
      <c r="BH14" s="3">
        <v>295.08894904619501</v>
      </c>
      <c r="BI14" s="3">
        <v>295.08894904619501</v>
      </c>
      <c r="BJ14" s="3">
        <v>295.08894904619501</v>
      </c>
      <c r="BK14" s="3">
        <v>295.08894904619501</v>
      </c>
      <c r="BL14" s="3">
        <v>295.08894904619501</v>
      </c>
      <c r="BM14" s="3">
        <v>295.08894904619501</v>
      </c>
      <c r="BN14" s="3">
        <v>295.08894904619501</v>
      </c>
      <c r="BO14" s="3">
        <v>295.08894904619501</v>
      </c>
      <c r="BP14" s="3">
        <v>295.08894904619501</v>
      </c>
      <c r="BQ14" s="3">
        <v>295.08894904619501</v>
      </c>
      <c r="BR14" s="3">
        <v>295.08894904619501</v>
      </c>
      <c r="BS14" s="3">
        <v>295.08894904619501</v>
      </c>
      <c r="BT14" s="3">
        <v>295.08894904619501</v>
      </c>
      <c r="BU14" s="3">
        <v>295.08894904619501</v>
      </c>
      <c r="BV14" s="3">
        <v>295.08894904619501</v>
      </c>
      <c r="BW14" s="3">
        <v>295.08894904619501</v>
      </c>
      <c r="BX14" s="3">
        <v>295.08894904619501</v>
      </c>
      <c r="BZ14">
        <f t="shared" si="0"/>
        <v>295.89607208876777</v>
      </c>
      <c r="CA14">
        <f t="shared" si="1"/>
        <v>4.8951837952421027</v>
      </c>
      <c r="CB14">
        <f t="shared" si="2"/>
        <v>6.0695388717117416</v>
      </c>
      <c r="CD14">
        <f t="shared" si="3"/>
        <v>296.09785284941074</v>
      </c>
      <c r="CE14">
        <f t="shared" si="4"/>
        <v>5.4543517588868946</v>
      </c>
      <c r="CF14">
        <f t="shared" si="5"/>
        <v>5.3999967849130526</v>
      </c>
      <c r="CH14">
        <f t="shared" si="6"/>
        <v>296.60230475101815</v>
      </c>
      <c r="CI14">
        <f t="shared" si="7"/>
        <v>6.6228026168233551</v>
      </c>
      <c r="CJ14">
        <f t="shared" si="8"/>
        <v>4.3483895732288431</v>
      </c>
      <c r="CL14">
        <f t="shared" si="9"/>
        <v>297.10675665262556</v>
      </c>
      <c r="CM14">
        <f t="shared" si="10"/>
        <v>7.580510038978951</v>
      </c>
      <c r="CN14">
        <f t="shared" si="11"/>
        <v>3.7106844740510811</v>
      </c>
      <c r="CP14">
        <f t="shared" si="12"/>
        <v>299.12456425905617</v>
      </c>
      <c r="CQ14">
        <f t="shared" si="13"/>
        <v>10.333691007040185</v>
      </c>
      <c r="CR14">
        <f t="shared" si="14"/>
        <v>2.4471154995395814</v>
      </c>
      <c r="CT14">
        <f t="shared" si="15"/>
        <v>301.14237186548678</v>
      </c>
      <c r="CU14">
        <f t="shared" si="16"/>
        <v>12.164008884153594</v>
      </c>
      <c r="CV14">
        <f t="shared" si="17"/>
        <v>1.8202239958907769</v>
      </c>
      <c r="CX14">
        <f t="shared" si="18"/>
        <v>295.08894904619501</v>
      </c>
      <c r="CY14">
        <f t="shared" si="19"/>
        <v>0</v>
      </c>
      <c r="CZ14">
        <f t="shared" si="20"/>
        <v>1.8202239958907769</v>
      </c>
    </row>
    <row r="15" spans="1:151" x14ac:dyDescent="0.3">
      <c r="A15" s="2">
        <v>14</v>
      </c>
      <c r="B15" s="3">
        <v>370.03329634619502</v>
      </c>
      <c r="C15" s="3">
        <v>370.03329634619502</v>
      </c>
      <c r="D15" s="3">
        <v>370.03329634619502</v>
      </c>
      <c r="E15" s="3">
        <v>370.03329634619502</v>
      </c>
      <c r="F15" s="3">
        <v>370.03329634619502</v>
      </c>
      <c r="G15" s="3">
        <v>370.03329634619502</v>
      </c>
      <c r="H15" s="3">
        <v>353.18924564619499</v>
      </c>
      <c r="I15" s="3">
        <v>358.45688423911253</v>
      </c>
      <c r="J15" s="3">
        <v>370.03329634619502</v>
      </c>
      <c r="K15" s="3">
        <v>370.03329634619502</v>
      </c>
      <c r="L15" s="3">
        <v>370.03329634619502</v>
      </c>
      <c r="M15" s="3">
        <v>370.03329634619502</v>
      </c>
      <c r="N15" s="3">
        <v>370.03329634619502</v>
      </c>
      <c r="O15" s="3">
        <v>370.03329634619502</v>
      </c>
      <c r="P15" s="3">
        <v>370.03329634619502</v>
      </c>
      <c r="Q15" s="3">
        <v>370.03329634619502</v>
      </c>
      <c r="R15" s="3">
        <v>370.03329634619502</v>
      </c>
      <c r="S15" s="3">
        <v>370.03329634619502</v>
      </c>
      <c r="T15" s="3">
        <v>370.03329634619502</v>
      </c>
      <c r="U15" s="3">
        <v>370.03329634619502</v>
      </c>
      <c r="V15" s="3">
        <v>370.03329634619502</v>
      </c>
      <c r="W15" s="3">
        <v>370.03329634619502</v>
      </c>
      <c r="X15" s="3">
        <v>370.03329634619502</v>
      </c>
      <c r="Y15" s="3">
        <v>370.03329634619502</v>
      </c>
      <c r="Z15" s="3">
        <v>370.03329634619502</v>
      </c>
      <c r="AA15" s="3">
        <v>370.03329634619502</v>
      </c>
      <c r="AB15" s="3">
        <v>370.03329634619502</v>
      </c>
      <c r="AC15" s="3">
        <v>370.03329634619502</v>
      </c>
      <c r="AD15" s="3">
        <v>370.03329634619502</v>
      </c>
      <c r="AE15" s="3">
        <v>370.03329634619502</v>
      </c>
      <c r="AF15" s="3">
        <v>370.03329634619502</v>
      </c>
      <c r="AG15" s="3">
        <v>370.03329634619502</v>
      </c>
      <c r="AH15" s="3">
        <v>370.03329634619502</v>
      </c>
      <c r="AI15" s="3">
        <v>370.03329634619502</v>
      </c>
      <c r="AJ15" s="3">
        <v>370.03329634619502</v>
      </c>
      <c r="AK15" s="3">
        <v>370.03329634619502</v>
      </c>
      <c r="AL15" s="3">
        <v>370.03329634619502</v>
      </c>
      <c r="AM15" s="3">
        <v>370.03329634619502</v>
      </c>
      <c r="AN15" s="3">
        <v>370.03329634619502</v>
      </c>
      <c r="AO15" s="3">
        <v>370.03329634619502</v>
      </c>
      <c r="AP15" s="3">
        <v>370.03329634619502</v>
      </c>
      <c r="AQ15" s="3">
        <v>370.03329634619502</v>
      </c>
      <c r="AR15" s="3">
        <v>370.03329634619502</v>
      </c>
      <c r="AS15" s="3">
        <v>370.03329634619502</v>
      </c>
      <c r="AT15" s="3">
        <v>370.03329634619502</v>
      </c>
      <c r="AU15" s="3">
        <v>370.03329634619502</v>
      </c>
      <c r="AV15" s="3">
        <v>370.03329634619502</v>
      </c>
      <c r="AW15" s="3">
        <v>370.03329634619502</v>
      </c>
      <c r="AX15" s="3">
        <v>370.03329634619502</v>
      </c>
      <c r="AY15" s="3">
        <v>370.03329634619502</v>
      </c>
      <c r="AZ15" s="3">
        <v>370.03329634619502</v>
      </c>
      <c r="BA15" s="3">
        <v>370.03329634619502</v>
      </c>
      <c r="BB15" s="3">
        <v>370.03329634619502</v>
      </c>
      <c r="BC15" s="3">
        <v>370.03329634619502</v>
      </c>
      <c r="BD15" s="3">
        <v>370.03329634619502</v>
      </c>
      <c r="BE15" s="3">
        <v>370.03329634619502</v>
      </c>
      <c r="BF15" s="3">
        <v>370.03329634619502</v>
      </c>
      <c r="BG15" s="3">
        <v>370.03329634619502</v>
      </c>
      <c r="BH15" s="3">
        <v>370.03329634619502</v>
      </c>
      <c r="BI15" s="3">
        <v>370.03329634619502</v>
      </c>
      <c r="BJ15" s="3">
        <v>370.03329634619502</v>
      </c>
      <c r="BK15" s="3">
        <v>370.03329634619502</v>
      </c>
      <c r="BL15" s="3">
        <v>370.03329634619502</v>
      </c>
      <c r="BM15" s="3">
        <v>370.03329634619502</v>
      </c>
      <c r="BN15" s="3">
        <v>370.03329634619502</v>
      </c>
      <c r="BO15" s="3">
        <v>370.03329634619502</v>
      </c>
      <c r="BP15" s="3">
        <v>370.03329634619502</v>
      </c>
      <c r="BQ15" s="3">
        <v>370.03329634619502</v>
      </c>
      <c r="BR15" s="3">
        <v>370.03329634619502</v>
      </c>
      <c r="BS15" s="3">
        <v>370.03329634619502</v>
      </c>
      <c r="BT15" s="3">
        <v>370.03329634619502</v>
      </c>
      <c r="BU15" s="3">
        <v>370.03329634619502</v>
      </c>
      <c r="BV15" s="3">
        <v>370.03329634619502</v>
      </c>
      <c r="BW15" s="3">
        <v>370.03329634619502</v>
      </c>
      <c r="BX15" s="3">
        <v>370.03329634619502</v>
      </c>
      <c r="BZ15">
        <f t="shared" si="0"/>
        <v>369.6543568421007</v>
      </c>
      <c r="CA15">
        <f t="shared" si="1"/>
        <v>2.3294226042088209</v>
      </c>
      <c r="CB15">
        <f t="shared" si="2"/>
        <v>-6.312317858142392</v>
      </c>
      <c r="CD15">
        <f t="shared" si="3"/>
        <v>369.55962196607709</v>
      </c>
      <c r="CE15">
        <f t="shared" si="4"/>
        <v>2.5957443253473058</v>
      </c>
      <c r="CF15">
        <f t="shared" si="5"/>
        <v>-5.6204556282874929</v>
      </c>
      <c r="CH15">
        <f t="shared" si="6"/>
        <v>369.32278477601801</v>
      </c>
      <c r="CI15">
        <f t="shared" si="7"/>
        <v>3.152547753813407</v>
      </c>
      <c r="CJ15">
        <f t="shared" si="8"/>
        <v>-4.5354223079477887</v>
      </c>
      <c r="CL15">
        <f t="shared" si="9"/>
        <v>369.08594758595899</v>
      </c>
      <c r="CM15">
        <f t="shared" si="10"/>
        <v>3.6092994290284461</v>
      </c>
      <c r="CN15">
        <f t="shared" si="11"/>
        <v>-3.8791024033361925</v>
      </c>
      <c r="CP15">
        <f t="shared" si="12"/>
        <v>368.13859882572291</v>
      </c>
      <c r="CQ15">
        <f t="shared" si="13"/>
        <v>4.925357387005378</v>
      </c>
      <c r="CR15">
        <f t="shared" si="14"/>
        <v>-2.5873667121307729</v>
      </c>
      <c r="CT15">
        <f t="shared" si="15"/>
        <v>367.19125006548683</v>
      </c>
      <c r="CU15">
        <f t="shared" si="16"/>
        <v>5.8048522000159606</v>
      </c>
      <c r="CV15">
        <f t="shared" si="17"/>
        <v>-1.9569228473988893</v>
      </c>
      <c r="CX15">
        <f t="shared" si="18"/>
        <v>370.03329634619502</v>
      </c>
      <c r="CY15">
        <f t="shared" si="19"/>
        <v>0</v>
      </c>
      <c r="CZ15">
        <f t="shared" si="20"/>
        <v>-1.9569228473988893</v>
      </c>
    </row>
    <row r="16" spans="1:151" x14ac:dyDescent="0.3">
      <c r="A16" s="2">
        <v>15</v>
      </c>
      <c r="B16" s="3">
        <v>448.77447814619495</v>
      </c>
      <c r="C16" s="3">
        <v>448.77447814619495</v>
      </c>
      <c r="D16" s="3">
        <v>448.77447814619495</v>
      </c>
      <c r="E16" s="3">
        <v>448.77447814619495</v>
      </c>
      <c r="F16" s="3">
        <v>448.77447814619495</v>
      </c>
      <c r="G16" s="3">
        <v>448.77447814619495</v>
      </c>
      <c r="H16" s="3">
        <v>386.35519854619497</v>
      </c>
      <c r="I16" s="3">
        <v>391.62283713911251</v>
      </c>
      <c r="J16" s="3">
        <v>448.77447814619495</v>
      </c>
      <c r="K16" s="3">
        <v>448.77447814619495</v>
      </c>
      <c r="L16" s="3">
        <v>448.77447814619495</v>
      </c>
      <c r="M16" s="3">
        <v>448.77447814619495</v>
      </c>
      <c r="N16" s="3">
        <v>448.77447814619495</v>
      </c>
      <c r="O16" s="3">
        <v>448.77447814619495</v>
      </c>
      <c r="P16" s="3">
        <v>448.77447814619495</v>
      </c>
      <c r="Q16" s="3">
        <v>448.77447814619495</v>
      </c>
      <c r="R16" s="3">
        <v>448.77447814619495</v>
      </c>
      <c r="S16" s="3">
        <v>448.77447814619495</v>
      </c>
      <c r="T16" s="3">
        <v>448.77447814619495</v>
      </c>
      <c r="U16" s="3">
        <v>448.77447814619495</v>
      </c>
      <c r="V16" s="3">
        <v>448.77447814619495</v>
      </c>
      <c r="W16" s="3">
        <v>448.77447814619495</v>
      </c>
      <c r="X16" s="3">
        <v>448.77447814619495</v>
      </c>
      <c r="Y16" s="3">
        <v>448.77447814619495</v>
      </c>
      <c r="Z16" s="3">
        <v>448.77447814619495</v>
      </c>
      <c r="AA16" s="3">
        <v>448.77447814619495</v>
      </c>
      <c r="AB16" s="3">
        <v>448.77447814619495</v>
      </c>
      <c r="AC16" s="3">
        <v>448.77447814619495</v>
      </c>
      <c r="AD16" s="3">
        <v>448.77447814619495</v>
      </c>
      <c r="AE16" s="3">
        <v>448.77447814619495</v>
      </c>
      <c r="AF16" s="3">
        <v>448.77447814619495</v>
      </c>
      <c r="AG16" s="3">
        <v>448.77447814619495</v>
      </c>
      <c r="AH16" s="3">
        <v>448.77447814619495</v>
      </c>
      <c r="AI16" s="3">
        <v>448.77447814619495</v>
      </c>
      <c r="AJ16" s="3">
        <v>448.77447814619495</v>
      </c>
      <c r="AK16" s="3">
        <v>448.77447814619495</v>
      </c>
      <c r="AL16" s="3">
        <v>448.77447814619495</v>
      </c>
      <c r="AM16" s="3">
        <v>448.77447814619495</v>
      </c>
      <c r="AN16" s="3">
        <v>448.77447814619495</v>
      </c>
      <c r="AO16" s="3">
        <v>448.77447814619495</v>
      </c>
      <c r="AP16" s="3">
        <v>448.77447814619495</v>
      </c>
      <c r="AQ16" s="3">
        <v>448.77447814619495</v>
      </c>
      <c r="AR16" s="3">
        <v>448.77447814619495</v>
      </c>
      <c r="AS16" s="3">
        <v>448.77447814619495</v>
      </c>
      <c r="AT16" s="3">
        <v>448.77447814619495</v>
      </c>
      <c r="AU16" s="3">
        <v>448.77447814619495</v>
      </c>
      <c r="AV16" s="3">
        <v>448.77447814619495</v>
      </c>
      <c r="AW16" s="3">
        <v>448.77447814619495</v>
      </c>
      <c r="AX16" s="3">
        <v>448.77447814619495</v>
      </c>
      <c r="AY16" s="3">
        <v>448.77447814619495</v>
      </c>
      <c r="AZ16" s="3">
        <v>448.77447814619495</v>
      </c>
      <c r="BA16" s="3">
        <v>448.77447814619495</v>
      </c>
      <c r="BB16" s="3">
        <v>448.77447814619495</v>
      </c>
      <c r="BC16" s="3">
        <v>448.77447814619495</v>
      </c>
      <c r="BD16" s="3">
        <v>448.77447814619495</v>
      </c>
      <c r="BE16" s="3">
        <v>448.77447814619495</v>
      </c>
      <c r="BF16" s="3">
        <v>448.77447814619495</v>
      </c>
      <c r="BG16" s="3">
        <v>448.77447814619495</v>
      </c>
      <c r="BH16" s="3">
        <v>448.77447814619495</v>
      </c>
      <c r="BI16" s="3">
        <v>448.77447814619495</v>
      </c>
      <c r="BJ16" s="3">
        <v>448.77447814619495</v>
      </c>
      <c r="BK16" s="3">
        <v>448.77447814619495</v>
      </c>
      <c r="BL16" s="3">
        <v>448.77447814619495</v>
      </c>
      <c r="BM16" s="3">
        <v>448.77447814619495</v>
      </c>
      <c r="BN16" s="3">
        <v>448.77447814619495</v>
      </c>
      <c r="BO16" s="3">
        <v>448.77447814619495</v>
      </c>
      <c r="BP16" s="3">
        <v>448.77447814619495</v>
      </c>
      <c r="BQ16" s="3">
        <v>448.77447814619495</v>
      </c>
      <c r="BR16" s="3">
        <v>448.77447814619495</v>
      </c>
      <c r="BS16" s="3">
        <v>448.77447814619495</v>
      </c>
      <c r="BT16" s="3">
        <v>448.77447814619495</v>
      </c>
      <c r="BU16" s="3">
        <v>448.77447814619495</v>
      </c>
      <c r="BV16" s="3">
        <v>448.77447814619495</v>
      </c>
      <c r="BW16" s="3">
        <v>448.77447814619495</v>
      </c>
      <c r="BX16" s="3">
        <v>448.77447814619495</v>
      </c>
      <c r="BZ16">
        <f t="shared" si="0"/>
        <v>447.18019920476729</v>
      </c>
      <c r="CA16">
        <f t="shared" si="1"/>
        <v>9.6414709353945884</v>
      </c>
      <c r="CB16">
        <f t="shared" si="2"/>
        <v>-6.0154871386974049</v>
      </c>
      <c r="CD16">
        <f t="shared" si="3"/>
        <v>446.7816294694104</v>
      </c>
      <c r="CE16">
        <f t="shared" si="4"/>
        <v>10.742586424035004</v>
      </c>
      <c r="CF16">
        <f t="shared" si="5"/>
        <v>-5.3509008446736521</v>
      </c>
      <c r="CH16">
        <f t="shared" si="6"/>
        <v>445.78520513101802</v>
      </c>
      <c r="CI16">
        <f t="shared" si="7"/>
        <v>13.04324193712473</v>
      </c>
      <c r="CJ16">
        <f t="shared" si="8"/>
        <v>-4.3067082307016316</v>
      </c>
      <c r="CL16">
        <f t="shared" si="9"/>
        <v>444.78878079262569</v>
      </c>
      <c r="CM16">
        <f t="shared" si="10"/>
        <v>14.928611270262103</v>
      </c>
      <c r="CN16">
        <f t="shared" si="11"/>
        <v>-3.6731241673201103</v>
      </c>
      <c r="CP16">
        <f t="shared" si="12"/>
        <v>440.80308343905625</v>
      </c>
      <c r="CQ16">
        <f t="shared" si="13"/>
        <v>20.345891529463451</v>
      </c>
      <c r="CR16">
        <f t="shared" si="14"/>
        <v>-2.4157368965581378</v>
      </c>
      <c r="CT16">
        <f t="shared" si="15"/>
        <v>436.81738608548676</v>
      </c>
      <c r="CU16">
        <f t="shared" si="16"/>
        <v>23.943174455578944</v>
      </c>
      <c r="CV16">
        <f t="shared" si="17"/>
        <v>-1.7895264420451238</v>
      </c>
      <c r="CX16">
        <f t="shared" si="18"/>
        <v>448.77447814619501</v>
      </c>
      <c r="CY16">
        <f t="shared" si="19"/>
        <v>5.6843418860808015E-14</v>
      </c>
      <c r="CZ16">
        <f t="shared" si="20"/>
        <v>-1.7895264420451238</v>
      </c>
    </row>
    <row r="17" spans="1:104" x14ac:dyDescent="0.3">
      <c r="A17" s="2">
        <v>16</v>
      </c>
      <c r="B17" s="3">
        <v>522.71231712888516</v>
      </c>
      <c r="C17" s="3">
        <v>522.71231712888516</v>
      </c>
      <c r="D17" s="3">
        <v>522.71231712888516</v>
      </c>
      <c r="E17" s="3">
        <v>522.71231712888516</v>
      </c>
      <c r="F17" s="3">
        <v>522.71231712888516</v>
      </c>
      <c r="G17" s="3">
        <v>522.71231712888516</v>
      </c>
      <c r="H17" s="3">
        <v>413.69692552888523</v>
      </c>
      <c r="I17" s="3">
        <v>422.79849624965686</v>
      </c>
      <c r="J17" s="3">
        <v>522.71231712888516</v>
      </c>
      <c r="K17" s="3">
        <v>522.71231712888516</v>
      </c>
      <c r="L17" s="3">
        <v>522.71231712888516</v>
      </c>
      <c r="M17" s="3">
        <v>522.71231712888516</v>
      </c>
      <c r="N17" s="3">
        <v>522.71231712888516</v>
      </c>
      <c r="O17" s="3">
        <v>522.71231712888516</v>
      </c>
      <c r="P17" s="3">
        <v>522.71231712888516</v>
      </c>
      <c r="Q17" s="3">
        <v>522.71231712888516</v>
      </c>
      <c r="R17" s="3">
        <v>522.71231712888516</v>
      </c>
      <c r="S17" s="3">
        <v>522.71231712888516</v>
      </c>
      <c r="T17" s="3">
        <v>522.71231712888516</v>
      </c>
      <c r="U17" s="3">
        <v>522.71231712888516</v>
      </c>
      <c r="V17" s="3">
        <v>522.71231712888516</v>
      </c>
      <c r="W17" s="3">
        <v>522.71231712888516</v>
      </c>
      <c r="X17" s="3">
        <v>522.71231712888516</v>
      </c>
      <c r="Y17" s="3">
        <v>522.71231712888516</v>
      </c>
      <c r="Z17" s="3">
        <v>522.71231712888516</v>
      </c>
      <c r="AA17" s="3">
        <v>522.71231712888516</v>
      </c>
      <c r="AB17" s="3">
        <v>522.71231712888516</v>
      </c>
      <c r="AC17" s="3">
        <v>522.71231712888516</v>
      </c>
      <c r="AD17" s="3">
        <v>522.71231712888516</v>
      </c>
      <c r="AE17" s="3">
        <v>522.71231712888516</v>
      </c>
      <c r="AF17" s="3">
        <v>522.71231712888516</v>
      </c>
      <c r="AG17" s="3">
        <v>522.71231712888516</v>
      </c>
      <c r="AH17" s="3">
        <v>522.71231712888516</v>
      </c>
      <c r="AI17" s="3">
        <v>522.71231712888516</v>
      </c>
      <c r="AJ17" s="3">
        <v>522.71231712888516</v>
      </c>
      <c r="AK17" s="3">
        <v>522.71231712888516</v>
      </c>
      <c r="AL17" s="3">
        <v>522.71231712888516</v>
      </c>
      <c r="AM17" s="3">
        <v>522.71231712888516</v>
      </c>
      <c r="AN17" s="3">
        <v>522.71231712888516</v>
      </c>
      <c r="AO17" s="3">
        <v>522.71231712888516</v>
      </c>
      <c r="AP17" s="3">
        <v>522.71231712888516</v>
      </c>
      <c r="AQ17" s="3">
        <v>522.71231712888516</v>
      </c>
      <c r="AR17" s="3">
        <v>522.71231712888516</v>
      </c>
      <c r="AS17" s="3">
        <v>522.71231712888516</v>
      </c>
      <c r="AT17" s="3">
        <v>522.71231712888516</v>
      </c>
      <c r="AU17" s="3">
        <v>522.71231712888516</v>
      </c>
      <c r="AV17" s="3">
        <v>522.71231712888516</v>
      </c>
      <c r="AW17" s="3">
        <v>522.71231712888516</v>
      </c>
      <c r="AX17" s="3">
        <v>522.71231712888516</v>
      </c>
      <c r="AY17" s="3">
        <v>522.71231712888516</v>
      </c>
      <c r="AZ17" s="3">
        <v>522.71231712888516</v>
      </c>
      <c r="BA17" s="3">
        <v>522.71231712888516</v>
      </c>
      <c r="BB17" s="3">
        <v>522.71231712888516</v>
      </c>
      <c r="BC17" s="3">
        <v>522.71231712888516</v>
      </c>
      <c r="BD17" s="3">
        <v>522.71231712888516</v>
      </c>
      <c r="BE17" s="3">
        <v>522.71231712888516</v>
      </c>
      <c r="BF17" s="3">
        <v>522.71231712888516</v>
      </c>
      <c r="BG17" s="3">
        <v>522.71231712888516</v>
      </c>
      <c r="BH17" s="3">
        <v>522.71231712888516</v>
      </c>
      <c r="BI17" s="3">
        <v>522.71231712888516</v>
      </c>
      <c r="BJ17" s="3">
        <v>522.71231712888516</v>
      </c>
      <c r="BK17" s="3">
        <v>522.71231712888516</v>
      </c>
      <c r="BL17" s="3">
        <v>522.71231712888516</v>
      </c>
      <c r="BM17" s="3">
        <v>522.71231712888516</v>
      </c>
      <c r="BN17" s="3">
        <v>522.71231712888516</v>
      </c>
      <c r="BO17" s="3">
        <v>522.71231712888516</v>
      </c>
      <c r="BP17" s="3">
        <v>522.71231712888516</v>
      </c>
      <c r="BQ17" s="3">
        <v>522.71231712888516</v>
      </c>
      <c r="BR17" s="3">
        <v>522.71231712888516</v>
      </c>
      <c r="BS17" s="3">
        <v>522.71231712888516</v>
      </c>
      <c r="BT17" s="3">
        <v>522.71231712888516</v>
      </c>
      <c r="BU17" s="3">
        <v>522.71231712888516</v>
      </c>
      <c r="BV17" s="3">
        <v>522.71231712888516</v>
      </c>
      <c r="BW17" s="3">
        <v>522.71231712888516</v>
      </c>
      <c r="BX17" s="3">
        <v>522.71231712888516</v>
      </c>
      <c r="BZ17">
        <f t="shared" si="0"/>
        <v>519.92659429582829</v>
      </c>
      <c r="CA17">
        <f t="shared" si="1"/>
        <v>16.846407462994165</v>
      </c>
      <c r="CB17">
        <f t="shared" si="2"/>
        <v>-6.0150695553776909</v>
      </c>
      <c r="CD17">
        <f t="shared" si="3"/>
        <v>519.23016358756422</v>
      </c>
      <c r="CE17">
        <f t="shared" si="4"/>
        <v>18.770368319627227</v>
      </c>
      <c r="CF17">
        <f t="shared" si="5"/>
        <v>-5.3505215290889936</v>
      </c>
      <c r="CH17">
        <f t="shared" si="6"/>
        <v>517.48908681690432</v>
      </c>
      <c r="CI17">
        <f t="shared" si="7"/>
        <v>22.790262072159319</v>
      </c>
      <c r="CJ17">
        <f t="shared" si="8"/>
        <v>-4.3063861593574542</v>
      </c>
      <c r="CL17">
        <f t="shared" si="9"/>
        <v>515.74801004624442</v>
      </c>
      <c r="CM17">
        <f t="shared" si="10"/>
        <v>26.084529268098194</v>
      </c>
      <c r="CN17">
        <f t="shared" si="11"/>
        <v>-3.6728339009225048</v>
      </c>
      <c r="CP17">
        <f t="shared" si="12"/>
        <v>508.7837029636031</v>
      </c>
      <c r="CQ17">
        <f t="shared" si="13"/>
        <v>35.549995611728271</v>
      </c>
      <c r="CR17">
        <f t="shared" si="14"/>
        <v>-2.415494262303632</v>
      </c>
      <c r="CT17">
        <f t="shared" si="15"/>
        <v>501.81939588096219</v>
      </c>
      <c r="CU17">
        <f t="shared" si="16"/>
        <v>41.835374535993815</v>
      </c>
      <c r="CV17">
        <f t="shared" si="17"/>
        <v>-1.7892889141007107</v>
      </c>
      <c r="CX17">
        <f t="shared" si="18"/>
        <v>522.71231712888516</v>
      </c>
      <c r="CY17">
        <f t="shared" si="19"/>
        <v>0</v>
      </c>
      <c r="CZ17">
        <f t="shared" si="20"/>
        <v>-1.7892889141007107</v>
      </c>
    </row>
    <row r="18" spans="1:104" x14ac:dyDescent="0.3">
      <c r="A18" s="2">
        <v>17</v>
      </c>
      <c r="B18" s="3">
        <v>608.48145212888517</v>
      </c>
      <c r="C18" s="3">
        <v>608.48145212888517</v>
      </c>
      <c r="D18" s="3">
        <v>608.48145212888517</v>
      </c>
      <c r="E18" s="3">
        <v>608.48145212888517</v>
      </c>
      <c r="F18" s="3">
        <v>608.48145212888517</v>
      </c>
      <c r="G18" s="3">
        <v>608.48145212888517</v>
      </c>
      <c r="H18" s="3">
        <v>451.92152902888523</v>
      </c>
      <c r="I18" s="3">
        <v>461.02309974965686</v>
      </c>
      <c r="J18" s="3">
        <v>608.48145212888517</v>
      </c>
      <c r="K18" s="3">
        <v>608.48145212888517</v>
      </c>
      <c r="L18" s="3">
        <v>608.48145212888517</v>
      </c>
      <c r="M18" s="3">
        <v>608.48145212888517</v>
      </c>
      <c r="N18" s="3">
        <v>608.48145212888517</v>
      </c>
      <c r="O18" s="3">
        <v>608.48145212888517</v>
      </c>
      <c r="P18" s="3">
        <v>608.48145212888517</v>
      </c>
      <c r="Q18" s="3">
        <v>608.48145212888517</v>
      </c>
      <c r="R18" s="3">
        <v>608.48145212888517</v>
      </c>
      <c r="S18" s="3">
        <v>608.48145212888517</v>
      </c>
      <c r="T18" s="3">
        <v>608.48145212888517</v>
      </c>
      <c r="U18" s="3">
        <v>608.48145212888517</v>
      </c>
      <c r="V18" s="3">
        <v>608.48145212888517</v>
      </c>
      <c r="W18" s="3">
        <v>608.48145212888517</v>
      </c>
      <c r="X18" s="3">
        <v>608.48145212888517</v>
      </c>
      <c r="Y18" s="3">
        <v>608.48145212888517</v>
      </c>
      <c r="Z18" s="3">
        <v>608.48145212888517</v>
      </c>
      <c r="AA18" s="3">
        <v>608.48145212888517</v>
      </c>
      <c r="AB18" s="3">
        <v>608.48145212888517</v>
      </c>
      <c r="AC18" s="3">
        <v>608.48145212888517</v>
      </c>
      <c r="AD18" s="3">
        <v>608.48145212888517</v>
      </c>
      <c r="AE18" s="3">
        <v>608.48145212888517</v>
      </c>
      <c r="AF18" s="3">
        <v>608.48145212888517</v>
      </c>
      <c r="AG18" s="3">
        <v>608.48145212888517</v>
      </c>
      <c r="AH18" s="3">
        <v>608.48145212888517</v>
      </c>
      <c r="AI18" s="3">
        <v>608.48145212888517</v>
      </c>
      <c r="AJ18" s="3">
        <v>608.48145212888517</v>
      </c>
      <c r="AK18" s="3">
        <v>608.48145212888517</v>
      </c>
      <c r="AL18" s="3">
        <v>608.48145212888517</v>
      </c>
      <c r="AM18" s="3">
        <v>608.48145212888517</v>
      </c>
      <c r="AN18" s="3">
        <v>608.48145212888517</v>
      </c>
      <c r="AO18" s="3">
        <v>608.48145212888517</v>
      </c>
      <c r="AP18" s="3">
        <v>608.48145212888517</v>
      </c>
      <c r="AQ18" s="3">
        <v>608.48145212888517</v>
      </c>
      <c r="AR18" s="3">
        <v>608.48145212888517</v>
      </c>
      <c r="AS18" s="3">
        <v>608.48145212888517</v>
      </c>
      <c r="AT18" s="3">
        <v>608.48145212888517</v>
      </c>
      <c r="AU18" s="3">
        <v>608.48145212888517</v>
      </c>
      <c r="AV18" s="3">
        <v>608.48145212888517</v>
      </c>
      <c r="AW18" s="3">
        <v>608.48145212888517</v>
      </c>
      <c r="AX18" s="3">
        <v>608.48145212888517</v>
      </c>
      <c r="AY18" s="3">
        <v>608.48145212888517</v>
      </c>
      <c r="AZ18" s="3">
        <v>608.48145212888517</v>
      </c>
      <c r="BA18" s="3">
        <v>608.48145212888517</v>
      </c>
      <c r="BB18" s="3">
        <v>608.48145212888517</v>
      </c>
      <c r="BC18" s="3">
        <v>608.48145212888517</v>
      </c>
      <c r="BD18" s="3">
        <v>608.48145212888517</v>
      </c>
      <c r="BE18" s="3">
        <v>608.48145212888517</v>
      </c>
      <c r="BF18" s="3">
        <v>608.48145212888517</v>
      </c>
      <c r="BG18" s="3">
        <v>608.48145212888517</v>
      </c>
      <c r="BH18" s="3">
        <v>608.48145212888517</v>
      </c>
      <c r="BI18" s="3">
        <v>608.48145212888517</v>
      </c>
      <c r="BJ18" s="3">
        <v>608.48145212888517</v>
      </c>
      <c r="BK18" s="3">
        <v>608.48145212888517</v>
      </c>
      <c r="BL18" s="3">
        <v>608.48145212888517</v>
      </c>
      <c r="BM18" s="3">
        <v>608.48145212888517</v>
      </c>
      <c r="BN18" s="3">
        <v>608.48145212888517</v>
      </c>
      <c r="BO18" s="3">
        <v>608.48145212888517</v>
      </c>
      <c r="BP18" s="3">
        <v>608.48145212888517</v>
      </c>
      <c r="BQ18" s="3">
        <v>608.48145212888517</v>
      </c>
      <c r="BR18" s="3">
        <v>608.48145212888517</v>
      </c>
      <c r="BS18" s="3">
        <v>608.48145212888517</v>
      </c>
      <c r="BT18" s="3">
        <v>608.48145212888517</v>
      </c>
      <c r="BU18" s="3">
        <v>608.48145212888517</v>
      </c>
      <c r="BV18" s="3">
        <v>608.48145212888517</v>
      </c>
      <c r="BW18" s="3">
        <v>608.48145212888517</v>
      </c>
      <c r="BX18" s="3">
        <v>608.48145212888517</v>
      </c>
      <c r="BZ18">
        <f t="shared" si="0"/>
        <v>604.42787512249606</v>
      </c>
      <c r="CA18">
        <f t="shared" si="1"/>
        <v>24.501051328863298</v>
      </c>
      <c r="CB18">
        <f t="shared" si="2"/>
        <v>-6.0053418029835468</v>
      </c>
      <c r="CD18">
        <f t="shared" si="3"/>
        <v>603.4144808708985</v>
      </c>
      <c r="CE18">
        <f t="shared" si="4"/>
        <v>27.299121885669525</v>
      </c>
      <c r="CF18">
        <f t="shared" si="5"/>
        <v>-5.3416851557035052</v>
      </c>
      <c r="CH18">
        <f t="shared" si="6"/>
        <v>600.88099524190454</v>
      </c>
      <c r="CI18">
        <f t="shared" si="7"/>
        <v>33.145247552190796</v>
      </c>
      <c r="CJ18">
        <f t="shared" si="8"/>
        <v>-4.2988831459672046</v>
      </c>
      <c r="CL18">
        <f t="shared" si="9"/>
        <v>598.3475096129107</v>
      </c>
      <c r="CM18">
        <f t="shared" si="10"/>
        <v>37.935942271133186</v>
      </c>
      <c r="CN18">
        <f t="shared" si="11"/>
        <v>-3.6660716539487224</v>
      </c>
      <c r="CP18">
        <f t="shared" si="12"/>
        <v>588.21356709693657</v>
      </c>
      <c r="CQ18">
        <f t="shared" si="13"/>
        <v>51.699882496610684</v>
      </c>
      <c r="CR18">
        <f t="shared" si="14"/>
        <v>-2.4098410801703958</v>
      </c>
      <c r="CT18">
        <f t="shared" si="15"/>
        <v>578.07962458096233</v>
      </c>
      <c r="CU18">
        <f t="shared" si="16"/>
        <v>60.837705434161386</v>
      </c>
      <c r="CV18">
        <f t="shared" si="17"/>
        <v>-1.7837540122127893</v>
      </c>
      <c r="CX18">
        <f t="shared" si="18"/>
        <v>608.48145212888517</v>
      </c>
      <c r="CY18">
        <f t="shared" si="19"/>
        <v>0</v>
      </c>
      <c r="CZ18">
        <f t="shared" si="20"/>
        <v>-1.7837540122127893</v>
      </c>
    </row>
    <row r="19" spans="1:104" x14ac:dyDescent="0.3">
      <c r="A19" s="2">
        <v>18</v>
      </c>
      <c r="B19" s="3">
        <v>697.49207442888519</v>
      </c>
      <c r="C19" s="3">
        <v>697.49207442888519</v>
      </c>
      <c r="D19" s="3">
        <v>697.49207442888519</v>
      </c>
      <c r="E19" s="3">
        <v>697.49207442888519</v>
      </c>
      <c r="F19" s="3">
        <v>697.49207442888519</v>
      </c>
      <c r="G19" s="3">
        <v>697.49207442888519</v>
      </c>
      <c r="H19" s="3">
        <v>508.19909222888526</v>
      </c>
      <c r="I19" s="3">
        <v>517.30066294965695</v>
      </c>
      <c r="J19" s="3">
        <v>697.49207442888519</v>
      </c>
      <c r="K19" s="3">
        <v>697.49207442888519</v>
      </c>
      <c r="L19" s="3">
        <v>697.49207442888519</v>
      </c>
      <c r="M19" s="3">
        <v>697.49207442888519</v>
      </c>
      <c r="N19" s="3">
        <v>697.49207442888519</v>
      </c>
      <c r="O19" s="3">
        <v>697.49207442888519</v>
      </c>
      <c r="P19" s="3">
        <v>697.49207442888519</v>
      </c>
      <c r="Q19" s="3">
        <v>697.49207442888519</v>
      </c>
      <c r="R19" s="3">
        <v>697.49207442888519</v>
      </c>
      <c r="S19" s="3">
        <v>697.49207442888519</v>
      </c>
      <c r="T19" s="3">
        <v>697.49207442888519</v>
      </c>
      <c r="U19" s="3">
        <v>697.49207442888519</v>
      </c>
      <c r="V19" s="3">
        <v>697.49207442888519</v>
      </c>
      <c r="W19" s="3">
        <v>697.49207442888519</v>
      </c>
      <c r="X19" s="3">
        <v>697.49207442888519</v>
      </c>
      <c r="Y19" s="3">
        <v>697.49207442888519</v>
      </c>
      <c r="Z19" s="3">
        <v>697.49207442888519</v>
      </c>
      <c r="AA19" s="3">
        <v>697.49207442888519</v>
      </c>
      <c r="AB19" s="3">
        <v>697.49207442888519</v>
      </c>
      <c r="AC19" s="3">
        <v>697.49207442888519</v>
      </c>
      <c r="AD19" s="3">
        <v>697.49207442888519</v>
      </c>
      <c r="AE19" s="3">
        <v>697.49207442888519</v>
      </c>
      <c r="AF19" s="3">
        <v>697.49207442888519</v>
      </c>
      <c r="AG19" s="3">
        <v>697.49207442888519</v>
      </c>
      <c r="AH19" s="3">
        <v>697.49207442888519</v>
      </c>
      <c r="AI19" s="3">
        <v>697.49207442888519</v>
      </c>
      <c r="AJ19" s="3">
        <v>697.49207442888519</v>
      </c>
      <c r="AK19" s="3">
        <v>697.49207442888519</v>
      </c>
      <c r="AL19" s="3">
        <v>697.49207442888519</v>
      </c>
      <c r="AM19" s="3">
        <v>697.49207442888519</v>
      </c>
      <c r="AN19" s="3">
        <v>697.49207442888519</v>
      </c>
      <c r="AO19" s="3">
        <v>697.49207442888519</v>
      </c>
      <c r="AP19" s="3">
        <v>697.49207442888519</v>
      </c>
      <c r="AQ19" s="3">
        <v>697.49207442888519</v>
      </c>
      <c r="AR19" s="3">
        <v>697.49207442888519</v>
      </c>
      <c r="AS19" s="3">
        <v>697.49207442888519</v>
      </c>
      <c r="AT19" s="3">
        <v>697.49207442888519</v>
      </c>
      <c r="AU19" s="3">
        <v>697.49207442888519</v>
      </c>
      <c r="AV19" s="3">
        <v>697.49207442888519</v>
      </c>
      <c r="AW19" s="3">
        <v>697.49207442888519</v>
      </c>
      <c r="AX19" s="3">
        <v>697.49207442888519</v>
      </c>
      <c r="AY19" s="3">
        <v>697.49207442888519</v>
      </c>
      <c r="AZ19" s="3">
        <v>697.49207442888519</v>
      </c>
      <c r="BA19" s="3">
        <v>1468.6268385288854</v>
      </c>
      <c r="BB19" s="3">
        <v>697.49207442888519</v>
      </c>
      <c r="BC19" s="3">
        <v>697.49207442888519</v>
      </c>
      <c r="BD19" s="3">
        <v>697.49207442888519</v>
      </c>
      <c r="BE19" s="3">
        <v>697.49207442888519</v>
      </c>
      <c r="BF19" s="3">
        <v>697.49207442888519</v>
      </c>
      <c r="BG19" s="3">
        <v>697.49207442888519</v>
      </c>
      <c r="BH19" s="3">
        <v>697.49207442888519</v>
      </c>
      <c r="BI19" s="3">
        <v>697.49207442888519</v>
      </c>
      <c r="BJ19" s="3">
        <v>697.49207442888519</v>
      </c>
      <c r="BK19" s="3">
        <v>697.49207442888519</v>
      </c>
      <c r="BL19" s="3">
        <v>697.49207442888519</v>
      </c>
      <c r="BM19" s="3">
        <v>697.49207442888519</v>
      </c>
      <c r="BN19" s="3">
        <v>697.49207442888519</v>
      </c>
      <c r="BO19" s="3">
        <v>697.49207442888519</v>
      </c>
      <c r="BP19" s="3">
        <v>697.49207442888519</v>
      </c>
      <c r="BQ19" s="3">
        <v>697.49207442888519</v>
      </c>
      <c r="BR19" s="3">
        <v>697.49207442888519</v>
      </c>
      <c r="BS19" s="3">
        <v>697.49207442888519</v>
      </c>
      <c r="BT19" s="3">
        <v>697.49207442888519</v>
      </c>
      <c r="BU19" s="3">
        <v>697.49207442888519</v>
      </c>
      <c r="BV19" s="3">
        <v>697.49207442888519</v>
      </c>
      <c r="BW19" s="3">
        <v>697.49207442888519</v>
      </c>
      <c r="BX19" s="3">
        <v>697.49207442888519</v>
      </c>
      <c r="BZ19">
        <f t="shared" si="0"/>
        <v>702.84741270116172</v>
      </c>
      <c r="CA19">
        <f t="shared" si="1"/>
        <v>93.865054106685264</v>
      </c>
      <c r="CB19">
        <f t="shared" si="2"/>
        <v>7.1619678675418381</v>
      </c>
      <c r="CD19">
        <f t="shared" si="3"/>
        <v>704.18624726923144</v>
      </c>
      <c r="CE19">
        <f t="shared" si="4"/>
        <v>104.90161146550588</v>
      </c>
      <c r="CF19">
        <f t="shared" si="5"/>
        <v>6.407755495132327</v>
      </c>
      <c r="CH19">
        <f t="shared" si="6"/>
        <v>688.25496458690486</v>
      </c>
      <c r="CI19">
        <f t="shared" si="7"/>
        <v>40.276485060061219</v>
      </c>
      <c r="CJ19">
        <f t="shared" si="8"/>
        <v>-4.2967093862817469</v>
      </c>
      <c r="CL19">
        <f t="shared" si="9"/>
        <v>685.17592797291093</v>
      </c>
      <c r="CM19">
        <f t="shared" si="10"/>
        <v>46.097777956316499</v>
      </c>
      <c r="CN19">
        <f t="shared" si="11"/>
        <v>-3.6641124485335297</v>
      </c>
      <c r="CP19">
        <f t="shared" si="12"/>
        <v>672.85978151693644</v>
      </c>
      <c r="CQ19">
        <f t="shared" si="13"/>
        <v>62.822251933289564</v>
      </c>
      <c r="CR19">
        <f t="shared" si="14"/>
        <v>-2.4082029835673415</v>
      </c>
      <c r="CT19">
        <f t="shared" si="15"/>
        <v>660.54363506096229</v>
      </c>
      <c r="CU19">
        <f t="shared" si="16"/>
        <v>73.924898487448758</v>
      </c>
      <c r="CV19">
        <f t="shared" si="17"/>
        <v>-1.7821499410577055</v>
      </c>
      <c r="CX19">
        <f t="shared" si="18"/>
        <v>697.49207442888519</v>
      </c>
      <c r="CY19">
        <f t="shared" si="19"/>
        <v>0</v>
      </c>
      <c r="CZ19">
        <f t="shared" si="20"/>
        <v>-1.7821499410577055</v>
      </c>
    </row>
    <row r="20" spans="1:104" x14ac:dyDescent="0.3">
      <c r="A20" s="2">
        <v>19</v>
      </c>
      <c r="B20" s="3">
        <v>789.56959532888527</v>
      </c>
      <c r="C20" s="3">
        <v>789.56959532888527</v>
      </c>
      <c r="D20" s="3">
        <v>789.56959532888527</v>
      </c>
      <c r="E20" s="3">
        <v>789.56959532888527</v>
      </c>
      <c r="F20" s="3">
        <v>789.56959532888527</v>
      </c>
      <c r="G20" s="3">
        <v>789.56959532888527</v>
      </c>
      <c r="H20" s="3">
        <v>584.1107644288852</v>
      </c>
      <c r="I20" s="3">
        <v>593.21233514965684</v>
      </c>
      <c r="J20" s="3">
        <v>789.56959532888527</v>
      </c>
      <c r="K20" s="3">
        <v>789.56959532888527</v>
      </c>
      <c r="L20" s="3">
        <v>789.56959532888527</v>
      </c>
      <c r="M20" s="3">
        <v>789.56959532888527</v>
      </c>
      <c r="N20" s="3">
        <v>789.56959532888527</v>
      </c>
      <c r="O20" s="3">
        <v>789.56959532888527</v>
      </c>
      <c r="P20" s="3">
        <v>789.56959532888527</v>
      </c>
      <c r="Q20" s="3">
        <v>789.56959532888527</v>
      </c>
      <c r="R20" s="3">
        <v>789.56959532888527</v>
      </c>
      <c r="S20" s="3">
        <v>789.56959532888527</v>
      </c>
      <c r="T20" s="3">
        <v>789.56959532888527</v>
      </c>
      <c r="U20" s="3">
        <v>789.56959532888527</v>
      </c>
      <c r="V20" s="3">
        <v>789.56959532888527</v>
      </c>
      <c r="W20" s="3">
        <v>789.56959532888527</v>
      </c>
      <c r="X20" s="3">
        <v>789.56959532888527</v>
      </c>
      <c r="Y20" s="3">
        <v>789.56959532888527</v>
      </c>
      <c r="Z20" s="3">
        <v>789.56959532888527</v>
      </c>
      <c r="AA20" s="3">
        <v>789.56959532888527</v>
      </c>
      <c r="AB20" s="3">
        <v>789.56959532888527</v>
      </c>
      <c r="AC20" s="3">
        <v>789.56959532888527</v>
      </c>
      <c r="AD20" s="3">
        <v>789.56959532888527</v>
      </c>
      <c r="AE20" s="3">
        <v>789.56959532888527</v>
      </c>
      <c r="AF20" s="3">
        <v>789.56959532888527</v>
      </c>
      <c r="AG20" s="3">
        <v>789.56959532888527</v>
      </c>
      <c r="AH20" s="3">
        <v>789.56959532888527</v>
      </c>
      <c r="AI20" s="3">
        <v>789.56959532888527</v>
      </c>
      <c r="AJ20" s="3">
        <v>789.56959532888527</v>
      </c>
      <c r="AK20" s="3">
        <v>789.56959532888527</v>
      </c>
      <c r="AL20" s="3">
        <v>789.56959532888527</v>
      </c>
      <c r="AM20" s="3">
        <v>789.56959532888527</v>
      </c>
      <c r="AN20" s="3">
        <v>789.56959532888527</v>
      </c>
      <c r="AO20" s="3">
        <v>789.56959532888527</v>
      </c>
      <c r="AP20" s="3">
        <v>789.56959532888527</v>
      </c>
      <c r="AQ20" s="3">
        <v>789.56959532888527</v>
      </c>
      <c r="AR20" s="3">
        <v>789.56959532888527</v>
      </c>
      <c r="AS20" s="3">
        <v>789.56959532888527</v>
      </c>
      <c r="AT20" s="3">
        <v>789.56959532888527</v>
      </c>
      <c r="AU20" s="3">
        <v>789.56959532888527</v>
      </c>
      <c r="AV20" s="3">
        <v>789.56959532888527</v>
      </c>
      <c r="AW20" s="3">
        <v>789.56959532888527</v>
      </c>
      <c r="AX20" s="3">
        <v>789.56959532888527</v>
      </c>
      <c r="AY20" s="3">
        <v>789.56959532888527</v>
      </c>
      <c r="AZ20" s="3">
        <v>789.56959532888527</v>
      </c>
      <c r="BA20" s="3">
        <v>1485.5699830000001</v>
      </c>
      <c r="BB20" s="3">
        <v>789.56959532888527</v>
      </c>
      <c r="BC20" s="3">
        <v>789.56959532888527</v>
      </c>
      <c r="BD20" s="3">
        <v>789.56959532888527</v>
      </c>
      <c r="BE20" s="3">
        <v>789.56959532888527</v>
      </c>
      <c r="BF20" s="3">
        <v>789.56959532888527</v>
      </c>
      <c r="BG20" s="3">
        <v>789.56959532888527</v>
      </c>
      <c r="BH20" s="3">
        <v>789.56959532888527</v>
      </c>
      <c r="BI20" s="3">
        <v>789.56959532888527</v>
      </c>
      <c r="BJ20" s="3">
        <v>789.56959532888527</v>
      </c>
      <c r="BK20" s="3">
        <v>789.56959532888527</v>
      </c>
      <c r="BL20" s="3">
        <v>789.56959532888527</v>
      </c>
      <c r="BM20" s="3">
        <v>789.56959532888527</v>
      </c>
      <c r="BN20" s="3">
        <v>789.56959532888527</v>
      </c>
      <c r="BO20" s="3">
        <v>789.56959532888527</v>
      </c>
      <c r="BP20" s="3">
        <v>789.56959532888527</v>
      </c>
      <c r="BQ20" s="3">
        <v>789.56959532888527</v>
      </c>
      <c r="BR20" s="3">
        <v>789.56959532888527</v>
      </c>
      <c r="BS20" s="3">
        <v>789.56959532888527</v>
      </c>
      <c r="BT20" s="3">
        <v>789.56959532888527</v>
      </c>
      <c r="BU20" s="3">
        <v>789.56959532888527</v>
      </c>
      <c r="BV20" s="3">
        <v>789.56959532888527</v>
      </c>
      <c r="BW20" s="3">
        <v>789.56959532888527</v>
      </c>
      <c r="BX20" s="3">
        <v>789.56959532888527</v>
      </c>
      <c r="BZ20">
        <f t="shared" si="0"/>
        <v>793.49205261677844</v>
      </c>
      <c r="CA20">
        <f t="shared" si="1"/>
        <v>86.720402760433544</v>
      </c>
      <c r="CB20">
        <f t="shared" si="2"/>
        <v>6.5569123389333726</v>
      </c>
      <c r="CD20">
        <f t="shared" si="3"/>
        <v>794.47266693875088</v>
      </c>
      <c r="CE20">
        <f t="shared" si="4"/>
        <v>96.931559857584276</v>
      </c>
      <c r="CF20">
        <f t="shared" si="5"/>
        <v>5.8685514881773626</v>
      </c>
      <c r="CH20">
        <f t="shared" si="6"/>
        <v>779.52419305190438</v>
      </c>
      <c r="CI20">
        <f t="shared" si="7"/>
        <v>43.798715889747662</v>
      </c>
      <c r="CJ20">
        <f t="shared" si="8"/>
        <v>-4.2960050914176495</v>
      </c>
      <c r="CL20">
        <f t="shared" si="9"/>
        <v>776.17572562624423</v>
      </c>
      <c r="CM20">
        <f t="shared" si="10"/>
        <v>50.129044292887521</v>
      </c>
      <c r="CN20">
        <f t="shared" si="11"/>
        <v>-3.663477663223464</v>
      </c>
      <c r="CP20">
        <f t="shared" si="12"/>
        <v>762.7818559236033</v>
      </c>
      <c r="CQ20">
        <f t="shared" si="13"/>
        <v>68.315815681391882</v>
      </c>
      <c r="CR20">
        <f t="shared" si="14"/>
        <v>-2.4076722170454588</v>
      </c>
      <c r="CT20">
        <f t="shared" si="15"/>
        <v>749.38798622096226</v>
      </c>
      <c r="CU20">
        <f t="shared" si="16"/>
        <v>80.388984142649647</v>
      </c>
      <c r="CV20">
        <f t="shared" si="17"/>
        <v>-1.7816301753672201</v>
      </c>
      <c r="CX20">
        <f t="shared" si="18"/>
        <v>789.56959532888527</v>
      </c>
      <c r="CY20">
        <f t="shared" si="19"/>
        <v>0</v>
      </c>
      <c r="CZ20">
        <f t="shared" si="20"/>
        <v>-1.7816301753672201</v>
      </c>
    </row>
    <row r="21" spans="1:104" x14ac:dyDescent="0.3">
      <c r="A21" s="2">
        <v>20</v>
      </c>
      <c r="B21" s="3">
        <v>883.87573985244092</v>
      </c>
      <c r="C21" s="3">
        <v>883.87573985244092</v>
      </c>
      <c r="D21" s="3">
        <v>883.87573985244092</v>
      </c>
      <c r="E21" s="3">
        <v>883.87573985244092</v>
      </c>
      <c r="F21" s="3">
        <v>883.87573985244092</v>
      </c>
      <c r="G21" s="3">
        <v>883.87573985244092</v>
      </c>
      <c r="H21" s="3">
        <v>652.15142885244097</v>
      </c>
      <c r="I21" s="3">
        <v>665.10732216717406</v>
      </c>
      <c r="J21" s="3">
        <v>883.87573985244092</v>
      </c>
      <c r="K21" s="3">
        <v>883.87573985244092</v>
      </c>
      <c r="L21" s="3">
        <v>883.87573985244092</v>
      </c>
      <c r="M21" s="3">
        <v>883.87573985244092</v>
      </c>
      <c r="N21" s="3">
        <v>883.87573985244092</v>
      </c>
      <c r="O21" s="3">
        <v>883.87573985244092</v>
      </c>
      <c r="P21" s="3">
        <v>883.87573985244092</v>
      </c>
      <c r="Q21" s="3">
        <v>883.87573985244092</v>
      </c>
      <c r="R21" s="3">
        <v>883.87573985244092</v>
      </c>
      <c r="S21" s="3">
        <v>883.87573985244092</v>
      </c>
      <c r="T21" s="3">
        <v>883.87573985244092</v>
      </c>
      <c r="U21" s="3">
        <v>883.87573985244092</v>
      </c>
      <c r="V21" s="3">
        <v>883.87573985244092</v>
      </c>
      <c r="W21" s="3">
        <v>883.87573985244092</v>
      </c>
      <c r="X21" s="3">
        <v>883.87573985244092</v>
      </c>
      <c r="Y21" s="3">
        <v>883.87573985244092</v>
      </c>
      <c r="Z21" s="3">
        <v>883.87573985244092</v>
      </c>
      <c r="AA21" s="3">
        <v>883.87573985244092</v>
      </c>
      <c r="AB21" s="3">
        <v>883.87573985244092</v>
      </c>
      <c r="AC21" s="3">
        <v>883.87573985244092</v>
      </c>
      <c r="AD21" s="3">
        <v>883.87573985244092</v>
      </c>
      <c r="AE21" s="3">
        <v>883.87573985244092</v>
      </c>
      <c r="AF21" s="3">
        <v>883.87573985244092</v>
      </c>
      <c r="AG21" s="3">
        <v>883.87573985244092</v>
      </c>
      <c r="AH21" s="3">
        <v>883.87573985244092</v>
      </c>
      <c r="AI21" s="3">
        <v>883.87573985244092</v>
      </c>
      <c r="AJ21" s="3">
        <v>883.87573985244092</v>
      </c>
      <c r="AK21" s="3">
        <v>883.87573985244092</v>
      </c>
      <c r="AL21" s="3">
        <v>883.87573985244092</v>
      </c>
      <c r="AM21" s="3">
        <v>883.87573985244092</v>
      </c>
      <c r="AN21" s="3">
        <v>883.87573985244092</v>
      </c>
      <c r="AO21" s="3">
        <v>883.87573985244092</v>
      </c>
      <c r="AP21" s="3">
        <v>883.87573985244092</v>
      </c>
      <c r="AQ21" s="3">
        <v>883.87573985244092</v>
      </c>
      <c r="AR21" s="3">
        <v>883.87573985244092</v>
      </c>
      <c r="AS21" s="3">
        <v>883.87573985244092</v>
      </c>
      <c r="AT21" s="3">
        <v>883.87573985244092</v>
      </c>
      <c r="AU21" s="3">
        <v>883.87573985244092</v>
      </c>
      <c r="AV21" s="3">
        <v>883.87573985244092</v>
      </c>
      <c r="AW21" s="3">
        <v>883.87573985244092</v>
      </c>
      <c r="AX21" s="3">
        <v>883.87573985244092</v>
      </c>
      <c r="AY21" s="3">
        <v>883.87573985244092</v>
      </c>
      <c r="AZ21" s="3">
        <v>883.87573985244092</v>
      </c>
      <c r="BA21" s="3">
        <v>1485.5699830000001</v>
      </c>
      <c r="BB21" s="3">
        <v>883.87573985244092</v>
      </c>
      <c r="BC21" s="3">
        <v>883.87573985244092</v>
      </c>
      <c r="BD21" s="3">
        <v>883.87573985244092</v>
      </c>
      <c r="BE21" s="3">
        <v>883.87573985244092</v>
      </c>
      <c r="BF21" s="3">
        <v>883.87573985244092</v>
      </c>
      <c r="BG21" s="3">
        <v>883.87573985244092</v>
      </c>
      <c r="BH21" s="3">
        <v>883.87573985244092</v>
      </c>
      <c r="BI21" s="3">
        <v>883.87573985244092</v>
      </c>
      <c r="BJ21" s="3">
        <v>883.87573985244092</v>
      </c>
      <c r="BK21" s="3">
        <v>883.87573985244092</v>
      </c>
      <c r="BL21" s="3">
        <v>883.87573985244092</v>
      </c>
      <c r="BM21" s="3">
        <v>883.87573985244092</v>
      </c>
      <c r="BN21" s="3">
        <v>883.87573985244092</v>
      </c>
      <c r="BO21" s="3">
        <v>883.87573985244092</v>
      </c>
      <c r="BP21" s="3">
        <v>883.87573985244092</v>
      </c>
      <c r="BQ21" s="3">
        <v>883.87573985244092</v>
      </c>
      <c r="BR21" s="3">
        <v>883.87573985244092</v>
      </c>
      <c r="BS21" s="3">
        <v>883.87573985244092</v>
      </c>
      <c r="BT21" s="3">
        <v>883.87573985244092</v>
      </c>
      <c r="BU21" s="3">
        <v>883.87573985244092</v>
      </c>
      <c r="BV21" s="3">
        <v>883.87573985244092</v>
      </c>
      <c r="BW21" s="3">
        <v>883.87573985244092</v>
      </c>
      <c r="BX21" s="3">
        <v>883.87573985244092</v>
      </c>
      <c r="BZ21">
        <f t="shared" si="0"/>
        <v>885.89176004527064</v>
      </c>
      <c r="CA21">
        <f t="shared" si="1"/>
        <v>78.594903466277515</v>
      </c>
      <c r="CB21">
        <f t="shared" si="2"/>
        <v>5.3845647368487848</v>
      </c>
      <c r="CD21">
        <f t="shared" si="3"/>
        <v>886.3957650934783</v>
      </c>
      <c r="CE21">
        <f t="shared" si="4"/>
        <v>87.864546081731788</v>
      </c>
      <c r="CF21">
        <f t="shared" si="5"/>
        <v>4.8246619862357596</v>
      </c>
      <c r="CH21">
        <f t="shared" si="6"/>
        <v>872.61342163530867</v>
      </c>
      <c r="CI21">
        <f t="shared" si="7"/>
        <v>49.112672605953456</v>
      </c>
      <c r="CJ21">
        <f t="shared" si="8"/>
        <v>-4.2983640195219968</v>
      </c>
      <c r="CL21">
        <f t="shared" si="9"/>
        <v>868.85931556293167</v>
      </c>
      <c r="CM21">
        <f t="shared" si="10"/>
        <v>56.211204971862927</v>
      </c>
      <c r="CN21">
        <f t="shared" si="11"/>
        <v>-3.6656037687026979</v>
      </c>
      <c r="CP21">
        <f t="shared" si="12"/>
        <v>853.84289127342333</v>
      </c>
      <c r="CQ21">
        <f t="shared" si="13"/>
        <v>76.60556854362784</v>
      </c>
      <c r="CR21">
        <f t="shared" si="14"/>
        <v>-2.4094498889983171</v>
      </c>
      <c r="CT21">
        <f t="shared" si="15"/>
        <v>838.82646698391432</v>
      </c>
      <c r="CU21">
        <f t="shared" si="16"/>
        <v>90.14510914359731</v>
      </c>
      <c r="CV21">
        <f t="shared" si="17"/>
        <v>-1.7833709567290685</v>
      </c>
      <c r="CX21">
        <f t="shared" si="18"/>
        <v>883.87573985244092</v>
      </c>
      <c r="CY21">
        <f t="shared" si="19"/>
        <v>0</v>
      </c>
      <c r="CZ21">
        <f t="shared" si="20"/>
        <v>-1.7833709567290685</v>
      </c>
    </row>
    <row r="22" spans="1:104" x14ac:dyDescent="0.3">
      <c r="A22" s="2">
        <v>21</v>
      </c>
      <c r="B22" s="3">
        <v>992.84317625244091</v>
      </c>
      <c r="C22" s="3">
        <v>992.84317625244091</v>
      </c>
      <c r="D22" s="3">
        <v>992.84317625244091</v>
      </c>
      <c r="E22" s="3">
        <v>992.84317625244091</v>
      </c>
      <c r="F22" s="3">
        <v>992.84317625244091</v>
      </c>
      <c r="G22" s="3">
        <v>992.84317625244091</v>
      </c>
      <c r="H22" s="3">
        <v>735.37167815244095</v>
      </c>
      <c r="I22" s="3">
        <v>748.32757146717404</v>
      </c>
      <c r="J22" s="3">
        <v>992.84317625244091</v>
      </c>
      <c r="K22" s="3">
        <v>992.84317625244091</v>
      </c>
      <c r="L22" s="3">
        <v>992.84317625244091</v>
      </c>
      <c r="M22" s="3">
        <v>992.84317625244091</v>
      </c>
      <c r="N22" s="3">
        <v>992.84317625244091</v>
      </c>
      <c r="O22" s="3">
        <v>992.84317625244091</v>
      </c>
      <c r="P22" s="3">
        <v>992.84317625244091</v>
      </c>
      <c r="Q22" s="3">
        <v>992.84317625244091</v>
      </c>
      <c r="R22" s="3">
        <v>992.84317625244091</v>
      </c>
      <c r="S22" s="3">
        <v>992.84317625244091</v>
      </c>
      <c r="T22" s="3">
        <v>992.84317625244091</v>
      </c>
      <c r="U22" s="3">
        <v>992.84317625244091</v>
      </c>
      <c r="V22" s="3">
        <v>992.84317625244091</v>
      </c>
      <c r="W22" s="3">
        <v>992.84317625244091</v>
      </c>
      <c r="X22" s="3">
        <v>992.84317625244091</v>
      </c>
      <c r="Y22" s="3">
        <v>992.84317625244091</v>
      </c>
      <c r="Z22" s="3">
        <v>992.84317625244091</v>
      </c>
      <c r="AA22" s="3">
        <v>992.84317625244091</v>
      </c>
      <c r="AB22" s="3">
        <v>992.84317625244091</v>
      </c>
      <c r="AC22" s="3">
        <v>992.84317625244091</v>
      </c>
      <c r="AD22" s="3">
        <v>992.84317625244091</v>
      </c>
      <c r="AE22" s="3">
        <v>992.84317625244091</v>
      </c>
      <c r="AF22" s="3">
        <v>992.84317625244091</v>
      </c>
      <c r="AG22" s="3">
        <v>992.84317625244091</v>
      </c>
      <c r="AH22" s="3">
        <v>992.84317625244091</v>
      </c>
      <c r="AI22" s="3">
        <v>992.84317625244091</v>
      </c>
      <c r="AJ22" s="3">
        <v>992.84317625244091</v>
      </c>
      <c r="AK22" s="3">
        <v>992.84317625244091</v>
      </c>
      <c r="AL22" s="3">
        <v>992.84317625244091</v>
      </c>
      <c r="AM22" s="3">
        <v>992.84317625244091</v>
      </c>
      <c r="AN22" s="3">
        <v>992.84317625244091</v>
      </c>
      <c r="AO22" s="3">
        <v>992.84317625244091</v>
      </c>
      <c r="AP22" s="3">
        <v>992.84317625244091</v>
      </c>
      <c r="AQ22" s="3">
        <v>992.84317625244091</v>
      </c>
      <c r="AR22" s="3">
        <v>992.84317625244091</v>
      </c>
      <c r="AS22" s="3">
        <v>992.84317625244091</v>
      </c>
      <c r="AT22" s="3">
        <v>992.84317625244091</v>
      </c>
      <c r="AU22" s="3">
        <v>992.84317625244091</v>
      </c>
      <c r="AV22" s="3">
        <v>992.84317625244091</v>
      </c>
      <c r="AW22" s="3">
        <v>992.84317625244091</v>
      </c>
      <c r="AX22" s="3">
        <v>992.84317625244091</v>
      </c>
      <c r="AY22" s="3">
        <v>992.84317625244091</v>
      </c>
      <c r="AZ22" s="3">
        <v>992.84317625244091</v>
      </c>
      <c r="BA22" s="3">
        <v>1485.5699830000001</v>
      </c>
      <c r="BB22" s="3">
        <v>992.84317625244091</v>
      </c>
      <c r="BC22" s="3">
        <v>992.84317625244091</v>
      </c>
      <c r="BD22" s="3">
        <v>992.84317625244091</v>
      </c>
      <c r="BE22" s="3">
        <v>992.84317625244091</v>
      </c>
      <c r="BF22" s="3">
        <v>992.84317625244091</v>
      </c>
      <c r="BG22" s="3">
        <v>992.84317625244091</v>
      </c>
      <c r="BH22" s="3">
        <v>992.84317625244091</v>
      </c>
      <c r="BI22" s="3">
        <v>992.84317625244091</v>
      </c>
      <c r="BJ22" s="3">
        <v>992.84317625244091</v>
      </c>
      <c r="BK22" s="3">
        <v>992.84317625244091</v>
      </c>
      <c r="BL22" s="3">
        <v>992.84317625244091</v>
      </c>
      <c r="BM22" s="3">
        <v>992.84317625244091</v>
      </c>
      <c r="BN22" s="3">
        <v>992.84317625244091</v>
      </c>
      <c r="BO22" s="3">
        <v>992.84317625244091</v>
      </c>
      <c r="BP22" s="3">
        <v>992.84317625244091</v>
      </c>
      <c r="BQ22" s="3">
        <v>992.84317625244091</v>
      </c>
      <c r="BR22" s="3">
        <v>992.84317625244091</v>
      </c>
      <c r="BS22" s="3">
        <v>992.84317625244091</v>
      </c>
      <c r="BT22" s="3">
        <v>992.84317625244091</v>
      </c>
      <c r="BU22" s="3">
        <v>992.84317625244091</v>
      </c>
      <c r="BV22" s="3">
        <v>992.84317625244091</v>
      </c>
      <c r="BW22" s="3">
        <v>992.84317625244091</v>
      </c>
      <c r="BX22" s="3">
        <v>992.84317625244091</v>
      </c>
      <c r="BZ22">
        <f t="shared" si="0"/>
        <v>992.719705637272</v>
      </c>
      <c r="CA22">
        <f t="shared" si="1"/>
        <v>70.129215598118009</v>
      </c>
      <c r="CB22">
        <f t="shared" si="2"/>
        <v>3.4746444917496899</v>
      </c>
      <c r="CD22">
        <f t="shared" si="3"/>
        <v>992.68883798347963</v>
      </c>
      <c r="CE22">
        <f t="shared" si="4"/>
        <v>78.40681626267515</v>
      </c>
      <c r="CF22">
        <f t="shared" si="5"/>
        <v>3.1251745527425441</v>
      </c>
      <c r="CH22">
        <f t="shared" si="6"/>
        <v>980.29349868030965</v>
      </c>
      <c r="CI22">
        <f t="shared" si="7"/>
        <v>54.721951041329064</v>
      </c>
      <c r="CJ22">
        <f t="shared" si="8"/>
        <v>-4.2971550597513106</v>
      </c>
      <c r="CL22">
        <f t="shared" si="9"/>
        <v>976.11027282293242</v>
      </c>
      <c r="CM22">
        <f t="shared" si="10"/>
        <v>62.631129534208753</v>
      </c>
      <c r="CN22">
        <f t="shared" si="11"/>
        <v>-3.6645141353410708</v>
      </c>
      <c r="CP22">
        <f t="shared" si="12"/>
        <v>959.37736939342335</v>
      </c>
      <c r="CQ22">
        <f t="shared" si="13"/>
        <v>85.354183606306734</v>
      </c>
      <c r="CR22">
        <f t="shared" si="14"/>
        <v>-2.4085388428716308</v>
      </c>
      <c r="CT22">
        <f t="shared" si="15"/>
        <v>942.64446596391429</v>
      </c>
      <c r="CU22">
        <f t="shared" si="16"/>
        <v>100.43920956033374</v>
      </c>
      <c r="CV22">
        <f t="shared" si="17"/>
        <v>-1.7824788331965433</v>
      </c>
      <c r="CX22">
        <f t="shared" si="18"/>
        <v>992.84317625244091</v>
      </c>
      <c r="CY22">
        <f t="shared" si="19"/>
        <v>0</v>
      </c>
      <c r="CZ22">
        <f t="shared" si="20"/>
        <v>-1.7824788331965433</v>
      </c>
    </row>
    <row r="23" spans="1:104" x14ac:dyDescent="0.3">
      <c r="A23" s="2">
        <v>22</v>
      </c>
      <c r="B23" s="3">
        <v>1104.6752282524408</v>
      </c>
      <c r="C23" s="3">
        <v>1104.6752282524408</v>
      </c>
      <c r="D23" s="3">
        <v>1104.6752282524408</v>
      </c>
      <c r="E23" s="3">
        <v>1104.6752282524408</v>
      </c>
      <c r="F23" s="3">
        <v>1104.6752282524408</v>
      </c>
      <c r="G23" s="3">
        <v>1104.6752282524408</v>
      </c>
      <c r="H23" s="3">
        <v>821.96785005244089</v>
      </c>
      <c r="I23" s="3">
        <v>834.92374336717398</v>
      </c>
      <c r="J23" s="3">
        <v>1104.6752282524408</v>
      </c>
      <c r="K23" s="3">
        <v>1104.6752282524408</v>
      </c>
      <c r="L23" s="3">
        <v>1104.6752282524408</v>
      </c>
      <c r="M23" s="3">
        <v>1104.6752282524408</v>
      </c>
      <c r="N23" s="3">
        <v>1104.6752282524408</v>
      </c>
      <c r="O23" s="3">
        <v>1104.6752282524408</v>
      </c>
      <c r="P23" s="3">
        <v>1104.6752282524408</v>
      </c>
      <c r="Q23" s="3">
        <v>1104.6752282524408</v>
      </c>
      <c r="R23" s="3">
        <v>1104.6752282524408</v>
      </c>
      <c r="S23" s="3">
        <v>1104.6752282524408</v>
      </c>
      <c r="T23" s="3">
        <v>1104.6752282524408</v>
      </c>
      <c r="U23" s="3">
        <v>1104.6752282524408</v>
      </c>
      <c r="V23" s="3">
        <v>1104.6752282524408</v>
      </c>
      <c r="W23" s="3">
        <v>1104.6752282524408</v>
      </c>
      <c r="X23" s="3">
        <v>1104.6752282524408</v>
      </c>
      <c r="Y23" s="3">
        <v>1104.6752282524408</v>
      </c>
      <c r="Z23" s="3">
        <v>1104.6752282524408</v>
      </c>
      <c r="AA23" s="3">
        <v>1104.6752282524408</v>
      </c>
      <c r="AB23" s="3">
        <v>1104.6752282524408</v>
      </c>
      <c r="AC23" s="3">
        <v>1104.6752282524408</v>
      </c>
      <c r="AD23" s="3">
        <v>1104.6752282524408</v>
      </c>
      <c r="AE23" s="3">
        <v>1104.6752282524408</v>
      </c>
      <c r="AF23" s="3">
        <v>1104.6752282524408</v>
      </c>
      <c r="AG23" s="3">
        <v>1104.6752282524408</v>
      </c>
      <c r="AH23" s="3">
        <v>1104.6752282524408</v>
      </c>
      <c r="AI23" s="3">
        <v>1104.6752282524408</v>
      </c>
      <c r="AJ23" s="3">
        <v>1104.6752282524408</v>
      </c>
      <c r="AK23" s="3">
        <v>1104.6752282524408</v>
      </c>
      <c r="AL23" s="3">
        <v>1104.6752282524408</v>
      </c>
      <c r="AM23" s="3">
        <v>1104.6752282524408</v>
      </c>
      <c r="AN23" s="3">
        <v>1104.6752282524408</v>
      </c>
      <c r="AO23" s="3">
        <v>1104.6752282524408</v>
      </c>
      <c r="AP23" s="3">
        <v>1104.6752282524408</v>
      </c>
      <c r="AQ23" s="3">
        <v>1104.6752282524408</v>
      </c>
      <c r="AR23" s="3">
        <v>1104.6752282524408</v>
      </c>
      <c r="AS23" s="3">
        <v>1104.6752282524408</v>
      </c>
      <c r="AT23" s="3">
        <v>1104.6752282524408</v>
      </c>
      <c r="AU23" s="3">
        <v>1104.6752282524408</v>
      </c>
      <c r="AV23" s="3">
        <v>1104.6752282524408</v>
      </c>
      <c r="AW23" s="3">
        <v>1104.6752282524408</v>
      </c>
      <c r="AX23" s="3">
        <v>1104.6752282524408</v>
      </c>
      <c r="AY23" s="3">
        <v>1104.6752282524408</v>
      </c>
      <c r="AZ23" s="3">
        <v>1104.6752282524408</v>
      </c>
      <c r="BA23" s="3">
        <v>1485.5699830000001</v>
      </c>
      <c r="BB23" s="3">
        <v>1104.6752282524408</v>
      </c>
      <c r="BC23" s="3">
        <v>1104.6752282524408</v>
      </c>
      <c r="BD23" s="3">
        <v>1104.6752282524408</v>
      </c>
      <c r="BE23" s="3">
        <v>1104.6752282524408</v>
      </c>
      <c r="BF23" s="3">
        <v>1104.6752282524408</v>
      </c>
      <c r="BG23" s="3">
        <v>1104.6752282524408</v>
      </c>
      <c r="BH23" s="3">
        <v>1104.6752282524408</v>
      </c>
      <c r="BI23" s="3">
        <v>1104.6752282524408</v>
      </c>
      <c r="BJ23" s="3">
        <v>1104.6752282524408</v>
      </c>
      <c r="BK23" s="3">
        <v>1104.6752282524408</v>
      </c>
      <c r="BL23" s="3">
        <v>1104.6752282524408</v>
      </c>
      <c r="BM23" s="3">
        <v>1104.6752282524408</v>
      </c>
      <c r="BN23" s="3">
        <v>1104.6752282524408</v>
      </c>
      <c r="BO23" s="3">
        <v>1104.6752282524408</v>
      </c>
      <c r="BP23" s="3">
        <v>1104.6752282524408</v>
      </c>
      <c r="BQ23" s="3">
        <v>1104.6752282524408</v>
      </c>
      <c r="BR23" s="3">
        <v>1104.6752282524408</v>
      </c>
      <c r="BS23" s="3">
        <v>1104.6752282524408</v>
      </c>
      <c r="BT23" s="3">
        <v>1104.6752282524408</v>
      </c>
      <c r="BU23" s="3">
        <v>1104.6752282524408</v>
      </c>
      <c r="BV23" s="3">
        <v>1104.6752282524408</v>
      </c>
      <c r="BW23" s="3">
        <v>1104.6752282524408</v>
      </c>
      <c r="BX23" s="3">
        <v>1104.6752282524408</v>
      </c>
      <c r="BZ23">
        <f t="shared" si="0"/>
        <v>1102.3877068079371</v>
      </c>
      <c r="CA23">
        <f t="shared" si="1"/>
        <v>62.968530013417315</v>
      </c>
      <c r="CB23">
        <f t="shared" si="2"/>
        <v>0.82177136620914615</v>
      </c>
      <c r="CD23">
        <f t="shared" si="3"/>
        <v>1101.8158264468116</v>
      </c>
      <c r="CE23">
        <f t="shared" si="4"/>
        <v>70.389342086185806</v>
      </c>
      <c r="CF23">
        <f t="shared" si="5"/>
        <v>0.76419312715397159</v>
      </c>
      <c r="CH23">
        <f t="shared" si="6"/>
        <v>1090.8637566753084</v>
      </c>
      <c r="CI23">
        <f t="shared" si="7"/>
        <v>60.220232356220521</v>
      </c>
      <c r="CJ23">
        <f t="shared" si="8"/>
        <v>-4.2962823633015361</v>
      </c>
      <c r="CL23">
        <f t="shared" si="9"/>
        <v>1086.2599328162646</v>
      </c>
      <c r="CM23">
        <f t="shared" si="10"/>
        <v>68.924023897446929</v>
      </c>
      <c r="CN23">
        <f t="shared" si="11"/>
        <v>-3.6637275704178651</v>
      </c>
      <c r="CP23">
        <f t="shared" si="12"/>
        <v>1067.8446373800898</v>
      </c>
      <c r="CQ23">
        <f t="shared" si="13"/>
        <v>93.929739318431132</v>
      </c>
      <c r="CR23">
        <f t="shared" si="14"/>
        <v>-2.4078811745399364</v>
      </c>
      <c r="CT23">
        <f t="shared" si="15"/>
        <v>1049.4293419439141</v>
      </c>
      <c r="CU23">
        <f t="shared" si="16"/>
        <v>110.52974520298851</v>
      </c>
      <c r="CV23">
        <f t="shared" si="17"/>
        <v>-1.7818348033395914</v>
      </c>
      <c r="CX23">
        <f t="shared" si="18"/>
        <v>1104.6752282524408</v>
      </c>
      <c r="CY23">
        <f t="shared" si="19"/>
        <v>0</v>
      </c>
      <c r="CZ23">
        <f t="shared" si="20"/>
        <v>-1.7818348033395914</v>
      </c>
    </row>
    <row r="24" spans="1:104" x14ac:dyDescent="0.3">
      <c r="A24" s="2">
        <v>23</v>
      </c>
      <c r="B24" s="3">
        <v>1219.2009692524412</v>
      </c>
      <c r="C24" s="3">
        <v>1219.2009692524412</v>
      </c>
      <c r="D24" s="3">
        <v>1219.2009692524412</v>
      </c>
      <c r="E24" s="3">
        <v>1219.2009692524412</v>
      </c>
      <c r="F24" s="3">
        <v>1219.2009692524412</v>
      </c>
      <c r="G24" s="3">
        <v>1219.2009692524412</v>
      </c>
      <c r="H24" s="3">
        <v>911.76136175244096</v>
      </c>
      <c r="I24" s="3">
        <v>924.71725506717405</v>
      </c>
      <c r="J24" s="3">
        <v>1219.2009692524412</v>
      </c>
      <c r="K24" s="3">
        <v>1219.2009692524412</v>
      </c>
      <c r="L24" s="3">
        <v>1219.2009692524412</v>
      </c>
      <c r="M24" s="3">
        <v>1219.2009692524412</v>
      </c>
      <c r="N24" s="3">
        <v>1219.2009692524412</v>
      </c>
      <c r="O24" s="3">
        <v>1219.2009692524412</v>
      </c>
      <c r="P24" s="3">
        <v>1219.2009692524412</v>
      </c>
      <c r="Q24" s="3">
        <v>1219.2009692524412</v>
      </c>
      <c r="R24" s="3">
        <v>1219.2009692524412</v>
      </c>
      <c r="S24" s="3">
        <v>1219.2009692524412</v>
      </c>
      <c r="T24" s="3">
        <v>1219.2009692524412</v>
      </c>
      <c r="U24" s="3">
        <v>1219.2009692524412</v>
      </c>
      <c r="V24" s="3">
        <v>1219.2009692524412</v>
      </c>
      <c r="W24" s="3">
        <v>1219.2009692524412</v>
      </c>
      <c r="X24" s="3">
        <v>1219.2009692524412</v>
      </c>
      <c r="Y24" s="3">
        <v>1219.2009692524412</v>
      </c>
      <c r="Z24" s="3">
        <v>1219.2009692524412</v>
      </c>
      <c r="AA24" s="3">
        <v>1219.2009692524412</v>
      </c>
      <c r="AB24" s="3">
        <v>1219.2009692524412</v>
      </c>
      <c r="AC24" s="3">
        <v>1219.2009692524412</v>
      </c>
      <c r="AD24" s="3">
        <v>1219.2009692524412</v>
      </c>
      <c r="AE24" s="3">
        <v>1219.2009692524412</v>
      </c>
      <c r="AF24" s="3">
        <v>1219.2009692524412</v>
      </c>
      <c r="AG24" s="3">
        <v>1219.2009692524412</v>
      </c>
      <c r="AH24" s="3">
        <v>1219.2009692524412</v>
      </c>
      <c r="AI24" s="3">
        <v>2326.1231092524408</v>
      </c>
      <c r="AJ24" s="3">
        <v>1219.2009692524412</v>
      </c>
      <c r="AK24" s="3">
        <v>1219.2009692524412</v>
      </c>
      <c r="AL24" s="3">
        <v>1219.2009692524412</v>
      </c>
      <c r="AM24" s="3">
        <v>1219.2009692524412</v>
      </c>
      <c r="AN24" s="3">
        <v>1219.2009692524412</v>
      </c>
      <c r="AO24" s="3">
        <v>1219.2009692524412</v>
      </c>
      <c r="AP24" s="3">
        <v>1219.2009692524412</v>
      </c>
      <c r="AQ24" s="3">
        <v>1219.2009692524412</v>
      </c>
      <c r="AR24" s="3">
        <v>1219.2009692524412</v>
      </c>
      <c r="AS24" s="3">
        <v>1219.2009692524412</v>
      </c>
      <c r="AT24" s="3">
        <v>1219.2009692524412</v>
      </c>
      <c r="AU24" s="3">
        <v>1219.2009692524412</v>
      </c>
      <c r="AV24" s="3">
        <v>1219.2009692524412</v>
      </c>
      <c r="AW24" s="3">
        <v>1219.2009692524412</v>
      </c>
      <c r="AX24" s="3">
        <v>1219.2009692524412</v>
      </c>
      <c r="AY24" s="3">
        <v>1219.2009692524412</v>
      </c>
      <c r="AZ24" s="3">
        <v>1219.2009692524412</v>
      </c>
      <c r="BA24" s="3">
        <v>1972.237795</v>
      </c>
      <c r="BB24" s="3">
        <v>1219.2009692524412</v>
      </c>
      <c r="BC24" s="3">
        <v>1219.2009692524412</v>
      </c>
      <c r="BD24" s="3">
        <v>1219.2009692524412</v>
      </c>
      <c r="BE24" s="3">
        <v>1219.2009692524412</v>
      </c>
      <c r="BF24" s="3">
        <v>1219.2009692524412</v>
      </c>
      <c r="BG24" s="3">
        <v>1219.2009692524412</v>
      </c>
      <c r="BH24" s="3">
        <v>1219.2009692524412</v>
      </c>
      <c r="BI24" s="3">
        <v>1219.2009692524412</v>
      </c>
      <c r="BJ24" s="3">
        <v>1219.2009692524412</v>
      </c>
      <c r="BK24" s="3">
        <v>1219.2009692524412</v>
      </c>
      <c r="BL24" s="3">
        <v>1219.2009692524412</v>
      </c>
      <c r="BM24" s="3">
        <v>1219.2009692524412</v>
      </c>
      <c r="BN24" s="3">
        <v>1219.2009692524412</v>
      </c>
      <c r="BO24" s="3">
        <v>1219.2009692524412</v>
      </c>
      <c r="BP24" s="3">
        <v>1219.2009692524412</v>
      </c>
      <c r="BQ24" s="3">
        <v>1219.2009692524412</v>
      </c>
      <c r="BR24" s="3">
        <v>1219.2009692524412</v>
      </c>
      <c r="BS24" s="3">
        <v>1219.2009692524412</v>
      </c>
      <c r="BT24" s="3">
        <v>1219.2009692524412</v>
      </c>
      <c r="BU24" s="3">
        <v>1219.2009692524412</v>
      </c>
      <c r="BV24" s="3">
        <v>1219.2009692524412</v>
      </c>
      <c r="BW24" s="3">
        <v>1219.2009692524412</v>
      </c>
      <c r="BX24" s="3">
        <v>1219.2009692524412</v>
      </c>
      <c r="BZ24">
        <f t="shared" si="0"/>
        <v>1235.9747778399401</v>
      </c>
      <c r="CA24">
        <f t="shared" si="1"/>
        <v>161.34760843363756</v>
      </c>
      <c r="CB24">
        <f t="shared" si="2"/>
        <v>5.2806829136138509</v>
      </c>
      <c r="CD24">
        <f t="shared" si="3"/>
        <v>1240.1682299868141</v>
      </c>
      <c r="CE24">
        <f t="shared" si="4"/>
        <v>180.14823959597788</v>
      </c>
      <c r="CF24">
        <f t="shared" si="5"/>
        <v>4.6955845221189065</v>
      </c>
      <c r="CH24">
        <f t="shared" si="6"/>
        <v>1231.8259397103102</v>
      </c>
      <c r="CI24">
        <f t="shared" si="7"/>
        <v>187.09227663373159</v>
      </c>
      <c r="CJ24">
        <f t="shared" si="8"/>
        <v>4.9541248065078936</v>
      </c>
      <c r="CL24">
        <f t="shared" si="9"/>
        <v>1199.1368585295991</v>
      </c>
      <c r="CM24">
        <f t="shared" si="10"/>
        <v>75.091658215621152</v>
      </c>
      <c r="CN24">
        <f t="shared" si="11"/>
        <v>-3.6631403929033408</v>
      </c>
      <c r="CP24">
        <f t="shared" si="12"/>
        <v>1179.0727478067565</v>
      </c>
      <c r="CQ24">
        <f t="shared" si="13"/>
        <v>102.33463337964515</v>
      </c>
      <c r="CR24">
        <f t="shared" si="14"/>
        <v>-2.4073902091992205</v>
      </c>
      <c r="CT24">
        <f t="shared" si="15"/>
        <v>1159.0086370839142</v>
      </c>
      <c r="CU24">
        <f t="shared" si="16"/>
        <v>120.41951738038441</v>
      </c>
      <c r="CV24">
        <f t="shared" si="17"/>
        <v>-1.7813540077458672</v>
      </c>
      <c r="CX24">
        <f t="shared" si="18"/>
        <v>1219.2009692524412</v>
      </c>
      <c r="CY24">
        <f t="shared" si="19"/>
        <v>0</v>
      </c>
      <c r="CZ24">
        <f t="shared" si="20"/>
        <v>-1.7813540077458672</v>
      </c>
    </row>
    <row r="25" spans="1:104" x14ac:dyDescent="0.3">
      <c r="A25" s="2">
        <v>24</v>
      </c>
      <c r="B25" s="3">
        <v>1321.8408791998188</v>
      </c>
      <c r="C25" s="3">
        <v>1321.8408791998188</v>
      </c>
      <c r="D25" s="3">
        <v>1321.8408791998188</v>
      </c>
      <c r="E25" s="3">
        <v>1321.8408791998188</v>
      </c>
      <c r="F25" s="3">
        <v>1321.8408791998188</v>
      </c>
      <c r="G25" s="3">
        <v>1321.8408791998188</v>
      </c>
      <c r="H25" s="3">
        <v>995.51826519981887</v>
      </c>
      <c r="I25" s="3">
        <v>1011.8735552838152</v>
      </c>
      <c r="J25" s="3">
        <v>1321.8408791998188</v>
      </c>
      <c r="K25" s="3">
        <v>1321.8408791998188</v>
      </c>
      <c r="L25" s="3">
        <v>1321.8408791998188</v>
      </c>
      <c r="M25" s="3">
        <v>1321.8408791998188</v>
      </c>
      <c r="N25" s="3">
        <v>1321.8408791998188</v>
      </c>
      <c r="O25" s="3">
        <v>1321.8408791998188</v>
      </c>
      <c r="P25" s="3">
        <v>1321.8408791998188</v>
      </c>
      <c r="Q25" s="3">
        <v>1321.8408791998188</v>
      </c>
      <c r="R25" s="3">
        <v>1321.8408791998188</v>
      </c>
      <c r="S25" s="3">
        <v>1321.8408791998188</v>
      </c>
      <c r="T25" s="3">
        <v>1321.8408791998188</v>
      </c>
      <c r="U25" s="3">
        <v>1321.8408791998188</v>
      </c>
      <c r="V25" s="3">
        <v>1321.8408791998188</v>
      </c>
      <c r="W25" s="3">
        <v>1321.8408791998188</v>
      </c>
      <c r="X25" s="3">
        <v>1321.8408791998188</v>
      </c>
      <c r="Y25" s="3">
        <v>1321.8408791998188</v>
      </c>
      <c r="Z25" s="3">
        <v>1321.8408791998188</v>
      </c>
      <c r="AA25" s="3">
        <v>1321.8408791998188</v>
      </c>
      <c r="AB25" s="3">
        <v>1321.8408791998188</v>
      </c>
      <c r="AC25" s="3">
        <v>1321.8408791998188</v>
      </c>
      <c r="AD25" s="3">
        <v>1321.8408791998188</v>
      </c>
      <c r="AE25" s="3">
        <v>1321.8408791998188</v>
      </c>
      <c r="AF25" s="3">
        <v>1321.8408791998188</v>
      </c>
      <c r="AG25" s="3">
        <v>1321.8408791998188</v>
      </c>
      <c r="AH25" s="3">
        <v>1321.8408791998188</v>
      </c>
      <c r="AI25" s="3">
        <v>2354.6860579999998</v>
      </c>
      <c r="AJ25" s="3">
        <v>1321.8408791998188</v>
      </c>
      <c r="AK25" s="3">
        <v>1321.8408791998188</v>
      </c>
      <c r="AL25" s="3">
        <v>1321.8408791998188</v>
      </c>
      <c r="AM25" s="3">
        <v>1321.8408791998188</v>
      </c>
      <c r="AN25" s="3">
        <v>1321.8408791998188</v>
      </c>
      <c r="AO25" s="3">
        <v>1321.8408791998188</v>
      </c>
      <c r="AP25" s="3">
        <v>1321.8408791998188</v>
      </c>
      <c r="AQ25" s="3">
        <v>1321.8408791998188</v>
      </c>
      <c r="AR25" s="3">
        <v>1321.8408791998188</v>
      </c>
      <c r="AS25" s="3">
        <v>1321.8408791998188</v>
      </c>
      <c r="AT25" s="3">
        <v>1321.8408791998188</v>
      </c>
      <c r="AU25" s="3">
        <v>1321.8408791998188</v>
      </c>
      <c r="AV25" s="3">
        <v>1321.8408791998188</v>
      </c>
      <c r="AW25" s="3">
        <v>1321.8408791998188</v>
      </c>
      <c r="AX25" s="3">
        <v>1321.8408791998188</v>
      </c>
      <c r="AY25" s="3">
        <v>1321.8408791998188</v>
      </c>
      <c r="AZ25" s="3">
        <v>1321.8408791998188</v>
      </c>
      <c r="BA25" s="3">
        <v>1977.97694</v>
      </c>
      <c r="BB25" s="3">
        <v>1321.8408791998188</v>
      </c>
      <c r="BC25" s="3">
        <v>1321.8408791998188</v>
      </c>
      <c r="BD25" s="3">
        <v>1321.8408791998188</v>
      </c>
      <c r="BE25" s="3">
        <v>1321.8408791998188</v>
      </c>
      <c r="BF25" s="3">
        <v>1321.8408791998188</v>
      </c>
      <c r="BG25" s="3">
        <v>1321.8408791998188</v>
      </c>
      <c r="BH25" s="3">
        <v>1321.8408791998188</v>
      </c>
      <c r="BI25" s="3">
        <v>1321.8408791998188</v>
      </c>
      <c r="BJ25" s="3">
        <v>1321.8408791998188</v>
      </c>
      <c r="BK25" s="3">
        <v>1321.8408791998188</v>
      </c>
      <c r="BL25" s="3">
        <v>1321.8408791998188</v>
      </c>
      <c r="BM25" s="3">
        <v>1321.8408791998188</v>
      </c>
      <c r="BN25" s="3">
        <v>1321.8408791998188</v>
      </c>
      <c r="BO25" s="3">
        <v>1321.8408791998188</v>
      </c>
      <c r="BP25" s="3">
        <v>1321.8408791998188</v>
      </c>
      <c r="BQ25" s="3">
        <v>1321.8408791998188</v>
      </c>
      <c r="BR25" s="3">
        <v>1321.8408791998188</v>
      </c>
      <c r="BS25" s="3">
        <v>1321.8408791998188</v>
      </c>
      <c r="BT25" s="3">
        <v>1321.8408791998188</v>
      </c>
      <c r="BU25" s="3">
        <v>1321.8408791998188</v>
      </c>
      <c r="BV25" s="3">
        <v>1321.8408791998188</v>
      </c>
      <c r="BW25" s="3">
        <v>1321.8408791998188</v>
      </c>
      <c r="BX25" s="3">
        <v>1321.8408791998188</v>
      </c>
      <c r="BZ25">
        <f t="shared" si="0"/>
        <v>1335.8767632222771</v>
      </c>
      <c r="CA25">
        <f t="shared" si="1"/>
        <v>149.89215816422947</v>
      </c>
      <c r="CB25">
        <f t="shared" si="2"/>
        <v>5.0448220606218301</v>
      </c>
      <c r="CD25">
        <f t="shared" si="3"/>
        <v>1339.3857342278907</v>
      </c>
      <c r="CE25">
        <f t="shared" si="4"/>
        <v>167.40074510384937</v>
      </c>
      <c r="CF25">
        <f t="shared" si="5"/>
        <v>4.4862518933837272</v>
      </c>
      <c r="CH25">
        <f t="shared" si="6"/>
        <v>1331.7547602219222</v>
      </c>
      <c r="CI25">
        <f t="shared" si="7"/>
        <v>177.86258404998728</v>
      </c>
      <c r="CJ25">
        <f t="shared" si="8"/>
        <v>4.6162820936279036</v>
      </c>
      <c r="CL25">
        <f t="shared" si="9"/>
        <v>1300.6312146026182</v>
      </c>
      <c r="CM25">
        <f t="shared" si="10"/>
        <v>79.387382316853945</v>
      </c>
      <c r="CN25">
        <f t="shared" si="11"/>
        <v>-3.6644774902202553</v>
      </c>
      <c r="CP25">
        <f t="shared" si="12"/>
        <v>1279.4215500054188</v>
      </c>
      <c r="CQ25">
        <f t="shared" si="13"/>
        <v>108.18970929618591</v>
      </c>
      <c r="CR25">
        <f t="shared" si="14"/>
        <v>-2.4085082032382648</v>
      </c>
      <c r="CT25">
        <f t="shared" si="15"/>
        <v>1258.2118854082187</v>
      </c>
      <c r="CU25">
        <f t="shared" si="16"/>
        <v>127.31052658524379</v>
      </c>
      <c r="CV25">
        <f t="shared" si="17"/>
        <v>-1.7824488293549874</v>
      </c>
      <c r="CX25">
        <f t="shared" si="18"/>
        <v>1321.8408791998188</v>
      </c>
      <c r="CY25">
        <f t="shared" si="19"/>
        <v>0</v>
      </c>
      <c r="CZ25">
        <f t="shared" si="20"/>
        <v>-1.7824488293549874</v>
      </c>
    </row>
    <row r="26" spans="1:104" x14ac:dyDescent="0.3">
      <c r="A26" s="2">
        <v>25</v>
      </c>
      <c r="B26" s="3">
        <v>1441.2646881998189</v>
      </c>
      <c r="C26" s="3">
        <v>1441.2646881998189</v>
      </c>
      <c r="D26" s="3">
        <v>1441.2646881998189</v>
      </c>
      <c r="E26" s="3">
        <v>1441.2646881998189</v>
      </c>
      <c r="F26" s="3">
        <v>1441.2646881998189</v>
      </c>
      <c r="G26" s="3">
        <v>1441.2646881998189</v>
      </c>
      <c r="H26" s="3">
        <v>1102.2215001998188</v>
      </c>
      <c r="I26" s="3">
        <v>1118.5767902838152</v>
      </c>
      <c r="J26" s="3">
        <v>1441.2646881998189</v>
      </c>
      <c r="K26" s="3">
        <v>1441.2646881998189</v>
      </c>
      <c r="L26" s="3">
        <v>1441.2646881998189</v>
      </c>
      <c r="M26" s="3">
        <v>1441.2646881998189</v>
      </c>
      <c r="N26" s="3">
        <v>1441.2646881998189</v>
      </c>
      <c r="O26" s="3">
        <v>1441.2646881998189</v>
      </c>
      <c r="P26" s="3">
        <v>1441.2646881998189</v>
      </c>
      <c r="Q26" s="3">
        <v>1441.2646881998189</v>
      </c>
      <c r="R26" s="3">
        <v>1441.2646881998189</v>
      </c>
      <c r="S26" s="3">
        <v>1441.2646881998189</v>
      </c>
      <c r="T26" s="3">
        <v>1441.2646881998189</v>
      </c>
      <c r="U26" s="3">
        <v>1441.2646881998189</v>
      </c>
      <c r="V26" s="3">
        <v>1441.2646881998189</v>
      </c>
      <c r="W26" s="3">
        <v>1441.2646881998189</v>
      </c>
      <c r="X26" s="3">
        <v>1441.2646881998189</v>
      </c>
      <c r="Y26" s="3">
        <v>1441.2646881998189</v>
      </c>
      <c r="Z26" s="3">
        <v>1441.2646881998189</v>
      </c>
      <c r="AA26" s="3">
        <v>1441.2646881998189</v>
      </c>
      <c r="AB26" s="3">
        <v>1441.2646881998189</v>
      </c>
      <c r="AC26" s="3">
        <v>1441.2646881998189</v>
      </c>
      <c r="AD26" s="3">
        <v>1441.2646881998189</v>
      </c>
      <c r="AE26" s="3">
        <v>1441.2646881998189</v>
      </c>
      <c r="AF26" s="3">
        <v>1441.2646881998189</v>
      </c>
      <c r="AG26" s="3">
        <v>1441.2646881998189</v>
      </c>
      <c r="AH26" s="3">
        <v>1441.2646881998189</v>
      </c>
      <c r="AI26" s="3">
        <v>2354.6860579999998</v>
      </c>
      <c r="AJ26" s="3">
        <v>1441.2646881998189</v>
      </c>
      <c r="AK26" s="3">
        <v>1441.2646881998189</v>
      </c>
      <c r="AL26" s="3">
        <v>1441.2646881998189</v>
      </c>
      <c r="AM26" s="3">
        <v>1441.2646881998189</v>
      </c>
      <c r="AN26" s="3">
        <v>1441.2646881998189</v>
      </c>
      <c r="AO26" s="3">
        <v>1441.2646881998189</v>
      </c>
      <c r="AP26" s="3">
        <v>1441.2646881998189</v>
      </c>
      <c r="AQ26" s="3">
        <v>1441.2646881998189</v>
      </c>
      <c r="AR26" s="3">
        <v>1441.2646881998189</v>
      </c>
      <c r="AS26" s="3">
        <v>1441.2646881998189</v>
      </c>
      <c r="AT26" s="3">
        <v>1441.2646881998189</v>
      </c>
      <c r="AU26" s="3">
        <v>1441.2646881998189</v>
      </c>
      <c r="AV26" s="3">
        <v>1441.2646881998189</v>
      </c>
      <c r="AW26" s="3">
        <v>1441.2646881998189</v>
      </c>
      <c r="AX26" s="3">
        <v>1441.2646881998189</v>
      </c>
      <c r="AY26" s="3">
        <v>1441.2646881998189</v>
      </c>
      <c r="AZ26" s="3">
        <v>1441.2646881998189</v>
      </c>
      <c r="BA26" s="3">
        <v>1986.8629559999999</v>
      </c>
      <c r="BB26" s="3">
        <v>1441.2646881998189</v>
      </c>
      <c r="BC26" s="3">
        <v>1441.2646881998189</v>
      </c>
      <c r="BD26" s="3">
        <v>1441.2646881998189</v>
      </c>
      <c r="BE26" s="3">
        <v>1441.2646881998189</v>
      </c>
      <c r="BF26" s="3">
        <v>1441.2646881998189</v>
      </c>
      <c r="BG26" s="3">
        <v>1441.2646881998189</v>
      </c>
      <c r="BH26" s="3">
        <v>1441.2646881998189</v>
      </c>
      <c r="BI26" s="3">
        <v>1441.2646881998189</v>
      </c>
      <c r="BJ26" s="3">
        <v>1441.2646881998189</v>
      </c>
      <c r="BK26" s="3">
        <v>1441.2646881998189</v>
      </c>
      <c r="BL26" s="3">
        <v>1441.2646881998189</v>
      </c>
      <c r="BM26" s="3">
        <v>1441.2646881998189</v>
      </c>
      <c r="BN26" s="3">
        <v>1441.2646881998189</v>
      </c>
      <c r="BO26" s="3">
        <v>1441.2646881998189</v>
      </c>
      <c r="BP26" s="3">
        <v>1441.2646881998189</v>
      </c>
      <c r="BQ26" s="3">
        <v>1441.2646881998189</v>
      </c>
      <c r="BR26" s="3">
        <v>1441.2646881998189</v>
      </c>
      <c r="BS26" s="3">
        <v>1441.2646881998189</v>
      </c>
      <c r="BT26" s="3">
        <v>1441.2646881998189</v>
      </c>
      <c r="BU26" s="3">
        <v>1441.2646881998189</v>
      </c>
      <c r="BV26" s="3">
        <v>1441.2646881998189</v>
      </c>
      <c r="BW26" s="3">
        <v>1441.2646881998189</v>
      </c>
      <c r="BX26" s="3">
        <v>1441.2646881998189</v>
      </c>
      <c r="BZ26">
        <f t="shared" si="0"/>
        <v>1451.8952022222793</v>
      </c>
      <c r="CA26">
        <f t="shared" si="1"/>
        <v>133.79677346863136</v>
      </c>
      <c r="CB26">
        <f t="shared" si="2"/>
        <v>4.5961232231812961</v>
      </c>
      <c r="CD26">
        <f t="shared" si="3"/>
        <v>1454.5528307278935</v>
      </c>
      <c r="CE26">
        <f t="shared" si="4"/>
        <v>149.47125406544291</v>
      </c>
      <c r="CF26">
        <f t="shared" si="5"/>
        <v>4.0874205464730515</v>
      </c>
      <c r="CH26">
        <f t="shared" si="6"/>
        <v>1447.5569452969244</v>
      </c>
      <c r="CI26">
        <f t="shared" si="7"/>
        <v>162.1598487313623</v>
      </c>
      <c r="CJ26">
        <f t="shared" si="8"/>
        <v>4.0808018637527264</v>
      </c>
      <c r="CL26">
        <f t="shared" si="9"/>
        <v>1419.2069853359528</v>
      </c>
      <c r="CM26">
        <f t="shared" si="10"/>
        <v>82.559371590335601</v>
      </c>
      <c r="CN26">
        <f t="shared" si="11"/>
        <v>-3.6641401023186311</v>
      </c>
      <c r="CP26">
        <f t="shared" si="12"/>
        <v>1397.1492824720854</v>
      </c>
      <c r="CQ26">
        <f t="shared" si="13"/>
        <v>112.51228894445691</v>
      </c>
      <c r="CR26">
        <f t="shared" si="14"/>
        <v>-2.4082261056456034</v>
      </c>
      <c r="CT26">
        <f t="shared" si="15"/>
        <v>1375.0915796082186</v>
      </c>
      <c r="CU26">
        <f t="shared" si="16"/>
        <v>132.39673703830292</v>
      </c>
      <c r="CV26">
        <f t="shared" si="17"/>
        <v>-1.7821725836347813</v>
      </c>
      <c r="CX26">
        <f t="shared" si="18"/>
        <v>1441.2646881998189</v>
      </c>
      <c r="CY26">
        <f t="shared" si="19"/>
        <v>0</v>
      </c>
      <c r="CZ26">
        <f t="shared" si="20"/>
        <v>-1.7821725836347813</v>
      </c>
    </row>
    <row r="27" spans="1:104" x14ac:dyDescent="0.3">
      <c r="A27" s="2">
        <v>26</v>
      </c>
      <c r="B27" s="3">
        <v>1562.9044541998189</v>
      </c>
      <c r="C27" s="3">
        <v>1562.9044541998189</v>
      </c>
      <c r="D27" s="3">
        <v>1562.9044541998189</v>
      </c>
      <c r="E27" s="3">
        <v>1562.9044541998189</v>
      </c>
      <c r="F27" s="3">
        <v>1562.9044541998189</v>
      </c>
      <c r="G27" s="3">
        <v>1562.9044541998189</v>
      </c>
      <c r="H27" s="3">
        <v>1211.921444199819</v>
      </c>
      <c r="I27" s="3">
        <v>1228.2767342838154</v>
      </c>
      <c r="J27" s="3">
        <v>1562.9044541998189</v>
      </c>
      <c r="K27" s="3">
        <v>1562.9044541998189</v>
      </c>
      <c r="L27" s="3">
        <v>1562.9044541998189</v>
      </c>
      <c r="M27" s="3">
        <v>1562.9044541998189</v>
      </c>
      <c r="N27" s="3">
        <v>1562.9044541998189</v>
      </c>
      <c r="O27" s="3">
        <v>1562.9044541998189</v>
      </c>
      <c r="P27" s="3">
        <v>1562.9044541998189</v>
      </c>
      <c r="Q27" s="3">
        <v>1562.9044541998189</v>
      </c>
      <c r="R27" s="3">
        <v>1562.9044541998189</v>
      </c>
      <c r="S27" s="3">
        <v>1562.9044541998189</v>
      </c>
      <c r="T27" s="3">
        <v>1562.9044541998189</v>
      </c>
      <c r="U27" s="3">
        <v>1562.9044541998189</v>
      </c>
      <c r="V27" s="3">
        <v>1562.9044541998189</v>
      </c>
      <c r="W27" s="3">
        <v>1562.9044541998189</v>
      </c>
      <c r="X27" s="3">
        <v>1562.9044541998189</v>
      </c>
      <c r="Y27" s="3">
        <v>1562.9044541998189</v>
      </c>
      <c r="Z27" s="3">
        <v>1562.9044541998189</v>
      </c>
      <c r="AA27" s="3">
        <v>1562.9044541998189</v>
      </c>
      <c r="AB27" s="3">
        <v>1562.9044541998189</v>
      </c>
      <c r="AC27" s="3">
        <v>1562.9044541998189</v>
      </c>
      <c r="AD27" s="3">
        <v>1562.9044541998189</v>
      </c>
      <c r="AE27" s="3">
        <v>1562.9044541998189</v>
      </c>
      <c r="AF27" s="3">
        <v>1562.9044541998189</v>
      </c>
      <c r="AG27" s="3">
        <v>1562.9044541998189</v>
      </c>
      <c r="AH27" s="3">
        <v>1562.9044541998189</v>
      </c>
      <c r="AI27" s="3">
        <v>2354.6860579999998</v>
      </c>
      <c r="AJ27" s="3">
        <v>1562.9044541998189</v>
      </c>
      <c r="AK27" s="3">
        <v>1562.9044541998189</v>
      </c>
      <c r="AL27" s="3">
        <v>1562.9044541998189</v>
      </c>
      <c r="AM27" s="3">
        <v>1562.9044541998189</v>
      </c>
      <c r="AN27" s="3">
        <v>1562.9044541998189</v>
      </c>
      <c r="AO27" s="3">
        <v>1562.9044541998189</v>
      </c>
      <c r="AP27" s="3">
        <v>1562.9044541998189</v>
      </c>
      <c r="AQ27" s="3">
        <v>1562.9044541998189</v>
      </c>
      <c r="AR27" s="3">
        <v>1562.9044541998189</v>
      </c>
      <c r="AS27" s="3">
        <v>1562.9044541998189</v>
      </c>
      <c r="AT27" s="3">
        <v>1562.9044541998189</v>
      </c>
      <c r="AU27" s="3">
        <v>1562.9044541998189</v>
      </c>
      <c r="AV27" s="3">
        <v>1562.9044541998189</v>
      </c>
      <c r="AW27" s="3">
        <v>1562.9044541998189</v>
      </c>
      <c r="AX27" s="3">
        <v>1562.9044541998189</v>
      </c>
      <c r="AY27" s="3">
        <v>1562.9044541998189</v>
      </c>
      <c r="AZ27" s="3">
        <v>1562.9044541998189</v>
      </c>
      <c r="BA27" s="3">
        <v>1998.995357</v>
      </c>
      <c r="BB27" s="3">
        <v>1562.9044541998189</v>
      </c>
      <c r="BC27" s="3">
        <v>1562.9044541998189</v>
      </c>
      <c r="BD27" s="3">
        <v>1562.9044541998189</v>
      </c>
      <c r="BE27" s="3">
        <v>1562.9044541998189</v>
      </c>
      <c r="BF27" s="3">
        <v>1562.9044541998189</v>
      </c>
      <c r="BG27" s="3">
        <v>1562.9044541998189</v>
      </c>
      <c r="BH27" s="3">
        <v>1562.9044541998189</v>
      </c>
      <c r="BI27" s="3">
        <v>1562.9044541998189</v>
      </c>
      <c r="BJ27" s="3">
        <v>1562.9044541998189</v>
      </c>
      <c r="BK27" s="3">
        <v>1562.9044541998189</v>
      </c>
      <c r="BL27" s="3">
        <v>1562.9044541998189</v>
      </c>
      <c r="BM27" s="3">
        <v>1562.9044541998189</v>
      </c>
      <c r="BN27" s="3">
        <v>1562.9044541998189</v>
      </c>
      <c r="BO27" s="3">
        <v>1562.9044541998189</v>
      </c>
      <c r="BP27" s="3">
        <v>1562.9044541998189</v>
      </c>
      <c r="BQ27" s="3">
        <v>1562.9044541998189</v>
      </c>
      <c r="BR27" s="3">
        <v>1562.9044541998189</v>
      </c>
      <c r="BS27" s="3">
        <v>1562.9044541998189</v>
      </c>
      <c r="BT27" s="3">
        <v>1562.9044541998189</v>
      </c>
      <c r="BU27" s="3">
        <v>1562.9044541998189</v>
      </c>
      <c r="BV27" s="3">
        <v>1562.9044541998189</v>
      </c>
      <c r="BW27" s="3">
        <v>1562.9044541998189</v>
      </c>
      <c r="BX27" s="3">
        <v>1562.9044541998189</v>
      </c>
      <c r="BZ27">
        <f t="shared" si="0"/>
        <v>1570.1346112222748</v>
      </c>
      <c r="CA27">
        <f t="shared" si="1"/>
        <v>118.22788898696756</v>
      </c>
      <c r="CB27">
        <f t="shared" si="2"/>
        <v>3.918001581197692</v>
      </c>
      <c r="CD27">
        <f t="shared" si="3"/>
        <v>1571.9421504778898</v>
      </c>
      <c r="CE27">
        <f t="shared" si="4"/>
        <v>132.12099067555619</v>
      </c>
      <c r="CF27">
        <f t="shared" si="5"/>
        <v>3.4854524117374313</v>
      </c>
      <c r="CH27">
        <f t="shared" si="6"/>
        <v>1565.5587260469219</v>
      </c>
      <c r="CI27">
        <f t="shared" si="7"/>
        <v>146.7822439874538</v>
      </c>
      <c r="CJ27">
        <f t="shared" si="8"/>
        <v>3.3590883180155049</v>
      </c>
      <c r="CL27">
        <f t="shared" si="9"/>
        <v>1540.0507632026179</v>
      </c>
      <c r="CM27">
        <f t="shared" si="10"/>
        <v>85.536746193079367</v>
      </c>
      <c r="CN27">
        <f t="shared" si="11"/>
        <v>-3.6638569339180238</v>
      </c>
      <c r="CP27">
        <f t="shared" si="12"/>
        <v>1517.1970722054186</v>
      </c>
      <c r="CQ27">
        <f t="shared" si="13"/>
        <v>116.56966807110476</v>
      </c>
      <c r="CR27">
        <f t="shared" si="14"/>
        <v>-2.4079893399618642</v>
      </c>
      <c r="CT27">
        <f t="shared" si="15"/>
        <v>1494.3433812082187</v>
      </c>
      <c r="CU27">
        <f t="shared" si="16"/>
        <v>137.17090688161534</v>
      </c>
      <c r="CV27">
        <f t="shared" si="17"/>
        <v>-1.7819407269020084</v>
      </c>
      <c r="CX27">
        <f t="shared" si="18"/>
        <v>1562.9044541998189</v>
      </c>
      <c r="CY27">
        <f t="shared" si="19"/>
        <v>0</v>
      </c>
      <c r="CZ27">
        <f t="shared" si="20"/>
        <v>-1.7819407269020084</v>
      </c>
    </row>
    <row r="28" spans="1:104" x14ac:dyDescent="0.3">
      <c r="A28" s="2">
        <v>27</v>
      </c>
      <c r="B28" s="3">
        <v>1686.6124121998189</v>
      </c>
      <c r="C28" s="3">
        <v>1686.6124121998189</v>
      </c>
      <c r="D28" s="3">
        <v>1686.6124121998189</v>
      </c>
      <c r="E28" s="3">
        <v>1686.6124121998189</v>
      </c>
      <c r="F28" s="3">
        <v>1686.6124121998189</v>
      </c>
      <c r="G28" s="3">
        <v>1686.6124121998189</v>
      </c>
      <c r="H28" s="3">
        <v>1324.442718199819</v>
      </c>
      <c r="I28" s="3">
        <v>1340.7980082838153</v>
      </c>
      <c r="J28" s="3">
        <v>1686.6124121998189</v>
      </c>
      <c r="K28" s="3">
        <v>1686.6124121998189</v>
      </c>
      <c r="L28" s="3">
        <v>1686.6124121998189</v>
      </c>
      <c r="M28" s="3">
        <v>1686.6124121998189</v>
      </c>
      <c r="N28" s="3">
        <v>1686.6124121998189</v>
      </c>
      <c r="O28" s="3">
        <v>1686.6124121998189</v>
      </c>
      <c r="P28" s="3">
        <v>1686.6124121998189</v>
      </c>
      <c r="Q28" s="3">
        <v>1686.6124121998189</v>
      </c>
      <c r="R28" s="3">
        <v>1686.6124121998189</v>
      </c>
      <c r="S28" s="3">
        <v>1686.6124121998189</v>
      </c>
      <c r="T28" s="3">
        <v>1686.6124121998189</v>
      </c>
      <c r="U28" s="3">
        <v>1686.6124121998189</v>
      </c>
      <c r="V28" s="3">
        <v>1686.6124121998189</v>
      </c>
      <c r="W28" s="3">
        <v>1686.6124121998189</v>
      </c>
      <c r="X28" s="3">
        <v>1686.6124121998189</v>
      </c>
      <c r="Y28" s="3">
        <v>1686.6124121998189</v>
      </c>
      <c r="Z28" s="3">
        <v>1686.6124121998189</v>
      </c>
      <c r="AA28" s="3">
        <v>1686.6124121998189</v>
      </c>
      <c r="AB28" s="3">
        <v>1686.6124121998189</v>
      </c>
      <c r="AC28" s="3">
        <v>1686.6124121998189</v>
      </c>
      <c r="AD28" s="3">
        <v>1686.6124121998189</v>
      </c>
      <c r="AE28" s="3">
        <v>1686.6124121998189</v>
      </c>
      <c r="AF28" s="3">
        <v>1686.6124121998189</v>
      </c>
      <c r="AG28" s="3">
        <v>1686.6124121998189</v>
      </c>
      <c r="AH28" s="3">
        <v>1686.6124121998189</v>
      </c>
      <c r="AI28" s="3">
        <v>2354.6860579999998</v>
      </c>
      <c r="AJ28" s="3">
        <v>1686.6124121998189</v>
      </c>
      <c r="AK28" s="3">
        <v>1686.6124121998189</v>
      </c>
      <c r="AL28" s="3">
        <v>1686.6124121998189</v>
      </c>
      <c r="AM28" s="3">
        <v>1686.6124121998189</v>
      </c>
      <c r="AN28" s="3">
        <v>1686.6124121998189</v>
      </c>
      <c r="AO28" s="3">
        <v>1686.6124121998189</v>
      </c>
      <c r="AP28" s="3">
        <v>1686.6124121998189</v>
      </c>
      <c r="AQ28" s="3">
        <v>1686.6124121998189</v>
      </c>
      <c r="AR28" s="3">
        <v>1686.6124121998189</v>
      </c>
      <c r="AS28" s="3">
        <v>1686.6124121998189</v>
      </c>
      <c r="AT28" s="3">
        <v>1686.6124121998189</v>
      </c>
      <c r="AU28" s="3">
        <v>1686.6124121998189</v>
      </c>
      <c r="AV28" s="3">
        <v>1686.6124121998189</v>
      </c>
      <c r="AW28" s="3">
        <v>1686.6124121998189</v>
      </c>
      <c r="AX28" s="3">
        <v>1686.6124121998189</v>
      </c>
      <c r="AY28" s="3">
        <v>1686.6124121998189</v>
      </c>
      <c r="AZ28" s="3">
        <v>1686.6124121998189</v>
      </c>
      <c r="BA28" s="3">
        <v>2014.377714</v>
      </c>
      <c r="BB28" s="3">
        <v>1686.6124121998189</v>
      </c>
      <c r="BC28" s="3">
        <v>1686.6124121998189</v>
      </c>
      <c r="BD28" s="3">
        <v>1686.6124121998189</v>
      </c>
      <c r="BE28" s="3">
        <v>1686.6124121998189</v>
      </c>
      <c r="BF28" s="3">
        <v>1686.6124121998189</v>
      </c>
      <c r="BG28" s="3">
        <v>1686.6124121998189</v>
      </c>
      <c r="BH28" s="3">
        <v>1686.6124121998189</v>
      </c>
      <c r="BI28" s="3">
        <v>1686.6124121998189</v>
      </c>
      <c r="BJ28" s="3">
        <v>1686.6124121998189</v>
      </c>
      <c r="BK28" s="3">
        <v>1686.6124121998189</v>
      </c>
      <c r="BL28" s="3">
        <v>1686.6124121998189</v>
      </c>
      <c r="BM28" s="3">
        <v>1686.6124121998189</v>
      </c>
      <c r="BN28" s="3">
        <v>1686.6124121998189</v>
      </c>
      <c r="BO28" s="3">
        <v>1686.6124121998189</v>
      </c>
      <c r="BP28" s="3">
        <v>1686.6124121998189</v>
      </c>
      <c r="BQ28" s="3">
        <v>1686.6124121998189</v>
      </c>
      <c r="BR28" s="3">
        <v>1686.6124121998189</v>
      </c>
      <c r="BS28" s="3">
        <v>1686.6124121998189</v>
      </c>
      <c r="BT28" s="3">
        <v>1686.6124121998189</v>
      </c>
      <c r="BU28" s="3">
        <v>1686.6124121998189</v>
      </c>
      <c r="BV28" s="3">
        <v>1686.6124121998189</v>
      </c>
      <c r="BW28" s="3">
        <v>1686.6124121998189</v>
      </c>
      <c r="BX28" s="3">
        <v>1686.6124121998189</v>
      </c>
      <c r="BZ28">
        <f t="shared" si="0"/>
        <v>1690.4504768622755</v>
      </c>
      <c r="CA28">
        <f t="shared" si="1"/>
        <v>103.49893223012847</v>
      </c>
      <c r="CB28">
        <f t="shared" si="2"/>
        <v>2.8875388232084207</v>
      </c>
      <c r="CD28">
        <f t="shared" si="3"/>
        <v>1691.4099930278908</v>
      </c>
      <c r="CE28">
        <f t="shared" si="4"/>
        <v>115.69543145522441</v>
      </c>
      <c r="CF28">
        <f t="shared" si="5"/>
        <v>2.5719336245869817</v>
      </c>
      <c r="CH28">
        <f t="shared" si="6"/>
        <v>1685.6146508969243</v>
      </c>
      <c r="CI28">
        <f t="shared" si="7"/>
        <v>132.00729755546448</v>
      </c>
      <c r="CJ28">
        <f t="shared" si="8"/>
        <v>2.388008444724504</v>
      </c>
      <c r="CL28">
        <f t="shared" si="9"/>
        <v>1663.012942269286</v>
      </c>
      <c r="CM28">
        <f t="shared" si="10"/>
        <v>88.326372010811852</v>
      </c>
      <c r="CN28">
        <f t="shared" si="11"/>
        <v>-3.6636171694807258</v>
      </c>
      <c r="CP28">
        <f t="shared" si="12"/>
        <v>1639.4134723387515</v>
      </c>
      <c r="CQ28">
        <f t="shared" si="13"/>
        <v>120.3712009709148</v>
      </c>
      <c r="CR28">
        <f t="shared" si="14"/>
        <v>-2.4077888640548717</v>
      </c>
      <c r="CT28">
        <f t="shared" si="15"/>
        <v>1615.8140024082181</v>
      </c>
      <c r="CU28">
        <f t="shared" si="16"/>
        <v>141.64404008557534</v>
      </c>
      <c r="CV28">
        <f t="shared" si="17"/>
        <v>-1.7817444057171723</v>
      </c>
      <c r="CX28">
        <f t="shared" si="18"/>
        <v>1686.6124121998189</v>
      </c>
      <c r="CY28">
        <f t="shared" si="19"/>
        <v>0</v>
      </c>
      <c r="CZ28">
        <f t="shared" si="20"/>
        <v>-1.7817444057171723</v>
      </c>
    </row>
    <row r="29" spans="1:104" x14ac:dyDescent="0.3">
      <c r="A29" s="2">
        <v>28</v>
      </c>
      <c r="B29" s="3">
        <v>1795.7049073898279</v>
      </c>
      <c r="C29" s="3">
        <v>1795.7049073898279</v>
      </c>
      <c r="D29" s="3">
        <v>1795.7049073898279</v>
      </c>
      <c r="E29" s="3">
        <v>1795.7049073898279</v>
      </c>
      <c r="F29" s="3">
        <v>1795.7049073898279</v>
      </c>
      <c r="G29" s="3">
        <v>1795.7049073898279</v>
      </c>
      <c r="H29" s="3">
        <v>1423.0743473898278</v>
      </c>
      <c r="I29" s="3">
        <v>1442.0588615196243</v>
      </c>
      <c r="J29" s="3">
        <v>1795.7049073898279</v>
      </c>
      <c r="K29" s="3">
        <v>1795.7049073898279</v>
      </c>
      <c r="L29" s="3">
        <v>1795.7049073898279</v>
      </c>
      <c r="M29" s="3">
        <v>1795.7049073898279</v>
      </c>
      <c r="N29" s="3">
        <v>1795.7049073898279</v>
      </c>
      <c r="O29" s="3">
        <v>1795.7049073898279</v>
      </c>
      <c r="P29" s="3">
        <v>1795.7049073898279</v>
      </c>
      <c r="Q29" s="3">
        <v>1795.7049073898279</v>
      </c>
      <c r="R29" s="3">
        <v>1795.7049073898279</v>
      </c>
      <c r="S29" s="3">
        <v>1795.7049073898279</v>
      </c>
      <c r="T29" s="3">
        <v>1795.7049073898279</v>
      </c>
      <c r="U29" s="3">
        <v>1795.7049073898279</v>
      </c>
      <c r="V29" s="3">
        <v>1795.7049073898279</v>
      </c>
      <c r="W29" s="3">
        <v>1795.7049073898279</v>
      </c>
      <c r="X29" s="3">
        <v>1795.7049073898279</v>
      </c>
      <c r="Y29" s="3">
        <v>1795.7049073898279</v>
      </c>
      <c r="Z29" s="3">
        <v>1795.7049073898279</v>
      </c>
      <c r="AA29" s="3">
        <v>1795.7049073898279</v>
      </c>
      <c r="AB29" s="3">
        <v>1795.7049073898279</v>
      </c>
      <c r="AC29" s="3">
        <v>1795.7049073898279</v>
      </c>
      <c r="AD29" s="3">
        <v>1795.7049073898279</v>
      </c>
      <c r="AE29" s="3">
        <v>1795.7049073898279</v>
      </c>
      <c r="AF29" s="3">
        <v>1795.7049073898279</v>
      </c>
      <c r="AG29" s="3">
        <v>1795.7049073898279</v>
      </c>
      <c r="AH29" s="3">
        <v>1795.7049073898279</v>
      </c>
      <c r="AI29" s="3">
        <v>2924.7565359999999</v>
      </c>
      <c r="AJ29" s="3">
        <v>1795.7049073898279</v>
      </c>
      <c r="AK29" s="3">
        <v>1795.7049073898279</v>
      </c>
      <c r="AL29" s="3">
        <v>1795.7049073898279</v>
      </c>
      <c r="AM29" s="3">
        <v>1795.7049073898279</v>
      </c>
      <c r="AN29" s="3">
        <v>1795.7049073898279</v>
      </c>
      <c r="AO29" s="3">
        <v>1795.7049073898279</v>
      </c>
      <c r="AP29" s="3">
        <v>1795.7049073898279</v>
      </c>
      <c r="AQ29" s="3">
        <v>1795.7049073898279</v>
      </c>
      <c r="AR29" s="3">
        <v>1795.7049073898279</v>
      </c>
      <c r="AS29" s="3">
        <v>1795.7049073898279</v>
      </c>
      <c r="AT29" s="3">
        <v>1795.7049073898279</v>
      </c>
      <c r="AU29" s="3">
        <v>1795.7049073898279</v>
      </c>
      <c r="AV29" s="3">
        <v>1795.7049073898279</v>
      </c>
      <c r="AW29" s="3">
        <v>1795.7049073898279</v>
      </c>
      <c r="AX29" s="3">
        <v>1795.7049073898279</v>
      </c>
      <c r="AY29" s="3">
        <v>1795.7049073898279</v>
      </c>
      <c r="AZ29" s="3">
        <v>1795.7049073898279</v>
      </c>
      <c r="BA29" s="3">
        <v>2031.9073577145</v>
      </c>
      <c r="BB29" s="3">
        <v>1795.7049073898279</v>
      </c>
      <c r="BC29" s="3">
        <v>1795.7049073898279</v>
      </c>
      <c r="BD29" s="3">
        <v>1795.7049073898279</v>
      </c>
      <c r="BE29" s="3">
        <v>1795.7049073898279</v>
      </c>
      <c r="BF29" s="3">
        <v>1795.7049073898279</v>
      </c>
      <c r="BG29" s="3">
        <v>1795.7049073898279</v>
      </c>
      <c r="BH29" s="3">
        <v>1795.7049073898279</v>
      </c>
      <c r="BI29" s="3">
        <v>1795.7049073898279</v>
      </c>
      <c r="BJ29" s="3">
        <v>1795.7049073898279</v>
      </c>
      <c r="BK29" s="3">
        <v>1795.7049073898279</v>
      </c>
      <c r="BL29" s="3">
        <v>1795.7049073898279</v>
      </c>
      <c r="BM29" s="3">
        <v>1795.7049073898279</v>
      </c>
      <c r="BN29" s="3">
        <v>1795.7049073898279</v>
      </c>
      <c r="BO29" s="3">
        <v>1795.7049073898279</v>
      </c>
      <c r="BP29" s="3">
        <v>1795.7049073898279</v>
      </c>
      <c r="BQ29" s="3">
        <v>1795.7049073898279</v>
      </c>
      <c r="BR29" s="3">
        <v>1795.7049073898279</v>
      </c>
      <c r="BS29" s="3">
        <v>1795.7049073898279</v>
      </c>
      <c r="BT29" s="3">
        <v>1795.7049073898279</v>
      </c>
      <c r="BU29" s="3">
        <v>1795.7049073898279</v>
      </c>
      <c r="BV29" s="3">
        <v>1795.7049073898279</v>
      </c>
      <c r="BW29" s="3">
        <v>1795.7049073898279</v>
      </c>
      <c r="BX29" s="3">
        <v>1795.7049073898279</v>
      </c>
      <c r="BZ29">
        <f t="shared" si="0"/>
        <v>1804.224607030688</v>
      </c>
      <c r="CA29">
        <f t="shared" si="1"/>
        <v>145.5575185949717</v>
      </c>
      <c r="CB29">
        <f t="shared" si="2"/>
        <v>5.8056815852746997</v>
      </c>
      <c r="CD29">
        <f t="shared" si="3"/>
        <v>1806.3545319409043</v>
      </c>
      <c r="CE29">
        <f t="shared" si="4"/>
        <v>162.66854681772745</v>
      </c>
      <c r="CF29">
        <f t="shared" si="5"/>
        <v>5.1861843305514554</v>
      </c>
      <c r="CH29">
        <f t="shared" si="6"/>
        <v>1805.7742829583276</v>
      </c>
      <c r="CI29">
        <f t="shared" si="7"/>
        <v>195.87119154556856</v>
      </c>
      <c r="CJ29">
        <f t="shared" si="8"/>
        <v>4.484488588173666</v>
      </c>
      <c r="CL29">
        <f t="shared" si="9"/>
        <v>1771.4956871941552</v>
      </c>
      <c r="CM29">
        <f t="shared" si="10"/>
        <v>90.615758329896394</v>
      </c>
      <c r="CN29">
        <f t="shared" si="11"/>
        <v>-3.6646303018682049</v>
      </c>
      <c r="CP29">
        <f t="shared" si="12"/>
        <v>1747.2864669984806</v>
      </c>
      <c r="CQ29">
        <f t="shared" si="13"/>
        <v>123.49193751188442</v>
      </c>
      <c r="CR29">
        <f t="shared" si="14"/>
        <v>-2.4086359715332262</v>
      </c>
      <c r="CT29">
        <f t="shared" si="15"/>
        <v>1723.0772468028074</v>
      </c>
      <c r="CU29">
        <f t="shared" si="16"/>
        <v>145.31733867027344</v>
      </c>
      <c r="CV29">
        <f t="shared" si="17"/>
        <v>-1.78257394611929</v>
      </c>
      <c r="CX29">
        <f t="shared" si="18"/>
        <v>1795.7049073898277</v>
      </c>
      <c r="CY29">
        <f t="shared" si="19"/>
        <v>2.2737367544323206E-13</v>
      </c>
      <c r="CZ29">
        <f t="shared" si="20"/>
        <v>-1.78257394611929</v>
      </c>
    </row>
    <row r="30" spans="1:104" x14ac:dyDescent="0.3">
      <c r="A30" s="2">
        <v>29</v>
      </c>
      <c r="B30" s="3">
        <v>1923.128440389828</v>
      </c>
      <c r="C30" s="3">
        <v>1923.128440389828</v>
      </c>
      <c r="D30" s="3">
        <v>1923.128440389828</v>
      </c>
      <c r="E30" s="3">
        <v>1923.128440389828</v>
      </c>
      <c r="F30" s="3">
        <v>1923.128440389828</v>
      </c>
      <c r="G30" s="3">
        <v>1923.128440389828</v>
      </c>
      <c r="H30" s="3">
        <v>1540.7357953898279</v>
      </c>
      <c r="I30" s="3">
        <v>1559.7203095196246</v>
      </c>
      <c r="J30" s="3">
        <v>1923.128440389828</v>
      </c>
      <c r="K30" s="3">
        <v>1923.128440389828</v>
      </c>
      <c r="L30" s="3">
        <v>1923.128440389828</v>
      </c>
      <c r="M30" s="3">
        <v>1923.128440389828</v>
      </c>
      <c r="N30" s="3">
        <v>1923.128440389828</v>
      </c>
      <c r="O30" s="3">
        <v>1923.128440389828</v>
      </c>
      <c r="P30" s="3">
        <v>1923.128440389828</v>
      </c>
      <c r="Q30" s="3">
        <v>1923.128440389828</v>
      </c>
      <c r="R30" s="3">
        <v>1923.128440389828</v>
      </c>
      <c r="S30" s="3">
        <v>1923.128440389828</v>
      </c>
      <c r="T30" s="3">
        <v>1923.128440389828</v>
      </c>
      <c r="U30" s="3">
        <v>1923.128440389828</v>
      </c>
      <c r="V30" s="3">
        <v>1923.128440389828</v>
      </c>
      <c r="W30" s="3">
        <v>1923.128440389828</v>
      </c>
      <c r="X30" s="3">
        <v>1923.128440389828</v>
      </c>
      <c r="Y30" s="3">
        <v>1923.128440389828</v>
      </c>
      <c r="Z30" s="3">
        <v>1923.128440389828</v>
      </c>
      <c r="AA30" s="3">
        <v>1923.128440389828</v>
      </c>
      <c r="AB30" s="3">
        <v>1923.128440389828</v>
      </c>
      <c r="AC30" s="3">
        <v>1923.128440389828</v>
      </c>
      <c r="AD30" s="3">
        <v>1923.128440389828</v>
      </c>
      <c r="AE30" s="3">
        <v>1923.128440389828</v>
      </c>
      <c r="AF30" s="3">
        <v>1923.128440389828</v>
      </c>
      <c r="AG30" s="3">
        <v>1923.128440389828</v>
      </c>
      <c r="AH30" s="3">
        <v>1923.128440389828</v>
      </c>
      <c r="AI30" s="3">
        <v>2930.4956809999999</v>
      </c>
      <c r="AJ30" s="3">
        <v>1923.128440389828</v>
      </c>
      <c r="AK30" s="3">
        <v>1923.128440389828</v>
      </c>
      <c r="AL30" s="3">
        <v>1923.128440389828</v>
      </c>
      <c r="AM30" s="3">
        <v>1923.128440389828</v>
      </c>
      <c r="AN30" s="3">
        <v>1923.128440389828</v>
      </c>
      <c r="AO30" s="3">
        <v>1923.128440389828</v>
      </c>
      <c r="AP30" s="3">
        <v>1923.128440389828</v>
      </c>
      <c r="AQ30" s="3">
        <v>1923.128440389828</v>
      </c>
      <c r="AR30" s="3">
        <v>1923.128440389828</v>
      </c>
      <c r="AS30" s="3">
        <v>1923.128440389828</v>
      </c>
      <c r="AT30" s="3">
        <v>1923.128440389828</v>
      </c>
      <c r="AU30" s="3">
        <v>1923.128440389828</v>
      </c>
      <c r="AV30" s="3">
        <v>1923.128440389828</v>
      </c>
      <c r="AW30" s="3">
        <v>1923.128440389828</v>
      </c>
      <c r="AX30" s="3">
        <v>1923.128440389828</v>
      </c>
      <c r="AY30" s="3">
        <v>1923.128440389828</v>
      </c>
      <c r="AZ30" s="3">
        <v>1923.128440389828</v>
      </c>
      <c r="BA30" s="3">
        <v>2053.6135547145</v>
      </c>
      <c r="BB30" s="3">
        <v>1923.128440389828</v>
      </c>
      <c r="BC30" s="3">
        <v>1923.128440389828</v>
      </c>
      <c r="BD30" s="3">
        <v>1923.128440389828</v>
      </c>
      <c r="BE30" s="3">
        <v>1923.128440389828</v>
      </c>
      <c r="BF30" s="3">
        <v>1923.128440389828</v>
      </c>
      <c r="BG30" s="3">
        <v>1923.128440389828</v>
      </c>
      <c r="BH30" s="3">
        <v>1923.128440389828</v>
      </c>
      <c r="BI30" s="3">
        <v>1923.128440389828</v>
      </c>
      <c r="BJ30" s="3">
        <v>1923.128440389828</v>
      </c>
      <c r="BK30" s="3">
        <v>1923.128440389828</v>
      </c>
      <c r="BL30" s="3">
        <v>1923.128440389828</v>
      </c>
      <c r="BM30" s="3">
        <v>1923.128440389828</v>
      </c>
      <c r="BN30" s="3">
        <v>1923.128440389828</v>
      </c>
      <c r="BO30" s="3">
        <v>1923.128440389828</v>
      </c>
      <c r="BP30" s="3">
        <v>1923.128440389828</v>
      </c>
      <c r="BQ30" s="3">
        <v>1923.128440389828</v>
      </c>
      <c r="BR30" s="3">
        <v>1923.128440389828</v>
      </c>
      <c r="BS30" s="3">
        <v>1923.128440389828</v>
      </c>
      <c r="BT30" s="3">
        <v>1923.128440389828</v>
      </c>
      <c r="BU30" s="3">
        <v>1923.128440389828</v>
      </c>
      <c r="BV30" s="3">
        <v>1923.128440389828</v>
      </c>
      <c r="BW30" s="3">
        <v>1923.128440389828</v>
      </c>
      <c r="BX30" s="3">
        <v>1923.128440389828</v>
      </c>
      <c r="BZ30">
        <f t="shared" si="0"/>
        <v>1928.3557947773575</v>
      </c>
      <c r="CA30">
        <f t="shared" si="1"/>
        <v>132.06338551395604</v>
      </c>
      <c r="CB30">
        <f t="shared" si="2"/>
        <v>5.3172093624072954</v>
      </c>
      <c r="CD30">
        <f t="shared" si="3"/>
        <v>1929.6626333742411</v>
      </c>
      <c r="CE30">
        <f t="shared" si="4"/>
        <v>147.62243429156769</v>
      </c>
      <c r="CF30">
        <f t="shared" si="5"/>
        <v>4.7561370321963015</v>
      </c>
      <c r="CH30">
        <f t="shared" si="6"/>
        <v>1929.6676020083291</v>
      </c>
      <c r="CI30">
        <f t="shared" si="7"/>
        <v>179.67804099279275</v>
      </c>
      <c r="CJ30">
        <f t="shared" si="8"/>
        <v>4.0002841056770642</v>
      </c>
      <c r="CL30">
        <f t="shared" si="9"/>
        <v>1898.2684145274893</v>
      </c>
      <c r="CM30">
        <f t="shared" si="10"/>
        <v>93.049982618014567</v>
      </c>
      <c r="CN30">
        <f t="shared" si="11"/>
        <v>-3.6643912607919313</v>
      </c>
      <c r="CP30">
        <f t="shared" si="12"/>
        <v>1873.4083886651476</v>
      </c>
      <c r="CQ30">
        <f t="shared" si="13"/>
        <v>126.8091351546614</v>
      </c>
      <c r="CR30">
        <f t="shared" si="14"/>
        <v>-2.4084361051540495</v>
      </c>
      <c r="CT30">
        <f t="shared" si="15"/>
        <v>1848.5483628028076</v>
      </c>
      <c r="CU30">
        <f t="shared" si="16"/>
        <v>149.22054979251729</v>
      </c>
      <c r="CV30">
        <f t="shared" si="17"/>
        <v>-1.78237822719793</v>
      </c>
      <c r="CX30">
        <f t="shared" si="18"/>
        <v>1923.128440389828</v>
      </c>
      <c r="CY30">
        <f t="shared" si="19"/>
        <v>0</v>
      </c>
      <c r="CZ30">
        <f t="shared" si="20"/>
        <v>-1.78237822719793</v>
      </c>
    </row>
    <row r="31" spans="1:104" x14ac:dyDescent="0.3">
      <c r="A31" s="2">
        <v>30</v>
      </c>
      <c r="B31" s="3">
        <v>2052.2104703898276</v>
      </c>
      <c r="C31" s="3">
        <v>2052.2104703898276</v>
      </c>
      <c r="D31" s="3">
        <v>2052.2104703898276</v>
      </c>
      <c r="E31" s="3">
        <v>2052.2104703898276</v>
      </c>
      <c r="F31" s="3">
        <v>2052.2104703898276</v>
      </c>
      <c r="G31" s="3">
        <v>2052.2104703898276</v>
      </c>
      <c r="H31" s="3">
        <v>1660.7277623898278</v>
      </c>
      <c r="I31" s="3">
        <v>1679.7122765196245</v>
      </c>
      <c r="J31" s="3">
        <v>2052.2104703898276</v>
      </c>
      <c r="K31" s="3">
        <v>2052.2104703898276</v>
      </c>
      <c r="L31" s="3">
        <v>2052.2104703898276</v>
      </c>
      <c r="M31" s="3">
        <v>2052.2104703898276</v>
      </c>
      <c r="N31" s="3">
        <v>2052.2104703898276</v>
      </c>
      <c r="O31" s="3">
        <v>2052.2104703898276</v>
      </c>
      <c r="P31" s="3">
        <v>2052.2104703898276</v>
      </c>
      <c r="Q31" s="3">
        <v>2052.2104703898276</v>
      </c>
      <c r="R31" s="3">
        <v>2052.2104703898276</v>
      </c>
      <c r="S31" s="3">
        <v>2052.2104703898276</v>
      </c>
      <c r="T31" s="3">
        <v>2052.2104703898276</v>
      </c>
      <c r="U31" s="3">
        <v>2052.2104703898276</v>
      </c>
      <c r="V31" s="3">
        <v>2052.2104703898276</v>
      </c>
      <c r="W31" s="3">
        <v>2052.2104703898276</v>
      </c>
      <c r="X31" s="3">
        <v>2052.2104703898276</v>
      </c>
      <c r="Y31" s="3">
        <v>2052.2104703898276</v>
      </c>
      <c r="Z31" s="3">
        <v>2052.2104703898276</v>
      </c>
      <c r="AA31" s="3">
        <v>2052.2104703898276</v>
      </c>
      <c r="AB31" s="3">
        <v>2052.2104703898276</v>
      </c>
      <c r="AC31" s="3">
        <v>2052.2104703898276</v>
      </c>
      <c r="AD31" s="3">
        <v>2052.2104703898276</v>
      </c>
      <c r="AE31" s="3">
        <v>2052.2104703898276</v>
      </c>
      <c r="AF31" s="3">
        <v>2052.2104703898276</v>
      </c>
      <c r="AG31" s="3">
        <v>2052.2104703898276</v>
      </c>
      <c r="AH31" s="3">
        <v>2052.2104703898276</v>
      </c>
      <c r="AI31" s="3">
        <v>2939.3816959999999</v>
      </c>
      <c r="AJ31" s="3">
        <v>2052.2104703898276</v>
      </c>
      <c r="AK31" s="3">
        <v>2052.2104703898276</v>
      </c>
      <c r="AL31" s="3">
        <v>2052.2104703898276</v>
      </c>
      <c r="AM31" s="3">
        <v>2052.2104703898276</v>
      </c>
      <c r="AN31" s="3">
        <v>2052.2104703898276</v>
      </c>
      <c r="AO31" s="3">
        <v>2052.2104703898276</v>
      </c>
      <c r="AP31" s="3">
        <v>2052.2104703898276</v>
      </c>
      <c r="AQ31" s="3">
        <v>2052.2104703898276</v>
      </c>
      <c r="AR31" s="3">
        <v>2052.2104703898276</v>
      </c>
      <c r="AS31" s="3">
        <v>2052.2104703898276</v>
      </c>
      <c r="AT31" s="3">
        <v>2052.2104703898276</v>
      </c>
      <c r="AU31" s="3">
        <v>2052.2104703898276</v>
      </c>
      <c r="AV31" s="3">
        <v>2052.2104703898276</v>
      </c>
      <c r="AW31" s="3">
        <v>2052.2104703898276</v>
      </c>
      <c r="AX31" s="3">
        <v>2052.2104703898276</v>
      </c>
      <c r="AY31" s="3">
        <v>2052.2104703898276</v>
      </c>
      <c r="AZ31" s="3">
        <v>2052.2104703898276</v>
      </c>
      <c r="BA31" s="3">
        <v>2078.3469157145</v>
      </c>
      <c r="BB31" s="3">
        <v>2052.2104703898276</v>
      </c>
      <c r="BC31" s="3">
        <v>2052.2104703898276</v>
      </c>
      <c r="BD31" s="3">
        <v>2052.2104703898276</v>
      </c>
      <c r="BE31" s="3">
        <v>2052.2104703898276</v>
      </c>
      <c r="BF31" s="3">
        <v>2052.2104703898276</v>
      </c>
      <c r="BG31" s="3">
        <v>2052.2104703898276</v>
      </c>
      <c r="BH31" s="3">
        <v>2052.2104703898276</v>
      </c>
      <c r="BI31" s="3">
        <v>2052.2104703898276</v>
      </c>
      <c r="BJ31" s="3">
        <v>2052.2104703898276</v>
      </c>
      <c r="BK31" s="3">
        <v>2052.2104703898276</v>
      </c>
      <c r="BL31" s="3">
        <v>2052.2104703898276</v>
      </c>
      <c r="BM31" s="3">
        <v>2052.2104703898276</v>
      </c>
      <c r="BN31" s="3">
        <v>2052.2104703898276</v>
      </c>
      <c r="BO31" s="3">
        <v>2052.2104703898276</v>
      </c>
      <c r="BP31" s="3">
        <v>2052.2104703898276</v>
      </c>
      <c r="BQ31" s="3">
        <v>2052.2104703898276</v>
      </c>
      <c r="BR31" s="3">
        <v>2052.2104703898276</v>
      </c>
      <c r="BS31" s="3">
        <v>2052.2104703898276</v>
      </c>
      <c r="BT31" s="3">
        <v>2052.2104703898276</v>
      </c>
      <c r="BU31" s="3">
        <v>2052.2104703898276</v>
      </c>
      <c r="BV31" s="3">
        <v>2052.2104703898276</v>
      </c>
      <c r="BW31" s="3">
        <v>2052.2104703898276</v>
      </c>
      <c r="BX31" s="3">
        <v>2052.2104703898276</v>
      </c>
      <c r="BZ31">
        <f t="shared" si="0"/>
        <v>2054.2014939773562</v>
      </c>
      <c r="CA31">
        <f t="shared" si="1"/>
        <v>119.97067415581097</v>
      </c>
      <c r="CB31">
        <f t="shared" si="2"/>
        <v>4.5717256976831848</v>
      </c>
      <c r="CD31">
        <f t="shared" si="3"/>
        <v>2054.6992498742366</v>
      </c>
      <c r="CE31">
        <f t="shared" si="4"/>
        <v>134.12667339901247</v>
      </c>
      <c r="CF31">
        <f t="shared" si="5"/>
        <v>4.0993201172492153</v>
      </c>
      <c r="CH31">
        <f t="shared" si="6"/>
        <v>2055.2902284833267</v>
      </c>
      <c r="CI31">
        <f t="shared" si="7"/>
        <v>164.2183761225927</v>
      </c>
      <c r="CJ31">
        <f t="shared" si="8"/>
        <v>3.3833006592636115</v>
      </c>
      <c r="CL31">
        <f t="shared" si="9"/>
        <v>2026.7444403274887</v>
      </c>
      <c r="CM31">
        <f t="shared" si="10"/>
        <v>95.316674736637097</v>
      </c>
      <c r="CN31">
        <f t="shared" si="11"/>
        <v>-3.6641849262269379</v>
      </c>
      <c r="CP31">
        <f t="shared" si="12"/>
        <v>2001.2784102651481</v>
      </c>
      <c r="CQ31">
        <f t="shared" si="13"/>
        <v>129.89803536400279</v>
      </c>
      <c r="CR31">
        <f t="shared" si="14"/>
        <v>-2.4082635840873978</v>
      </c>
      <c r="CT31">
        <f t="shared" si="15"/>
        <v>1975.8123802028072</v>
      </c>
      <c r="CU31">
        <f t="shared" si="16"/>
        <v>152.8551383687626</v>
      </c>
      <c r="CV31">
        <f t="shared" si="17"/>
        <v>-1.7822092848087456</v>
      </c>
      <c r="CX31">
        <f t="shared" si="18"/>
        <v>2052.2104703898276</v>
      </c>
      <c r="CY31">
        <f t="shared" si="19"/>
        <v>0</v>
      </c>
      <c r="CZ31">
        <f t="shared" si="20"/>
        <v>-1.7822092848087456</v>
      </c>
    </row>
    <row r="32" spans="1:104" x14ac:dyDescent="0.3">
      <c r="A32" s="2">
        <v>31</v>
      </c>
      <c r="B32" s="3">
        <v>2182.8254633898277</v>
      </c>
      <c r="C32" s="3">
        <v>2182.8254633898277</v>
      </c>
      <c r="D32" s="3">
        <v>2182.8254633898277</v>
      </c>
      <c r="E32" s="3">
        <v>2182.8254633898277</v>
      </c>
      <c r="F32" s="3">
        <v>2182.8254633898277</v>
      </c>
      <c r="G32" s="3">
        <v>2182.8254633898277</v>
      </c>
      <c r="H32" s="3">
        <v>1782.898213389828</v>
      </c>
      <c r="I32" s="3">
        <v>1801.8827275196245</v>
      </c>
      <c r="J32" s="3">
        <v>2182.8254633898277</v>
      </c>
      <c r="K32" s="3">
        <v>2182.8254633898277</v>
      </c>
      <c r="L32" s="3">
        <v>2182.8254633898277</v>
      </c>
      <c r="M32" s="3">
        <v>2182.8254633898277</v>
      </c>
      <c r="N32" s="3">
        <v>2182.8254633898277</v>
      </c>
      <c r="O32" s="3">
        <v>2182.8254633898277</v>
      </c>
      <c r="P32" s="3">
        <v>2182.8254633898277</v>
      </c>
      <c r="Q32" s="3">
        <v>2182.8254633898277</v>
      </c>
      <c r="R32" s="3">
        <v>2182.8254633898277</v>
      </c>
      <c r="S32" s="3">
        <v>2182.8254633898277</v>
      </c>
      <c r="T32" s="3">
        <v>2182.8254633898277</v>
      </c>
      <c r="U32" s="3">
        <v>2182.8254633898277</v>
      </c>
      <c r="V32" s="3">
        <v>2182.8254633898277</v>
      </c>
      <c r="W32" s="3">
        <v>2182.8254633898277</v>
      </c>
      <c r="X32" s="3">
        <v>2182.8254633898277</v>
      </c>
      <c r="Y32" s="3">
        <v>2182.8254633898277</v>
      </c>
      <c r="Z32" s="3">
        <v>2182.8254633898277</v>
      </c>
      <c r="AA32" s="3">
        <v>2182.8254633898277</v>
      </c>
      <c r="AB32" s="3">
        <v>2182.8254633898277</v>
      </c>
      <c r="AC32" s="3">
        <v>2182.8254633898277</v>
      </c>
      <c r="AD32" s="3">
        <v>2182.8254633898277</v>
      </c>
      <c r="AE32" s="3">
        <v>2182.8254633898277</v>
      </c>
      <c r="AF32" s="3">
        <v>2182.8254633898277</v>
      </c>
      <c r="AG32" s="3">
        <v>2182.8254633898277</v>
      </c>
      <c r="AH32" s="3">
        <v>2182.8254633898277</v>
      </c>
      <c r="AI32" s="3">
        <v>2951.5140980000001</v>
      </c>
      <c r="AJ32" s="3">
        <v>2182.8254633898277</v>
      </c>
      <c r="AK32" s="3">
        <v>2182.8254633898277</v>
      </c>
      <c r="AL32" s="3">
        <v>2182.8254633898277</v>
      </c>
      <c r="AM32" s="3">
        <v>2182.8254633898277</v>
      </c>
      <c r="AN32" s="3">
        <v>2182.8254633898277</v>
      </c>
      <c r="AO32" s="3">
        <v>2182.8254633898277</v>
      </c>
      <c r="AP32" s="3">
        <v>2182.8254633898277</v>
      </c>
      <c r="AQ32" s="3">
        <v>2182.8254633898277</v>
      </c>
      <c r="AR32" s="3">
        <v>2182.8254633898277</v>
      </c>
      <c r="AS32" s="3">
        <v>2182.8254633898277</v>
      </c>
      <c r="AT32" s="3">
        <v>2182.8254633898277</v>
      </c>
      <c r="AU32" s="3">
        <v>2182.8254633898277</v>
      </c>
      <c r="AV32" s="3">
        <v>2182.8254633898277</v>
      </c>
      <c r="AW32" s="3">
        <v>2182.8254633898277</v>
      </c>
      <c r="AX32" s="3">
        <v>2182.8254633898277</v>
      </c>
      <c r="AY32" s="3">
        <v>2182.8254633898277</v>
      </c>
      <c r="AZ32" s="3">
        <v>2182.8254633898277</v>
      </c>
      <c r="BA32" s="3">
        <v>2106.0022657145</v>
      </c>
      <c r="BB32" s="3">
        <v>2182.8254633898277</v>
      </c>
      <c r="BC32" s="3">
        <v>2182.8254633898277</v>
      </c>
      <c r="BD32" s="3">
        <v>2182.8254633898277</v>
      </c>
      <c r="BE32" s="3">
        <v>2182.8254633898277</v>
      </c>
      <c r="BF32" s="3">
        <v>2182.8254633898277</v>
      </c>
      <c r="BG32" s="3">
        <v>2182.8254633898277</v>
      </c>
      <c r="BH32" s="3">
        <v>2182.8254633898277</v>
      </c>
      <c r="BI32" s="3">
        <v>2182.8254633898277</v>
      </c>
      <c r="BJ32" s="3">
        <v>2182.8254633898277</v>
      </c>
      <c r="BK32" s="3">
        <v>2182.8254633898277</v>
      </c>
      <c r="BL32" s="3">
        <v>2182.8254633898277</v>
      </c>
      <c r="BM32" s="3">
        <v>2182.8254633898277</v>
      </c>
      <c r="BN32" s="3">
        <v>2182.8254633898277</v>
      </c>
      <c r="BO32" s="3">
        <v>2182.8254633898277</v>
      </c>
      <c r="BP32" s="3">
        <v>2182.8254633898277</v>
      </c>
      <c r="BQ32" s="3">
        <v>2182.8254633898277</v>
      </c>
      <c r="BR32" s="3">
        <v>2182.8254633898277</v>
      </c>
      <c r="BS32" s="3">
        <v>2182.8254633898277</v>
      </c>
      <c r="BT32" s="3">
        <v>2182.8254633898277</v>
      </c>
      <c r="BU32" s="3">
        <v>2182.8254633898277</v>
      </c>
      <c r="BV32" s="3">
        <v>2182.8254633898277</v>
      </c>
      <c r="BW32" s="3">
        <v>2182.8254633898277</v>
      </c>
      <c r="BX32" s="3">
        <v>2182.8254633898277</v>
      </c>
      <c r="BZ32">
        <f t="shared" si="0"/>
        <v>2181.6387360706917</v>
      </c>
      <c r="CA32">
        <f t="shared" si="1"/>
        <v>109.65020564534611</v>
      </c>
      <c r="CB32">
        <f t="shared" si="2"/>
        <v>3.4856550572564946</v>
      </c>
      <c r="CD32">
        <f t="shared" si="3"/>
        <v>2181.3420542409067</v>
      </c>
      <c r="CE32">
        <f t="shared" si="4"/>
        <v>122.59086180071796</v>
      </c>
      <c r="CF32">
        <f t="shared" si="5"/>
        <v>3.1414439041144782</v>
      </c>
      <c r="CH32">
        <f t="shared" si="6"/>
        <v>2182.5209296083272</v>
      </c>
      <c r="CI32">
        <f t="shared" si="7"/>
        <v>149.6610905221132</v>
      </c>
      <c r="CJ32">
        <f t="shared" si="8"/>
        <v>2.6028088191209289</v>
      </c>
      <c r="CL32">
        <f t="shared" si="9"/>
        <v>2156.79646386082</v>
      </c>
      <c r="CM32">
        <f t="shared" si="10"/>
        <v>97.4224321893076</v>
      </c>
      <c r="CN32">
        <f t="shared" si="11"/>
        <v>-3.6640059945454273</v>
      </c>
      <c r="CP32">
        <f t="shared" si="12"/>
        <v>2130.7674643318146</v>
      </c>
      <c r="CQ32">
        <f t="shared" si="13"/>
        <v>132.76762765975135</v>
      </c>
      <c r="CR32">
        <f t="shared" si="14"/>
        <v>-2.4081139743250426</v>
      </c>
      <c r="CT32">
        <f t="shared" si="15"/>
        <v>2104.7384648028078</v>
      </c>
      <c r="CU32">
        <f t="shared" si="16"/>
        <v>156.23168046895759</v>
      </c>
      <c r="CV32">
        <f t="shared" si="17"/>
        <v>-1.7820627774646594</v>
      </c>
      <c r="CX32">
        <f t="shared" si="18"/>
        <v>2182.8254633898277</v>
      </c>
      <c r="CY32">
        <f t="shared" si="19"/>
        <v>0</v>
      </c>
      <c r="CZ32">
        <f t="shared" si="20"/>
        <v>-1.7820627774646594</v>
      </c>
    </row>
    <row r="33" spans="1:104" x14ac:dyDescent="0.3">
      <c r="A33" s="2">
        <v>32</v>
      </c>
      <c r="B33" s="3">
        <v>2296.9705131003366</v>
      </c>
      <c r="C33" s="3">
        <v>2296.9705131003366</v>
      </c>
      <c r="D33" s="3">
        <v>2296.9705131003366</v>
      </c>
      <c r="E33" s="3">
        <v>2296.9705131003366</v>
      </c>
      <c r="F33" s="3">
        <v>2296.9705131003366</v>
      </c>
      <c r="G33" s="3">
        <v>2296.9705131003366</v>
      </c>
      <c r="H33" s="3">
        <v>1889.2179861003365</v>
      </c>
      <c r="I33" s="3">
        <v>1909.9067825336433</v>
      </c>
      <c r="J33" s="3">
        <v>2296.9705131003366</v>
      </c>
      <c r="K33" s="3">
        <v>2296.9705131003366</v>
      </c>
      <c r="L33" s="3">
        <v>2296.9705131003366</v>
      </c>
      <c r="M33" s="3">
        <v>2296.9705131003366</v>
      </c>
      <c r="N33" s="3">
        <v>2296.9705131003366</v>
      </c>
      <c r="O33" s="3">
        <v>2296.9705131003366</v>
      </c>
      <c r="P33" s="3">
        <v>2296.9705131003366</v>
      </c>
      <c r="Q33" s="3">
        <v>2296.9705131003366</v>
      </c>
      <c r="R33" s="3">
        <v>2296.9705131003366</v>
      </c>
      <c r="S33" s="3">
        <v>2296.9705131003366</v>
      </c>
      <c r="T33" s="3">
        <v>2296.9705131003366</v>
      </c>
      <c r="U33" s="3">
        <v>2296.9705131003366</v>
      </c>
      <c r="V33" s="3">
        <v>2296.9705131003366</v>
      </c>
      <c r="W33" s="3">
        <v>2296.9705131003366</v>
      </c>
      <c r="X33" s="3">
        <v>2296.9705131003366</v>
      </c>
      <c r="Y33" s="3">
        <v>2296.9705131003366</v>
      </c>
      <c r="Z33" s="3">
        <v>2296.9705131003366</v>
      </c>
      <c r="AA33" s="3">
        <v>2296.9705131003366</v>
      </c>
      <c r="AB33" s="3">
        <v>2296.9705131003366</v>
      </c>
      <c r="AC33" s="3">
        <v>2296.9705131003366</v>
      </c>
      <c r="AD33" s="3">
        <v>2296.9705131003366</v>
      </c>
      <c r="AE33" s="3">
        <v>2296.9705131003366</v>
      </c>
      <c r="AF33" s="3">
        <v>2296.9705131003366</v>
      </c>
      <c r="AG33" s="3">
        <v>2296.9705131003366</v>
      </c>
      <c r="AH33" s="3">
        <v>2296.9705131003366</v>
      </c>
      <c r="AI33" s="3">
        <v>2966.2059443820003</v>
      </c>
      <c r="AJ33" s="3">
        <v>2296.9705131003366</v>
      </c>
      <c r="AK33" s="3">
        <v>2296.9705131003366</v>
      </c>
      <c r="AL33" s="3">
        <v>2296.9705131003366</v>
      </c>
      <c r="AM33" s="3">
        <v>2296.9705131003366</v>
      </c>
      <c r="AN33" s="3">
        <v>2296.9705131003366</v>
      </c>
      <c r="AO33" s="3">
        <v>2296.9705131003366</v>
      </c>
      <c r="AP33" s="3">
        <v>2296.9705131003366</v>
      </c>
      <c r="AQ33" s="3">
        <v>2296.9705131003366</v>
      </c>
      <c r="AR33" s="3">
        <v>2296.9705131003366</v>
      </c>
      <c r="AS33" s="3">
        <v>2296.9705131003366</v>
      </c>
      <c r="AT33" s="3">
        <v>2296.9705131003366</v>
      </c>
      <c r="AU33" s="3">
        <v>2296.9705131003366</v>
      </c>
      <c r="AV33" s="3">
        <v>2296.9705131003366</v>
      </c>
      <c r="AW33" s="3">
        <v>2296.9705131003366</v>
      </c>
      <c r="AX33" s="3">
        <v>2296.9705131003366</v>
      </c>
      <c r="AY33" s="3">
        <v>2296.9705131003366</v>
      </c>
      <c r="AZ33" s="3">
        <v>2296.9705131003366</v>
      </c>
      <c r="BA33" s="3">
        <v>2133.261087430275</v>
      </c>
      <c r="BB33" s="3">
        <v>2296.9705131003366</v>
      </c>
      <c r="BC33" s="3">
        <v>2296.9705131003366</v>
      </c>
      <c r="BD33" s="3">
        <v>2296.9705131003366</v>
      </c>
      <c r="BE33" s="3">
        <v>2296.9705131003366</v>
      </c>
      <c r="BF33" s="3">
        <v>2296.9705131003366</v>
      </c>
      <c r="BG33" s="3">
        <v>2296.9705131003366</v>
      </c>
      <c r="BH33" s="3">
        <v>2296.9705131003366</v>
      </c>
      <c r="BI33" s="3">
        <v>2296.9705131003366</v>
      </c>
      <c r="BJ33" s="3">
        <v>2296.9705131003366</v>
      </c>
      <c r="BK33" s="3">
        <v>2296.9705131003366</v>
      </c>
      <c r="BL33" s="3">
        <v>2296.9705131003366</v>
      </c>
      <c r="BM33" s="3">
        <v>2296.9705131003366</v>
      </c>
      <c r="BN33" s="3">
        <v>2296.9705131003366</v>
      </c>
      <c r="BO33" s="3">
        <v>2296.9705131003366</v>
      </c>
      <c r="BP33" s="3">
        <v>2296.9705131003366</v>
      </c>
      <c r="BQ33" s="3">
        <v>2296.9705131003366</v>
      </c>
      <c r="BR33" s="3">
        <v>2296.9705131003366</v>
      </c>
      <c r="BS33" s="3">
        <v>2296.9705131003366</v>
      </c>
      <c r="BT33" s="3">
        <v>2296.9705131003366</v>
      </c>
      <c r="BU33" s="3">
        <v>2296.9705131003366</v>
      </c>
      <c r="BV33" s="3">
        <v>2296.9705131003366</v>
      </c>
      <c r="BW33" s="3">
        <v>2296.9705131003366</v>
      </c>
      <c r="BX33" s="3">
        <v>2296.9705131003366</v>
      </c>
      <c r="BZ33">
        <f t="shared" si="0"/>
        <v>2293.1133097409356</v>
      </c>
      <c r="CA33">
        <f t="shared" si="1"/>
        <v>102.60873530061561</v>
      </c>
      <c r="CB33">
        <f t="shared" si="2"/>
        <v>2.2508559673525195</v>
      </c>
      <c r="CD33">
        <f t="shared" si="3"/>
        <v>2292.1490089010872</v>
      </c>
      <c r="CE33">
        <f t="shared" si="4"/>
        <v>114.69978779161292</v>
      </c>
      <c r="CF33">
        <f t="shared" si="5"/>
        <v>2.0506206289776481</v>
      </c>
      <c r="CH33">
        <f t="shared" si="6"/>
        <v>2293.8309924432119</v>
      </c>
      <c r="CI33">
        <f t="shared" si="7"/>
        <v>138.16315117276974</v>
      </c>
      <c r="CJ33">
        <f t="shared" si="8"/>
        <v>1.7847068597762936</v>
      </c>
      <c r="CL33">
        <f t="shared" si="9"/>
        <v>2270.4766378481131</v>
      </c>
      <c r="CM33">
        <f t="shared" si="10"/>
        <v>99.166979050266562</v>
      </c>
      <c r="CN33">
        <f t="shared" si="11"/>
        <v>-3.6645915037680363</v>
      </c>
      <c r="CP33">
        <f t="shared" si="12"/>
        <v>2243.9827625958901</v>
      </c>
      <c r="CQ33">
        <f t="shared" si="13"/>
        <v>135.14558304343998</v>
      </c>
      <c r="CR33">
        <f t="shared" si="14"/>
        <v>-2.4086035318692058</v>
      </c>
      <c r="CT33">
        <f t="shared" si="15"/>
        <v>2217.4888873436671</v>
      </c>
      <c r="CU33">
        <f t="shared" si="16"/>
        <v>159.03055255700369</v>
      </c>
      <c r="CV33">
        <f t="shared" si="17"/>
        <v>-1.7825421797284455</v>
      </c>
      <c r="CX33">
        <f t="shared" si="18"/>
        <v>2296.9705131003366</v>
      </c>
      <c r="CY33">
        <f t="shared" si="19"/>
        <v>0</v>
      </c>
      <c r="CZ33">
        <f t="shared" si="20"/>
        <v>-1.7825421797284455</v>
      </c>
    </row>
    <row r="34" spans="1:104" x14ac:dyDescent="0.3">
      <c r="A34" s="2">
        <v>33</v>
      </c>
      <c r="B34" s="3">
        <v>2430.2965441003366</v>
      </c>
      <c r="C34" s="3">
        <v>2430.2965441003366</v>
      </c>
      <c r="D34" s="3">
        <v>2430.2965441003366</v>
      </c>
      <c r="E34" s="3">
        <v>2430.2965441003366</v>
      </c>
      <c r="F34" s="3">
        <v>2430.2965441003366</v>
      </c>
      <c r="G34" s="3">
        <v>2430.2965441003366</v>
      </c>
      <c r="H34" s="3">
        <v>2015.3119721003363</v>
      </c>
      <c r="I34" s="3">
        <v>2036.0007685336432</v>
      </c>
      <c r="J34" s="3">
        <v>2430.2965441003366</v>
      </c>
      <c r="K34" s="3">
        <v>2430.2965441003366</v>
      </c>
      <c r="L34" s="3">
        <v>2430.2965441003366</v>
      </c>
      <c r="M34" s="3">
        <v>2430.2965441003366</v>
      </c>
      <c r="N34" s="3">
        <v>2430.2965441003366</v>
      </c>
      <c r="O34" s="3">
        <v>2430.2965441003366</v>
      </c>
      <c r="P34" s="3">
        <v>2430.2965441003366</v>
      </c>
      <c r="Q34" s="3">
        <v>2430.2965441003366</v>
      </c>
      <c r="R34" s="3">
        <v>2430.2965441003366</v>
      </c>
      <c r="S34" s="3">
        <v>2430.2965441003366</v>
      </c>
      <c r="T34" s="3">
        <v>2430.2965441003366</v>
      </c>
      <c r="U34" s="3">
        <v>2430.2965441003366</v>
      </c>
      <c r="V34" s="3">
        <v>2430.2965441003366</v>
      </c>
      <c r="W34" s="3">
        <v>2430.2965441003366</v>
      </c>
      <c r="X34" s="3">
        <v>2430.2965441003366</v>
      </c>
      <c r="Y34" s="3">
        <v>2430.2965441003366</v>
      </c>
      <c r="Z34" s="3">
        <v>2430.2965441003366</v>
      </c>
      <c r="AA34" s="3">
        <v>2430.2965441003366</v>
      </c>
      <c r="AB34" s="3">
        <v>2430.2965441003366</v>
      </c>
      <c r="AC34" s="3">
        <v>2430.2965441003366</v>
      </c>
      <c r="AD34" s="3">
        <v>2430.2965441003366</v>
      </c>
      <c r="AE34" s="3">
        <v>2430.2965441003366</v>
      </c>
      <c r="AF34" s="3">
        <v>2430.2965441003366</v>
      </c>
      <c r="AG34" s="3">
        <v>2430.2965441003366</v>
      </c>
      <c r="AH34" s="3">
        <v>2430.2965441003366</v>
      </c>
      <c r="AI34" s="3">
        <v>2984.7894593820001</v>
      </c>
      <c r="AJ34" s="3">
        <v>2430.2965441003366</v>
      </c>
      <c r="AK34" s="3">
        <v>2430.2965441003366</v>
      </c>
      <c r="AL34" s="3">
        <v>2430.2965441003366</v>
      </c>
      <c r="AM34" s="3">
        <v>2430.2965441003366</v>
      </c>
      <c r="AN34" s="3">
        <v>2430.2965441003366</v>
      </c>
      <c r="AO34" s="3">
        <v>2430.2965441003366</v>
      </c>
      <c r="AP34" s="3">
        <v>2430.2965441003366</v>
      </c>
      <c r="AQ34" s="3">
        <v>2430.2965441003366</v>
      </c>
      <c r="AR34" s="3">
        <v>2430.2965441003366</v>
      </c>
      <c r="AS34" s="3">
        <v>2430.2965441003366</v>
      </c>
      <c r="AT34" s="3">
        <v>2430.2965441003366</v>
      </c>
      <c r="AU34" s="3">
        <v>2430.2965441003366</v>
      </c>
      <c r="AV34" s="3">
        <v>2430.2965441003366</v>
      </c>
      <c r="AW34" s="3">
        <v>2430.2965441003366</v>
      </c>
      <c r="AX34" s="3">
        <v>2430.2965441003366</v>
      </c>
      <c r="AY34" s="3">
        <v>2430.2965441003366</v>
      </c>
      <c r="AZ34" s="3">
        <v>2430.2965441003366</v>
      </c>
      <c r="BA34" s="3">
        <v>2166.4270404302752</v>
      </c>
      <c r="BB34" s="3">
        <v>2430.2965441003366</v>
      </c>
      <c r="BC34" s="3">
        <v>2430.2965441003366</v>
      </c>
      <c r="BD34" s="3">
        <v>2430.2965441003366</v>
      </c>
      <c r="BE34" s="3">
        <v>2430.2965441003366</v>
      </c>
      <c r="BF34" s="3">
        <v>2430.2965441003366</v>
      </c>
      <c r="BG34" s="3">
        <v>2430.2965441003366</v>
      </c>
      <c r="BH34" s="3">
        <v>2430.2965441003366</v>
      </c>
      <c r="BI34" s="3">
        <v>2430.2965441003366</v>
      </c>
      <c r="BJ34" s="3">
        <v>2430.2965441003366</v>
      </c>
      <c r="BK34" s="3">
        <v>2430.2965441003366</v>
      </c>
      <c r="BL34" s="3">
        <v>2430.2965441003366</v>
      </c>
      <c r="BM34" s="3">
        <v>2430.2965441003366</v>
      </c>
      <c r="BN34" s="3">
        <v>2430.2965441003366</v>
      </c>
      <c r="BO34" s="3">
        <v>2430.2965441003366</v>
      </c>
      <c r="BP34" s="3">
        <v>2430.2965441003366</v>
      </c>
      <c r="BQ34" s="3">
        <v>2430.2965441003366</v>
      </c>
      <c r="BR34" s="3">
        <v>2430.2965441003366</v>
      </c>
      <c r="BS34" s="3">
        <v>2430.2965441003366</v>
      </c>
      <c r="BT34" s="3">
        <v>2430.2965441003366</v>
      </c>
      <c r="BU34" s="3">
        <v>2430.2965441003366</v>
      </c>
      <c r="BV34" s="3">
        <v>2430.2965441003366</v>
      </c>
      <c r="BW34" s="3">
        <v>2430.2965441003366</v>
      </c>
      <c r="BX34" s="3">
        <v>2430.2965441003366</v>
      </c>
      <c r="BZ34">
        <f t="shared" si="0"/>
        <v>2423.3811182876002</v>
      </c>
      <c r="CA34">
        <f t="shared" si="1"/>
        <v>96.690856384634444</v>
      </c>
      <c r="CB34">
        <f t="shared" si="2"/>
        <v>0.51055942288238076</v>
      </c>
      <c r="CD34">
        <f t="shared" si="3"/>
        <v>2421.652261834417</v>
      </c>
      <c r="CE34">
        <f t="shared" si="4"/>
        <v>108.03451954034836</v>
      </c>
      <c r="CF34">
        <f t="shared" si="5"/>
        <v>0.50909741322159041</v>
      </c>
      <c r="CH34">
        <f t="shared" si="6"/>
        <v>2423.9268582932104</v>
      </c>
      <c r="CI34">
        <f t="shared" si="7"/>
        <v>125.84919853082712</v>
      </c>
      <c r="CJ34">
        <f t="shared" si="8"/>
        <v>0.6496939637328295</v>
      </c>
      <c r="CL34">
        <f t="shared" si="9"/>
        <v>2403.320532514781</v>
      </c>
      <c r="CM34">
        <f t="shared" si="10"/>
        <v>100.97032527692494</v>
      </c>
      <c r="CN34">
        <f t="shared" si="11"/>
        <v>-3.6644289934815575</v>
      </c>
      <c r="CP34">
        <f t="shared" si="12"/>
        <v>2376.344520929224</v>
      </c>
      <c r="CQ34">
        <f t="shared" si="13"/>
        <v>137.60306236028299</v>
      </c>
      <c r="CR34">
        <f t="shared" si="14"/>
        <v>-2.408467654205126</v>
      </c>
      <c r="CT34">
        <f t="shared" si="15"/>
        <v>2349.368509343667</v>
      </c>
      <c r="CU34">
        <f t="shared" si="16"/>
        <v>161.92216819570965</v>
      </c>
      <c r="CV34">
        <f t="shared" si="17"/>
        <v>-1.782409121680036</v>
      </c>
      <c r="CX34">
        <f t="shared" si="18"/>
        <v>2430.2965441003366</v>
      </c>
      <c r="CY34">
        <f t="shared" si="19"/>
        <v>0</v>
      </c>
      <c r="CZ34">
        <f t="shared" si="20"/>
        <v>-1.782409121680036</v>
      </c>
    </row>
    <row r="35" spans="1:104" x14ac:dyDescent="0.3">
      <c r="A35" s="2">
        <v>34</v>
      </c>
      <c r="B35" s="3">
        <v>2564.8114071003365</v>
      </c>
      <c r="C35" s="3">
        <v>2564.8114071003365</v>
      </c>
      <c r="D35" s="3">
        <v>2564.8114071003365</v>
      </c>
      <c r="E35" s="3">
        <v>2564.8114071003365</v>
      </c>
      <c r="F35" s="3">
        <v>2564.8114071003365</v>
      </c>
      <c r="G35" s="3">
        <v>2564.8114071003365</v>
      </c>
      <c r="H35" s="3">
        <v>2143.1622021003363</v>
      </c>
      <c r="I35" s="3">
        <v>2163.8509985336432</v>
      </c>
      <c r="J35" s="3">
        <v>2564.8114071003365</v>
      </c>
      <c r="K35" s="3">
        <v>2564.8114071003365</v>
      </c>
      <c r="L35" s="3">
        <v>2564.8114071003365</v>
      </c>
      <c r="M35" s="3">
        <v>2564.8114071003365</v>
      </c>
      <c r="N35" s="3">
        <v>2564.8114071003365</v>
      </c>
      <c r="O35" s="3">
        <v>2564.8114071003365</v>
      </c>
      <c r="P35" s="3">
        <v>2564.8114071003365</v>
      </c>
      <c r="Q35" s="3">
        <v>2564.8114071003365</v>
      </c>
      <c r="R35" s="3">
        <v>2564.8114071003365</v>
      </c>
      <c r="S35" s="3">
        <v>2564.8114071003365</v>
      </c>
      <c r="T35" s="3">
        <v>2564.8114071003365</v>
      </c>
      <c r="U35" s="3">
        <v>2564.8114071003365</v>
      </c>
      <c r="V35" s="3">
        <v>2564.8114071003365</v>
      </c>
      <c r="W35" s="3">
        <v>2564.8114071003365</v>
      </c>
      <c r="X35" s="3">
        <v>2564.8114071003365</v>
      </c>
      <c r="Y35" s="3">
        <v>2564.8114071003365</v>
      </c>
      <c r="Z35" s="3">
        <v>2564.8114071003365</v>
      </c>
      <c r="AA35" s="3">
        <v>2564.8114071003365</v>
      </c>
      <c r="AB35" s="3">
        <v>2564.8114071003365</v>
      </c>
      <c r="AC35" s="3">
        <v>2564.8114071003365</v>
      </c>
      <c r="AD35" s="3">
        <v>2564.8114071003365</v>
      </c>
      <c r="AE35" s="3">
        <v>2564.8114071003365</v>
      </c>
      <c r="AF35" s="3">
        <v>2564.8114071003365</v>
      </c>
      <c r="AG35" s="3">
        <v>2564.8114071003365</v>
      </c>
      <c r="AH35" s="3">
        <v>2564.8114071003365</v>
      </c>
      <c r="AI35" s="3">
        <v>3006.4956563820001</v>
      </c>
      <c r="AJ35" s="3">
        <v>2564.8114071003365</v>
      </c>
      <c r="AK35" s="3">
        <v>2564.8114071003365</v>
      </c>
      <c r="AL35" s="3">
        <v>2564.8114071003365</v>
      </c>
      <c r="AM35" s="3">
        <v>2564.8114071003365</v>
      </c>
      <c r="AN35" s="3">
        <v>2564.8114071003365</v>
      </c>
      <c r="AO35" s="3">
        <v>2564.8114071003365</v>
      </c>
      <c r="AP35" s="3">
        <v>2564.8114071003365</v>
      </c>
      <c r="AQ35" s="3">
        <v>2564.8114071003365</v>
      </c>
      <c r="AR35" s="3">
        <v>2564.8114071003365</v>
      </c>
      <c r="AS35" s="3">
        <v>2564.8114071003365</v>
      </c>
      <c r="AT35" s="3">
        <v>2564.8114071003365</v>
      </c>
      <c r="AU35" s="3">
        <v>2564.8114071003365</v>
      </c>
      <c r="AV35" s="3">
        <v>2564.8114071003365</v>
      </c>
      <c r="AW35" s="3">
        <v>2564.8114071003365</v>
      </c>
      <c r="AX35" s="3">
        <v>2564.8114071003365</v>
      </c>
      <c r="AY35" s="3">
        <v>2564.8114071003365</v>
      </c>
      <c r="AZ35" s="3">
        <v>2564.8114071003365</v>
      </c>
      <c r="BA35" s="3">
        <v>2202.1786674302748</v>
      </c>
      <c r="BB35" s="3">
        <v>2564.8114071003365</v>
      </c>
      <c r="BC35" s="3">
        <v>2564.8114071003365</v>
      </c>
      <c r="BD35" s="3">
        <v>2564.8114071003365</v>
      </c>
      <c r="BE35" s="3">
        <v>2564.8114071003365</v>
      </c>
      <c r="BF35" s="3">
        <v>2564.8114071003365</v>
      </c>
      <c r="BG35" s="3">
        <v>2564.8114071003365</v>
      </c>
      <c r="BH35" s="3">
        <v>2564.8114071003365</v>
      </c>
      <c r="BI35" s="3">
        <v>2564.8114071003365</v>
      </c>
      <c r="BJ35" s="3">
        <v>2564.8114071003365</v>
      </c>
      <c r="BK35" s="3">
        <v>2564.8114071003365</v>
      </c>
      <c r="BL35" s="3">
        <v>2564.8114071003365</v>
      </c>
      <c r="BM35" s="3">
        <v>2564.8114071003365</v>
      </c>
      <c r="BN35" s="3">
        <v>2564.8114071003365</v>
      </c>
      <c r="BO35" s="3">
        <v>2564.8114071003365</v>
      </c>
      <c r="BP35" s="3">
        <v>2564.8114071003365</v>
      </c>
      <c r="BQ35" s="3">
        <v>2564.8114071003365</v>
      </c>
      <c r="BR35" s="3">
        <v>2564.8114071003365</v>
      </c>
      <c r="BS35" s="3">
        <v>2564.8114071003365</v>
      </c>
      <c r="BT35" s="3">
        <v>2564.8114071003365</v>
      </c>
      <c r="BU35" s="3">
        <v>2564.8114071003365</v>
      </c>
      <c r="BV35" s="3">
        <v>2564.8114071003365</v>
      </c>
      <c r="BW35" s="3">
        <v>2564.8114071003365</v>
      </c>
      <c r="BX35" s="3">
        <v>2564.8114071003365</v>
      </c>
      <c r="BZ35">
        <f t="shared" si="0"/>
        <v>2554.8972990476059</v>
      </c>
      <c r="CA35">
        <f t="shared" si="1"/>
        <v>93.649920154664542</v>
      </c>
      <c r="CB35">
        <f t="shared" si="2"/>
        <v>-1.3470621581139839</v>
      </c>
      <c r="CD35">
        <f t="shared" si="3"/>
        <v>2552.4187720344198</v>
      </c>
      <c r="CE35">
        <f t="shared" si="4"/>
        <v>104.55701291851895</v>
      </c>
      <c r="CF35">
        <f t="shared" si="5"/>
        <v>-1.1434683627941806</v>
      </c>
      <c r="CH35">
        <f t="shared" si="6"/>
        <v>2555.2882729932107</v>
      </c>
      <c r="CI35">
        <f t="shared" si="7"/>
        <v>115.11023782115521</v>
      </c>
      <c r="CJ35">
        <f t="shared" si="8"/>
        <v>-0.64880573503743266</v>
      </c>
      <c r="CL35">
        <f t="shared" si="9"/>
        <v>2537.3910866481137</v>
      </c>
      <c r="CM35">
        <f t="shared" si="10"/>
        <v>102.63220451431152</v>
      </c>
      <c r="CN35">
        <f t="shared" si="11"/>
        <v>-3.6642867480946224</v>
      </c>
      <c r="CP35">
        <f t="shared" si="12"/>
        <v>2509.9707661958901</v>
      </c>
      <c r="CQ35">
        <f t="shared" si="13"/>
        <v>139.86776204518927</v>
      </c>
      <c r="CR35">
        <f t="shared" si="14"/>
        <v>-2.4083487198237177</v>
      </c>
      <c r="CT35">
        <f t="shared" si="15"/>
        <v>2482.5504457436668</v>
      </c>
      <c r="CU35">
        <f t="shared" si="16"/>
        <v>164.58695078342856</v>
      </c>
      <c r="CV35">
        <f t="shared" si="17"/>
        <v>-1.7822926546929037</v>
      </c>
      <c r="CX35">
        <f t="shared" si="18"/>
        <v>2564.8114071003365</v>
      </c>
      <c r="CY35">
        <f t="shared" si="19"/>
        <v>0</v>
      </c>
      <c r="CZ35">
        <f t="shared" si="20"/>
        <v>-1.7822926546929037</v>
      </c>
    </row>
    <row r="36" spans="1:104" x14ac:dyDescent="0.3">
      <c r="A36" s="2">
        <v>35</v>
      </c>
      <c r="B36" s="3">
        <v>2700.4110931003365</v>
      </c>
      <c r="C36" s="3">
        <v>2700.4110931003365</v>
      </c>
      <c r="D36" s="3">
        <v>2700.4110931003365</v>
      </c>
      <c r="E36" s="3">
        <v>2700.4110931003365</v>
      </c>
      <c r="F36" s="3">
        <v>2700.4110931003365</v>
      </c>
      <c r="G36" s="3">
        <v>2700.4110931003365</v>
      </c>
      <c r="H36" s="3">
        <v>2272.6390341003366</v>
      </c>
      <c r="I36" s="3">
        <v>2293.3278305336435</v>
      </c>
      <c r="J36" s="3">
        <v>2700.4110931003365</v>
      </c>
      <c r="K36" s="3">
        <v>2700.4110931003365</v>
      </c>
      <c r="L36" s="3">
        <v>2700.4110931003365</v>
      </c>
      <c r="M36" s="3">
        <v>2700.4110931003365</v>
      </c>
      <c r="N36" s="3">
        <v>2700.4110931003365</v>
      </c>
      <c r="O36" s="3">
        <v>2700.4110931003365</v>
      </c>
      <c r="P36" s="3">
        <v>2700.4110931003365</v>
      </c>
      <c r="Q36" s="3">
        <v>2700.4110931003365</v>
      </c>
      <c r="R36" s="3">
        <v>2700.4110931003365</v>
      </c>
      <c r="S36" s="3">
        <v>2700.4110931003365</v>
      </c>
      <c r="T36" s="3">
        <v>2700.4110931003365</v>
      </c>
      <c r="U36" s="3">
        <v>2700.4110931003365</v>
      </c>
      <c r="V36" s="3">
        <v>2700.4110931003365</v>
      </c>
      <c r="W36" s="3">
        <v>2700.4110931003365</v>
      </c>
      <c r="X36" s="3">
        <v>2700.4110931003365</v>
      </c>
      <c r="Y36" s="3">
        <v>2700.4110931003365</v>
      </c>
      <c r="Z36" s="3">
        <v>2700.4110931003365</v>
      </c>
      <c r="AA36" s="3">
        <v>2700.4110931003365</v>
      </c>
      <c r="AB36" s="3">
        <v>2700.4110931003365</v>
      </c>
      <c r="AC36" s="3">
        <v>2700.4110931003365</v>
      </c>
      <c r="AD36" s="3">
        <v>2700.4110931003365</v>
      </c>
      <c r="AE36" s="3">
        <v>2700.4110931003365</v>
      </c>
      <c r="AF36" s="3">
        <v>2700.4110931003365</v>
      </c>
      <c r="AG36" s="3">
        <v>2700.4110931003365</v>
      </c>
      <c r="AH36" s="3">
        <v>2700.4110931003365</v>
      </c>
      <c r="AI36" s="3">
        <v>3031.2290163820003</v>
      </c>
      <c r="AJ36" s="3">
        <v>2700.4110931003365</v>
      </c>
      <c r="AK36" s="3">
        <v>2700.4110931003365</v>
      </c>
      <c r="AL36" s="3">
        <v>2700.4110931003365</v>
      </c>
      <c r="AM36" s="3">
        <v>2700.4110931003365</v>
      </c>
      <c r="AN36" s="3">
        <v>2700.4110931003365</v>
      </c>
      <c r="AO36" s="3">
        <v>2700.4110931003365</v>
      </c>
      <c r="AP36" s="3">
        <v>2700.4110931003365</v>
      </c>
      <c r="AQ36" s="3">
        <v>2700.4110931003365</v>
      </c>
      <c r="AR36" s="3">
        <v>2700.4110931003365</v>
      </c>
      <c r="AS36" s="3">
        <v>2700.4110931003365</v>
      </c>
      <c r="AT36" s="3">
        <v>2700.4110931003365</v>
      </c>
      <c r="AU36" s="3">
        <v>2700.4110931003365</v>
      </c>
      <c r="AV36" s="3">
        <v>2700.4110931003365</v>
      </c>
      <c r="AW36" s="3">
        <v>2700.4110931003365</v>
      </c>
      <c r="AX36" s="3">
        <v>2700.4110931003365</v>
      </c>
      <c r="AY36" s="3">
        <v>2700.4110931003365</v>
      </c>
      <c r="AZ36" s="3">
        <v>2700.4110931003365</v>
      </c>
      <c r="BA36" s="3">
        <v>2240.4032704302749</v>
      </c>
      <c r="BB36" s="3">
        <v>2700.4110931003365</v>
      </c>
      <c r="BC36" s="3">
        <v>2700.4110931003365</v>
      </c>
      <c r="BD36" s="3">
        <v>2700.4110931003365</v>
      </c>
      <c r="BE36" s="3">
        <v>2700.4110931003365</v>
      </c>
      <c r="BF36" s="3">
        <v>2700.4110931003365</v>
      </c>
      <c r="BG36" s="3">
        <v>2700.4110931003365</v>
      </c>
      <c r="BH36" s="3">
        <v>2700.4110931003365</v>
      </c>
      <c r="BI36" s="3">
        <v>2700.4110931003365</v>
      </c>
      <c r="BJ36" s="3">
        <v>2700.4110931003365</v>
      </c>
      <c r="BK36" s="3">
        <v>2700.4110931003365</v>
      </c>
      <c r="BL36" s="3">
        <v>2700.4110931003365</v>
      </c>
      <c r="BM36" s="3">
        <v>2700.4110931003365</v>
      </c>
      <c r="BN36" s="3">
        <v>2700.4110931003365</v>
      </c>
      <c r="BO36" s="3">
        <v>2700.4110931003365</v>
      </c>
      <c r="BP36" s="3">
        <v>2700.4110931003365</v>
      </c>
      <c r="BQ36" s="3">
        <v>2700.4110931003365</v>
      </c>
      <c r="BR36" s="3">
        <v>2700.4110931003365</v>
      </c>
      <c r="BS36" s="3">
        <v>2700.4110931003365</v>
      </c>
      <c r="BT36" s="3">
        <v>2700.4110931003365</v>
      </c>
      <c r="BU36" s="3">
        <v>2700.4110931003365</v>
      </c>
      <c r="BV36" s="3">
        <v>2700.4110931003365</v>
      </c>
      <c r="BW36" s="3">
        <v>2700.4110931003365</v>
      </c>
      <c r="BX36" s="3">
        <v>2700.4110931003365</v>
      </c>
      <c r="BZ36">
        <f t="shared" si="0"/>
        <v>2687.5571568209316</v>
      </c>
      <c r="CA36">
        <f t="shared" si="1"/>
        <v>93.620627112082417</v>
      </c>
      <c r="CB36">
        <f t="shared" si="2"/>
        <v>-3.0074831584306163</v>
      </c>
      <c r="CD36">
        <f t="shared" si="3"/>
        <v>2684.3436727510839</v>
      </c>
      <c r="CE36">
        <f t="shared" si="4"/>
        <v>104.42411061023479</v>
      </c>
      <c r="CF36">
        <f t="shared" si="5"/>
        <v>-2.6289187171743569</v>
      </c>
      <c r="CH36">
        <f t="shared" si="6"/>
        <v>2687.810158143212</v>
      </c>
      <c r="CI36">
        <f t="shared" si="7"/>
        <v>106.27733448573203</v>
      </c>
      <c r="CJ36">
        <f t="shared" si="8"/>
        <v>-1.9996167660937778</v>
      </c>
      <c r="CL36">
        <f t="shared" si="9"/>
        <v>2672.5825823814475</v>
      </c>
      <c r="CM36">
        <f t="shared" si="10"/>
        <v>104.15900294871319</v>
      </c>
      <c r="CN36">
        <f t="shared" si="11"/>
        <v>-3.6641620165308462</v>
      </c>
      <c r="CP36">
        <f t="shared" si="12"/>
        <v>2644.7540716625576</v>
      </c>
      <c r="CQ36">
        <f t="shared" si="13"/>
        <v>141.94838418551086</v>
      </c>
      <c r="CR36">
        <f t="shared" si="14"/>
        <v>-2.4082444286978384</v>
      </c>
      <c r="CT36">
        <f t="shared" si="15"/>
        <v>2616.9255609436673</v>
      </c>
      <c r="CU36">
        <f t="shared" si="16"/>
        <v>167.03513891640281</v>
      </c>
      <c r="CV36">
        <f t="shared" si="17"/>
        <v>-1.782190526691332</v>
      </c>
      <c r="CX36">
        <f t="shared" si="18"/>
        <v>2700.4110931003365</v>
      </c>
      <c r="CY36">
        <f t="shared" si="19"/>
        <v>0</v>
      </c>
      <c r="CZ36">
        <f t="shared" si="20"/>
        <v>-1.782190526691332</v>
      </c>
    </row>
    <row r="37" spans="1:104" x14ac:dyDescent="0.3">
      <c r="A37" s="2">
        <v>36</v>
      </c>
      <c r="B37" s="3">
        <v>2818.5628667553196</v>
      </c>
      <c r="C37" s="3">
        <v>2818.5628667553196</v>
      </c>
      <c r="D37" s="3">
        <v>2818.5628667553196</v>
      </c>
      <c r="E37" s="3">
        <v>2818.5628667553196</v>
      </c>
      <c r="F37" s="3">
        <v>2818.5628667553196</v>
      </c>
      <c r="G37" s="3">
        <v>2818.5628667553196</v>
      </c>
      <c r="H37" s="3">
        <v>2385.1842747553196</v>
      </c>
      <c r="I37" s="3">
        <v>2406.6354372769611</v>
      </c>
      <c r="J37" s="3">
        <v>2818.5628667553196</v>
      </c>
      <c r="K37" s="3">
        <v>2818.5628667553196</v>
      </c>
      <c r="L37" s="3">
        <v>2818.5628667553196</v>
      </c>
      <c r="M37" s="3">
        <v>2818.5628667553196</v>
      </c>
      <c r="N37" s="3">
        <v>2818.5628667553196</v>
      </c>
      <c r="O37" s="3">
        <v>2818.5628667553196</v>
      </c>
      <c r="P37" s="3">
        <v>2818.5628667553196</v>
      </c>
      <c r="Q37" s="3">
        <v>2818.5628667553196</v>
      </c>
      <c r="R37" s="3">
        <v>2818.5628667553196</v>
      </c>
      <c r="S37" s="3">
        <v>2818.5628667553196</v>
      </c>
      <c r="T37" s="3">
        <v>2818.5628667553196</v>
      </c>
      <c r="U37" s="3">
        <v>2818.5628667553196</v>
      </c>
      <c r="V37" s="3">
        <v>2818.5628667553196</v>
      </c>
      <c r="W37" s="3">
        <v>2818.5628667553196</v>
      </c>
      <c r="X37" s="3">
        <v>2818.5628667553196</v>
      </c>
      <c r="Y37" s="3">
        <v>2818.5628667553196</v>
      </c>
      <c r="Z37" s="3">
        <v>2818.5628667553196</v>
      </c>
      <c r="AA37" s="3">
        <v>2818.5628667553196</v>
      </c>
      <c r="AB37" s="3">
        <v>2818.5628667553196</v>
      </c>
      <c r="AC37" s="3">
        <v>2818.5628667553196</v>
      </c>
      <c r="AD37" s="3">
        <v>2818.5628667553196</v>
      </c>
      <c r="AE37" s="3">
        <v>2818.5628667553196</v>
      </c>
      <c r="AF37" s="3">
        <v>2818.5628667553196</v>
      </c>
      <c r="AG37" s="3">
        <v>2818.5628667553196</v>
      </c>
      <c r="AH37" s="3">
        <v>2818.5628667553196</v>
      </c>
      <c r="AI37" s="3">
        <v>3056.3132207979002</v>
      </c>
      <c r="AJ37" s="3">
        <v>2818.5628667553196</v>
      </c>
      <c r="AK37" s="3">
        <v>2818.5628667553196</v>
      </c>
      <c r="AL37" s="3">
        <v>2818.5628667553196</v>
      </c>
      <c r="AM37" s="3">
        <v>2818.5628667553196</v>
      </c>
      <c r="AN37" s="3">
        <v>2818.5628667553196</v>
      </c>
      <c r="AO37" s="3">
        <v>2818.5628667553196</v>
      </c>
      <c r="AP37" s="3">
        <v>2818.5628667553196</v>
      </c>
      <c r="AQ37" s="3">
        <v>2818.5628667553196</v>
      </c>
      <c r="AR37" s="3">
        <v>2818.5628667553196</v>
      </c>
      <c r="AS37" s="3">
        <v>2818.5628667553196</v>
      </c>
      <c r="AT37" s="3">
        <v>2818.5628667553196</v>
      </c>
      <c r="AU37" s="3">
        <v>2818.5628667553196</v>
      </c>
      <c r="AV37" s="3">
        <v>2818.5628667553196</v>
      </c>
      <c r="AW37" s="3">
        <v>2818.5628667553196</v>
      </c>
      <c r="AX37" s="3">
        <v>2818.5628667553196</v>
      </c>
      <c r="AY37" s="3">
        <v>2818.5628667553196</v>
      </c>
      <c r="AZ37" s="3">
        <v>2818.5628667553196</v>
      </c>
      <c r="BA37" s="3">
        <v>2290.5020630987615</v>
      </c>
      <c r="BB37" s="3">
        <v>2818.5628667553196</v>
      </c>
      <c r="BC37" s="3">
        <v>2818.5628667553196</v>
      </c>
      <c r="BD37" s="3">
        <v>2818.5628667553196</v>
      </c>
      <c r="BE37" s="3">
        <v>2818.5628667553196</v>
      </c>
      <c r="BF37" s="3">
        <v>2818.5628667553196</v>
      </c>
      <c r="BG37" s="3">
        <v>2818.5628667553196</v>
      </c>
      <c r="BH37" s="3">
        <v>2818.5628667553196</v>
      </c>
      <c r="BI37" s="3">
        <v>2818.5628667553196</v>
      </c>
      <c r="BJ37" s="3">
        <v>2818.5628667553196</v>
      </c>
      <c r="BK37" s="3">
        <v>2818.5628667553196</v>
      </c>
      <c r="BL37" s="3">
        <v>2818.5628667553196</v>
      </c>
      <c r="BM37" s="3">
        <v>2818.5628667553196</v>
      </c>
      <c r="BN37" s="3">
        <v>2818.5628667553196</v>
      </c>
      <c r="BO37" s="3">
        <v>2818.5628667553196</v>
      </c>
      <c r="BP37" s="3">
        <v>2818.5628667553196</v>
      </c>
      <c r="BQ37" s="3">
        <v>2818.5628667553196</v>
      </c>
      <c r="BR37" s="3">
        <v>2818.5628667553196</v>
      </c>
      <c r="BS37" s="3">
        <v>2818.5628667553196</v>
      </c>
      <c r="BT37" s="3">
        <v>2818.5628667553196</v>
      </c>
      <c r="BU37" s="3">
        <v>2818.5628667553196</v>
      </c>
      <c r="BV37" s="3">
        <v>2818.5628667553196</v>
      </c>
      <c r="BW37" s="3">
        <v>2818.5628667553196</v>
      </c>
      <c r="BX37" s="3">
        <v>2818.5628667553196</v>
      </c>
      <c r="BZ37">
        <f t="shared" si="0"/>
        <v>2803.4213138074251</v>
      </c>
      <c r="CA37">
        <f t="shared" si="1"/>
        <v>94.916079244827898</v>
      </c>
      <c r="CB37">
        <f t="shared" si="2"/>
        <v>-4.0442123052546908</v>
      </c>
      <c r="CD37">
        <f t="shared" si="3"/>
        <v>2799.6359255704501</v>
      </c>
      <c r="CE37">
        <f t="shared" si="4"/>
        <v>105.78129231338558</v>
      </c>
      <c r="CF37">
        <f t="shared" si="5"/>
        <v>-3.5615972929930328</v>
      </c>
      <c r="CH37">
        <f t="shared" si="6"/>
        <v>2803.3739750694267</v>
      </c>
      <c r="CI37">
        <f t="shared" si="7"/>
        <v>100.59800504757646</v>
      </c>
      <c r="CJ37">
        <f t="shared" si="8"/>
        <v>-3.0442369844246993</v>
      </c>
      <c r="CL37">
        <f t="shared" si="9"/>
        <v>2790.3859993727083</v>
      </c>
      <c r="CM37">
        <f t="shared" si="10"/>
        <v>105.46454941442506</v>
      </c>
      <c r="CN37">
        <f t="shared" si="11"/>
        <v>-3.6643642742898672</v>
      </c>
      <c r="CP37">
        <f t="shared" si="12"/>
        <v>2762.2091319900956</v>
      </c>
      <c r="CQ37">
        <f t="shared" si="13"/>
        <v>143.72776577746146</v>
      </c>
      <c r="CR37">
        <f t="shared" si="14"/>
        <v>-2.4084135411816461</v>
      </c>
      <c r="CT37">
        <f t="shared" si="15"/>
        <v>2734.0322646074842</v>
      </c>
      <c r="CU37">
        <f t="shared" si="16"/>
        <v>169.12923584223796</v>
      </c>
      <c r="CV37">
        <f t="shared" si="17"/>
        <v>-1.7823561313497995</v>
      </c>
      <c r="CX37">
        <f t="shared" si="18"/>
        <v>2818.5628667553196</v>
      </c>
      <c r="CY37">
        <f t="shared" si="19"/>
        <v>0</v>
      </c>
      <c r="CZ37">
        <f t="shared" si="20"/>
        <v>-1.7823561313497995</v>
      </c>
    </row>
    <row r="38" spans="1:104" x14ac:dyDescent="0.3">
      <c r="A38" s="2">
        <v>37</v>
      </c>
      <c r="B38" s="3">
        <v>2956.0413317553198</v>
      </c>
      <c r="C38" s="3">
        <v>2956.0413317553198</v>
      </c>
      <c r="D38" s="3">
        <v>2956.0413317553198</v>
      </c>
      <c r="E38" s="3">
        <v>2956.0413317553198</v>
      </c>
      <c r="F38" s="3">
        <v>2956.0413317553198</v>
      </c>
      <c r="G38" s="3">
        <v>2956.0413317553198</v>
      </c>
      <c r="H38" s="3">
        <v>2517.5472257553197</v>
      </c>
      <c r="I38" s="3">
        <v>2538.9983882769611</v>
      </c>
      <c r="J38" s="3">
        <v>2956.0413317553198</v>
      </c>
      <c r="K38" s="3">
        <v>2956.0413317553198</v>
      </c>
      <c r="L38" s="3">
        <v>2956.0413317553198</v>
      </c>
      <c r="M38" s="3">
        <v>2956.0413317553198</v>
      </c>
      <c r="N38" s="3">
        <v>2956.0413317553198</v>
      </c>
      <c r="O38" s="3">
        <v>2956.0413317553198</v>
      </c>
      <c r="P38" s="3">
        <v>2956.0413317553198</v>
      </c>
      <c r="Q38" s="3">
        <v>2956.0413317553198</v>
      </c>
      <c r="R38" s="3">
        <v>2956.0413317553198</v>
      </c>
      <c r="S38" s="3">
        <v>2956.0413317553198</v>
      </c>
      <c r="T38" s="3">
        <v>2956.0413317553198</v>
      </c>
      <c r="U38" s="3">
        <v>2956.0413317553198</v>
      </c>
      <c r="V38" s="3">
        <v>2956.0413317553198</v>
      </c>
      <c r="W38" s="3">
        <v>2956.0413317553198</v>
      </c>
      <c r="X38" s="3">
        <v>2956.0413317553198</v>
      </c>
      <c r="Y38" s="3">
        <v>2956.0413317553198</v>
      </c>
      <c r="Z38" s="3">
        <v>2956.0413317553198</v>
      </c>
      <c r="AA38" s="3">
        <v>2956.0413317553198</v>
      </c>
      <c r="AB38" s="3">
        <v>2956.0413317553198</v>
      </c>
      <c r="AC38" s="3">
        <v>2956.0413317553198</v>
      </c>
      <c r="AD38" s="3">
        <v>2956.0413317553198</v>
      </c>
      <c r="AE38" s="3">
        <v>2956.0413317553198</v>
      </c>
      <c r="AF38" s="3">
        <v>2956.0413317553198</v>
      </c>
      <c r="AG38" s="3">
        <v>2956.0413317553198</v>
      </c>
      <c r="AH38" s="3">
        <v>2956.0413317553198</v>
      </c>
      <c r="AI38" s="3">
        <v>3086.7802227979</v>
      </c>
      <c r="AJ38" s="3">
        <v>2956.0413317553198</v>
      </c>
      <c r="AK38" s="3">
        <v>2956.0413317553198</v>
      </c>
      <c r="AL38" s="3">
        <v>2956.0413317553198</v>
      </c>
      <c r="AM38" s="3">
        <v>2956.0413317553198</v>
      </c>
      <c r="AN38" s="3">
        <v>2956.0413317553198</v>
      </c>
      <c r="AO38" s="3">
        <v>2956.0413317553198</v>
      </c>
      <c r="AP38" s="3">
        <v>2956.0413317553198</v>
      </c>
      <c r="AQ38" s="3">
        <v>2956.0413317553198</v>
      </c>
      <c r="AR38" s="3">
        <v>2956.0413317553198</v>
      </c>
      <c r="AS38" s="3">
        <v>2956.0413317553198</v>
      </c>
      <c r="AT38" s="3">
        <v>2956.0413317553198</v>
      </c>
      <c r="AU38" s="3">
        <v>2956.0413317553198</v>
      </c>
      <c r="AV38" s="3">
        <v>2956.0413317553198</v>
      </c>
      <c r="AW38" s="3">
        <v>2956.0413317553198</v>
      </c>
      <c r="AX38" s="3">
        <v>2956.0413317553198</v>
      </c>
      <c r="AY38" s="3">
        <v>2956.0413317553198</v>
      </c>
      <c r="AZ38" s="3">
        <v>2956.0413317553198</v>
      </c>
      <c r="BA38" s="3">
        <v>2366.4137360987615</v>
      </c>
      <c r="BB38" s="3">
        <v>2956.0413317553198</v>
      </c>
      <c r="BC38" s="3">
        <v>2956.0413317553198</v>
      </c>
      <c r="BD38" s="3">
        <v>2956.0413317553198</v>
      </c>
      <c r="BE38" s="3">
        <v>2956.0413317553198</v>
      </c>
      <c r="BF38" s="3">
        <v>2956.0413317553198</v>
      </c>
      <c r="BG38" s="3">
        <v>2956.0413317553198</v>
      </c>
      <c r="BH38" s="3">
        <v>2956.0413317553198</v>
      </c>
      <c r="BI38" s="3">
        <v>2956.0413317553198</v>
      </c>
      <c r="BJ38" s="3">
        <v>2956.0413317553198</v>
      </c>
      <c r="BK38" s="3">
        <v>2956.0413317553198</v>
      </c>
      <c r="BL38" s="3">
        <v>2956.0413317553198</v>
      </c>
      <c r="BM38" s="3">
        <v>2956.0413317553198</v>
      </c>
      <c r="BN38" s="3">
        <v>2956.0413317553198</v>
      </c>
      <c r="BO38" s="3">
        <v>2956.0413317553198</v>
      </c>
      <c r="BP38" s="3">
        <v>2956.0413317553198</v>
      </c>
      <c r="BQ38" s="3">
        <v>2956.0413317553198</v>
      </c>
      <c r="BR38" s="3">
        <v>2956.0413317553198</v>
      </c>
      <c r="BS38" s="3">
        <v>2956.0413317553198</v>
      </c>
      <c r="BT38" s="3">
        <v>2956.0413317553198</v>
      </c>
      <c r="BU38" s="3">
        <v>2956.0413317553198</v>
      </c>
      <c r="BV38" s="3">
        <v>2956.0413317553198</v>
      </c>
      <c r="BW38" s="3">
        <v>2956.0413317553198</v>
      </c>
      <c r="BX38" s="3">
        <v>2956.0413317553198</v>
      </c>
      <c r="BZ38">
        <f t="shared" si="0"/>
        <v>2938.5156550340871</v>
      </c>
      <c r="CA38">
        <f t="shared" si="1"/>
        <v>97.154108237193867</v>
      </c>
      <c r="CB38">
        <f t="shared" si="2"/>
        <v>-4.7775501453744695</v>
      </c>
      <c r="CD38">
        <f t="shared" si="3"/>
        <v>2934.1342358537795</v>
      </c>
      <c r="CE38">
        <f t="shared" si="4"/>
        <v>108.17886468269857</v>
      </c>
      <c r="CF38">
        <f t="shared" si="5"/>
        <v>-4.2246997622049518</v>
      </c>
      <c r="CH38">
        <f t="shared" si="6"/>
        <v>2937.9213777944237</v>
      </c>
      <c r="CI38">
        <f t="shared" si="7"/>
        <v>96.197874985765466</v>
      </c>
      <c r="CJ38">
        <f t="shared" si="8"/>
        <v>-3.918706893598225</v>
      </c>
      <c r="CL38">
        <f t="shared" si="9"/>
        <v>2927.52343010604</v>
      </c>
      <c r="CM38">
        <f t="shared" si="10"/>
        <v>106.74014806489866</v>
      </c>
      <c r="CN38">
        <f t="shared" si="11"/>
        <v>-3.6642606058616107</v>
      </c>
      <c r="CP38">
        <f t="shared" si="12"/>
        <v>2899.0055284567625</v>
      </c>
      <c r="CQ38">
        <f t="shared" si="13"/>
        <v>145.46606817013077</v>
      </c>
      <c r="CR38">
        <f t="shared" si="14"/>
        <v>-2.4083268616929954</v>
      </c>
      <c r="CT38">
        <f t="shared" si="15"/>
        <v>2870.487626807484</v>
      </c>
      <c r="CU38">
        <f t="shared" si="16"/>
        <v>171.17462820138365</v>
      </c>
      <c r="CV38">
        <f t="shared" si="17"/>
        <v>-1.7822712499637057</v>
      </c>
      <c r="CX38">
        <f t="shared" si="18"/>
        <v>2956.0413317553198</v>
      </c>
      <c r="CY38">
        <f t="shared" si="19"/>
        <v>0</v>
      </c>
      <c r="CZ38">
        <f t="shared" si="20"/>
        <v>-1.7822712499637057</v>
      </c>
    </row>
    <row r="39" spans="1:104" x14ac:dyDescent="0.3">
      <c r="A39" s="2">
        <v>38</v>
      </c>
      <c r="B39" s="3">
        <v>3094.32426675532</v>
      </c>
      <c r="C39" s="3">
        <v>3094.32426675532</v>
      </c>
      <c r="D39" s="3">
        <v>3094.32426675532</v>
      </c>
      <c r="E39" s="3">
        <v>3094.32426675532</v>
      </c>
      <c r="F39" s="3">
        <v>3094.32426675532</v>
      </c>
      <c r="G39" s="3">
        <v>3094.32426675532</v>
      </c>
      <c r="H39" s="3">
        <v>2651.1805107553196</v>
      </c>
      <c r="I39" s="3">
        <v>2672.631673276961</v>
      </c>
      <c r="J39" s="3">
        <v>3094.32426675532</v>
      </c>
      <c r="K39" s="3">
        <v>3094.32426675532</v>
      </c>
      <c r="L39" s="3">
        <v>3094.32426675532</v>
      </c>
      <c r="M39" s="3">
        <v>3094.32426675532</v>
      </c>
      <c r="N39" s="3">
        <v>3094.32426675532</v>
      </c>
      <c r="O39" s="3">
        <v>3094.32426675532</v>
      </c>
      <c r="P39" s="3">
        <v>3094.32426675532</v>
      </c>
      <c r="Q39" s="3">
        <v>3094.32426675532</v>
      </c>
      <c r="R39" s="3">
        <v>3094.32426675532</v>
      </c>
      <c r="S39" s="3">
        <v>3094.32426675532</v>
      </c>
      <c r="T39" s="3">
        <v>3094.32426675532</v>
      </c>
      <c r="U39" s="3">
        <v>3094.32426675532</v>
      </c>
      <c r="V39" s="3">
        <v>3094.32426675532</v>
      </c>
      <c r="W39" s="3">
        <v>3094.32426675532</v>
      </c>
      <c r="X39" s="3">
        <v>3094.32426675532</v>
      </c>
      <c r="Y39" s="3">
        <v>3094.32426675532</v>
      </c>
      <c r="Z39" s="3">
        <v>3094.32426675532</v>
      </c>
      <c r="AA39" s="3">
        <v>3094.32426675532</v>
      </c>
      <c r="AB39" s="3">
        <v>3094.32426675532</v>
      </c>
      <c r="AC39" s="3">
        <v>3094.32426675532</v>
      </c>
      <c r="AD39" s="3">
        <v>3094.32426675532</v>
      </c>
      <c r="AE39" s="3">
        <v>3094.32426675532</v>
      </c>
      <c r="AF39" s="3">
        <v>3094.32426675532</v>
      </c>
      <c r="AG39" s="3">
        <v>3094.32426675532</v>
      </c>
      <c r="AH39" s="3">
        <v>3094.32426675532</v>
      </c>
      <c r="AI39" s="3">
        <v>3119.9461757979002</v>
      </c>
      <c r="AJ39" s="3">
        <v>3094.32426675532</v>
      </c>
      <c r="AK39" s="3">
        <v>3094.32426675532</v>
      </c>
      <c r="AL39" s="3">
        <v>3094.32426675532</v>
      </c>
      <c r="AM39" s="3">
        <v>3094.32426675532</v>
      </c>
      <c r="AN39" s="3">
        <v>3094.32426675532</v>
      </c>
      <c r="AO39" s="3">
        <v>3094.32426675532</v>
      </c>
      <c r="AP39" s="3">
        <v>3094.32426675532</v>
      </c>
      <c r="AQ39" s="3">
        <v>3094.32426675532</v>
      </c>
      <c r="AR39" s="3">
        <v>3094.32426675532</v>
      </c>
      <c r="AS39" s="3">
        <v>3094.32426675532</v>
      </c>
      <c r="AT39" s="3">
        <v>3094.32426675532</v>
      </c>
      <c r="AU39" s="3">
        <v>3094.32426675532</v>
      </c>
      <c r="AV39" s="3">
        <v>3094.32426675532</v>
      </c>
      <c r="AW39" s="3">
        <v>3094.32426675532</v>
      </c>
      <c r="AX39" s="3">
        <v>3094.32426675532</v>
      </c>
      <c r="AY39" s="3">
        <v>3094.32426675532</v>
      </c>
      <c r="AZ39" s="3">
        <v>3094.32426675532</v>
      </c>
      <c r="BA39" s="3">
        <v>2446.0742040987616</v>
      </c>
      <c r="BB39" s="3">
        <v>3094.32426675532</v>
      </c>
      <c r="BC39" s="3">
        <v>3094.32426675532</v>
      </c>
      <c r="BD39" s="3">
        <v>3094.32426675532</v>
      </c>
      <c r="BE39" s="3">
        <v>3094.32426675532</v>
      </c>
      <c r="BF39" s="3">
        <v>3094.32426675532</v>
      </c>
      <c r="BG39" s="3">
        <v>3094.32426675532</v>
      </c>
      <c r="BH39" s="3">
        <v>3094.32426675532</v>
      </c>
      <c r="BI39" s="3">
        <v>3094.32426675532</v>
      </c>
      <c r="BJ39" s="3">
        <v>3094.32426675532</v>
      </c>
      <c r="BK39" s="3">
        <v>3094.32426675532</v>
      </c>
      <c r="BL39" s="3">
        <v>3094.32426675532</v>
      </c>
      <c r="BM39" s="3">
        <v>3094.32426675532</v>
      </c>
      <c r="BN39" s="3">
        <v>3094.32426675532</v>
      </c>
      <c r="BO39" s="3">
        <v>3094.32426675532</v>
      </c>
      <c r="BP39" s="3">
        <v>3094.32426675532</v>
      </c>
      <c r="BQ39" s="3">
        <v>3094.32426675532</v>
      </c>
      <c r="BR39" s="3">
        <v>3094.32426675532</v>
      </c>
      <c r="BS39" s="3">
        <v>3094.32426675532</v>
      </c>
      <c r="BT39" s="3">
        <v>3094.32426675532</v>
      </c>
      <c r="BU39" s="3">
        <v>3094.32426675532</v>
      </c>
      <c r="BV39" s="3">
        <v>3094.32426675532</v>
      </c>
      <c r="BW39" s="3">
        <v>3094.32426675532</v>
      </c>
      <c r="BX39" s="3">
        <v>3094.32426675532</v>
      </c>
      <c r="BZ39">
        <f t="shared" si="0"/>
        <v>3074.4914067140844</v>
      </c>
      <c r="CA39">
        <f t="shared" si="1"/>
        <v>101.03365660527064</v>
      </c>
      <c r="CB39">
        <f t="shared" si="2"/>
        <v>-5.1226903590303241</v>
      </c>
      <c r="CD39">
        <f t="shared" si="3"/>
        <v>3069.533191703777</v>
      </c>
      <c r="CE39">
        <f t="shared" si="4"/>
        <v>112.41365676975136</v>
      </c>
      <c r="CF39">
        <f t="shared" si="5"/>
        <v>-4.5386182615575077</v>
      </c>
      <c r="CH39">
        <f t="shared" si="6"/>
        <v>3073.3439057444225</v>
      </c>
      <c r="CI39">
        <f t="shared" si="7"/>
        <v>94.505355955810799</v>
      </c>
      <c r="CJ39">
        <f t="shared" si="8"/>
        <v>-4.2834755779979368</v>
      </c>
      <c r="CL39">
        <f t="shared" si="9"/>
        <v>3065.4963884393728</v>
      </c>
      <c r="CM39">
        <f t="shared" si="10"/>
        <v>107.89958832641948</v>
      </c>
      <c r="CN39">
        <f t="shared" si="11"/>
        <v>-3.6641695476760821</v>
      </c>
      <c r="CP39">
        <f t="shared" si="12"/>
        <v>3036.6685101234298</v>
      </c>
      <c r="CQ39">
        <f t="shared" si="13"/>
        <v>147.04607844353995</v>
      </c>
      <c r="CR39">
        <f t="shared" si="14"/>
        <v>-2.408250725684725</v>
      </c>
      <c r="CT39">
        <f t="shared" si="15"/>
        <v>3007.840631807484</v>
      </c>
      <c r="CU39">
        <f t="shared" si="16"/>
        <v>173.03376570438121</v>
      </c>
      <c r="CV39">
        <f t="shared" si="17"/>
        <v>-1.7821966930838942</v>
      </c>
      <c r="CX39">
        <f t="shared" si="18"/>
        <v>3094.32426675532</v>
      </c>
      <c r="CY39">
        <f t="shared" si="19"/>
        <v>0</v>
      </c>
      <c r="CZ39">
        <f t="shared" si="20"/>
        <v>-1.7821966930838942</v>
      </c>
    </row>
    <row r="40" spans="1:104" x14ac:dyDescent="0.3">
      <c r="A40" s="2">
        <v>39</v>
      </c>
      <c r="B40" s="3">
        <v>3233.3286987553197</v>
      </c>
      <c r="C40" s="3">
        <v>3233.3286987553197</v>
      </c>
      <c r="D40" s="3">
        <v>3233.3286987553197</v>
      </c>
      <c r="E40" s="3">
        <v>3233.3286987553197</v>
      </c>
      <c r="F40" s="3">
        <v>3233.3286987553197</v>
      </c>
      <c r="G40" s="3">
        <v>3233.3286987553197</v>
      </c>
      <c r="H40" s="3">
        <v>2785.9761277553198</v>
      </c>
      <c r="I40" s="3">
        <v>2807.4272902769612</v>
      </c>
      <c r="J40" s="3">
        <v>3233.3286987553197</v>
      </c>
      <c r="K40" s="3">
        <v>3233.3286987553197</v>
      </c>
      <c r="L40" s="3">
        <v>3233.3286987553197</v>
      </c>
      <c r="M40" s="3">
        <v>3233.3286987553197</v>
      </c>
      <c r="N40" s="3">
        <v>3233.3286987553197</v>
      </c>
      <c r="O40" s="3">
        <v>3233.3286987553197</v>
      </c>
      <c r="P40" s="3">
        <v>3233.3286987553197</v>
      </c>
      <c r="Q40" s="3">
        <v>3233.3286987553197</v>
      </c>
      <c r="R40" s="3">
        <v>3233.3286987553197</v>
      </c>
      <c r="S40" s="3">
        <v>3233.3286987553197</v>
      </c>
      <c r="T40" s="3">
        <v>3233.3286987553197</v>
      </c>
      <c r="U40" s="3">
        <v>3233.3286987553197</v>
      </c>
      <c r="V40" s="3">
        <v>3233.3286987553197</v>
      </c>
      <c r="W40" s="3">
        <v>3233.3286987553197</v>
      </c>
      <c r="X40" s="3">
        <v>3233.3286987553197</v>
      </c>
      <c r="Y40" s="3">
        <v>3233.3286987553197</v>
      </c>
      <c r="Z40" s="3">
        <v>3233.3286987553197</v>
      </c>
      <c r="AA40" s="3">
        <v>3233.3286987553197</v>
      </c>
      <c r="AB40" s="3">
        <v>3233.3286987553197</v>
      </c>
      <c r="AC40" s="3">
        <v>3233.3286987553197</v>
      </c>
      <c r="AD40" s="3">
        <v>3233.3286987553197</v>
      </c>
      <c r="AE40" s="3">
        <v>3233.3286987553197</v>
      </c>
      <c r="AF40" s="3">
        <v>3233.3286987553197</v>
      </c>
      <c r="AG40" s="3">
        <v>3233.3286987553197</v>
      </c>
      <c r="AH40" s="3">
        <v>3233.3286987553197</v>
      </c>
      <c r="AI40" s="3">
        <v>3155.6978027978998</v>
      </c>
      <c r="AJ40" s="3">
        <v>3233.3286987553197</v>
      </c>
      <c r="AK40" s="3">
        <v>3233.3286987553197</v>
      </c>
      <c r="AL40" s="3">
        <v>3233.3286987553197</v>
      </c>
      <c r="AM40" s="3">
        <v>3233.3286987553197</v>
      </c>
      <c r="AN40" s="3">
        <v>3233.3286987553197</v>
      </c>
      <c r="AO40" s="3">
        <v>3233.3286987553197</v>
      </c>
      <c r="AP40" s="3">
        <v>3233.3286987553197</v>
      </c>
      <c r="AQ40" s="3">
        <v>3233.3286987553197</v>
      </c>
      <c r="AR40" s="3">
        <v>3233.3286987553197</v>
      </c>
      <c r="AS40" s="3">
        <v>3233.3286987553197</v>
      </c>
      <c r="AT40" s="3">
        <v>3233.3286987553197</v>
      </c>
      <c r="AU40" s="3">
        <v>3233.3286987553197</v>
      </c>
      <c r="AV40" s="3">
        <v>3233.3286987553197</v>
      </c>
      <c r="AW40" s="3">
        <v>3233.3286987553197</v>
      </c>
      <c r="AX40" s="3">
        <v>3233.3286987553197</v>
      </c>
      <c r="AY40" s="3">
        <v>3233.3286987553197</v>
      </c>
      <c r="AZ40" s="3">
        <v>3233.3286987553197</v>
      </c>
      <c r="BA40" s="3">
        <v>2529.2944540987614</v>
      </c>
      <c r="BB40" s="3">
        <v>3233.3286987553197</v>
      </c>
      <c r="BC40" s="3">
        <v>3233.3286987553197</v>
      </c>
      <c r="BD40" s="3">
        <v>3233.3286987553197</v>
      </c>
      <c r="BE40" s="3">
        <v>3233.3286987553197</v>
      </c>
      <c r="BF40" s="3">
        <v>3233.3286987553197</v>
      </c>
      <c r="BG40" s="3">
        <v>3233.3286987553197</v>
      </c>
      <c r="BH40" s="3">
        <v>3233.3286987553197</v>
      </c>
      <c r="BI40" s="3">
        <v>3233.3286987553197</v>
      </c>
      <c r="BJ40" s="3">
        <v>3233.3286987553197</v>
      </c>
      <c r="BK40" s="3">
        <v>3233.3286987553197</v>
      </c>
      <c r="BL40" s="3">
        <v>3233.3286987553197</v>
      </c>
      <c r="BM40" s="3">
        <v>3233.3286987553197</v>
      </c>
      <c r="BN40" s="3">
        <v>3233.3286987553197</v>
      </c>
      <c r="BO40" s="3">
        <v>3233.3286987553197</v>
      </c>
      <c r="BP40" s="3">
        <v>3233.3286987553197</v>
      </c>
      <c r="BQ40" s="3">
        <v>3233.3286987553197</v>
      </c>
      <c r="BR40" s="3">
        <v>3233.3286987553197</v>
      </c>
      <c r="BS40" s="3">
        <v>3233.3286987553197</v>
      </c>
      <c r="BT40" s="3">
        <v>3233.3286987553197</v>
      </c>
      <c r="BU40" s="3">
        <v>3233.3286987553197</v>
      </c>
      <c r="BV40" s="3">
        <v>3233.3286987553197</v>
      </c>
      <c r="BW40" s="3">
        <v>3233.3286987553197</v>
      </c>
      <c r="BX40" s="3">
        <v>3233.3286987553197</v>
      </c>
      <c r="BZ40">
        <f t="shared" si="0"/>
        <v>3211.2631104874254</v>
      </c>
      <c r="CA40">
        <f t="shared" si="1"/>
        <v>106.25066853184572</v>
      </c>
      <c r="CB40">
        <f t="shared" si="2"/>
        <v>-5.2109906084810413</v>
      </c>
      <c r="CD40">
        <f t="shared" si="3"/>
        <v>3205.7467134204494</v>
      </c>
      <c r="CE40">
        <f t="shared" si="4"/>
        <v>118.14970385628386</v>
      </c>
      <c r="CF40">
        <f t="shared" si="5"/>
        <v>-4.6197476965844775</v>
      </c>
      <c r="CH40">
        <f t="shared" si="6"/>
        <v>3209.5565768694237</v>
      </c>
      <c r="CI40">
        <f t="shared" si="7"/>
        <v>95.516796608371337</v>
      </c>
      <c r="CJ40">
        <f t="shared" si="8"/>
        <v>-4.1949740962160318</v>
      </c>
      <c r="CL40">
        <f t="shared" si="9"/>
        <v>3204.2202327727068</v>
      </c>
      <c r="CM40">
        <f t="shared" si="10"/>
        <v>108.94910872640392</v>
      </c>
      <c r="CN40">
        <f t="shared" si="11"/>
        <v>-3.6640896149084998</v>
      </c>
      <c r="CP40">
        <f t="shared" si="12"/>
        <v>3175.1117667900962</v>
      </c>
      <c r="CQ40">
        <f t="shared" si="13"/>
        <v>148.47629777453977</v>
      </c>
      <c r="CR40">
        <f t="shared" si="14"/>
        <v>-2.4081838917407858</v>
      </c>
      <c r="CT40">
        <f t="shared" si="15"/>
        <v>3146.0033008074834</v>
      </c>
      <c r="CU40">
        <f t="shared" si="16"/>
        <v>174.71665096855554</v>
      </c>
      <c r="CV40">
        <f t="shared" si="17"/>
        <v>-1.7821312451369966</v>
      </c>
      <c r="CX40">
        <f t="shared" si="18"/>
        <v>3233.3286987553197</v>
      </c>
      <c r="CY40">
        <f t="shared" si="19"/>
        <v>0</v>
      </c>
      <c r="CZ40">
        <f t="shared" si="20"/>
        <v>-1.7821312451369966</v>
      </c>
    </row>
    <row r="41" spans="1:104" x14ac:dyDescent="0.3">
      <c r="A41" s="2">
        <v>40</v>
      </c>
      <c r="B41" s="3">
        <v>3354.7000344425537</v>
      </c>
      <c r="C41" s="3">
        <v>3354.7000344425537</v>
      </c>
      <c r="D41" s="3">
        <v>3354.7000344425537</v>
      </c>
      <c r="E41" s="3">
        <v>3354.7000344425537</v>
      </c>
      <c r="F41" s="3">
        <v>3354.7000344425537</v>
      </c>
      <c r="G41" s="3">
        <v>3354.7000344425537</v>
      </c>
      <c r="H41" s="3">
        <v>2903.5545724425538</v>
      </c>
      <c r="I41" s="3">
        <v>2924.9145261031131</v>
      </c>
      <c r="J41" s="3">
        <v>3354.7000344425537</v>
      </c>
      <c r="K41" s="3">
        <v>3354.7000344425537</v>
      </c>
      <c r="L41" s="3">
        <v>3354.7000344425537</v>
      </c>
      <c r="M41" s="3">
        <v>3354.7000344425537</v>
      </c>
      <c r="N41" s="3">
        <v>3354.7000344425537</v>
      </c>
      <c r="O41" s="3">
        <v>3354.7000344425537</v>
      </c>
      <c r="P41" s="3">
        <v>3354.7000344425537</v>
      </c>
      <c r="Q41" s="3">
        <v>3354.7000344425537</v>
      </c>
      <c r="R41" s="3">
        <v>3354.7000344425537</v>
      </c>
      <c r="S41" s="3">
        <v>3354.7000344425537</v>
      </c>
      <c r="T41" s="3">
        <v>3354.7000344425537</v>
      </c>
      <c r="U41" s="3">
        <v>3354.7000344425537</v>
      </c>
      <c r="V41" s="3">
        <v>3354.7000344425537</v>
      </c>
      <c r="W41" s="3">
        <v>3354.7000344425537</v>
      </c>
      <c r="X41" s="3">
        <v>3354.7000344425537</v>
      </c>
      <c r="Y41" s="3">
        <v>3354.7000344425537</v>
      </c>
      <c r="Z41" s="3">
        <v>3354.7000344425537</v>
      </c>
      <c r="AA41" s="3">
        <v>3354.7000344425537</v>
      </c>
      <c r="AB41" s="3">
        <v>3354.7000344425537</v>
      </c>
      <c r="AC41" s="3">
        <v>3354.7000344425537</v>
      </c>
      <c r="AD41" s="3">
        <v>3354.7000344425537</v>
      </c>
      <c r="AE41" s="3">
        <v>3354.7000344425537</v>
      </c>
      <c r="AF41" s="3">
        <v>3354.7000344425537</v>
      </c>
      <c r="AG41" s="3">
        <v>3354.7000344425537</v>
      </c>
      <c r="AH41" s="3">
        <v>3354.7000344425537</v>
      </c>
      <c r="AI41" s="3">
        <v>3188.5378832430047</v>
      </c>
      <c r="AJ41" s="3">
        <v>3354.7000344425537</v>
      </c>
      <c r="AK41" s="3">
        <v>3354.7000344425537</v>
      </c>
      <c r="AL41" s="3">
        <v>3354.7000344425537</v>
      </c>
      <c r="AM41" s="3">
        <v>3354.7000344425537</v>
      </c>
      <c r="AN41" s="3">
        <v>3354.7000344425537</v>
      </c>
      <c r="AO41" s="3">
        <v>3354.7000344425537</v>
      </c>
      <c r="AP41" s="3">
        <v>3354.7000344425537</v>
      </c>
      <c r="AQ41" s="3">
        <v>3354.7000344425537</v>
      </c>
      <c r="AR41" s="3">
        <v>3354.7000344425537</v>
      </c>
      <c r="AS41" s="3">
        <v>3354.7000344425537</v>
      </c>
      <c r="AT41" s="3">
        <v>3354.7000344425537</v>
      </c>
      <c r="AU41" s="3">
        <v>3354.7000344425537</v>
      </c>
      <c r="AV41" s="3">
        <v>3354.7000344425537</v>
      </c>
      <c r="AW41" s="3">
        <v>3354.7000344425537</v>
      </c>
      <c r="AX41" s="3">
        <v>3354.7000344425537</v>
      </c>
      <c r="AY41" s="3">
        <v>3354.7000344425537</v>
      </c>
      <c r="AZ41" s="3">
        <v>3354.7000344425537</v>
      </c>
      <c r="BA41" s="3">
        <v>2606.4356845538232</v>
      </c>
      <c r="BB41" s="3">
        <v>3354.7000344425537</v>
      </c>
      <c r="BC41" s="3">
        <v>3354.7000344425537</v>
      </c>
      <c r="BD41" s="3">
        <v>3354.7000344425537</v>
      </c>
      <c r="BE41" s="3">
        <v>3354.7000344425537</v>
      </c>
      <c r="BF41" s="3">
        <v>3354.7000344425537</v>
      </c>
      <c r="BG41" s="3">
        <v>3354.7000344425537</v>
      </c>
      <c r="BH41" s="3">
        <v>3354.7000344425537</v>
      </c>
      <c r="BI41" s="3">
        <v>3354.7000344425537</v>
      </c>
      <c r="BJ41" s="3">
        <v>3354.7000344425537</v>
      </c>
      <c r="BK41" s="3">
        <v>3354.7000344425537</v>
      </c>
      <c r="BL41" s="3">
        <v>3354.7000344425537</v>
      </c>
      <c r="BM41" s="3">
        <v>3354.7000344425537</v>
      </c>
      <c r="BN41" s="3">
        <v>3354.7000344425537</v>
      </c>
      <c r="BO41" s="3">
        <v>3354.7000344425537</v>
      </c>
      <c r="BP41" s="3">
        <v>3354.7000344425537</v>
      </c>
      <c r="BQ41" s="3">
        <v>3354.7000344425537</v>
      </c>
      <c r="BR41" s="3">
        <v>3354.7000344425537</v>
      </c>
      <c r="BS41" s="3">
        <v>3354.7000344425537</v>
      </c>
      <c r="BT41" s="3">
        <v>3354.7000344425537</v>
      </c>
      <c r="BU41" s="3">
        <v>3354.7000344425537</v>
      </c>
      <c r="BV41" s="3">
        <v>3354.7000344425537</v>
      </c>
      <c r="BW41" s="3">
        <v>3354.7000344425537</v>
      </c>
      <c r="BX41" s="3">
        <v>3354.7000344425537</v>
      </c>
      <c r="BZ41">
        <f t="shared" si="0"/>
        <v>3330.7619348235194</v>
      </c>
      <c r="CA41">
        <f t="shared" si="1"/>
        <v>111.52158313466397</v>
      </c>
      <c r="CB41">
        <f t="shared" si="2"/>
        <v>-5.1674733071410328</v>
      </c>
      <c r="CD41">
        <f t="shared" si="3"/>
        <v>3324.7774099187586</v>
      </c>
      <c r="CE41">
        <f t="shared" si="4"/>
        <v>123.96473970205727</v>
      </c>
      <c r="CF41">
        <f t="shared" si="5"/>
        <v>-4.580542939144455</v>
      </c>
      <c r="CH41">
        <f t="shared" si="6"/>
        <v>3328.522706404076</v>
      </c>
      <c r="CI41">
        <f t="shared" si="7"/>
        <v>98.545366636855391</v>
      </c>
      <c r="CJ41">
        <f t="shared" si="8"/>
        <v>-3.9255846472347615</v>
      </c>
      <c r="CL41">
        <f t="shared" si="9"/>
        <v>3325.3356687645701</v>
      </c>
      <c r="CM41">
        <f t="shared" si="10"/>
        <v>109.90599497019841</v>
      </c>
      <c r="CN41">
        <f t="shared" si="11"/>
        <v>-3.6639846249616697</v>
      </c>
      <c r="CP41">
        <f t="shared" si="12"/>
        <v>3295.971303086591</v>
      </c>
      <c r="CQ41">
        <f t="shared" si="13"/>
        <v>149.78025075903076</v>
      </c>
      <c r="CR41">
        <f t="shared" si="14"/>
        <v>-2.4080961065665329</v>
      </c>
      <c r="CT41">
        <f t="shared" si="15"/>
        <v>3266.6069374086096</v>
      </c>
      <c r="CU41">
        <f t="shared" si="16"/>
        <v>176.25092158949582</v>
      </c>
      <c r="CV41">
        <f t="shared" si="17"/>
        <v>-1.7820452801630395</v>
      </c>
      <c r="CX41">
        <f t="shared" si="18"/>
        <v>3354.7000344425533</v>
      </c>
      <c r="CY41">
        <f t="shared" si="19"/>
        <v>4.5474735088646412E-13</v>
      </c>
      <c r="CZ41">
        <f t="shared" si="20"/>
        <v>-1.7820452801630395</v>
      </c>
    </row>
    <row r="42" spans="1:104" x14ac:dyDescent="0.3">
      <c r="A42" s="2">
        <v>41</v>
      </c>
      <c r="B42" s="3">
        <v>3494.9193304425539</v>
      </c>
      <c r="C42" s="3">
        <v>3494.9193304425539</v>
      </c>
      <c r="D42" s="3">
        <v>3494.9193304425539</v>
      </c>
      <c r="E42" s="3">
        <v>3494.9193304425539</v>
      </c>
      <c r="F42" s="3">
        <v>3494.9193304425539</v>
      </c>
      <c r="G42" s="3">
        <v>3494.9193304425539</v>
      </c>
      <c r="H42" s="3">
        <v>3040.3720954425539</v>
      </c>
      <c r="I42" s="3">
        <v>3061.7320491031132</v>
      </c>
      <c r="J42" s="3">
        <v>3494.9193304425539</v>
      </c>
      <c r="K42" s="3">
        <v>3494.9193304425539</v>
      </c>
      <c r="L42" s="3">
        <v>3494.9193304425539</v>
      </c>
      <c r="M42" s="3">
        <v>3494.9193304425539</v>
      </c>
      <c r="N42" s="3">
        <v>3494.9193304425539</v>
      </c>
      <c r="O42" s="3">
        <v>3494.9193304425539</v>
      </c>
      <c r="P42" s="3">
        <v>3494.9193304425539</v>
      </c>
      <c r="Q42" s="3">
        <v>3494.9193304425539</v>
      </c>
      <c r="R42" s="3">
        <v>3494.9193304425539</v>
      </c>
      <c r="S42" s="3">
        <v>3494.9193304425539</v>
      </c>
      <c r="T42" s="3">
        <v>3494.9193304425539</v>
      </c>
      <c r="U42" s="3">
        <v>3494.9193304425539</v>
      </c>
      <c r="V42" s="3">
        <v>3494.9193304425539</v>
      </c>
      <c r="W42" s="3">
        <v>3494.9193304425539</v>
      </c>
      <c r="X42" s="3">
        <v>3494.9193304425539</v>
      </c>
      <c r="Y42" s="3">
        <v>3494.9193304425539</v>
      </c>
      <c r="Z42" s="3">
        <v>3494.9193304425539</v>
      </c>
      <c r="AA42" s="3">
        <v>3494.9193304425539</v>
      </c>
      <c r="AB42" s="3">
        <v>3494.9193304425539</v>
      </c>
      <c r="AC42" s="3">
        <v>3494.9193304425539</v>
      </c>
      <c r="AD42" s="3">
        <v>3494.9193304425539</v>
      </c>
      <c r="AE42" s="3">
        <v>3494.9193304425539</v>
      </c>
      <c r="AF42" s="3">
        <v>3494.9193304425539</v>
      </c>
      <c r="AG42" s="3">
        <v>3494.9193304425539</v>
      </c>
      <c r="AH42" s="3">
        <v>3494.9193304425539</v>
      </c>
      <c r="AI42" s="3">
        <v>3244.8154462430048</v>
      </c>
      <c r="AJ42" s="3">
        <v>3494.9193304425539</v>
      </c>
      <c r="AK42" s="3">
        <v>3494.9193304425539</v>
      </c>
      <c r="AL42" s="3">
        <v>3494.9193304425539</v>
      </c>
      <c r="AM42" s="3">
        <v>3494.9193304425539</v>
      </c>
      <c r="AN42" s="3">
        <v>3494.9193304425539</v>
      </c>
      <c r="AO42" s="3">
        <v>3494.9193304425539</v>
      </c>
      <c r="AP42" s="3">
        <v>3494.9193304425539</v>
      </c>
      <c r="AQ42" s="3">
        <v>3494.9193304425539</v>
      </c>
      <c r="AR42" s="3">
        <v>3494.9193304425539</v>
      </c>
      <c r="AS42" s="3">
        <v>3494.9193304425539</v>
      </c>
      <c r="AT42" s="3">
        <v>3494.9193304425539</v>
      </c>
      <c r="AU42" s="3">
        <v>3494.9193304425539</v>
      </c>
      <c r="AV42" s="3">
        <v>3494.9193304425539</v>
      </c>
      <c r="AW42" s="3">
        <v>3494.9193304425539</v>
      </c>
      <c r="AX42" s="3">
        <v>3494.9193304425539</v>
      </c>
      <c r="AY42" s="3">
        <v>3494.9193304425539</v>
      </c>
      <c r="AZ42" s="3">
        <v>3494.9193304425539</v>
      </c>
      <c r="BA42" s="3">
        <v>2696.229195553823</v>
      </c>
      <c r="BB42" s="3">
        <v>3494.9193304425539</v>
      </c>
      <c r="BC42" s="3">
        <v>3494.9193304425539</v>
      </c>
      <c r="BD42" s="3">
        <v>3494.9193304425539</v>
      </c>
      <c r="BE42" s="3">
        <v>3494.9193304425539</v>
      </c>
      <c r="BF42" s="3">
        <v>3494.9193304425539</v>
      </c>
      <c r="BG42" s="3">
        <v>3494.9193304425539</v>
      </c>
      <c r="BH42" s="3">
        <v>3494.9193304425539</v>
      </c>
      <c r="BI42" s="3">
        <v>3494.9193304425539</v>
      </c>
      <c r="BJ42" s="3">
        <v>3494.9193304425539</v>
      </c>
      <c r="BK42" s="3">
        <v>3494.9193304425539</v>
      </c>
      <c r="BL42" s="3">
        <v>3494.9193304425539</v>
      </c>
      <c r="BM42" s="3">
        <v>3494.9193304425539</v>
      </c>
      <c r="BN42" s="3">
        <v>3494.9193304425539</v>
      </c>
      <c r="BO42" s="3">
        <v>3494.9193304425539</v>
      </c>
      <c r="BP42" s="3">
        <v>3494.9193304425539</v>
      </c>
      <c r="BQ42" s="3">
        <v>3494.9193304425539</v>
      </c>
      <c r="BR42" s="3">
        <v>3494.9193304425539</v>
      </c>
      <c r="BS42" s="3">
        <v>3494.9193304425539</v>
      </c>
      <c r="BT42" s="3">
        <v>3494.9193304425539</v>
      </c>
      <c r="BU42" s="3">
        <v>3494.9193304425539</v>
      </c>
      <c r="BV42" s="3">
        <v>3494.9193304425539</v>
      </c>
      <c r="BW42" s="3">
        <v>3494.9193304425539</v>
      </c>
      <c r="BX42" s="3">
        <v>3494.9193304425539</v>
      </c>
      <c r="BZ42">
        <f t="shared" si="0"/>
        <v>3469.0989499701868</v>
      </c>
      <c r="CA42">
        <f t="shared" si="1"/>
        <v>118.0237484825454</v>
      </c>
      <c r="CB42">
        <f t="shared" si="2"/>
        <v>-5.115965522378719</v>
      </c>
      <c r="CD42">
        <f t="shared" si="3"/>
        <v>3462.6438548520941</v>
      </c>
      <c r="CE42">
        <f t="shared" si="4"/>
        <v>131.1627433474188</v>
      </c>
      <c r="CF42">
        <f t="shared" si="5"/>
        <v>-4.5338115538495103</v>
      </c>
      <c r="CH42">
        <f t="shared" si="6"/>
        <v>3466.4733704290811</v>
      </c>
      <c r="CI42">
        <f t="shared" si="7"/>
        <v>103.01085583672406</v>
      </c>
      <c r="CJ42">
        <f t="shared" si="8"/>
        <v>-3.6539264792652046</v>
      </c>
      <c r="CL42">
        <f t="shared" si="9"/>
        <v>3465.3281798979078</v>
      </c>
      <c r="CM42">
        <f t="shared" si="10"/>
        <v>110.75428115784371</v>
      </c>
      <c r="CN42">
        <f t="shared" si="11"/>
        <v>-3.6639238278358892</v>
      </c>
      <c r="CP42">
        <f t="shared" si="12"/>
        <v>3435.737029353259</v>
      </c>
      <c r="CQ42">
        <f t="shared" si="13"/>
        <v>150.9362421967279</v>
      </c>
      <c r="CR42">
        <f t="shared" si="14"/>
        <v>-2.4080452721781658</v>
      </c>
      <c r="CT42">
        <f t="shared" si="15"/>
        <v>3406.1458788086102</v>
      </c>
      <c r="CU42">
        <f t="shared" si="16"/>
        <v>177.61113490160432</v>
      </c>
      <c r="CV42">
        <f t="shared" si="17"/>
        <v>-1.7819954996647842</v>
      </c>
      <c r="CX42">
        <f t="shared" si="18"/>
        <v>3494.9193304425544</v>
      </c>
      <c r="CY42">
        <f t="shared" si="19"/>
        <v>4.5474735088646412E-13</v>
      </c>
      <c r="CZ42">
        <f t="shared" si="20"/>
        <v>-1.7819954996647842</v>
      </c>
    </row>
    <row r="43" spans="1:104" x14ac:dyDescent="0.3">
      <c r="A43" s="2">
        <v>42</v>
      </c>
      <c r="B43" s="3">
        <v>3635.6423494425535</v>
      </c>
      <c r="C43" s="3">
        <v>3635.6423494425535</v>
      </c>
      <c r="D43" s="3">
        <v>3635.6423494425535</v>
      </c>
      <c r="E43" s="3">
        <v>3635.6423494425535</v>
      </c>
      <c r="F43" s="3">
        <v>3635.6423494425535</v>
      </c>
      <c r="G43" s="3">
        <v>3635.6423494425535</v>
      </c>
      <c r="H43" s="3">
        <v>3178.0597464425537</v>
      </c>
      <c r="I43" s="3">
        <v>3199.419700103113</v>
      </c>
      <c r="J43" s="3">
        <v>3635.6423494425535</v>
      </c>
      <c r="K43" s="3">
        <v>3635.6423494425535</v>
      </c>
      <c r="L43" s="3">
        <v>3635.6423494425535</v>
      </c>
      <c r="M43" s="3">
        <v>3635.6423494425535</v>
      </c>
      <c r="N43" s="3">
        <v>3635.6423494425535</v>
      </c>
      <c r="O43" s="3">
        <v>3635.6423494425535</v>
      </c>
      <c r="P43" s="3">
        <v>3635.6423494425535</v>
      </c>
      <c r="Q43" s="3">
        <v>3635.6423494425535</v>
      </c>
      <c r="R43" s="3">
        <v>3635.6423494425535</v>
      </c>
      <c r="S43" s="3">
        <v>3635.6423494425535</v>
      </c>
      <c r="T43" s="3">
        <v>3635.6423494425535</v>
      </c>
      <c r="U43" s="3">
        <v>3635.6423494425535</v>
      </c>
      <c r="V43" s="3">
        <v>3635.6423494425535</v>
      </c>
      <c r="W43" s="3">
        <v>3635.6423494425535</v>
      </c>
      <c r="X43" s="3">
        <v>3635.6423494425535</v>
      </c>
      <c r="Y43" s="3">
        <v>3635.6423494425535</v>
      </c>
      <c r="Z43" s="3">
        <v>3635.6423494425535</v>
      </c>
      <c r="AA43" s="3">
        <v>3635.6423494425535</v>
      </c>
      <c r="AB43" s="3">
        <v>3635.6423494425535</v>
      </c>
      <c r="AC43" s="3">
        <v>3635.6423494425535</v>
      </c>
      <c r="AD43" s="3">
        <v>3635.6423494425535</v>
      </c>
      <c r="AE43" s="3">
        <v>3635.6423494425535</v>
      </c>
      <c r="AF43" s="3">
        <v>3635.6423494425535</v>
      </c>
      <c r="AG43" s="3">
        <v>3635.6423494425535</v>
      </c>
      <c r="AH43" s="3">
        <v>3635.6423494425535</v>
      </c>
      <c r="AI43" s="3">
        <v>3320.727118243005</v>
      </c>
      <c r="AJ43" s="3">
        <v>3635.6423494425535</v>
      </c>
      <c r="AK43" s="3">
        <v>3635.6423494425535</v>
      </c>
      <c r="AL43" s="3">
        <v>3635.6423494425535</v>
      </c>
      <c r="AM43" s="3">
        <v>3635.6423494425535</v>
      </c>
      <c r="AN43" s="3">
        <v>3635.6423494425535</v>
      </c>
      <c r="AO43" s="3">
        <v>3635.6423494425535</v>
      </c>
      <c r="AP43" s="3">
        <v>3635.6423494425535</v>
      </c>
      <c r="AQ43" s="3">
        <v>3635.6423494425535</v>
      </c>
      <c r="AR43" s="3">
        <v>3635.6423494425535</v>
      </c>
      <c r="AS43" s="3">
        <v>3635.6423494425535</v>
      </c>
      <c r="AT43" s="3">
        <v>3635.6423494425535</v>
      </c>
      <c r="AU43" s="3">
        <v>3635.6423494425535</v>
      </c>
      <c r="AV43" s="3">
        <v>3635.6423494425535</v>
      </c>
      <c r="AW43" s="3">
        <v>3635.6423494425535</v>
      </c>
      <c r="AX43" s="3">
        <v>3635.6423494425535</v>
      </c>
      <c r="AY43" s="3">
        <v>3635.6423494425535</v>
      </c>
      <c r="AZ43" s="3">
        <v>3635.6423494425535</v>
      </c>
      <c r="BA43" s="3">
        <v>2794.4005755538233</v>
      </c>
      <c r="BB43" s="3">
        <v>3635.6423494425535</v>
      </c>
      <c r="BC43" s="3">
        <v>3635.6423494425535</v>
      </c>
      <c r="BD43" s="3">
        <v>3635.6423494425535</v>
      </c>
      <c r="BE43" s="3">
        <v>3635.6423494425535</v>
      </c>
      <c r="BF43" s="3">
        <v>3635.6423494425535</v>
      </c>
      <c r="BG43" s="3">
        <v>3635.6423494425535</v>
      </c>
      <c r="BH43" s="3">
        <v>3635.6423494425535</v>
      </c>
      <c r="BI43" s="3">
        <v>3635.6423494425535</v>
      </c>
      <c r="BJ43" s="3">
        <v>3635.6423494425535</v>
      </c>
      <c r="BK43" s="3">
        <v>3635.6423494425535</v>
      </c>
      <c r="BL43" s="3">
        <v>3635.6423494425535</v>
      </c>
      <c r="BM43" s="3">
        <v>3635.6423494425535</v>
      </c>
      <c r="BN43" s="3">
        <v>3635.6423494425535</v>
      </c>
      <c r="BO43" s="3">
        <v>3635.6423494425535</v>
      </c>
      <c r="BP43" s="3">
        <v>3635.6423494425535</v>
      </c>
      <c r="BQ43" s="3">
        <v>3635.6423494425535</v>
      </c>
      <c r="BR43" s="3">
        <v>3635.6423494425535</v>
      </c>
      <c r="BS43" s="3">
        <v>3635.6423494425535</v>
      </c>
      <c r="BT43" s="3">
        <v>3635.6423494425535</v>
      </c>
      <c r="BU43" s="3">
        <v>3635.6423494425535</v>
      </c>
      <c r="BV43" s="3">
        <v>3635.6423494425535</v>
      </c>
      <c r="BW43" s="3">
        <v>3635.6423494425535</v>
      </c>
      <c r="BX43" s="3">
        <v>3635.6423494425535</v>
      </c>
      <c r="BZ43">
        <f t="shared" si="0"/>
        <v>3608.3095193435174</v>
      </c>
      <c r="CA43">
        <f t="shared" si="1"/>
        <v>123.85475866245871</v>
      </c>
      <c r="CB43">
        <f t="shared" si="2"/>
        <v>-5.0814270905644472</v>
      </c>
      <c r="CD43">
        <f t="shared" si="3"/>
        <v>3601.4763118187593</v>
      </c>
      <c r="CE43">
        <f t="shared" si="4"/>
        <v>137.62825992065635</v>
      </c>
      <c r="CF43">
        <f t="shared" si="5"/>
        <v>-4.5023862520210054</v>
      </c>
      <c r="CH43">
        <f t="shared" si="6"/>
        <v>3605.4243373540799</v>
      </c>
      <c r="CI43">
        <f t="shared" si="7"/>
        <v>107.50796610289783</v>
      </c>
      <c r="CJ43">
        <f t="shared" si="8"/>
        <v>-3.4930304239886754</v>
      </c>
      <c r="CL43">
        <f t="shared" si="9"/>
        <v>3605.8488410312398</v>
      </c>
      <c r="CM43">
        <f t="shared" si="10"/>
        <v>111.51120183809996</v>
      </c>
      <c r="CN43">
        <f t="shared" si="11"/>
        <v>-3.6638707454700827</v>
      </c>
      <c r="CP43">
        <f t="shared" si="12"/>
        <v>3576.0553326199247</v>
      </c>
      <c r="CQ43">
        <f t="shared" si="13"/>
        <v>151.96772678382979</v>
      </c>
      <c r="CR43">
        <f t="shared" si="14"/>
        <v>-2.4080008882664532</v>
      </c>
      <c r="CT43">
        <f t="shared" si="15"/>
        <v>3546.2618242086101</v>
      </c>
      <c r="CU43">
        <f t="shared" si="16"/>
        <v>178.82484599574491</v>
      </c>
      <c r="CV43">
        <f t="shared" si="17"/>
        <v>-1.7819520358252823</v>
      </c>
      <c r="CX43">
        <f t="shared" si="18"/>
        <v>3635.6423494425535</v>
      </c>
      <c r="CY43">
        <f t="shared" si="19"/>
        <v>0</v>
      </c>
      <c r="CZ43">
        <f t="shared" si="20"/>
        <v>-1.7819520358252823</v>
      </c>
    </row>
    <row r="44" spans="1:104" x14ac:dyDescent="0.3">
      <c r="A44" s="2">
        <v>43</v>
      </c>
      <c r="B44" s="3">
        <v>3776.7616484425539</v>
      </c>
      <c r="C44" s="3">
        <v>3776.7616484425539</v>
      </c>
      <c r="D44" s="3">
        <v>3776.7616484425539</v>
      </c>
      <c r="E44" s="3">
        <v>3776.7616484425539</v>
      </c>
      <c r="F44" s="3">
        <v>3776.7616484425539</v>
      </c>
      <c r="G44" s="3">
        <v>3776.7616484425539</v>
      </c>
      <c r="H44" s="3">
        <v>3316.5306364425537</v>
      </c>
      <c r="I44" s="3">
        <v>3337.890590103113</v>
      </c>
      <c r="J44" s="3">
        <v>3776.7616484425539</v>
      </c>
      <c r="K44" s="3">
        <v>3776.7616484425539</v>
      </c>
      <c r="L44" s="3">
        <v>3776.7616484425539</v>
      </c>
      <c r="M44" s="3">
        <v>3776.7616484425539</v>
      </c>
      <c r="N44" s="3">
        <v>3776.7616484425539</v>
      </c>
      <c r="O44" s="3">
        <v>3776.7616484425539</v>
      </c>
      <c r="P44" s="3">
        <v>3776.7616484425539</v>
      </c>
      <c r="Q44" s="3">
        <v>3776.7616484425539</v>
      </c>
      <c r="R44" s="3">
        <v>3776.7616484425539</v>
      </c>
      <c r="S44" s="3">
        <v>3776.7616484425539</v>
      </c>
      <c r="T44" s="3">
        <v>3776.7616484425539</v>
      </c>
      <c r="U44" s="3">
        <v>3776.7616484425539</v>
      </c>
      <c r="V44" s="3">
        <v>3776.7616484425539</v>
      </c>
      <c r="W44" s="3">
        <v>3776.7616484425539</v>
      </c>
      <c r="X44" s="3">
        <v>3776.7616484425539</v>
      </c>
      <c r="Y44" s="3">
        <v>3776.7616484425539</v>
      </c>
      <c r="Z44" s="3">
        <v>3776.7616484425539</v>
      </c>
      <c r="AA44" s="3">
        <v>3776.7616484425539</v>
      </c>
      <c r="AB44" s="3">
        <v>3776.7616484425539</v>
      </c>
      <c r="AC44" s="3">
        <v>3776.7616484425539</v>
      </c>
      <c r="AD44" s="3">
        <v>3776.7616484425539</v>
      </c>
      <c r="AE44" s="3">
        <v>3776.7616484425539</v>
      </c>
      <c r="AF44" s="3">
        <v>3776.7616484425539</v>
      </c>
      <c r="AG44" s="3">
        <v>3776.7616484425539</v>
      </c>
      <c r="AH44" s="3">
        <v>3776.7616484425539</v>
      </c>
      <c r="AI44" s="3">
        <v>3400.3875872430049</v>
      </c>
      <c r="AJ44" s="3">
        <v>3776.7616484425539</v>
      </c>
      <c r="AK44" s="3">
        <v>3776.7616484425539</v>
      </c>
      <c r="AL44" s="3">
        <v>3776.7616484425539</v>
      </c>
      <c r="AM44" s="3">
        <v>3776.7616484425539</v>
      </c>
      <c r="AN44" s="3">
        <v>3776.7616484425539</v>
      </c>
      <c r="AO44" s="3">
        <v>3776.7616484425539</v>
      </c>
      <c r="AP44" s="3">
        <v>3776.7616484425539</v>
      </c>
      <c r="AQ44" s="3">
        <v>3776.7616484425539</v>
      </c>
      <c r="AR44" s="3">
        <v>3776.7616484425539</v>
      </c>
      <c r="AS44" s="3">
        <v>3776.7616484425539</v>
      </c>
      <c r="AT44" s="3">
        <v>3776.7616484425539</v>
      </c>
      <c r="AU44" s="3">
        <v>3776.7616484425539</v>
      </c>
      <c r="AV44" s="3">
        <v>3776.7616484425539</v>
      </c>
      <c r="AW44" s="3">
        <v>3776.7616484425539</v>
      </c>
      <c r="AX44" s="3">
        <v>3776.7616484425539</v>
      </c>
      <c r="AY44" s="3">
        <v>3776.7616484425539</v>
      </c>
      <c r="AZ44" s="3">
        <v>3776.7616484425539</v>
      </c>
      <c r="BA44" s="3">
        <v>2901.1038105538232</v>
      </c>
      <c r="BB44" s="3">
        <v>3776.7616484425539</v>
      </c>
      <c r="BC44" s="3">
        <v>3776.7616484425539</v>
      </c>
      <c r="BD44" s="3">
        <v>3776.7616484425539</v>
      </c>
      <c r="BE44" s="3">
        <v>3776.7616484425539</v>
      </c>
      <c r="BF44" s="3">
        <v>3776.7616484425539</v>
      </c>
      <c r="BG44" s="3">
        <v>3776.7616484425539</v>
      </c>
      <c r="BH44" s="3">
        <v>3776.7616484425539</v>
      </c>
      <c r="BI44" s="3">
        <v>3776.7616484425539</v>
      </c>
      <c r="BJ44" s="3">
        <v>3776.7616484425539</v>
      </c>
      <c r="BK44" s="3">
        <v>3776.7616484425539</v>
      </c>
      <c r="BL44" s="3">
        <v>3776.7616484425539</v>
      </c>
      <c r="BM44" s="3">
        <v>3776.7616484425539</v>
      </c>
      <c r="BN44" s="3">
        <v>3776.7616484425539</v>
      </c>
      <c r="BO44" s="3">
        <v>3776.7616484425539</v>
      </c>
      <c r="BP44" s="3">
        <v>3776.7616484425539</v>
      </c>
      <c r="BQ44" s="3">
        <v>3776.7616484425539</v>
      </c>
      <c r="BR44" s="3">
        <v>3776.7616484425539</v>
      </c>
      <c r="BS44" s="3">
        <v>3776.7616484425539</v>
      </c>
      <c r="BT44" s="3">
        <v>3776.7616484425539</v>
      </c>
      <c r="BU44" s="3">
        <v>3776.7616484425539</v>
      </c>
      <c r="BV44" s="3">
        <v>3776.7616484425539</v>
      </c>
      <c r="BW44" s="3">
        <v>3776.7616484425539</v>
      </c>
      <c r="BX44" s="3">
        <v>3776.7616484425539</v>
      </c>
      <c r="BZ44">
        <f t="shared" si="0"/>
        <v>3748.079862183522</v>
      </c>
      <c r="CA44">
        <f t="shared" si="1"/>
        <v>129.15913226345529</v>
      </c>
      <c r="CB44">
        <f t="shared" si="2"/>
        <v>-5.0353420205631787</v>
      </c>
      <c r="CD44">
        <f t="shared" si="3"/>
        <v>3740.909415618763</v>
      </c>
      <c r="CE44">
        <f t="shared" si="4"/>
        <v>143.51141170346219</v>
      </c>
      <c r="CF44">
        <f t="shared" si="5"/>
        <v>-4.4603224788303626</v>
      </c>
      <c r="CH44">
        <f t="shared" si="6"/>
        <v>3744.8747451540794</v>
      </c>
      <c r="CI44">
        <f t="shared" si="7"/>
        <v>112.40627653129803</v>
      </c>
      <c r="CJ44">
        <f t="shared" si="8"/>
        <v>-3.3972112434267725</v>
      </c>
      <c r="CL44">
        <f t="shared" si="9"/>
        <v>3746.791579431238</v>
      </c>
      <c r="CM44">
        <f t="shared" si="10"/>
        <v>112.17163027525213</v>
      </c>
      <c r="CN44">
        <f t="shared" si="11"/>
        <v>-3.6638253046534586</v>
      </c>
      <c r="CP44">
        <f t="shared" si="12"/>
        <v>3716.8215104199239</v>
      </c>
      <c r="CQ44">
        <f t="shared" si="13"/>
        <v>152.86771799215762</v>
      </c>
      <c r="CR44">
        <f t="shared" si="14"/>
        <v>-2.4079628936484467</v>
      </c>
      <c r="CT44">
        <f t="shared" si="15"/>
        <v>3686.8514414086094</v>
      </c>
      <c r="CU44">
        <f t="shared" si="16"/>
        <v>179.88383389444931</v>
      </c>
      <c r="CV44">
        <f t="shared" si="17"/>
        <v>-1.7819148287653608</v>
      </c>
      <c r="CX44">
        <f t="shared" si="18"/>
        <v>3776.7616484425539</v>
      </c>
      <c r="CY44">
        <f t="shared" si="19"/>
        <v>0</v>
      </c>
      <c r="CZ44">
        <f t="shared" si="20"/>
        <v>-1.7819148287653608</v>
      </c>
    </row>
    <row r="45" spans="1:104" x14ac:dyDescent="0.3">
      <c r="A45" s="2">
        <v>44</v>
      </c>
      <c r="B45" s="3">
        <v>3900.4106776454264</v>
      </c>
      <c r="C45" s="3">
        <v>3900.4106776454264</v>
      </c>
      <c r="D45" s="3">
        <v>3900.4106776454264</v>
      </c>
      <c r="E45" s="3">
        <v>3900.4106776454264</v>
      </c>
      <c r="F45" s="3">
        <v>3900.4106776454264</v>
      </c>
      <c r="G45" s="3">
        <v>3900.4106776454264</v>
      </c>
      <c r="H45" s="3">
        <v>3438.1493246454261</v>
      </c>
      <c r="I45" s="3">
        <v>3458.7276239629573</v>
      </c>
      <c r="J45" s="3">
        <v>3900.4106776454264</v>
      </c>
      <c r="K45" s="3">
        <v>3900.4106776454264</v>
      </c>
      <c r="L45" s="3">
        <v>3900.4106776454264</v>
      </c>
      <c r="M45" s="3">
        <v>3900.4106776454264</v>
      </c>
      <c r="N45" s="3">
        <v>3900.4106776454264</v>
      </c>
      <c r="O45" s="3">
        <v>3900.4106776454264</v>
      </c>
      <c r="P45" s="3">
        <v>3900.4106776454264</v>
      </c>
      <c r="Q45" s="3">
        <v>3900.4106776454264</v>
      </c>
      <c r="R45" s="3">
        <v>3900.4106776454264</v>
      </c>
      <c r="S45" s="3">
        <v>3900.4106776454264</v>
      </c>
      <c r="T45" s="3">
        <v>3900.4106776454264</v>
      </c>
      <c r="U45" s="3">
        <v>3900.4106776454264</v>
      </c>
      <c r="V45" s="3">
        <v>3900.4106776454264</v>
      </c>
      <c r="W45" s="3">
        <v>3900.4106776454264</v>
      </c>
      <c r="X45" s="3">
        <v>3900.4106776454264</v>
      </c>
      <c r="Y45" s="3">
        <v>3900.4106776454264</v>
      </c>
      <c r="Z45" s="3">
        <v>3900.4106776454264</v>
      </c>
      <c r="AA45" s="3">
        <v>3900.4106776454264</v>
      </c>
      <c r="AB45" s="3">
        <v>3900.4106776454264</v>
      </c>
      <c r="AC45" s="3">
        <v>3900.4106776454264</v>
      </c>
      <c r="AD45" s="3">
        <v>3900.4106776454264</v>
      </c>
      <c r="AE45" s="3">
        <v>3900.4106776454264</v>
      </c>
      <c r="AF45" s="3">
        <v>3900.4106776454264</v>
      </c>
      <c r="AG45" s="3">
        <v>3900.4106776454264</v>
      </c>
      <c r="AH45" s="3">
        <v>3900.4106776454264</v>
      </c>
      <c r="AI45" s="3">
        <v>3474.9760383508547</v>
      </c>
      <c r="AJ45" s="3">
        <v>3900.4106776454264</v>
      </c>
      <c r="AK45" s="3">
        <v>3900.4106776454264</v>
      </c>
      <c r="AL45" s="3">
        <v>3900.4106776454264</v>
      </c>
      <c r="AM45" s="3">
        <v>3900.4106776454264</v>
      </c>
      <c r="AN45" s="3">
        <v>3900.4106776454264</v>
      </c>
      <c r="AO45" s="3">
        <v>3900.4106776454264</v>
      </c>
      <c r="AP45" s="3">
        <v>3900.4106776454264</v>
      </c>
      <c r="AQ45" s="3">
        <v>3900.4106776454264</v>
      </c>
      <c r="AR45" s="3">
        <v>3900.4106776454264</v>
      </c>
      <c r="AS45" s="3">
        <v>3900.4106776454264</v>
      </c>
      <c r="AT45" s="3">
        <v>3900.4106776454264</v>
      </c>
      <c r="AU45" s="3">
        <v>3900.4106776454264</v>
      </c>
      <c r="AV45" s="3">
        <v>3900.4106776454264</v>
      </c>
      <c r="AW45" s="3">
        <v>3900.4106776454264</v>
      </c>
      <c r="AX45" s="3">
        <v>3900.4106776454264</v>
      </c>
      <c r="AY45" s="3">
        <v>3900.4106776454264</v>
      </c>
      <c r="AZ45" s="3">
        <v>3900.4106776454264</v>
      </c>
      <c r="BA45" s="3">
        <v>2998.233975556132</v>
      </c>
      <c r="BB45" s="3">
        <v>3900.4106776454264</v>
      </c>
      <c r="BC45" s="3">
        <v>3900.4106776454264</v>
      </c>
      <c r="BD45" s="3">
        <v>3900.4106776454264</v>
      </c>
      <c r="BE45" s="3">
        <v>3900.4106776454264</v>
      </c>
      <c r="BF45" s="3">
        <v>3900.4106776454264</v>
      </c>
      <c r="BG45" s="3">
        <v>3900.4106776454264</v>
      </c>
      <c r="BH45" s="3">
        <v>3900.4106776454264</v>
      </c>
      <c r="BI45" s="3">
        <v>3900.4106776454264</v>
      </c>
      <c r="BJ45" s="3">
        <v>3900.4106776454264</v>
      </c>
      <c r="BK45" s="3">
        <v>3900.4106776454264</v>
      </c>
      <c r="BL45" s="3">
        <v>3900.4106776454264</v>
      </c>
      <c r="BM45" s="3">
        <v>3900.4106776454264</v>
      </c>
      <c r="BN45" s="3">
        <v>3900.4106776454264</v>
      </c>
      <c r="BO45" s="3">
        <v>3900.4106776454264</v>
      </c>
      <c r="BP45" s="3">
        <v>3900.4106776454264</v>
      </c>
      <c r="BQ45" s="3">
        <v>3900.4106776454264</v>
      </c>
      <c r="BR45" s="3">
        <v>3900.4106776454264</v>
      </c>
      <c r="BS45" s="3">
        <v>3900.4106776454264</v>
      </c>
      <c r="BT45" s="3">
        <v>3900.4106776454264</v>
      </c>
      <c r="BU45" s="3">
        <v>3900.4106776454264</v>
      </c>
      <c r="BV45" s="3">
        <v>3900.4106776454264</v>
      </c>
      <c r="BW45" s="3">
        <v>3900.4106776454264</v>
      </c>
      <c r="BX45" s="3">
        <v>3900.4106776454264</v>
      </c>
      <c r="BZ45">
        <f t="shared" si="0"/>
        <v>3870.6566010045362</v>
      </c>
      <c r="CA45">
        <f t="shared" si="1"/>
        <v>133.53097177487604</v>
      </c>
      <c r="CB45">
        <f t="shared" si="2"/>
        <v>-5.000068438562991</v>
      </c>
      <c r="CD45">
        <f t="shared" si="3"/>
        <v>3863.2180818443162</v>
      </c>
      <c r="CE45">
        <f t="shared" si="4"/>
        <v>148.36270654191904</v>
      </c>
      <c r="CF45">
        <f t="shared" si="5"/>
        <v>-4.4280884857611342</v>
      </c>
      <c r="CH45">
        <f t="shared" si="6"/>
        <v>3867.1762014959995</v>
      </c>
      <c r="CI45">
        <f t="shared" si="7"/>
        <v>116.78857976085389</v>
      </c>
      <c r="CJ45">
        <f t="shared" si="8"/>
        <v>-3.3616637029710872</v>
      </c>
      <c r="CL45">
        <f t="shared" si="9"/>
        <v>3870.2791974226789</v>
      </c>
      <c r="CM45">
        <f t="shared" si="10"/>
        <v>112.77297184686944</v>
      </c>
      <c r="CN45">
        <f t="shared" si="11"/>
        <v>-3.6635127116256192</v>
      </c>
      <c r="CP45">
        <f t="shared" si="12"/>
        <v>3840.1477171999295</v>
      </c>
      <c r="CQ45">
        <f t="shared" si="13"/>
        <v>153.68693554600469</v>
      </c>
      <c r="CR45">
        <f t="shared" si="14"/>
        <v>-2.4077015225251039</v>
      </c>
      <c r="CT45">
        <f t="shared" si="15"/>
        <v>3810.0162369771801</v>
      </c>
      <c r="CU45">
        <f t="shared" si="16"/>
        <v>180.84742999291132</v>
      </c>
      <c r="CV45">
        <f t="shared" si="17"/>
        <v>-1.7816588737574144</v>
      </c>
      <c r="CX45">
        <f t="shared" si="18"/>
        <v>3900.4106776454269</v>
      </c>
      <c r="CY45">
        <f t="shared" si="19"/>
        <v>4.5474735088646412E-13</v>
      </c>
      <c r="CZ45">
        <f t="shared" si="20"/>
        <v>-1.7816588737574144</v>
      </c>
    </row>
    <row r="46" spans="1:104" x14ac:dyDescent="0.3">
      <c r="A46" s="2">
        <v>45</v>
      </c>
      <c r="B46" s="3">
        <v>4041.6312326454258</v>
      </c>
      <c r="C46" s="3">
        <v>4041.6312326454258</v>
      </c>
      <c r="D46" s="3">
        <v>4041.6312326454258</v>
      </c>
      <c r="E46" s="3">
        <v>4041.6312326454258</v>
      </c>
      <c r="F46" s="3">
        <v>4041.6312326454258</v>
      </c>
      <c r="G46" s="3">
        <v>4041.6312326454258</v>
      </c>
      <c r="H46" s="3">
        <v>3577.946873645426</v>
      </c>
      <c r="I46" s="3">
        <v>3598.5251729629572</v>
      </c>
      <c r="J46" s="3">
        <v>4041.6312326454258</v>
      </c>
      <c r="K46" s="3">
        <v>4041.6312326454258</v>
      </c>
      <c r="L46" s="3">
        <v>4041.6312326454258</v>
      </c>
      <c r="M46" s="3">
        <v>4041.6312326454258</v>
      </c>
      <c r="N46" s="3">
        <v>4041.6312326454258</v>
      </c>
      <c r="O46" s="3">
        <v>4041.6312326454258</v>
      </c>
      <c r="P46" s="3">
        <v>4041.6312326454258</v>
      </c>
      <c r="Q46" s="3">
        <v>4041.6312326454258</v>
      </c>
      <c r="R46" s="3">
        <v>4041.6312326454258</v>
      </c>
      <c r="S46" s="3">
        <v>4041.6312326454258</v>
      </c>
      <c r="T46" s="3">
        <v>4041.6312326454258</v>
      </c>
      <c r="U46" s="3">
        <v>4041.6312326454258</v>
      </c>
      <c r="V46" s="3">
        <v>4041.6312326454258</v>
      </c>
      <c r="W46" s="3">
        <v>4041.6312326454258</v>
      </c>
      <c r="X46" s="3">
        <v>4041.6312326454258</v>
      </c>
      <c r="Y46" s="3">
        <v>4041.6312326454258</v>
      </c>
      <c r="Z46" s="3">
        <v>4041.6312326454258</v>
      </c>
      <c r="AA46" s="3">
        <v>4041.6312326454258</v>
      </c>
      <c r="AB46" s="3">
        <v>4041.6312326454258</v>
      </c>
      <c r="AC46" s="3">
        <v>4041.6312326454258</v>
      </c>
      <c r="AD46" s="3">
        <v>4041.6312326454258</v>
      </c>
      <c r="AE46" s="3">
        <v>4041.6312326454258</v>
      </c>
      <c r="AF46" s="3">
        <v>4041.6312326454258</v>
      </c>
      <c r="AG46" s="3">
        <v>4041.6312326454258</v>
      </c>
      <c r="AH46" s="3">
        <v>4041.6312326454258</v>
      </c>
      <c r="AI46" s="3">
        <v>3561.5722103508547</v>
      </c>
      <c r="AJ46" s="3">
        <v>4041.6312326454258</v>
      </c>
      <c r="AK46" s="3">
        <v>4041.6312326454258</v>
      </c>
      <c r="AL46" s="3">
        <v>4041.6312326454258</v>
      </c>
      <c r="AM46" s="3">
        <v>4041.6312326454258</v>
      </c>
      <c r="AN46" s="3">
        <v>4041.6312326454258</v>
      </c>
      <c r="AO46" s="3">
        <v>4041.6312326454258</v>
      </c>
      <c r="AP46" s="3">
        <v>4041.6312326454258</v>
      </c>
      <c r="AQ46" s="3">
        <v>4041.6312326454258</v>
      </c>
      <c r="AR46" s="3">
        <v>4041.6312326454258</v>
      </c>
      <c r="AS46" s="3">
        <v>4041.6312326454258</v>
      </c>
      <c r="AT46" s="3">
        <v>4041.6312326454258</v>
      </c>
      <c r="AU46" s="3">
        <v>4041.6312326454258</v>
      </c>
      <c r="AV46" s="3">
        <v>4041.6312326454258</v>
      </c>
      <c r="AW46" s="3">
        <v>4041.6312326454258</v>
      </c>
      <c r="AX46" s="3">
        <v>4041.6312326454258</v>
      </c>
      <c r="AY46" s="3">
        <v>4041.6312326454258</v>
      </c>
      <c r="AZ46" s="3">
        <v>4041.6312326454258</v>
      </c>
      <c r="BA46" s="3">
        <v>3110.7552495561322</v>
      </c>
      <c r="BB46" s="3">
        <v>4041.6312326454258</v>
      </c>
      <c r="BC46" s="3">
        <v>4041.6312326454258</v>
      </c>
      <c r="BD46" s="3">
        <v>4041.6312326454258</v>
      </c>
      <c r="BE46" s="3">
        <v>4041.6312326454258</v>
      </c>
      <c r="BF46" s="3">
        <v>4041.6312326454258</v>
      </c>
      <c r="BG46" s="3">
        <v>4041.6312326454258</v>
      </c>
      <c r="BH46" s="3">
        <v>4041.6312326454258</v>
      </c>
      <c r="BI46" s="3">
        <v>4041.6312326454258</v>
      </c>
      <c r="BJ46" s="3">
        <v>4041.6312326454258</v>
      </c>
      <c r="BK46" s="3">
        <v>4041.6312326454258</v>
      </c>
      <c r="BL46" s="3">
        <v>4041.6312326454258</v>
      </c>
      <c r="BM46" s="3">
        <v>4041.6312326454258</v>
      </c>
      <c r="BN46" s="3">
        <v>4041.6312326454258</v>
      </c>
      <c r="BO46" s="3">
        <v>4041.6312326454258</v>
      </c>
      <c r="BP46" s="3">
        <v>4041.6312326454258</v>
      </c>
      <c r="BQ46" s="3">
        <v>4041.6312326454258</v>
      </c>
      <c r="BR46" s="3">
        <v>4041.6312326454258</v>
      </c>
      <c r="BS46" s="3">
        <v>4041.6312326454258</v>
      </c>
      <c r="BT46" s="3">
        <v>4041.6312326454258</v>
      </c>
      <c r="BU46" s="3">
        <v>4041.6312326454258</v>
      </c>
      <c r="BV46" s="3">
        <v>4041.6312326454258</v>
      </c>
      <c r="BW46" s="3">
        <v>4041.6312326454258</v>
      </c>
      <c r="BX46" s="3">
        <v>4041.6312326454258</v>
      </c>
      <c r="BZ46">
        <f t="shared" si="0"/>
        <v>4010.7282269912048</v>
      </c>
      <c r="CA46">
        <f t="shared" si="1"/>
        <v>138.40559929918996</v>
      </c>
      <c r="CB46">
        <f t="shared" si="2"/>
        <v>-4.9707673414786635</v>
      </c>
      <c r="CD46">
        <f t="shared" si="3"/>
        <v>4003.0024755776508</v>
      </c>
      <c r="CE46">
        <f t="shared" si="4"/>
        <v>153.77483936648989</v>
      </c>
      <c r="CF46">
        <f t="shared" si="5"/>
        <v>-4.401290268668415</v>
      </c>
      <c r="CH46">
        <f t="shared" si="6"/>
        <v>4006.959996620998</v>
      </c>
      <c r="CI46">
        <f t="shared" si="7"/>
        <v>121.83175340367204</v>
      </c>
      <c r="CJ46">
        <f t="shared" si="8"/>
        <v>-3.3610655678921457</v>
      </c>
      <c r="CL46">
        <f t="shared" si="9"/>
        <v>4011.4048853560084</v>
      </c>
      <c r="CM46">
        <f t="shared" si="10"/>
        <v>113.12783370959205</v>
      </c>
      <c r="CN46">
        <f t="shared" si="11"/>
        <v>-3.6634907091608171</v>
      </c>
      <c r="CP46">
        <f t="shared" si="12"/>
        <v>3981.1785380665956</v>
      </c>
      <c r="CQ46">
        <f t="shared" si="13"/>
        <v>154.17052045942339</v>
      </c>
      <c r="CR46">
        <f t="shared" si="14"/>
        <v>-2.4076831253196778</v>
      </c>
      <c r="CT46">
        <f t="shared" si="15"/>
        <v>3950.9521907771791</v>
      </c>
      <c r="CU46">
        <f t="shared" si="16"/>
        <v>181.41644869391845</v>
      </c>
      <c r="CV46">
        <f t="shared" si="17"/>
        <v>-1.7816408576708489</v>
      </c>
      <c r="CX46">
        <f t="shared" si="18"/>
        <v>4041.6312326454258</v>
      </c>
      <c r="CY46">
        <f t="shared" si="19"/>
        <v>0</v>
      </c>
      <c r="CZ46">
        <f t="shared" si="20"/>
        <v>-1.7816408576708489</v>
      </c>
    </row>
    <row r="47" spans="1:104" x14ac:dyDescent="0.3">
      <c r="A47" s="2">
        <v>46</v>
      </c>
      <c r="B47" s="3">
        <v>4182.8548776454254</v>
      </c>
      <c r="C47" s="3">
        <v>4182.8548776454254</v>
      </c>
      <c r="D47" s="3">
        <v>4182.8548776454254</v>
      </c>
      <c r="E47" s="3">
        <v>4182.8548776454254</v>
      </c>
      <c r="F47" s="3">
        <v>4182.8548776454254</v>
      </c>
      <c r="G47" s="3">
        <v>4182.8548776454254</v>
      </c>
      <c r="H47" s="3">
        <v>3718.2982236454263</v>
      </c>
      <c r="I47" s="3">
        <v>3738.8765229629576</v>
      </c>
      <c r="J47" s="3">
        <v>4182.8548776454254</v>
      </c>
      <c r="K47" s="3">
        <v>4182.8548776454254</v>
      </c>
      <c r="L47" s="3">
        <v>4182.8548776454254</v>
      </c>
      <c r="M47" s="3">
        <v>4182.8548776454254</v>
      </c>
      <c r="N47" s="3">
        <v>4182.8548776454254</v>
      </c>
      <c r="O47" s="3">
        <v>4182.8548776454254</v>
      </c>
      <c r="P47" s="3">
        <v>4182.8548776454254</v>
      </c>
      <c r="Q47" s="3">
        <v>4182.8548776454254</v>
      </c>
      <c r="R47" s="3">
        <v>4182.8548776454254</v>
      </c>
      <c r="S47" s="3">
        <v>4182.8548776454254</v>
      </c>
      <c r="T47" s="3">
        <v>4182.8548776454254</v>
      </c>
      <c r="U47" s="3">
        <v>4182.8548776454254</v>
      </c>
      <c r="V47" s="3">
        <v>4182.8548776454254</v>
      </c>
      <c r="W47" s="3">
        <v>4182.8548776454254</v>
      </c>
      <c r="X47" s="3">
        <v>4182.8548776454254</v>
      </c>
      <c r="Y47" s="3">
        <v>4182.8548776454254</v>
      </c>
      <c r="Z47" s="3">
        <v>4182.8548776454254</v>
      </c>
      <c r="AA47" s="3">
        <v>4182.8548776454254</v>
      </c>
      <c r="AB47" s="3">
        <v>4182.8548776454254</v>
      </c>
      <c r="AC47" s="3">
        <v>4182.8548776454254</v>
      </c>
      <c r="AD47" s="3">
        <v>4182.8548776454254</v>
      </c>
      <c r="AE47" s="3">
        <v>4182.8548776454254</v>
      </c>
      <c r="AF47" s="3">
        <v>4182.8548776454254</v>
      </c>
      <c r="AG47" s="3">
        <v>4182.8548776454254</v>
      </c>
      <c r="AH47" s="3">
        <v>4182.8548776454254</v>
      </c>
      <c r="AI47" s="3">
        <v>3651.3657223508549</v>
      </c>
      <c r="AJ47" s="3">
        <v>4182.8548776454254</v>
      </c>
      <c r="AK47" s="3">
        <v>4182.8548776454254</v>
      </c>
      <c r="AL47" s="3">
        <v>4182.8548776454254</v>
      </c>
      <c r="AM47" s="3">
        <v>4182.8548776454254</v>
      </c>
      <c r="AN47" s="3">
        <v>4182.8548776454254</v>
      </c>
      <c r="AO47" s="3">
        <v>4182.8548776454254</v>
      </c>
      <c r="AP47" s="3">
        <v>4182.8548776454254</v>
      </c>
      <c r="AQ47" s="3">
        <v>4182.8548776454254</v>
      </c>
      <c r="AR47" s="3">
        <v>4182.8548776454254</v>
      </c>
      <c r="AS47" s="3">
        <v>4182.8548776454254</v>
      </c>
      <c r="AT47" s="3">
        <v>4182.8548776454254</v>
      </c>
      <c r="AU47" s="3">
        <v>4182.8548776454254</v>
      </c>
      <c r="AV47" s="3">
        <v>4182.8548776454254</v>
      </c>
      <c r="AW47" s="3">
        <v>4182.8548776454254</v>
      </c>
      <c r="AX47" s="3">
        <v>4182.8548776454254</v>
      </c>
      <c r="AY47" s="3">
        <v>4182.8548776454254</v>
      </c>
      <c r="AZ47" s="3">
        <v>4182.8548776454254</v>
      </c>
      <c r="BA47" s="3">
        <v>3225.928401556132</v>
      </c>
      <c r="BB47" s="3">
        <v>4182.8548776454254</v>
      </c>
      <c r="BC47" s="3">
        <v>4182.8548776454254</v>
      </c>
      <c r="BD47" s="3">
        <v>4182.8548776454254</v>
      </c>
      <c r="BE47" s="3">
        <v>4182.8548776454254</v>
      </c>
      <c r="BF47" s="3">
        <v>4182.8548776454254</v>
      </c>
      <c r="BG47" s="3">
        <v>4182.8548776454254</v>
      </c>
      <c r="BH47" s="3">
        <v>4182.8548776454254</v>
      </c>
      <c r="BI47" s="3">
        <v>4182.8548776454254</v>
      </c>
      <c r="BJ47" s="3">
        <v>4182.8548776454254</v>
      </c>
      <c r="BK47" s="3">
        <v>4182.8548776454254</v>
      </c>
      <c r="BL47" s="3">
        <v>4182.8548776454254</v>
      </c>
      <c r="BM47" s="3">
        <v>4182.8548776454254</v>
      </c>
      <c r="BN47" s="3">
        <v>4182.8548776454254</v>
      </c>
      <c r="BO47" s="3">
        <v>4182.8548776454254</v>
      </c>
      <c r="BP47" s="3">
        <v>4182.8548776454254</v>
      </c>
      <c r="BQ47" s="3">
        <v>4182.8548776454254</v>
      </c>
      <c r="BR47" s="3">
        <v>4182.8548776454254</v>
      </c>
      <c r="BS47" s="3">
        <v>4182.8548776454254</v>
      </c>
      <c r="BT47" s="3">
        <v>4182.8548776454254</v>
      </c>
      <c r="BU47" s="3">
        <v>4182.8548776454254</v>
      </c>
      <c r="BV47" s="3">
        <v>4182.8548776454254</v>
      </c>
      <c r="BW47" s="3">
        <v>4182.8548776454254</v>
      </c>
      <c r="BX47" s="3">
        <v>4182.8548776454254</v>
      </c>
      <c r="BZ47">
        <f t="shared" si="0"/>
        <v>4150.8955357778714</v>
      </c>
      <c r="CA47">
        <f t="shared" si="1"/>
        <v>143.03909498656239</v>
      </c>
      <c r="CB47">
        <f t="shared" si="2"/>
        <v>-4.9497622896510478</v>
      </c>
      <c r="CD47">
        <f t="shared" si="3"/>
        <v>4142.905700310981</v>
      </c>
      <c r="CE47">
        <f t="shared" si="4"/>
        <v>158.921493242037</v>
      </c>
      <c r="CF47">
        <f t="shared" si="5"/>
        <v>-4.382060953409507</v>
      </c>
      <c r="CH47">
        <f t="shared" si="6"/>
        <v>4146.8542735459978</v>
      </c>
      <c r="CI47">
        <f t="shared" si="7"/>
        <v>126.84327402123246</v>
      </c>
      <c r="CJ47">
        <f t="shared" si="8"/>
        <v>-3.3936833230772359</v>
      </c>
      <c r="CL47">
        <f t="shared" si="9"/>
        <v>4152.5703773560108</v>
      </c>
      <c r="CM47">
        <f t="shared" si="10"/>
        <v>113.3453624207651</v>
      </c>
      <c r="CN47">
        <f t="shared" si="11"/>
        <v>-3.6634773237439484</v>
      </c>
      <c r="CP47">
        <f t="shared" si="12"/>
        <v>4122.2858770665944</v>
      </c>
      <c r="CQ47">
        <f t="shared" si="13"/>
        <v>154.46695584826534</v>
      </c>
      <c r="CR47">
        <f t="shared" si="14"/>
        <v>-2.4076719331918297</v>
      </c>
      <c r="CT47">
        <f t="shared" si="15"/>
        <v>4092.0013767771788</v>
      </c>
      <c r="CU47">
        <f t="shared" si="16"/>
        <v>181.76525465612539</v>
      </c>
      <c r="CV47">
        <f t="shared" si="17"/>
        <v>-1.7816298973937057</v>
      </c>
      <c r="CX47">
        <f t="shared" si="18"/>
        <v>4182.8548776454254</v>
      </c>
      <c r="CY47">
        <f t="shared" si="19"/>
        <v>0</v>
      </c>
      <c r="CZ47">
        <f t="shared" si="20"/>
        <v>-1.7816298973937057</v>
      </c>
    </row>
    <row r="48" spans="1:104" x14ac:dyDescent="0.3">
      <c r="A48" s="2">
        <v>47</v>
      </c>
      <c r="B48" s="3">
        <v>4324.0726476454256</v>
      </c>
      <c r="C48" s="3">
        <v>4324.0726476454256</v>
      </c>
      <c r="D48" s="3">
        <v>4324.0726476454256</v>
      </c>
      <c r="E48" s="3">
        <v>4324.0726476454256</v>
      </c>
      <c r="F48" s="3">
        <v>4324.0726476454256</v>
      </c>
      <c r="G48" s="3">
        <v>4324.0726476454256</v>
      </c>
      <c r="H48" s="3">
        <v>3859.1372486454261</v>
      </c>
      <c r="I48" s="3">
        <v>3879.7155479629573</v>
      </c>
      <c r="J48" s="3">
        <v>4324.0726476454256</v>
      </c>
      <c r="K48" s="3">
        <v>4324.0726476454256</v>
      </c>
      <c r="L48" s="3">
        <v>4324.0726476454256</v>
      </c>
      <c r="M48" s="3">
        <v>4324.0726476454256</v>
      </c>
      <c r="N48" s="3">
        <v>4324.0726476454256</v>
      </c>
      <c r="O48" s="3">
        <v>4324.0726476454256</v>
      </c>
      <c r="P48" s="3">
        <v>4324.0726476454256</v>
      </c>
      <c r="Q48" s="3">
        <v>4324.0726476454256</v>
      </c>
      <c r="R48" s="3">
        <v>4324.0726476454256</v>
      </c>
      <c r="S48" s="3">
        <v>4324.0726476454256</v>
      </c>
      <c r="T48" s="3">
        <v>4324.0726476454256</v>
      </c>
      <c r="U48" s="3">
        <v>4324.0726476454256</v>
      </c>
      <c r="V48" s="3">
        <v>4324.0726476454256</v>
      </c>
      <c r="W48" s="3">
        <v>4324.0726476454256</v>
      </c>
      <c r="X48" s="3">
        <v>4324.0726476454256</v>
      </c>
      <c r="Y48" s="3">
        <v>4324.0726476454256</v>
      </c>
      <c r="Z48" s="3">
        <v>4324.0726476454256</v>
      </c>
      <c r="AA48" s="3">
        <v>4324.0726476454256</v>
      </c>
      <c r="AB48" s="3">
        <v>4324.0726476454256</v>
      </c>
      <c r="AC48" s="3">
        <v>4324.0726476454256</v>
      </c>
      <c r="AD48" s="3">
        <v>4324.0726476454256</v>
      </c>
      <c r="AE48" s="3">
        <v>4324.0726476454256</v>
      </c>
      <c r="AF48" s="3">
        <v>4324.0726476454256</v>
      </c>
      <c r="AG48" s="3">
        <v>4324.0726476454256</v>
      </c>
      <c r="AH48" s="3">
        <v>4324.0726476454256</v>
      </c>
      <c r="AI48" s="3">
        <v>3749.5371023508546</v>
      </c>
      <c r="AJ48" s="3">
        <v>4324.0726476454256</v>
      </c>
      <c r="AK48" s="3">
        <v>4324.0726476454256</v>
      </c>
      <c r="AL48" s="3">
        <v>4324.0726476454256</v>
      </c>
      <c r="AM48" s="3">
        <v>4324.0726476454256</v>
      </c>
      <c r="AN48" s="3">
        <v>4324.0726476454256</v>
      </c>
      <c r="AO48" s="3">
        <v>4324.0726476454256</v>
      </c>
      <c r="AP48" s="3">
        <v>4324.0726476454256</v>
      </c>
      <c r="AQ48" s="3">
        <v>4324.0726476454256</v>
      </c>
      <c r="AR48" s="3">
        <v>4324.0726476454256</v>
      </c>
      <c r="AS48" s="3">
        <v>4324.0726476454256</v>
      </c>
      <c r="AT48" s="3">
        <v>4324.0726476454256</v>
      </c>
      <c r="AU48" s="3">
        <v>4324.0726476454256</v>
      </c>
      <c r="AV48" s="3">
        <v>4324.0726476454256</v>
      </c>
      <c r="AW48" s="3">
        <v>4324.0726476454256</v>
      </c>
      <c r="AX48" s="3">
        <v>4324.0726476454256</v>
      </c>
      <c r="AY48" s="3">
        <v>4324.0726476454256</v>
      </c>
      <c r="AZ48" s="3">
        <v>4324.0726476454256</v>
      </c>
      <c r="BA48" s="3">
        <v>3343.5898495561319</v>
      </c>
      <c r="BB48" s="3">
        <v>4324.0726476454256</v>
      </c>
      <c r="BC48" s="3">
        <v>4324.0726476454256</v>
      </c>
      <c r="BD48" s="3">
        <v>4324.0726476454256</v>
      </c>
      <c r="BE48" s="3">
        <v>4324.0726476454256</v>
      </c>
      <c r="BF48" s="3">
        <v>4324.0726476454256</v>
      </c>
      <c r="BG48" s="3">
        <v>4324.0726476454256</v>
      </c>
      <c r="BH48" s="3">
        <v>4324.0726476454256</v>
      </c>
      <c r="BI48" s="3">
        <v>4324.0726476454256</v>
      </c>
      <c r="BJ48" s="3">
        <v>4324.0726476454256</v>
      </c>
      <c r="BK48" s="3">
        <v>4324.0726476454256</v>
      </c>
      <c r="BL48" s="3">
        <v>4324.0726476454256</v>
      </c>
      <c r="BM48" s="3">
        <v>4324.0726476454256</v>
      </c>
      <c r="BN48" s="3">
        <v>4324.0726476454256</v>
      </c>
      <c r="BO48" s="3">
        <v>4324.0726476454256</v>
      </c>
      <c r="BP48" s="3">
        <v>4324.0726476454256</v>
      </c>
      <c r="BQ48" s="3">
        <v>4324.0726476454256</v>
      </c>
      <c r="BR48" s="3">
        <v>4324.0726476454256</v>
      </c>
      <c r="BS48" s="3">
        <v>4324.0726476454256</v>
      </c>
      <c r="BT48" s="3">
        <v>4324.0726476454256</v>
      </c>
      <c r="BU48" s="3">
        <v>4324.0726476454256</v>
      </c>
      <c r="BV48" s="3">
        <v>4324.0726476454256</v>
      </c>
      <c r="BW48" s="3">
        <v>4324.0726476454256</v>
      </c>
      <c r="BX48" s="3">
        <v>4324.0726476454256</v>
      </c>
      <c r="BZ48">
        <f t="shared" si="0"/>
        <v>4291.2151697512099</v>
      </c>
      <c r="CA48">
        <f t="shared" si="1"/>
        <v>147.15455496041204</v>
      </c>
      <c r="CB48">
        <f t="shared" si="2"/>
        <v>-4.9436369015495503</v>
      </c>
      <c r="CD48">
        <f t="shared" si="3"/>
        <v>4283.0008002776558</v>
      </c>
      <c r="CE48">
        <f t="shared" si="4"/>
        <v>163.49525827300261</v>
      </c>
      <c r="CF48">
        <f t="shared" si="5"/>
        <v>-4.3764354438613982</v>
      </c>
      <c r="CH48">
        <f t="shared" si="6"/>
        <v>4286.9769465460022</v>
      </c>
      <c r="CI48">
        <f t="shared" si="7"/>
        <v>131.21219536366613</v>
      </c>
      <c r="CJ48">
        <f t="shared" si="8"/>
        <v>-3.4416942651352325</v>
      </c>
      <c r="CL48">
        <f t="shared" si="9"/>
        <v>4293.7628976893457</v>
      </c>
      <c r="CM48">
        <f t="shared" si="10"/>
        <v>113.43981208986207</v>
      </c>
      <c r="CN48">
        <f t="shared" si="11"/>
        <v>-3.6634715358242884</v>
      </c>
      <c r="CP48">
        <f t="shared" si="12"/>
        <v>4263.453147733263</v>
      </c>
      <c r="CQ48">
        <f t="shared" si="13"/>
        <v>154.59566633371713</v>
      </c>
      <c r="CR48">
        <f t="shared" si="14"/>
        <v>-2.407667093659688</v>
      </c>
      <c r="CT48">
        <f t="shared" si="15"/>
        <v>4233.1433977771794</v>
      </c>
      <c r="CU48">
        <f t="shared" si="16"/>
        <v>181.916704143815</v>
      </c>
      <c r="CV48">
        <f t="shared" si="17"/>
        <v>-1.7816251581133222</v>
      </c>
      <c r="CX48">
        <f t="shared" si="18"/>
        <v>4324.0726476454256</v>
      </c>
      <c r="CY48">
        <f t="shared" si="19"/>
        <v>0</v>
      </c>
      <c r="CZ48">
        <f t="shared" si="20"/>
        <v>-1.7816251581133222</v>
      </c>
    </row>
    <row r="49" spans="1:104" x14ac:dyDescent="0.3">
      <c r="A49" s="2">
        <v>48</v>
      </c>
      <c r="B49" s="3">
        <v>4465.2811116454259</v>
      </c>
      <c r="C49" s="3">
        <v>4465.2811116454259</v>
      </c>
      <c r="D49" s="3">
        <v>4465.2811116454259</v>
      </c>
      <c r="E49" s="3">
        <v>4465.2811116454259</v>
      </c>
      <c r="F49" s="3">
        <v>4465.2811116454259</v>
      </c>
      <c r="G49" s="3">
        <v>4465.2811116454259</v>
      </c>
      <c r="H49" s="3">
        <v>4000.3025096454262</v>
      </c>
      <c r="I49" s="3">
        <v>4020.8808089629574</v>
      </c>
      <c r="J49" s="3">
        <v>4465.2811116454259</v>
      </c>
      <c r="K49" s="3">
        <v>4465.2811116454259</v>
      </c>
      <c r="L49" s="3">
        <v>4465.2811116454259</v>
      </c>
      <c r="M49" s="3">
        <v>4465.2811116454259</v>
      </c>
      <c r="N49" s="3">
        <v>4465.2811116454259</v>
      </c>
      <c r="O49" s="3">
        <v>4465.2811116454259</v>
      </c>
      <c r="P49" s="3">
        <v>4465.2811116454259</v>
      </c>
      <c r="Q49" s="3">
        <v>4465.2811116454259</v>
      </c>
      <c r="R49" s="3">
        <v>4465.2811116454259</v>
      </c>
      <c r="S49" s="3">
        <v>4465.2811116454259</v>
      </c>
      <c r="T49" s="3">
        <v>4465.2811116454259</v>
      </c>
      <c r="U49" s="3">
        <v>4465.2811116454259</v>
      </c>
      <c r="V49" s="3">
        <v>4465.2811116454259</v>
      </c>
      <c r="W49" s="3">
        <v>4465.2811116454259</v>
      </c>
      <c r="X49" s="3">
        <v>4465.2811116454259</v>
      </c>
      <c r="Y49" s="3">
        <v>4465.2811116454259</v>
      </c>
      <c r="Z49" s="3">
        <v>4465.2811116454259</v>
      </c>
      <c r="AA49" s="3">
        <v>4465.2811116454259</v>
      </c>
      <c r="AB49" s="3">
        <v>4465.2811116454259</v>
      </c>
      <c r="AC49" s="3">
        <v>4465.2811116454259</v>
      </c>
      <c r="AD49" s="3">
        <v>4465.2811116454259</v>
      </c>
      <c r="AE49" s="3">
        <v>4465.2811116454259</v>
      </c>
      <c r="AF49" s="3">
        <v>4465.2811116454259</v>
      </c>
      <c r="AG49" s="3">
        <v>4465.2811116454259</v>
      </c>
      <c r="AH49" s="3">
        <v>4465.2811116454259</v>
      </c>
      <c r="AI49" s="3">
        <v>3856.2403373508546</v>
      </c>
      <c r="AJ49" s="3">
        <v>4465.2811116454259</v>
      </c>
      <c r="AK49" s="3">
        <v>4465.2811116454259</v>
      </c>
      <c r="AL49" s="3">
        <v>4465.2811116454259</v>
      </c>
      <c r="AM49" s="3">
        <v>4465.2811116454259</v>
      </c>
      <c r="AN49" s="3">
        <v>4465.2811116454259</v>
      </c>
      <c r="AO49" s="3">
        <v>4465.2811116454259</v>
      </c>
      <c r="AP49" s="3">
        <v>4465.2811116454259</v>
      </c>
      <c r="AQ49" s="3">
        <v>4465.2811116454259</v>
      </c>
      <c r="AR49" s="3">
        <v>4465.2811116454259</v>
      </c>
      <c r="AS49" s="3">
        <v>4465.2811116454259</v>
      </c>
      <c r="AT49" s="3">
        <v>4465.2811116454259</v>
      </c>
      <c r="AU49" s="3">
        <v>4465.2811116454259</v>
      </c>
      <c r="AV49" s="3">
        <v>4465.2811116454259</v>
      </c>
      <c r="AW49" s="3">
        <v>4465.2811116454259</v>
      </c>
      <c r="AX49" s="3">
        <v>4465.2811116454259</v>
      </c>
      <c r="AY49" s="3">
        <v>4465.2811116454259</v>
      </c>
      <c r="AZ49" s="3">
        <v>4465.2811116454259</v>
      </c>
      <c r="BA49" s="3">
        <v>3463.5818165561318</v>
      </c>
      <c r="BB49" s="3">
        <v>4465.2811116454259</v>
      </c>
      <c r="BC49" s="3">
        <v>4465.2811116454259</v>
      </c>
      <c r="BD49" s="3">
        <v>4465.2811116454259</v>
      </c>
      <c r="BE49" s="3">
        <v>4465.2811116454259</v>
      </c>
      <c r="BF49" s="3">
        <v>4465.2811116454259</v>
      </c>
      <c r="BG49" s="3">
        <v>4465.2811116454259</v>
      </c>
      <c r="BH49" s="3">
        <v>4465.2811116454259</v>
      </c>
      <c r="BI49" s="3">
        <v>4465.2811116454259</v>
      </c>
      <c r="BJ49" s="3">
        <v>4465.2811116454259</v>
      </c>
      <c r="BK49" s="3">
        <v>4465.2811116454259</v>
      </c>
      <c r="BL49" s="3">
        <v>4465.2811116454259</v>
      </c>
      <c r="BM49" s="3">
        <v>4465.2811116454259</v>
      </c>
      <c r="BN49" s="3">
        <v>4465.2811116454259</v>
      </c>
      <c r="BO49" s="3">
        <v>4465.2811116454259</v>
      </c>
      <c r="BP49" s="3">
        <v>4465.2811116454259</v>
      </c>
      <c r="BQ49" s="3">
        <v>4465.2811116454259</v>
      </c>
      <c r="BR49" s="3">
        <v>4465.2811116454259</v>
      </c>
      <c r="BS49" s="3">
        <v>4465.2811116454259</v>
      </c>
      <c r="BT49" s="3">
        <v>4465.2811116454259</v>
      </c>
      <c r="BU49" s="3">
        <v>4465.2811116454259</v>
      </c>
      <c r="BV49" s="3">
        <v>4465.2811116454259</v>
      </c>
      <c r="BW49" s="3">
        <v>4465.2811116454259</v>
      </c>
      <c r="BX49" s="3">
        <v>4465.2811116454259</v>
      </c>
      <c r="BZ49">
        <f t="shared" si="0"/>
        <v>4431.6795253245473</v>
      </c>
      <c r="CA49">
        <f t="shared" si="1"/>
        <v>150.70274833290748</v>
      </c>
      <c r="CB49">
        <f t="shared" si="2"/>
        <v>-4.9486380415083211</v>
      </c>
      <c r="CD49">
        <f t="shared" si="3"/>
        <v>4423.2791287443206</v>
      </c>
      <c r="CE49">
        <f t="shared" si="4"/>
        <v>167.4404808591388</v>
      </c>
      <c r="CF49">
        <f t="shared" si="5"/>
        <v>-4.3809873397772323</v>
      </c>
      <c r="CH49">
        <f t="shared" si="6"/>
        <v>4427.3206196709998</v>
      </c>
      <c r="CI49">
        <f t="shared" si="7"/>
        <v>134.81352269504117</v>
      </c>
      <c r="CJ49">
        <f t="shared" si="8"/>
        <v>-3.4915409229362675</v>
      </c>
      <c r="CL49">
        <f t="shared" si="9"/>
        <v>4434.9684814893435</v>
      </c>
      <c r="CM49">
        <f t="shared" si="10"/>
        <v>113.45058585609863</v>
      </c>
      <c r="CN49">
        <f t="shared" si="11"/>
        <v>-3.6634708765206927</v>
      </c>
      <c r="CP49">
        <f t="shared" si="12"/>
        <v>4404.6558513332611</v>
      </c>
      <c r="CQ49">
        <f t="shared" si="13"/>
        <v>154.61034819256184</v>
      </c>
      <c r="CR49">
        <f t="shared" si="14"/>
        <v>-2.4076665423871373</v>
      </c>
      <c r="CT49">
        <f t="shared" si="15"/>
        <v>4374.3432211771787</v>
      </c>
      <c r="CU49">
        <f t="shared" si="16"/>
        <v>181.93397981520528</v>
      </c>
      <c r="CV49">
        <f t="shared" si="17"/>
        <v>-1.7816246182604489</v>
      </c>
      <c r="CX49">
        <f t="shared" si="18"/>
        <v>4465.2811116454259</v>
      </c>
      <c r="CY49">
        <f t="shared" si="19"/>
        <v>0</v>
      </c>
      <c r="CZ49">
        <f t="shared" si="20"/>
        <v>-1.7816246182604489</v>
      </c>
    </row>
    <row r="50" spans="1:104" x14ac:dyDescent="0.3">
      <c r="A50" s="2">
        <v>49</v>
      </c>
      <c r="B50" s="3">
        <v>4606.4822306454262</v>
      </c>
      <c r="C50" s="3">
        <v>4606.4822306454262</v>
      </c>
      <c r="D50" s="3">
        <v>4606.4822306454262</v>
      </c>
      <c r="E50" s="3">
        <v>4606.4822306454262</v>
      </c>
      <c r="F50" s="3">
        <v>4606.4822306454262</v>
      </c>
      <c r="G50" s="3">
        <v>4606.4822306454262</v>
      </c>
      <c r="H50" s="3">
        <v>4141.5114386454261</v>
      </c>
      <c r="I50" s="3">
        <v>4162.0897379629578</v>
      </c>
      <c r="J50" s="3">
        <v>4606.4822306454262</v>
      </c>
      <c r="K50" s="3">
        <v>4606.4822306454262</v>
      </c>
      <c r="L50" s="3">
        <v>4606.4822306454262</v>
      </c>
      <c r="M50" s="3">
        <v>4606.4822306454262</v>
      </c>
      <c r="N50" s="3">
        <v>4606.4822306454262</v>
      </c>
      <c r="O50" s="3">
        <v>4606.4822306454262</v>
      </c>
      <c r="P50" s="3">
        <v>4606.4822306454262</v>
      </c>
      <c r="Q50" s="3">
        <v>4606.4822306454262</v>
      </c>
      <c r="R50" s="3">
        <v>6684.8038816454255</v>
      </c>
      <c r="S50" s="3">
        <v>4606.4822306454262</v>
      </c>
      <c r="T50" s="3">
        <v>4606.4822306454262</v>
      </c>
      <c r="U50" s="3">
        <v>4606.4822306454262</v>
      </c>
      <c r="V50" s="3">
        <v>4606.4822306454262</v>
      </c>
      <c r="W50" s="3">
        <v>4606.4822306454262</v>
      </c>
      <c r="X50" s="3">
        <v>4606.4822306454262</v>
      </c>
      <c r="Y50" s="3">
        <v>4606.4822306454262</v>
      </c>
      <c r="Z50" s="3">
        <v>4606.4822306454262</v>
      </c>
      <c r="AA50" s="3">
        <v>4606.4822306454262</v>
      </c>
      <c r="AB50" s="3">
        <v>4606.4822306454262</v>
      </c>
      <c r="AC50" s="3">
        <v>4606.4822306454262</v>
      </c>
      <c r="AD50" s="3">
        <v>4606.4822306454262</v>
      </c>
      <c r="AE50" s="3">
        <v>4606.4822306454262</v>
      </c>
      <c r="AF50" s="3">
        <v>4606.4822306454262</v>
      </c>
      <c r="AG50" s="3">
        <v>4606.4822306454262</v>
      </c>
      <c r="AH50" s="3">
        <v>4606.4822306454262</v>
      </c>
      <c r="AI50" s="3">
        <v>3965.9402813508545</v>
      </c>
      <c r="AJ50" s="3">
        <v>4606.4822306454262</v>
      </c>
      <c r="AK50" s="3">
        <v>4606.4822306454262</v>
      </c>
      <c r="AL50" s="3">
        <v>4606.4822306454262</v>
      </c>
      <c r="AM50" s="3">
        <v>4606.4822306454262</v>
      </c>
      <c r="AN50" s="3">
        <v>4606.4822306454262</v>
      </c>
      <c r="AO50" s="3">
        <v>4606.4822306454262</v>
      </c>
      <c r="AP50" s="3">
        <v>4606.4822306454262</v>
      </c>
      <c r="AQ50" s="3">
        <v>4606.4822306454262</v>
      </c>
      <c r="AR50" s="3">
        <v>4606.4822306454262</v>
      </c>
      <c r="AS50" s="3">
        <v>4606.4822306454262</v>
      </c>
      <c r="AT50" s="3">
        <v>4606.4822306454262</v>
      </c>
      <c r="AU50" s="3">
        <v>4606.4822306454262</v>
      </c>
      <c r="AV50" s="3">
        <v>4606.4822306454262</v>
      </c>
      <c r="AW50" s="3">
        <v>4606.4822306454262</v>
      </c>
      <c r="AX50" s="3">
        <v>4606.4822306454262</v>
      </c>
      <c r="AY50" s="3">
        <v>4606.4822306454262</v>
      </c>
      <c r="AZ50" s="3">
        <v>4606.4822306454262</v>
      </c>
      <c r="BA50" s="3">
        <v>3585.7522675561322</v>
      </c>
      <c r="BB50" s="3">
        <v>4606.4822306454262</v>
      </c>
      <c r="BC50" s="3">
        <v>4606.4822306454262</v>
      </c>
      <c r="BD50" s="3">
        <v>4606.4822306454262</v>
      </c>
      <c r="BE50" s="3">
        <v>4606.4822306454262</v>
      </c>
      <c r="BF50" s="3">
        <v>4606.4822306454262</v>
      </c>
      <c r="BG50" s="3">
        <v>4606.4822306454262</v>
      </c>
      <c r="BH50" s="3">
        <v>4606.4822306454262</v>
      </c>
      <c r="BI50" s="3">
        <v>4606.4822306454262</v>
      </c>
      <c r="BJ50" s="3">
        <v>4606.4822306454262</v>
      </c>
      <c r="BK50" s="3">
        <v>4606.4822306454262</v>
      </c>
      <c r="BL50" s="3">
        <v>4606.4822306454262</v>
      </c>
      <c r="BM50" s="3">
        <v>4606.4822306454262</v>
      </c>
      <c r="BN50" s="3">
        <v>4606.4822306454262</v>
      </c>
      <c r="BO50" s="3">
        <v>4606.4822306454262</v>
      </c>
      <c r="BP50" s="3">
        <v>4606.4822306454262</v>
      </c>
      <c r="BQ50" s="3">
        <v>4606.4822306454262</v>
      </c>
      <c r="BR50" s="3">
        <v>4606.4822306454262</v>
      </c>
      <c r="BS50" s="3">
        <v>4606.4822306454262</v>
      </c>
      <c r="BT50" s="3">
        <v>4606.4822306454262</v>
      </c>
      <c r="BU50" s="3">
        <v>4606.4822306454262</v>
      </c>
      <c r="BV50" s="3">
        <v>4606.4822306454262</v>
      </c>
      <c r="BW50" s="3">
        <v>4606.4822306454262</v>
      </c>
      <c r="BX50" s="3">
        <v>4606.4822306454262</v>
      </c>
      <c r="BZ50">
        <f t="shared" si="0"/>
        <v>4599.9180500312114</v>
      </c>
      <c r="CA50">
        <f t="shared" si="1"/>
        <v>287.10173391558521</v>
      </c>
      <c r="CB50">
        <f t="shared" si="2"/>
        <v>4.3608557600662667</v>
      </c>
      <c r="CD50">
        <f t="shared" si="3"/>
        <v>4598.2770048776565</v>
      </c>
      <c r="CE50">
        <f t="shared" si="4"/>
        <v>320.96852162741652</v>
      </c>
      <c r="CF50">
        <f t="shared" si="5"/>
        <v>3.937229214501107</v>
      </c>
      <c r="CH50">
        <f t="shared" si="6"/>
        <v>4619.6926410710021</v>
      </c>
      <c r="CI50">
        <f t="shared" si="7"/>
        <v>358.34399677693096</v>
      </c>
      <c r="CJ50">
        <f t="shared" si="8"/>
        <v>4.6996617297788514</v>
      </c>
      <c r="CL50">
        <f t="shared" si="9"/>
        <v>4645.447509522679</v>
      </c>
      <c r="CM50">
        <f t="shared" si="10"/>
        <v>395.28701054809738</v>
      </c>
      <c r="CN50">
        <f t="shared" si="11"/>
        <v>4.684076926881704</v>
      </c>
      <c r="CP50">
        <f t="shared" si="12"/>
        <v>4545.8580116665962</v>
      </c>
      <c r="CQ50">
        <f t="shared" si="13"/>
        <v>154.60769408705502</v>
      </c>
      <c r="CR50">
        <f t="shared" si="14"/>
        <v>-2.4076666420315531</v>
      </c>
      <c r="CT50">
        <f t="shared" si="15"/>
        <v>4515.5459021771794</v>
      </c>
      <c r="CU50">
        <f t="shared" si="16"/>
        <v>181.93085681455915</v>
      </c>
      <c r="CV50">
        <f t="shared" si="17"/>
        <v>-1.7816247158407001</v>
      </c>
      <c r="CX50">
        <f t="shared" si="18"/>
        <v>4606.4822306454262</v>
      </c>
      <c r="CY50">
        <f t="shared" si="19"/>
        <v>0</v>
      </c>
      <c r="CZ50">
        <f t="shared" si="20"/>
        <v>-1.7816247158407001</v>
      </c>
    </row>
    <row r="51" spans="1:104" x14ac:dyDescent="0.3">
      <c r="A51" s="2">
        <v>50</v>
      </c>
      <c r="B51" s="3">
        <v>4747.6832316454256</v>
      </c>
      <c r="C51" s="3">
        <v>4747.6832316454256</v>
      </c>
      <c r="D51" s="3">
        <v>4747.6832316454256</v>
      </c>
      <c r="E51" s="3">
        <v>4747.6832316454256</v>
      </c>
      <c r="F51" s="3">
        <v>4747.6832316454256</v>
      </c>
      <c r="G51" s="3">
        <v>4747.6832316454256</v>
      </c>
      <c r="H51" s="3">
        <v>4282.7339156454254</v>
      </c>
      <c r="I51" s="3">
        <v>4303.3122149629571</v>
      </c>
      <c r="J51" s="3">
        <v>4747.6832316454256</v>
      </c>
      <c r="K51" s="3">
        <v>4747.6832316454256</v>
      </c>
      <c r="L51" s="3">
        <v>4747.6832316454256</v>
      </c>
      <c r="M51" s="3">
        <v>4747.6832316454256</v>
      </c>
      <c r="N51" s="3">
        <v>4747.6832316454256</v>
      </c>
      <c r="O51" s="3">
        <v>4747.6832316454256</v>
      </c>
      <c r="P51" s="3">
        <v>4747.6832316454256</v>
      </c>
      <c r="Q51" s="3">
        <v>4747.6832316454256</v>
      </c>
      <c r="R51" s="3">
        <v>6816.4702509999997</v>
      </c>
      <c r="S51" s="3">
        <v>4747.6832316454256</v>
      </c>
      <c r="T51" s="3">
        <v>4747.6832316454256</v>
      </c>
      <c r="U51" s="3">
        <v>4747.6832316454256</v>
      </c>
      <c r="V51" s="3">
        <v>4747.6832316454256</v>
      </c>
      <c r="W51" s="3">
        <v>4747.6832316454256</v>
      </c>
      <c r="X51" s="3">
        <v>4747.6832316454256</v>
      </c>
      <c r="Y51" s="3">
        <v>4747.6832316454256</v>
      </c>
      <c r="Z51" s="3">
        <v>4747.6832316454256</v>
      </c>
      <c r="AA51" s="3">
        <v>4747.6832316454256</v>
      </c>
      <c r="AB51" s="3">
        <v>4747.6832316454256</v>
      </c>
      <c r="AC51" s="3">
        <v>4747.6832316454256</v>
      </c>
      <c r="AD51" s="3">
        <v>4747.6832316454256</v>
      </c>
      <c r="AE51" s="3">
        <v>4747.6832316454256</v>
      </c>
      <c r="AF51" s="3">
        <v>4747.6832316454256</v>
      </c>
      <c r="AG51" s="3">
        <v>4747.6832316454256</v>
      </c>
      <c r="AH51" s="3">
        <v>4747.6832316454256</v>
      </c>
      <c r="AI51" s="3">
        <v>4078.4615543508548</v>
      </c>
      <c r="AJ51" s="3">
        <v>4747.6832316454256</v>
      </c>
      <c r="AK51" s="3">
        <v>4747.6832316454256</v>
      </c>
      <c r="AL51" s="3">
        <v>4747.6832316454256</v>
      </c>
      <c r="AM51" s="3">
        <v>4747.6832316454256</v>
      </c>
      <c r="AN51" s="3">
        <v>4747.6832316454256</v>
      </c>
      <c r="AO51" s="3">
        <v>4747.6832316454256</v>
      </c>
      <c r="AP51" s="3">
        <v>4747.6832316454256</v>
      </c>
      <c r="AQ51" s="3">
        <v>4747.6832316454256</v>
      </c>
      <c r="AR51" s="3">
        <v>4747.6832316454256</v>
      </c>
      <c r="AS51" s="3">
        <v>4747.6832316454256</v>
      </c>
      <c r="AT51" s="3">
        <v>4747.6832316454256</v>
      </c>
      <c r="AU51" s="3">
        <v>4747.6832316454256</v>
      </c>
      <c r="AV51" s="3">
        <v>4747.6832316454256</v>
      </c>
      <c r="AW51" s="3">
        <v>4747.6832316454256</v>
      </c>
      <c r="AX51" s="3">
        <v>4747.6832316454256</v>
      </c>
      <c r="AY51" s="3">
        <v>4747.6832316454256</v>
      </c>
      <c r="AZ51" s="3">
        <v>4747.6832316454256</v>
      </c>
      <c r="BA51" s="3">
        <v>3709.9548515561319</v>
      </c>
      <c r="BB51" s="3">
        <v>4747.6832316454256</v>
      </c>
      <c r="BC51" s="3">
        <v>4747.6832316454256</v>
      </c>
      <c r="BD51" s="3">
        <v>4747.6832316454256</v>
      </c>
      <c r="BE51" s="3">
        <v>4747.6832316454256</v>
      </c>
      <c r="BF51" s="3">
        <v>4747.6832316454256</v>
      </c>
      <c r="BG51" s="3">
        <v>4747.6832316454256</v>
      </c>
      <c r="BH51" s="3">
        <v>4747.6832316454256</v>
      </c>
      <c r="BI51" s="3">
        <v>4747.6832316454256</v>
      </c>
      <c r="BJ51" s="3">
        <v>4747.6832316454256</v>
      </c>
      <c r="BK51" s="3">
        <v>4747.6832316454256</v>
      </c>
      <c r="BL51" s="3">
        <v>4747.6832316454256</v>
      </c>
      <c r="BM51" s="3">
        <v>4747.6832316454256</v>
      </c>
      <c r="BN51" s="3">
        <v>4747.6832316454256</v>
      </c>
      <c r="BO51" s="3">
        <v>4747.6832316454256</v>
      </c>
      <c r="BP51" s="3">
        <v>4747.6832316454256</v>
      </c>
      <c r="BQ51" s="3">
        <v>4747.6832316454256</v>
      </c>
      <c r="BR51" s="3">
        <v>4747.6832316454256</v>
      </c>
      <c r="BS51" s="3">
        <v>4747.6832316454256</v>
      </c>
      <c r="BT51" s="3">
        <v>4747.6832316454256</v>
      </c>
      <c r="BU51" s="3">
        <v>4747.6832316454256</v>
      </c>
      <c r="BV51" s="3">
        <v>4747.6832316454256</v>
      </c>
      <c r="BW51" s="3">
        <v>4747.6832316454256</v>
      </c>
      <c r="BX51" s="3">
        <v>4747.6832316454256</v>
      </c>
      <c r="BZ51">
        <f t="shared" si="0"/>
        <v>4740.3834533692752</v>
      </c>
      <c r="CA51">
        <f t="shared" si="1"/>
        <v>287.84867634120764</v>
      </c>
      <c r="CB51">
        <f t="shared" si="2"/>
        <v>4.2131598184318326</v>
      </c>
      <c r="CD51">
        <f t="shared" si="3"/>
        <v>4738.5585088002354</v>
      </c>
      <c r="CE51">
        <f t="shared" si="4"/>
        <v>321.79873131482589</v>
      </c>
      <c r="CF51">
        <f t="shared" si="5"/>
        <v>3.8063021366408698</v>
      </c>
      <c r="CH51">
        <f t="shared" si="6"/>
        <v>4759.9393568798669</v>
      </c>
      <c r="CI51">
        <f t="shared" si="7"/>
        <v>358.30756158280872</v>
      </c>
      <c r="CJ51">
        <f t="shared" si="8"/>
        <v>4.6191305691689415</v>
      </c>
      <c r="CL51">
        <f t="shared" si="9"/>
        <v>4786.3321212011624</v>
      </c>
      <c r="CM51">
        <f t="shared" si="10"/>
        <v>393.64582636550841</v>
      </c>
      <c r="CN51">
        <f t="shared" si="11"/>
        <v>4.6773039877678775</v>
      </c>
      <c r="CP51">
        <f t="shared" si="12"/>
        <v>4687.0618761332598</v>
      </c>
      <c r="CQ51">
        <f t="shared" si="13"/>
        <v>154.60039580680149</v>
      </c>
      <c r="CR51">
        <f t="shared" si="14"/>
        <v>-2.4076669160608457</v>
      </c>
      <c r="CT51">
        <f t="shared" si="15"/>
        <v>4656.7511983771783</v>
      </c>
      <c r="CU51">
        <f t="shared" si="16"/>
        <v>181.92226916276721</v>
      </c>
      <c r="CV51">
        <f t="shared" si="17"/>
        <v>-1.7816249841935023</v>
      </c>
      <c r="CX51">
        <f t="shared" si="18"/>
        <v>4747.6832316454256</v>
      </c>
      <c r="CY51">
        <f t="shared" si="19"/>
        <v>0</v>
      </c>
      <c r="CZ51">
        <f t="shared" si="20"/>
        <v>-1.7816249841935023</v>
      </c>
    </row>
    <row r="52" spans="1:104" x14ac:dyDescent="0.3">
      <c r="A52" s="4" t="s">
        <v>1</v>
      </c>
      <c r="B52" s="5">
        <v>4747.6832316454256</v>
      </c>
      <c r="C52" s="5">
        <v>4747.6832316454256</v>
      </c>
      <c r="D52" s="5">
        <v>4747.6832316454256</v>
      </c>
      <c r="E52" s="5">
        <v>4747.6832316454256</v>
      </c>
      <c r="F52" s="5">
        <v>4747.6832316454256</v>
      </c>
      <c r="G52" s="5">
        <v>4747.6832316454256</v>
      </c>
      <c r="H52" s="5">
        <v>4282.7339156454254</v>
      </c>
      <c r="I52" s="5">
        <v>4303.3122149629571</v>
      </c>
      <c r="J52" s="5">
        <v>4747.6832316454256</v>
      </c>
      <c r="K52" s="5">
        <v>4747.6832316454256</v>
      </c>
      <c r="L52" s="5">
        <v>4747.6832316454256</v>
      </c>
      <c r="M52" s="5">
        <v>4747.6832316454256</v>
      </c>
      <c r="N52" s="5">
        <v>4747.6832316454256</v>
      </c>
      <c r="O52" s="5">
        <v>4747.6832316454256</v>
      </c>
      <c r="P52" s="5">
        <v>4747.6832316454256</v>
      </c>
      <c r="Q52" s="5">
        <v>4747.6832316454256</v>
      </c>
      <c r="R52" s="5">
        <v>6816.4702509999997</v>
      </c>
      <c r="S52" s="5">
        <v>4747.6832316454256</v>
      </c>
      <c r="T52" s="5">
        <v>4747.6832316454256</v>
      </c>
      <c r="U52" s="5">
        <v>4747.6832316454256</v>
      </c>
      <c r="V52" s="5">
        <v>4747.6832316454256</v>
      </c>
      <c r="W52" s="5">
        <v>4747.6832316454256</v>
      </c>
      <c r="X52" s="5">
        <v>4747.6832316454256</v>
      </c>
      <c r="Y52" s="5">
        <v>4747.6832316454256</v>
      </c>
      <c r="Z52" s="5">
        <v>4747.6832316454256</v>
      </c>
      <c r="AA52" s="5">
        <v>4747.6832316454256</v>
      </c>
      <c r="AB52" s="5">
        <v>4747.6832316454256</v>
      </c>
      <c r="AC52" s="5">
        <v>4747.6832316454256</v>
      </c>
      <c r="AD52" s="5">
        <v>4747.6832316454256</v>
      </c>
      <c r="AE52" s="5">
        <v>4747.6832316454256</v>
      </c>
      <c r="AF52" s="5">
        <v>4747.6832316454256</v>
      </c>
      <c r="AG52" s="5">
        <v>4747.6832316454256</v>
      </c>
      <c r="AH52" s="5">
        <v>4747.6832316454256</v>
      </c>
      <c r="AI52" s="5">
        <v>4078.4615543508548</v>
      </c>
      <c r="AJ52" s="5">
        <v>4747.6832316454256</v>
      </c>
      <c r="AK52" s="5">
        <v>4747.6832316454256</v>
      </c>
      <c r="AL52" s="5">
        <v>4747.6832316454256</v>
      </c>
      <c r="AM52" s="5">
        <v>4747.6832316454256</v>
      </c>
      <c r="AN52" s="5">
        <v>4747.6832316454256</v>
      </c>
      <c r="AO52" s="5">
        <v>4747.6832316454256</v>
      </c>
      <c r="AP52" s="5">
        <v>4747.6832316454256</v>
      </c>
      <c r="AQ52" s="5">
        <v>4747.6832316454256</v>
      </c>
      <c r="AR52" s="5">
        <v>4747.6832316454256</v>
      </c>
      <c r="AS52" s="5">
        <v>4747.6832316454256</v>
      </c>
      <c r="AT52" s="5">
        <v>4747.6832316454256</v>
      </c>
      <c r="AU52" s="5">
        <v>4747.6832316454256</v>
      </c>
      <c r="AV52" s="5">
        <v>4747.6832316454256</v>
      </c>
      <c r="AW52" s="5">
        <v>4747.6832316454256</v>
      </c>
      <c r="AX52" s="5">
        <v>4747.6832316454256</v>
      </c>
      <c r="AY52" s="5">
        <v>4747.6832316454256</v>
      </c>
      <c r="AZ52" s="5">
        <v>4747.6832316454256</v>
      </c>
      <c r="BA52" s="5">
        <v>3742.4203929999999</v>
      </c>
      <c r="BB52" s="5">
        <v>4747.6832316454256</v>
      </c>
      <c r="BC52" s="5">
        <v>4747.6832316454256</v>
      </c>
      <c r="BD52" s="5">
        <v>4747.6832316454256</v>
      </c>
      <c r="BE52" s="5">
        <v>4747.6832316454256</v>
      </c>
      <c r="BF52" s="5">
        <v>4747.6832316454256</v>
      </c>
      <c r="BG52" s="5">
        <v>4747.6832316454256</v>
      </c>
      <c r="BH52" s="5">
        <v>4747.6832316454256</v>
      </c>
      <c r="BI52" s="5">
        <v>4747.6832316454256</v>
      </c>
      <c r="BJ52" s="5">
        <v>4747.6832316454256</v>
      </c>
      <c r="BK52" s="5">
        <v>4747.6832316454256</v>
      </c>
      <c r="BL52" s="5">
        <v>4747.6832316454256</v>
      </c>
      <c r="BM52" s="5">
        <v>4747.6832316454256</v>
      </c>
      <c r="BN52" s="5">
        <v>4747.6832316454256</v>
      </c>
      <c r="BO52" s="5">
        <v>4747.6832316454256</v>
      </c>
      <c r="BP52" s="5">
        <v>4747.6832316454256</v>
      </c>
      <c r="BQ52" s="5">
        <v>4747.6832316454256</v>
      </c>
      <c r="BR52" s="5">
        <v>4747.6832316454256</v>
      </c>
      <c r="BS52" s="5">
        <v>4747.6832316454256</v>
      </c>
      <c r="BT52" s="5">
        <v>4747.6832316454256</v>
      </c>
      <c r="BU52" s="5">
        <v>4747.6832316454256</v>
      </c>
      <c r="BV52" s="5">
        <v>4747.6832316454256</v>
      </c>
      <c r="BW52" s="5">
        <v>4747.6832316454256</v>
      </c>
      <c r="BX52" s="5">
        <v>4747.6832316454256</v>
      </c>
      <c r="BZ52">
        <f t="shared" si="0"/>
        <v>4740.8163272551947</v>
      </c>
      <c r="CA52">
        <f>_xlfn.STDEV.P(B52:BX52)</f>
        <v>286.31911446952125</v>
      </c>
      <c r="CB52">
        <f t="shared" si="2"/>
        <v>4.3344958492965242</v>
      </c>
      <c r="CD52">
        <f t="shared" si="3"/>
        <v>4739.0996011576335</v>
      </c>
      <c r="CE52">
        <f>_xlfn.STDEV.P(B52:BI52)</f>
        <v>320.09148441624285</v>
      </c>
      <c r="CF52">
        <f t="shared" si="5"/>
        <v>3.9143721894637586</v>
      </c>
      <c r="CH52">
        <f t="shared" si="6"/>
        <v>4759.9393568798669</v>
      </c>
      <c r="CI52">
        <f>_xlfn.STDEV.P(B52:AO52)</f>
        <v>358.30756158280872</v>
      </c>
      <c r="CJ52">
        <f t="shared" si="8"/>
        <v>4.6191305691689415</v>
      </c>
      <c r="CL52">
        <f t="shared" si="9"/>
        <v>4786.3321212011624</v>
      </c>
      <c r="CM52">
        <f>_xlfn.STDEV.P(B52:AE52)</f>
        <v>393.64582636550841</v>
      </c>
      <c r="CN52">
        <f t="shared" si="11"/>
        <v>4.6773039877678775</v>
      </c>
      <c r="CP52">
        <f t="shared" si="12"/>
        <v>4687.0618761332598</v>
      </c>
      <c r="CQ52">
        <f>_xlfn.STDEV.P(B52:P52)</f>
        <v>154.60039580680149</v>
      </c>
      <c r="CR52">
        <f t="shared" si="14"/>
        <v>-2.4076669160608457</v>
      </c>
      <c r="CT52">
        <f t="shared" si="15"/>
        <v>4656.7511983771783</v>
      </c>
      <c r="CU52">
        <f t="shared" si="16"/>
        <v>181.92226916276721</v>
      </c>
      <c r="CV52">
        <f t="shared" si="17"/>
        <v>-1.7816249841935023</v>
      </c>
      <c r="CX52">
        <f t="shared" si="18"/>
        <v>4747.6832316454256</v>
      </c>
      <c r="CY52">
        <f t="shared" si="19"/>
        <v>0</v>
      </c>
      <c r="CZ52">
        <f t="shared" si="20"/>
        <v>-1.7816249841935023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1.067535074</v>
      </c>
      <c r="C2" s="3">
        <v>1.066220784</v>
      </c>
      <c r="D2" s="3">
        <v>1.069761996</v>
      </c>
      <c r="E2" s="3">
        <v>1.0677869360000001</v>
      </c>
      <c r="F2" s="3">
        <v>1.0655413250000001</v>
      </c>
      <c r="G2" s="3">
        <v>1.0651312550000001</v>
      </c>
      <c r="H2" s="3">
        <v>1.066775681</v>
      </c>
      <c r="I2" s="3">
        <v>1.066775681</v>
      </c>
      <c r="J2" s="3">
        <v>1.067198783</v>
      </c>
      <c r="K2" s="3">
        <v>1.0654646699999999</v>
      </c>
      <c r="L2" s="3">
        <v>1.0665955229999999</v>
      </c>
      <c r="M2" s="3">
        <v>6.3373147349999996</v>
      </c>
      <c r="N2" s="3">
        <v>1.067266378</v>
      </c>
      <c r="O2" s="3">
        <v>1.064881457</v>
      </c>
      <c r="P2" s="3">
        <v>1.06672408</v>
      </c>
      <c r="Q2" s="3">
        <v>1.067215931</v>
      </c>
      <c r="R2" s="3">
        <v>1.0655154710000001</v>
      </c>
      <c r="S2" s="3">
        <v>1.0678119429999999</v>
      </c>
      <c r="T2" s="3">
        <v>1.0651819650000001</v>
      </c>
      <c r="U2" s="3">
        <v>1.0684945079999999</v>
      </c>
      <c r="V2" s="3">
        <v>1.0661316970000001</v>
      </c>
      <c r="W2" s="3">
        <v>1.0670716899999999</v>
      </c>
      <c r="X2" s="3">
        <v>1.067658282</v>
      </c>
      <c r="Y2" s="3">
        <v>1.067165811</v>
      </c>
      <c r="Z2" s="3">
        <v>1.0659512170000001</v>
      </c>
      <c r="AA2" s="3">
        <v>1.067064443</v>
      </c>
      <c r="AB2" s="3">
        <v>1.0666064719999999</v>
      </c>
      <c r="AC2" s="3">
        <v>1.0655347660000001</v>
      </c>
      <c r="AD2" s="3">
        <v>1.065859662</v>
      </c>
      <c r="AE2" s="3">
        <v>1.0632959529999999</v>
      </c>
      <c r="AF2" s="3">
        <v>1.0665449469999999</v>
      </c>
      <c r="AG2" s="3">
        <v>1.0667972569999999</v>
      </c>
      <c r="AH2" s="3">
        <v>1.0676024099999999</v>
      </c>
      <c r="AI2" s="3">
        <v>1.068052617</v>
      </c>
      <c r="AJ2" s="3">
        <v>1.0649803980000001</v>
      </c>
      <c r="AK2" s="3">
        <v>1.0645590819999999</v>
      </c>
      <c r="AL2" s="3">
        <v>1.065526873</v>
      </c>
      <c r="AM2" s="3">
        <v>1.0665280159999999</v>
      </c>
      <c r="AN2" s="3">
        <v>1.0665985929999999</v>
      </c>
      <c r="AO2" s="3">
        <v>1.0662886460000001</v>
      </c>
      <c r="AP2" s="3">
        <v>1.0662858669999999</v>
      </c>
      <c r="AQ2" s="3">
        <v>1.0669439140000001</v>
      </c>
      <c r="AR2" s="3">
        <v>1.067620166</v>
      </c>
      <c r="AS2" s="3">
        <v>1.063753312</v>
      </c>
      <c r="AT2" s="3">
        <v>1.065196483</v>
      </c>
      <c r="AU2" s="3">
        <v>1.0635038130000001</v>
      </c>
      <c r="AV2" s="3">
        <v>1.0675080429999999</v>
      </c>
      <c r="AW2" s="3">
        <v>1.068270281</v>
      </c>
      <c r="AX2" s="3">
        <v>1.0665761899999999</v>
      </c>
      <c r="AY2" s="3">
        <v>1.069073658</v>
      </c>
      <c r="AZ2" s="3">
        <v>1.0667502659999999</v>
      </c>
      <c r="BA2" s="3">
        <v>1.0671335959999999</v>
      </c>
      <c r="BB2" s="3">
        <v>1.065820019</v>
      </c>
      <c r="BC2" s="3">
        <v>1.067756433</v>
      </c>
      <c r="BD2" s="3">
        <v>1.0670435700000001</v>
      </c>
      <c r="BE2" s="3">
        <v>1.0666316769999999</v>
      </c>
      <c r="BF2" s="3">
        <v>1.066455186</v>
      </c>
      <c r="BG2" s="3">
        <v>1.067583159</v>
      </c>
      <c r="BH2" s="3">
        <v>1.068382035</v>
      </c>
      <c r="BI2" s="3">
        <v>1.067214748</v>
      </c>
      <c r="BJ2" s="3">
        <v>1.0671438959999999</v>
      </c>
      <c r="BK2" s="3">
        <v>1.0664908099999999</v>
      </c>
      <c r="BL2" s="3">
        <v>1.069623805</v>
      </c>
      <c r="BM2" s="3">
        <v>1.067123075</v>
      </c>
      <c r="BN2" s="3">
        <v>1.0657823799999999</v>
      </c>
      <c r="BO2" s="3">
        <v>1.067180274</v>
      </c>
      <c r="BP2" s="3">
        <v>1.0653049699999999</v>
      </c>
      <c r="BQ2" s="3">
        <v>1.0670844260000001</v>
      </c>
      <c r="BR2" s="3">
        <v>1.06680617</v>
      </c>
      <c r="BS2" s="3">
        <v>1.067117428</v>
      </c>
      <c r="BT2" s="3">
        <v>1.06953911</v>
      </c>
      <c r="BU2" s="3">
        <v>1.0658674850000001</v>
      </c>
      <c r="BV2" s="3">
        <v>1.0660010040000001</v>
      </c>
      <c r="BW2" s="3">
        <v>1.066265419</v>
      </c>
      <c r="BX2" s="3">
        <v>1.0673162549999999</v>
      </c>
      <c r="BZ2">
        <f>AVERAGE(B2:BX2)</f>
        <v>1.1369488257466664</v>
      </c>
      <c r="CA2">
        <f>_xlfn.STDEV.P(B2:BX2)</f>
        <v>0.60453153810627813</v>
      </c>
      <c r="CB2">
        <f>SKEW(B2:BX2)</f>
        <v>8.6601974951688874</v>
      </c>
      <c r="CD2">
        <f>AVERAGE(B2:BI2)</f>
        <v>1.154441923733333</v>
      </c>
      <c r="CE2">
        <f>_xlfn.STDEV.P(B2:BI2)</f>
        <v>0.67475372067745132</v>
      </c>
      <c r="CF2">
        <f>SKEW(B2:BI2)</f>
        <v>7.745925590265931</v>
      </c>
      <c r="CH2">
        <f>AVERAGE(B2:AO2)</f>
        <v>1.1982753251999998</v>
      </c>
      <c r="CI2">
        <f>_xlfn.STDEV.P(B2:AO2)</f>
        <v>0.82290573478882645</v>
      </c>
      <c r="CJ2">
        <f>SKEW(B2:AO2)</f>
        <v>6.324534890227433</v>
      </c>
      <c r="CL2">
        <f>AVERAGE(B2:AE2)</f>
        <v>1.2422511389666664</v>
      </c>
      <c r="CM2">
        <f>_xlfn.STDEV.P(B2:AE2)</f>
        <v>0.94613034174190069</v>
      </c>
      <c r="CN2">
        <f>SKEW(B2:AE2)</f>
        <v>5.477210981947823</v>
      </c>
      <c r="CP2">
        <f>AVERAGE(B2:P2)</f>
        <v>1.4180649571999997</v>
      </c>
      <c r="CQ2">
        <f>_xlfn.STDEV.P(B2:P2)</f>
        <v>1.3147253300206652</v>
      </c>
      <c r="CR2">
        <f>SKEW(B2:P2)</f>
        <v>3.872977991975878</v>
      </c>
      <c r="CT2">
        <f>AVERAGE(B2:K2)</f>
        <v>1.0668192184999998</v>
      </c>
      <c r="CU2">
        <f>_xlfn.STDEV.P(B2:K2)</f>
        <v>1.3012257288027536E-3</v>
      </c>
      <c r="CV2">
        <f>SKEW(B2:K2)</f>
        <v>0.92663057845660146</v>
      </c>
      <c r="CX2">
        <f>AVERAGE(B2:F2)</f>
        <v>1.067369223</v>
      </c>
      <c r="CY2">
        <f>_xlfn.STDEV.P(B2:F2)</f>
        <v>1.455161610902634E-3</v>
      </c>
      <c r="CZ2">
        <f>SKEW(B2:K2)</f>
        <v>0.92663057845660146</v>
      </c>
    </row>
    <row r="3" spans="1:104" x14ac:dyDescent="0.3">
      <c r="A3" s="2">
        <v>2</v>
      </c>
      <c r="B3" s="3">
        <v>11.66537149</v>
      </c>
      <c r="C3" s="3">
        <v>2.6900441239999999</v>
      </c>
      <c r="D3" s="3">
        <v>2.6913782899999998</v>
      </c>
      <c r="E3" s="3">
        <v>2.6913337570000002</v>
      </c>
      <c r="F3" s="3">
        <v>2.6901138819999999</v>
      </c>
      <c r="G3" s="3">
        <v>2.6907577649999999</v>
      </c>
      <c r="H3" s="3">
        <v>2.6911430140000001</v>
      </c>
      <c r="I3" s="3">
        <v>2.6911430140000001</v>
      </c>
      <c r="J3" s="3">
        <v>2.689669249</v>
      </c>
      <c r="K3" s="3">
        <v>2.6885515760000001</v>
      </c>
      <c r="L3" s="3">
        <v>12.79443771</v>
      </c>
      <c r="M3" s="3">
        <v>7.6203228249999997</v>
      </c>
      <c r="N3" s="3">
        <v>2.6905673289999998</v>
      </c>
      <c r="O3" s="3">
        <v>11.136904019999999</v>
      </c>
      <c r="P3" s="3">
        <v>2.6897388339999999</v>
      </c>
      <c r="Q3" s="3">
        <v>2.689724494</v>
      </c>
      <c r="R3" s="3">
        <v>2.6883474559999998</v>
      </c>
      <c r="S3" s="3">
        <v>2.6908887539999999</v>
      </c>
      <c r="T3" s="3">
        <v>2.689911097</v>
      </c>
      <c r="U3" s="3">
        <v>2.6924714490000001</v>
      </c>
      <c r="V3" s="3">
        <v>2.6892938559999999</v>
      </c>
      <c r="W3" s="3">
        <v>2.690400227</v>
      </c>
      <c r="X3" s="3">
        <v>9.7190424439999994</v>
      </c>
      <c r="Y3" s="3">
        <v>2.691271387</v>
      </c>
      <c r="Z3" s="3">
        <v>8.9460876799999998</v>
      </c>
      <c r="AA3" s="3">
        <v>2.691889073</v>
      </c>
      <c r="AB3" s="3">
        <v>2.688892498</v>
      </c>
      <c r="AC3" s="3">
        <v>2.688364252</v>
      </c>
      <c r="AD3" s="3">
        <v>2.6905940679999998</v>
      </c>
      <c r="AE3" s="3">
        <v>2.6885371569999998</v>
      </c>
      <c r="AF3" s="3">
        <v>2.691074231</v>
      </c>
      <c r="AG3" s="3">
        <v>2.6908910640000001</v>
      </c>
      <c r="AH3" s="3">
        <v>2.6896271249999999</v>
      </c>
      <c r="AI3" s="3">
        <v>2.6929986769999998</v>
      </c>
      <c r="AJ3" s="3">
        <v>2.6904104160000002</v>
      </c>
      <c r="AK3" s="3">
        <v>2.6884051879999999</v>
      </c>
      <c r="AL3" s="3">
        <v>2.6889170529999999</v>
      </c>
      <c r="AM3" s="3">
        <v>2.6920990210000002</v>
      </c>
      <c r="AN3" s="3">
        <v>2.6909831240000002</v>
      </c>
      <c r="AO3" s="3">
        <v>2.6917866890000002</v>
      </c>
      <c r="AP3" s="3">
        <v>2.6888375440000001</v>
      </c>
      <c r="AQ3" s="3">
        <v>2.6911878229999999</v>
      </c>
      <c r="AR3" s="3">
        <v>2.6911261689999999</v>
      </c>
      <c r="AS3" s="3">
        <v>2.6853709289999999</v>
      </c>
      <c r="AT3" s="3">
        <v>2.6876896459999999</v>
      </c>
      <c r="AU3" s="3">
        <v>2.6903072629999998</v>
      </c>
      <c r="AV3" s="3">
        <v>2.6905546949999999</v>
      </c>
      <c r="AW3" s="3">
        <v>2.6906920140000001</v>
      </c>
      <c r="AX3" s="3">
        <v>2.6892850890000002</v>
      </c>
      <c r="AY3" s="3">
        <v>2.6940625250000001</v>
      </c>
      <c r="AZ3" s="3">
        <v>2.6895726679999998</v>
      </c>
      <c r="BA3" s="3">
        <v>2.6896655680000001</v>
      </c>
      <c r="BB3" s="3">
        <v>2.691970274</v>
      </c>
      <c r="BC3" s="3">
        <v>2.6916408619999999</v>
      </c>
      <c r="BD3" s="3">
        <v>2.690371753</v>
      </c>
      <c r="BE3" s="3">
        <v>2.6918981240000002</v>
      </c>
      <c r="BF3" s="3">
        <v>2.6927631270000001</v>
      </c>
      <c r="BG3" s="3">
        <v>2.6911657600000001</v>
      </c>
      <c r="BH3" s="3">
        <v>2.692586285</v>
      </c>
      <c r="BI3" s="3">
        <v>2.690646707</v>
      </c>
      <c r="BJ3" s="3">
        <v>2.689990613</v>
      </c>
      <c r="BK3" s="3">
        <v>2.6911056009999998</v>
      </c>
      <c r="BL3" s="3">
        <v>2.6906366190000002</v>
      </c>
      <c r="BM3" s="3">
        <v>2.6899167589999999</v>
      </c>
      <c r="BN3" s="3">
        <v>12.20290909</v>
      </c>
      <c r="BO3" s="3">
        <v>2.693736065</v>
      </c>
      <c r="BP3" s="3">
        <v>2.6893950499999999</v>
      </c>
      <c r="BQ3" s="3">
        <v>2.6863986240000002</v>
      </c>
      <c r="BR3" s="3">
        <v>2.6908174890000001</v>
      </c>
      <c r="BS3" s="3">
        <v>2.6902451279999999</v>
      </c>
      <c r="BT3" s="3">
        <v>2.6951819549999998</v>
      </c>
      <c r="BU3" s="3">
        <v>2.6892494490000001</v>
      </c>
      <c r="BV3" s="3">
        <v>2.689077063</v>
      </c>
      <c r="BW3" s="3">
        <v>2.6905404420000001</v>
      </c>
      <c r="BX3" s="3">
        <v>2.6882752910000001</v>
      </c>
      <c r="BZ3">
        <f t="shared" ref="BZ3:BZ52" si="0">AVERAGE(B3:BX3)</f>
        <v>3.427110072293333</v>
      </c>
      <c r="CA3">
        <f t="shared" ref="CA3:CA51" si="1">_xlfn.STDEV.P(B3:BX3)</f>
        <v>2.3568540691554025</v>
      </c>
      <c r="CB3">
        <f t="shared" ref="CB3:CB52" si="2">SKEW(B3:BX3)</f>
        <v>3.0961890974958557</v>
      </c>
      <c r="CD3">
        <f t="shared" ref="CD3:CD52" si="3">AVERAGE(B3:BI3)</f>
        <v>3.4527630030666661</v>
      </c>
      <c r="CE3">
        <f t="shared" ref="CE3:CE51" si="4">_xlfn.STDEV.P(B3:BI3)</f>
        <v>2.3521372645276495</v>
      </c>
      <c r="CF3">
        <f t="shared" ref="CF3:CF52" si="5">SKEW(B3:BI3)</f>
        <v>2.9996204500527806</v>
      </c>
      <c r="CH3">
        <f t="shared" ref="CH3:CH52" si="6">AVERAGE(B3:AO3)</f>
        <v>3.8338596339749991</v>
      </c>
      <c r="CI3">
        <f t="shared" ref="CI3:CI51" si="7">_xlfn.STDEV.P(B3:AO3)</f>
        <v>2.8041253391588259</v>
      </c>
      <c r="CJ3">
        <f t="shared" ref="CJ3:CJ52" si="8">SKEW(B3:AO3)</f>
        <v>2.2747073309028387</v>
      </c>
      <c r="CL3">
        <f t="shared" ref="CL3:CL52" si="9">AVERAGE(B3:AE3)</f>
        <v>4.2149064256999997</v>
      </c>
      <c r="CM3">
        <f t="shared" ref="CM3:CM51" si="10">_xlfn.STDEV.P(B3:AE3)</f>
        <v>3.1469622360586555</v>
      </c>
      <c r="CN3">
        <f t="shared" ref="CN3:CN52" si="11">SKEW(B3:AE3)</f>
        <v>1.8070312092085221</v>
      </c>
      <c r="CP3">
        <f t="shared" ref="CP3:CP52" si="12">AVERAGE(B3:P3)</f>
        <v>4.8540984586000002</v>
      </c>
      <c r="CQ3">
        <f t="shared" ref="CQ3:CQ51" si="13">_xlfn.STDEV.P(B3:P3)</f>
        <v>3.7243827488675638</v>
      </c>
      <c r="CR3">
        <f t="shared" ref="CR3:CR52" si="14">SKEW(B3:P3)</f>
        <v>1.4016479745240187</v>
      </c>
      <c r="CT3">
        <f t="shared" ref="CT3:CT52" si="15">AVERAGE(B3:K3)</f>
        <v>3.5879506161000001</v>
      </c>
      <c r="CU3">
        <f t="shared" ref="CU3:CU52" si="16">_xlfn.STDEV.P(B3:K3)</f>
        <v>2.6924737581259048</v>
      </c>
      <c r="CV3">
        <f t="shared" ref="CV3:CV52" si="17">SKEW(B3:K3)</f>
        <v>3.1622770721901081</v>
      </c>
      <c r="CX3">
        <f t="shared" ref="CX3:CX52" si="18">AVERAGE(B3:F3)</f>
        <v>4.4856483086000001</v>
      </c>
      <c r="CY3">
        <f t="shared" ref="CY3:CY52" si="19">_xlfn.STDEV.P(B3:F3)</f>
        <v>3.5898616362228148</v>
      </c>
      <c r="CZ3">
        <f t="shared" ref="CZ3:CZ52" si="20">SKEW(B3:K3)</f>
        <v>3.1622770721901081</v>
      </c>
    </row>
    <row r="4" spans="1:104" x14ac:dyDescent="0.3">
      <c r="A4" s="2">
        <v>3</v>
      </c>
      <c r="B4" s="3">
        <v>12.95099445</v>
      </c>
      <c r="C4" s="3">
        <v>4.8410045449999997</v>
      </c>
      <c r="D4" s="3">
        <v>21.470780130000001</v>
      </c>
      <c r="E4" s="3">
        <v>4.8452221260000004</v>
      </c>
      <c r="F4" s="3">
        <v>4.8448465900000004</v>
      </c>
      <c r="G4" s="3">
        <v>4.8435157230000003</v>
      </c>
      <c r="H4" s="3">
        <v>4.843972967</v>
      </c>
      <c r="I4" s="3">
        <v>4.843972967</v>
      </c>
      <c r="J4" s="3">
        <v>4.8414178330000004</v>
      </c>
      <c r="K4" s="3">
        <v>4.8395443159999996</v>
      </c>
      <c r="L4" s="3">
        <v>14.07948961</v>
      </c>
      <c r="M4" s="3">
        <v>9.3801461740000001</v>
      </c>
      <c r="N4" s="3">
        <v>4.8453242149999998</v>
      </c>
      <c r="O4" s="3">
        <v>12.41947867</v>
      </c>
      <c r="P4" s="3">
        <v>4.8441103779999999</v>
      </c>
      <c r="Q4" s="3">
        <v>22.094252350000001</v>
      </c>
      <c r="R4" s="3">
        <v>4.84096876</v>
      </c>
      <c r="S4" s="3">
        <v>4.8417331170000004</v>
      </c>
      <c r="T4" s="3">
        <v>4.8403903440000002</v>
      </c>
      <c r="U4" s="3">
        <v>4.8440446819999998</v>
      </c>
      <c r="V4" s="3">
        <v>4.8419954499999998</v>
      </c>
      <c r="W4" s="3">
        <v>4.8438765000000004</v>
      </c>
      <c r="X4" s="3">
        <v>11.004206610000001</v>
      </c>
      <c r="Y4" s="3">
        <v>4.8437957909999998</v>
      </c>
      <c r="Z4" s="3">
        <v>14.609200169999999</v>
      </c>
      <c r="AA4" s="3">
        <v>4.8434291839999997</v>
      </c>
      <c r="AB4" s="3">
        <v>4.843748508</v>
      </c>
      <c r="AC4" s="3">
        <v>4.8408980870000002</v>
      </c>
      <c r="AD4" s="3">
        <v>4.8424527959999999</v>
      </c>
      <c r="AE4" s="3">
        <v>19.943213870000001</v>
      </c>
      <c r="AF4" s="3">
        <v>4.843432205</v>
      </c>
      <c r="AG4" s="3">
        <v>4.8429399569999996</v>
      </c>
      <c r="AH4" s="3">
        <v>4.8426707689999997</v>
      </c>
      <c r="AI4" s="3">
        <v>4.8475659499999999</v>
      </c>
      <c r="AJ4" s="3">
        <v>19.130097729999999</v>
      </c>
      <c r="AK4" s="3">
        <v>4.8420758460000002</v>
      </c>
      <c r="AL4" s="3">
        <v>4.8387451930000003</v>
      </c>
      <c r="AM4" s="3">
        <v>4.8490896970000001</v>
      </c>
      <c r="AN4" s="3">
        <v>4.8497784810000004</v>
      </c>
      <c r="AO4" s="3">
        <v>4.8453170500000002</v>
      </c>
      <c r="AP4" s="3">
        <v>4.8439729280000003</v>
      </c>
      <c r="AQ4" s="3">
        <v>4.847638399</v>
      </c>
      <c r="AR4" s="3">
        <v>4.8421120770000003</v>
      </c>
      <c r="AS4" s="3">
        <v>18.317246099999998</v>
      </c>
      <c r="AT4" s="3">
        <v>4.838298387</v>
      </c>
      <c r="AU4" s="3">
        <v>4.8454759919999999</v>
      </c>
      <c r="AV4" s="3">
        <v>4.8427279959999998</v>
      </c>
      <c r="AW4" s="3">
        <v>4.8450914239999996</v>
      </c>
      <c r="AX4" s="3">
        <v>16.489982569999999</v>
      </c>
      <c r="AY4" s="3">
        <v>4.8453581569999997</v>
      </c>
      <c r="AZ4" s="3">
        <v>4.8411790080000001</v>
      </c>
      <c r="BA4" s="3">
        <v>4.8419780990000003</v>
      </c>
      <c r="BB4" s="3">
        <v>4.8414543190000003</v>
      </c>
      <c r="BC4" s="3">
        <v>4.8452825930000003</v>
      </c>
      <c r="BD4" s="3">
        <v>16.33949428</v>
      </c>
      <c r="BE4" s="3">
        <v>4.8458486709999997</v>
      </c>
      <c r="BF4" s="3">
        <v>4.8416754070000003</v>
      </c>
      <c r="BG4" s="3">
        <v>4.8451134539999998</v>
      </c>
      <c r="BH4" s="3">
        <v>4.8452629849999997</v>
      </c>
      <c r="BI4" s="3">
        <v>4.8419163860000003</v>
      </c>
      <c r="BJ4" s="3">
        <v>4.8419112010000003</v>
      </c>
      <c r="BK4" s="3">
        <v>4.8445444579999997</v>
      </c>
      <c r="BL4" s="3">
        <v>4.8429831720000003</v>
      </c>
      <c r="BM4" s="3">
        <v>19.124179099999999</v>
      </c>
      <c r="BN4" s="3">
        <v>13.48748621</v>
      </c>
      <c r="BO4" s="3">
        <v>4.8467642719999997</v>
      </c>
      <c r="BP4" s="3">
        <v>4.8411418399999997</v>
      </c>
      <c r="BQ4" s="3">
        <v>4.8387010950000002</v>
      </c>
      <c r="BR4" s="3">
        <v>4.847560283</v>
      </c>
      <c r="BS4" s="3">
        <v>4.8441710059999998</v>
      </c>
      <c r="BT4" s="3">
        <v>4.84675031</v>
      </c>
      <c r="BU4" s="3">
        <v>4.8434433529999996</v>
      </c>
      <c r="BV4" s="3">
        <v>4.8424537829999998</v>
      </c>
      <c r="BW4" s="3">
        <v>4.8403911510000004</v>
      </c>
      <c r="BX4" s="3">
        <v>4.8436995840000003</v>
      </c>
      <c r="BZ4">
        <f t="shared" si="0"/>
        <v>7.0859603978799974</v>
      </c>
      <c r="CA4">
        <f t="shared" si="1"/>
        <v>4.787967827723449</v>
      </c>
      <c r="CB4">
        <f t="shared" si="2"/>
        <v>1.9579793326096313</v>
      </c>
      <c r="CD4">
        <f t="shared" si="3"/>
        <v>7.2645141503833335</v>
      </c>
      <c r="CE4">
        <f t="shared" si="4"/>
        <v>4.9432780892920771</v>
      </c>
      <c r="CF4">
        <f t="shared" si="5"/>
        <v>1.8609982948999575</v>
      </c>
      <c r="CH4">
        <f t="shared" si="6"/>
        <v>7.559593494775001</v>
      </c>
      <c r="CI4">
        <f t="shared" si="7"/>
        <v>5.1802788257870631</v>
      </c>
      <c r="CJ4">
        <f t="shared" si="8"/>
        <v>1.7861215148439618</v>
      </c>
      <c r="CL4">
        <f t="shared" si="9"/>
        <v>7.9884008971000018</v>
      </c>
      <c r="CM4">
        <f t="shared" si="10"/>
        <v>5.3779768903497907</v>
      </c>
      <c r="CN4">
        <f t="shared" si="11"/>
        <v>1.5955824591171968</v>
      </c>
      <c r="CP4">
        <f t="shared" si="12"/>
        <v>7.9155880462666675</v>
      </c>
      <c r="CQ4">
        <f t="shared" si="13"/>
        <v>4.9255266171756364</v>
      </c>
      <c r="CR4">
        <f t="shared" si="14"/>
        <v>1.652404270179282</v>
      </c>
      <c r="CT4">
        <f t="shared" si="15"/>
        <v>7.316527164700001</v>
      </c>
      <c r="CU4">
        <f t="shared" si="16"/>
        <v>5.3013140695647207</v>
      </c>
      <c r="CV4">
        <f t="shared" si="17"/>
        <v>2.3030557719861875</v>
      </c>
      <c r="CX4">
        <f t="shared" si="18"/>
        <v>9.7905695682000022</v>
      </c>
      <c r="CY4">
        <f t="shared" si="19"/>
        <v>6.6306928027399827</v>
      </c>
      <c r="CZ4">
        <f t="shared" si="20"/>
        <v>2.3030557719861875</v>
      </c>
    </row>
    <row r="5" spans="1:104" x14ac:dyDescent="0.3">
      <c r="A5" s="2">
        <v>4</v>
      </c>
      <c r="B5" s="3">
        <v>14.70859886</v>
      </c>
      <c r="C5" s="3">
        <v>7.6139012460000002</v>
      </c>
      <c r="D5" s="3">
        <v>22.75228293</v>
      </c>
      <c r="E5" s="3">
        <v>7.6127375419999996</v>
      </c>
      <c r="F5" s="3">
        <v>7.6196838969999998</v>
      </c>
      <c r="G5" s="3">
        <v>7.6178341620000003</v>
      </c>
      <c r="H5" s="3">
        <v>7.6152475910000001</v>
      </c>
      <c r="I5" s="3">
        <v>7.6152475910000001</v>
      </c>
      <c r="J5" s="3">
        <v>7.6094532319999999</v>
      </c>
      <c r="K5" s="3">
        <v>7.6171113830000001</v>
      </c>
      <c r="L5" s="3">
        <v>15.83790301</v>
      </c>
      <c r="M5" s="3">
        <v>11.67966026</v>
      </c>
      <c r="N5" s="3">
        <v>7.6196308220000004</v>
      </c>
      <c r="O5" s="3">
        <v>14.178573999999999</v>
      </c>
      <c r="P5" s="3">
        <v>7.6142695649999999</v>
      </c>
      <c r="Q5" s="3">
        <v>23.344256210000001</v>
      </c>
      <c r="R5" s="3">
        <v>7.6163617090000004</v>
      </c>
      <c r="S5" s="3">
        <v>7.6148837389999997</v>
      </c>
      <c r="T5" s="3">
        <v>7.6093904989999999</v>
      </c>
      <c r="U5" s="3">
        <v>7.6190506039999999</v>
      </c>
      <c r="V5" s="3">
        <v>7.6135421499999998</v>
      </c>
      <c r="W5" s="3">
        <v>7.6202620779999997</v>
      </c>
      <c r="X5" s="3">
        <v>12.76302233</v>
      </c>
      <c r="Y5" s="3">
        <v>7.6168655469999997</v>
      </c>
      <c r="Z5" s="3">
        <v>15.8943089</v>
      </c>
      <c r="AA5" s="3">
        <v>7.6187840089999996</v>
      </c>
      <c r="AB5" s="3">
        <v>7.6155465419999997</v>
      </c>
      <c r="AC5" s="3">
        <v>7.6157474860000001</v>
      </c>
      <c r="AD5" s="3">
        <v>7.6147139270000004</v>
      </c>
      <c r="AE5" s="3">
        <v>21.226703310000001</v>
      </c>
      <c r="AF5" s="3">
        <v>7.6175387140000002</v>
      </c>
      <c r="AG5" s="3">
        <v>7.6131870140000002</v>
      </c>
      <c r="AH5" s="3">
        <v>7.6151426879999997</v>
      </c>
      <c r="AI5" s="3">
        <v>7.6230129900000003</v>
      </c>
      <c r="AJ5" s="3">
        <v>20.415650329999998</v>
      </c>
      <c r="AK5" s="3">
        <v>7.6159566420000004</v>
      </c>
      <c r="AL5" s="3">
        <v>7.6075793980000004</v>
      </c>
      <c r="AM5" s="3">
        <v>7.6200739799999999</v>
      </c>
      <c r="AN5" s="3">
        <v>7.6241814239999997</v>
      </c>
      <c r="AO5" s="3">
        <v>7.6195533739999997</v>
      </c>
      <c r="AP5" s="3">
        <v>7.6182769199999996</v>
      </c>
      <c r="AQ5" s="3">
        <v>7.6140991180000004</v>
      </c>
      <c r="AR5" s="3">
        <v>7.6157545420000003</v>
      </c>
      <c r="AS5" s="3">
        <v>19.60237566</v>
      </c>
      <c r="AT5" s="3">
        <v>7.6128728050000003</v>
      </c>
      <c r="AU5" s="3">
        <v>7.6180298970000004</v>
      </c>
      <c r="AV5" s="3">
        <v>7.6159817280000004</v>
      </c>
      <c r="AW5" s="3">
        <v>7.6182003930000004</v>
      </c>
      <c r="AX5" s="3">
        <v>17.773330999999999</v>
      </c>
      <c r="AY5" s="3">
        <v>7.6177771429999996</v>
      </c>
      <c r="AZ5" s="3">
        <v>7.619138951</v>
      </c>
      <c r="BA5" s="3">
        <v>7.6160489790000003</v>
      </c>
      <c r="BB5" s="3">
        <v>7.6170067430000001</v>
      </c>
      <c r="BC5" s="3">
        <v>7.6107194939999996</v>
      </c>
      <c r="BD5" s="3">
        <v>17.62417829</v>
      </c>
      <c r="BE5" s="3">
        <v>7.6173401619999996</v>
      </c>
      <c r="BF5" s="3">
        <v>7.6160238319999998</v>
      </c>
      <c r="BG5" s="3">
        <v>7.6225068130000002</v>
      </c>
      <c r="BH5" s="3">
        <v>7.6177300700000004</v>
      </c>
      <c r="BI5" s="3">
        <v>7.6134757080000002</v>
      </c>
      <c r="BJ5" s="3">
        <v>7.6154332919999996</v>
      </c>
      <c r="BK5" s="3">
        <v>7.6177191669999997</v>
      </c>
      <c r="BL5" s="3">
        <v>25.266338090000001</v>
      </c>
      <c r="BM5" s="3">
        <v>20.407401360000001</v>
      </c>
      <c r="BN5" s="3">
        <v>15.244782949999999</v>
      </c>
      <c r="BO5" s="3">
        <v>7.6143020469999998</v>
      </c>
      <c r="BP5" s="3">
        <v>7.6164278750000003</v>
      </c>
      <c r="BQ5" s="3">
        <v>7.6157485779999998</v>
      </c>
      <c r="BR5" s="3">
        <v>7.6175178089999998</v>
      </c>
      <c r="BS5" s="3">
        <v>7.6194977030000004</v>
      </c>
      <c r="BT5" s="3">
        <v>7.6227871460000003</v>
      </c>
      <c r="BU5" s="3">
        <v>7.6163627859999998</v>
      </c>
      <c r="BV5" s="3">
        <v>7.6153166639999998</v>
      </c>
      <c r="BW5" s="3">
        <v>7.6122468159999999</v>
      </c>
      <c r="BX5" s="3">
        <v>7.6214014519999997</v>
      </c>
      <c r="BZ5">
        <f t="shared" si="0"/>
        <v>9.8412213822399988</v>
      </c>
      <c r="CA5">
        <f t="shared" si="1"/>
        <v>4.6289895124719225</v>
      </c>
      <c r="CB5">
        <f t="shared" si="2"/>
        <v>1.9475395933809128</v>
      </c>
      <c r="CD5">
        <f t="shared" si="3"/>
        <v>9.7628053322166668</v>
      </c>
      <c r="CE5">
        <f t="shared" si="4"/>
        <v>4.4131571206896751</v>
      </c>
      <c r="CF5">
        <f t="shared" si="5"/>
        <v>1.9088000523508761</v>
      </c>
      <c r="CH5">
        <f t="shared" si="6"/>
        <v>10.032186292124999</v>
      </c>
      <c r="CI5">
        <f t="shared" si="7"/>
        <v>4.6490782856598125</v>
      </c>
      <c r="CJ5">
        <f t="shared" si="8"/>
        <v>1.8391232650347695</v>
      </c>
      <c r="CL5">
        <f t="shared" si="9"/>
        <v>10.410519171033334</v>
      </c>
      <c r="CM5">
        <f t="shared" si="10"/>
        <v>4.8303347241640804</v>
      </c>
      <c r="CN5">
        <f t="shared" si="11"/>
        <v>1.6585115040386342</v>
      </c>
      <c r="CP5">
        <f t="shared" si="12"/>
        <v>10.354142406066666</v>
      </c>
      <c r="CQ5">
        <f t="shared" si="13"/>
        <v>4.4281761233861232</v>
      </c>
      <c r="CR5">
        <f t="shared" si="14"/>
        <v>1.7169344614214637</v>
      </c>
      <c r="CT5">
        <f t="shared" si="15"/>
        <v>9.8382098433999978</v>
      </c>
      <c r="CU5">
        <f t="shared" si="16"/>
        <v>4.7961435639070915</v>
      </c>
      <c r="CV5">
        <f t="shared" si="17"/>
        <v>2.3446723053740555</v>
      </c>
      <c r="CX5">
        <f t="shared" si="18"/>
        <v>12.061440895</v>
      </c>
      <c r="CY5">
        <f t="shared" si="19"/>
        <v>6.0100303558416126</v>
      </c>
      <c r="CZ5">
        <f t="shared" si="20"/>
        <v>2.3446723053740555</v>
      </c>
    </row>
    <row r="6" spans="1:104" x14ac:dyDescent="0.3">
      <c r="A6" s="2">
        <v>5</v>
      </c>
      <c r="B6" s="3">
        <v>17.007548920000001</v>
      </c>
      <c r="C6" s="3">
        <v>11.146531270000001</v>
      </c>
      <c r="D6" s="3">
        <v>24.510845310000001</v>
      </c>
      <c r="E6" s="3">
        <v>11.149938710000001</v>
      </c>
      <c r="F6" s="3">
        <v>33.438115410000002</v>
      </c>
      <c r="G6" s="3">
        <v>11.156141180000001</v>
      </c>
      <c r="H6" s="3">
        <v>11.15169951</v>
      </c>
      <c r="I6" s="3">
        <v>11.15169951</v>
      </c>
      <c r="J6" s="3">
        <v>11.1444341</v>
      </c>
      <c r="K6" s="3">
        <v>11.151047760000001</v>
      </c>
      <c r="L6" s="3">
        <v>18.138758339999999</v>
      </c>
      <c r="M6" s="3">
        <v>14.623290089999999</v>
      </c>
      <c r="N6" s="3">
        <v>11.15860513</v>
      </c>
      <c r="O6" s="3">
        <v>16.48003464</v>
      </c>
      <c r="P6" s="3">
        <v>11.151178570000001</v>
      </c>
      <c r="Q6" s="3">
        <v>25.061926339999999</v>
      </c>
      <c r="R6" s="3">
        <v>11.15438636</v>
      </c>
      <c r="S6" s="3">
        <v>11.14899548</v>
      </c>
      <c r="T6" s="3">
        <v>11.144506760000001</v>
      </c>
      <c r="U6" s="3">
        <v>11.15256892</v>
      </c>
      <c r="V6" s="3">
        <v>11.151378380000001</v>
      </c>
      <c r="W6" s="3">
        <v>11.153953810000001</v>
      </c>
      <c r="X6" s="3">
        <v>15.062053840000001</v>
      </c>
      <c r="Y6" s="3">
        <v>11.15611953</v>
      </c>
      <c r="Z6" s="3">
        <v>17.652557999999999</v>
      </c>
      <c r="AA6" s="3">
        <v>11.15246007</v>
      </c>
      <c r="AB6" s="3">
        <v>11.15300824</v>
      </c>
      <c r="AC6" s="3">
        <v>11.149865650000001</v>
      </c>
      <c r="AD6" s="3">
        <v>11.151694989999999</v>
      </c>
      <c r="AE6" s="3">
        <v>22.984304259999998</v>
      </c>
      <c r="AF6" s="3">
        <v>11.157329170000001</v>
      </c>
      <c r="AG6" s="3">
        <v>11.150973889999999</v>
      </c>
      <c r="AH6" s="3">
        <v>11.146724710000001</v>
      </c>
      <c r="AI6" s="3">
        <v>36.793927660000001</v>
      </c>
      <c r="AJ6" s="3">
        <v>22.17493795</v>
      </c>
      <c r="AK6" s="3">
        <v>11.15439372</v>
      </c>
      <c r="AL6" s="3">
        <v>11.147669390000001</v>
      </c>
      <c r="AM6" s="3">
        <v>11.15402022</v>
      </c>
      <c r="AN6" s="3">
        <v>11.15302406</v>
      </c>
      <c r="AO6" s="3">
        <v>11.156375280000001</v>
      </c>
      <c r="AP6" s="3">
        <v>11.150405920000001</v>
      </c>
      <c r="AQ6" s="3">
        <v>11.15416845</v>
      </c>
      <c r="AR6" s="3">
        <v>11.15456051</v>
      </c>
      <c r="AS6" s="3">
        <v>21.355977490000001</v>
      </c>
      <c r="AT6" s="3">
        <v>11.152181110000001</v>
      </c>
      <c r="AU6" s="3">
        <v>11.15788493</v>
      </c>
      <c r="AV6" s="3">
        <v>11.15063447</v>
      </c>
      <c r="AW6" s="3">
        <v>11.154329969999999</v>
      </c>
      <c r="AX6" s="3">
        <v>19.53312489</v>
      </c>
      <c r="AY6" s="3">
        <v>11.154553610000001</v>
      </c>
      <c r="AZ6" s="3">
        <v>11.15908877</v>
      </c>
      <c r="BA6" s="3">
        <v>11.151020109999999</v>
      </c>
      <c r="BB6" s="3">
        <v>11.15510153</v>
      </c>
      <c r="BC6" s="3">
        <v>11.14743054</v>
      </c>
      <c r="BD6" s="3">
        <v>19.383433119999999</v>
      </c>
      <c r="BE6" s="3">
        <v>11.155319240000001</v>
      </c>
      <c r="BF6" s="3">
        <v>11.14803755</v>
      </c>
      <c r="BG6" s="3">
        <v>11.15858856</v>
      </c>
      <c r="BH6" s="3">
        <v>11.151802930000001</v>
      </c>
      <c r="BI6" s="3">
        <v>11.15737133</v>
      </c>
      <c r="BJ6" s="3">
        <v>11.15595487</v>
      </c>
      <c r="BK6" s="3">
        <v>11.155743259999999</v>
      </c>
      <c r="BL6" s="3">
        <v>26.55310167</v>
      </c>
      <c r="BM6" s="3">
        <v>22.166985919999998</v>
      </c>
      <c r="BN6" s="3">
        <v>17.54297712</v>
      </c>
      <c r="BO6" s="3">
        <v>11.15520937</v>
      </c>
      <c r="BP6" s="3">
        <v>11.152901419999999</v>
      </c>
      <c r="BQ6" s="3">
        <v>11.151426799999999</v>
      </c>
      <c r="BR6" s="3">
        <v>11.15848767</v>
      </c>
      <c r="BS6" s="3">
        <v>11.15223763</v>
      </c>
      <c r="BT6" s="3">
        <v>11.16011052</v>
      </c>
      <c r="BU6" s="3">
        <v>11.14978432</v>
      </c>
      <c r="BV6" s="3">
        <v>11.153735579999999</v>
      </c>
      <c r="BW6" s="3">
        <v>11.148164120000001</v>
      </c>
      <c r="BX6" s="3">
        <v>11.15837952</v>
      </c>
      <c r="BZ6">
        <f t="shared" si="0"/>
        <v>13.682389866000007</v>
      </c>
      <c r="CA6">
        <f t="shared" si="1"/>
        <v>5.3291566475419625</v>
      </c>
      <c r="CB6">
        <f t="shared" si="2"/>
        <v>2.4404417454475538</v>
      </c>
      <c r="CD6">
        <f t="shared" si="3"/>
        <v>13.767734002666675</v>
      </c>
      <c r="CE6">
        <f t="shared" si="4"/>
        <v>5.4777067097261423</v>
      </c>
      <c r="CF6">
        <f t="shared" si="5"/>
        <v>2.5045379577852036</v>
      </c>
      <c r="CH6">
        <f t="shared" si="6"/>
        <v>14.404475628250006</v>
      </c>
      <c r="CI6">
        <f t="shared" si="7"/>
        <v>6.2160579479293778</v>
      </c>
      <c r="CJ6">
        <f t="shared" si="8"/>
        <v>2.2299663841842845</v>
      </c>
      <c r="CL6">
        <f t="shared" si="9"/>
        <v>14.266321636000004</v>
      </c>
      <c r="CM6">
        <f t="shared" si="10"/>
        <v>5.4733757596578876</v>
      </c>
      <c r="CN6">
        <f t="shared" si="11"/>
        <v>2.0487920661124459</v>
      </c>
      <c r="CP6">
        <f t="shared" si="12"/>
        <v>14.970657896666671</v>
      </c>
      <c r="CQ6">
        <f t="shared" si="13"/>
        <v>6.2179185869857889</v>
      </c>
      <c r="CR6">
        <f t="shared" si="14"/>
        <v>2.0738744273913845</v>
      </c>
      <c r="CT6">
        <f t="shared" si="15"/>
        <v>15.300800168000004</v>
      </c>
      <c r="CU6">
        <f t="shared" si="16"/>
        <v>7.3300192532788202</v>
      </c>
      <c r="CV6">
        <f t="shared" si="17"/>
        <v>1.882552991207306</v>
      </c>
      <c r="CX6">
        <f t="shared" si="18"/>
        <v>19.450595924000002</v>
      </c>
      <c r="CY6">
        <f t="shared" si="19"/>
        <v>8.5449833685694117</v>
      </c>
      <c r="CZ6">
        <f t="shared" si="20"/>
        <v>1.882552991207306</v>
      </c>
    </row>
    <row r="7" spans="1:104" x14ac:dyDescent="0.3">
      <c r="A7" s="2">
        <v>6</v>
      </c>
      <c r="B7" s="3">
        <v>19.953906480000001</v>
      </c>
      <c r="C7" s="3">
        <v>15.54088189</v>
      </c>
      <c r="D7" s="3">
        <v>26.809271460000001</v>
      </c>
      <c r="E7" s="3">
        <v>15.545246690000001</v>
      </c>
      <c r="F7" s="3">
        <v>34.723304939999998</v>
      </c>
      <c r="G7" s="3">
        <v>15.55098682</v>
      </c>
      <c r="H7" s="3">
        <v>15.542630519999999</v>
      </c>
      <c r="I7" s="3">
        <v>15.542630519999999</v>
      </c>
      <c r="J7" s="3">
        <v>15.53272514</v>
      </c>
      <c r="K7" s="3">
        <v>15.54004104</v>
      </c>
      <c r="L7" s="3">
        <v>21.083664280000001</v>
      </c>
      <c r="M7" s="3">
        <v>18.345066880000001</v>
      </c>
      <c r="N7" s="3">
        <v>15.54778861</v>
      </c>
      <c r="O7" s="3">
        <v>19.42386187</v>
      </c>
      <c r="P7" s="3">
        <v>15.54335245</v>
      </c>
      <c r="Q7" s="3">
        <v>27.311079039999999</v>
      </c>
      <c r="R7" s="3">
        <v>15.54336764</v>
      </c>
      <c r="S7" s="3">
        <v>15.537601970000001</v>
      </c>
      <c r="T7" s="3">
        <v>15.53549851</v>
      </c>
      <c r="U7" s="3">
        <v>15.545976380000001</v>
      </c>
      <c r="V7" s="3">
        <v>15.54573289</v>
      </c>
      <c r="W7" s="3">
        <v>15.538781050000001</v>
      </c>
      <c r="X7" s="3">
        <v>18.007581729999998</v>
      </c>
      <c r="Y7" s="3">
        <v>15.540726749999999</v>
      </c>
      <c r="Z7" s="3">
        <v>19.952613100000001</v>
      </c>
      <c r="AA7" s="3">
        <v>15.54661063</v>
      </c>
      <c r="AB7" s="3">
        <v>52.342222040000003</v>
      </c>
      <c r="AC7" s="3">
        <v>15.54110713</v>
      </c>
      <c r="AD7" s="3">
        <v>15.54604235</v>
      </c>
      <c r="AE7" s="3">
        <v>25.286928809999999</v>
      </c>
      <c r="AF7" s="3">
        <v>15.54234722</v>
      </c>
      <c r="AG7" s="3">
        <v>15.541454849999999</v>
      </c>
      <c r="AH7" s="3">
        <v>15.53406648</v>
      </c>
      <c r="AI7" s="3">
        <v>38.0799758</v>
      </c>
      <c r="AJ7" s="3">
        <v>24.476399449999999</v>
      </c>
      <c r="AK7" s="3">
        <v>15.54083084</v>
      </c>
      <c r="AL7" s="3">
        <v>15.5431244</v>
      </c>
      <c r="AM7" s="3">
        <v>15.547824</v>
      </c>
      <c r="AN7" s="3">
        <v>15.54436488</v>
      </c>
      <c r="AO7" s="3">
        <v>15.54580938</v>
      </c>
      <c r="AP7" s="3">
        <v>15.535256240000001</v>
      </c>
      <c r="AQ7" s="3">
        <v>15.540882509999999</v>
      </c>
      <c r="AR7" s="3">
        <v>15.544120810000001</v>
      </c>
      <c r="AS7" s="3">
        <v>23.651652110000001</v>
      </c>
      <c r="AT7" s="3">
        <v>15.546210950000001</v>
      </c>
      <c r="AU7" s="3">
        <v>15.54512079</v>
      </c>
      <c r="AV7" s="3">
        <v>15.536897420000001</v>
      </c>
      <c r="AW7" s="3">
        <v>15.543256850000001</v>
      </c>
      <c r="AX7" s="3">
        <v>21.83534925</v>
      </c>
      <c r="AY7" s="3">
        <v>15.54460347</v>
      </c>
      <c r="AZ7" s="3">
        <v>62.508394199999998</v>
      </c>
      <c r="BA7" s="3">
        <v>15.54297766</v>
      </c>
      <c r="BB7" s="3">
        <v>15.54781036</v>
      </c>
      <c r="BC7" s="3">
        <v>15.534644760000001</v>
      </c>
      <c r="BD7" s="3">
        <v>21.683896579999999</v>
      </c>
      <c r="BE7" s="3">
        <v>15.54735301</v>
      </c>
      <c r="BF7" s="3">
        <v>15.532700309999999</v>
      </c>
      <c r="BG7" s="3">
        <v>37.3966122</v>
      </c>
      <c r="BH7" s="3">
        <v>57.284497950000002</v>
      </c>
      <c r="BI7" s="3">
        <v>37.3984904</v>
      </c>
      <c r="BJ7" s="3">
        <v>15.54362826</v>
      </c>
      <c r="BK7" s="3">
        <v>15.54733192</v>
      </c>
      <c r="BL7" s="3">
        <v>28.311100159999999</v>
      </c>
      <c r="BM7" s="3">
        <v>24.465620220000002</v>
      </c>
      <c r="BN7" s="3">
        <v>20.483545400000001</v>
      </c>
      <c r="BO7" s="3">
        <v>15.54411024</v>
      </c>
      <c r="BP7" s="3">
        <v>15.53834125</v>
      </c>
      <c r="BQ7" s="3">
        <v>15.547793540000001</v>
      </c>
      <c r="BR7" s="3">
        <v>15.55194019</v>
      </c>
      <c r="BS7" s="3">
        <v>15.54275685</v>
      </c>
      <c r="BT7" s="3">
        <v>15.55406994</v>
      </c>
      <c r="BU7" s="3">
        <v>15.5430362</v>
      </c>
      <c r="BV7" s="3">
        <v>15.54381336</v>
      </c>
      <c r="BW7" s="3">
        <v>15.538826950000001</v>
      </c>
      <c r="BX7" s="3">
        <v>15.549383260000001</v>
      </c>
      <c r="BZ7">
        <f t="shared" si="0"/>
        <v>19.853992699733336</v>
      </c>
      <c r="CA7">
        <f t="shared" si="1"/>
        <v>9.4433973963185771</v>
      </c>
      <c r="CB7">
        <f t="shared" si="2"/>
        <v>2.9420908146059732</v>
      </c>
      <c r="CD7">
        <f t="shared" si="3"/>
        <v>20.487402579000001</v>
      </c>
      <c r="CE7">
        <f t="shared" si="4"/>
        <v>10.286161474516472</v>
      </c>
      <c r="CF7">
        <f t="shared" si="5"/>
        <v>2.6747770361888441</v>
      </c>
      <c r="CH7">
        <f t="shared" si="6"/>
        <v>19.136085672749999</v>
      </c>
      <c r="CI7">
        <f t="shared" si="7"/>
        <v>7.5038738677505483</v>
      </c>
      <c r="CJ7">
        <f t="shared" si="8"/>
        <v>2.9111303746241735</v>
      </c>
      <c r="CL7">
        <f t="shared" si="9"/>
        <v>19.284907653666661</v>
      </c>
      <c r="CM7">
        <f t="shared" si="10"/>
        <v>7.6615018023546622</v>
      </c>
      <c r="CN7">
        <f t="shared" si="11"/>
        <v>3.1209359980738016</v>
      </c>
      <c r="CP7">
        <f t="shared" si="12"/>
        <v>18.681690639333329</v>
      </c>
      <c r="CQ7">
        <f t="shared" si="13"/>
        <v>5.2921969069737509</v>
      </c>
      <c r="CR7">
        <f t="shared" si="14"/>
        <v>2.2075323010659296</v>
      </c>
      <c r="CT7">
        <f t="shared" si="15"/>
        <v>19.028162549999998</v>
      </c>
      <c r="CU7">
        <f t="shared" si="16"/>
        <v>6.26742111320441</v>
      </c>
      <c r="CV7">
        <f t="shared" si="17"/>
        <v>1.9468177134300244</v>
      </c>
      <c r="CX7">
        <f t="shared" si="18"/>
        <v>22.514522291999999</v>
      </c>
      <c r="CY7">
        <f t="shared" si="19"/>
        <v>7.3655747959252542</v>
      </c>
      <c r="CZ7">
        <f t="shared" si="20"/>
        <v>1.9468177134300244</v>
      </c>
    </row>
    <row r="8" spans="1:104" x14ac:dyDescent="0.3">
      <c r="A8" s="2">
        <v>7</v>
      </c>
      <c r="B8" s="3">
        <v>23.67543285</v>
      </c>
      <c r="C8" s="3">
        <v>20.875738640000002</v>
      </c>
      <c r="D8" s="3">
        <v>29.747792990000001</v>
      </c>
      <c r="E8" s="3">
        <v>20.882756279999999</v>
      </c>
      <c r="F8" s="3">
        <v>36.482885490000001</v>
      </c>
      <c r="G8" s="3">
        <v>20.885201479999999</v>
      </c>
      <c r="H8" s="3">
        <v>20.876908010000001</v>
      </c>
      <c r="I8" s="3">
        <v>20.876908010000001</v>
      </c>
      <c r="J8" s="3">
        <v>20.86681136</v>
      </c>
      <c r="K8" s="3">
        <v>20.874138869999999</v>
      </c>
      <c r="L8" s="3">
        <v>24.805582130000001</v>
      </c>
      <c r="M8" s="3">
        <v>22.934440970000001</v>
      </c>
      <c r="N8" s="3">
        <v>20.890258289999998</v>
      </c>
      <c r="O8" s="3">
        <v>23.155341910000001</v>
      </c>
      <c r="P8" s="3">
        <v>20.883870730000002</v>
      </c>
      <c r="Q8" s="3">
        <v>30.196298819999999</v>
      </c>
      <c r="R8" s="3">
        <v>20.883191740000001</v>
      </c>
      <c r="S8" s="3">
        <v>20.8809495</v>
      </c>
      <c r="T8" s="3">
        <v>20.87148462</v>
      </c>
      <c r="U8" s="3">
        <v>20.88140422</v>
      </c>
      <c r="V8" s="3">
        <v>20.88315545</v>
      </c>
      <c r="W8" s="3">
        <v>20.872367529999998</v>
      </c>
      <c r="X8" s="3">
        <v>21.72988307</v>
      </c>
      <c r="Y8" s="3">
        <v>20.868191499999998</v>
      </c>
      <c r="Z8" s="3">
        <v>22.896805919999998</v>
      </c>
      <c r="AA8" s="3">
        <v>20.879745270000001</v>
      </c>
      <c r="AB8" s="3">
        <v>53.626348739999997</v>
      </c>
      <c r="AC8" s="3">
        <v>20.8710576</v>
      </c>
      <c r="AD8" s="3">
        <v>20.873839969999999</v>
      </c>
      <c r="AE8" s="3">
        <v>28.229638569999999</v>
      </c>
      <c r="AF8" s="3">
        <v>20.875308409999999</v>
      </c>
      <c r="AG8" s="3">
        <v>20.878341209999999</v>
      </c>
      <c r="AH8" s="3">
        <v>20.872117379999999</v>
      </c>
      <c r="AI8" s="3">
        <v>39.837734759999996</v>
      </c>
      <c r="AJ8" s="3">
        <v>27.422031780000001</v>
      </c>
      <c r="AK8" s="3">
        <v>20.872370499999999</v>
      </c>
      <c r="AL8" s="3">
        <v>20.88291753</v>
      </c>
      <c r="AM8" s="3">
        <v>20.88105397</v>
      </c>
      <c r="AN8" s="3">
        <v>20.885420969999998</v>
      </c>
      <c r="AO8" s="3">
        <v>20.88151873</v>
      </c>
      <c r="AP8" s="3">
        <v>20.867618969999999</v>
      </c>
      <c r="AQ8" s="3">
        <v>20.871301070000001</v>
      </c>
      <c r="AR8" s="3">
        <v>20.880225830000001</v>
      </c>
      <c r="AS8" s="3">
        <v>26.591767010000002</v>
      </c>
      <c r="AT8" s="3">
        <v>20.879942929999999</v>
      </c>
      <c r="AU8" s="3">
        <v>20.89028412</v>
      </c>
      <c r="AV8" s="3">
        <v>68.105768620000006</v>
      </c>
      <c r="AW8" s="3">
        <v>20.876259869999998</v>
      </c>
      <c r="AX8" s="3">
        <v>24.778755109999999</v>
      </c>
      <c r="AY8" s="3">
        <v>20.879329819999999</v>
      </c>
      <c r="AZ8" s="3">
        <v>63.759976229999999</v>
      </c>
      <c r="BA8" s="3">
        <v>20.877373760000001</v>
      </c>
      <c r="BB8" s="3">
        <v>20.87655247</v>
      </c>
      <c r="BC8" s="3">
        <v>20.877267700000001</v>
      </c>
      <c r="BD8" s="3">
        <v>24.62666639</v>
      </c>
      <c r="BE8" s="3">
        <v>20.887031180000001</v>
      </c>
      <c r="BF8" s="3">
        <v>20.865016929999999</v>
      </c>
      <c r="BG8" s="3">
        <v>61.509878190000002</v>
      </c>
      <c r="BH8" s="3">
        <v>58.569467160000002</v>
      </c>
      <c r="BI8" s="3">
        <v>61.163244519999999</v>
      </c>
      <c r="BJ8" s="3">
        <v>20.878915769999999</v>
      </c>
      <c r="BK8" s="3">
        <v>20.885779800000002</v>
      </c>
      <c r="BL8" s="3">
        <v>30.61130902</v>
      </c>
      <c r="BM8" s="3">
        <v>27.407671480000001</v>
      </c>
      <c r="BN8" s="3">
        <v>24.20484561</v>
      </c>
      <c r="BO8" s="3">
        <v>20.883749349999999</v>
      </c>
      <c r="BP8" s="3">
        <v>20.870148220000001</v>
      </c>
      <c r="BQ8" s="3">
        <v>20.88413594</v>
      </c>
      <c r="BR8" s="3">
        <v>20.8786363</v>
      </c>
      <c r="BS8" s="3">
        <v>20.87680928</v>
      </c>
      <c r="BT8" s="3">
        <v>20.891356760000001</v>
      </c>
      <c r="BU8" s="3">
        <v>20.87632589</v>
      </c>
      <c r="BV8" s="3">
        <v>20.875378250000001</v>
      </c>
      <c r="BW8" s="3">
        <v>20.880460880000001</v>
      </c>
      <c r="BX8" s="3">
        <v>20.88919087</v>
      </c>
      <c r="BZ8">
        <f t="shared" si="0"/>
        <v>25.611675827599992</v>
      </c>
      <c r="CA8">
        <f t="shared" si="1"/>
        <v>11.116886385560873</v>
      </c>
      <c r="CB8">
        <f t="shared" si="2"/>
        <v>2.7749769654541554</v>
      </c>
      <c r="CD8">
        <f t="shared" si="3"/>
        <v>26.468016227499991</v>
      </c>
      <c r="CE8">
        <f t="shared" si="4"/>
        <v>12.19707923719635</v>
      </c>
      <c r="CF8">
        <f t="shared" si="5"/>
        <v>2.4343291060121834</v>
      </c>
      <c r="CH8">
        <f t="shared" si="6"/>
        <v>23.711181144249998</v>
      </c>
      <c r="CI8">
        <f t="shared" si="7"/>
        <v>6.4307960796543684</v>
      </c>
      <c r="CJ8">
        <f t="shared" si="8"/>
        <v>3.2305025787130468</v>
      </c>
      <c r="CL8">
        <f t="shared" si="9"/>
        <v>23.805281017666662</v>
      </c>
      <c r="CM8">
        <f t="shared" si="10"/>
        <v>6.6229823371641841</v>
      </c>
      <c r="CN8">
        <f t="shared" si="11"/>
        <v>3.4603344992864908</v>
      </c>
      <c r="CP8">
        <f t="shared" si="12"/>
        <v>23.247604534000001</v>
      </c>
      <c r="CQ8">
        <f t="shared" si="13"/>
        <v>4.2475676844655359</v>
      </c>
      <c r="CR8">
        <f t="shared" si="14"/>
        <v>2.4023921253938467</v>
      </c>
      <c r="CT8">
        <f t="shared" si="15"/>
        <v>23.604457397999997</v>
      </c>
      <c r="CU8">
        <f t="shared" si="16"/>
        <v>5.056439775541433</v>
      </c>
      <c r="CV8">
        <f t="shared" si="17"/>
        <v>2.0416115702231226</v>
      </c>
      <c r="CX8">
        <f t="shared" si="18"/>
        <v>26.332921249999998</v>
      </c>
      <c r="CY8">
        <f t="shared" si="19"/>
        <v>6.0204735346842284</v>
      </c>
      <c r="CZ8">
        <f t="shared" si="20"/>
        <v>2.0416115702231226</v>
      </c>
    </row>
    <row r="9" spans="1:104" x14ac:dyDescent="0.3">
      <c r="A9" s="2">
        <v>8</v>
      </c>
      <c r="B9" s="3">
        <v>28.273309170000001</v>
      </c>
      <c r="C9" s="3">
        <v>27.251090000000001</v>
      </c>
      <c r="D9" s="3">
        <v>33.477134589999999</v>
      </c>
      <c r="E9" s="3">
        <v>27.250001340000001</v>
      </c>
      <c r="F9" s="3">
        <v>38.783390189999999</v>
      </c>
      <c r="G9" s="3">
        <v>27.25429716</v>
      </c>
      <c r="H9" s="3">
        <v>27.24813215</v>
      </c>
      <c r="I9" s="3">
        <v>27.24813215</v>
      </c>
      <c r="J9" s="3">
        <v>27.238534720000001</v>
      </c>
      <c r="K9" s="3">
        <v>94.883289340000005</v>
      </c>
      <c r="L9" s="3">
        <v>29.398286299999999</v>
      </c>
      <c r="M9" s="3">
        <v>28.484902089999999</v>
      </c>
      <c r="N9" s="3">
        <v>27.267498499999999</v>
      </c>
      <c r="O9" s="3">
        <v>27.75168261</v>
      </c>
      <c r="P9" s="3">
        <v>27.254849830000001</v>
      </c>
      <c r="Q9" s="3">
        <v>33.854092819999998</v>
      </c>
      <c r="R9" s="3">
        <v>92.532906429999997</v>
      </c>
      <c r="S9" s="3">
        <v>27.249892769999999</v>
      </c>
      <c r="T9" s="3">
        <v>27.239499680000002</v>
      </c>
      <c r="U9" s="3">
        <v>27.246757599999999</v>
      </c>
      <c r="V9" s="3">
        <v>27.256827260000001</v>
      </c>
      <c r="W9" s="3">
        <v>27.240470009999999</v>
      </c>
      <c r="X9" s="3">
        <v>26.32611545</v>
      </c>
      <c r="Y9" s="3">
        <v>27.23326497</v>
      </c>
      <c r="Z9" s="3">
        <v>26.615281150000001</v>
      </c>
      <c r="AA9" s="3">
        <v>27.25131228</v>
      </c>
      <c r="AB9" s="3">
        <v>55.385689220000003</v>
      </c>
      <c r="AC9" s="3">
        <v>27.24256613</v>
      </c>
      <c r="AD9" s="3">
        <v>27.242435690000001</v>
      </c>
      <c r="AE9" s="3">
        <v>31.957087550000001</v>
      </c>
      <c r="AF9" s="3">
        <v>27.24908245</v>
      </c>
      <c r="AG9" s="3">
        <v>27.249507550000001</v>
      </c>
      <c r="AH9" s="3">
        <v>27.242085339999999</v>
      </c>
      <c r="AI9" s="3">
        <v>42.139368480000002</v>
      </c>
      <c r="AJ9" s="3">
        <v>31.14782044</v>
      </c>
      <c r="AK9" s="3">
        <v>84.636278720000007</v>
      </c>
      <c r="AL9" s="3">
        <v>27.255710879999999</v>
      </c>
      <c r="AM9" s="3">
        <v>27.24298714</v>
      </c>
      <c r="AN9" s="3">
        <v>27.249808179999999</v>
      </c>
      <c r="AO9" s="3">
        <v>27.252779459999999</v>
      </c>
      <c r="AP9" s="3">
        <v>27.232809119999999</v>
      </c>
      <c r="AQ9" s="3">
        <v>27.24134037</v>
      </c>
      <c r="AR9" s="3">
        <v>27.2394526</v>
      </c>
      <c r="AS9" s="3">
        <v>30.313709289999998</v>
      </c>
      <c r="AT9" s="3">
        <v>27.244530749999999</v>
      </c>
      <c r="AU9" s="3">
        <v>27.256597939999999</v>
      </c>
      <c r="AV9" s="3">
        <v>69.39135331</v>
      </c>
      <c r="AW9" s="3">
        <v>27.238822890000002</v>
      </c>
      <c r="AX9" s="3">
        <v>28.5037667</v>
      </c>
      <c r="AY9" s="3">
        <v>27.251101009999999</v>
      </c>
      <c r="AZ9" s="3">
        <v>65.477430119999994</v>
      </c>
      <c r="BA9" s="3">
        <v>27.248360980000001</v>
      </c>
      <c r="BB9" s="3">
        <v>27.23986185</v>
      </c>
      <c r="BC9" s="3">
        <v>27.242490969999999</v>
      </c>
      <c r="BD9" s="3">
        <v>28.349652840000001</v>
      </c>
      <c r="BE9" s="3">
        <v>27.254346089999999</v>
      </c>
      <c r="BF9" s="3">
        <v>27.225727119999998</v>
      </c>
      <c r="BG9" s="3">
        <v>62.799333050000001</v>
      </c>
      <c r="BH9" s="3">
        <v>60.330107249999998</v>
      </c>
      <c r="BI9" s="3">
        <v>62.452557489999997</v>
      </c>
      <c r="BJ9" s="3">
        <v>27.244761530000002</v>
      </c>
      <c r="BK9" s="3">
        <v>27.251766719999999</v>
      </c>
      <c r="BL9" s="3">
        <v>33.557182320000003</v>
      </c>
      <c r="BM9" s="3">
        <v>31.129657179999999</v>
      </c>
      <c r="BN9" s="3">
        <v>28.79840651</v>
      </c>
      <c r="BO9" s="3">
        <v>27.25686206</v>
      </c>
      <c r="BP9" s="3">
        <v>27.237741969999998</v>
      </c>
      <c r="BQ9" s="3">
        <v>27.254572639999999</v>
      </c>
      <c r="BR9" s="3">
        <v>27.24219587</v>
      </c>
      <c r="BS9" s="3">
        <v>27.247978660000001</v>
      </c>
      <c r="BT9" s="3">
        <v>27.25699062</v>
      </c>
      <c r="BU9" s="3">
        <v>27.241328280000001</v>
      </c>
      <c r="BV9" s="3">
        <v>27.241371569999998</v>
      </c>
      <c r="BW9" s="3">
        <v>27.2519475</v>
      </c>
      <c r="BX9" s="3">
        <v>27.261401549999999</v>
      </c>
      <c r="BZ9">
        <f t="shared" si="0"/>
        <v>33.528155660133322</v>
      </c>
      <c r="CA9">
        <f t="shared" si="1"/>
        <v>15.210446819697845</v>
      </c>
      <c r="CB9">
        <f t="shared" si="2"/>
        <v>2.7639654117557582</v>
      </c>
      <c r="CD9">
        <f t="shared" si="3"/>
        <v>34.902291825499994</v>
      </c>
      <c r="CE9">
        <f t="shared" si="4"/>
        <v>16.701938566443481</v>
      </c>
      <c r="CF9">
        <f t="shared" si="5"/>
        <v>2.3806911160038831</v>
      </c>
      <c r="CH9">
        <f t="shared" si="6"/>
        <v>33.990103944750004</v>
      </c>
      <c r="CI9">
        <f t="shared" si="7"/>
        <v>17.019776467965627</v>
      </c>
      <c r="CJ9">
        <f t="shared" si="8"/>
        <v>2.9402180319657485</v>
      </c>
      <c r="CL9">
        <f t="shared" si="9"/>
        <v>33.697957638333335</v>
      </c>
      <c r="CM9">
        <f t="shared" si="10"/>
        <v>16.957511138648645</v>
      </c>
      <c r="CN9">
        <f t="shared" si="11"/>
        <v>3.1478171760025968</v>
      </c>
      <c r="CP9">
        <f t="shared" si="12"/>
        <v>33.270968676000003</v>
      </c>
      <c r="CQ9">
        <f t="shared" si="13"/>
        <v>16.752545312208479</v>
      </c>
      <c r="CR9">
        <f t="shared" si="14"/>
        <v>3.6646667079570454</v>
      </c>
      <c r="CT9">
        <f t="shared" si="15"/>
        <v>35.890731080999998</v>
      </c>
      <c r="CU9">
        <f t="shared" si="16"/>
        <v>20.001207726096919</v>
      </c>
      <c r="CV9">
        <f t="shared" si="17"/>
        <v>2.9788657089644803</v>
      </c>
      <c r="CX9">
        <f t="shared" si="18"/>
        <v>31.006985057999998</v>
      </c>
      <c r="CY9">
        <f t="shared" si="19"/>
        <v>4.5225827508647178</v>
      </c>
      <c r="CZ9">
        <f t="shared" si="20"/>
        <v>2.9788657089644803</v>
      </c>
    </row>
    <row r="10" spans="1:104" x14ac:dyDescent="0.3">
      <c r="A10" s="2">
        <v>9</v>
      </c>
      <c r="B10" s="3">
        <v>33.835161360000001</v>
      </c>
      <c r="C10" s="3">
        <v>34.742080610000002</v>
      </c>
      <c r="D10" s="3">
        <v>38.072009700000002</v>
      </c>
      <c r="E10" s="3">
        <v>34.741760589999998</v>
      </c>
      <c r="F10" s="3">
        <v>41.731948070000001</v>
      </c>
      <c r="G10" s="3">
        <v>34.745413190000001</v>
      </c>
      <c r="H10" s="3">
        <v>34.737472869999998</v>
      </c>
      <c r="I10" s="3">
        <v>34.737472869999998</v>
      </c>
      <c r="J10" s="3">
        <v>34.7357978</v>
      </c>
      <c r="K10" s="3">
        <v>96.168535160000005</v>
      </c>
      <c r="L10" s="3">
        <v>34.957995320000002</v>
      </c>
      <c r="M10" s="3">
        <v>35.072544450000002</v>
      </c>
      <c r="N10" s="3">
        <v>34.768560340000001</v>
      </c>
      <c r="O10" s="3">
        <v>33.311454650000002</v>
      </c>
      <c r="P10" s="3">
        <v>34.742059810000001</v>
      </c>
      <c r="Q10" s="3">
        <v>38.372256739999997</v>
      </c>
      <c r="R10" s="3">
        <v>93.81955576</v>
      </c>
      <c r="S10" s="3">
        <v>34.740772870000001</v>
      </c>
      <c r="T10" s="3">
        <v>34.723019890000003</v>
      </c>
      <c r="U10" s="3">
        <v>34.741352210000002</v>
      </c>
      <c r="V10" s="3">
        <v>34.75434387</v>
      </c>
      <c r="W10" s="3">
        <v>34.724140820000002</v>
      </c>
      <c r="X10" s="3">
        <v>31.883250839999999</v>
      </c>
      <c r="Y10" s="3">
        <v>34.729940079999999</v>
      </c>
      <c r="Z10" s="3">
        <v>31.213618839999999</v>
      </c>
      <c r="AA10" s="3">
        <v>34.742062910000001</v>
      </c>
      <c r="AB10" s="3">
        <v>57.684925210000003</v>
      </c>
      <c r="AC10" s="3">
        <v>34.735105109999999</v>
      </c>
      <c r="AD10" s="3">
        <v>34.738122910000001</v>
      </c>
      <c r="AE10" s="3">
        <v>36.561018699999998</v>
      </c>
      <c r="AF10" s="3">
        <v>34.727560390000001</v>
      </c>
      <c r="AG10" s="3">
        <v>34.745027989999997</v>
      </c>
      <c r="AH10" s="3">
        <v>34.737160500000002</v>
      </c>
      <c r="AI10" s="3">
        <v>45.08063027</v>
      </c>
      <c r="AJ10" s="3">
        <v>35.746068479999998</v>
      </c>
      <c r="AK10" s="3">
        <v>85.921216540000003</v>
      </c>
      <c r="AL10" s="3">
        <v>34.756544400000003</v>
      </c>
      <c r="AM10" s="3">
        <v>34.736906730000001</v>
      </c>
      <c r="AN10" s="3">
        <v>34.747226490000003</v>
      </c>
      <c r="AO10" s="3">
        <v>34.741118630000003</v>
      </c>
      <c r="AP10" s="3">
        <v>34.732091050000001</v>
      </c>
      <c r="AQ10" s="3">
        <v>34.734702839999997</v>
      </c>
      <c r="AR10" s="3">
        <v>34.72339376</v>
      </c>
      <c r="AS10" s="3">
        <v>34.900179000000001</v>
      </c>
      <c r="AT10" s="3">
        <v>34.7384737</v>
      </c>
      <c r="AU10" s="3">
        <v>34.758450529999998</v>
      </c>
      <c r="AV10" s="3">
        <v>71.153727599999996</v>
      </c>
      <c r="AW10" s="3">
        <v>34.731178319999998</v>
      </c>
      <c r="AX10" s="3">
        <v>33.098423940000004</v>
      </c>
      <c r="AY10" s="3">
        <v>34.74573041</v>
      </c>
      <c r="AZ10" s="3">
        <v>67.732251079999998</v>
      </c>
      <c r="BA10" s="3">
        <v>34.734945000000003</v>
      </c>
      <c r="BB10" s="3">
        <v>34.737631100000002</v>
      </c>
      <c r="BC10" s="3">
        <v>34.731980630000002</v>
      </c>
      <c r="BD10" s="3">
        <v>32.9488524</v>
      </c>
      <c r="BE10" s="3">
        <v>34.753918370000001</v>
      </c>
      <c r="BF10" s="3">
        <v>34.711817699999997</v>
      </c>
      <c r="BG10" s="3">
        <v>64.565244960000001</v>
      </c>
      <c r="BH10" s="3">
        <v>62.632780529999998</v>
      </c>
      <c r="BI10" s="3">
        <v>64.219596050000007</v>
      </c>
      <c r="BJ10" s="3">
        <v>34.733498609999998</v>
      </c>
      <c r="BK10" s="3">
        <v>34.747806560000001</v>
      </c>
      <c r="BL10" s="3">
        <v>37.282523070000003</v>
      </c>
      <c r="BM10" s="3">
        <v>35.731012530000001</v>
      </c>
      <c r="BN10" s="3">
        <v>34.364695589999997</v>
      </c>
      <c r="BO10" s="3">
        <v>34.751970139999997</v>
      </c>
      <c r="BP10" s="3">
        <v>34.733846530000001</v>
      </c>
      <c r="BQ10" s="3">
        <v>34.745194009999999</v>
      </c>
      <c r="BR10" s="3">
        <v>34.734517429999997</v>
      </c>
      <c r="BS10" s="3">
        <v>34.743251049999998</v>
      </c>
      <c r="BT10" s="3">
        <v>34.757430790000001</v>
      </c>
      <c r="BU10" s="3">
        <v>34.723516179999997</v>
      </c>
      <c r="BV10" s="3">
        <v>34.7325345</v>
      </c>
      <c r="BW10" s="3">
        <v>34.752111169999999</v>
      </c>
      <c r="BX10" s="3">
        <v>34.76088592</v>
      </c>
      <c r="BZ10">
        <f t="shared" si="0"/>
        <v>39.67444502693332</v>
      </c>
      <c r="CA10">
        <f t="shared" si="1"/>
        <v>13.543171502021009</v>
      </c>
      <c r="CB10">
        <f t="shared" si="2"/>
        <v>2.9088453330408215</v>
      </c>
      <c r="CD10">
        <f t="shared" si="3"/>
        <v>40.854809715666669</v>
      </c>
      <c r="CE10">
        <f t="shared" si="4"/>
        <v>14.906053207672858</v>
      </c>
      <c r="CF10">
        <f t="shared" si="5"/>
        <v>2.5056660562442032</v>
      </c>
      <c r="CH10">
        <f t="shared" si="6"/>
        <v>40.080080349249997</v>
      </c>
      <c r="CI10">
        <f t="shared" si="7"/>
        <v>15.39256567527071</v>
      </c>
      <c r="CJ10">
        <f t="shared" si="8"/>
        <v>3.0474322918306682</v>
      </c>
      <c r="CL10">
        <f t="shared" si="9"/>
        <v>39.775458451666658</v>
      </c>
      <c r="CM10">
        <f t="shared" si="10"/>
        <v>15.416190552010478</v>
      </c>
      <c r="CN10">
        <f t="shared" si="11"/>
        <v>3.2481868731049577</v>
      </c>
      <c r="CP10">
        <f t="shared" si="12"/>
        <v>39.406684452666667</v>
      </c>
      <c r="CQ10">
        <f t="shared" si="13"/>
        <v>15.296631156994378</v>
      </c>
      <c r="CR10">
        <f t="shared" si="14"/>
        <v>3.7687065944760465</v>
      </c>
      <c r="CT10">
        <f t="shared" si="15"/>
        <v>41.824765221999996</v>
      </c>
      <c r="CU10">
        <f t="shared" si="16"/>
        <v>18.254682621114391</v>
      </c>
      <c r="CV10">
        <f t="shared" si="17"/>
        <v>3.0760880626048261</v>
      </c>
      <c r="CX10">
        <f t="shared" si="18"/>
        <v>36.624592066000005</v>
      </c>
      <c r="CY10">
        <f t="shared" si="19"/>
        <v>2.9342777841019845</v>
      </c>
      <c r="CZ10">
        <f t="shared" si="20"/>
        <v>3.0760880626048261</v>
      </c>
    </row>
    <row r="11" spans="1:104" x14ac:dyDescent="0.3">
      <c r="A11" s="2">
        <v>10</v>
      </c>
      <c r="B11" s="3">
        <v>40.442278469999998</v>
      </c>
      <c r="C11" s="3">
        <v>43.426732000000001</v>
      </c>
      <c r="D11" s="3">
        <v>43.622652000000002</v>
      </c>
      <c r="E11" s="3">
        <v>43.468716409999999</v>
      </c>
      <c r="F11" s="3">
        <v>45.455838530000001</v>
      </c>
      <c r="G11" s="3">
        <v>43.447415069999998</v>
      </c>
      <c r="H11" s="3">
        <v>43.445367820000001</v>
      </c>
      <c r="I11" s="3">
        <v>43.445367820000001</v>
      </c>
      <c r="J11" s="3">
        <v>43.429213079999997</v>
      </c>
      <c r="K11" s="3">
        <v>97.927205520000001</v>
      </c>
      <c r="L11" s="3">
        <v>41.562843360000002</v>
      </c>
      <c r="M11" s="3">
        <v>42.804247089999997</v>
      </c>
      <c r="N11" s="3">
        <v>43.486229629999997</v>
      </c>
      <c r="O11" s="3">
        <v>39.916495830000002</v>
      </c>
      <c r="P11" s="3">
        <v>43.444341960000003</v>
      </c>
      <c r="Q11" s="3">
        <v>43.848890099999998</v>
      </c>
      <c r="R11" s="3">
        <v>95.578477559999996</v>
      </c>
      <c r="S11" s="3">
        <v>43.456872109999999</v>
      </c>
      <c r="T11" s="3">
        <v>43.446531239999999</v>
      </c>
      <c r="U11" s="3">
        <v>43.44009166</v>
      </c>
      <c r="V11" s="3">
        <v>43.442406069999997</v>
      </c>
      <c r="W11" s="3">
        <v>43.43702261</v>
      </c>
      <c r="X11" s="3">
        <v>38.475107999999999</v>
      </c>
      <c r="Y11" s="3">
        <v>43.437283090000001</v>
      </c>
      <c r="Z11" s="3">
        <v>36.762042399999999</v>
      </c>
      <c r="AA11" s="3">
        <v>43.452494610000002</v>
      </c>
      <c r="AB11" s="3">
        <v>60.625594790000001</v>
      </c>
      <c r="AC11" s="3">
        <v>43.446059380000001</v>
      </c>
      <c r="AD11" s="3">
        <v>43.45639156</v>
      </c>
      <c r="AE11" s="3">
        <v>42.108232729999997</v>
      </c>
      <c r="AF11" s="3">
        <v>43.431685049999999</v>
      </c>
      <c r="AG11" s="3">
        <v>43.453824879999999</v>
      </c>
      <c r="AH11" s="3">
        <v>43.442638539999997</v>
      </c>
      <c r="AI11" s="3">
        <v>48.80348541</v>
      </c>
      <c r="AJ11" s="3">
        <v>41.307796490000001</v>
      </c>
      <c r="AK11" s="3">
        <v>87.68527272</v>
      </c>
      <c r="AL11" s="3">
        <v>43.458382219999997</v>
      </c>
      <c r="AM11" s="3">
        <v>43.432767920000003</v>
      </c>
      <c r="AN11" s="3">
        <v>43.4547898</v>
      </c>
      <c r="AO11" s="3">
        <v>43.446808150000003</v>
      </c>
      <c r="AP11" s="3">
        <v>43.43734517</v>
      </c>
      <c r="AQ11" s="3">
        <v>43.443431250000003</v>
      </c>
      <c r="AR11" s="3">
        <v>43.413084990000002</v>
      </c>
      <c r="AS11" s="3">
        <v>40.450724360000002</v>
      </c>
      <c r="AT11" s="3">
        <v>43.451039190000003</v>
      </c>
      <c r="AU11" s="3">
        <v>43.471743789999998</v>
      </c>
      <c r="AV11" s="3">
        <v>73.454059689999994</v>
      </c>
      <c r="AW11" s="3">
        <v>43.440043459999998</v>
      </c>
      <c r="AX11" s="3">
        <v>38.657184749999999</v>
      </c>
      <c r="AY11" s="3">
        <v>43.45618614</v>
      </c>
      <c r="AZ11" s="3">
        <v>70.617764089999994</v>
      </c>
      <c r="BA11" s="3">
        <v>43.455080879999997</v>
      </c>
      <c r="BB11" s="3">
        <v>43.43919167</v>
      </c>
      <c r="BC11" s="3">
        <v>43.445332550000003</v>
      </c>
      <c r="BD11" s="3">
        <v>38.501073140000003</v>
      </c>
      <c r="BE11" s="3">
        <v>43.452246080000002</v>
      </c>
      <c r="BF11" s="3">
        <v>43.419556040000003</v>
      </c>
      <c r="BG11" s="3">
        <v>66.868348639999994</v>
      </c>
      <c r="BH11" s="3">
        <v>65.5774689</v>
      </c>
      <c r="BI11" s="3">
        <v>66.522645670000003</v>
      </c>
      <c r="BJ11" s="3">
        <v>43.439934780000002</v>
      </c>
      <c r="BK11" s="3">
        <v>43.465823309999998</v>
      </c>
      <c r="BL11" s="3">
        <v>41.875290470000003</v>
      </c>
      <c r="BM11" s="3">
        <v>41.285530260000002</v>
      </c>
      <c r="BN11" s="3">
        <v>40.968384749999998</v>
      </c>
      <c r="BO11" s="3">
        <v>144.55472370000001</v>
      </c>
      <c r="BP11" s="3">
        <v>43.443122449999997</v>
      </c>
      <c r="BQ11" s="3">
        <v>43.464742170000001</v>
      </c>
      <c r="BR11" s="3">
        <v>43.439800689999998</v>
      </c>
      <c r="BS11" s="3">
        <v>43.446189369999999</v>
      </c>
      <c r="BT11" s="3">
        <v>43.466433109999997</v>
      </c>
      <c r="BU11" s="3">
        <v>43.428647300000002</v>
      </c>
      <c r="BV11" s="3">
        <v>43.43920816</v>
      </c>
      <c r="BW11" s="3">
        <v>141.90490589999999</v>
      </c>
      <c r="BX11" s="3">
        <v>139.4138236</v>
      </c>
      <c r="BZ11">
        <f t="shared" si="0"/>
        <v>50.835546721999989</v>
      </c>
      <c r="CA11">
        <f t="shared" si="1"/>
        <v>22.025223068070307</v>
      </c>
      <c r="CB11">
        <f t="shared" si="2"/>
        <v>3.1998102060240923</v>
      </c>
      <c r="CD11">
        <f t="shared" si="3"/>
        <v>47.860490735499987</v>
      </c>
      <c r="CE11">
        <f t="shared" si="4"/>
        <v>13.018702531244369</v>
      </c>
      <c r="CF11">
        <f t="shared" si="5"/>
        <v>2.6164096736098346</v>
      </c>
      <c r="CH11">
        <f t="shared" si="6"/>
        <v>47.241397341999992</v>
      </c>
      <c r="CI11">
        <f t="shared" si="7"/>
        <v>13.68956819769682</v>
      </c>
      <c r="CJ11">
        <f t="shared" si="8"/>
        <v>3.1110891406677861</v>
      </c>
      <c r="CL11">
        <f t="shared" si="9"/>
        <v>46.924614749999996</v>
      </c>
      <c r="CM11">
        <f t="shared" si="10"/>
        <v>13.806956484353062</v>
      </c>
      <c r="CN11">
        <f t="shared" si="11"/>
        <v>3.2955901318606871</v>
      </c>
      <c r="CP11">
        <f t="shared" si="12"/>
        <v>46.621662972666662</v>
      </c>
      <c r="CQ11">
        <f t="shared" si="13"/>
        <v>13.775438392367334</v>
      </c>
      <c r="CR11">
        <f t="shared" si="14"/>
        <v>3.8106814318823883</v>
      </c>
      <c r="CT11">
        <f t="shared" si="15"/>
        <v>48.811078671999994</v>
      </c>
      <c r="CU11">
        <f t="shared" si="16"/>
        <v>16.411749556686729</v>
      </c>
      <c r="CV11">
        <f t="shared" si="17"/>
        <v>3.1332506858484108</v>
      </c>
      <c r="CX11">
        <f t="shared" si="18"/>
        <v>43.283243482000003</v>
      </c>
      <c r="CY11">
        <f t="shared" si="19"/>
        <v>1.6100583061437239</v>
      </c>
      <c r="CZ11">
        <f t="shared" si="20"/>
        <v>3.1332506858484108</v>
      </c>
    </row>
    <row r="12" spans="1:104" x14ac:dyDescent="0.3">
      <c r="A12" s="2">
        <v>11</v>
      </c>
      <c r="B12" s="3">
        <v>48.183449639999999</v>
      </c>
      <c r="C12" s="3">
        <v>53.444228180000003</v>
      </c>
      <c r="D12" s="3">
        <v>50.228075560000001</v>
      </c>
      <c r="E12" s="3">
        <v>53.481091829999997</v>
      </c>
      <c r="F12" s="3">
        <v>50.054467090000003</v>
      </c>
      <c r="G12" s="3">
        <v>53.451469340000003</v>
      </c>
      <c r="H12" s="3">
        <v>53.461081849999999</v>
      </c>
      <c r="I12" s="3">
        <v>53.461081849999999</v>
      </c>
      <c r="J12" s="3">
        <v>53.459015379999997</v>
      </c>
      <c r="K12" s="3">
        <v>100.22658</v>
      </c>
      <c r="L12" s="3">
        <v>49.296033430000001</v>
      </c>
      <c r="M12" s="3">
        <v>51.784183040000002</v>
      </c>
      <c r="N12" s="3">
        <v>53.499171869999998</v>
      </c>
      <c r="O12" s="3">
        <v>47.652725029999999</v>
      </c>
      <c r="P12" s="3">
        <v>53.450659829999999</v>
      </c>
      <c r="Q12" s="3">
        <v>50.358158250000002</v>
      </c>
      <c r="R12" s="3">
        <v>97.878151369999998</v>
      </c>
      <c r="S12" s="3">
        <v>53.45736497</v>
      </c>
      <c r="T12" s="3">
        <v>53.466447219999999</v>
      </c>
      <c r="U12" s="3">
        <v>53.46136113</v>
      </c>
      <c r="V12" s="3">
        <v>53.455499709999998</v>
      </c>
      <c r="W12" s="3">
        <v>53.459145970000002</v>
      </c>
      <c r="X12" s="3">
        <v>46.211416980000003</v>
      </c>
      <c r="Y12" s="3">
        <v>53.454588620000003</v>
      </c>
      <c r="Z12" s="3">
        <v>43.367449209999997</v>
      </c>
      <c r="AA12" s="3">
        <v>53.455946910000002</v>
      </c>
      <c r="AB12" s="3">
        <v>64.352925589999998</v>
      </c>
      <c r="AC12" s="3">
        <v>53.463256649999998</v>
      </c>
      <c r="AD12" s="3">
        <v>53.455436880000001</v>
      </c>
      <c r="AE12" s="3">
        <v>48.702166320000003</v>
      </c>
      <c r="AF12" s="3">
        <v>53.443267130000002</v>
      </c>
      <c r="AG12" s="3">
        <v>53.467359520000002</v>
      </c>
      <c r="AH12" s="3">
        <v>53.451680590000002</v>
      </c>
      <c r="AI12" s="3">
        <v>53.39376137</v>
      </c>
      <c r="AJ12" s="3">
        <v>47.899054669999998</v>
      </c>
      <c r="AK12" s="3">
        <v>89.986208039999994</v>
      </c>
      <c r="AL12" s="3">
        <v>53.473732429999998</v>
      </c>
      <c r="AM12" s="3">
        <v>53.432717850000003</v>
      </c>
      <c r="AN12" s="3">
        <v>110.21142380000001</v>
      </c>
      <c r="AO12" s="3">
        <v>53.464722930000001</v>
      </c>
      <c r="AP12" s="3">
        <v>53.457857740000001</v>
      </c>
      <c r="AQ12" s="3">
        <v>53.463502429999998</v>
      </c>
      <c r="AR12" s="3">
        <v>53.423918739999998</v>
      </c>
      <c r="AS12" s="3">
        <v>47.04914196</v>
      </c>
      <c r="AT12" s="3">
        <v>53.476234490000003</v>
      </c>
      <c r="AU12" s="3">
        <v>53.481384890000001</v>
      </c>
      <c r="AV12" s="3">
        <v>76.397675160000006</v>
      </c>
      <c r="AW12" s="3">
        <v>53.454446230000002</v>
      </c>
      <c r="AX12" s="3">
        <v>45.247400570000003</v>
      </c>
      <c r="AY12" s="3">
        <v>53.448437660000003</v>
      </c>
      <c r="AZ12" s="3">
        <v>74.266413749999998</v>
      </c>
      <c r="BA12" s="3">
        <v>53.475704980000003</v>
      </c>
      <c r="BB12" s="3">
        <v>53.442914979999998</v>
      </c>
      <c r="BC12" s="3">
        <v>53.469224310000001</v>
      </c>
      <c r="BD12" s="3">
        <v>45.098933500000001</v>
      </c>
      <c r="BE12" s="3">
        <v>53.457173519999998</v>
      </c>
      <c r="BF12" s="3">
        <v>53.436868490000002</v>
      </c>
      <c r="BG12" s="3">
        <v>69.820284029999996</v>
      </c>
      <c r="BH12" s="3">
        <v>69.303017769999997</v>
      </c>
      <c r="BI12" s="3">
        <v>69.478018980000002</v>
      </c>
      <c r="BJ12" s="3">
        <v>53.446137640000003</v>
      </c>
      <c r="BK12" s="3">
        <v>53.467946179999998</v>
      </c>
      <c r="BL12" s="3">
        <v>47.433250610000002</v>
      </c>
      <c r="BM12" s="3">
        <v>47.893299929999998</v>
      </c>
      <c r="BN12" s="3">
        <v>48.711638059999999</v>
      </c>
      <c r="BO12" s="3">
        <v>145.84068579999999</v>
      </c>
      <c r="BP12" s="3">
        <v>53.451128089999997</v>
      </c>
      <c r="BQ12" s="3">
        <v>53.464573209999998</v>
      </c>
      <c r="BR12" s="3">
        <v>53.445915569999997</v>
      </c>
      <c r="BS12" s="3">
        <v>53.445771360000002</v>
      </c>
      <c r="BT12" s="3">
        <v>53.476304419999998</v>
      </c>
      <c r="BU12" s="3">
        <v>53.434540349999999</v>
      </c>
      <c r="BV12" s="3">
        <v>53.443900370000001</v>
      </c>
      <c r="BW12" s="3">
        <v>143.1894992</v>
      </c>
      <c r="BX12" s="3">
        <v>140.69759139999999</v>
      </c>
      <c r="BZ12">
        <f t="shared" si="0"/>
        <v>59.631297258666649</v>
      </c>
      <c r="CA12">
        <f t="shared" si="1"/>
        <v>20.815755962379232</v>
      </c>
      <c r="CB12">
        <f t="shared" si="2"/>
        <v>3.028793872729675</v>
      </c>
      <c r="CD12">
        <f t="shared" si="3"/>
        <v>56.958418536833314</v>
      </c>
      <c r="CE12">
        <f t="shared" si="4"/>
        <v>13.12337565070427</v>
      </c>
      <c r="CF12">
        <f t="shared" si="5"/>
        <v>2.5843084421368774</v>
      </c>
      <c r="CH12">
        <f t="shared" si="6"/>
        <v>56.983913950749994</v>
      </c>
      <c r="CI12">
        <f t="shared" si="7"/>
        <v>14.712459801008329</v>
      </c>
      <c r="CJ12">
        <f t="shared" si="8"/>
        <v>2.670029893973938</v>
      </c>
      <c r="CL12">
        <f t="shared" si="9"/>
        <v>55.237754323333334</v>
      </c>
      <c r="CM12">
        <f t="shared" si="10"/>
        <v>12.212490283756914</v>
      </c>
      <c r="CN12">
        <f t="shared" si="11"/>
        <v>3.1836358550358166</v>
      </c>
      <c r="CP12">
        <f t="shared" si="12"/>
        <v>55.008887594666675</v>
      </c>
      <c r="CQ12">
        <f t="shared" si="13"/>
        <v>12.260739512498658</v>
      </c>
      <c r="CR12">
        <f t="shared" si="14"/>
        <v>3.6795385360482591</v>
      </c>
      <c r="CT12">
        <f t="shared" si="15"/>
        <v>56.945054072000005</v>
      </c>
      <c r="CU12">
        <f t="shared" si="16"/>
        <v>14.544905394794998</v>
      </c>
      <c r="CV12">
        <f t="shared" si="17"/>
        <v>3.064685417488199</v>
      </c>
      <c r="CX12">
        <f t="shared" si="18"/>
        <v>51.078262460000005</v>
      </c>
      <c r="CY12">
        <f t="shared" si="19"/>
        <v>2.0747191982025477</v>
      </c>
      <c r="CZ12">
        <f t="shared" si="20"/>
        <v>3.064685417488199</v>
      </c>
    </row>
    <row r="13" spans="1:104" x14ac:dyDescent="0.3">
      <c r="A13" s="2">
        <v>12</v>
      </c>
      <c r="B13" s="3">
        <v>57.140443019999999</v>
      </c>
      <c r="C13" s="3">
        <v>64.857269160000001</v>
      </c>
      <c r="D13" s="3">
        <v>57.980912099999998</v>
      </c>
      <c r="E13" s="3">
        <v>64.892198010000001</v>
      </c>
      <c r="F13" s="3">
        <v>55.611444779999999</v>
      </c>
      <c r="G13" s="3">
        <v>64.867612640000004</v>
      </c>
      <c r="H13" s="3">
        <v>64.863301329999999</v>
      </c>
      <c r="I13" s="3">
        <v>64.863301329999999</v>
      </c>
      <c r="J13" s="3">
        <v>64.844200040000004</v>
      </c>
      <c r="K13" s="3">
        <v>103.1710094</v>
      </c>
      <c r="L13" s="3">
        <v>58.261245600000002</v>
      </c>
      <c r="M13" s="3">
        <v>62.065441110000002</v>
      </c>
      <c r="N13" s="3">
        <v>64.908626369999993</v>
      </c>
      <c r="O13" s="3">
        <v>56.61710051</v>
      </c>
      <c r="P13" s="3">
        <v>64.854576710000003</v>
      </c>
      <c r="Q13" s="3">
        <v>57.993085989999997</v>
      </c>
      <c r="R13" s="3">
        <v>100.823781</v>
      </c>
      <c r="S13" s="3">
        <v>64.884500959999997</v>
      </c>
      <c r="T13" s="3">
        <v>64.871492430000004</v>
      </c>
      <c r="U13" s="3">
        <v>64.860987660000006</v>
      </c>
      <c r="V13" s="3">
        <v>64.876066989999998</v>
      </c>
      <c r="W13" s="3">
        <v>64.863875980000003</v>
      </c>
      <c r="X13" s="3">
        <v>55.15822464</v>
      </c>
      <c r="Y13" s="3">
        <v>64.852815989999996</v>
      </c>
      <c r="Z13" s="3">
        <v>51.111168919999997</v>
      </c>
      <c r="AA13" s="3">
        <v>64.873307819999994</v>
      </c>
      <c r="AB13" s="3">
        <v>68.951849960000004</v>
      </c>
      <c r="AC13" s="3">
        <v>64.880583079999994</v>
      </c>
      <c r="AD13" s="3">
        <v>64.856466749999996</v>
      </c>
      <c r="AE13" s="3">
        <v>56.449773639999997</v>
      </c>
      <c r="AF13" s="3">
        <v>64.871537189999998</v>
      </c>
      <c r="AG13" s="3">
        <v>64.871741240000006</v>
      </c>
      <c r="AH13" s="3">
        <v>64.875412850000004</v>
      </c>
      <c r="AI13" s="3">
        <v>58.953176820000003</v>
      </c>
      <c r="AJ13" s="3">
        <v>55.640867159999999</v>
      </c>
      <c r="AK13" s="3">
        <v>92.930232540000006</v>
      </c>
      <c r="AL13" s="3">
        <v>64.895406429999994</v>
      </c>
      <c r="AM13" s="3">
        <v>64.838813950000002</v>
      </c>
      <c r="AN13" s="3">
        <v>108.0410613</v>
      </c>
      <c r="AO13" s="3">
        <v>64.864181880000004</v>
      </c>
      <c r="AP13" s="3">
        <v>64.852885130000004</v>
      </c>
      <c r="AQ13" s="3">
        <v>64.864400709999998</v>
      </c>
      <c r="AR13" s="3">
        <v>64.841245689999994</v>
      </c>
      <c r="AS13" s="3">
        <v>54.782270250000003</v>
      </c>
      <c r="AT13" s="3">
        <v>64.882949730000007</v>
      </c>
      <c r="AU13" s="3">
        <v>64.909601339999995</v>
      </c>
      <c r="AV13" s="3">
        <v>80.122976649999998</v>
      </c>
      <c r="AW13" s="3">
        <v>64.860027869999996</v>
      </c>
      <c r="AX13" s="3">
        <v>52.990926870000003</v>
      </c>
      <c r="AY13" s="3">
        <v>64.865563219999999</v>
      </c>
      <c r="AZ13" s="3">
        <v>78.788180440000005</v>
      </c>
      <c r="BA13" s="3">
        <v>64.892872969999999</v>
      </c>
      <c r="BB13" s="3">
        <v>64.848708329999994</v>
      </c>
      <c r="BC13" s="3">
        <v>64.888919340000001</v>
      </c>
      <c r="BD13" s="3">
        <v>52.837277380000003</v>
      </c>
      <c r="BE13" s="3">
        <v>64.878794119999995</v>
      </c>
      <c r="BF13" s="3">
        <v>64.843347359999996</v>
      </c>
      <c r="BG13" s="3">
        <v>73.555487150000005</v>
      </c>
      <c r="BH13" s="3">
        <v>73.893392939999998</v>
      </c>
      <c r="BI13" s="3">
        <v>73.204639420000007</v>
      </c>
      <c r="BJ13" s="3">
        <v>64.870857229999999</v>
      </c>
      <c r="BK13" s="3">
        <v>64.878856979999995</v>
      </c>
      <c r="BL13" s="3">
        <v>54.031101739999997</v>
      </c>
      <c r="BM13" s="3">
        <v>55.632003920000002</v>
      </c>
      <c r="BN13" s="3">
        <v>57.696189310000001</v>
      </c>
      <c r="BO13" s="3">
        <v>147.59749299999999</v>
      </c>
      <c r="BP13" s="3">
        <v>64.872816760000006</v>
      </c>
      <c r="BQ13" s="3">
        <v>64.880463750000004</v>
      </c>
      <c r="BR13" s="3">
        <v>64.85061322</v>
      </c>
      <c r="BS13" s="3">
        <v>64.826297519999997</v>
      </c>
      <c r="BT13" s="3">
        <v>64.88506314</v>
      </c>
      <c r="BU13" s="3">
        <v>64.85725583</v>
      </c>
      <c r="BV13" s="3">
        <v>64.833719560000006</v>
      </c>
      <c r="BW13" s="3">
        <v>144.94792989999999</v>
      </c>
      <c r="BX13" s="3">
        <v>142.45853249999999</v>
      </c>
      <c r="BZ13">
        <f t="shared" si="0"/>
        <v>68.71483675399999</v>
      </c>
      <c r="CA13">
        <f t="shared" si="1"/>
        <v>18.519986470787316</v>
      </c>
      <c r="CB13">
        <f t="shared" si="2"/>
        <v>3.0942772391446707</v>
      </c>
      <c r="CD13">
        <f t="shared" si="3"/>
        <v>66.124892703166651</v>
      </c>
      <c r="CE13">
        <f t="shared" si="4"/>
        <v>10.960445119824563</v>
      </c>
      <c r="CF13">
        <f t="shared" si="5"/>
        <v>2.258173414372465</v>
      </c>
      <c r="CH13">
        <f t="shared" si="6"/>
        <v>66.222227382</v>
      </c>
      <c r="CI13">
        <f t="shared" si="7"/>
        <v>12.438715008760516</v>
      </c>
      <c r="CJ13">
        <f t="shared" si="8"/>
        <v>2.3248508588375016</v>
      </c>
      <c r="CL13">
        <f t="shared" si="9"/>
        <v>64.803555464000013</v>
      </c>
      <c r="CM13">
        <f t="shared" si="10"/>
        <v>10.786672319875594</v>
      </c>
      <c r="CN13">
        <f t="shared" si="11"/>
        <v>2.7006848048051784</v>
      </c>
      <c r="CP13">
        <f t="shared" si="12"/>
        <v>64.653245474000002</v>
      </c>
      <c r="CQ13">
        <f t="shared" si="13"/>
        <v>10.889884273075401</v>
      </c>
      <c r="CR13">
        <f t="shared" si="14"/>
        <v>3.158511463905548</v>
      </c>
      <c r="CT13">
        <f t="shared" si="15"/>
        <v>66.309169181000001</v>
      </c>
      <c r="CU13">
        <f t="shared" si="16"/>
        <v>12.803058562757506</v>
      </c>
      <c r="CV13">
        <f t="shared" si="17"/>
        <v>2.6838332524532125</v>
      </c>
      <c r="CX13">
        <f t="shared" si="18"/>
        <v>60.09645341400001</v>
      </c>
      <c r="CY13">
        <f t="shared" si="19"/>
        <v>3.9747540237140764</v>
      </c>
      <c r="CZ13">
        <f t="shared" si="20"/>
        <v>2.6838332524532125</v>
      </c>
    </row>
    <row r="14" spans="1:104" x14ac:dyDescent="0.3">
      <c r="A14" s="2">
        <v>13</v>
      </c>
      <c r="B14" s="3">
        <v>67.416792020000003</v>
      </c>
      <c r="C14" s="3">
        <v>77.757226520000003</v>
      </c>
      <c r="D14" s="3">
        <v>66.957734189999996</v>
      </c>
      <c r="E14" s="3">
        <v>77.781137650000005</v>
      </c>
      <c r="F14" s="3">
        <v>62.205106899999997</v>
      </c>
      <c r="G14" s="3">
        <v>77.77615514</v>
      </c>
      <c r="H14" s="3">
        <v>77.77564692</v>
      </c>
      <c r="I14" s="3">
        <v>77.77564692</v>
      </c>
      <c r="J14" s="3">
        <v>77.742641559999996</v>
      </c>
      <c r="K14" s="3">
        <v>106.8970432</v>
      </c>
      <c r="L14" s="3">
        <v>68.565968909999995</v>
      </c>
      <c r="M14" s="3">
        <v>73.764592179999994</v>
      </c>
      <c r="N14" s="3">
        <v>77.804308680000005</v>
      </c>
      <c r="O14" s="3">
        <v>66.898382670000004</v>
      </c>
      <c r="P14" s="3">
        <v>77.7756471</v>
      </c>
      <c r="Q14" s="3">
        <v>66.859433980000006</v>
      </c>
      <c r="R14" s="3">
        <v>104.54569669999999</v>
      </c>
      <c r="S14" s="3">
        <v>77.795374679999995</v>
      </c>
      <c r="T14" s="3">
        <v>77.790931150000006</v>
      </c>
      <c r="U14" s="3">
        <v>77.754635879999995</v>
      </c>
      <c r="V14" s="3">
        <v>77.78777359</v>
      </c>
      <c r="W14" s="3">
        <v>77.770069530000001</v>
      </c>
      <c r="X14" s="3">
        <v>65.455200300000001</v>
      </c>
      <c r="Y14" s="3">
        <v>77.738874089999996</v>
      </c>
      <c r="Z14" s="3">
        <v>60.084589979999997</v>
      </c>
      <c r="AA14" s="3">
        <v>77.774863940000003</v>
      </c>
      <c r="AB14" s="3">
        <v>74.511755050000005</v>
      </c>
      <c r="AC14" s="3">
        <v>77.757989960000003</v>
      </c>
      <c r="AD14" s="3">
        <v>77.757797069999995</v>
      </c>
      <c r="AE14" s="3">
        <v>65.414199530000005</v>
      </c>
      <c r="AF14" s="3">
        <v>77.778528730000005</v>
      </c>
      <c r="AG14" s="3">
        <v>77.763685699999996</v>
      </c>
      <c r="AH14" s="3">
        <v>77.761897469999994</v>
      </c>
      <c r="AI14" s="3">
        <v>65.558486040000005</v>
      </c>
      <c r="AJ14" s="3">
        <v>64.611993729999995</v>
      </c>
      <c r="AK14" s="3">
        <v>96.653782829999997</v>
      </c>
      <c r="AL14" s="3">
        <v>77.793580669999997</v>
      </c>
      <c r="AM14" s="3">
        <v>77.71957999</v>
      </c>
      <c r="AN14" s="3">
        <v>108.0408312</v>
      </c>
      <c r="AO14" s="3">
        <v>77.771023929999998</v>
      </c>
      <c r="AP14" s="3">
        <v>77.749049400000004</v>
      </c>
      <c r="AQ14" s="3">
        <v>77.773150569999999</v>
      </c>
      <c r="AR14" s="3">
        <v>77.758788409999994</v>
      </c>
      <c r="AS14" s="3">
        <v>63.748146920000003</v>
      </c>
      <c r="AT14" s="3">
        <v>77.765196720000006</v>
      </c>
      <c r="AU14" s="3">
        <v>77.809568619999993</v>
      </c>
      <c r="AV14" s="3">
        <v>84.716614629999995</v>
      </c>
      <c r="AW14" s="3">
        <v>77.755599700000005</v>
      </c>
      <c r="AX14" s="3">
        <v>61.962356059999998</v>
      </c>
      <c r="AY14" s="3">
        <v>77.7395274</v>
      </c>
      <c r="AZ14" s="3">
        <v>84.259416619999996</v>
      </c>
      <c r="BA14" s="3">
        <v>77.789824800000005</v>
      </c>
      <c r="BB14" s="3">
        <v>77.752548450000006</v>
      </c>
      <c r="BC14" s="3">
        <v>77.805130140000003</v>
      </c>
      <c r="BD14" s="3">
        <v>61.801851970000001</v>
      </c>
      <c r="BE14" s="3">
        <v>77.769919270000003</v>
      </c>
      <c r="BF14" s="3">
        <v>77.748151879999995</v>
      </c>
      <c r="BG14" s="3">
        <v>78.155311870000006</v>
      </c>
      <c r="BH14" s="3">
        <v>79.446693030000006</v>
      </c>
      <c r="BI14" s="3">
        <v>77.817040370000001</v>
      </c>
      <c r="BJ14" s="3">
        <v>77.759928020000004</v>
      </c>
      <c r="BK14" s="3">
        <v>77.763608540000007</v>
      </c>
      <c r="BL14" s="3">
        <v>61.779941299999997</v>
      </c>
      <c r="BM14" s="3">
        <v>64.616502769999997</v>
      </c>
      <c r="BN14" s="3">
        <v>67.997182469999998</v>
      </c>
      <c r="BO14" s="3">
        <v>149.89758760000001</v>
      </c>
      <c r="BP14" s="3">
        <v>77.758986579999998</v>
      </c>
      <c r="BQ14" s="3">
        <v>77.774785489999999</v>
      </c>
      <c r="BR14" s="3">
        <v>77.764090569999993</v>
      </c>
      <c r="BS14" s="3">
        <v>77.728882400000003</v>
      </c>
      <c r="BT14" s="3">
        <v>77.779082950000003</v>
      </c>
      <c r="BU14" s="3">
        <v>77.767226230000006</v>
      </c>
      <c r="BV14" s="3">
        <v>77.734199989999993</v>
      </c>
      <c r="BW14" s="3">
        <v>147.24727820000001</v>
      </c>
      <c r="BX14" s="3">
        <v>144.75922499999999</v>
      </c>
      <c r="BZ14">
        <f t="shared" si="0"/>
        <v>79.125320016266656</v>
      </c>
      <c r="CA14">
        <f t="shared" si="1"/>
        <v>16.44824420509444</v>
      </c>
      <c r="CB14">
        <f t="shared" si="2"/>
        <v>2.9552156042341737</v>
      </c>
      <c r="CD14">
        <f t="shared" si="3"/>
        <v>76.637841551833318</v>
      </c>
      <c r="CE14">
        <f t="shared" si="4"/>
        <v>9.4078602863051977</v>
      </c>
      <c r="CF14">
        <f t="shared" si="5"/>
        <v>1.30068654299066</v>
      </c>
      <c r="CH14">
        <f t="shared" si="6"/>
        <v>76.828665157000003</v>
      </c>
      <c r="CI14">
        <f t="shared" si="7"/>
        <v>10.67370745413829</v>
      </c>
      <c r="CJ14">
        <f t="shared" si="8"/>
        <v>1.4592615224702503</v>
      </c>
      <c r="CL14">
        <f t="shared" si="9"/>
        <v>75.723107199666657</v>
      </c>
      <c r="CM14">
        <f t="shared" si="10"/>
        <v>9.7838210408896362</v>
      </c>
      <c r="CN14">
        <f t="shared" si="11"/>
        <v>1.6087124893797129</v>
      </c>
      <c r="CP14">
        <f t="shared" si="12"/>
        <v>75.659602037333343</v>
      </c>
      <c r="CQ14">
        <f t="shared" si="13"/>
        <v>9.8890166232029006</v>
      </c>
      <c r="CR14">
        <f t="shared" si="14"/>
        <v>1.9876406974034628</v>
      </c>
      <c r="CT14">
        <f t="shared" si="15"/>
        <v>77.008513102000009</v>
      </c>
      <c r="CU14">
        <f t="shared" si="16"/>
        <v>11.440922447986869</v>
      </c>
      <c r="CV14">
        <f t="shared" si="17"/>
        <v>1.707327443768591</v>
      </c>
      <c r="CX14">
        <f t="shared" si="18"/>
        <v>70.423599456000005</v>
      </c>
      <c r="CY14">
        <f t="shared" si="19"/>
        <v>6.2691656076750721</v>
      </c>
      <c r="CZ14">
        <f t="shared" si="20"/>
        <v>1.707327443768591</v>
      </c>
    </row>
    <row r="15" spans="1:104" x14ac:dyDescent="0.3">
      <c r="A15" s="2">
        <v>14</v>
      </c>
      <c r="B15" s="3">
        <v>79.099455079999998</v>
      </c>
      <c r="C15" s="3">
        <v>92.235433</v>
      </c>
      <c r="D15" s="3">
        <v>77.2476001</v>
      </c>
      <c r="E15" s="3">
        <v>92.251471350000003</v>
      </c>
      <c r="F15" s="3">
        <v>69.959202899999994</v>
      </c>
      <c r="G15" s="3">
        <v>92.235089990000006</v>
      </c>
      <c r="H15" s="3">
        <v>92.268011189999996</v>
      </c>
      <c r="I15" s="3">
        <v>92.268011189999996</v>
      </c>
      <c r="J15" s="3">
        <v>92.229317379999998</v>
      </c>
      <c r="K15" s="3">
        <v>111.49058359999999</v>
      </c>
      <c r="L15" s="3">
        <v>80.245511019999995</v>
      </c>
      <c r="M15" s="3">
        <v>86.979434269999999</v>
      </c>
      <c r="N15" s="3">
        <v>92.285508719999996</v>
      </c>
      <c r="O15" s="3">
        <v>78.582524480000004</v>
      </c>
      <c r="P15" s="3">
        <v>92.257591399999995</v>
      </c>
      <c r="Q15" s="3">
        <v>77.02937421</v>
      </c>
      <c r="R15" s="3">
        <v>109.13505619999999</v>
      </c>
      <c r="S15" s="3">
        <v>92.260027210000004</v>
      </c>
      <c r="T15" s="3">
        <v>92.259576330000002</v>
      </c>
      <c r="U15" s="3">
        <v>92.221770609999993</v>
      </c>
      <c r="V15" s="3">
        <v>92.257979669999997</v>
      </c>
      <c r="W15" s="3">
        <v>92.257293140000002</v>
      </c>
      <c r="X15" s="3">
        <v>77.160976160000004</v>
      </c>
      <c r="Y15" s="3">
        <v>92.210346709999996</v>
      </c>
      <c r="Z15" s="3">
        <v>70.378487550000003</v>
      </c>
      <c r="AA15" s="3">
        <v>92.256331009999997</v>
      </c>
      <c r="AB15" s="3">
        <v>81.104629009999996</v>
      </c>
      <c r="AC15" s="3">
        <v>92.219676320000005</v>
      </c>
      <c r="AD15" s="3">
        <v>92.238426860000004</v>
      </c>
      <c r="AE15" s="3">
        <v>75.711526759999998</v>
      </c>
      <c r="AF15" s="3">
        <v>92.230056630000007</v>
      </c>
      <c r="AG15" s="3">
        <v>92.249837209999995</v>
      </c>
      <c r="AH15" s="3">
        <v>92.240814310000005</v>
      </c>
      <c r="AI15" s="3">
        <v>73.293117969999997</v>
      </c>
      <c r="AJ15" s="3">
        <v>74.909098979999996</v>
      </c>
      <c r="AK15" s="3">
        <v>101.24082370000001</v>
      </c>
      <c r="AL15" s="3">
        <v>92.257026659999994</v>
      </c>
      <c r="AM15" s="3">
        <v>92.19861152</v>
      </c>
      <c r="AN15" s="3">
        <v>108.0408312</v>
      </c>
      <c r="AO15" s="3">
        <v>92.260847060000003</v>
      </c>
      <c r="AP15" s="3">
        <v>92.237812520000006</v>
      </c>
      <c r="AQ15" s="3">
        <v>92.262743409999999</v>
      </c>
      <c r="AR15" s="3">
        <v>92.230652469999995</v>
      </c>
      <c r="AS15" s="3">
        <v>74.046047049999999</v>
      </c>
      <c r="AT15" s="3">
        <v>92.226839499999997</v>
      </c>
      <c r="AU15" s="3">
        <v>92.288603010000003</v>
      </c>
      <c r="AV15" s="3">
        <v>90.263121600000005</v>
      </c>
      <c r="AW15" s="3">
        <v>92.225657909999995</v>
      </c>
      <c r="AX15" s="3">
        <v>72.247365020000004</v>
      </c>
      <c r="AY15" s="3">
        <v>92.20340358</v>
      </c>
      <c r="AZ15" s="3">
        <v>90.766361020000005</v>
      </c>
      <c r="BA15" s="3">
        <v>92.269435849999994</v>
      </c>
      <c r="BB15" s="3">
        <v>92.237130809999996</v>
      </c>
      <c r="BC15" s="3">
        <v>92.256533239999996</v>
      </c>
      <c r="BD15" s="3">
        <v>72.085935890000002</v>
      </c>
      <c r="BE15" s="3">
        <v>92.234511400000002</v>
      </c>
      <c r="BF15" s="3">
        <v>92.217136150000002</v>
      </c>
      <c r="BG15" s="3">
        <v>83.717917670000006</v>
      </c>
      <c r="BH15" s="3">
        <v>86.046608890000002</v>
      </c>
      <c r="BI15" s="3">
        <v>83.384154480000007</v>
      </c>
      <c r="BJ15" s="3">
        <v>92.22609027</v>
      </c>
      <c r="BK15" s="3">
        <v>92.242106300000003</v>
      </c>
      <c r="BL15" s="3">
        <v>70.74917241</v>
      </c>
      <c r="BM15" s="3">
        <v>74.905401470000001</v>
      </c>
      <c r="BN15" s="3">
        <v>79.67256879</v>
      </c>
      <c r="BO15" s="3">
        <v>152.84020380000001</v>
      </c>
      <c r="BP15" s="3">
        <v>92.225195260000007</v>
      </c>
      <c r="BQ15" s="3">
        <v>92.232935119999993</v>
      </c>
      <c r="BR15" s="3">
        <v>92.236398600000001</v>
      </c>
      <c r="BS15" s="3">
        <v>92.21698954</v>
      </c>
      <c r="BT15" s="3">
        <v>92.268019870000003</v>
      </c>
      <c r="BU15" s="3">
        <v>92.23752605</v>
      </c>
      <c r="BV15" s="3">
        <v>92.246216910000001</v>
      </c>
      <c r="BW15" s="3">
        <v>150.19091549999999</v>
      </c>
      <c r="BX15" s="3">
        <v>147.701392</v>
      </c>
      <c r="BZ15">
        <f t="shared" si="0"/>
        <v>90.918618560266665</v>
      </c>
      <c r="CA15">
        <f t="shared" si="1"/>
        <v>14.814526075598163</v>
      </c>
      <c r="CB15">
        <f t="shared" si="2"/>
        <v>2.3960038434639968</v>
      </c>
      <c r="CD15">
        <f t="shared" si="3"/>
        <v>88.545087668833332</v>
      </c>
      <c r="CE15">
        <f t="shared" si="4"/>
        <v>8.8930022112039122</v>
      </c>
      <c r="CF15">
        <f t="shared" si="5"/>
        <v>-0.19262752362187779</v>
      </c>
      <c r="CH15">
        <f t="shared" si="6"/>
        <v>88.831432216500005</v>
      </c>
      <c r="CI15">
        <f t="shared" si="7"/>
        <v>9.704548991935205</v>
      </c>
      <c r="CJ15">
        <f t="shared" si="8"/>
        <v>9.0553795215802743E-3</v>
      </c>
      <c r="CL15">
        <f t="shared" si="9"/>
        <v>88.077874113999997</v>
      </c>
      <c r="CM15">
        <f t="shared" si="10"/>
        <v>9.5256447998814071</v>
      </c>
      <c r="CN15">
        <f t="shared" si="11"/>
        <v>0.15025540888701058</v>
      </c>
      <c r="CP15">
        <f t="shared" si="12"/>
        <v>88.108983044666672</v>
      </c>
      <c r="CQ15">
        <f t="shared" si="13"/>
        <v>9.5448329593557766</v>
      </c>
      <c r="CR15">
        <f t="shared" si="14"/>
        <v>0.34259108278256567</v>
      </c>
      <c r="CT15">
        <f t="shared" si="15"/>
        <v>89.128417578000011</v>
      </c>
      <c r="CU15">
        <f t="shared" si="16"/>
        <v>10.805772865225716</v>
      </c>
      <c r="CV15">
        <f t="shared" si="17"/>
        <v>0.15367535524210368</v>
      </c>
      <c r="CX15">
        <f t="shared" si="18"/>
        <v>82.158632486000002</v>
      </c>
      <c r="CY15">
        <f t="shared" si="19"/>
        <v>8.7830540548844223</v>
      </c>
      <c r="CZ15">
        <f t="shared" si="20"/>
        <v>0.15367535524210368</v>
      </c>
    </row>
    <row r="16" spans="1:104" x14ac:dyDescent="0.3">
      <c r="A16" s="2">
        <v>15</v>
      </c>
      <c r="B16" s="3">
        <v>92.306968889999993</v>
      </c>
      <c r="C16" s="3">
        <v>108.3862525</v>
      </c>
      <c r="D16" s="3">
        <v>88.952905020000003</v>
      </c>
      <c r="E16" s="3">
        <v>108.4006112</v>
      </c>
      <c r="F16" s="3">
        <v>78.940597999999994</v>
      </c>
      <c r="G16" s="3">
        <v>108.3800866</v>
      </c>
      <c r="H16" s="3">
        <v>108.43500160000001</v>
      </c>
      <c r="I16" s="3">
        <v>108.43500160000001</v>
      </c>
      <c r="J16" s="3">
        <v>108.3549313</v>
      </c>
      <c r="K16" s="3">
        <v>117.0349461</v>
      </c>
      <c r="L16" s="3">
        <v>93.457758350000006</v>
      </c>
      <c r="M16" s="3">
        <v>101.7636428</v>
      </c>
      <c r="N16" s="3">
        <v>108.4513603</v>
      </c>
      <c r="O16" s="3">
        <v>91.773690360000003</v>
      </c>
      <c r="P16" s="3">
        <v>108.40053570000001</v>
      </c>
      <c r="Q16" s="3">
        <v>88.61696671</v>
      </c>
      <c r="R16" s="3">
        <v>114.68707240000001</v>
      </c>
      <c r="S16" s="3">
        <v>108.3978122</v>
      </c>
      <c r="T16" s="3">
        <v>108.4132371</v>
      </c>
      <c r="U16" s="3">
        <v>108.35654460000001</v>
      </c>
      <c r="V16" s="3">
        <v>108.3765394</v>
      </c>
      <c r="W16" s="3">
        <v>108.41067649999999</v>
      </c>
      <c r="X16" s="3">
        <v>90.375323910000006</v>
      </c>
      <c r="Y16" s="3">
        <v>108.3715313</v>
      </c>
      <c r="Z16" s="3">
        <v>82.065147379999999</v>
      </c>
      <c r="AA16" s="3">
        <v>108.4258324</v>
      </c>
      <c r="AB16" s="3">
        <v>88.859398839999997</v>
      </c>
      <c r="AC16" s="3">
        <v>108.3814519</v>
      </c>
      <c r="AD16" s="3">
        <v>108.37828380000001</v>
      </c>
      <c r="AE16" s="3">
        <v>87.409330260000004</v>
      </c>
      <c r="AF16" s="3">
        <v>108.368756</v>
      </c>
      <c r="AG16" s="3">
        <v>108.4056071</v>
      </c>
      <c r="AH16" s="3">
        <v>108.37094980000001</v>
      </c>
      <c r="AI16" s="3">
        <v>82.270360780000004</v>
      </c>
      <c r="AJ16" s="3">
        <v>86.643185119999998</v>
      </c>
      <c r="AK16" s="3">
        <v>106.79898249999999</v>
      </c>
      <c r="AL16" s="3">
        <v>108.4263196</v>
      </c>
      <c r="AM16" s="3">
        <v>108.336941</v>
      </c>
      <c r="AN16" s="3">
        <v>108.0408312</v>
      </c>
      <c r="AO16" s="3">
        <v>108.3844555</v>
      </c>
      <c r="AP16" s="3">
        <v>108.4072075</v>
      </c>
      <c r="AQ16" s="3">
        <v>108.4316334</v>
      </c>
      <c r="AR16" s="3">
        <v>108.37247960000001</v>
      </c>
      <c r="AS16" s="3">
        <v>85.754495730000002</v>
      </c>
      <c r="AT16" s="3">
        <v>108.3828968</v>
      </c>
      <c r="AU16" s="3">
        <v>108.42160990000001</v>
      </c>
      <c r="AV16" s="3">
        <v>96.86625411</v>
      </c>
      <c r="AW16" s="3">
        <v>108.3677036</v>
      </c>
      <c r="AX16" s="3">
        <v>83.945932670000005</v>
      </c>
      <c r="AY16" s="3">
        <v>108.360024</v>
      </c>
      <c r="AZ16" s="3">
        <v>98.4125935</v>
      </c>
      <c r="BA16" s="3">
        <v>108.4209086</v>
      </c>
      <c r="BB16" s="3">
        <v>108.37078440000001</v>
      </c>
      <c r="BC16" s="3">
        <v>108.3895534</v>
      </c>
      <c r="BD16" s="3">
        <v>83.782752509999995</v>
      </c>
      <c r="BE16" s="3">
        <v>108.36385</v>
      </c>
      <c r="BF16" s="3">
        <v>108.3536368</v>
      </c>
      <c r="BG16" s="3">
        <v>90.320632090000004</v>
      </c>
      <c r="BH16" s="3">
        <v>93.789798279999999</v>
      </c>
      <c r="BI16" s="3">
        <v>89.994194780000001</v>
      </c>
      <c r="BJ16" s="3">
        <v>108.3796306</v>
      </c>
      <c r="BK16" s="3">
        <v>108.3919353</v>
      </c>
      <c r="BL16" s="3">
        <v>81.048444239999995</v>
      </c>
      <c r="BM16" s="3">
        <v>86.621495030000005</v>
      </c>
      <c r="BN16" s="3">
        <v>92.86804764</v>
      </c>
      <c r="BO16" s="3">
        <v>156.5645025</v>
      </c>
      <c r="BP16" s="3">
        <v>108.40133040000001</v>
      </c>
      <c r="BQ16" s="3">
        <v>108.3915813</v>
      </c>
      <c r="BR16" s="3">
        <v>108.3748203</v>
      </c>
      <c r="BS16" s="3">
        <v>108.3698653</v>
      </c>
      <c r="BT16" s="3">
        <v>108.42062</v>
      </c>
      <c r="BU16" s="3">
        <v>108.395118</v>
      </c>
      <c r="BV16" s="3">
        <v>108.4200012</v>
      </c>
      <c r="BW16" s="3">
        <v>153.91231160000001</v>
      </c>
      <c r="BX16" s="3">
        <v>151.43009929999999</v>
      </c>
      <c r="BZ16">
        <f t="shared" si="0"/>
        <v>104.19392762666666</v>
      </c>
      <c r="CA16">
        <f t="shared" si="1"/>
        <v>14.029605492229221</v>
      </c>
      <c r="CB16">
        <f t="shared" si="2"/>
        <v>1.2954851777780874</v>
      </c>
      <c r="CD16">
        <f t="shared" si="3"/>
        <v>101.94257948816663</v>
      </c>
      <c r="CE16">
        <f t="shared" si="4"/>
        <v>9.9001129856085601</v>
      </c>
      <c r="CF16">
        <f t="shared" si="5"/>
        <v>-0.88111047813827925</v>
      </c>
      <c r="CH16">
        <f t="shared" si="6"/>
        <v>102.32614569050001</v>
      </c>
      <c r="CI16">
        <f t="shared" si="7"/>
        <v>10.097342175430066</v>
      </c>
      <c r="CJ16">
        <f t="shared" si="8"/>
        <v>-0.95564351771065137</v>
      </c>
      <c r="CL16">
        <f t="shared" si="9"/>
        <v>101.96664796733336</v>
      </c>
      <c r="CM16">
        <f t="shared" si="10"/>
        <v>10.252584056161519</v>
      </c>
      <c r="CN16">
        <f t="shared" si="11"/>
        <v>-0.78665081589598285</v>
      </c>
      <c r="CP16">
        <f t="shared" si="12"/>
        <v>102.09828602133334</v>
      </c>
      <c r="CQ16">
        <f t="shared" si="13"/>
        <v>10.091823515203831</v>
      </c>
      <c r="CR16">
        <f t="shared" si="14"/>
        <v>-0.87019371390432554</v>
      </c>
      <c r="CT16">
        <f t="shared" si="15"/>
        <v>102.76273028099999</v>
      </c>
      <c r="CU16">
        <f t="shared" si="16"/>
        <v>11.233035129879584</v>
      </c>
      <c r="CV16">
        <f t="shared" si="17"/>
        <v>-1.1139291639671753</v>
      </c>
      <c r="CX16">
        <f t="shared" si="18"/>
        <v>95.397467121999995</v>
      </c>
      <c r="CY16">
        <f t="shared" si="19"/>
        <v>11.486534750011844</v>
      </c>
      <c r="CZ16">
        <f t="shared" si="20"/>
        <v>-1.1139291639671753</v>
      </c>
    </row>
    <row r="17" spans="1:104" x14ac:dyDescent="0.3">
      <c r="A17" s="2">
        <v>16</v>
      </c>
      <c r="B17" s="3">
        <v>107.1211174</v>
      </c>
      <c r="C17" s="3">
        <v>126.30251130000001</v>
      </c>
      <c r="D17" s="3">
        <v>102.18103979999999</v>
      </c>
      <c r="E17" s="3">
        <v>126.2989645</v>
      </c>
      <c r="F17" s="3">
        <v>89.210422199999996</v>
      </c>
      <c r="G17" s="3">
        <v>126.2938556</v>
      </c>
      <c r="H17" s="3">
        <v>126.3540586</v>
      </c>
      <c r="I17" s="3">
        <v>126.3540586</v>
      </c>
      <c r="J17" s="3">
        <v>126.29663360000001</v>
      </c>
      <c r="K17" s="3">
        <v>123.6477553</v>
      </c>
      <c r="L17" s="3">
        <v>108.27175080000001</v>
      </c>
      <c r="M17" s="3">
        <v>118.2483675</v>
      </c>
      <c r="N17" s="3">
        <v>126.3862221</v>
      </c>
      <c r="O17" s="3">
        <v>106.57027770000001</v>
      </c>
      <c r="P17" s="3">
        <v>126.3452193</v>
      </c>
      <c r="Q17" s="3">
        <v>101.68326089999999</v>
      </c>
      <c r="R17" s="3">
        <v>121.2897718</v>
      </c>
      <c r="S17" s="3">
        <v>126.30604150000001</v>
      </c>
      <c r="T17" s="3">
        <v>126.3325667</v>
      </c>
      <c r="U17" s="3">
        <v>126.27285500000001</v>
      </c>
      <c r="V17" s="3">
        <v>126.28068930000001</v>
      </c>
      <c r="W17" s="3">
        <v>126.33259030000001</v>
      </c>
      <c r="X17" s="3">
        <v>105.16501340000001</v>
      </c>
      <c r="Y17" s="3">
        <v>126.27864820000001</v>
      </c>
      <c r="Z17" s="3">
        <v>95.262790449999997</v>
      </c>
      <c r="AA17" s="3">
        <v>126.3482669</v>
      </c>
      <c r="AB17" s="3">
        <v>97.851119920000002</v>
      </c>
      <c r="AC17" s="3">
        <v>126.3089896</v>
      </c>
      <c r="AD17" s="3">
        <v>126.2807483</v>
      </c>
      <c r="AE17" s="3">
        <v>100.606663</v>
      </c>
      <c r="AF17" s="3">
        <v>126.3053463</v>
      </c>
      <c r="AG17" s="3">
        <v>126.2947459</v>
      </c>
      <c r="AH17" s="3">
        <v>126.26065869999999</v>
      </c>
      <c r="AI17" s="3">
        <v>92.577095589999999</v>
      </c>
      <c r="AJ17" s="3">
        <v>99.838479280000001</v>
      </c>
      <c r="AK17" s="3">
        <v>113.3960932</v>
      </c>
      <c r="AL17" s="3">
        <v>126.3364627</v>
      </c>
      <c r="AM17" s="3">
        <v>126.2754643</v>
      </c>
      <c r="AN17" s="3">
        <v>159.67772540000001</v>
      </c>
      <c r="AO17" s="3">
        <v>126.3093315</v>
      </c>
      <c r="AP17" s="3">
        <v>126.3365551</v>
      </c>
      <c r="AQ17" s="3">
        <v>126.3339805</v>
      </c>
      <c r="AR17" s="3">
        <v>126.2937897</v>
      </c>
      <c r="AS17" s="3">
        <v>98.967126820000004</v>
      </c>
      <c r="AT17" s="3">
        <v>126.3132184</v>
      </c>
      <c r="AU17" s="3">
        <v>126.34172220000001</v>
      </c>
      <c r="AV17" s="3">
        <v>104.6000152</v>
      </c>
      <c r="AW17" s="3">
        <v>126.26878069999999</v>
      </c>
      <c r="AX17" s="3">
        <v>97.170739220000002</v>
      </c>
      <c r="AY17" s="3">
        <v>126.2791067</v>
      </c>
      <c r="AZ17" s="3">
        <v>107.26547069999999</v>
      </c>
      <c r="BA17" s="3">
        <v>126.3048204</v>
      </c>
      <c r="BB17" s="3">
        <v>126.2809475</v>
      </c>
      <c r="BC17" s="3">
        <v>126.2964812</v>
      </c>
      <c r="BD17" s="3">
        <v>97.001705970000003</v>
      </c>
      <c r="BE17" s="3">
        <v>126.2512902</v>
      </c>
      <c r="BF17" s="3">
        <v>126.2704839</v>
      </c>
      <c r="BG17" s="3">
        <v>98.085587680000003</v>
      </c>
      <c r="BH17" s="3">
        <v>102.7626135</v>
      </c>
      <c r="BI17" s="3">
        <v>97.746290579999993</v>
      </c>
      <c r="BJ17" s="3">
        <v>126.292264</v>
      </c>
      <c r="BK17" s="3">
        <v>126.32021020000001</v>
      </c>
      <c r="BL17" s="3">
        <v>92.743310219999998</v>
      </c>
      <c r="BM17" s="3">
        <v>99.810976640000007</v>
      </c>
      <c r="BN17" s="3">
        <v>107.673827</v>
      </c>
      <c r="BO17" s="3">
        <v>161.15998070000001</v>
      </c>
      <c r="BP17" s="3">
        <v>126.3307537</v>
      </c>
      <c r="BQ17" s="3">
        <v>126.3104823</v>
      </c>
      <c r="BR17" s="3">
        <v>126.28064190000001</v>
      </c>
      <c r="BS17" s="3">
        <v>126.2898958</v>
      </c>
      <c r="BT17" s="3">
        <v>126.3324276</v>
      </c>
      <c r="BU17" s="3">
        <v>126.2979424</v>
      </c>
      <c r="BV17" s="3">
        <v>126.3298487</v>
      </c>
      <c r="BW17" s="3">
        <v>158.5041051</v>
      </c>
      <c r="BX17" s="3">
        <v>156.02777939999999</v>
      </c>
      <c r="BZ17">
        <f t="shared" si="0"/>
        <v>119.72838459026666</v>
      </c>
      <c r="CA17">
        <f t="shared" si="1"/>
        <v>15.172034404819948</v>
      </c>
      <c r="CB17">
        <f t="shared" si="2"/>
        <v>0.20363657524957204</v>
      </c>
      <c r="CD17">
        <f t="shared" si="3"/>
        <v>117.78207331016665</v>
      </c>
      <c r="CE17">
        <f t="shared" si="4"/>
        <v>13.440753148244905</v>
      </c>
      <c r="CF17">
        <f t="shared" si="5"/>
        <v>-0.24303024146180177</v>
      </c>
      <c r="CH17">
        <f t="shared" si="6"/>
        <v>118.69384181100001</v>
      </c>
      <c r="CI17">
        <f t="shared" si="7"/>
        <v>13.625171197347795</v>
      </c>
      <c r="CJ17">
        <f t="shared" si="8"/>
        <v>-0.15769948203832498</v>
      </c>
      <c r="CL17">
        <f t="shared" si="9"/>
        <v>117.48274231900004</v>
      </c>
      <c r="CM17">
        <f t="shared" si="10"/>
        <v>11.95770736799231</v>
      </c>
      <c r="CN17">
        <f t="shared" si="11"/>
        <v>-0.95544701576169522</v>
      </c>
      <c r="CP17">
        <f t="shared" si="12"/>
        <v>117.72548362000001</v>
      </c>
      <c r="CQ17">
        <f t="shared" si="13"/>
        <v>11.571556715539257</v>
      </c>
      <c r="CR17">
        <f t="shared" si="14"/>
        <v>-1.202160409250209</v>
      </c>
      <c r="CT17">
        <f t="shared" si="15"/>
        <v>118.00604169</v>
      </c>
      <c r="CU17">
        <f t="shared" si="16"/>
        <v>12.823156471376942</v>
      </c>
      <c r="CV17">
        <f t="shared" si="17"/>
        <v>-1.4344665855518886</v>
      </c>
      <c r="CX17">
        <f t="shared" si="18"/>
        <v>110.22281104000001</v>
      </c>
      <c r="CY17">
        <f t="shared" si="19"/>
        <v>14.37226873807446</v>
      </c>
      <c r="CZ17">
        <f t="shared" si="20"/>
        <v>-1.4344665855518886</v>
      </c>
    </row>
    <row r="18" spans="1:104" x14ac:dyDescent="0.3">
      <c r="A18" s="2">
        <v>17</v>
      </c>
      <c r="B18" s="3">
        <v>123.60426459999999</v>
      </c>
      <c r="C18" s="3">
        <v>146.06349359999999</v>
      </c>
      <c r="D18" s="3">
        <v>116.9756048</v>
      </c>
      <c r="E18" s="3">
        <v>146.0747135</v>
      </c>
      <c r="F18" s="3">
        <v>100.922376</v>
      </c>
      <c r="G18" s="3">
        <v>146.05486379999999</v>
      </c>
      <c r="H18" s="3">
        <v>146.1209963</v>
      </c>
      <c r="I18" s="3">
        <v>146.1209963</v>
      </c>
      <c r="J18" s="3">
        <v>146.0887639</v>
      </c>
      <c r="K18" s="3">
        <v>131.38827330000001</v>
      </c>
      <c r="L18" s="3">
        <v>124.7589423</v>
      </c>
      <c r="M18" s="3">
        <v>136.5022463</v>
      </c>
      <c r="N18" s="3">
        <v>146.15690530000001</v>
      </c>
      <c r="O18" s="3">
        <v>123.0503353</v>
      </c>
      <c r="P18" s="3">
        <v>146.1011384</v>
      </c>
      <c r="Q18" s="3">
        <v>116.3549283</v>
      </c>
      <c r="R18" s="3">
        <v>129.02911370000001</v>
      </c>
      <c r="S18" s="3">
        <v>146.0790293</v>
      </c>
      <c r="T18" s="3">
        <v>146.08744229999999</v>
      </c>
      <c r="U18" s="3">
        <v>146.0235563</v>
      </c>
      <c r="V18" s="3">
        <v>146.07628589999999</v>
      </c>
      <c r="W18" s="3">
        <v>146.10652260000001</v>
      </c>
      <c r="X18" s="3">
        <v>121.65168060000001</v>
      </c>
      <c r="Y18" s="3">
        <v>146.0068876</v>
      </c>
      <c r="Z18" s="3">
        <v>110.07846549999999</v>
      </c>
      <c r="AA18" s="3">
        <v>146.1128904</v>
      </c>
      <c r="AB18" s="3">
        <v>108.14721040000001</v>
      </c>
      <c r="AC18" s="3">
        <v>146.06775759999999</v>
      </c>
      <c r="AD18" s="3">
        <v>146.0625771</v>
      </c>
      <c r="AE18" s="3">
        <v>115.41441450000001</v>
      </c>
      <c r="AF18" s="3">
        <v>146.06118280000001</v>
      </c>
      <c r="AG18" s="3">
        <v>146.07297080000001</v>
      </c>
      <c r="AH18" s="3">
        <v>146.04112079999999</v>
      </c>
      <c r="AI18" s="3">
        <v>104.2960288</v>
      </c>
      <c r="AJ18" s="3">
        <v>114.6304939</v>
      </c>
      <c r="AK18" s="3">
        <v>121.1402542</v>
      </c>
      <c r="AL18" s="3">
        <v>146.1374467</v>
      </c>
      <c r="AM18" s="3">
        <v>146.07411189999999</v>
      </c>
      <c r="AN18" s="3">
        <v>160.96317759999999</v>
      </c>
      <c r="AO18" s="3">
        <v>146.07637080000001</v>
      </c>
      <c r="AP18" s="3">
        <v>146.06606439999999</v>
      </c>
      <c r="AQ18" s="3">
        <v>146.07616049999999</v>
      </c>
      <c r="AR18" s="3">
        <v>146.06030079999999</v>
      </c>
      <c r="AS18" s="3">
        <v>113.7681092</v>
      </c>
      <c r="AT18" s="3">
        <v>146.08478769999999</v>
      </c>
      <c r="AU18" s="3">
        <v>146.1160677</v>
      </c>
      <c r="AV18" s="3">
        <v>113.57264790000001</v>
      </c>
      <c r="AW18" s="3">
        <v>146.06746279999999</v>
      </c>
      <c r="AX18" s="3">
        <v>111.97188749999999</v>
      </c>
      <c r="AY18" s="3">
        <v>146.01038819999999</v>
      </c>
      <c r="AZ18" s="3">
        <v>117.45411850000001</v>
      </c>
      <c r="BA18" s="3">
        <v>146.07197980000001</v>
      </c>
      <c r="BB18" s="3">
        <v>146.03283630000001</v>
      </c>
      <c r="BC18" s="3">
        <v>146.08296519999999</v>
      </c>
      <c r="BD18" s="3">
        <v>111.8144351</v>
      </c>
      <c r="BE18" s="3">
        <v>146.01234059999999</v>
      </c>
      <c r="BF18" s="3">
        <v>146.06331990000001</v>
      </c>
      <c r="BG18" s="3">
        <v>107.06828160000001</v>
      </c>
      <c r="BH18" s="3">
        <v>113.0576106</v>
      </c>
      <c r="BI18" s="3">
        <v>106.73081089999999</v>
      </c>
      <c r="BJ18" s="3">
        <v>146.0410627</v>
      </c>
      <c r="BK18" s="3">
        <v>146.11864869999999</v>
      </c>
      <c r="BL18" s="3">
        <v>105.9502945</v>
      </c>
      <c r="BM18" s="3">
        <v>114.5986183</v>
      </c>
      <c r="BN18" s="3">
        <v>124.1741306</v>
      </c>
      <c r="BO18" s="3">
        <v>166.71029060000001</v>
      </c>
      <c r="BP18" s="3">
        <v>146.11852250000001</v>
      </c>
      <c r="BQ18" s="3">
        <v>146.06261989999999</v>
      </c>
      <c r="BR18" s="3">
        <v>146.0333139</v>
      </c>
      <c r="BS18" s="3">
        <v>146.04824360000001</v>
      </c>
      <c r="BT18" s="3">
        <v>146.0712815</v>
      </c>
      <c r="BU18" s="3">
        <v>146.0672606</v>
      </c>
      <c r="BV18" s="3">
        <v>146.08573860000001</v>
      </c>
      <c r="BW18" s="3">
        <v>164.05710909999999</v>
      </c>
      <c r="BX18" s="3">
        <v>161.58492670000001</v>
      </c>
      <c r="BZ18">
        <f t="shared" si="0"/>
        <v>136.24907294800002</v>
      </c>
      <c r="CA18">
        <f t="shared" si="1"/>
        <v>16.30925789152931</v>
      </c>
      <c r="CB18">
        <f t="shared" si="2"/>
        <v>-0.63473357841550782</v>
      </c>
      <c r="CD18">
        <f t="shared" si="3"/>
        <v>134.44930682166665</v>
      </c>
      <c r="CE18">
        <f t="shared" si="4"/>
        <v>15.81719050412844</v>
      </c>
      <c r="CF18">
        <f t="shared" si="5"/>
        <v>-0.67314417369328772</v>
      </c>
      <c r="CH18">
        <f t="shared" si="6"/>
        <v>135.46939585249999</v>
      </c>
      <c r="CI18">
        <f t="shared" si="7"/>
        <v>15.170292358974914</v>
      </c>
      <c r="CJ18">
        <f t="shared" si="8"/>
        <v>-0.78439107052220303</v>
      </c>
      <c r="CL18">
        <f t="shared" si="9"/>
        <v>134.70942252666669</v>
      </c>
      <c r="CM18">
        <f t="shared" si="10"/>
        <v>14.435754016428735</v>
      </c>
      <c r="CN18">
        <f t="shared" si="11"/>
        <v>-0.84705291121337412</v>
      </c>
      <c r="CP18">
        <f t="shared" si="12"/>
        <v>135.06559424666668</v>
      </c>
      <c r="CQ18">
        <f t="shared" si="13"/>
        <v>13.818399290481448</v>
      </c>
      <c r="CR18">
        <f t="shared" si="14"/>
        <v>-1.1086272979711818</v>
      </c>
      <c r="CT18">
        <f t="shared" si="15"/>
        <v>134.94143461000002</v>
      </c>
      <c r="CU18">
        <f t="shared" si="16"/>
        <v>15.383791214926299</v>
      </c>
      <c r="CV18">
        <f t="shared" si="17"/>
        <v>-1.2495485780980877</v>
      </c>
      <c r="CX18">
        <f t="shared" si="18"/>
        <v>126.72809049999998</v>
      </c>
      <c r="CY18">
        <f t="shared" si="19"/>
        <v>17.429594378420649</v>
      </c>
      <c r="CZ18">
        <f t="shared" si="20"/>
        <v>-1.2495485780980877</v>
      </c>
    </row>
    <row r="19" spans="1:104" x14ac:dyDescent="0.3">
      <c r="A19" s="2">
        <v>18</v>
      </c>
      <c r="B19" s="3">
        <v>141.88073370000001</v>
      </c>
      <c r="C19" s="3">
        <v>167.7951559</v>
      </c>
      <c r="D19" s="3">
        <v>133.44787450000001</v>
      </c>
      <c r="E19" s="3">
        <v>167.7975711</v>
      </c>
      <c r="F19" s="3">
        <v>114.09355429999999</v>
      </c>
      <c r="G19" s="3">
        <v>167.7842076</v>
      </c>
      <c r="H19" s="3">
        <v>167.7995233</v>
      </c>
      <c r="I19" s="3">
        <v>167.7995233</v>
      </c>
      <c r="J19" s="3">
        <v>167.8248457</v>
      </c>
      <c r="K19" s="3">
        <v>140.35315929999999</v>
      </c>
      <c r="L19" s="3">
        <v>143.01992670000001</v>
      </c>
      <c r="M19" s="3">
        <v>156.665302</v>
      </c>
      <c r="N19" s="3">
        <v>167.89211649999999</v>
      </c>
      <c r="O19" s="3">
        <v>141.2919545</v>
      </c>
      <c r="P19" s="3">
        <v>167.82427960000001</v>
      </c>
      <c r="Q19" s="3">
        <v>132.68135079999999</v>
      </c>
      <c r="R19" s="3">
        <v>137.99486519999999</v>
      </c>
      <c r="S19" s="3">
        <v>167.82345079999999</v>
      </c>
      <c r="T19" s="3">
        <v>167.82041319999999</v>
      </c>
      <c r="U19" s="3">
        <v>167.7447075</v>
      </c>
      <c r="V19" s="3">
        <v>167.78656169999999</v>
      </c>
      <c r="W19" s="3">
        <v>167.82720119999999</v>
      </c>
      <c r="X19" s="3">
        <v>139.90551210000001</v>
      </c>
      <c r="Y19" s="3">
        <v>167.72456819999999</v>
      </c>
      <c r="Z19" s="3">
        <v>126.5731911</v>
      </c>
      <c r="AA19" s="3">
        <v>167.83591989999999</v>
      </c>
      <c r="AB19" s="3">
        <v>119.8444405</v>
      </c>
      <c r="AC19" s="3">
        <v>167.75865920000001</v>
      </c>
      <c r="AD19" s="3">
        <v>167.7660975</v>
      </c>
      <c r="AE19" s="3">
        <v>131.89996930000001</v>
      </c>
      <c r="AF19" s="3">
        <v>167.73306840000001</v>
      </c>
      <c r="AG19" s="3">
        <v>167.8079223</v>
      </c>
      <c r="AH19" s="3">
        <v>167.7419251</v>
      </c>
      <c r="AI19" s="3">
        <v>117.5119964</v>
      </c>
      <c r="AJ19" s="3">
        <v>131.10917989999999</v>
      </c>
      <c r="AK19" s="3">
        <v>130.1099826</v>
      </c>
      <c r="AL19" s="3">
        <v>167.8452671</v>
      </c>
      <c r="AM19" s="3">
        <v>167.80503229999999</v>
      </c>
      <c r="AN19" s="3">
        <v>162.72182280000001</v>
      </c>
      <c r="AO19" s="3">
        <v>299.11297660000002</v>
      </c>
      <c r="AP19" s="3">
        <v>167.77039239999999</v>
      </c>
      <c r="AQ19" s="3">
        <v>315.74206179999999</v>
      </c>
      <c r="AR19" s="3">
        <v>167.76187279999999</v>
      </c>
      <c r="AS19" s="3">
        <v>130.2478682</v>
      </c>
      <c r="AT19" s="3">
        <v>167.8153058</v>
      </c>
      <c r="AU19" s="3">
        <v>167.8354727</v>
      </c>
      <c r="AV19" s="3">
        <v>123.8570038</v>
      </c>
      <c r="AW19" s="3">
        <v>167.7695123</v>
      </c>
      <c r="AX19" s="3">
        <v>128.46694120000001</v>
      </c>
      <c r="AY19" s="3">
        <v>167.71057329999999</v>
      </c>
      <c r="AZ19" s="3">
        <v>129.05176929999999</v>
      </c>
      <c r="BA19" s="3">
        <v>167.81501800000001</v>
      </c>
      <c r="BB19" s="3">
        <v>167.7298974</v>
      </c>
      <c r="BC19" s="3">
        <v>167.7807837</v>
      </c>
      <c r="BD19" s="3">
        <v>128.28168239999999</v>
      </c>
      <c r="BE19" s="3">
        <v>167.68352770000001</v>
      </c>
      <c r="BF19" s="3">
        <v>167.7602239</v>
      </c>
      <c r="BG19" s="3">
        <v>117.3542023</v>
      </c>
      <c r="BH19" s="3">
        <v>124.7684586</v>
      </c>
      <c r="BI19" s="3">
        <v>117.04048659999999</v>
      </c>
      <c r="BJ19" s="3">
        <v>167.7444854</v>
      </c>
      <c r="BK19" s="3">
        <v>167.8390775</v>
      </c>
      <c r="BL19" s="3">
        <v>120.7491922</v>
      </c>
      <c r="BM19" s="3">
        <v>131.070266</v>
      </c>
      <c r="BN19" s="3">
        <v>142.44388839999999</v>
      </c>
      <c r="BO19" s="3">
        <v>173.31673290000001</v>
      </c>
      <c r="BP19" s="3">
        <v>167.819773</v>
      </c>
      <c r="BQ19" s="3">
        <v>167.8094667</v>
      </c>
      <c r="BR19" s="3">
        <v>167.75260650000001</v>
      </c>
      <c r="BS19" s="3">
        <v>167.7414881</v>
      </c>
      <c r="BT19" s="3">
        <v>167.78189380000001</v>
      </c>
      <c r="BU19" s="3">
        <v>167.75727370000001</v>
      </c>
      <c r="BV19" s="3">
        <v>167.78679779999999</v>
      </c>
      <c r="BW19" s="3">
        <v>170.66347819999999</v>
      </c>
      <c r="BX19" s="3">
        <v>168.17791800000001</v>
      </c>
      <c r="BZ19">
        <f t="shared" si="0"/>
        <v>158.24604269466667</v>
      </c>
      <c r="CA19">
        <f t="shared" si="1"/>
        <v>30.960793938127047</v>
      </c>
      <c r="CB19">
        <f t="shared" si="2"/>
        <v>2.7435278914517895</v>
      </c>
      <c r="CD19">
        <f t="shared" si="3"/>
        <v>157.53331439833332</v>
      </c>
      <c r="CE19">
        <f t="shared" si="4"/>
        <v>33.707022163452926</v>
      </c>
      <c r="CF19">
        <f t="shared" si="5"/>
        <v>2.7644710504573</v>
      </c>
      <c r="CH19">
        <f t="shared" si="6"/>
        <v>157.29389524249996</v>
      </c>
      <c r="CI19">
        <f t="shared" si="7"/>
        <v>28.839075894039446</v>
      </c>
      <c r="CJ19">
        <f t="shared" si="8"/>
        <v>2.753970525655685</v>
      </c>
      <c r="CL19">
        <f t="shared" si="9"/>
        <v>153.74188787333327</v>
      </c>
      <c r="CM19">
        <f t="shared" si="10"/>
        <v>17.501783940194692</v>
      </c>
      <c r="CN19">
        <f t="shared" si="11"/>
        <v>-0.75961930045842818</v>
      </c>
      <c r="CP19">
        <f t="shared" si="12"/>
        <v>154.21798186666666</v>
      </c>
      <c r="CQ19">
        <f t="shared" si="13"/>
        <v>16.659811918575425</v>
      </c>
      <c r="CR19">
        <f t="shared" si="14"/>
        <v>-0.98909803722378997</v>
      </c>
      <c r="CT19">
        <f t="shared" si="15"/>
        <v>153.65761486999997</v>
      </c>
      <c r="CU19">
        <f t="shared" si="16"/>
        <v>18.680253185949979</v>
      </c>
      <c r="CV19">
        <f t="shared" si="17"/>
        <v>-1.0406057994597473</v>
      </c>
      <c r="CX19">
        <f t="shared" si="18"/>
        <v>145.00297789999999</v>
      </c>
      <c r="CY19">
        <f t="shared" si="19"/>
        <v>20.677224900119072</v>
      </c>
      <c r="CZ19">
        <f t="shared" si="20"/>
        <v>-1.0406057994597473</v>
      </c>
    </row>
    <row r="20" spans="1:104" x14ac:dyDescent="0.3">
      <c r="A20" s="2">
        <v>19</v>
      </c>
      <c r="B20" s="3">
        <v>162.01851809999999</v>
      </c>
      <c r="C20" s="3">
        <v>191.5192969</v>
      </c>
      <c r="D20" s="3">
        <v>151.71786030000001</v>
      </c>
      <c r="E20" s="3">
        <v>191.55158130000001</v>
      </c>
      <c r="F20" s="3">
        <v>128.9079323</v>
      </c>
      <c r="G20" s="3">
        <v>191.5643676</v>
      </c>
      <c r="H20" s="3">
        <v>191.5646213</v>
      </c>
      <c r="I20" s="3">
        <v>191.5646213</v>
      </c>
      <c r="J20" s="3">
        <v>191.58097169999999</v>
      </c>
      <c r="K20" s="3">
        <v>150.66049839999999</v>
      </c>
      <c r="L20" s="3">
        <v>163.15743019999999</v>
      </c>
      <c r="M20" s="3">
        <v>178.80281819999999</v>
      </c>
      <c r="N20" s="3">
        <v>191.66321350000001</v>
      </c>
      <c r="O20" s="3">
        <v>161.39706140000001</v>
      </c>
      <c r="P20" s="3">
        <v>191.58295519999999</v>
      </c>
      <c r="Q20" s="3">
        <v>150.7978177</v>
      </c>
      <c r="R20" s="3">
        <v>148.28207760000001</v>
      </c>
      <c r="S20" s="3">
        <v>191.5837607</v>
      </c>
      <c r="T20" s="3">
        <v>357.93327290000002</v>
      </c>
      <c r="U20" s="3">
        <v>191.47934069999999</v>
      </c>
      <c r="V20" s="3">
        <v>191.54841690000001</v>
      </c>
      <c r="W20" s="3">
        <v>191.61041710000001</v>
      </c>
      <c r="X20" s="3">
        <v>160.053369</v>
      </c>
      <c r="Y20" s="3">
        <v>191.4654869</v>
      </c>
      <c r="Z20" s="3">
        <v>144.81461210000001</v>
      </c>
      <c r="AA20" s="3">
        <v>191.6171123</v>
      </c>
      <c r="AB20" s="3">
        <v>133.0621811</v>
      </c>
      <c r="AC20" s="3">
        <v>191.50423799999999</v>
      </c>
      <c r="AD20" s="3">
        <v>191.54017440000001</v>
      </c>
      <c r="AE20" s="3">
        <v>150.18209580000001</v>
      </c>
      <c r="AF20" s="3">
        <v>191.49174099999999</v>
      </c>
      <c r="AG20" s="3">
        <v>191.5686695</v>
      </c>
      <c r="AH20" s="3">
        <v>191.51424829999999</v>
      </c>
      <c r="AI20" s="3">
        <v>132.32688250000001</v>
      </c>
      <c r="AJ20" s="3">
        <v>149.40741689999999</v>
      </c>
      <c r="AK20" s="3">
        <v>140.38442810000001</v>
      </c>
      <c r="AL20" s="3">
        <v>191.6403072</v>
      </c>
      <c r="AM20" s="3">
        <v>191.6172383</v>
      </c>
      <c r="AN20" s="3">
        <v>165.01834149999999</v>
      </c>
      <c r="AO20" s="3">
        <v>298.41479980000003</v>
      </c>
      <c r="AP20" s="3">
        <v>191.51747109999999</v>
      </c>
      <c r="AQ20" s="3">
        <v>310.03010380000001</v>
      </c>
      <c r="AR20" s="3">
        <v>191.4637774</v>
      </c>
      <c r="AS20" s="3">
        <v>148.51515549999999</v>
      </c>
      <c r="AT20" s="3">
        <v>191.59779119999999</v>
      </c>
      <c r="AU20" s="3">
        <v>191.6183661</v>
      </c>
      <c r="AV20" s="3">
        <v>135.5658061</v>
      </c>
      <c r="AW20" s="3">
        <v>191.5587524</v>
      </c>
      <c r="AX20" s="3">
        <v>146.72943839999999</v>
      </c>
      <c r="AY20" s="3">
        <v>191.48687519999999</v>
      </c>
      <c r="AZ20" s="3">
        <v>142.12883540000001</v>
      </c>
      <c r="BA20" s="3">
        <v>191.59383650000001</v>
      </c>
      <c r="BB20" s="3">
        <v>191.48699730000001</v>
      </c>
      <c r="BC20" s="3">
        <v>191.54506000000001</v>
      </c>
      <c r="BD20" s="3">
        <v>146.53848909999999</v>
      </c>
      <c r="BE20" s="3">
        <v>191.41241070000001</v>
      </c>
      <c r="BF20" s="3">
        <v>191.5091434</v>
      </c>
      <c r="BG20" s="3">
        <v>129.0748208</v>
      </c>
      <c r="BH20" s="3">
        <v>137.95899130000001</v>
      </c>
      <c r="BI20" s="3">
        <v>128.7460031</v>
      </c>
      <c r="BJ20" s="3">
        <v>191.49927439999999</v>
      </c>
      <c r="BK20" s="3">
        <v>191.61207089999999</v>
      </c>
      <c r="BL20" s="3">
        <v>137.2413731</v>
      </c>
      <c r="BM20" s="3">
        <v>149.36808859999999</v>
      </c>
      <c r="BN20" s="3">
        <v>162.5843448</v>
      </c>
      <c r="BO20" s="3">
        <v>181.0608436</v>
      </c>
      <c r="BP20" s="3">
        <v>191.57900129999999</v>
      </c>
      <c r="BQ20" s="3">
        <v>191.58192550000001</v>
      </c>
      <c r="BR20" s="3">
        <v>191.53720569999999</v>
      </c>
      <c r="BS20" s="3">
        <v>191.5115687</v>
      </c>
      <c r="BT20" s="3">
        <v>191.55185890000001</v>
      </c>
      <c r="BU20" s="3">
        <v>191.50227179999999</v>
      </c>
      <c r="BV20" s="3">
        <v>191.55362719999999</v>
      </c>
      <c r="BW20" s="3">
        <v>178.4028457</v>
      </c>
      <c r="BX20" s="3">
        <v>175.90333580000001</v>
      </c>
      <c r="BZ20">
        <f t="shared" si="0"/>
        <v>179.87573273066673</v>
      </c>
      <c r="CA20">
        <f t="shared" si="1"/>
        <v>36.801624153226761</v>
      </c>
      <c r="CB20">
        <f t="shared" si="2"/>
        <v>2.253203309219121</v>
      </c>
      <c r="CD20">
        <f t="shared" si="3"/>
        <v>179.70317198000006</v>
      </c>
      <c r="CE20">
        <f t="shared" si="4"/>
        <v>40.266262557240978</v>
      </c>
      <c r="CF20">
        <f t="shared" si="5"/>
        <v>2.1999528673363735</v>
      </c>
      <c r="CH20">
        <f t="shared" si="6"/>
        <v>181.25280485000002</v>
      </c>
      <c r="CI20">
        <f t="shared" si="7"/>
        <v>40.386012274024296</v>
      </c>
      <c r="CJ20">
        <f t="shared" si="8"/>
        <v>2.5412339070044254</v>
      </c>
      <c r="CL20">
        <f t="shared" si="9"/>
        <v>180.22427069666671</v>
      </c>
      <c r="CM20">
        <f t="shared" si="10"/>
        <v>38.991025268955163</v>
      </c>
      <c r="CN20">
        <f t="shared" si="11"/>
        <v>3.0749009486174517</v>
      </c>
      <c r="CP20">
        <f t="shared" si="12"/>
        <v>175.28358317999999</v>
      </c>
      <c r="CQ20">
        <f t="shared" si="13"/>
        <v>19.939220700845691</v>
      </c>
      <c r="CR20">
        <f t="shared" si="14"/>
        <v>-0.93672739098110058</v>
      </c>
      <c r="CT20">
        <f t="shared" si="15"/>
        <v>174.26502692000003</v>
      </c>
      <c r="CU20">
        <f t="shared" si="16"/>
        <v>22.509969697390893</v>
      </c>
      <c r="CV20">
        <f t="shared" si="17"/>
        <v>-0.92258749688567698</v>
      </c>
      <c r="CX20">
        <f t="shared" si="18"/>
        <v>165.14303778000001</v>
      </c>
      <c r="CY20">
        <f t="shared" si="19"/>
        <v>24.066986096144262</v>
      </c>
      <c r="CZ20">
        <f t="shared" si="20"/>
        <v>-0.92258749688567698</v>
      </c>
    </row>
    <row r="21" spans="1:104" x14ac:dyDescent="0.3">
      <c r="A21" s="2">
        <v>20</v>
      </c>
      <c r="B21" s="3">
        <v>184.14961479999999</v>
      </c>
      <c r="C21" s="3">
        <v>217.37790279999999</v>
      </c>
      <c r="D21" s="3">
        <v>171.88519690000001</v>
      </c>
      <c r="E21" s="3">
        <v>217.4790701</v>
      </c>
      <c r="F21" s="3">
        <v>145.37987680000001</v>
      </c>
      <c r="G21" s="3">
        <v>217.48703420000001</v>
      </c>
      <c r="H21" s="3">
        <v>217.45156940000001</v>
      </c>
      <c r="I21" s="3">
        <v>217.45156940000001</v>
      </c>
      <c r="J21" s="3">
        <v>217.46115309999999</v>
      </c>
      <c r="K21" s="3">
        <v>162.37803790000001</v>
      </c>
      <c r="L21" s="3">
        <v>185.25622290000001</v>
      </c>
      <c r="M21" s="3">
        <v>202.98560499999999</v>
      </c>
      <c r="N21" s="3">
        <v>217.6072077</v>
      </c>
      <c r="O21" s="3">
        <v>183.49204779999999</v>
      </c>
      <c r="P21" s="3">
        <v>217.4876605</v>
      </c>
      <c r="Q21" s="3">
        <v>170.76802799999999</v>
      </c>
      <c r="R21" s="3">
        <v>159.9809544</v>
      </c>
      <c r="S21" s="3">
        <v>217.45761809999999</v>
      </c>
      <c r="T21" s="3">
        <v>352.42967709999999</v>
      </c>
      <c r="U21" s="3">
        <v>217.3631202</v>
      </c>
      <c r="V21" s="3">
        <v>217.4801128</v>
      </c>
      <c r="W21" s="3">
        <v>217.50092960000001</v>
      </c>
      <c r="X21" s="3">
        <v>182.16843499999999</v>
      </c>
      <c r="Y21" s="3">
        <v>217.3560722</v>
      </c>
      <c r="Z21" s="3">
        <v>164.97932510000001</v>
      </c>
      <c r="AA21" s="3">
        <v>217.50850600000001</v>
      </c>
      <c r="AB21" s="3">
        <v>147.87426429999999</v>
      </c>
      <c r="AC21" s="3">
        <v>217.4068743</v>
      </c>
      <c r="AD21" s="3">
        <v>217.4482103</v>
      </c>
      <c r="AE21" s="3">
        <v>170.2985568</v>
      </c>
      <c r="AF21" s="3">
        <v>217.37654939999999</v>
      </c>
      <c r="AG21" s="3">
        <v>217.5019623</v>
      </c>
      <c r="AH21" s="3">
        <v>217.38078350000001</v>
      </c>
      <c r="AI21" s="3">
        <v>148.80590670000001</v>
      </c>
      <c r="AJ21" s="3">
        <v>169.52922240000001</v>
      </c>
      <c r="AK21" s="3">
        <v>152.08392259999999</v>
      </c>
      <c r="AL21" s="3">
        <v>217.55955639999999</v>
      </c>
      <c r="AM21" s="3">
        <v>217.5246454</v>
      </c>
      <c r="AN21" s="3">
        <v>167.9631948</v>
      </c>
      <c r="AO21" s="3">
        <v>298.41479980000003</v>
      </c>
      <c r="AP21" s="3">
        <v>217.41035729999999</v>
      </c>
      <c r="AQ21" s="3">
        <v>310.03001799999998</v>
      </c>
      <c r="AR21" s="3">
        <v>217.37852229999999</v>
      </c>
      <c r="AS21" s="3">
        <v>168.6489416</v>
      </c>
      <c r="AT21" s="3">
        <v>217.4971032</v>
      </c>
      <c r="AU21" s="3">
        <v>217.52047250000001</v>
      </c>
      <c r="AV21" s="3">
        <v>148.78102240000001</v>
      </c>
      <c r="AW21" s="3">
        <v>217.47702989999999</v>
      </c>
      <c r="AX21" s="3">
        <v>166.8643098</v>
      </c>
      <c r="AY21" s="3">
        <v>217.41086780000001</v>
      </c>
      <c r="AZ21" s="3">
        <v>156.79080189999999</v>
      </c>
      <c r="BA21" s="3">
        <v>217.50099929999999</v>
      </c>
      <c r="BB21" s="3">
        <v>217.38957339999999</v>
      </c>
      <c r="BC21" s="3">
        <v>217.43717950000001</v>
      </c>
      <c r="BD21" s="3">
        <v>166.68970630000001</v>
      </c>
      <c r="BE21" s="3">
        <v>217.33116509999999</v>
      </c>
      <c r="BF21" s="3">
        <v>217.37869409999999</v>
      </c>
      <c r="BG21" s="3">
        <v>142.27702360000001</v>
      </c>
      <c r="BH21" s="3">
        <v>152.77024040000001</v>
      </c>
      <c r="BI21" s="3">
        <v>141.95899410000001</v>
      </c>
      <c r="BJ21" s="3">
        <v>217.3764649</v>
      </c>
      <c r="BK21" s="3">
        <v>217.46657859999999</v>
      </c>
      <c r="BL21" s="3">
        <v>155.51908420000001</v>
      </c>
      <c r="BM21" s="3">
        <v>169.46846769999999</v>
      </c>
      <c r="BN21" s="3">
        <v>184.71988300000001</v>
      </c>
      <c r="BO21" s="3">
        <v>190.03747730000001</v>
      </c>
      <c r="BP21" s="3">
        <v>217.47696210000001</v>
      </c>
      <c r="BQ21" s="3">
        <v>217.45463580000001</v>
      </c>
      <c r="BR21" s="3">
        <v>217.43266919999999</v>
      </c>
      <c r="BS21" s="3">
        <v>217.42715190000001</v>
      </c>
      <c r="BT21" s="3">
        <v>217.4554708</v>
      </c>
      <c r="BU21" s="3">
        <v>217.40470239999999</v>
      </c>
      <c r="BV21" s="3">
        <v>217.48979109999999</v>
      </c>
      <c r="BW21" s="3">
        <v>187.37376269999999</v>
      </c>
      <c r="BX21" s="3">
        <v>184.86013389999999</v>
      </c>
      <c r="BZ21">
        <f t="shared" si="0"/>
        <v>200.83996339866658</v>
      </c>
      <c r="CA21">
        <f t="shared" si="1"/>
        <v>36.16836700754407</v>
      </c>
      <c r="CB21">
        <f t="shared" si="2"/>
        <v>1.1496774029745567</v>
      </c>
      <c r="CD21">
        <f t="shared" si="3"/>
        <v>200.56723365499994</v>
      </c>
      <c r="CE21">
        <f t="shared" si="4"/>
        <v>39.1097974830884</v>
      </c>
      <c r="CF21">
        <f t="shared" si="5"/>
        <v>1.1910652250927016</v>
      </c>
      <c r="CH21">
        <f t="shared" si="6"/>
        <v>202.18727491999996</v>
      </c>
      <c r="CI21">
        <f t="shared" si="7"/>
        <v>38.581647753737606</v>
      </c>
      <c r="CJ21">
        <f t="shared" si="8"/>
        <v>1.5177960858620918</v>
      </c>
      <c r="CL21">
        <f t="shared" si="9"/>
        <v>202.1116817833333</v>
      </c>
      <c r="CM21">
        <f t="shared" si="10"/>
        <v>37.200556867449741</v>
      </c>
      <c r="CN21">
        <f t="shared" si="11"/>
        <v>1.9152041602036007</v>
      </c>
      <c r="CP21">
        <f t="shared" si="12"/>
        <v>198.3553179533333</v>
      </c>
      <c r="CQ21">
        <f t="shared" si="13"/>
        <v>23.582227160111817</v>
      </c>
      <c r="CR21">
        <f t="shared" si="14"/>
        <v>-0.94157307530363676</v>
      </c>
      <c r="CT21">
        <f t="shared" si="15"/>
        <v>196.85010253999999</v>
      </c>
      <c r="CU21">
        <f t="shared" si="16"/>
        <v>26.774130039869853</v>
      </c>
      <c r="CV21">
        <f t="shared" si="17"/>
        <v>-0.88022321150757177</v>
      </c>
      <c r="CX21">
        <f t="shared" si="18"/>
        <v>187.25433228</v>
      </c>
      <c r="CY21">
        <f t="shared" si="19"/>
        <v>27.641576987816936</v>
      </c>
      <c r="CZ21">
        <f t="shared" si="20"/>
        <v>-0.88022321150757177</v>
      </c>
    </row>
    <row r="22" spans="1:104" x14ac:dyDescent="0.3">
      <c r="A22" s="2">
        <v>21</v>
      </c>
      <c r="B22" s="3">
        <v>208.29967579999999</v>
      </c>
      <c r="C22" s="3">
        <v>245.35149369999999</v>
      </c>
      <c r="D22" s="3">
        <v>194.00754280000001</v>
      </c>
      <c r="E22" s="3">
        <v>245.44935150000001</v>
      </c>
      <c r="F22" s="3">
        <v>163.63279489999999</v>
      </c>
      <c r="G22" s="3">
        <v>245.5071714</v>
      </c>
      <c r="H22" s="3">
        <v>245.44665710000001</v>
      </c>
      <c r="I22" s="3">
        <v>245.44665710000001</v>
      </c>
      <c r="J22" s="3">
        <v>245.43109609999999</v>
      </c>
      <c r="K22" s="3">
        <v>175.56897900000001</v>
      </c>
      <c r="L22" s="3">
        <v>209.41216</v>
      </c>
      <c r="M22" s="3">
        <v>229.29520909999999</v>
      </c>
      <c r="N22" s="3">
        <v>245.53845559999999</v>
      </c>
      <c r="O22" s="3">
        <v>207.61023739999999</v>
      </c>
      <c r="P22" s="3">
        <v>245.48447419999999</v>
      </c>
      <c r="Q22" s="3">
        <v>192.70405299999999</v>
      </c>
      <c r="R22" s="3">
        <v>173.1858154</v>
      </c>
      <c r="S22" s="3">
        <v>245.4328453</v>
      </c>
      <c r="T22" s="3">
        <v>352.42963609999998</v>
      </c>
      <c r="U22" s="3">
        <v>245.34272240000001</v>
      </c>
      <c r="V22" s="3">
        <v>245.46089520000001</v>
      </c>
      <c r="W22" s="3">
        <v>245.5182734</v>
      </c>
      <c r="X22" s="3">
        <v>206.34859700000001</v>
      </c>
      <c r="Y22" s="3">
        <v>245.3132636</v>
      </c>
      <c r="Z22" s="3">
        <v>187.05884140000001</v>
      </c>
      <c r="AA22" s="3">
        <v>245.43787549999999</v>
      </c>
      <c r="AB22" s="3">
        <v>164.3676486</v>
      </c>
      <c r="AC22" s="3">
        <v>245.3566155</v>
      </c>
      <c r="AD22" s="3">
        <v>245.44213120000001</v>
      </c>
      <c r="AE22" s="3">
        <v>192.42191980000001</v>
      </c>
      <c r="AF22" s="3">
        <v>245.33895089999999</v>
      </c>
      <c r="AG22" s="3">
        <v>245.49205330000001</v>
      </c>
      <c r="AH22" s="3">
        <v>245.37570980000001</v>
      </c>
      <c r="AI22" s="3">
        <v>167.1145539</v>
      </c>
      <c r="AJ22" s="3">
        <v>191.66040849999999</v>
      </c>
      <c r="AK22" s="3">
        <v>165.29177279999999</v>
      </c>
      <c r="AL22" s="3">
        <v>245.51162629999999</v>
      </c>
      <c r="AM22" s="3">
        <v>450.88152259999998</v>
      </c>
      <c r="AN22" s="3">
        <v>171.6914902</v>
      </c>
      <c r="AO22" s="3">
        <v>298.41479980000003</v>
      </c>
      <c r="AP22" s="3">
        <v>245.38260829999999</v>
      </c>
      <c r="AQ22" s="3">
        <v>310.03001799999998</v>
      </c>
      <c r="AR22" s="3">
        <v>245.36830850000001</v>
      </c>
      <c r="AS22" s="3">
        <v>190.73430859999999</v>
      </c>
      <c r="AT22" s="3">
        <v>245.45541840000001</v>
      </c>
      <c r="AU22" s="3">
        <v>245.4930588</v>
      </c>
      <c r="AV22" s="3">
        <v>163.57924969999999</v>
      </c>
      <c r="AW22" s="3">
        <v>245.50468069999999</v>
      </c>
      <c r="AX22" s="3">
        <v>188.9672971</v>
      </c>
      <c r="AY22" s="3">
        <v>245.37620910000001</v>
      </c>
      <c r="AZ22" s="3">
        <v>173.14890840000001</v>
      </c>
      <c r="BA22" s="3">
        <v>245.47486380000001</v>
      </c>
      <c r="BB22" s="3">
        <v>245.33429580000001</v>
      </c>
      <c r="BC22" s="3">
        <v>245.43231470000001</v>
      </c>
      <c r="BD22" s="3">
        <v>188.7581902</v>
      </c>
      <c r="BE22" s="3">
        <v>245.32429819999999</v>
      </c>
      <c r="BF22" s="3">
        <v>245.39840670000001</v>
      </c>
      <c r="BG22" s="3">
        <v>157.07421830000001</v>
      </c>
      <c r="BH22" s="3">
        <v>169.25829820000001</v>
      </c>
      <c r="BI22" s="3">
        <v>156.7547673</v>
      </c>
      <c r="BJ22" s="3">
        <v>245.38093470000001</v>
      </c>
      <c r="BK22" s="3">
        <v>245.42815139999999</v>
      </c>
      <c r="BL22" s="3">
        <v>175.65994420000001</v>
      </c>
      <c r="BM22" s="3">
        <v>191.57117249999999</v>
      </c>
      <c r="BN22" s="3">
        <v>208.8765009</v>
      </c>
      <c r="BO22" s="3">
        <v>200.3396635</v>
      </c>
      <c r="BP22" s="3">
        <v>245.44061099999999</v>
      </c>
      <c r="BQ22" s="3">
        <v>245.40624460000001</v>
      </c>
      <c r="BR22" s="3">
        <v>245.4126704</v>
      </c>
      <c r="BS22" s="3">
        <v>245.40958140000001</v>
      </c>
      <c r="BT22" s="3">
        <v>245.44866740000001</v>
      </c>
      <c r="BU22" s="3">
        <v>245.37665430000001</v>
      </c>
      <c r="BV22" s="3">
        <v>245.46389049999999</v>
      </c>
      <c r="BW22" s="3">
        <v>197.66527769999999</v>
      </c>
      <c r="BX22" s="3">
        <v>195.1479803</v>
      </c>
      <c r="BZ22">
        <f t="shared" si="0"/>
        <v>226.47938187733345</v>
      </c>
      <c r="CA22">
        <f t="shared" si="1"/>
        <v>45.346335163202454</v>
      </c>
      <c r="CB22">
        <f t="shared" si="2"/>
        <v>1.640945786563929</v>
      </c>
      <c r="CD22">
        <f t="shared" si="3"/>
        <v>226.79876160000009</v>
      </c>
      <c r="CE22">
        <f t="shared" si="4"/>
        <v>49.054583758106887</v>
      </c>
      <c r="CF22">
        <f t="shared" si="5"/>
        <v>1.6362786992092464</v>
      </c>
      <c r="CH22">
        <f t="shared" si="6"/>
        <v>230.25189943000009</v>
      </c>
      <c r="CI22">
        <f t="shared" si="7"/>
        <v>52.209362040012728</v>
      </c>
      <c r="CJ22">
        <f t="shared" si="8"/>
        <v>2.0002390857755534</v>
      </c>
      <c r="CL22">
        <f t="shared" si="9"/>
        <v>226.11010297000001</v>
      </c>
      <c r="CM22">
        <f t="shared" si="10"/>
        <v>37.035215660457361</v>
      </c>
      <c r="CN22">
        <f t="shared" si="11"/>
        <v>0.81709213121336077</v>
      </c>
      <c r="CP22">
        <f t="shared" si="12"/>
        <v>223.43213038000005</v>
      </c>
      <c r="CQ22">
        <f t="shared" si="13"/>
        <v>27.475637181366395</v>
      </c>
      <c r="CR22">
        <f t="shared" si="14"/>
        <v>-0.97981350628879516</v>
      </c>
      <c r="CT22">
        <f t="shared" si="15"/>
        <v>221.41414194000004</v>
      </c>
      <c r="CU22">
        <f t="shared" si="16"/>
        <v>31.34752583968972</v>
      </c>
      <c r="CV22">
        <f t="shared" si="17"/>
        <v>-0.88122813032036518</v>
      </c>
      <c r="CX22">
        <f t="shared" si="18"/>
        <v>211.34817174</v>
      </c>
      <c r="CY22">
        <f t="shared" si="19"/>
        <v>31.323678876701113</v>
      </c>
      <c r="CZ22">
        <f t="shared" si="20"/>
        <v>-0.88122813032036518</v>
      </c>
    </row>
    <row r="23" spans="1:104" x14ac:dyDescent="0.3">
      <c r="A23" s="2">
        <v>22</v>
      </c>
      <c r="B23" s="3">
        <v>234.58220549999999</v>
      </c>
      <c r="C23" s="3">
        <v>275.34714079999998</v>
      </c>
      <c r="D23" s="3">
        <v>218.2052224</v>
      </c>
      <c r="E23" s="3">
        <v>275.41885059999998</v>
      </c>
      <c r="F23" s="3">
        <v>183.79443459999999</v>
      </c>
      <c r="G23" s="3">
        <v>275.5077369</v>
      </c>
      <c r="H23" s="3">
        <v>275.45950549999998</v>
      </c>
      <c r="I23" s="3">
        <v>275.45950549999998</v>
      </c>
      <c r="J23" s="3">
        <v>275.44996409999999</v>
      </c>
      <c r="K23" s="3">
        <v>190.3676103</v>
      </c>
      <c r="L23" s="3">
        <v>235.7041888</v>
      </c>
      <c r="M23" s="3">
        <v>257.626417</v>
      </c>
      <c r="N23" s="3">
        <v>275.51512880000001</v>
      </c>
      <c r="O23" s="3">
        <v>233.8989478</v>
      </c>
      <c r="P23" s="3">
        <v>275.49712</v>
      </c>
      <c r="Q23" s="3">
        <v>216.6980791</v>
      </c>
      <c r="R23" s="3">
        <v>187.9884471</v>
      </c>
      <c r="S23" s="3">
        <v>275.4795398</v>
      </c>
      <c r="T23" s="3">
        <v>352.42963609999998</v>
      </c>
      <c r="U23" s="3">
        <v>275.34330670000003</v>
      </c>
      <c r="V23" s="3">
        <v>275.46769640000002</v>
      </c>
      <c r="W23" s="3">
        <v>275.53876830000002</v>
      </c>
      <c r="X23" s="3">
        <v>232.6803635</v>
      </c>
      <c r="Y23" s="3">
        <v>275.30513610000003</v>
      </c>
      <c r="Z23" s="3">
        <v>211.2373168</v>
      </c>
      <c r="AA23" s="3">
        <v>275.44029440000003</v>
      </c>
      <c r="AB23" s="3">
        <v>182.65292289999999</v>
      </c>
      <c r="AC23" s="3">
        <v>275.40362490000001</v>
      </c>
      <c r="AD23" s="3">
        <v>275.4045236</v>
      </c>
      <c r="AE23" s="3">
        <v>216.59244820000001</v>
      </c>
      <c r="AF23" s="3">
        <v>275.35062199999999</v>
      </c>
      <c r="AG23" s="3">
        <v>275.52061709999998</v>
      </c>
      <c r="AH23" s="3">
        <v>275.35295029999997</v>
      </c>
      <c r="AI23" s="3">
        <v>187.2647958</v>
      </c>
      <c r="AJ23" s="3">
        <v>215.82035619999999</v>
      </c>
      <c r="AK23" s="3">
        <v>180.07459979999999</v>
      </c>
      <c r="AL23" s="3">
        <v>275.43920639999999</v>
      </c>
      <c r="AM23" s="3">
        <v>445.1806843</v>
      </c>
      <c r="AN23" s="3">
        <v>176.28247329999999</v>
      </c>
      <c r="AO23" s="3">
        <v>298.41479980000003</v>
      </c>
      <c r="AP23" s="3">
        <v>275.38624909999999</v>
      </c>
      <c r="AQ23" s="3">
        <v>310.03001799999998</v>
      </c>
      <c r="AR23" s="3">
        <v>275.34634510000001</v>
      </c>
      <c r="AS23" s="3">
        <v>214.88505559999999</v>
      </c>
      <c r="AT23" s="3">
        <v>275.47808709999998</v>
      </c>
      <c r="AU23" s="3">
        <v>275.4791305</v>
      </c>
      <c r="AV23" s="3">
        <v>180.06025510000001</v>
      </c>
      <c r="AW23" s="3">
        <v>275.4881575</v>
      </c>
      <c r="AX23" s="3">
        <v>213.16373780000001</v>
      </c>
      <c r="AY23" s="3">
        <v>275.45324349999999</v>
      </c>
      <c r="AZ23" s="3">
        <v>191.29352489999999</v>
      </c>
      <c r="BA23" s="3">
        <v>275.40787280000001</v>
      </c>
      <c r="BB23" s="3">
        <v>275.29799439999999</v>
      </c>
      <c r="BC23" s="3">
        <v>275.44254619999998</v>
      </c>
      <c r="BD23" s="3">
        <v>212.9285984</v>
      </c>
      <c r="BE23" s="3">
        <v>499.82034140000002</v>
      </c>
      <c r="BF23" s="3">
        <v>275.43262700000002</v>
      </c>
      <c r="BG23" s="3">
        <v>173.55355449999999</v>
      </c>
      <c r="BH23" s="3">
        <v>187.51771120000001</v>
      </c>
      <c r="BI23" s="3">
        <v>173.269139</v>
      </c>
      <c r="BJ23" s="3">
        <v>275.3993107</v>
      </c>
      <c r="BK23" s="3">
        <v>275.46774219999998</v>
      </c>
      <c r="BL23" s="3">
        <v>197.76931339999999</v>
      </c>
      <c r="BM23" s="3">
        <v>215.7283663</v>
      </c>
      <c r="BN23" s="3">
        <v>235.18012959999999</v>
      </c>
      <c r="BO23" s="3">
        <v>212.03847440000001</v>
      </c>
      <c r="BP23" s="3">
        <v>275.47052239999999</v>
      </c>
      <c r="BQ23" s="3">
        <v>275.41899860000001</v>
      </c>
      <c r="BR23" s="3">
        <v>275.41903610000003</v>
      </c>
      <c r="BS23" s="3">
        <v>275.45087460000002</v>
      </c>
      <c r="BT23" s="3">
        <v>275.46427030000001</v>
      </c>
      <c r="BU23" s="3">
        <v>275.41670950000002</v>
      </c>
      <c r="BV23" s="3">
        <v>275.44833970000002</v>
      </c>
      <c r="BW23" s="3">
        <v>209.3402207</v>
      </c>
      <c r="BX23" s="3">
        <v>206.8591242</v>
      </c>
      <c r="BZ23">
        <f t="shared" si="0"/>
        <v>253.77070412399993</v>
      </c>
      <c r="CA23">
        <f t="shared" si="1"/>
        <v>53.624166104965354</v>
      </c>
      <c r="CB23">
        <f t="shared" si="2"/>
        <v>1.6019885208676046</v>
      </c>
      <c r="CD23">
        <f t="shared" si="3"/>
        <v>254.6155229433333</v>
      </c>
      <c r="CE23">
        <f t="shared" si="4"/>
        <v>57.814695235480002</v>
      </c>
      <c r="CF23">
        <f t="shared" si="5"/>
        <v>1.5973779933274159</v>
      </c>
      <c r="CH23">
        <f t="shared" si="6"/>
        <v>254.15492968749996</v>
      </c>
      <c r="CI23">
        <f t="shared" si="7"/>
        <v>50.181111927159193</v>
      </c>
      <c r="CJ23">
        <f t="shared" si="8"/>
        <v>1.1183998326451914</v>
      </c>
      <c r="CL23">
        <f t="shared" si="9"/>
        <v>252.04986941666664</v>
      </c>
      <c r="CM23">
        <f t="shared" si="10"/>
        <v>37.788479558184726</v>
      </c>
      <c r="CN23">
        <f t="shared" si="11"/>
        <v>-9.882966476270158E-2</v>
      </c>
      <c r="CP23">
        <f t="shared" si="12"/>
        <v>250.52226523999997</v>
      </c>
      <c r="CQ23">
        <f t="shared" si="13"/>
        <v>31.506548077181954</v>
      </c>
      <c r="CR23">
        <f t="shared" si="14"/>
        <v>-1.0361277448885511</v>
      </c>
      <c r="CT23">
        <f t="shared" si="15"/>
        <v>247.95921761999998</v>
      </c>
      <c r="CU23">
        <f t="shared" si="16"/>
        <v>36.096372119008194</v>
      </c>
      <c r="CV23">
        <f t="shared" si="17"/>
        <v>-0.90619212678333172</v>
      </c>
      <c r="CX23">
        <f t="shared" si="18"/>
        <v>237.46957077999997</v>
      </c>
      <c r="CY23">
        <f t="shared" si="19"/>
        <v>35.029502965884248</v>
      </c>
      <c r="CZ23">
        <f t="shared" si="20"/>
        <v>-0.90619212678333172</v>
      </c>
    </row>
    <row r="24" spans="1:104" x14ac:dyDescent="0.3">
      <c r="A24" s="2">
        <v>23</v>
      </c>
      <c r="B24" s="3">
        <v>262.91985779999999</v>
      </c>
      <c r="C24" s="3">
        <v>307.44294760000002</v>
      </c>
      <c r="D24" s="3">
        <v>244.50491120000001</v>
      </c>
      <c r="E24" s="3">
        <v>307.49893420000001</v>
      </c>
      <c r="F24" s="3">
        <v>205.93171659999999</v>
      </c>
      <c r="G24" s="3">
        <v>307.6027484</v>
      </c>
      <c r="H24" s="3">
        <v>307.54877049999999</v>
      </c>
      <c r="I24" s="3">
        <v>307.54877049999999</v>
      </c>
      <c r="J24" s="3">
        <v>307.52396920000001</v>
      </c>
      <c r="K24" s="3">
        <v>206.8675599</v>
      </c>
      <c r="L24" s="3">
        <v>264.05577629999999</v>
      </c>
      <c r="M24" s="3">
        <v>287.99343090000002</v>
      </c>
      <c r="N24" s="3">
        <v>307.57947410000003</v>
      </c>
      <c r="O24" s="3">
        <v>262.23153129999997</v>
      </c>
      <c r="P24" s="3">
        <v>307.6022911</v>
      </c>
      <c r="Q24" s="3">
        <v>242.8128131</v>
      </c>
      <c r="R24" s="3">
        <v>204.49956779999999</v>
      </c>
      <c r="S24" s="3">
        <v>556.82166830000006</v>
      </c>
      <c r="T24" s="3">
        <v>352.42963609999998</v>
      </c>
      <c r="U24" s="3">
        <v>307.39021389999999</v>
      </c>
      <c r="V24" s="3">
        <v>307.5602098</v>
      </c>
      <c r="W24" s="3">
        <v>307.60156460000002</v>
      </c>
      <c r="X24" s="3">
        <v>261.04041389999998</v>
      </c>
      <c r="Y24" s="3">
        <v>307.3653309</v>
      </c>
      <c r="Z24" s="3">
        <v>237.5167812</v>
      </c>
      <c r="AA24" s="3">
        <v>307.54713559999999</v>
      </c>
      <c r="AB24" s="3">
        <v>202.8046804</v>
      </c>
      <c r="AC24" s="3">
        <v>552.24445500000002</v>
      </c>
      <c r="AD24" s="3">
        <v>307.51198140000002</v>
      </c>
      <c r="AE24" s="3">
        <v>242.82839569999999</v>
      </c>
      <c r="AF24" s="3">
        <v>307.42860889999997</v>
      </c>
      <c r="AG24" s="3">
        <v>307.60482250000001</v>
      </c>
      <c r="AH24" s="3">
        <v>307.45691529999999</v>
      </c>
      <c r="AI24" s="3">
        <v>209.3936875</v>
      </c>
      <c r="AJ24" s="3">
        <v>242.0950441</v>
      </c>
      <c r="AK24" s="3">
        <v>196.5585346</v>
      </c>
      <c r="AL24" s="3">
        <v>307.52575860000002</v>
      </c>
      <c r="AM24" s="3">
        <v>445.18064809999998</v>
      </c>
      <c r="AN24" s="3">
        <v>181.8281337</v>
      </c>
      <c r="AO24" s="3">
        <v>431.2288006</v>
      </c>
      <c r="AP24" s="3">
        <v>307.53521819999997</v>
      </c>
      <c r="AQ24" s="3">
        <v>453.84586730000001</v>
      </c>
      <c r="AR24" s="3">
        <v>307.4270204</v>
      </c>
      <c r="AS24" s="3">
        <v>241.21939810000001</v>
      </c>
      <c r="AT24" s="3">
        <v>307.54857759999999</v>
      </c>
      <c r="AU24" s="3">
        <v>574.89496929999996</v>
      </c>
      <c r="AV24" s="3">
        <v>198.33238829999999</v>
      </c>
      <c r="AW24" s="3">
        <v>307.57489500000003</v>
      </c>
      <c r="AX24" s="3">
        <v>239.511166</v>
      </c>
      <c r="AY24" s="3">
        <v>307.55167669999997</v>
      </c>
      <c r="AZ24" s="3">
        <v>211.27958559999999</v>
      </c>
      <c r="BA24" s="3">
        <v>307.51482199999998</v>
      </c>
      <c r="BB24" s="3">
        <v>307.35715809999999</v>
      </c>
      <c r="BC24" s="3">
        <v>307.54223560000003</v>
      </c>
      <c r="BD24" s="3">
        <v>239.21963220000001</v>
      </c>
      <c r="BE24" s="3">
        <v>493.02379939999997</v>
      </c>
      <c r="BF24" s="3">
        <v>307.54277009999998</v>
      </c>
      <c r="BG24" s="3">
        <v>191.83885359999999</v>
      </c>
      <c r="BH24" s="3">
        <v>207.7050778</v>
      </c>
      <c r="BI24" s="3">
        <v>191.54672410000001</v>
      </c>
      <c r="BJ24" s="3">
        <v>307.50948620000003</v>
      </c>
      <c r="BK24" s="3">
        <v>307.57166719999998</v>
      </c>
      <c r="BL24" s="3">
        <v>221.9305885</v>
      </c>
      <c r="BM24" s="3">
        <v>242.0288693</v>
      </c>
      <c r="BN24" s="3">
        <v>263.48076359999999</v>
      </c>
      <c r="BO24" s="3">
        <v>225.24164210000001</v>
      </c>
      <c r="BP24" s="3">
        <v>307.57375039999999</v>
      </c>
      <c r="BQ24" s="3">
        <v>307.524385</v>
      </c>
      <c r="BR24" s="3">
        <v>307.4879684</v>
      </c>
      <c r="BS24" s="3">
        <v>307.56413509999999</v>
      </c>
      <c r="BT24" s="3">
        <v>307.60845879999999</v>
      </c>
      <c r="BU24" s="3">
        <v>307.4940919</v>
      </c>
      <c r="BV24" s="3">
        <v>307.50867499999998</v>
      </c>
      <c r="BW24" s="3">
        <v>222.5397485</v>
      </c>
      <c r="BX24" s="3">
        <v>220.0637754</v>
      </c>
      <c r="BZ24">
        <f t="shared" si="0"/>
        <v>293.36357776000017</v>
      </c>
      <c r="CA24">
        <f t="shared" si="1"/>
        <v>80.599241288185155</v>
      </c>
      <c r="CB24">
        <f t="shared" si="2"/>
        <v>1.6588795603307254</v>
      </c>
      <c r="CD24">
        <f t="shared" si="3"/>
        <v>297.31900544333342</v>
      </c>
      <c r="CE24">
        <f t="shared" si="4"/>
        <v>87.636604023155442</v>
      </c>
      <c r="CF24">
        <f t="shared" si="5"/>
        <v>1.5222641087606874</v>
      </c>
      <c r="CH24">
        <f t="shared" si="6"/>
        <v>295.72821228000004</v>
      </c>
      <c r="CI24">
        <f t="shared" si="7"/>
        <v>81.011555340521426</v>
      </c>
      <c r="CJ24">
        <f t="shared" si="8"/>
        <v>1.6471807912981051</v>
      </c>
      <c r="CL24">
        <f t="shared" si="9"/>
        <v>296.42758457666667</v>
      </c>
      <c r="CM24">
        <f t="shared" si="10"/>
        <v>79.185657960044011</v>
      </c>
      <c r="CN24">
        <f t="shared" si="11"/>
        <v>2.1729419318558825</v>
      </c>
      <c r="CP24">
        <f t="shared" si="12"/>
        <v>279.65684597333336</v>
      </c>
      <c r="CQ24">
        <f t="shared" si="13"/>
        <v>35.671961993036525</v>
      </c>
      <c r="CR24">
        <f t="shared" si="14"/>
        <v>-1.0961235120705803</v>
      </c>
      <c r="CT24">
        <f t="shared" si="15"/>
        <v>276.53901859000001</v>
      </c>
      <c r="CU24">
        <f t="shared" si="16"/>
        <v>41.003621707213959</v>
      </c>
      <c r="CV24">
        <f t="shared" si="17"/>
        <v>-0.94099682388063588</v>
      </c>
      <c r="CX24">
        <f t="shared" si="18"/>
        <v>265.65967348000004</v>
      </c>
      <c r="CY24">
        <f t="shared" si="19"/>
        <v>38.778409260633609</v>
      </c>
      <c r="CZ24">
        <f t="shared" si="20"/>
        <v>-0.94099682388063588</v>
      </c>
    </row>
    <row r="25" spans="1:104" x14ac:dyDescent="0.3">
      <c r="A25" s="2">
        <v>24</v>
      </c>
      <c r="B25" s="3">
        <v>293.27687659999998</v>
      </c>
      <c r="C25" s="3">
        <v>341.7075686</v>
      </c>
      <c r="D25" s="3">
        <v>272.77962669999999</v>
      </c>
      <c r="E25" s="3">
        <v>341.8119471</v>
      </c>
      <c r="F25" s="3">
        <v>230.0685144</v>
      </c>
      <c r="G25" s="3">
        <v>341.92204839999999</v>
      </c>
      <c r="H25" s="3">
        <v>341.80611210000001</v>
      </c>
      <c r="I25" s="3">
        <v>341.80611210000001</v>
      </c>
      <c r="J25" s="3">
        <v>341.71842720000001</v>
      </c>
      <c r="K25" s="3">
        <v>225.1425682</v>
      </c>
      <c r="L25" s="3">
        <v>294.44447359999998</v>
      </c>
      <c r="M25" s="3">
        <v>320.47799450000002</v>
      </c>
      <c r="N25" s="3">
        <v>341.79198179999997</v>
      </c>
      <c r="O25" s="3">
        <v>292.62843759999998</v>
      </c>
      <c r="P25" s="3">
        <v>341.82168530000001</v>
      </c>
      <c r="Q25" s="3">
        <v>270.89794239999998</v>
      </c>
      <c r="R25" s="3">
        <v>222.74191440000001</v>
      </c>
      <c r="S25" s="3">
        <v>548.091317</v>
      </c>
      <c r="T25" s="3">
        <v>514.41500059999998</v>
      </c>
      <c r="U25" s="3">
        <v>341.5824442</v>
      </c>
      <c r="V25" s="3">
        <v>341.86203819999997</v>
      </c>
      <c r="W25" s="3">
        <v>341.84205969999999</v>
      </c>
      <c r="X25" s="3">
        <v>291.4111044</v>
      </c>
      <c r="Y25" s="3">
        <v>341.62248210000001</v>
      </c>
      <c r="Z25" s="3">
        <v>265.80078040000001</v>
      </c>
      <c r="AA25" s="3">
        <v>341.81442019999997</v>
      </c>
      <c r="AB25" s="3">
        <v>224.9163044</v>
      </c>
      <c r="AC25" s="3">
        <v>543.01681510000003</v>
      </c>
      <c r="AD25" s="3">
        <v>341.78469100000001</v>
      </c>
      <c r="AE25" s="3">
        <v>271.07544280000002</v>
      </c>
      <c r="AF25" s="3">
        <v>341.71722699999998</v>
      </c>
      <c r="AG25" s="3">
        <v>341.91873679999998</v>
      </c>
      <c r="AH25" s="3">
        <v>341.7265817</v>
      </c>
      <c r="AI25" s="3">
        <v>233.53551959999999</v>
      </c>
      <c r="AJ25" s="3">
        <v>270.3889436</v>
      </c>
      <c r="AK25" s="3">
        <v>214.81668440000001</v>
      </c>
      <c r="AL25" s="3">
        <v>341.77283219999998</v>
      </c>
      <c r="AM25" s="3">
        <v>445.18064809999998</v>
      </c>
      <c r="AN25" s="3">
        <v>188.427469</v>
      </c>
      <c r="AO25" s="3">
        <v>432.51318199999997</v>
      </c>
      <c r="AP25" s="3">
        <v>341.8778489</v>
      </c>
      <c r="AQ25" s="3">
        <v>455.13009620000003</v>
      </c>
      <c r="AR25" s="3">
        <v>341.70811939999999</v>
      </c>
      <c r="AS25" s="3">
        <v>269.55381069999999</v>
      </c>
      <c r="AT25" s="3">
        <v>341.76522319999998</v>
      </c>
      <c r="AU25" s="3">
        <v>574.89496929999996</v>
      </c>
      <c r="AV25" s="3">
        <v>218.49649550000001</v>
      </c>
      <c r="AW25" s="3">
        <v>341.7919991</v>
      </c>
      <c r="AX25" s="3">
        <v>267.77471910000003</v>
      </c>
      <c r="AY25" s="3">
        <v>341.85183799999999</v>
      </c>
      <c r="AZ25" s="3">
        <v>233.23540840000001</v>
      </c>
      <c r="BA25" s="3">
        <v>341.81739770000001</v>
      </c>
      <c r="BB25" s="3">
        <v>341.64378099999999</v>
      </c>
      <c r="BC25" s="3">
        <v>341.78382429999999</v>
      </c>
      <c r="BD25" s="3">
        <v>267.51581110000001</v>
      </c>
      <c r="BE25" s="3">
        <v>493.02376550000002</v>
      </c>
      <c r="BF25" s="3">
        <v>341.75252310000002</v>
      </c>
      <c r="BG25" s="3">
        <v>211.99434629999999</v>
      </c>
      <c r="BH25" s="3">
        <v>229.81328690000001</v>
      </c>
      <c r="BI25" s="3">
        <v>211.68773920000001</v>
      </c>
      <c r="BJ25" s="3">
        <v>341.80174950000003</v>
      </c>
      <c r="BK25" s="3">
        <v>631.75398310000003</v>
      </c>
      <c r="BL25" s="3">
        <v>248.27185850000001</v>
      </c>
      <c r="BM25" s="3">
        <v>270.28652720000002</v>
      </c>
      <c r="BN25" s="3">
        <v>293.79456449999998</v>
      </c>
      <c r="BO25" s="3">
        <v>240.0539636</v>
      </c>
      <c r="BP25" s="3">
        <v>341.8039076</v>
      </c>
      <c r="BQ25" s="3">
        <v>341.77356450000002</v>
      </c>
      <c r="BR25" s="3">
        <v>341.77844420000002</v>
      </c>
      <c r="BS25" s="3">
        <v>341.8217823</v>
      </c>
      <c r="BT25" s="3">
        <v>341.86987169999998</v>
      </c>
      <c r="BU25" s="3">
        <v>341.70753780000001</v>
      </c>
      <c r="BV25" s="3">
        <v>341.74703199999999</v>
      </c>
      <c r="BW25" s="3">
        <v>237.33028770000001</v>
      </c>
      <c r="BX25" s="3">
        <v>234.88983160000001</v>
      </c>
      <c r="BZ25">
        <f t="shared" si="0"/>
        <v>325.57166485599998</v>
      </c>
      <c r="CA25">
        <f t="shared" si="1"/>
        <v>86.832303659364783</v>
      </c>
      <c r="CB25">
        <f t="shared" si="2"/>
        <v>1.3169746860335469</v>
      </c>
      <c r="CD25">
        <f t="shared" si="3"/>
        <v>325.45316597333328</v>
      </c>
      <c r="CE25">
        <f t="shared" si="4"/>
        <v>85.271326233235882</v>
      </c>
      <c r="CF25">
        <f t="shared" si="5"/>
        <v>1.0341860651889483</v>
      </c>
      <c r="CH25">
        <f t="shared" si="6"/>
        <v>325.45192388750013</v>
      </c>
      <c r="CI25">
        <f t="shared" si="7"/>
        <v>80.938541488444685</v>
      </c>
      <c r="CJ25">
        <f t="shared" si="8"/>
        <v>1.0505250716152612</v>
      </c>
      <c r="CL25">
        <f t="shared" si="9"/>
        <v>328.86930437000007</v>
      </c>
      <c r="CM25">
        <f t="shared" si="10"/>
        <v>80.068948971738919</v>
      </c>
      <c r="CN25">
        <f t="shared" si="11"/>
        <v>1.4620238765477929</v>
      </c>
      <c r="CP25">
        <f t="shared" si="12"/>
        <v>310.88029161333338</v>
      </c>
      <c r="CQ25">
        <f t="shared" si="13"/>
        <v>39.9881719147713</v>
      </c>
      <c r="CR25">
        <f t="shared" si="14"/>
        <v>-1.152850050936882</v>
      </c>
      <c r="CT25">
        <f t="shared" si="15"/>
        <v>307.20398014</v>
      </c>
      <c r="CU25">
        <f t="shared" si="16"/>
        <v>46.089446853839249</v>
      </c>
      <c r="CV25">
        <f t="shared" si="17"/>
        <v>-0.97710193070166651</v>
      </c>
      <c r="CX25">
        <f t="shared" si="18"/>
        <v>295.92890668000001</v>
      </c>
      <c r="CY25">
        <f t="shared" si="19"/>
        <v>42.617960964321512</v>
      </c>
      <c r="CZ25">
        <f t="shared" si="20"/>
        <v>-0.97710193070166651</v>
      </c>
    </row>
    <row r="26" spans="1:104" x14ac:dyDescent="0.3">
      <c r="A26" s="2">
        <v>25</v>
      </c>
      <c r="B26" s="3">
        <v>325.7139153</v>
      </c>
      <c r="C26" s="3">
        <v>378.21668419999997</v>
      </c>
      <c r="D26" s="3">
        <v>303.07407319999999</v>
      </c>
      <c r="E26" s="3">
        <v>378.34916270000002</v>
      </c>
      <c r="F26" s="3">
        <v>256.36175539999999</v>
      </c>
      <c r="G26" s="3">
        <v>378.43922529999998</v>
      </c>
      <c r="H26" s="3">
        <v>378.2987559</v>
      </c>
      <c r="I26" s="3">
        <v>378.2987559</v>
      </c>
      <c r="J26" s="3">
        <v>378.25515919999998</v>
      </c>
      <c r="K26" s="3">
        <v>245.2897983</v>
      </c>
      <c r="L26" s="3">
        <v>326.92670249999998</v>
      </c>
      <c r="M26" s="3">
        <v>355.12554560000001</v>
      </c>
      <c r="N26" s="3">
        <v>378.25288169999999</v>
      </c>
      <c r="O26" s="3">
        <v>325.11262310000001</v>
      </c>
      <c r="P26" s="3">
        <v>378.31087530000002</v>
      </c>
      <c r="Q26" s="3">
        <v>301.01187229999999</v>
      </c>
      <c r="R26" s="3">
        <v>242.87660009999999</v>
      </c>
      <c r="S26" s="3">
        <v>548.08521029999997</v>
      </c>
      <c r="T26" s="3">
        <v>515.70091230000003</v>
      </c>
      <c r="U26" s="3">
        <v>378.13746099999997</v>
      </c>
      <c r="V26" s="3">
        <v>378.35428200000001</v>
      </c>
      <c r="W26" s="3">
        <v>378.39550129999998</v>
      </c>
      <c r="X26" s="3">
        <v>323.87281460000003</v>
      </c>
      <c r="Y26" s="3">
        <v>378.11457849999999</v>
      </c>
      <c r="Z26" s="3">
        <v>296.06792630000001</v>
      </c>
      <c r="AA26" s="3">
        <v>378.36005540000002</v>
      </c>
      <c r="AB26" s="3">
        <v>249.0788575</v>
      </c>
      <c r="AC26" s="3">
        <v>543.0167692</v>
      </c>
      <c r="AD26" s="3">
        <v>378.2861413</v>
      </c>
      <c r="AE26" s="3">
        <v>301.3425628</v>
      </c>
      <c r="AF26" s="3">
        <v>378.18011360000003</v>
      </c>
      <c r="AG26" s="3">
        <v>378.466838</v>
      </c>
      <c r="AH26" s="3">
        <v>378.1748551</v>
      </c>
      <c r="AI26" s="3">
        <v>259.75216089999998</v>
      </c>
      <c r="AJ26" s="3">
        <v>300.69137239999998</v>
      </c>
      <c r="AK26" s="3">
        <v>234.96135949999999</v>
      </c>
      <c r="AL26" s="3">
        <v>378.21708990000002</v>
      </c>
      <c r="AM26" s="3">
        <v>445.18064809999998</v>
      </c>
      <c r="AN26" s="3">
        <v>196.1831928</v>
      </c>
      <c r="AO26" s="3">
        <v>434.2726725</v>
      </c>
      <c r="AP26" s="3">
        <v>378.44557140000001</v>
      </c>
      <c r="AQ26" s="3">
        <v>456.8908247</v>
      </c>
      <c r="AR26" s="3">
        <v>378.21120239999999</v>
      </c>
      <c r="AS26" s="3">
        <v>299.90666320000003</v>
      </c>
      <c r="AT26" s="3">
        <v>378.25830189999999</v>
      </c>
      <c r="AU26" s="3">
        <v>572.49938880000002</v>
      </c>
      <c r="AV26" s="3">
        <v>240.619473</v>
      </c>
      <c r="AW26" s="3">
        <v>378.35645060000002</v>
      </c>
      <c r="AX26" s="3">
        <v>298.06750950000003</v>
      </c>
      <c r="AY26" s="3">
        <v>378.36782629999999</v>
      </c>
      <c r="AZ26" s="3">
        <v>257.2290921</v>
      </c>
      <c r="BA26" s="3">
        <v>378.35394339999999</v>
      </c>
      <c r="BB26" s="3">
        <v>378.17022609999998</v>
      </c>
      <c r="BC26" s="3">
        <v>378.28538450000002</v>
      </c>
      <c r="BD26" s="3">
        <v>297.8625212</v>
      </c>
      <c r="BE26" s="3">
        <v>493.02376550000002</v>
      </c>
      <c r="BF26" s="3">
        <v>378.27541630000002</v>
      </c>
      <c r="BG26" s="3">
        <v>234.1121966</v>
      </c>
      <c r="BH26" s="3">
        <v>254.00598740000001</v>
      </c>
      <c r="BI26" s="3">
        <v>233.8517995</v>
      </c>
      <c r="BJ26" s="3">
        <v>378.35172790000001</v>
      </c>
      <c r="BK26" s="3">
        <v>631.75398310000003</v>
      </c>
      <c r="BL26" s="3">
        <v>276.53981879999998</v>
      </c>
      <c r="BM26" s="3">
        <v>300.55683420000003</v>
      </c>
      <c r="BN26" s="3">
        <v>326.23936070000002</v>
      </c>
      <c r="BO26" s="3">
        <v>256.52572650000002</v>
      </c>
      <c r="BP26" s="3">
        <v>378.34135220000002</v>
      </c>
      <c r="BQ26" s="3">
        <v>378.2647144</v>
      </c>
      <c r="BR26" s="3">
        <v>378.280554</v>
      </c>
      <c r="BS26" s="3">
        <v>378.3436241</v>
      </c>
      <c r="BT26" s="3">
        <v>378.47180020000002</v>
      </c>
      <c r="BU26" s="3">
        <v>378.24339400000002</v>
      </c>
      <c r="BV26" s="3">
        <v>378.2604589</v>
      </c>
      <c r="BW26" s="3">
        <v>253.8148942</v>
      </c>
      <c r="BX26" s="3">
        <v>251.36164579999999</v>
      </c>
      <c r="BZ26">
        <f t="shared" si="0"/>
        <v>353.39934926266665</v>
      </c>
      <c r="CA26">
        <f t="shared" si="1"/>
        <v>82.461143898130075</v>
      </c>
      <c r="CB26">
        <f t="shared" si="2"/>
        <v>0.81481364047177274</v>
      </c>
      <c r="CD26">
        <f t="shared" si="3"/>
        <v>353.02668842833316</v>
      </c>
      <c r="CE26">
        <f t="shared" si="4"/>
        <v>80.45490596262114</v>
      </c>
      <c r="CF26">
        <f t="shared" si="5"/>
        <v>0.52202198508371156</v>
      </c>
      <c r="CH26">
        <f t="shared" si="6"/>
        <v>353.47019403249993</v>
      </c>
      <c r="CI26">
        <f t="shared" si="7"/>
        <v>76.684448054820464</v>
      </c>
      <c r="CJ26">
        <f t="shared" si="8"/>
        <v>0.46876584710508484</v>
      </c>
      <c r="CL26">
        <f t="shared" si="9"/>
        <v>358.49091528333332</v>
      </c>
      <c r="CM26">
        <f t="shared" si="10"/>
        <v>74.546125751436875</v>
      </c>
      <c r="CN26">
        <f t="shared" si="11"/>
        <v>0.91425022071187956</v>
      </c>
      <c r="CP26">
        <f t="shared" si="12"/>
        <v>344.26839423999991</v>
      </c>
      <c r="CQ26">
        <f t="shared" si="13"/>
        <v>44.435596803298388</v>
      </c>
      <c r="CR26">
        <f t="shared" si="14"/>
        <v>-1.2034519388573408</v>
      </c>
      <c r="CT26">
        <f t="shared" si="15"/>
        <v>340.02972853999995</v>
      </c>
      <c r="CU26">
        <f t="shared" si="16"/>
        <v>51.321320714834279</v>
      </c>
      <c r="CV26">
        <f t="shared" si="17"/>
        <v>-1.0114125218469538</v>
      </c>
      <c r="CX26">
        <f t="shared" si="18"/>
        <v>328.34311816000002</v>
      </c>
      <c r="CY26">
        <f t="shared" si="19"/>
        <v>46.507485431356002</v>
      </c>
      <c r="CZ26">
        <f t="shared" si="20"/>
        <v>-1.0114125218469538</v>
      </c>
    </row>
    <row r="27" spans="1:104" x14ac:dyDescent="0.3">
      <c r="A27" s="2">
        <v>26</v>
      </c>
      <c r="B27" s="3">
        <v>360.40408339999999</v>
      </c>
      <c r="C27" s="3">
        <v>417.04399139999998</v>
      </c>
      <c r="D27" s="3">
        <v>335.48430239999999</v>
      </c>
      <c r="E27" s="3">
        <v>417.17226779999999</v>
      </c>
      <c r="F27" s="3">
        <v>284.59331950000001</v>
      </c>
      <c r="G27" s="3">
        <v>417.25185379999999</v>
      </c>
      <c r="H27" s="3">
        <v>417.10754159999999</v>
      </c>
      <c r="I27" s="3">
        <v>417.10754159999999</v>
      </c>
      <c r="J27" s="3">
        <v>417.07484579999999</v>
      </c>
      <c r="K27" s="3">
        <v>267.42107520000002</v>
      </c>
      <c r="L27" s="3">
        <v>361.54052130000002</v>
      </c>
      <c r="M27" s="3">
        <v>391.99626110000003</v>
      </c>
      <c r="N27" s="3">
        <v>417.04838460000002</v>
      </c>
      <c r="O27" s="3">
        <v>359.81320319999998</v>
      </c>
      <c r="P27" s="3">
        <v>417.06451989999999</v>
      </c>
      <c r="Q27" s="3">
        <v>333.2560115</v>
      </c>
      <c r="R27" s="3">
        <v>265.0093167</v>
      </c>
      <c r="S27" s="3">
        <v>548.08521029999997</v>
      </c>
      <c r="T27" s="3">
        <v>517.46007220000001</v>
      </c>
      <c r="U27" s="3">
        <v>416.89214479999998</v>
      </c>
      <c r="V27" s="3">
        <v>417.1592986</v>
      </c>
      <c r="W27" s="3">
        <v>417.20664360000001</v>
      </c>
      <c r="X27" s="3">
        <v>358.53495120000002</v>
      </c>
      <c r="Y27" s="3">
        <v>416.92510149999998</v>
      </c>
      <c r="Z27" s="3">
        <v>328.47687869999999</v>
      </c>
      <c r="AA27" s="3">
        <v>417.16335800000002</v>
      </c>
      <c r="AB27" s="3">
        <v>275.33452310000001</v>
      </c>
      <c r="AC27" s="3">
        <v>543.0167692</v>
      </c>
      <c r="AD27" s="3">
        <v>417.11566240000002</v>
      </c>
      <c r="AE27" s="3">
        <v>333.7606629</v>
      </c>
      <c r="AF27" s="3">
        <v>417.02989639999998</v>
      </c>
      <c r="AG27" s="3">
        <v>417.313986</v>
      </c>
      <c r="AH27" s="3">
        <v>416.95751589999998</v>
      </c>
      <c r="AI27" s="3">
        <v>287.99662169999999</v>
      </c>
      <c r="AJ27" s="3">
        <v>333.13331920000002</v>
      </c>
      <c r="AK27" s="3">
        <v>257.08871809999999</v>
      </c>
      <c r="AL27" s="3">
        <v>416.96951799999999</v>
      </c>
      <c r="AM27" s="3">
        <v>647.89437020000003</v>
      </c>
      <c r="AN27" s="3">
        <v>205.15976979999999</v>
      </c>
      <c r="AO27" s="3">
        <v>436.56819840000003</v>
      </c>
      <c r="AP27" s="3">
        <v>417.26997499999999</v>
      </c>
      <c r="AQ27" s="3">
        <v>459.18921390000003</v>
      </c>
      <c r="AR27" s="3">
        <v>417.11377069999998</v>
      </c>
      <c r="AS27" s="3">
        <v>332.38211200000001</v>
      </c>
      <c r="AT27" s="3">
        <v>417.06411480000003</v>
      </c>
      <c r="AU27" s="3">
        <v>572.49938880000002</v>
      </c>
      <c r="AV27" s="3">
        <v>264.79702370000001</v>
      </c>
      <c r="AW27" s="3">
        <v>417.17362300000002</v>
      </c>
      <c r="AX27" s="3">
        <v>330.48415260000002</v>
      </c>
      <c r="AY27" s="3">
        <v>417.17202120000002</v>
      </c>
      <c r="AZ27" s="3">
        <v>283.28809949999999</v>
      </c>
      <c r="BA27" s="3">
        <v>417.19954380000001</v>
      </c>
      <c r="BB27" s="3">
        <v>416.97330410000001</v>
      </c>
      <c r="BC27" s="3">
        <v>417.08335490000002</v>
      </c>
      <c r="BD27" s="3">
        <v>330.27270040000002</v>
      </c>
      <c r="BE27" s="3">
        <v>493.02376550000002</v>
      </c>
      <c r="BF27" s="3">
        <v>417.08101979999998</v>
      </c>
      <c r="BG27" s="3">
        <v>258.32407219999999</v>
      </c>
      <c r="BH27" s="3">
        <v>280.24230870000002</v>
      </c>
      <c r="BI27" s="3">
        <v>258.0429254</v>
      </c>
      <c r="BJ27" s="3">
        <v>417.16940820000002</v>
      </c>
      <c r="BK27" s="3">
        <v>627.36884859999998</v>
      </c>
      <c r="BL27" s="3">
        <v>306.83890209999998</v>
      </c>
      <c r="BM27" s="3">
        <v>333.02256840000001</v>
      </c>
      <c r="BN27" s="3">
        <v>360.87426219999998</v>
      </c>
      <c r="BO27" s="3">
        <v>274.81308790000003</v>
      </c>
      <c r="BP27" s="3">
        <v>417.16621120000002</v>
      </c>
      <c r="BQ27" s="3">
        <v>417.00199839999999</v>
      </c>
      <c r="BR27" s="3">
        <v>417.10795159999998</v>
      </c>
      <c r="BS27" s="3">
        <v>417.1181674</v>
      </c>
      <c r="BT27" s="3">
        <v>417.26881379999998</v>
      </c>
      <c r="BU27" s="3">
        <v>417.09884670000002</v>
      </c>
      <c r="BV27" s="3">
        <v>417.08283419999998</v>
      </c>
      <c r="BW27" s="3">
        <v>272.09172919999997</v>
      </c>
      <c r="BX27" s="3">
        <v>269.64235580000002</v>
      </c>
      <c r="BZ27">
        <f t="shared" si="0"/>
        <v>385.83966275599988</v>
      </c>
      <c r="CA27">
        <f t="shared" si="1"/>
        <v>84.606181165575904</v>
      </c>
      <c r="CB27">
        <f t="shared" si="2"/>
        <v>0.50555496885354534</v>
      </c>
      <c r="CD27">
        <f t="shared" si="3"/>
        <v>385.9384786833333</v>
      </c>
      <c r="CE27">
        <f t="shared" si="4"/>
        <v>83.892396683429368</v>
      </c>
      <c r="CF27">
        <f t="shared" si="5"/>
        <v>0.37952853826646771</v>
      </c>
      <c r="CH27">
        <f t="shared" si="6"/>
        <v>388.4908057749999</v>
      </c>
      <c r="CI27">
        <f t="shared" si="7"/>
        <v>84.195438968068885</v>
      </c>
      <c r="CJ27">
        <f t="shared" si="8"/>
        <v>0.48998628084655582</v>
      </c>
      <c r="CL27">
        <f t="shared" si="9"/>
        <v>390.11734390999993</v>
      </c>
      <c r="CM27">
        <f t="shared" si="10"/>
        <v>69.896806845698052</v>
      </c>
      <c r="CN27">
        <f t="shared" si="11"/>
        <v>0.25652312287645812</v>
      </c>
      <c r="CP27">
        <f t="shared" si="12"/>
        <v>379.87491417333331</v>
      </c>
      <c r="CQ27">
        <f t="shared" si="13"/>
        <v>49.024219385013019</v>
      </c>
      <c r="CR27">
        <f t="shared" si="14"/>
        <v>-1.2497556134814782</v>
      </c>
      <c r="CT27">
        <f t="shared" si="15"/>
        <v>375.06608224999997</v>
      </c>
      <c r="CU27">
        <f t="shared" si="16"/>
        <v>56.717616056904596</v>
      </c>
      <c r="CV27">
        <f t="shared" si="17"/>
        <v>-1.0442016817623923</v>
      </c>
      <c r="CX27">
        <f t="shared" si="18"/>
        <v>362.93959289999998</v>
      </c>
      <c r="CY27">
        <f t="shared" si="19"/>
        <v>50.530840690389113</v>
      </c>
      <c r="CZ27">
        <f t="shared" si="20"/>
        <v>-1.0442016817623923</v>
      </c>
    </row>
    <row r="28" spans="1:104" x14ac:dyDescent="0.3">
      <c r="A28" s="2">
        <v>27</v>
      </c>
      <c r="B28" s="3">
        <v>397.24427650000001</v>
      </c>
      <c r="C28" s="3">
        <v>458.26222819999998</v>
      </c>
      <c r="D28" s="3">
        <v>370.0433377</v>
      </c>
      <c r="E28" s="3">
        <v>458.32203989999999</v>
      </c>
      <c r="F28" s="3">
        <v>314.84694910000002</v>
      </c>
      <c r="G28" s="3">
        <v>458.37233259999999</v>
      </c>
      <c r="H28" s="3">
        <v>458.27848590000002</v>
      </c>
      <c r="I28" s="3">
        <v>458.27848590000002</v>
      </c>
      <c r="J28" s="3">
        <v>458.26364619999998</v>
      </c>
      <c r="K28" s="3">
        <v>291.58704449999999</v>
      </c>
      <c r="L28" s="3">
        <v>398.40306679999998</v>
      </c>
      <c r="M28" s="3">
        <v>431.19145659999998</v>
      </c>
      <c r="N28" s="3">
        <v>458.20202360000002</v>
      </c>
      <c r="O28" s="3">
        <v>396.71006940000001</v>
      </c>
      <c r="P28" s="3">
        <v>458.20932809999999</v>
      </c>
      <c r="Q28" s="3">
        <v>367.56498870000001</v>
      </c>
      <c r="R28" s="3">
        <v>289.17374530000001</v>
      </c>
      <c r="S28" s="3">
        <v>548.08521029999997</v>
      </c>
      <c r="T28" s="3">
        <v>519.75968230000001</v>
      </c>
      <c r="U28" s="3">
        <v>458.05350010000001</v>
      </c>
      <c r="V28" s="3">
        <v>458.34943829999997</v>
      </c>
      <c r="W28" s="3">
        <v>458.41435189999999</v>
      </c>
      <c r="X28" s="3">
        <v>395.50418780000001</v>
      </c>
      <c r="Y28" s="3">
        <v>458.13708329999997</v>
      </c>
      <c r="Z28" s="3">
        <v>363.11265220000001</v>
      </c>
      <c r="AA28" s="3">
        <v>458.338033</v>
      </c>
      <c r="AB28" s="3">
        <v>303.56065690000003</v>
      </c>
      <c r="AC28" s="3">
        <v>543.0167692</v>
      </c>
      <c r="AD28" s="3">
        <v>458.36848220000002</v>
      </c>
      <c r="AE28" s="3">
        <v>368.34504220000002</v>
      </c>
      <c r="AF28" s="3">
        <v>458.20902710000001</v>
      </c>
      <c r="AG28" s="3">
        <v>458.50266010000001</v>
      </c>
      <c r="AH28" s="3">
        <v>458.09018049999997</v>
      </c>
      <c r="AI28" s="3">
        <v>318.25864109999998</v>
      </c>
      <c r="AJ28" s="3">
        <v>367.66655830000002</v>
      </c>
      <c r="AK28" s="3">
        <v>281.2700074</v>
      </c>
      <c r="AL28" s="3">
        <v>458.13774480000001</v>
      </c>
      <c r="AM28" s="3">
        <v>649.18452779999996</v>
      </c>
      <c r="AN28" s="3">
        <v>215.43413960000001</v>
      </c>
      <c r="AO28" s="3">
        <v>439.47610250000002</v>
      </c>
      <c r="AP28" s="3">
        <v>458.43946410000001</v>
      </c>
      <c r="AQ28" s="3">
        <v>462.09963900000002</v>
      </c>
      <c r="AR28" s="3">
        <v>458.34203639999998</v>
      </c>
      <c r="AS28" s="3">
        <v>367.01140500000002</v>
      </c>
      <c r="AT28" s="3">
        <v>458.21277500000002</v>
      </c>
      <c r="AU28" s="3">
        <v>572.49938880000002</v>
      </c>
      <c r="AV28" s="3">
        <v>291.01330760000002</v>
      </c>
      <c r="AW28" s="3">
        <v>458.36836410000001</v>
      </c>
      <c r="AX28" s="3">
        <v>365.06903649999998</v>
      </c>
      <c r="AY28" s="3">
        <v>458.46854300000001</v>
      </c>
      <c r="AZ28" s="3">
        <v>311.32413539999999</v>
      </c>
      <c r="BA28" s="3">
        <v>458.42012970000002</v>
      </c>
      <c r="BB28" s="3">
        <v>458.18426950000003</v>
      </c>
      <c r="BC28" s="3">
        <v>458.31299130000002</v>
      </c>
      <c r="BD28" s="3">
        <v>364.88503989999998</v>
      </c>
      <c r="BE28" s="3">
        <v>717.82400280000002</v>
      </c>
      <c r="BF28" s="3">
        <v>458.24029410000003</v>
      </c>
      <c r="BG28" s="3">
        <v>284.60092689999999</v>
      </c>
      <c r="BH28" s="3">
        <v>308.44695890000003</v>
      </c>
      <c r="BI28" s="3">
        <v>284.27003830000001</v>
      </c>
      <c r="BJ28" s="3">
        <v>458.3409383</v>
      </c>
      <c r="BK28" s="3">
        <v>627.36884859999998</v>
      </c>
      <c r="BL28" s="3">
        <v>339.19876390000002</v>
      </c>
      <c r="BM28" s="3">
        <v>367.66215349999999</v>
      </c>
      <c r="BN28" s="3">
        <v>397.73258429999998</v>
      </c>
      <c r="BO28" s="3">
        <v>294.94905069999999</v>
      </c>
      <c r="BP28" s="3">
        <v>458.43690120000002</v>
      </c>
      <c r="BQ28" s="3">
        <v>458.17764110000002</v>
      </c>
      <c r="BR28" s="3">
        <v>458.26441169999998</v>
      </c>
      <c r="BS28" s="3">
        <v>458.32330999999999</v>
      </c>
      <c r="BT28" s="3">
        <v>458.50164969999997</v>
      </c>
      <c r="BU28" s="3">
        <v>458.23130079999999</v>
      </c>
      <c r="BV28" s="3">
        <v>458.25908670000001</v>
      </c>
      <c r="BW28" s="3">
        <v>292.22703419999999</v>
      </c>
      <c r="BX28" s="3">
        <v>289.78341399999999</v>
      </c>
      <c r="BZ28">
        <f t="shared" si="0"/>
        <v>420.63624025199988</v>
      </c>
      <c r="CA28">
        <f t="shared" si="1"/>
        <v>88.951074576823544</v>
      </c>
      <c r="CB28">
        <f t="shared" si="2"/>
        <v>0.37529517958700076</v>
      </c>
      <c r="CD28">
        <f t="shared" si="3"/>
        <v>421.20434883666655</v>
      </c>
      <c r="CE28">
        <f t="shared" si="4"/>
        <v>89.436569440854569</v>
      </c>
      <c r="CF28">
        <f t="shared" si="5"/>
        <v>0.39133090336179177</v>
      </c>
      <c r="CH28">
        <f t="shared" si="6"/>
        <v>420.4557045974999</v>
      </c>
      <c r="CI28">
        <f t="shared" si="7"/>
        <v>81.631860164748446</v>
      </c>
      <c r="CJ28">
        <f t="shared" si="8"/>
        <v>-0.12028985505821543</v>
      </c>
      <c r="CL28">
        <f t="shared" si="9"/>
        <v>423.79995315666656</v>
      </c>
      <c r="CM28">
        <f t="shared" si="10"/>
        <v>66.63073500509401</v>
      </c>
      <c r="CN28">
        <f t="shared" si="11"/>
        <v>-0.41733224850057243</v>
      </c>
      <c r="CP28">
        <f t="shared" si="12"/>
        <v>417.74765139999988</v>
      </c>
      <c r="CQ28">
        <f t="shared" si="13"/>
        <v>53.750965881410977</v>
      </c>
      <c r="CR28">
        <f t="shared" si="14"/>
        <v>-1.2903485551962814</v>
      </c>
      <c r="CT28">
        <f t="shared" si="15"/>
        <v>412.34988264999993</v>
      </c>
      <c r="CU28">
        <f t="shared" si="16"/>
        <v>62.269497913106449</v>
      </c>
      <c r="CV28">
        <f t="shared" si="17"/>
        <v>-1.0732885850076284</v>
      </c>
      <c r="CX28">
        <f t="shared" si="18"/>
        <v>399.74376627999999</v>
      </c>
      <c r="CY28">
        <f t="shared" si="19"/>
        <v>54.683922683129445</v>
      </c>
      <c r="CZ28">
        <f t="shared" si="20"/>
        <v>-1.0732885850076284</v>
      </c>
    </row>
    <row r="29" spans="1:104" x14ac:dyDescent="0.3">
      <c r="A29" s="2">
        <v>28</v>
      </c>
      <c r="B29" s="3">
        <v>436.4117506</v>
      </c>
      <c r="C29" s="3">
        <v>501.91881130000002</v>
      </c>
      <c r="D29" s="3">
        <v>406.81921460000001</v>
      </c>
      <c r="E29" s="3">
        <v>501.96331739999999</v>
      </c>
      <c r="F29" s="3">
        <v>347.21969919999998</v>
      </c>
      <c r="G29" s="3">
        <v>502.0444018</v>
      </c>
      <c r="H29" s="3">
        <v>502.00252180000001</v>
      </c>
      <c r="I29" s="3">
        <v>502.00252180000001</v>
      </c>
      <c r="J29" s="3">
        <v>501.90188339999997</v>
      </c>
      <c r="K29" s="3">
        <v>317.7931926</v>
      </c>
      <c r="L29" s="3">
        <v>437.56356870000002</v>
      </c>
      <c r="M29" s="3">
        <v>472.83496400000001</v>
      </c>
      <c r="N29" s="3">
        <v>501.8058628</v>
      </c>
      <c r="O29" s="3">
        <v>435.87099280000001</v>
      </c>
      <c r="P29" s="3">
        <v>501.84354009999998</v>
      </c>
      <c r="Q29" s="3">
        <v>404.24738439999999</v>
      </c>
      <c r="R29" s="3">
        <v>315.40977659999999</v>
      </c>
      <c r="S29" s="3">
        <v>801.5087049</v>
      </c>
      <c r="T29" s="3">
        <v>522.66702929999997</v>
      </c>
      <c r="U29" s="3">
        <v>501.73774989999998</v>
      </c>
      <c r="V29" s="3">
        <v>501.95368350000001</v>
      </c>
      <c r="W29" s="3">
        <v>502.05693860000002</v>
      </c>
      <c r="X29" s="3">
        <v>434.7721904</v>
      </c>
      <c r="Y29" s="3">
        <v>501.78757990000003</v>
      </c>
      <c r="Z29" s="3">
        <v>399.93165720000002</v>
      </c>
      <c r="AA29" s="3">
        <v>501.99377750000002</v>
      </c>
      <c r="AB29" s="3">
        <v>333.795658</v>
      </c>
      <c r="AC29" s="3">
        <v>788.20356200000003</v>
      </c>
      <c r="AD29" s="3">
        <v>502.10323679999999</v>
      </c>
      <c r="AE29" s="3">
        <v>405.18484549999999</v>
      </c>
      <c r="AF29" s="3">
        <v>501.91142580000002</v>
      </c>
      <c r="AG29" s="3">
        <v>502.13938469999999</v>
      </c>
      <c r="AH29" s="3">
        <v>501.7198181</v>
      </c>
      <c r="AI29" s="3">
        <v>350.62454309999998</v>
      </c>
      <c r="AJ29" s="3">
        <v>404.50909799999999</v>
      </c>
      <c r="AK29" s="3">
        <v>307.47953660000002</v>
      </c>
      <c r="AL29" s="3">
        <v>501.63481849999999</v>
      </c>
      <c r="AM29" s="3">
        <v>650.94970160000003</v>
      </c>
      <c r="AN29" s="3">
        <v>227.1454292</v>
      </c>
      <c r="AO29" s="3">
        <v>443.05945539999999</v>
      </c>
      <c r="AP29" s="3">
        <v>502.02092340000002</v>
      </c>
      <c r="AQ29" s="3">
        <v>465.68382689999999</v>
      </c>
      <c r="AR29" s="3">
        <v>502.01318950000001</v>
      </c>
      <c r="AS29" s="3">
        <v>403.8728863</v>
      </c>
      <c r="AT29" s="3">
        <v>501.7928091</v>
      </c>
      <c r="AU29" s="3">
        <v>572.49938880000002</v>
      </c>
      <c r="AV29" s="3">
        <v>319.195044</v>
      </c>
      <c r="AW29" s="3">
        <v>501.95884560000002</v>
      </c>
      <c r="AX29" s="3">
        <v>401.96007129999998</v>
      </c>
      <c r="AY29" s="3">
        <v>502.14070090000001</v>
      </c>
      <c r="AZ29" s="3">
        <v>341.3764281</v>
      </c>
      <c r="BA29" s="3">
        <v>502.05166370000001</v>
      </c>
      <c r="BB29" s="3">
        <v>501.83493190000002</v>
      </c>
      <c r="BC29" s="3">
        <v>501.95380189999997</v>
      </c>
      <c r="BD29" s="3">
        <v>401.78163000000001</v>
      </c>
      <c r="BE29" s="3">
        <v>719.10918930000003</v>
      </c>
      <c r="BF29" s="3">
        <v>501.86803140000001</v>
      </c>
      <c r="BG29" s="3">
        <v>312.83688660000001</v>
      </c>
      <c r="BH29" s="3">
        <v>338.67829440000003</v>
      </c>
      <c r="BI29" s="3">
        <v>312.44764190000001</v>
      </c>
      <c r="BJ29" s="3">
        <v>502.00618320000001</v>
      </c>
      <c r="BK29" s="3">
        <v>627.36884859999998</v>
      </c>
      <c r="BL29" s="3">
        <v>373.78780160000002</v>
      </c>
      <c r="BM29" s="3">
        <v>404.51009240000002</v>
      </c>
      <c r="BN29" s="3">
        <v>436.94243039999998</v>
      </c>
      <c r="BO29" s="3">
        <v>317.04361460000001</v>
      </c>
      <c r="BP29" s="3">
        <v>502.08442129999997</v>
      </c>
      <c r="BQ29" s="3">
        <v>501.79906160000002</v>
      </c>
      <c r="BR29" s="3">
        <v>852.09867589999999</v>
      </c>
      <c r="BS29" s="3">
        <v>501.98250689999998</v>
      </c>
      <c r="BT29" s="3">
        <v>502.1705273</v>
      </c>
      <c r="BU29" s="3">
        <v>501.84415389999998</v>
      </c>
      <c r="BV29" s="3">
        <v>501.93285379999998</v>
      </c>
      <c r="BW29" s="3">
        <v>314.32428329999999</v>
      </c>
      <c r="BX29" s="3">
        <v>311.8898403</v>
      </c>
      <c r="BZ29">
        <f t="shared" si="0"/>
        <v>465.83179611333304</v>
      </c>
      <c r="CA29">
        <f t="shared" si="1"/>
        <v>111.8179075909307</v>
      </c>
      <c r="CB29">
        <f t="shared" si="2"/>
        <v>0.98501905346330099</v>
      </c>
      <c r="CD29">
        <f t="shared" si="3"/>
        <v>463.09332355666663</v>
      </c>
      <c r="CE29">
        <f t="shared" si="4"/>
        <v>105.75091827444878</v>
      </c>
      <c r="CF29">
        <f t="shared" si="5"/>
        <v>0.809560300525488</v>
      </c>
      <c r="CH29">
        <f t="shared" si="6"/>
        <v>466.96308071000004</v>
      </c>
      <c r="CI29">
        <f t="shared" si="7"/>
        <v>108.6284052634651</v>
      </c>
      <c r="CJ29">
        <f t="shared" si="8"/>
        <v>0.93421935805782008</v>
      </c>
      <c r="CL29">
        <f t="shared" si="9"/>
        <v>476.24500058000001</v>
      </c>
      <c r="CM29">
        <f t="shared" si="10"/>
        <v>104.84060197114091</v>
      </c>
      <c r="CN29">
        <f t="shared" si="11"/>
        <v>1.5285001722877924</v>
      </c>
      <c r="CP29">
        <f t="shared" si="12"/>
        <v>457.99974952666668</v>
      </c>
      <c r="CQ29">
        <f t="shared" si="13"/>
        <v>58.643407964471258</v>
      </c>
      <c r="CR29">
        <f t="shared" si="14"/>
        <v>-1.325588538100495</v>
      </c>
      <c r="CT29">
        <f t="shared" si="15"/>
        <v>452.00773145000005</v>
      </c>
      <c r="CU29">
        <f t="shared" si="16"/>
        <v>68.013263542876288</v>
      </c>
      <c r="CV29">
        <f t="shared" si="17"/>
        <v>-1.0990904578071319</v>
      </c>
      <c r="CX29">
        <f t="shared" si="18"/>
        <v>438.86655861999998</v>
      </c>
      <c r="CY29">
        <f t="shared" si="19"/>
        <v>58.972862774779536</v>
      </c>
      <c r="CZ29">
        <f t="shared" si="20"/>
        <v>-1.0990904578071319</v>
      </c>
    </row>
    <row r="30" spans="1:104" x14ac:dyDescent="0.3">
      <c r="A30" s="2">
        <v>29</v>
      </c>
      <c r="B30" s="3">
        <v>477.96809869999998</v>
      </c>
      <c r="C30" s="3">
        <v>548.05479860000003</v>
      </c>
      <c r="D30" s="3">
        <v>445.97923830000002</v>
      </c>
      <c r="E30" s="3">
        <v>548.1067663</v>
      </c>
      <c r="F30" s="3">
        <v>381.7600276</v>
      </c>
      <c r="G30" s="3">
        <v>548.25912670000002</v>
      </c>
      <c r="H30" s="3">
        <v>548.2079099</v>
      </c>
      <c r="I30" s="3">
        <v>548.2079099</v>
      </c>
      <c r="J30" s="3">
        <v>548.05453499999999</v>
      </c>
      <c r="K30" s="3">
        <v>345.95908420000001</v>
      </c>
      <c r="L30" s="3">
        <v>479.1918766</v>
      </c>
      <c r="M30" s="3">
        <v>516.85483109999996</v>
      </c>
      <c r="N30" s="3">
        <v>547.9303377</v>
      </c>
      <c r="O30" s="3">
        <v>477.44503420000001</v>
      </c>
      <c r="P30" s="3">
        <v>548.01431679999996</v>
      </c>
      <c r="Q30" s="3">
        <v>443.18944390000001</v>
      </c>
      <c r="R30" s="3">
        <v>343.57507279999999</v>
      </c>
      <c r="S30" s="3">
        <v>802.79547060000004</v>
      </c>
      <c r="T30" s="3">
        <v>526.25217329999998</v>
      </c>
      <c r="U30" s="3">
        <v>547.98357410000006</v>
      </c>
      <c r="V30" s="3">
        <v>548.16159040000002</v>
      </c>
      <c r="W30" s="3">
        <v>548.17463640000005</v>
      </c>
      <c r="X30" s="3">
        <v>476.39471589999999</v>
      </c>
      <c r="Y30" s="3">
        <v>548.03621610000005</v>
      </c>
      <c r="Z30" s="3">
        <v>439.06344280000002</v>
      </c>
      <c r="AA30" s="3">
        <v>548.16142349999996</v>
      </c>
      <c r="AB30" s="3">
        <v>366.11677029999998</v>
      </c>
      <c r="AC30" s="3">
        <v>789.48666760000003</v>
      </c>
      <c r="AD30" s="3">
        <v>548.31917620000002</v>
      </c>
      <c r="AE30" s="3">
        <v>444.32531740000002</v>
      </c>
      <c r="AF30" s="3">
        <v>548.1339279</v>
      </c>
      <c r="AG30" s="3">
        <v>548.32361590000005</v>
      </c>
      <c r="AH30" s="3">
        <v>547.88812470000005</v>
      </c>
      <c r="AI30" s="3">
        <v>385.13464019999998</v>
      </c>
      <c r="AJ30" s="3">
        <v>443.66199590000002</v>
      </c>
      <c r="AK30" s="3">
        <v>335.68041640000001</v>
      </c>
      <c r="AL30" s="3">
        <v>547.73942239999997</v>
      </c>
      <c r="AM30" s="3">
        <v>653.25511889999996</v>
      </c>
      <c r="AN30" s="3">
        <v>240.33295820000001</v>
      </c>
      <c r="AO30" s="3">
        <v>447.38285969999998</v>
      </c>
      <c r="AP30" s="3">
        <v>548.18695760000003</v>
      </c>
      <c r="AQ30" s="3">
        <v>470.01235250000002</v>
      </c>
      <c r="AR30" s="3">
        <v>548.13248099999998</v>
      </c>
      <c r="AS30" s="3">
        <v>443.0541581</v>
      </c>
      <c r="AT30" s="3">
        <v>547.94978719999995</v>
      </c>
      <c r="AU30" s="3">
        <v>822.79249700000003</v>
      </c>
      <c r="AV30" s="3">
        <v>349.40326210000001</v>
      </c>
      <c r="AW30" s="3">
        <v>548.02193069999998</v>
      </c>
      <c r="AX30" s="3">
        <v>441.18166220000001</v>
      </c>
      <c r="AY30" s="3">
        <v>548.42241639999997</v>
      </c>
      <c r="AZ30" s="3">
        <v>373.490928</v>
      </c>
      <c r="BA30" s="3">
        <v>548.23647979999998</v>
      </c>
      <c r="BB30" s="3">
        <v>548.04731249999998</v>
      </c>
      <c r="BC30" s="3">
        <v>548.09167060000004</v>
      </c>
      <c r="BD30" s="3">
        <v>440.96566780000001</v>
      </c>
      <c r="BE30" s="3">
        <v>720.86812259999999</v>
      </c>
      <c r="BF30" s="3">
        <v>548.01059840000005</v>
      </c>
      <c r="BG30" s="3">
        <v>343.09509550000001</v>
      </c>
      <c r="BH30" s="3">
        <v>371.02750880000002</v>
      </c>
      <c r="BI30" s="3">
        <v>342.67736960000002</v>
      </c>
      <c r="BJ30" s="3">
        <v>548.19192539999995</v>
      </c>
      <c r="BK30" s="3">
        <v>627.36884859999998</v>
      </c>
      <c r="BL30" s="3">
        <v>410.55961050000002</v>
      </c>
      <c r="BM30" s="3">
        <v>443.6939787</v>
      </c>
      <c r="BN30" s="3">
        <v>478.51207959999999</v>
      </c>
      <c r="BO30" s="3">
        <v>341.23489069999999</v>
      </c>
      <c r="BP30" s="3">
        <v>548.23871529999997</v>
      </c>
      <c r="BQ30" s="3">
        <v>547.9914215</v>
      </c>
      <c r="BR30" s="3">
        <v>846.00975700000004</v>
      </c>
      <c r="BS30" s="3">
        <v>548.08207689999995</v>
      </c>
      <c r="BT30" s="3">
        <v>548.41711810000004</v>
      </c>
      <c r="BU30" s="3">
        <v>548.11981379999997</v>
      </c>
      <c r="BV30" s="3">
        <v>548.11572139999998</v>
      </c>
      <c r="BW30" s="3">
        <v>338.5037466</v>
      </c>
      <c r="BX30" s="3">
        <v>336.04255410000002</v>
      </c>
      <c r="BZ30">
        <f t="shared" si="0"/>
        <v>504.51084239600004</v>
      </c>
      <c r="CA30">
        <f t="shared" si="1"/>
        <v>114.32428599513568</v>
      </c>
      <c r="CB30">
        <f t="shared" si="2"/>
        <v>0.62347706148245363</v>
      </c>
      <c r="CD30">
        <f t="shared" si="3"/>
        <v>502.9871820250001</v>
      </c>
      <c r="CE30">
        <f t="shared" si="4"/>
        <v>110.99983512076828</v>
      </c>
      <c r="CF30">
        <f t="shared" si="5"/>
        <v>0.55459651044777869</v>
      </c>
      <c r="CH30">
        <f t="shared" si="6"/>
        <v>503.18906657750006</v>
      </c>
      <c r="CI30">
        <f t="shared" si="7"/>
        <v>106.04158166422852</v>
      </c>
      <c r="CJ30">
        <f t="shared" si="8"/>
        <v>0.37562569883120722</v>
      </c>
      <c r="CL30">
        <f t="shared" si="9"/>
        <v>514.33431942999994</v>
      </c>
      <c r="CM30">
        <f t="shared" si="10"/>
        <v>99.625853342182523</v>
      </c>
      <c r="CN30">
        <f t="shared" si="11"/>
        <v>1.008219368654987</v>
      </c>
      <c r="CP30">
        <f t="shared" si="12"/>
        <v>500.66625943999992</v>
      </c>
      <c r="CQ30">
        <f t="shared" si="13"/>
        <v>63.689076400670764</v>
      </c>
      <c r="CR30">
        <f t="shared" si="14"/>
        <v>-1.3587266318960955</v>
      </c>
      <c r="CT30">
        <f t="shared" si="15"/>
        <v>494.05574952000006</v>
      </c>
      <c r="CU30">
        <f t="shared" si="16"/>
        <v>73.93869925526252</v>
      </c>
      <c r="CV30">
        <f t="shared" si="17"/>
        <v>-1.1235641475474065</v>
      </c>
      <c r="CX30">
        <f t="shared" si="18"/>
        <v>480.37378589999997</v>
      </c>
      <c r="CY30">
        <f t="shared" si="19"/>
        <v>63.374950375567494</v>
      </c>
      <c r="CZ30">
        <f t="shared" si="20"/>
        <v>-1.1235641475474065</v>
      </c>
    </row>
    <row r="31" spans="1:104" x14ac:dyDescent="0.3">
      <c r="A31" s="2">
        <v>30</v>
      </c>
      <c r="B31" s="3">
        <v>521.96420860000001</v>
      </c>
      <c r="C31" s="3">
        <v>596.78329929999995</v>
      </c>
      <c r="D31" s="3">
        <v>487.548024</v>
      </c>
      <c r="E31" s="3">
        <v>596.88541520000001</v>
      </c>
      <c r="F31" s="3">
        <v>418.54640799999999</v>
      </c>
      <c r="G31" s="3">
        <v>597.13622429999998</v>
      </c>
      <c r="H31" s="3">
        <v>596.88427160000003</v>
      </c>
      <c r="I31" s="3">
        <v>596.88427160000003</v>
      </c>
      <c r="J31" s="3">
        <v>596.77750179999998</v>
      </c>
      <c r="K31" s="3">
        <v>376.1264688</v>
      </c>
      <c r="L31" s="3">
        <v>523.19298160000005</v>
      </c>
      <c r="M31" s="3">
        <v>563.39627399999995</v>
      </c>
      <c r="N31" s="3">
        <v>596.58214439999995</v>
      </c>
      <c r="O31" s="3">
        <v>521.47686190000002</v>
      </c>
      <c r="P31" s="3">
        <v>596.83371120000004</v>
      </c>
      <c r="Q31" s="3">
        <v>484.57189199999999</v>
      </c>
      <c r="R31" s="3">
        <v>373.7646163</v>
      </c>
      <c r="S31" s="3">
        <v>804.5527333</v>
      </c>
      <c r="T31" s="3">
        <v>530.57945189999998</v>
      </c>
      <c r="U31" s="3">
        <v>596.75314109999999</v>
      </c>
      <c r="V31" s="3">
        <v>597.00443619999999</v>
      </c>
      <c r="W31" s="3">
        <v>596.95136049999996</v>
      </c>
      <c r="X31" s="3">
        <v>520.51119659999995</v>
      </c>
      <c r="Y31" s="3">
        <v>596.83770990000005</v>
      </c>
      <c r="Z31" s="3">
        <v>480.55689569999998</v>
      </c>
      <c r="AA31" s="3">
        <v>596.87343729999998</v>
      </c>
      <c r="AB31" s="3">
        <v>400.59407759999999</v>
      </c>
      <c r="AC31" s="3">
        <v>791.24336540000002</v>
      </c>
      <c r="AD31" s="3">
        <v>597.05871979999995</v>
      </c>
      <c r="AE31" s="3">
        <v>485.83823210000003</v>
      </c>
      <c r="AF31" s="3">
        <v>596.94865230000005</v>
      </c>
      <c r="AG31" s="3">
        <v>597.07286499999998</v>
      </c>
      <c r="AH31" s="3">
        <v>596.68163579999998</v>
      </c>
      <c r="AI31" s="3">
        <v>421.92221110000003</v>
      </c>
      <c r="AJ31" s="3">
        <v>485.28669230000003</v>
      </c>
      <c r="AK31" s="3">
        <v>365.90563529999997</v>
      </c>
      <c r="AL31" s="3">
        <v>596.53414239999995</v>
      </c>
      <c r="AM31" s="3">
        <v>656.17175180000004</v>
      </c>
      <c r="AN31" s="3">
        <v>255.14097580000001</v>
      </c>
      <c r="AO31" s="3">
        <v>452.5202822</v>
      </c>
      <c r="AP31" s="3">
        <v>596.95534380000004</v>
      </c>
      <c r="AQ31" s="3">
        <v>475.14705830000003</v>
      </c>
      <c r="AR31" s="3">
        <v>596.94371330000001</v>
      </c>
      <c r="AS31" s="3">
        <v>484.70492560000002</v>
      </c>
      <c r="AT31" s="3">
        <v>596.73323240000002</v>
      </c>
      <c r="AU31" s="3">
        <v>824.07779579999999</v>
      </c>
      <c r="AV31" s="3">
        <v>381.69738460000002</v>
      </c>
      <c r="AW31" s="3">
        <v>596.68955289999997</v>
      </c>
      <c r="AX31" s="3">
        <v>482.73247939999999</v>
      </c>
      <c r="AY31" s="3">
        <v>597.15836790000003</v>
      </c>
      <c r="AZ31" s="3">
        <v>407.84210089999999</v>
      </c>
      <c r="BA31" s="3">
        <v>596.98221650000005</v>
      </c>
      <c r="BB31" s="3">
        <v>596.91574660000003</v>
      </c>
      <c r="BC31" s="3">
        <v>596.84160459999998</v>
      </c>
      <c r="BD31" s="3">
        <v>482.4735306</v>
      </c>
      <c r="BE31" s="3">
        <v>723.17060409999999</v>
      </c>
      <c r="BF31" s="3">
        <v>596.79746509999995</v>
      </c>
      <c r="BG31" s="3">
        <v>375.45286579999998</v>
      </c>
      <c r="BH31" s="3">
        <v>405.51551289999998</v>
      </c>
      <c r="BI31" s="3">
        <v>375.02444129999998</v>
      </c>
      <c r="BJ31" s="3">
        <v>597.0039544</v>
      </c>
      <c r="BK31" s="3">
        <v>899.04924119999998</v>
      </c>
      <c r="BL31" s="3">
        <v>449.7031518</v>
      </c>
      <c r="BM31" s="3">
        <v>485.26731799999999</v>
      </c>
      <c r="BN31" s="3">
        <v>522.57261000000005</v>
      </c>
      <c r="BO31" s="3">
        <v>367.4024958</v>
      </c>
      <c r="BP31" s="3">
        <v>596.9311854</v>
      </c>
      <c r="BQ31" s="3">
        <v>596.72586569999999</v>
      </c>
      <c r="BR31" s="3">
        <v>846.00975530000005</v>
      </c>
      <c r="BS31" s="3">
        <v>596.81628230000001</v>
      </c>
      <c r="BT31" s="3">
        <v>597.27008420000004</v>
      </c>
      <c r="BU31" s="3">
        <v>596.87517539999999</v>
      </c>
      <c r="BV31" s="3">
        <v>596.84297749999996</v>
      </c>
      <c r="BW31" s="3">
        <v>364.6586934</v>
      </c>
      <c r="BX31" s="3">
        <v>362.1672519</v>
      </c>
      <c r="BZ31">
        <f t="shared" si="0"/>
        <v>545.73394880933336</v>
      </c>
      <c r="CA31">
        <f t="shared" si="1"/>
        <v>119.01261925803526</v>
      </c>
      <c r="CB31">
        <f t="shared" si="2"/>
        <v>0.38204196017700454</v>
      </c>
      <c r="CD31">
        <f t="shared" si="3"/>
        <v>540.91250197333352</v>
      </c>
      <c r="CE31">
        <f t="shared" si="4"/>
        <v>109.22939808884259</v>
      </c>
      <c r="CF31">
        <f t="shared" si="5"/>
        <v>5.8838366833669477E-2</v>
      </c>
      <c r="CH31">
        <f t="shared" si="6"/>
        <v>541.62235440000018</v>
      </c>
      <c r="CI31">
        <f t="shared" si="7"/>
        <v>105.31749006072258</v>
      </c>
      <c r="CJ31">
        <f t="shared" si="8"/>
        <v>-0.17728477752920641</v>
      </c>
      <c r="CL31">
        <f t="shared" si="9"/>
        <v>554.69031106666671</v>
      </c>
      <c r="CM31">
        <f t="shared" si="10"/>
        <v>95.717413248313932</v>
      </c>
      <c r="CN31">
        <f t="shared" si="11"/>
        <v>0.42247879552061696</v>
      </c>
      <c r="CP31">
        <f t="shared" si="12"/>
        <v>545.80120441999998</v>
      </c>
      <c r="CQ31">
        <f t="shared" si="13"/>
        <v>68.896997631040165</v>
      </c>
      <c r="CR31">
        <f t="shared" si="14"/>
        <v>-1.3891499898658397</v>
      </c>
      <c r="CT31">
        <f t="shared" si="15"/>
        <v>538.55360932000008</v>
      </c>
      <c r="CU31">
        <f t="shared" si="16"/>
        <v>80.050768532288473</v>
      </c>
      <c r="CV31">
        <f t="shared" si="17"/>
        <v>-1.1465034659371742</v>
      </c>
      <c r="CX31">
        <f t="shared" si="18"/>
        <v>524.3454710200001</v>
      </c>
      <c r="CY31">
        <f t="shared" si="19"/>
        <v>67.91531008744991</v>
      </c>
      <c r="CZ31">
        <f t="shared" si="20"/>
        <v>-1.1465034659371742</v>
      </c>
    </row>
    <row r="32" spans="1:104" x14ac:dyDescent="0.3">
      <c r="A32" s="2">
        <v>31</v>
      </c>
      <c r="B32" s="3">
        <v>568.58522349999998</v>
      </c>
      <c r="C32" s="3">
        <v>648.18821400000002</v>
      </c>
      <c r="D32" s="3">
        <v>531.5745819</v>
      </c>
      <c r="E32" s="3">
        <v>648.19516329999999</v>
      </c>
      <c r="F32" s="3">
        <v>457.654651</v>
      </c>
      <c r="G32" s="3">
        <v>648.5657013</v>
      </c>
      <c r="H32" s="3">
        <v>648.38174919999994</v>
      </c>
      <c r="I32" s="3">
        <v>648.38174919999994</v>
      </c>
      <c r="J32" s="3">
        <v>648.22007099999996</v>
      </c>
      <c r="K32" s="3">
        <v>408.42078889999999</v>
      </c>
      <c r="L32" s="3">
        <v>569.69067919999998</v>
      </c>
      <c r="M32" s="3">
        <v>612.66906329999995</v>
      </c>
      <c r="N32" s="3">
        <v>648.04233699999997</v>
      </c>
      <c r="O32" s="3">
        <v>568.0842232</v>
      </c>
      <c r="P32" s="3">
        <v>648.36992580000003</v>
      </c>
      <c r="Q32" s="3">
        <v>528.34001439999997</v>
      </c>
      <c r="R32" s="3">
        <v>406.07997510000001</v>
      </c>
      <c r="S32" s="3">
        <v>806.85290350000002</v>
      </c>
      <c r="T32" s="3">
        <v>535.71866780000005</v>
      </c>
      <c r="U32" s="3">
        <v>648.25503400000002</v>
      </c>
      <c r="V32" s="3">
        <v>648.40890179999997</v>
      </c>
      <c r="W32" s="3">
        <v>648.3625839</v>
      </c>
      <c r="X32" s="3">
        <v>567.14859920000004</v>
      </c>
      <c r="Y32" s="3">
        <v>648.38914409999995</v>
      </c>
      <c r="Z32" s="3">
        <v>524.51018250000004</v>
      </c>
      <c r="AA32" s="3">
        <v>648.26826000000005</v>
      </c>
      <c r="AB32" s="3">
        <v>437.31236910000001</v>
      </c>
      <c r="AC32" s="3">
        <v>793.54324559999998</v>
      </c>
      <c r="AD32" s="3">
        <v>648.52254110000001</v>
      </c>
      <c r="AE32" s="3">
        <v>529.77755190000005</v>
      </c>
      <c r="AF32" s="3">
        <v>648.3463223</v>
      </c>
      <c r="AG32" s="3">
        <v>648.56275200000005</v>
      </c>
      <c r="AH32" s="3">
        <v>648.04026009999995</v>
      </c>
      <c r="AI32" s="3">
        <v>460.93661429999997</v>
      </c>
      <c r="AJ32" s="3">
        <v>529.26321810000002</v>
      </c>
      <c r="AK32" s="3">
        <v>398.2428673</v>
      </c>
      <c r="AL32" s="3">
        <v>647.88408430000004</v>
      </c>
      <c r="AM32" s="3">
        <v>659.76389619999998</v>
      </c>
      <c r="AN32" s="3">
        <v>271.64563850000002</v>
      </c>
      <c r="AO32" s="3">
        <v>458.53800009999998</v>
      </c>
      <c r="AP32" s="3">
        <v>648.49092740000003</v>
      </c>
      <c r="AQ32" s="3">
        <v>481.16709850000001</v>
      </c>
      <c r="AR32" s="3">
        <v>648.34765930000003</v>
      </c>
      <c r="AS32" s="3">
        <v>528.74920229999998</v>
      </c>
      <c r="AT32" s="3">
        <v>648.13967649999995</v>
      </c>
      <c r="AU32" s="3">
        <v>825.83743500000003</v>
      </c>
      <c r="AV32" s="3">
        <v>416.20456330000002</v>
      </c>
      <c r="AW32" s="3">
        <v>648.0874063</v>
      </c>
      <c r="AX32" s="3">
        <v>526.75027320000004</v>
      </c>
      <c r="AY32" s="3">
        <v>648.55468259999998</v>
      </c>
      <c r="AZ32" s="3">
        <v>444.46007789999999</v>
      </c>
      <c r="BA32" s="3">
        <v>648.47030649999999</v>
      </c>
      <c r="BB32" s="3">
        <v>648.37828669999999</v>
      </c>
      <c r="BC32" s="3">
        <v>648.31223020000004</v>
      </c>
      <c r="BD32" s="3">
        <v>526.47077560000002</v>
      </c>
      <c r="BE32" s="3">
        <v>726.08026259999997</v>
      </c>
      <c r="BF32" s="3">
        <v>648.2026985</v>
      </c>
      <c r="BG32" s="3">
        <v>409.92777649999999</v>
      </c>
      <c r="BH32" s="3">
        <v>442.2353928</v>
      </c>
      <c r="BI32" s="3">
        <v>409.54616049999998</v>
      </c>
      <c r="BJ32" s="3">
        <v>648.50759300000004</v>
      </c>
      <c r="BK32" s="3">
        <v>900.37730539999995</v>
      </c>
      <c r="BL32" s="3">
        <v>491.223367</v>
      </c>
      <c r="BM32" s="3">
        <v>529.29353719999995</v>
      </c>
      <c r="BN32" s="3">
        <v>569.0805977</v>
      </c>
      <c r="BO32" s="3">
        <v>395.4787599</v>
      </c>
      <c r="BP32" s="3">
        <v>648.31422350000003</v>
      </c>
      <c r="BQ32" s="3">
        <v>648.04199600000004</v>
      </c>
      <c r="BR32" s="3">
        <v>846.00975530000005</v>
      </c>
      <c r="BS32" s="3">
        <v>648.28265739999995</v>
      </c>
      <c r="BT32" s="3">
        <v>648.80221619999998</v>
      </c>
      <c r="BU32" s="3">
        <v>648.30585510000003</v>
      </c>
      <c r="BV32" s="3">
        <v>648.34538090000001</v>
      </c>
      <c r="BW32" s="3">
        <v>392.76440330000003</v>
      </c>
      <c r="BX32" s="3">
        <v>390.28761889999998</v>
      </c>
      <c r="BZ32">
        <f t="shared" si="0"/>
        <v>585.59021210666651</v>
      </c>
      <c r="CA32">
        <f t="shared" si="1"/>
        <v>117.74082823011017</v>
      </c>
      <c r="CB32">
        <f t="shared" si="2"/>
        <v>-9.0660254122785777E-2</v>
      </c>
      <c r="CD32">
        <f t="shared" si="3"/>
        <v>581.10251068666662</v>
      </c>
      <c r="CE32">
        <f t="shared" si="4"/>
        <v>109.55935574504846</v>
      </c>
      <c r="CF32">
        <f t="shared" si="5"/>
        <v>-0.38022815047766523</v>
      </c>
      <c r="CH32">
        <f t="shared" si="6"/>
        <v>582.34344372499993</v>
      </c>
      <c r="CI32">
        <f t="shared" si="7"/>
        <v>106.77034248883999</v>
      </c>
      <c r="CJ32">
        <f t="shared" si="8"/>
        <v>-0.6434738205254048</v>
      </c>
      <c r="CL32">
        <f t="shared" si="9"/>
        <v>597.41713652666658</v>
      </c>
      <c r="CM32">
        <f t="shared" si="10"/>
        <v>93.545308028053356</v>
      </c>
      <c r="CN32">
        <f t="shared" si="11"/>
        <v>-0.15672790336489242</v>
      </c>
      <c r="CP32">
        <f t="shared" si="12"/>
        <v>593.53494145333332</v>
      </c>
      <c r="CQ32">
        <f t="shared" si="13"/>
        <v>74.279887006202628</v>
      </c>
      <c r="CR32">
        <f t="shared" si="14"/>
        <v>-1.4170777146092071</v>
      </c>
      <c r="CT32">
        <f t="shared" si="15"/>
        <v>585.61678932999996</v>
      </c>
      <c r="CU32">
        <f t="shared" si="16"/>
        <v>86.356944524393668</v>
      </c>
      <c r="CV32">
        <f t="shared" si="17"/>
        <v>-1.1678647071909503</v>
      </c>
      <c r="CX32">
        <f t="shared" si="18"/>
        <v>570.8395667399999</v>
      </c>
      <c r="CY32">
        <f t="shared" si="19"/>
        <v>72.559420892267141</v>
      </c>
      <c r="CZ32">
        <f t="shared" si="20"/>
        <v>-1.1678647071909503</v>
      </c>
    </row>
    <row r="33" spans="1:104" x14ac:dyDescent="0.3">
      <c r="A33" s="2">
        <v>32</v>
      </c>
      <c r="B33" s="3">
        <v>617.77886539999997</v>
      </c>
      <c r="C33" s="3">
        <v>702.40243729999997</v>
      </c>
      <c r="D33" s="3">
        <v>578.0601193</v>
      </c>
      <c r="E33" s="3">
        <v>702.39920989999996</v>
      </c>
      <c r="F33" s="3">
        <v>499.15463099999999</v>
      </c>
      <c r="G33" s="3">
        <v>702.65031109999995</v>
      </c>
      <c r="H33" s="3">
        <v>702.52677759999995</v>
      </c>
      <c r="I33" s="3">
        <v>702.52677759999995</v>
      </c>
      <c r="J33" s="3">
        <v>702.27249589999997</v>
      </c>
      <c r="K33" s="3">
        <v>442.84710419999999</v>
      </c>
      <c r="L33" s="3">
        <v>618.82703200000003</v>
      </c>
      <c r="M33" s="3">
        <v>664.49755449999998</v>
      </c>
      <c r="N33" s="3">
        <v>702.12133749999998</v>
      </c>
      <c r="O33" s="3">
        <v>617.29080509999994</v>
      </c>
      <c r="P33" s="3">
        <v>702.50732459999995</v>
      </c>
      <c r="Q33" s="3">
        <v>574.5986656</v>
      </c>
      <c r="R33" s="3">
        <v>440.5419344</v>
      </c>
      <c r="S33" s="3">
        <v>809.7607726</v>
      </c>
      <c r="T33" s="3">
        <v>541.73124270000005</v>
      </c>
      <c r="U33" s="3">
        <v>702.42125290000001</v>
      </c>
      <c r="V33" s="3">
        <v>702.57636830000001</v>
      </c>
      <c r="W33" s="3">
        <v>702.62861610000004</v>
      </c>
      <c r="X33" s="3">
        <v>616.38267280000002</v>
      </c>
      <c r="Y33" s="3">
        <v>702.67027580000001</v>
      </c>
      <c r="Z33" s="3">
        <v>571.06421350000005</v>
      </c>
      <c r="AA33" s="3">
        <v>702.52570709999998</v>
      </c>
      <c r="AB33" s="3">
        <v>476.34530719999998</v>
      </c>
      <c r="AC33" s="3">
        <v>796.44853450000005</v>
      </c>
      <c r="AD33" s="3">
        <v>702.62857789999998</v>
      </c>
      <c r="AE33" s="3">
        <v>576.32575220000001</v>
      </c>
      <c r="AF33" s="3">
        <v>702.55953109999996</v>
      </c>
      <c r="AG33" s="3">
        <v>702.74290499999995</v>
      </c>
      <c r="AH33" s="3">
        <v>702.24862210000003</v>
      </c>
      <c r="AI33" s="3">
        <v>502.40602000000001</v>
      </c>
      <c r="AJ33" s="3">
        <v>575.85951990000001</v>
      </c>
      <c r="AK33" s="3">
        <v>432.69162640000002</v>
      </c>
      <c r="AL33" s="3">
        <v>702.00078489999999</v>
      </c>
      <c r="AM33" s="3">
        <v>664.09776220000003</v>
      </c>
      <c r="AN33" s="3">
        <v>289.9391655</v>
      </c>
      <c r="AO33" s="3">
        <v>465.51376549999998</v>
      </c>
      <c r="AP33" s="3">
        <v>702.63806650000004</v>
      </c>
      <c r="AQ33" s="3">
        <v>488.12063890000002</v>
      </c>
      <c r="AR33" s="3">
        <v>702.53643850000003</v>
      </c>
      <c r="AS33" s="3">
        <v>575.35166130000005</v>
      </c>
      <c r="AT33" s="3">
        <v>702.32484729999999</v>
      </c>
      <c r="AU33" s="3">
        <v>828.13744670000005</v>
      </c>
      <c r="AV33" s="3">
        <v>452.98352610000001</v>
      </c>
      <c r="AW33" s="3">
        <v>702.23251500000003</v>
      </c>
      <c r="AX33" s="3">
        <v>573.28449820000003</v>
      </c>
      <c r="AY33" s="3">
        <v>702.61298099999999</v>
      </c>
      <c r="AZ33" s="3">
        <v>483.30560500000001</v>
      </c>
      <c r="BA33" s="3">
        <v>702.68680459999996</v>
      </c>
      <c r="BB33" s="3">
        <v>702.4671783</v>
      </c>
      <c r="BC33" s="3">
        <v>702.49581809999995</v>
      </c>
      <c r="BD33" s="3">
        <v>573.08163219999994</v>
      </c>
      <c r="BE33" s="3">
        <v>729.66073289999997</v>
      </c>
      <c r="BF33" s="3">
        <v>702.42855320000001</v>
      </c>
      <c r="BG33" s="3">
        <v>446.70157890000002</v>
      </c>
      <c r="BH33" s="3">
        <v>481.31476429999998</v>
      </c>
      <c r="BI33" s="3">
        <v>446.29706429999999</v>
      </c>
      <c r="BJ33" s="3">
        <v>702.59332900000004</v>
      </c>
      <c r="BK33" s="3">
        <v>902.1776509</v>
      </c>
      <c r="BL33" s="3">
        <v>535.17824689999998</v>
      </c>
      <c r="BM33" s="3">
        <v>575.79326040000001</v>
      </c>
      <c r="BN33" s="3">
        <v>618.30699860000004</v>
      </c>
      <c r="BO33" s="3">
        <v>425.58306929999998</v>
      </c>
      <c r="BP33" s="3">
        <v>702.57694709999998</v>
      </c>
      <c r="BQ33" s="3">
        <v>702.14174890000004</v>
      </c>
      <c r="BR33" s="3">
        <v>846.00975530000005</v>
      </c>
      <c r="BS33" s="3">
        <v>702.49168550000002</v>
      </c>
      <c r="BT33" s="3">
        <v>703.05512480000004</v>
      </c>
      <c r="BU33" s="3">
        <v>702.49042999999995</v>
      </c>
      <c r="BV33" s="3">
        <v>702.46483899999998</v>
      </c>
      <c r="BW33" s="3">
        <v>422.8361701</v>
      </c>
      <c r="BX33" s="3">
        <v>420.38136370000001</v>
      </c>
      <c r="BZ33">
        <f t="shared" si="0"/>
        <v>627.75087133333329</v>
      </c>
      <c r="CA33">
        <f t="shared" si="1"/>
        <v>118.67034514506031</v>
      </c>
      <c r="CB33">
        <f t="shared" si="2"/>
        <v>-0.48919455307787829</v>
      </c>
      <c r="CD33">
        <f t="shared" si="3"/>
        <v>623.62057884166654</v>
      </c>
      <c r="CE33">
        <f t="shared" si="4"/>
        <v>112.2383163758149</v>
      </c>
      <c r="CF33">
        <f t="shared" si="5"/>
        <v>-0.70117434419364988</v>
      </c>
      <c r="CH33">
        <f t="shared" si="6"/>
        <v>625.41430947999993</v>
      </c>
      <c r="CI33">
        <f t="shared" si="7"/>
        <v>110.57599859633358</v>
      </c>
      <c r="CJ33">
        <f t="shared" si="8"/>
        <v>-0.96476628513347917</v>
      </c>
      <c r="CL33">
        <f t="shared" si="9"/>
        <v>642.55042255333331</v>
      </c>
      <c r="CM33">
        <f t="shared" si="10"/>
        <v>93.494323541724043</v>
      </c>
      <c r="CN33">
        <f t="shared" si="11"/>
        <v>-0.63277047977415712</v>
      </c>
      <c r="CP33">
        <f t="shared" si="12"/>
        <v>643.85751886666662</v>
      </c>
      <c r="CQ33">
        <f t="shared" si="13"/>
        <v>79.813953784458846</v>
      </c>
      <c r="CR33">
        <f t="shared" si="14"/>
        <v>-1.4430350400371974</v>
      </c>
      <c r="CT33">
        <f t="shared" si="15"/>
        <v>635.26187292999998</v>
      </c>
      <c r="CU33">
        <f t="shared" si="16"/>
        <v>92.855995009232757</v>
      </c>
      <c r="CV33">
        <f t="shared" si="17"/>
        <v>-1.1874271074810794</v>
      </c>
      <c r="CX33">
        <f t="shared" si="18"/>
        <v>619.95905257999993</v>
      </c>
      <c r="CY33">
        <f t="shared" si="19"/>
        <v>77.391567140686689</v>
      </c>
      <c r="CZ33">
        <f t="shared" si="20"/>
        <v>-1.1874271074810794</v>
      </c>
    </row>
    <row r="34" spans="1:104" x14ac:dyDescent="0.3">
      <c r="A34" s="2">
        <v>33</v>
      </c>
      <c r="B34" s="3">
        <v>669.67052379999996</v>
      </c>
      <c r="C34" s="3">
        <v>759.38824060000002</v>
      </c>
      <c r="D34" s="3">
        <v>627.11096399999997</v>
      </c>
      <c r="E34" s="3">
        <v>759.30244879999998</v>
      </c>
      <c r="F34" s="3">
        <v>543.11996169999998</v>
      </c>
      <c r="G34" s="3">
        <v>759.62927760000002</v>
      </c>
      <c r="H34" s="3">
        <v>759.44128939999996</v>
      </c>
      <c r="I34" s="3">
        <v>759.44128939999996</v>
      </c>
      <c r="J34" s="3">
        <v>759.31541860000004</v>
      </c>
      <c r="K34" s="3">
        <v>479.55356929999999</v>
      </c>
      <c r="L34" s="3">
        <v>670.66912660000003</v>
      </c>
      <c r="M34" s="3">
        <v>719.0744479</v>
      </c>
      <c r="N34" s="3">
        <v>759.16036269999995</v>
      </c>
      <c r="O34" s="3">
        <v>669.1335957</v>
      </c>
      <c r="P34" s="3">
        <v>759.43638390000001</v>
      </c>
      <c r="Q34" s="3">
        <v>623.51824810000005</v>
      </c>
      <c r="R34" s="3">
        <v>477.23223009999998</v>
      </c>
      <c r="S34" s="3">
        <v>813.34381459999997</v>
      </c>
      <c r="T34" s="3">
        <v>548.69960390000006</v>
      </c>
      <c r="U34" s="3">
        <v>759.35560989999999</v>
      </c>
      <c r="V34" s="3">
        <v>759.47958210000002</v>
      </c>
      <c r="W34" s="3">
        <v>759.5630218</v>
      </c>
      <c r="X34" s="3">
        <v>668.36467029999994</v>
      </c>
      <c r="Y34" s="3">
        <v>759.63996039999995</v>
      </c>
      <c r="Z34" s="3">
        <v>620.06813439999996</v>
      </c>
      <c r="AA34" s="3">
        <v>759.47891560000005</v>
      </c>
      <c r="AB34" s="3">
        <v>517.72850770000002</v>
      </c>
      <c r="AC34" s="3">
        <v>800.02878550000003</v>
      </c>
      <c r="AD34" s="3">
        <v>759.63559180000004</v>
      </c>
      <c r="AE34" s="3">
        <v>625.4386591</v>
      </c>
      <c r="AF34" s="3">
        <v>759.51210200000003</v>
      </c>
      <c r="AG34" s="3">
        <v>759.61634979999997</v>
      </c>
      <c r="AH34" s="3">
        <v>759.16600830000004</v>
      </c>
      <c r="AI34" s="3">
        <v>546.33060499999999</v>
      </c>
      <c r="AJ34" s="3">
        <v>624.95614860000001</v>
      </c>
      <c r="AK34" s="3">
        <v>469.40914900000001</v>
      </c>
      <c r="AL34" s="3">
        <v>758.88027959999999</v>
      </c>
      <c r="AM34" s="3">
        <v>669.24822759999995</v>
      </c>
      <c r="AN34" s="3">
        <v>310.07787789999998</v>
      </c>
      <c r="AO34" s="3">
        <v>473.49106860000001</v>
      </c>
      <c r="AP34" s="3">
        <v>759.60883630000001</v>
      </c>
      <c r="AQ34" s="3">
        <v>496.0972764</v>
      </c>
      <c r="AR34" s="3">
        <v>759.49652519999995</v>
      </c>
      <c r="AS34" s="3">
        <v>624.56887170000005</v>
      </c>
      <c r="AT34" s="3">
        <v>759.19003480000003</v>
      </c>
      <c r="AU34" s="3">
        <v>831.04454410000005</v>
      </c>
      <c r="AV34" s="3">
        <v>492.08046880000001</v>
      </c>
      <c r="AW34" s="3">
        <v>759.080018</v>
      </c>
      <c r="AX34" s="3">
        <v>622.31003469999996</v>
      </c>
      <c r="AY34" s="3">
        <v>759.6525881</v>
      </c>
      <c r="AZ34" s="3">
        <v>524.55911960000003</v>
      </c>
      <c r="BA34" s="3">
        <v>759.67866830000003</v>
      </c>
      <c r="BB34" s="3">
        <v>759.51103130000001</v>
      </c>
      <c r="BC34" s="3">
        <v>759.57309320000002</v>
      </c>
      <c r="BD34" s="3">
        <v>622.30724710000004</v>
      </c>
      <c r="BE34" s="3">
        <v>733.98402639999995</v>
      </c>
      <c r="BF34" s="3">
        <v>759.46832019999999</v>
      </c>
      <c r="BG34" s="3">
        <v>485.75471700000003</v>
      </c>
      <c r="BH34" s="3">
        <v>522.80397330000005</v>
      </c>
      <c r="BI34" s="3">
        <v>485.39915330000002</v>
      </c>
      <c r="BJ34" s="3">
        <v>759.54830749999996</v>
      </c>
      <c r="BK34" s="3">
        <v>904.5172579</v>
      </c>
      <c r="BL34" s="3">
        <v>581.70158819999995</v>
      </c>
      <c r="BM34" s="3">
        <v>625.00418279999997</v>
      </c>
      <c r="BN34" s="3">
        <v>670.19317349999994</v>
      </c>
      <c r="BO34" s="3">
        <v>457.8060241</v>
      </c>
      <c r="BP34" s="3">
        <v>759.55608080000002</v>
      </c>
      <c r="BQ34" s="3">
        <v>759.10134029999995</v>
      </c>
      <c r="BR34" s="3">
        <v>1211.5879339999999</v>
      </c>
      <c r="BS34" s="3">
        <v>759.57804510000005</v>
      </c>
      <c r="BT34" s="3">
        <v>760.05927670000005</v>
      </c>
      <c r="BU34" s="3">
        <v>759.46706640000002</v>
      </c>
      <c r="BV34" s="3">
        <v>759.37300029999994</v>
      </c>
      <c r="BW34" s="3">
        <v>455.06413989999999</v>
      </c>
      <c r="BX34" s="3">
        <v>452.58943399999998</v>
      </c>
      <c r="BZ34">
        <f t="shared" si="0"/>
        <v>677.160339346667</v>
      </c>
      <c r="CA34">
        <f t="shared" si="1"/>
        <v>135.43615661643005</v>
      </c>
      <c r="CB34">
        <f t="shared" si="2"/>
        <v>0.16197020605759216</v>
      </c>
      <c r="CD34">
        <f t="shared" si="3"/>
        <v>668.53130999166683</v>
      </c>
      <c r="CE34">
        <f t="shared" si="4"/>
        <v>117.38143702056868</v>
      </c>
      <c r="CF34">
        <f t="shared" si="5"/>
        <v>-0.88210955129094182</v>
      </c>
      <c r="CH34">
        <f t="shared" si="6"/>
        <v>670.89275129249995</v>
      </c>
      <c r="CI34">
        <f t="shared" si="7"/>
        <v>116.76567530240622</v>
      </c>
      <c r="CJ34">
        <f t="shared" si="8"/>
        <v>-1.1330774331625015</v>
      </c>
      <c r="CL34">
        <f t="shared" si="9"/>
        <v>690.16740784333342</v>
      </c>
      <c r="CM34">
        <f t="shared" si="10"/>
        <v>95.844537821800799</v>
      </c>
      <c r="CN34">
        <f t="shared" si="11"/>
        <v>-0.9356033034085498</v>
      </c>
      <c r="CP34">
        <f t="shared" si="12"/>
        <v>696.89645999999993</v>
      </c>
      <c r="CQ34">
        <f t="shared" si="13"/>
        <v>85.514105396904768</v>
      </c>
      <c r="CR34">
        <f t="shared" si="14"/>
        <v>-1.466399609968785</v>
      </c>
      <c r="CT34">
        <f t="shared" si="15"/>
        <v>687.59729832000005</v>
      </c>
      <c r="CU34">
        <f t="shared" si="16"/>
        <v>99.54227282337051</v>
      </c>
      <c r="CV34">
        <f t="shared" si="17"/>
        <v>-1.2052282786529203</v>
      </c>
      <c r="CX34">
        <f t="shared" si="18"/>
        <v>671.71842778000007</v>
      </c>
      <c r="CY34">
        <f t="shared" si="19"/>
        <v>82.326838918603883</v>
      </c>
      <c r="CZ34">
        <f t="shared" si="20"/>
        <v>-1.2052282786529203</v>
      </c>
    </row>
    <row r="35" spans="1:104" x14ac:dyDescent="0.3">
      <c r="A35" s="2">
        <v>34</v>
      </c>
      <c r="B35" s="3">
        <v>724.33466180000005</v>
      </c>
      <c r="C35" s="3">
        <v>819.14121450000005</v>
      </c>
      <c r="D35" s="3">
        <v>678.82088350000004</v>
      </c>
      <c r="E35" s="3">
        <v>819.16510140000003</v>
      </c>
      <c r="F35" s="3">
        <v>589.57106069999998</v>
      </c>
      <c r="G35" s="3">
        <v>819.52476130000002</v>
      </c>
      <c r="H35" s="3">
        <v>819.15928229999997</v>
      </c>
      <c r="I35" s="3">
        <v>819.15928229999997</v>
      </c>
      <c r="J35" s="3">
        <v>819.07892349999997</v>
      </c>
      <c r="K35" s="3">
        <v>518.54810420000001</v>
      </c>
      <c r="L35" s="3">
        <v>725.34455809999997</v>
      </c>
      <c r="M35" s="3">
        <v>776.54902279999999</v>
      </c>
      <c r="N35" s="3">
        <v>818.984915</v>
      </c>
      <c r="O35" s="3">
        <v>723.70047599999998</v>
      </c>
      <c r="P35" s="3">
        <v>819.40361589999998</v>
      </c>
      <c r="Q35" s="3">
        <v>675.10084719999998</v>
      </c>
      <c r="R35" s="3">
        <v>516.29439060000004</v>
      </c>
      <c r="S35" s="3">
        <v>817.67606160000003</v>
      </c>
      <c r="T35" s="3">
        <v>556.67229850000001</v>
      </c>
      <c r="U35" s="3">
        <v>819.31949899999995</v>
      </c>
      <c r="V35" s="3">
        <v>819.31991679999999</v>
      </c>
      <c r="W35" s="3">
        <v>819.21297030000005</v>
      </c>
      <c r="X35" s="3">
        <v>723.04366189999996</v>
      </c>
      <c r="Y35" s="3">
        <v>819.44521440000005</v>
      </c>
      <c r="Z35" s="3">
        <v>671.83907550000004</v>
      </c>
      <c r="AA35" s="3">
        <v>819.32757630000003</v>
      </c>
      <c r="AB35" s="3">
        <v>561.68547920000003</v>
      </c>
      <c r="AC35" s="3">
        <v>804.35806209999998</v>
      </c>
      <c r="AD35" s="3">
        <v>819.54600259999995</v>
      </c>
      <c r="AE35" s="3">
        <v>677.26445990000002</v>
      </c>
      <c r="AF35" s="3">
        <v>819.45664569999997</v>
      </c>
      <c r="AG35" s="3">
        <v>819.47406160000003</v>
      </c>
      <c r="AH35" s="3">
        <v>818.96645009999997</v>
      </c>
      <c r="AI35" s="3">
        <v>592.88536209999995</v>
      </c>
      <c r="AJ35" s="3">
        <v>676.68362400000001</v>
      </c>
      <c r="AK35" s="3">
        <v>508.46204929999999</v>
      </c>
      <c r="AL35" s="3">
        <v>818.69204090000005</v>
      </c>
      <c r="AM35" s="3">
        <v>675.27277070000002</v>
      </c>
      <c r="AN35" s="3">
        <v>332.17853000000002</v>
      </c>
      <c r="AO35" s="3">
        <v>482.55181909999999</v>
      </c>
      <c r="AP35" s="3">
        <v>819.38472720000004</v>
      </c>
      <c r="AQ35" s="3">
        <v>505.17554669999998</v>
      </c>
      <c r="AR35" s="3">
        <v>819.19500330000005</v>
      </c>
      <c r="AS35" s="3">
        <v>676.4264306</v>
      </c>
      <c r="AT35" s="3">
        <v>819.11047550000001</v>
      </c>
      <c r="AU35" s="3">
        <v>834.62278240000001</v>
      </c>
      <c r="AV35" s="3">
        <v>533.56439069999999</v>
      </c>
      <c r="AW35" s="3">
        <v>819.03111560000002</v>
      </c>
      <c r="AX35" s="3">
        <v>674.16509259999998</v>
      </c>
      <c r="AY35" s="3">
        <v>819.49295129999996</v>
      </c>
      <c r="AZ35" s="3">
        <v>568.26613329999998</v>
      </c>
      <c r="BA35" s="3">
        <v>819.49732889999996</v>
      </c>
      <c r="BB35" s="3">
        <v>819.34063470000001</v>
      </c>
      <c r="BC35" s="3">
        <v>819.50422400000002</v>
      </c>
      <c r="BD35" s="3">
        <v>674.19666459999996</v>
      </c>
      <c r="BE35" s="3">
        <v>739.11784599999999</v>
      </c>
      <c r="BF35" s="3">
        <v>819.35103089999996</v>
      </c>
      <c r="BG35" s="3">
        <v>527.26817489999996</v>
      </c>
      <c r="BH35" s="3">
        <v>566.65998649999995</v>
      </c>
      <c r="BI35" s="3">
        <v>526.83449459999997</v>
      </c>
      <c r="BJ35" s="3">
        <v>819.4522369</v>
      </c>
      <c r="BK35" s="3">
        <v>907.46529969999995</v>
      </c>
      <c r="BL35" s="3">
        <v>630.86094400000002</v>
      </c>
      <c r="BM35" s="3">
        <v>676.80644389999998</v>
      </c>
      <c r="BN35" s="3">
        <v>724.8279536</v>
      </c>
      <c r="BO35" s="3">
        <v>492.20593200000002</v>
      </c>
      <c r="BP35" s="3">
        <v>819.32685170000002</v>
      </c>
      <c r="BQ35" s="3">
        <v>818.91115160000004</v>
      </c>
      <c r="BR35" s="3">
        <v>1212.8780039999999</v>
      </c>
      <c r="BS35" s="3">
        <v>819.24747909999996</v>
      </c>
      <c r="BT35" s="3">
        <v>819.88651819999995</v>
      </c>
      <c r="BU35" s="3">
        <v>819.33261240000002</v>
      </c>
      <c r="BV35" s="3">
        <v>819.22385710000003</v>
      </c>
      <c r="BW35" s="3">
        <v>489.41472490000001</v>
      </c>
      <c r="BX35" s="3">
        <v>486.93603400000001</v>
      </c>
      <c r="BZ35">
        <f t="shared" si="0"/>
        <v>724.16261080133324</v>
      </c>
      <c r="CA35">
        <f t="shared" si="1"/>
        <v>139.1797235003298</v>
      </c>
      <c r="CB35">
        <f t="shared" si="2"/>
        <v>-0.21156368665024805</v>
      </c>
      <c r="CD35">
        <f t="shared" si="3"/>
        <v>715.92366278333327</v>
      </c>
      <c r="CE35">
        <f t="shared" si="4"/>
        <v>124.95080769574092</v>
      </c>
      <c r="CF35">
        <f t="shared" si="5"/>
        <v>-0.9462268717231419</v>
      </c>
      <c r="CH35">
        <f t="shared" si="6"/>
        <v>718.88036831750014</v>
      </c>
      <c r="CI35">
        <f t="shared" si="7"/>
        <v>125.24170144239478</v>
      </c>
      <c r="CJ35">
        <f t="shared" si="8"/>
        <v>-1.1840507755985936</v>
      </c>
      <c r="CL35">
        <f t="shared" si="9"/>
        <v>740.35304597333322</v>
      </c>
      <c r="CM35">
        <f t="shared" si="10"/>
        <v>100.68937528876339</v>
      </c>
      <c r="CN35">
        <f t="shared" si="11"/>
        <v>-1.0641607790237295</v>
      </c>
      <c r="CP35">
        <f t="shared" si="12"/>
        <v>752.69905755333332</v>
      </c>
      <c r="CQ35">
        <f t="shared" si="13"/>
        <v>91.374480577960853</v>
      </c>
      <c r="CR35">
        <f t="shared" si="14"/>
        <v>-1.4887059055560519</v>
      </c>
      <c r="CT35">
        <f t="shared" si="15"/>
        <v>742.65032755000004</v>
      </c>
      <c r="CU35">
        <f t="shared" si="16"/>
        <v>106.40880863453214</v>
      </c>
      <c r="CV35">
        <f t="shared" si="17"/>
        <v>-1.2220463338556395</v>
      </c>
      <c r="CX35">
        <f t="shared" si="18"/>
        <v>726.20658437999998</v>
      </c>
      <c r="CY35">
        <f t="shared" si="19"/>
        <v>87.402867728057103</v>
      </c>
      <c r="CZ35">
        <f t="shared" si="20"/>
        <v>-1.2220463338556395</v>
      </c>
    </row>
    <row r="36" spans="1:104" x14ac:dyDescent="0.3">
      <c r="A36" s="2">
        <v>35</v>
      </c>
      <c r="B36" s="3">
        <v>781.84623569999997</v>
      </c>
      <c r="C36" s="3">
        <v>881.86512319999997</v>
      </c>
      <c r="D36" s="3">
        <v>733.35036960000002</v>
      </c>
      <c r="E36" s="3">
        <v>882.07981229999996</v>
      </c>
      <c r="F36" s="3">
        <v>638.4814308</v>
      </c>
      <c r="G36" s="3">
        <v>882.31575740000005</v>
      </c>
      <c r="H36" s="3">
        <v>882.05691030000003</v>
      </c>
      <c r="I36" s="3">
        <v>882.05691030000003</v>
      </c>
      <c r="J36" s="3">
        <v>881.84803299999999</v>
      </c>
      <c r="K36" s="3">
        <v>559.94654300000002</v>
      </c>
      <c r="L36" s="3">
        <v>782.84238349999998</v>
      </c>
      <c r="M36" s="3">
        <v>836.86879639999995</v>
      </c>
      <c r="N36" s="3">
        <v>881.72474569999997</v>
      </c>
      <c r="O36" s="3">
        <v>781.14630560000001</v>
      </c>
      <c r="P36" s="3">
        <v>882.31694230000005</v>
      </c>
      <c r="Q36" s="3">
        <v>729.38280410000004</v>
      </c>
      <c r="R36" s="3">
        <v>557.70982030000005</v>
      </c>
      <c r="S36" s="3">
        <v>822.81856479999999</v>
      </c>
      <c r="T36" s="3">
        <v>565.74389359999998</v>
      </c>
      <c r="U36" s="3">
        <v>882.13235269999996</v>
      </c>
      <c r="V36" s="3">
        <v>882.07169480000005</v>
      </c>
      <c r="W36" s="3">
        <v>882.06548090000001</v>
      </c>
      <c r="X36" s="3">
        <v>780.54364929999997</v>
      </c>
      <c r="Y36" s="3">
        <v>882.27114029999996</v>
      </c>
      <c r="Z36" s="3">
        <v>726.45249430000001</v>
      </c>
      <c r="AA36" s="3">
        <v>882.18653259999996</v>
      </c>
      <c r="AB36" s="3">
        <v>608.05570179999995</v>
      </c>
      <c r="AC36" s="3">
        <v>809.50110419999999</v>
      </c>
      <c r="AD36" s="3">
        <v>882.24546829999997</v>
      </c>
      <c r="AE36" s="3">
        <v>731.8569602</v>
      </c>
      <c r="AF36" s="3">
        <v>882.28120379999996</v>
      </c>
      <c r="AG36" s="3">
        <v>882.2574085</v>
      </c>
      <c r="AH36" s="3">
        <v>881.75343039999996</v>
      </c>
      <c r="AI36" s="3">
        <v>641.92673760000002</v>
      </c>
      <c r="AJ36" s="3">
        <v>731.21384990000001</v>
      </c>
      <c r="AK36" s="3">
        <v>549.85593240000003</v>
      </c>
      <c r="AL36" s="3">
        <v>881.51118799999995</v>
      </c>
      <c r="AM36" s="3">
        <v>682.255537</v>
      </c>
      <c r="AN36" s="3">
        <v>356.30028240000001</v>
      </c>
      <c r="AO36" s="3">
        <v>492.77919700000001</v>
      </c>
      <c r="AP36" s="3">
        <v>882.18530080000005</v>
      </c>
      <c r="AQ36" s="3">
        <v>515.41220310000006</v>
      </c>
      <c r="AR36" s="3">
        <v>881.85596650000002</v>
      </c>
      <c r="AS36" s="3">
        <v>731.07260789999998</v>
      </c>
      <c r="AT36" s="3">
        <v>881.9667177</v>
      </c>
      <c r="AU36" s="3">
        <v>838.95648119999998</v>
      </c>
      <c r="AV36" s="3">
        <v>577.50350270000001</v>
      </c>
      <c r="AW36" s="3">
        <v>881.89747139999997</v>
      </c>
      <c r="AX36" s="3">
        <v>728.66181319999998</v>
      </c>
      <c r="AY36" s="3">
        <v>882.31020479999995</v>
      </c>
      <c r="AZ36" s="3">
        <v>614.51928529999998</v>
      </c>
      <c r="BA36" s="3">
        <v>882.10493410000004</v>
      </c>
      <c r="BB36" s="3">
        <v>882.16060900000002</v>
      </c>
      <c r="BC36" s="3">
        <v>882.35470480000004</v>
      </c>
      <c r="BD36" s="3">
        <v>728.79537300000004</v>
      </c>
      <c r="BE36" s="3">
        <v>745.12834859999998</v>
      </c>
      <c r="BF36" s="3">
        <v>882.04642739999997</v>
      </c>
      <c r="BG36" s="3">
        <v>571.23307309999996</v>
      </c>
      <c r="BH36" s="3">
        <v>612.98292730000003</v>
      </c>
      <c r="BI36" s="3">
        <v>570.67241469999999</v>
      </c>
      <c r="BJ36" s="3">
        <v>882.26157369999999</v>
      </c>
      <c r="BK36" s="3">
        <v>911.09048949999999</v>
      </c>
      <c r="BL36" s="3">
        <v>682.64507490000005</v>
      </c>
      <c r="BM36" s="3">
        <v>731.38862610000001</v>
      </c>
      <c r="BN36" s="3">
        <v>782.38177359999997</v>
      </c>
      <c r="BO36" s="3">
        <v>528.88613069999997</v>
      </c>
      <c r="BP36" s="3">
        <v>882.13110889999996</v>
      </c>
      <c r="BQ36" s="3">
        <v>881.656116</v>
      </c>
      <c r="BR36" s="3">
        <v>1214.6422110000001</v>
      </c>
      <c r="BS36" s="3">
        <v>882.19497039999999</v>
      </c>
      <c r="BT36" s="3">
        <v>882.81489780000004</v>
      </c>
      <c r="BU36" s="3">
        <v>882.1487472</v>
      </c>
      <c r="BV36" s="3">
        <v>882.05934179999997</v>
      </c>
      <c r="BW36" s="3">
        <v>526.02426449999996</v>
      </c>
      <c r="BX36" s="3">
        <v>523.59125749999998</v>
      </c>
      <c r="BZ36">
        <f t="shared" si="0"/>
        <v>773.70207571333322</v>
      </c>
      <c r="CA36">
        <f t="shared" si="1"/>
        <v>145.32227568160118</v>
      </c>
      <c r="CB36">
        <f t="shared" si="2"/>
        <v>-0.4849003134497657</v>
      </c>
      <c r="CD36">
        <f t="shared" si="3"/>
        <v>765.86231824833328</v>
      </c>
      <c r="CE36">
        <f t="shared" si="4"/>
        <v>134.81683260353617</v>
      </c>
      <c r="CF36">
        <f t="shared" si="5"/>
        <v>-0.93920336079688183</v>
      </c>
      <c r="CH36">
        <f t="shared" si="6"/>
        <v>769.44796820750003</v>
      </c>
      <c r="CI36">
        <f t="shared" si="7"/>
        <v>135.85119818535347</v>
      </c>
      <c r="CJ36">
        <f t="shared" si="8"/>
        <v>-1.1678218756496948</v>
      </c>
      <c r="CL36">
        <f t="shared" si="9"/>
        <v>793.19279871000003</v>
      </c>
      <c r="CM36">
        <f t="shared" si="10"/>
        <v>107.99631292598903</v>
      </c>
      <c r="CN36">
        <f t="shared" si="11"/>
        <v>-1.0767077263707117</v>
      </c>
      <c r="CP36">
        <f t="shared" si="12"/>
        <v>811.38308660666655</v>
      </c>
      <c r="CQ36">
        <f t="shared" si="13"/>
        <v>97.429236252167584</v>
      </c>
      <c r="CR36">
        <f t="shared" si="14"/>
        <v>-1.5089535643278664</v>
      </c>
      <c r="CT36">
        <f t="shared" si="15"/>
        <v>800.58471255999996</v>
      </c>
      <c r="CU36">
        <f t="shared" si="16"/>
        <v>113.51778511714758</v>
      </c>
      <c r="CV36">
        <f t="shared" si="17"/>
        <v>-1.2372589652965214</v>
      </c>
      <c r="CX36">
        <f t="shared" si="18"/>
        <v>783.52459432000001</v>
      </c>
      <c r="CY36">
        <f t="shared" si="19"/>
        <v>92.673383028012339</v>
      </c>
      <c r="CZ36">
        <f t="shared" si="20"/>
        <v>-1.2372589652965214</v>
      </c>
    </row>
    <row r="37" spans="1:104" x14ac:dyDescent="0.3">
      <c r="A37" s="2">
        <v>36</v>
      </c>
      <c r="B37" s="3">
        <v>842.20191739999996</v>
      </c>
      <c r="C37" s="3">
        <v>947.72260019999999</v>
      </c>
      <c r="D37" s="3">
        <v>790.70847030000004</v>
      </c>
      <c r="E37" s="3">
        <v>947.87742290000006</v>
      </c>
      <c r="F37" s="3">
        <v>690.17887689999998</v>
      </c>
      <c r="G37" s="3">
        <v>948.23120640000002</v>
      </c>
      <c r="H37" s="3">
        <v>947.79959310000004</v>
      </c>
      <c r="I37" s="3">
        <v>947.79959310000004</v>
      </c>
      <c r="J37" s="3">
        <v>947.64072429999999</v>
      </c>
      <c r="K37" s="3">
        <v>603.75317759999996</v>
      </c>
      <c r="L37" s="3">
        <v>843.19311919999996</v>
      </c>
      <c r="M37" s="3">
        <v>900.05001219999997</v>
      </c>
      <c r="N37" s="3">
        <v>947.52718289999996</v>
      </c>
      <c r="O37" s="3">
        <v>841.55790090000005</v>
      </c>
      <c r="P37" s="3">
        <v>948.17861110000001</v>
      </c>
      <c r="Q37" s="3">
        <v>786.45691829999998</v>
      </c>
      <c r="R37" s="3">
        <v>601.61772759999997</v>
      </c>
      <c r="S37" s="3">
        <v>828.8284079</v>
      </c>
      <c r="T37" s="3">
        <v>575.98056750000001</v>
      </c>
      <c r="U37" s="3">
        <v>947.92232839999997</v>
      </c>
      <c r="V37" s="3">
        <v>947.87965699999995</v>
      </c>
      <c r="W37" s="3">
        <v>947.86673940000003</v>
      </c>
      <c r="X37" s="3">
        <v>840.92648329999997</v>
      </c>
      <c r="Y37" s="3">
        <v>948.14118389999999</v>
      </c>
      <c r="Z37" s="3">
        <v>783.71111719999999</v>
      </c>
      <c r="AA37" s="3">
        <v>948.04210020000005</v>
      </c>
      <c r="AB37" s="3">
        <v>657.05952319999994</v>
      </c>
      <c r="AC37" s="3">
        <v>815.52181619999999</v>
      </c>
      <c r="AD37" s="3">
        <v>948.06853060000003</v>
      </c>
      <c r="AE37" s="3">
        <v>789.15809109999998</v>
      </c>
      <c r="AF37" s="3">
        <v>948.18574860000001</v>
      </c>
      <c r="AG37" s="3">
        <v>948.05993679999995</v>
      </c>
      <c r="AH37" s="3">
        <v>947.60068809999996</v>
      </c>
      <c r="AI37" s="3">
        <v>693.58640820000005</v>
      </c>
      <c r="AJ37" s="3">
        <v>788.62399770000002</v>
      </c>
      <c r="AK37" s="3">
        <v>593.69181700000001</v>
      </c>
      <c r="AL37" s="3">
        <v>947.36735859999999</v>
      </c>
      <c r="AM37" s="3">
        <v>690.24179230000004</v>
      </c>
      <c r="AN37" s="3">
        <v>382.30068540000002</v>
      </c>
      <c r="AO37" s="3">
        <v>504.20522870000002</v>
      </c>
      <c r="AP37" s="3">
        <v>947.97519369999998</v>
      </c>
      <c r="AQ37" s="3">
        <v>526.86723770000003</v>
      </c>
      <c r="AR37" s="3">
        <v>947.78290389999995</v>
      </c>
      <c r="AS37" s="3">
        <v>788.59391210000001</v>
      </c>
      <c r="AT37" s="3">
        <v>947.53060789999995</v>
      </c>
      <c r="AU37" s="3">
        <v>844.09163609999996</v>
      </c>
      <c r="AV37" s="3">
        <v>623.98640780000005</v>
      </c>
      <c r="AW37" s="3">
        <v>947.75798689999999</v>
      </c>
      <c r="AX37" s="3">
        <v>786.07495240000003</v>
      </c>
      <c r="AY37" s="3">
        <v>948.13060910000002</v>
      </c>
      <c r="AZ37" s="3">
        <v>663.25841379999997</v>
      </c>
      <c r="BA37" s="3">
        <v>948.02129820000005</v>
      </c>
      <c r="BB37" s="3">
        <v>947.98841719999996</v>
      </c>
      <c r="BC37" s="3">
        <v>948.18511379999995</v>
      </c>
      <c r="BD37" s="3">
        <v>786.10627669999997</v>
      </c>
      <c r="BE37" s="3">
        <v>752.09086779999996</v>
      </c>
      <c r="BF37" s="3">
        <v>947.91307559999996</v>
      </c>
      <c r="BG37" s="3">
        <v>617.69743679999999</v>
      </c>
      <c r="BH37" s="3">
        <v>662.06440650000002</v>
      </c>
      <c r="BI37" s="3">
        <v>617.06709739999997</v>
      </c>
      <c r="BJ37" s="3">
        <v>947.92702059999999</v>
      </c>
      <c r="BK37" s="3">
        <v>915.46025880000002</v>
      </c>
      <c r="BL37" s="3">
        <v>737.08933279999997</v>
      </c>
      <c r="BM37" s="3">
        <v>788.83094319999998</v>
      </c>
      <c r="BN37" s="3">
        <v>842.73238049999998</v>
      </c>
      <c r="BO37" s="3">
        <v>567.79801769999995</v>
      </c>
      <c r="BP37" s="3">
        <v>947.96359849999999</v>
      </c>
      <c r="BQ37" s="3">
        <v>947.34292500000004</v>
      </c>
      <c r="BR37" s="3">
        <v>1216.9497510000001</v>
      </c>
      <c r="BS37" s="3">
        <v>948.14548449999995</v>
      </c>
      <c r="BT37" s="3">
        <v>948.37467000000004</v>
      </c>
      <c r="BU37" s="3">
        <v>948.12811269999997</v>
      </c>
      <c r="BV37" s="3">
        <v>947.83280590000004</v>
      </c>
      <c r="BW37" s="3">
        <v>564.96675149999999</v>
      </c>
      <c r="BX37" s="3">
        <v>562.50584249999997</v>
      </c>
      <c r="BZ37">
        <f t="shared" si="0"/>
        <v>825.82262677733297</v>
      </c>
      <c r="CA37">
        <f t="shared" si="1"/>
        <v>153.82168382570387</v>
      </c>
      <c r="CB37">
        <f t="shared" si="2"/>
        <v>-0.66030429751666053</v>
      </c>
      <c r="CD37">
        <f t="shared" si="3"/>
        <v>818.41081855166658</v>
      </c>
      <c r="CE37">
        <f t="shared" si="4"/>
        <v>146.76305359273979</v>
      </c>
      <c r="CF37">
        <f t="shared" si="5"/>
        <v>-0.90448497462182686</v>
      </c>
      <c r="CH37">
        <f t="shared" si="6"/>
        <v>822.63663154250003</v>
      </c>
      <c r="CI37">
        <f t="shared" si="7"/>
        <v>148.36759988266235</v>
      </c>
      <c r="CJ37">
        <f t="shared" si="8"/>
        <v>-1.1269703486746183</v>
      </c>
      <c r="CL37">
        <f t="shared" si="9"/>
        <v>848.72005334333346</v>
      </c>
      <c r="CM37">
        <f t="shared" si="10"/>
        <v>117.52883905126926</v>
      </c>
      <c r="CN37">
        <f t="shared" si="11"/>
        <v>-1.0441318705740354</v>
      </c>
      <c r="CP37">
        <f t="shared" si="12"/>
        <v>872.9613605666666</v>
      </c>
      <c r="CQ37">
        <f t="shared" si="13"/>
        <v>103.62230103442343</v>
      </c>
      <c r="CR37">
        <f t="shared" si="14"/>
        <v>-1.5281929442690412</v>
      </c>
      <c r="CT37">
        <f t="shared" si="15"/>
        <v>861.39135822000003</v>
      </c>
      <c r="CU37">
        <f t="shared" si="16"/>
        <v>120.78959076574182</v>
      </c>
      <c r="CV37">
        <f t="shared" si="17"/>
        <v>-1.251794244475076</v>
      </c>
      <c r="CX37">
        <f t="shared" si="18"/>
        <v>843.73785754000005</v>
      </c>
      <c r="CY37">
        <f t="shared" si="19"/>
        <v>98.033373233603569</v>
      </c>
      <c r="CZ37">
        <f t="shared" si="20"/>
        <v>-1.251794244475076</v>
      </c>
    </row>
    <row r="38" spans="1:104" x14ac:dyDescent="0.3">
      <c r="A38" s="2">
        <v>37</v>
      </c>
      <c r="B38" s="3">
        <v>905.51406380000003</v>
      </c>
      <c r="C38" s="3">
        <v>1016.638049</v>
      </c>
      <c r="D38" s="3">
        <v>851.01746009999999</v>
      </c>
      <c r="E38" s="3">
        <v>1016.614451</v>
      </c>
      <c r="F38" s="3">
        <v>744.67745549999995</v>
      </c>
      <c r="G38" s="3">
        <v>1016.966607</v>
      </c>
      <c r="H38" s="3">
        <v>1016.758362</v>
      </c>
      <c r="I38" s="3">
        <v>1016.758362</v>
      </c>
      <c r="J38" s="3">
        <v>1016.701628</v>
      </c>
      <c r="K38" s="3">
        <v>650.09827329999996</v>
      </c>
      <c r="L38" s="3">
        <v>906.34047280000004</v>
      </c>
      <c r="M38" s="3">
        <v>966.57284100000004</v>
      </c>
      <c r="N38" s="3">
        <v>1016.311476</v>
      </c>
      <c r="O38" s="3">
        <v>904.96123160000002</v>
      </c>
      <c r="P38" s="3">
        <v>1017.249459</v>
      </c>
      <c r="Q38" s="3">
        <v>846.57225040000003</v>
      </c>
      <c r="R38" s="3">
        <v>648.03411140000003</v>
      </c>
      <c r="S38" s="3">
        <v>835.79194470000004</v>
      </c>
      <c r="T38" s="3">
        <v>587.42792480000003</v>
      </c>
      <c r="U38" s="3">
        <v>1016.853758</v>
      </c>
      <c r="V38" s="3">
        <v>1016.605176</v>
      </c>
      <c r="W38" s="3">
        <v>1016.726884</v>
      </c>
      <c r="X38" s="3">
        <v>904.30544090000001</v>
      </c>
      <c r="Y38" s="3">
        <v>1016.91997</v>
      </c>
      <c r="Z38" s="3">
        <v>843.91440090000003</v>
      </c>
      <c r="AA38" s="3">
        <v>1016.961916</v>
      </c>
      <c r="AB38" s="3">
        <v>708.77061100000003</v>
      </c>
      <c r="AC38" s="3">
        <v>822.47965920000001</v>
      </c>
      <c r="AD38" s="3">
        <v>1017.077446</v>
      </c>
      <c r="AE38" s="3">
        <v>849.34189309999999</v>
      </c>
      <c r="AF38" s="3">
        <v>1017.206954</v>
      </c>
      <c r="AG38" s="3">
        <v>1017.04886</v>
      </c>
      <c r="AH38" s="3">
        <v>1016.425551</v>
      </c>
      <c r="AI38" s="3">
        <v>747.99578940000004</v>
      </c>
      <c r="AJ38" s="3">
        <v>848.84582390000003</v>
      </c>
      <c r="AK38" s="3">
        <v>640.11677410000004</v>
      </c>
      <c r="AL38" s="3">
        <v>1016.151982</v>
      </c>
      <c r="AM38" s="3">
        <v>699.34169050000003</v>
      </c>
      <c r="AN38" s="3">
        <v>410.24979910000002</v>
      </c>
      <c r="AO38" s="3">
        <v>516.96485340000004</v>
      </c>
      <c r="AP38" s="3">
        <v>1016.968858</v>
      </c>
      <c r="AQ38" s="3">
        <v>539.61243279999997</v>
      </c>
      <c r="AR38" s="3">
        <v>1016.847371</v>
      </c>
      <c r="AS38" s="3">
        <v>848.9162331</v>
      </c>
      <c r="AT38" s="3">
        <v>1016.494428</v>
      </c>
      <c r="AU38" s="3">
        <v>850.09461199999998</v>
      </c>
      <c r="AV38" s="3">
        <v>672.99911669999995</v>
      </c>
      <c r="AW38" s="3">
        <v>1016.72343</v>
      </c>
      <c r="AX38" s="3">
        <v>846.44776730000001</v>
      </c>
      <c r="AY38" s="3">
        <v>1017.035334</v>
      </c>
      <c r="AZ38" s="3">
        <v>714.79189259999998</v>
      </c>
      <c r="BA38" s="3">
        <v>1016.9626040000001</v>
      </c>
      <c r="BB38" s="3">
        <v>1017.0140290000001</v>
      </c>
      <c r="BC38" s="3">
        <v>1017.102672</v>
      </c>
      <c r="BD38" s="3">
        <v>846.41090599999995</v>
      </c>
      <c r="BE38" s="3">
        <v>760.07494770000005</v>
      </c>
      <c r="BF38" s="3">
        <v>1016.853236</v>
      </c>
      <c r="BG38" s="3">
        <v>666.77687160000005</v>
      </c>
      <c r="BH38" s="3">
        <v>713.8260593</v>
      </c>
      <c r="BI38" s="3">
        <v>666.19241620000003</v>
      </c>
      <c r="BJ38" s="3">
        <v>1016.806954</v>
      </c>
      <c r="BK38" s="3">
        <v>920.63443830000006</v>
      </c>
      <c r="BL38" s="3">
        <v>794.55668089999995</v>
      </c>
      <c r="BM38" s="3">
        <v>849.12904660000004</v>
      </c>
      <c r="BN38" s="3">
        <v>906.08698700000002</v>
      </c>
      <c r="BO38" s="3">
        <v>609.16976629999999</v>
      </c>
      <c r="BP38" s="3">
        <v>1017.004057</v>
      </c>
      <c r="BQ38" s="3">
        <v>1016.184898</v>
      </c>
      <c r="BR38" s="3">
        <v>1219.8619430000001</v>
      </c>
      <c r="BS38" s="3">
        <v>1016.995021</v>
      </c>
      <c r="BT38" s="3">
        <v>1017.280135</v>
      </c>
      <c r="BU38" s="3">
        <v>1017.164585</v>
      </c>
      <c r="BV38" s="3">
        <v>1016.754948</v>
      </c>
      <c r="BW38" s="3">
        <v>606.30142880000005</v>
      </c>
      <c r="BX38" s="3">
        <v>603.80511639999997</v>
      </c>
      <c r="BZ38">
        <f t="shared" si="0"/>
        <v>880.62923838000006</v>
      </c>
      <c r="CA38">
        <f t="shared" si="1"/>
        <v>164.55588838740266</v>
      </c>
      <c r="CB38">
        <f t="shared" si="2"/>
        <v>-0.75921958237134268</v>
      </c>
      <c r="CD38">
        <f t="shared" si="3"/>
        <v>873.65761455333313</v>
      </c>
      <c r="CE38">
        <f t="shared" si="4"/>
        <v>160.55721415533486</v>
      </c>
      <c r="CF38">
        <f t="shared" si="5"/>
        <v>-0.86974295418412384</v>
      </c>
      <c r="CH38">
        <f t="shared" si="6"/>
        <v>878.53279139749998</v>
      </c>
      <c r="CI38">
        <f t="shared" si="7"/>
        <v>162.56550837337738</v>
      </c>
      <c r="CJ38">
        <f t="shared" si="8"/>
        <v>-1.0868674053836089</v>
      </c>
      <c r="CL38">
        <f t="shared" si="9"/>
        <v>907.03211928333337</v>
      </c>
      <c r="CM38">
        <f t="shared" si="10"/>
        <v>129.03120331461756</v>
      </c>
      <c r="CN38">
        <f t="shared" si="11"/>
        <v>-1.0156234900166725</v>
      </c>
      <c r="CP38">
        <f t="shared" si="12"/>
        <v>937.54534614000011</v>
      </c>
      <c r="CQ38">
        <f t="shared" si="13"/>
        <v>109.97038096391172</v>
      </c>
      <c r="CR38">
        <f t="shared" si="14"/>
        <v>-1.5462218263570975</v>
      </c>
      <c r="CT38">
        <f t="shared" si="15"/>
        <v>925.17447117000006</v>
      </c>
      <c r="CU38">
        <f t="shared" si="16"/>
        <v>128.23298013642861</v>
      </c>
      <c r="CV38">
        <f t="shared" si="17"/>
        <v>-1.2655758472469758</v>
      </c>
      <c r="CX38">
        <f t="shared" si="18"/>
        <v>906.89229588000001</v>
      </c>
      <c r="CY38">
        <f t="shared" si="19"/>
        <v>103.46074897145319</v>
      </c>
      <c r="CZ38">
        <f t="shared" si="20"/>
        <v>-1.2655758472469758</v>
      </c>
    </row>
    <row r="39" spans="1:104" x14ac:dyDescent="0.3">
      <c r="A39" s="2">
        <v>38</v>
      </c>
      <c r="B39" s="3">
        <v>971.71183359999998</v>
      </c>
      <c r="C39" s="3">
        <v>1088.7142610000001</v>
      </c>
      <c r="D39" s="3">
        <v>914.18033439999999</v>
      </c>
      <c r="E39" s="3">
        <v>1088.6587919999999</v>
      </c>
      <c r="F39" s="3">
        <v>802.01264570000001</v>
      </c>
      <c r="G39" s="3">
        <v>1089.002403</v>
      </c>
      <c r="H39" s="3">
        <v>1088.9999069999999</v>
      </c>
      <c r="I39" s="3">
        <v>1088.9999069999999</v>
      </c>
      <c r="J39" s="3">
        <v>1088.802719</v>
      </c>
      <c r="K39" s="3">
        <v>699.11548379999999</v>
      </c>
      <c r="L39" s="3">
        <v>972.78779550000002</v>
      </c>
      <c r="M39" s="3">
        <v>1036.0402670000001</v>
      </c>
      <c r="N39" s="3">
        <v>1088.409913</v>
      </c>
      <c r="O39" s="3">
        <v>971.44979520000004</v>
      </c>
      <c r="P39" s="3">
        <v>1089.4697920000001</v>
      </c>
      <c r="Q39" s="3">
        <v>909.58184659999995</v>
      </c>
      <c r="R39" s="3">
        <v>696.9924767</v>
      </c>
      <c r="S39" s="3">
        <v>843.78114949999997</v>
      </c>
      <c r="T39" s="3">
        <v>600.16472109999995</v>
      </c>
      <c r="U39" s="3">
        <v>1088.9921790000001</v>
      </c>
      <c r="V39" s="3">
        <v>1088.913869</v>
      </c>
      <c r="W39" s="3">
        <v>1088.70056</v>
      </c>
      <c r="X39" s="3">
        <v>970.6393435</v>
      </c>
      <c r="Y39" s="3">
        <v>1088.958554</v>
      </c>
      <c r="Z39" s="3">
        <v>907.13200819999997</v>
      </c>
      <c r="AA39" s="3">
        <v>1089.0944440000001</v>
      </c>
      <c r="AB39" s="3">
        <v>763.21466759999998</v>
      </c>
      <c r="AC39" s="3">
        <v>830.4687768</v>
      </c>
      <c r="AD39" s="3">
        <v>1089.1869059999999</v>
      </c>
      <c r="AE39" s="3">
        <v>912.52516170000001</v>
      </c>
      <c r="AF39" s="3">
        <v>1089.22172</v>
      </c>
      <c r="AG39" s="3">
        <v>1089.1149760000001</v>
      </c>
      <c r="AH39" s="3">
        <v>1088.5257300000001</v>
      </c>
      <c r="AI39" s="3">
        <v>805.28784919999998</v>
      </c>
      <c r="AJ39" s="3">
        <v>912.14036250000004</v>
      </c>
      <c r="AK39" s="3">
        <v>689.06655030000002</v>
      </c>
      <c r="AL39" s="3">
        <v>1088.2963649999999</v>
      </c>
      <c r="AM39" s="3">
        <v>709.5839446</v>
      </c>
      <c r="AN39" s="3">
        <v>440.19082550000002</v>
      </c>
      <c r="AO39" s="3">
        <v>531.09981310000001</v>
      </c>
      <c r="AP39" s="3">
        <v>1089.130107</v>
      </c>
      <c r="AQ39" s="3">
        <v>553.72774070000003</v>
      </c>
      <c r="AR39" s="3">
        <v>1089.0402750000001</v>
      </c>
      <c r="AS39" s="3">
        <v>912.12619199999995</v>
      </c>
      <c r="AT39" s="3">
        <v>1088.4646849999999</v>
      </c>
      <c r="AU39" s="3">
        <v>857.05416520000006</v>
      </c>
      <c r="AV39" s="3">
        <v>724.60360530000003</v>
      </c>
      <c r="AW39" s="3">
        <v>1089.027883</v>
      </c>
      <c r="AX39" s="3">
        <v>909.72555990000001</v>
      </c>
      <c r="AY39" s="3">
        <v>1089.127078</v>
      </c>
      <c r="AZ39" s="3">
        <v>769.01555689999998</v>
      </c>
      <c r="BA39" s="3">
        <v>1089.185616</v>
      </c>
      <c r="BB39" s="3">
        <v>1089.272463</v>
      </c>
      <c r="BC39" s="3">
        <v>1089.242964</v>
      </c>
      <c r="BD39" s="3">
        <v>909.76236349999999</v>
      </c>
      <c r="BE39" s="3">
        <v>769.14296300000001</v>
      </c>
      <c r="BF39" s="3">
        <v>1089.068168</v>
      </c>
      <c r="BG39" s="3">
        <v>718.45067710000001</v>
      </c>
      <c r="BH39" s="3">
        <v>768.24217810000005</v>
      </c>
      <c r="BI39" s="3">
        <v>717.92250339999998</v>
      </c>
      <c r="BJ39" s="3">
        <v>1089.0342680000001</v>
      </c>
      <c r="BK39" s="3">
        <v>926.68986240000004</v>
      </c>
      <c r="BL39" s="3">
        <v>854.77837999999997</v>
      </c>
      <c r="BM39" s="3">
        <v>912.36779569999999</v>
      </c>
      <c r="BN39" s="3">
        <v>972.43505019999998</v>
      </c>
      <c r="BO39" s="3">
        <v>652.94449689999999</v>
      </c>
      <c r="BP39" s="3">
        <v>1089.0748940000001</v>
      </c>
      <c r="BQ39" s="3">
        <v>1088.1012539999999</v>
      </c>
      <c r="BR39" s="3">
        <v>1223.44724</v>
      </c>
      <c r="BS39" s="3">
        <v>1089.08853</v>
      </c>
      <c r="BT39" s="3">
        <v>1089.4124489999999</v>
      </c>
      <c r="BU39" s="3">
        <v>1089.3423760000001</v>
      </c>
      <c r="BV39" s="3">
        <v>1088.7276939999999</v>
      </c>
      <c r="BW39" s="3">
        <v>650.12892469999997</v>
      </c>
      <c r="BX39" s="3">
        <v>647.56994229999998</v>
      </c>
      <c r="BZ39">
        <f t="shared" si="0"/>
        <v>938.18275400533344</v>
      </c>
      <c r="CA39">
        <f t="shared" si="1"/>
        <v>177.38242604505217</v>
      </c>
      <c r="CB39">
        <f t="shared" si="2"/>
        <v>-0.80824763959803425</v>
      </c>
      <c r="CD39">
        <f t="shared" si="3"/>
        <v>931.6760565533333</v>
      </c>
      <c r="CE39">
        <f t="shared" si="4"/>
        <v>176.02308003573515</v>
      </c>
      <c r="CF39">
        <f t="shared" si="5"/>
        <v>-0.84709032382101423</v>
      </c>
      <c r="CH39">
        <f t="shared" si="6"/>
        <v>937.23076622750011</v>
      </c>
      <c r="CI39">
        <f t="shared" si="7"/>
        <v>178.29057147508783</v>
      </c>
      <c r="CJ39">
        <f t="shared" si="8"/>
        <v>-1.0580505637456521</v>
      </c>
      <c r="CL39">
        <f t="shared" si="9"/>
        <v>968.22341709666648</v>
      </c>
      <c r="CM39">
        <f t="shared" si="10"/>
        <v>142.28676086149724</v>
      </c>
      <c r="CN39">
        <f t="shared" si="11"/>
        <v>-1.0102937610034965</v>
      </c>
      <c r="CP39">
        <f t="shared" si="12"/>
        <v>1005.2237232799998</v>
      </c>
      <c r="CQ39">
        <f t="shared" si="13"/>
        <v>116.48805523536502</v>
      </c>
      <c r="CR39">
        <f t="shared" si="14"/>
        <v>-1.5621023118690418</v>
      </c>
      <c r="CT39">
        <f t="shared" si="15"/>
        <v>992.01982864999968</v>
      </c>
      <c r="CU39">
        <f t="shared" si="16"/>
        <v>135.88186325006896</v>
      </c>
      <c r="CV39">
        <f t="shared" si="17"/>
        <v>-1.2770907735629475</v>
      </c>
      <c r="CX39">
        <f t="shared" si="18"/>
        <v>973.05557333999991</v>
      </c>
      <c r="CY39">
        <f t="shared" si="19"/>
        <v>109.05486572196543</v>
      </c>
      <c r="CZ39">
        <f t="shared" si="20"/>
        <v>-1.2770907735629475</v>
      </c>
    </row>
    <row r="40" spans="1:104" x14ac:dyDescent="0.3">
      <c r="A40" s="2">
        <v>39</v>
      </c>
      <c r="B40" s="3">
        <v>1041.0635130000001</v>
      </c>
      <c r="C40" s="3">
        <v>1164.06495</v>
      </c>
      <c r="D40" s="3">
        <v>980.199522</v>
      </c>
      <c r="E40" s="3">
        <v>1164.0517870000001</v>
      </c>
      <c r="F40" s="3">
        <v>862.27326800000003</v>
      </c>
      <c r="G40" s="3">
        <v>1164.3808670000001</v>
      </c>
      <c r="H40" s="3">
        <v>1164.311899</v>
      </c>
      <c r="I40" s="3">
        <v>1164.311899</v>
      </c>
      <c r="J40" s="3">
        <v>1164.2783730000001</v>
      </c>
      <c r="K40" s="3">
        <v>750.78869469999995</v>
      </c>
      <c r="L40" s="3">
        <v>1042.1205500000001</v>
      </c>
      <c r="M40" s="3">
        <v>1108.755071</v>
      </c>
      <c r="N40" s="3">
        <v>1163.8706400000001</v>
      </c>
      <c r="O40" s="3">
        <v>1041.1175000000001</v>
      </c>
      <c r="P40" s="3">
        <v>1164.7783669999999</v>
      </c>
      <c r="Q40" s="3">
        <v>975.59038069999997</v>
      </c>
      <c r="R40" s="3">
        <v>748.67903980000006</v>
      </c>
      <c r="S40" s="3">
        <v>852.84627520000004</v>
      </c>
      <c r="T40" s="3">
        <v>614.28092900000001</v>
      </c>
      <c r="U40" s="3">
        <v>1164.330956</v>
      </c>
      <c r="V40" s="3">
        <v>1164.3146730000001</v>
      </c>
      <c r="W40" s="3">
        <v>1164.2036680000001</v>
      </c>
      <c r="X40" s="3">
        <v>1040.076233</v>
      </c>
      <c r="Y40" s="3">
        <v>1164.2407740000001</v>
      </c>
      <c r="Z40" s="3">
        <v>973.34290559999999</v>
      </c>
      <c r="AA40" s="3">
        <v>1164.4002860000001</v>
      </c>
      <c r="AB40" s="3">
        <v>820.39212180000004</v>
      </c>
      <c r="AC40" s="3">
        <v>839.52811550000001</v>
      </c>
      <c r="AD40" s="3">
        <v>1164.611572</v>
      </c>
      <c r="AE40" s="3">
        <v>978.88490960000001</v>
      </c>
      <c r="AF40" s="3">
        <v>1164.5184549999999</v>
      </c>
      <c r="AG40" s="3">
        <v>1164.3896569999999</v>
      </c>
      <c r="AH40" s="3">
        <v>1163.9829259999999</v>
      </c>
      <c r="AI40" s="3">
        <v>865.49909149999996</v>
      </c>
      <c r="AJ40" s="3">
        <v>978.36162209999998</v>
      </c>
      <c r="AK40" s="3">
        <v>740.72109550000005</v>
      </c>
      <c r="AL40" s="3">
        <v>1163.4007360000001</v>
      </c>
      <c r="AM40" s="3">
        <v>721.06333140000004</v>
      </c>
      <c r="AN40" s="3">
        <v>472.27644199999997</v>
      </c>
      <c r="AO40" s="3">
        <v>546.63705240000002</v>
      </c>
      <c r="AP40" s="3">
        <v>1164.2693979999999</v>
      </c>
      <c r="AQ40" s="3">
        <v>569.27273879999996</v>
      </c>
      <c r="AR40" s="3">
        <v>1164.4170360000001</v>
      </c>
      <c r="AS40" s="3">
        <v>978.37395630000003</v>
      </c>
      <c r="AT40" s="3">
        <v>1163.851463</v>
      </c>
      <c r="AU40" s="3">
        <v>865.03658919999998</v>
      </c>
      <c r="AV40" s="3">
        <v>779.13695619999999</v>
      </c>
      <c r="AW40" s="3">
        <v>1164.1787019999999</v>
      </c>
      <c r="AX40" s="3">
        <v>976.01118550000001</v>
      </c>
      <c r="AY40" s="3">
        <v>1164.608941</v>
      </c>
      <c r="AZ40" s="3">
        <v>826.01508379999996</v>
      </c>
      <c r="BA40" s="3">
        <v>1164.292563</v>
      </c>
      <c r="BB40" s="3">
        <v>1164.8086579999999</v>
      </c>
      <c r="BC40" s="3">
        <v>1164.5656469999999</v>
      </c>
      <c r="BD40" s="3">
        <v>976.08527549999997</v>
      </c>
      <c r="BE40" s="3">
        <v>779.35721579999995</v>
      </c>
      <c r="BF40" s="3">
        <v>1164.490213</v>
      </c>
      <c r="BG40" s="3">
        <v>772.86472900000001</v>
      </c>
      <c r="BH40" s="3">
        <v>825.50898729999994</v>
      </c>
      <c r="BI40" s="3">
        <v>772.38601830000005</v>
      </c>
      <c r="BJ40" s="3">
        <v>1164.2049549999999</v>
      </c>
      <c r="BK40" s="3">
        <v>933.70455900000002</v>
      </c>
      <c r="BL40" s="3">
        <v>918.01742379999996</v>
      </c>
      <c r="BM40" s="3">
        <v>978.66720950000001</v>
      </c>
      <c r="BN40" s="3">
        <v>1041.9102359999999</v>
      </c>
      <c r="BO40" s="3">
        <v>699.31130800000005</v>
      </c>
      <c r="BP40" s="3">
        <v>1164.4567320000001</v>
      </c>
      <c r="BQ40" s="3">
        <v>1163.3112759999999</v>
      </c>
      <c r="BR40" s="3">
        <v>1227.781862</v>
      </c>
      <c r="BS40" s="3">
        <v>1164.5177369999999</v>
      </c>
      <c r="BT40" s="3">
        <v>1164.6307200000001</v>
      </c>
      <c r="BU40" s="3">
        <v>1164.80942</v>
      </c>
      <c r="BV40" s="3">
        <v>1164.180073</v>
      </c>
      <c r="BW40" s="3">
        <v>696.51325029999998</v>
      </c>
      <c r="BX40" s="3">
        <v>693.98611979999998</v>
      </c>
      <c r="BZ40">
        <f t="shared" si="0"/>
        <v>998.53965849200029</v>
      </c>
      <c r="CA40">
        <f t="shared" si="1"/>
        <v>192.07441555514984</v>
      </c>
      <c r="CB40">
        <f t="shared" si="2"/>
        <v>-0.83057147287195676</v>
      </c>
      <c r="CD40">
        <f t="shared" si="3"/>
        <v>992.50785842500022</v>
      </c>
      <c r="CE40">
        <f t="shared" si="4"/>
        <v>192.93325213343908</v>
      </c>
      <c r="CF40">
        <f t="shared" si="5"/>
        <v>-0.83973225050593825</v>
      </c>
      <c r="CH40">
        <f t="shared" si="6"/>
        <v>998.77350372000035</v>
      </c>
      <c r="CI40">
        <f t="shared" si="7"/>
        <v>195.35592988229035</v>
      </c>
      <c r="CJ40">
        <f t="shared" si="8"/>
        <v>-1.0431579908169493</v>
      </c>
      <c r="CL40">
        <f t="shared" si="9"/>
        <v>1032.3363246633337</v>
      </c>
      <c r="CM40">
        <f t="shared" si="10"/>
        <v>157.05074355362359</v>
      </c>
      <c r="CN40">
        <f t="shared" si="11"/>
        <v>-1.0302853640665217</v>
      </c>
      <c r="CP40">
        <f t="shared" si="12"/>
        <v>1076.0244600466665</v>
      </c>
      <c r="CQ40">
        <f t="shared" si="13"/>
        <v>123.17762855605041</v>
      </c>
      <c r="CR40">
        <f t="shared" si="14"/>
        <v>-1.5763294325913206</v>
      </c>
      <c r="CT40">
        <f t="shared" si="15"/>
        <v>1061.9724772699999</v>
      </c>
      <c r="CU40">
        <f t="shared" si="16"/>
        <v>143.72990963937232</v>
      </c>
      <c r="CV40">
        <f t="shared" si="17"/>
        <v>-1.2875014068749873</v>
      </c>
      <c r="CX40">
        <f t="shared" si="18"/>
        <v>1042.330608</v>
      </c>
      <c r="CY40">
        <f t="shared" si="19"/>
        <v>114.81970083960159</v>
      </c>
      <c r="CZ40">
        <f t="shared" si="20"/>
        <v>-1.2875014068749873</v>
      </c>
    </row>
    <row r="41" spans="1:104" x14ac:dyDescent="0.3">
      <c r="A41" s="2">
        <v>40</v>
      </c>
      <c r="B41" s="3">
        <v>1113.7556709999999</v>
      </c>
      <c r="C41" s="3">
        <v>1242.567417</v>
      </c>
      <c r="D41" s="3">
        <v>1049.5404269999999</v>
      </c>
      <c r="E41" s="3">
        <v>1242.7755790000001</v>
      </c>
      <c r="F41" s="3">
        <v>925.46667760000003</v>
      </c>
      <c r="G41" s="3">
        <v>1243.1443039999999</v>
      </c>
      <c r="H41" s="3">
        <v>1242.8858049999999</v>
      </c>
      <c r="I41" s="3">
        <v>1242.8858049999999</v>
      </c>
      <c r="J41" s="3">
        <v>1242.9483729999999</v>
      </c>
      <c r="K41" s="3">
        <v>805.16567659999998</v>
      </c>
      <c r="L41" s="3">
        <v>1114.8078889999999</v>
      </c>
      <c r="M41" s="3">
        <v>1184.437713</v>
      </c>
      <c r="N41" s="3">
        <v>1242.6587019999999</v>
      </c>
      <c r="O41" s="3">
        <v>1113.7747859999999</v>
      </c>
      <c r="P41" s="3">
        <v>1243.2496169999999</v>
      </c>
      <c r="Q41" s="3">
        <v>1044.7663480000001</v>
      </c>
      <c r="R41" s="3">
        <v>803.16042030000006</v>
      </c>
      <c r="S41" s="3">
        <v>863.07425020000005</v>
      </c>
      <c r="T41" s="3">
        <v>629.82724880000001</v>
      </c>
      <c r="U41" s="3">
        <v>1243.183172</v>
      </c>
      <c r="V41" s="3">
        <v>1242.8324399999999</v>
      </c>
      <c r="W41" s="3">
        <v>1242.797262</v>
      </c>
      <c r="X41" s="3">
        <v>1112.6696019999999</v>
      </c>
      <c r="Y41" s="3">
        <v>1242.8763160000001</v>
      </c>
      <c r="Z41" s="3">
        <v>1042.7136660000001</v>
      </c>
      <c r="AA41" s="3">
        <v>1243.18424</v>
      </c>
      <c r="AB41" s="3">
        <v>880.56775040000002</v>
      </c>
      <c r="AC41" s="3">
        <v>849.75287189999995</v>
      </c>
      <c r="AD41" s="3">
        <v>1243.248722</v>
      </c>
      <c r="AE41" s="3">
        <v>1048.579174</v>
      </c>
      <c r="AF41" s="3">
        <v>1243.297681</v>
      </c>
      <c r="AG41" s="3">
        <v>1242.966443</v>
      </c>
      <c r="AH41" s="3">
        <v>1242.8429960000001</v>
      </c>
      <c r="AI41" s="3">
        <v>928.69596839999997</v>
      </c>
      <c r="AJ41" s="3">
        <v>1047.785793</v>
      </c>
      <c r="AK41" s="3">
        <v>795.05623070000001</v>
      </c>
      <c r="AL41" s="3">
        <v>1241.9028949999999</v>
      </c>
      <c r="AM41" s="3">
        <v>733.81096879999996</v>
      </c>
      <c r="AN41" s="3">
        <v>506.53076149999998</v>
      </c>
      <c r="AO41" s="3">
        <v>563.67403439999998</v>
      </c>
      <c r="AP41" s="3">
        <v>1243.040137</v>
      </c>
      <c r="AQ41" s="3">
        <v>586.32770159999995</v>
      </c>
      <c r="AR41" s="3">
        <v>1243.0545850000001</v>
      </c>
      <c r="AS41" s="3">
        <v>1047.6410060000001</v>
      </c>
      <c r="AT41" s="3">
        <v>1242.4187320000001</v>
      </c>
      <c r="AU41" s="3">
        <v>874.10434380000004</v>
      </c>
      <c r="AV41" s="3">
        <v>836.38743850000003</v>
      </c>
      <c r="AW41" s="3">
        <v>1242.8316609999999</v>
      </c>
      <c r="AX41" s="3">
        <v>1045.298763</v>
      </c>
      <c r="AY41" s="3">
        <v>1243.2634579999999</v>
      </c>
      <c r="AZ41" s="3">
        <v>885.92007190000004</v>
      </c>
      <c r="BA41" s="3">
        <v>1242.9091780000001</v>
      </c>
      <c r="BB41" s="3">
        <v>1243.4725060000001</v>
      </c>
      <c r="BC41" s="3">
        <v>1242.988042</v>
      </c>
      <c r="BD41" s="3">
        <v>1045.648747</v>
      </c>
      <c r="BE41" s="3">
        <v>790.80363590000002</v>
      </c>
      <c r="BF41" s="3">
        <v>1243.0476209999999</v>
      </c>
      <c r="BG41" s="3">
        <v>830.14147260000004</v>
      </c>
      <c r="BH41" s="3">
        <v>885.69747889999996</v>
      </c>
      <c r="BI41" s="3">
        <v>829.63444400000003</v>
      </c>
      <c r="BJ41" s="3">
        <v>1242.8862079999999</v>
      </c>
      <c r="BK41" s="3">
        <v>941.73359849999997</v>
      </c>
      <c r="BL41" s="3">
        <v>984.17321300000003</v>
      </c>
      <c r="BM41" s="3">
        <v>1048.1431849999999</v>
      </c>
      <c r="BN41" s="3">
        <v>1114.5987110000001</v>
      </c>
      <c r="BO41" s="3">
        <v>748.21889090000002</v>
      </c>
      <c r="BP41" s="3">
        <v>1243.0732539999999</v>
      </c>
      <c r="BQ41" s="3">
        <v>1241.9779920000001</v>
      </c>
      <c r="BR41" s="3">
        <v>1232.9260280000001</v>
      </c>
      <c r="BS41" s="3">
        <v>1243.223401</v>
      </c>
      <c r="BT41" s="3">
        <v>1243.379649</v>
      </c>
      <c r="BU41" s="3">
        <v>1243.702395</v>
      </c>
      <c r="BV41" s="3">
        <v>1242.8433239999999</v>
      </c>
      <c r="BW41" s="3">
        <v>745.38695889999997</v>
      </c>
      <c r="BX41" s="3">
        <v>742.86565689999998</v>
      </c>
      <c r="BZ41">
        <f t="shared" si="0"/>
        <v>1061.7816691466664</v>
      </c>
      <c r="CA41">
        <f t="shared" si="1"/>
        <v>208.47296596733707</v>
      </c>
      <c r="CB41">
        <f t="shared" si="2"/>
        <v>-0.84211123394784737</v>
      </c>
      <c r="CD41">
        <f t="shared" si="3"/>
        <v>1056.2415453466667</v>
      </c>
      <c r="CE41">
        <f t="shared" si="4"/>
        <v>211.14697981258365</v>
      </c>
      <c r="CF41">
        <f t="shared" si="5"/>
        <v>-0.84627192188408129</v>
      </c>
      <c r="CH41">
        <f t="shared" si="6"/>
        <v>1063.2465424400002</v>
      </c>
      <c r="CI41">
        <f t="shared" si="7"/>
        <v>213.6259855671845</v>
      </c>
      <c r="CJ41">
        <f t="shared" si="8"/>
        <v>-1.0414116306479946</v>
      </c>
      <c r="CL41">
        <f t="shared" si="9"/>
        <v>1099.4432641933336</v>
      </c>
      <c r="CM41">
        <f t="shared" si="10"/>
        <v>173.10342486892156</v>
      </c>
      <c r="CN41">
        <f t="shared" si="11"/>
        <v>-1.0708852549489845</v>
      </c>
      <c r="CP41">
        <f t="shared" si="12"/>
        <v>1150.0042961466668</v>
      </c>
      <c r="CQ41">
        <f t="shared" si="13"/>
        <v>129.99907053214449</v>
      </c>
      <c r="CR41">
        <f t="shared" si="14"/>
        <v>-1.5907609134936278</v>
      </c>
      <c r="CT41">
        <f t="shared" si="15"/>
        <v>1135.11357352</v>
      </c>
      <c r="CU41">
        <f t="shared" si="16"/>
        <v>151.74402308562424</v>
      </c>
      <c r="CV41">
        <f t="shared" si="17"/>
        <v>-1.2986292809833495</v>
      </c>
      <c r="CX41">
        <f t="shared" si="18"/>
        <v>1114.82115432</v>
      </c>
      <c r="CY41">
        <f t="shared" si="19"/>
        <v>120.67250630689189</v>
      </c>
      <c r="CZ41">
        <f t="shared" si="20"/>
        <v>-1.2986292809833495</v>
      </c>
    </row>
    <row r="42" spans="1:104" x14ac:dyDescent="0.3">
      <c r="A42" s="2">
        <v>41</v>
      </c>
      <c r="B42" s="3">
        <v>1189.705281</v>
      </c>
      <c r="C42" s="3">
        <v>1324.7392150000001</v>
      </c>
      <c r="D42" s="3">
        <v>1122.080109</v>
      </c>
      <c r="E42" s="3">
        <v>1324.767938</v>
      </c>
      <c r="F42" s="3">
        <v>991.61920359999999</v>
      </c>
      <c r="G42" s="3">
        <v>1325.173575</v>
      </c>
      <c r="H42" s="3">
        <v>1324.7511509999999</v>
      </c>
      <c r="I42" s="3">
        <v>1324.7511509999999</v>
      </c>
      <c r="J42" s="3">
        <v>1325.0403260000001</v>
      </c>
      <c r="K42" s="3">
        <v>862.40048460000003</v>
      </c>
      <c r="L42" s="3">
        <v>1190.744657</v>
      </c>
      <c r="M42" s="3">
        <v>1263.618287</v>
      </c>
      <c r="N42" s="3">
        <v>1324.888549</v>
      </c>
      <c r="O42" s="3">
        <v>1189.7256769999999</v>
      </c>
      <c r="P42" s="3">
        <v>1325.3895649999999</v>
      </c>
      <c r="Q42" s="3">
        <v>1117.154636</v>
      </c>
      <c r="R42" s="3">
        <v>860.43214049999995</v>
      </c>
      <c r="S42" s="3">
        <v>874.53191419999996</v>
      </c>
      <c r="T42" s="3">
        <v>646.88009</v>
      </c>
      <c r="U42" s="3">
        <v>1325.5034029999999</v>
      </c>
      <c r="V42" s="3">
        <v>1324.9806570000001</v>
      </c>
      <c r="W42" s="3">
        <v>1324.892658</v>
      </c>
      <c r="X42" s="3">
        <v>1188.3926349999999</v>
      </c>
      <c r="Y42" s="3">
        <v>1324.9365949999999</v>
      </c>
      <c r="Z42" s="3">
        <v>1115.2712570000001</v>
      </c>
      <c r="AA42" s="3">
        <v>1325.269579</v>
      </c>
      <c r="AB42" s="3">
        <v>943.72422670000003</v>
      </c>
      <c r="AC42" s="3">
        <v>861.20001679999996</v>
      </c>
      <c r="AD42" s="3">
        <v>1325.1520109999999</v>
      </c>
      <c r="AE42" s="3">
        <v>1121.01251</v>
      </c>
      <c r="AF42" s="3">
        <v>1325.3879629999999</v>
      </c>
      <c r="AG42" s="3">
        <v>1324.8853710000001</v>
      </c>
      <c r="AH42" s="3">
        <v>1324.955835</v>
      </c>
      <c r="AI42" s="3">
        <v>994.91805529999999</v>
      </c>
      <c r="AJ42" s="3">
        <v>1120.3579159999999</v>
      </c>
      <c r="AK42" s="3">
        <v>852.16234299999996</v>
      </c>
      <c r="AL42" s="3">
        <v>2094.738112</v>
      </c>
      <c r="AM42" s="3">
        <v>747.92829070000005</v>
      </c>
      <c r="AN42" s="3">
        <v>542.95277060000001</v>
      </c>
      <c r="AO42" s="3">
        <v>582.28862909999998</v>
      </c>
      <c r="AP42" s="3">
        <v>1324.925389</v>
      </c>
      <c r="AQ42" s="3">
        <v>604.97774159999994</v>
      </c>
      <c r="AR42" s="3">
        <v>1325.104231</v>
      </c>
      <c r="AS42" s="3">
        <v>1120.194246</v>
      </c>
      <c r="AT42" s="3">
        <v>1324.560915</v>
      </c>
      <c r="AU42" s="3">
        <v>884.34032649999995</v>
      </c>
      <c r="AV42" s="3">
        <v>896.57647029999998</v>
      </c>
      <c r="AW42" s="3">
        <v>1325.076832</v>
      </c>
      <c r="AX42" s="3">
        <v>1117.9499530000001</v>
      </c>
      <c r="AY42" s="3">
        <v>1325.5188330000001</v>
      </c>
      <c r="AZ42" s="3">
        <v>948.89491039999996</v>
      </c>
      <c r="BA42" s="3">
        <v>1324.784987</v>
      </c>
      <c r="BB42" s="3">
        <v>1325.4579429999999</v>
      </c>
      <c r="BC42" s="3">
        <v>1324.972929</v>
      </c>
      <c r="BD42" s="3">
        <v>1118.299765</v>
      </c>
      <c r="BE42" s="3">
        <v>803.56254550000006</v>
      </c>
      <c r="BF42" s="3">
        <v>1325.243338</v>
      </c>
      <c r="BG42" s="3">
        <v>890.38252910000006</v>
      </c>
      <c r="BH42" s="3">
        <v>948.91788710000003</v>
      </c>
      <c r="BI42" s="3">
        <v>889.80688769999995</v>
      </c>
      <c r="BJ42" s="3">
        <v>1324.964851</v>
      </c>
      <c r="BK42" s="3">
        <v>950.85289060000002</v>
      </c>
      <c r="BL42" s="3">
        <v>1053.3593530000001</v>
      </c>
      <c r="BM42" s="3">
        <v>1120.6759609999999</v>
      </c>
      <c r="BN42" s="3">
        <v>1190.3993089999999</v>
      </c>
      <c r="BO42" s="3">
        <v>799.78366340000002</v>
      </c>
      <c r="BP42" s="3">
        <v>1325.165295</v>
      </c>
      <c r="BQ42" s="3">
        <v>1323.983716</v>
      </c>
      <c r="BR42" s="3">
        <v>1238.9594850000001</v>
      </c>
      <c r="BS42" s="3">
        <v>1325.5298769999999</v>
      </c>
      <c r="BT42" s="3">
        <v>1325.640236</v>
      </c>
      <c r="BU42" s="3">
        <v>1325.7752290000001</v>
      </c>
      <c r="BV42" s="3">
        <v>1324.8432439999999</v>
      </c>
      <c r="BW42" s="3">
        <v>797.02880249999998</v>
      </c>
      <c r="BX42" s="3">
        <v>794.39579070000002</v>
      </c>
      <c r="BZ42">
        <f t="shared" si="0"/>
        <v>1138.2694819533338</v>
      </c>
      <c r="CA42">
        <f t="shared" si="1"/>
        <v>251.21642873554853</v>
      </c>
      <c r="CB42">
        <f t="shared" si="2"/>
        <v>2.0255181211530006E-2</v>
      </c>
      <c r="CD42">
        <f t="shared" si="3"/>
        <v>1135.8142240550003</v>
      </c>
      <c r="CE42">
        <f t="shared" si="4"/>
        <v>260.885694754783</v>
      </c>
      <c r="CF42">
        <f t="shared" si="5"/>
        <v>0.12828054706512382</v>
      </c>
      <c r="CH42">
        <f t="shared" si="6"/>
        <v>1149.9826196025001</v>
      </c>
      <c r="CI42">
        <f t="shared" si="7"/>
        <v>276.09495847220205</v>
      </c>
      <c r="CJ42">
        <f t="shared" si="8"/>
        <v>0.24828806298414122</v>
      </c>
      <c r="CL42">
        <f t="shared" si="9"/>
        <v>1169.6243166133333</v>
      </c>
      <c r="CM42">
        <f t="shared" si="10"/>
        <v>190.35034675590498</v>
      </c>
      <c r="CN42">
        <f t="shared" si="11"/>
        <v>-1.1238240801961816</v>
      </c>
      <c r="CP42">
        <f t="shared" si="12"/>
        <v>1227.29301128</v>
      </c>
      <c r="CQ42">
        <f t="shared" si="13"/>
        <v>136.9949321365057</v>
      </c>
      <c r="CR42">
        <f t="shared" si="14"/>
        <v>-1.6041174298665046</v>
      </c>
      <c r="CT42">
        <f t="shared" si="15"/>
        <v>1211.5028434200001</v>
      </c>
      <c r="CU42">
        <f t="shared" si="16"/>
        <v>159.93950173725128</v>
      </c>
      <c r="CV42">
        <f t="shared" si="17"/>
        <v>-1.3089422624559388</v>
      </c>
      <c r="CX42">
        <f t="shared" si="18"/>
        <v>1190.58234932</v>
      </c>
      <c r="CY42">
        <f t="shared" si="19"/>
        <v>126.71503174523049</v>
      </c>
      <c r="CZ42">
        <f t="shared" si="20"/>
        <v>-1.3089422624559388</v>
      </c>
    </row>
    <row r="43" spans="1:104" x14ac:dyDescent="0.3">
      <c r="A43" s="2">
        <v>42</v>
      </c>
      <c r="B43" s="3">
        <v>1268.975236</v>
      </c>
      <c r="C43" s="3">
        <v>1410.270569</v>
      </c>
      <c r="D43" s="3">
        <v>1197.8431929999999</v>
      </c>
      <c r="E43" s="3">
        <v>1410.2920449999999</v>
      </c>
      <c r="F43" s="3">
        <v>1060.897596</v>
      </c>
      <c r="G43" s="3">
        <v>1410.7657509999999</v>
      </c>
      <c r="H43" s="3">
        <v>1410.224338</v>
      </c>
      <c r="I43" s="3">
        <v>1410.224338</v>
      </c>
      <c r="J43" s="3">
        <v>1410.6821440000001</v>
      </c>
      <c r="K43" s="3">
        <v>922.45723129999999</v>
      </c>
      <c r="L43" s="3">
        <v>1270.0554099999999</v>
      </c>
      <c r="M43" s="3">
        <v>1346.2273419999999</v>
      </c>
      <c r="N43" s="3">
        <v>1410.3038079999999</v>
      </c>
      <c r="O43" s="3">
        <v>1269.0474469999999</v>
      </c>
      <c r="P43" s="3">
        <v>1411.269843</v>
      </c>
      <c r="Q43" s="3">
        <v>1192.593425</v>
      </c>
      <c r="R43" s="3">
        <v>920.57054119999998</v>
      </c>
      <c r="S43" s="3">
        <v>887.25971200000004</v>
      </c>
      <c r="T43" s="3">
        <v>665.52446459999999</v>
      </c>
      <c r="U43" s="3">
        <v>1411.0535400000001</v>
      </c>
      <c r="V43" s="3">
        <v>1410.6719399999999</v>
      </c>
      <c r="W43" s="3">
        <v>1410.3518529999999</v>
      </c>
      <c r="X43" s="3">
        <v>1267.583149</v>
      </c>
      <c r="Y43" s="3">
        <v>1410.511088</v>
      </c>
      <c r="Z43" s="3">
        <v>1191.1535550000001</v>
      </c>
      <c r="AA43" s="3">
        <v>2288.2669430000001</v>
      </c>
      <c r="AB43" s="3">
        <v>1009.896183</v>
      </c>
      <c r="AC43" s="3">
        <v>873.94227069999999</v>
      </c>
      <c r="AD43" s="3">
        <v>1410.771643</v>
      </c>
      <c r="AE43" s="3">
        <v>1196.653503</v>
      </c>
      <c r="AF43" s="3">
        <v>1411.113163</v>
      </c>
      <c r="AG43" s="3">
        <v>1410.5429429999999</v>
      </c>
      <c r="AH43" s="3">
        <v>1410.564247</v>
      </c>
      <c r="AI43" s="3">
        <v>1064.134939</v>
      </c>
      <c r="AJ43" s="3">
        <v>1196.266642</v>
      </c>
      <c r="AK43" s="3">
        <v>912.25348559999998</v>
      </c>
      <c r="AL43" s="3">
        <v>2083.7460649999998</v>
      </c>
      <c r="AM43" s="3">
        <v>763.4739065</v>
      </c>
      <c r="AN43" s="3">
        <v>581.76734969999995</v>
      </c>
      <c r="AO43" s="3">
        <v>602.5997625</v>
      </c>
      <c r="AP43" s="3">
        <v>1410.437144</v>
      </c>
      <c r="AQ43" s="3">
        <v>625.29253470000003</v>
      </c>
      <c r="AR43" s="3">
        <v>1410.5285329999999</v>
      </c>
      <c r="AS43" s="3">
        <v>1196.02531</v>
      </c>
      <c r="AT43" s="3">
        <v>1410.124431</v>
      </c>
      <c r="AU43" s="3">
        <v>895.79202129999999</v>
      </c>
      <c r="AV43" s="3">
        <v>959.64647260000004</v>
      </c>
      <c r="AW43" s="3">
        <v>1410.8808329999999</v>
      </c>
      <c r="AX43" s="3">
        <v>1193.8835999999999</v>
      </c>
      <c r="AY43" s="3">
        <v>1410.9576070000001</v>
      </c>
      <c r="AZ43" s="3">
        <v>1014.919671</v>
      </c>
      <c r="BA43" s="3">
        <v>1410.4644960000001</v>
      </c>
      <c r="BB43" s="3">
        <v>1411.1901</v>
      </c>
      <c r="BC43" s="3">
        <v>1410.3309340000001</v>
      </c>
      <c r="BD43" s="3">
        <v>1194.0695519999999</v>
      </c>
      <c r="BE43" s="3">
        <v>817.67261840000003</v>
      </c>
      <c r="BF43" s="3">
        <v>1410.9051039999999</v>
      </c>
      <c r="BG43" s="3">
        <v>953.52084639999998</v>
      </c>
      <c r="BH43" s="3">
        <v>1015.050649</v>
      </c>
      <c r="BI43" s="3">
        <v>952.87726720000001</v>
      </c>
      <c r="BJ43" s="3">
        <v>1410.4619459999999</v>
      </c>
      <c r="BK43" s="3">
        <v>961.13053990000003</v>
      </c>
      <c r="BL43" s="3">
        <v>1125.693661</v>
      </c>
      <c r="BM43" s="3">
        <v>1196.563971</v>
      </c>
      <c r="BN43" s="3">
        <v>1269.497623</v>
      </c>
      <c r="BO43" s="3">
        <v>854.1114374</v>
      </c>
      <c r="BP43" s="3">
        <v>1410.7367690000001</v>
      </c>
      <c r="BQ43" s="3">
        <v>1409.4792930000001</v>
      </c>
      <c r="BR43" s="3">
        <v>1245.945502</v>
      </c>
      <c r="BS43" s="3">
        <v>1410.9165410000001</v>
      </c>
      <c r="BT43" s="3">
        <v>1411.145728</v>
      </c>
      <c r="BU43" s="3">
        <v>1411.299475</v>
      </c>
      <c r="BV43" s="3">
        <v>1410.4196469999999</v>
      </c>
      <c r="BW43" s="3">
        <v>851.54057939999996</v>
      </c>
      <c r="BX43" s="3">
        <v>848.68355799999995</v>
      </c>
      <c r="BZ43">
        <f t="shared" si="0"/>
        <v>1217.9333146720001</v>
      </c>
      <c r="CA43">
        <f t="shared" si="1"/>
        <v>291.74850702103998</v>
      </c>
      <c r="CB43">
        <f t="shared" si="2"/>
        <v>0.34946782049919012</v>
      </c>
      <c r="CD43">
        <f t="shared" si="3"/>
        <v>1218.6228721616669</v>
      </c>
      <c r="CE43">
        <f t="shared" si="4"/>
        <v>306.66224867763623</v>
      </c>
      <c r="CF43">
        <f t="shared" si="5"/>
        <v>0.43946096265722245</v>
      </c>
      <c r="CH43">
        <f t="shared" si="6"/>
        <v>1240.0700651275001</v>
      </c>
      <c r="CI43">
        <f t="shared" si="7"/>
        <v>331.00579185474209</v>
      </c>
      <c r="CJ43">
        <f t="shared" si="8"/>
        <v>0.55445703852352657</v>
      </c>
      <c r="CL43">
        <f t="shared" si="9"/>
        <v>1272.2113367266663</v>
      </c>
      <c r="CM43">
        <f t="shared" si="10"/>
        <v>279.59595601724322</v>
      </c>
      <c r="CN43">
        <f t="shared" si="11"/>
        <v>1.0034836526423001</v>
      </c>
      <c r="CP43">
        <f t="shared" si="12"/>
        <v>1307.9690860866665</v>
      </c>
      <c r="CQ43">
        <f t="shared" si="13"/>
        <v>144.18423439532052</v>
      </c>
      <c r="CR43">
        <f t="shared" si="14"/>
        <v>-1.6165980511968734</v>
      </c>
      <c r="CT43">
        <f t="shared" si="15"/>
        <v>1291.26324413</v>
      </c>
      <c r="CU43">
        <f t="shared" si="16"/>
        <v>168.37044678641922</v>
      </c>
      <c r="CV43">
        <f t="shared" si="17"/>
        <v>-1.3184390689331589</v>
      </c>
      <c r="CX43">
        <f t="shared" si="18"/>
        <v>1269.6557278</v>
      </c>
      <c r="CY43">
        <f t="shared" si="19"/>
        <v>132.882329974604</v>
      </c>
      <c r="CZ43">
        <f t="shared" si="20"/>
        <v>-1.3184390689331589</v>
      </c>
    </row>
    <row r="44" spans="1:104" x14ac:dyDescent="0.3">
      <c r="A44" s="2">
        <v>43</v>
      </c>
      <c r="B44" s="3">
        <v>1351.6895649999999</v>
      </c>
      <c r="C44" s="3">
        <v>1499.553523</v>
      </c>
      <c r="D44" s="3">
        <v>1277.1364120000001</v>
      </c>
      <c r="E44" s="3">
        <v>1499.2948120000001</v>
      </c>
      <c r="F44" s="3">
        <v>1133.380351</v>
      </c>
      <c r="G44" s="3">
        <v>1499.953902</v>
      </c>
      <c r="H44" s="3">
        <v>1499.4813329999999</v>
      </c>
      <c r="I44" s="3">
        <v>1499.4813329999999</v>
      </c>
      <c r="J44" s="3">
        <v>1499.9315360000001</v>
      </c>
      <c r="K44" s="3">
        <v>985.39698429999999</v>
      </c>
      <c r="L44" s="3">
        <v>1352.764578</v>
      </c>
      <c r="M44" s="3">
        <v>1432.5593469999999</v>
      </c>
      <c r="N44" s="3">
        <v>1499.42345</v>
      </c>
      <c r="O44" s="3">
        <v>1351.802226</v>
      </c>
      <c r="P44" s="3">
        <v>1500.5048810000001</v>
      </c>
      <c r="Q44" s="3">
        <v>1271.3079769999999</v>
      </c>
      <c r="R44" s="3">
        <v>983.80404220000003</v>
      </c>
      <c r="S44" s="3">
        <v>901.38864160000003</v>
      </c>
      <c r="T44" s="3">
        <v>685.83114060000003</v>
      </c>
      <c r="U44" s="3">
        <v>1500.0151659999999</v>
      </c>
      <c r="V44" s="3">
        <v>1499.6992230000001</v>
      </c>
      <c r="W44" s="3">
        <v>1499.4257279999999</v>
      </c>
      <c r="X44" s="3">
        <v>1350.4649400000001</v>
      </c>
      <c r="Y44" s="3">
        <v>1499.7342249999999</v>
      </c>
      <c r="Z44" s="3">
        <v>1270.3468170000001</v>
      </c>
      <c r="AA44" s="3">
        <v>2260.1015739999998</v>
      </c>
      <c r="AB44" s="3">
        <v>1079.1986549999999</v>
      </c>
      <c r="AC44" s="3">
        <v>888.03731040000002</v>
      </c>
      <c r="AD44" s="3">
        <v>1499.8029509999999</v>
      </c>
      <c r="AE44" s="3">
        <v>1275.7621489999999</v>
      </c>
      <c r="AF44" s="3">
        <v>1500.4029559999999</v>
      </c>
      <c r="AG44" s="3">
        <v>1499.6407819999999</v>
      </c>
      <c r="AH44" s="3">
        <v>1499.5277679999999</v>
      </c>
      <c r="AI44" s="3">
        <v>1136.4946050000001</v>
      </c>
      <c r="AJ44" s="3">
        <v>1275.3043950000001</v>
      </c>
      <c r="AK44" s="3">
        <v>975.26085929999999</v>
      </c>
      <c r="AL44" s="3">
        <v>2083.7460569999998</v>
      </c>
      <c r="AM44" s="3">
        <v>780.57751310000003</v>
      </c>
      <c r="AN44" s="3">
        <v>622.98524010000006</v>
      </c>
      <c r="AO44" s="3">
        <v>624.57737480000003</v>
      </c>
      <c r="AP44" s="3">
        <v>2410.7426260000002</v>
      </c>
      <c r="AQ44" s="3">
        <v>647.31597320000003</v>
      </c>
      <c r="AR44" s="3">
        <v>1499.752808</v>
      </c>
      <c r="AS44" s="3">
        <v>1275.3837530000001</v>
      </c>
      <c r="AT44" s="3">
        <v>1499.1752180000001</v>
      </c>
      <c r="AU44" s="3">
        <v>908.52339840000002</v>
      </c>
      <c r="AV44" s="3">
        <v>1025.8677359999999</v>
      </c>
      <c r="AW44" s="3">
        <v>1499.868475</v>
      </c>
      <c r="AX44" s="3">
        <v>1273.0095369999999</v>
      </c>
      <c r="AY44" s="3">
        <v>1500.280368</v>
      </c>
      <c r="AZ44" s="3">
        <v>1084.043255</v>
      </c>
      <c r="BA44" s="3">
        <v>1499.5828630000001</v>
      </c>
      <c r="BB44" s="3">
        <v>1500.553639</v>
      </c>
      <c r="BC44" s="3">
        <v>2376.9681289999999</v>
      </c>
      <c r="BD44" s="3">
        <v>1273.089563</v>
      </c>
      <c r="BE44" s="3">
        <v>833.21208609999996</v>
      </c>
      <c r="BF44" s="3">
        <v>1499.949515</v>
      </c>
      <c r="BG44" s="3">
        <v>1019.745722</v>
      </c>
      <c r="BH44" s="3">
        <v>1084.1328590000001</v>
      </c>
      <c r="BI44" s="3">
        <v>1018.9910180000001</v>
      </c>
      <c r="BJ44" s="3">
        <v>1499.575677</v>
      </c>
      <c r="BK44" s="3">
        <v>972.62226139999996</v>
      </c>
      <c r="BL44" s="3">
        <v>1201.4611580000001</v>
      </c>
      <c r="BM44" s="3">
        <v>1275.824472</v>
      </c>
      <c r="BN44" s="3">
        <v>1351.9389349999999</v>
      </c>
      <c r="BO44" s="3">
        <v>911.12780139999995</v>
      </c>
      <c r="BP44" s="3">
        <v>1499.8031390000001</v>
      </c>
      <c r="BQ44" s="3">
        <v>1498.569336</v>
      </c>
      <c r="BR44" s="3">
        <v>1253.9397349999999</v>
      </c>
      <c r="BS44" s="3">
        <v>1500.2292729999999</v>
      </c>
      <c r="BT44" s="3">
        <v>1500.1425119999999</v>
      </c>
      <c r="BU44" s="3">
        <v>1500.552801</v>
      </c>
      <c r="BV44" s="3">
        <v>1499.3526999999999</v>
      </c>
      <c r="BW44" s="3">
        <v>908.65315799999996</v>
      </c>
      <c r="BX44" s="3">
        <v>905.74564320000002</v>
      </c>
      <c r="BZ44">
        <f t="shared" si="0"/>
        <v>1311.4069262280002</v>
      </c>
      <c r="CA44">
        <f t="shared" si="1"/>
        <v>349.3594381994518</v>
      </c>
      <c r="CB44">
        <f t="shared" si="2"/>
        <v>0.61702144657212799</v>
      </c>
      <c r="CD44">
        <f t="shared" si="3"/>
        <v>1317.9330144183334</v>
      </c>
      <c r="CE44">
        <f t="shared" si="4"/>
        <v>371.55015651884241</v>
      </c>
      <c r="CF44">
        <f t="shared" si="5"/>
        <v>0.65372106249053286</v>
      </c>
      <c r="CH44">
        <f t="shared" si="6"/>
        <v>1308.6448080849998</v>
      </c>
      <c r="CI44">
        <f t="shared" si="7"/>
        <v>335.44405300039637</v>
      </c>
      <c r="CJ44">
        <f t="shared" si="8"/>
        <v>9.6195464309724268E-2</v>
      </c>
      <c r="CL44">
        <f t="shared" si="9"/>
        <v>1344.9091591033332</v>
      </c>
      <c r="CM44">
        <f t="shared" si="10"/>
        <v>282.38047713048508</v>
      </c>
      <c r="CN44">
        <f t="shared" si="11"/>
        <v>0.34825073886161978</v>
      </c>
      <c r="CP44">
        <f t="shared" si="12"/>
        <v>1392.1569488866664</v>
      </c>
      <c r="CQ44">
        <f t="shared" si="13"/>
        <v>151.57604469088679</v>
      </c>
      <c r="CR44">
        <f t="shared" si="14"/>
        <v>-1.6287616448873581</v>
      </c>
      <c r="CT44">
        <f t="shared" si="15"/>
        <v>1374.5299751299999</v>
      </c>
      <c r="CU44">
        <f t="shared" si="16"/>
        <v>177.049248756623</v>
      </c>
      <c r="CV44">
        <f t="shared" si="17"/>
        <v>-1.3277726838110231</v>
      </c>
      <c r="CX44">
        <f t="shared" si="18"/>
        <v>1352.2109326</v>
      </c>
      <c r="CY44">
        <f t="shared" si="19"/>
        <v>139.18820742866598</v>
      </c>
      <c r="CZ44">
        <f t="shared" si="20"/>
        <v>-1.3277726838110231</v>
      </c>
    </row>
    <row r="45" spans="1:104" x14ac:dyDescent="0.3">
      <c r="A45" s="2">
        <v>44</v>
      </c>
      <c r="B45" s="3">
        <v>1437.8131370000001</v>
      </c>
      <c r="C45" s="3">
        <v>1592.235985</v>
      </c>
      <c r="D45" s="3">
        <v>1359.8190689999999</v>
      </c>
      <c r="E45" s="3">
        <v>1591.9573989999999</v>
      </c>
      <c r="F45" s="3">
        <v>1209.0763890000001</v>
      </c>
      <c r="G45" s="3">
        <v>1592.48215</v>
      </c>
      <c r="H45" s="3">
        <v>1592.213107</v>
      </c>
      <c r="I45" s="3">
        <v>1592.213107</v>
      </c>
      <c r="J45" s="3">
        <v>1592.4200940000001</v>
      </c>
      <c r="K45" s="3">
        <v>1051.585208</v>
      </c>
      <c r="L45" s="3">
        <v>1438.8268519999999</v>
      </c>
      <c r="M45" s="3">
        <v>1522.30088</v>
      </c>
      <c r="N45" s="3">
        <v>1592.3531129999999</v>
      </c>
      <c r="O45" s="3">
        <v>1437.968693</v>
      </c>
      <c r="P45" s="3">
        <v>1593.3837530000001</v>
      </c>
      <c r="Q45" s="3">
        <v>1353.647111</v>
      </c>
      <c r="R45" s="3">
        <v>1049.875466</v>
      </c>
      <c r="S45" s="3">
        <v>916.93996470000002</v>
      </c>
      <c r="T45" s="3">
        <v>707.85299940000004</v>
      </c>
      <c r="U45" s="3">
        <v>1592.823795</v>
      </c>
      <c r="V45" s="3">
        <v>1592.4588650000001</v>
      </c>
      <c r="W45" s="3">
        <v>1591.873912</v>
      </c>
      <c r="X45" s="3">
        <v>1436.697629</v>
      </c>
      <c r="Y45" s="3">
        <v>1592.541671</v>
      </c>
      <c r="Z45" s="3">
        <v>1352.8113040000001</v>
      </c>
      <c r="AA45" s="3">
        <v>2259.694094</v>
      </c>
      <c r="AB45" s="3">
        <v>1151.7706109999999</v>
      </c>
      <c r="AC45" s="3">
        <v>903.59298790000003</v>
      </c>
      <c r="AD45" s="3">
        <v>1592.4691800000001</v>
      </c>
      <c r="AE45" s="3">
        <v>1358.1619700000001</v>
      </c>
      <c r="AF45" s="3">
        <v>1593.3109999999999</v>
      </c>
      <c r="AG45" s="3">
        <v>1592.533578</v>
      </c>
      <c r="AH45" s="3">
        <v>1592.3777359999999</v>
      </c>
      <c r="AI45" s="3">
        <v>1212.269812</v>
      </c>
      <c r="AJ45" s="3">
        <v>1357.9541839999999</v>
      </c>
      <c r="AK45" s="3">
        <v>1041.4872130000001</v>
      </c>
      <c r="AL45" s="3">
        <v>2083.7460569999998</v>
      </c>
      <c r="AM45" s="3">
        <v>799.23497399999997</v>
      </c>
      <c r="AN45" s="3">
        <v>666.61989789999996</v>
      </c>
      <c r="AO45" s="3">
        <v>648.36386890000006</v>
      </c>
      <c r="AP45" s="3">
        <v>2380.433552</v>
      </c>
      <c r="AQ45" s="3">
        <v>671.10021170000005</v>
      </c>
      <c r="AR45" s="3">
        <v>1592.5448329999999</v>
      </c>
      <c r="AS45" s="3">
        <v>1358.078839</v>
      </c>
      <c r="AT45" s="3">
        <v>1591.8421470000001</v>
      </c>
      <c r="AU45" s="3">
        <v>922.62441220000005</v>
      </c>
      <c r="AV45" s="3">
        <v>1095.1792210000001</v>
      </c>
      <c r="AW45" s="3">
        <v>1592.404213</v>
      </c>
      <c r="AX45" s="3">
        <v>1355.588066</v>
      </c>
      <c r="AY45" s="3">
        <v>1593.048591</v>
      </c>
      <c r="AZ45" s="3">
        <v>1156.237625</v>
      </c>
      <c r="BA45" s="3">
        <v>1592.5514189999999</v>
      </c>
      <c r="BB45" s="3">
        <v>1593.4744909999999</v>
      </c>
      <c r="BC45" s="3">
        <v>2352.1490910000002</v>
      </c>
      <c r="BD45" s="3">
        <v>1355.6086909999999</v>
      </c>
      <c r="BE45" s="3">
        <v>850.24354579999999</v>
      </c>
      <c r="BF45" s="3">
        <v>1592.6971900000001</v>
      </c>
      <c r="BG45" s="3">
        <v>1088.9623979999999</v>
      </c>
      <c r="BH45" s="3">
        <v>1156.660496</v>
      </c>
      <c r="BI45" s="3">
        <v>1088.3315480000001</v>
      </c>
      <c r="BJ45" s="3">
        <v>1592.418486</v>
      </c>
      <c r="BK45" s="3">
        <v>985.41290500000002</v>
      </c>
      <c r="BL45" s="3">
        <v>1280.602026</v>
      </c>
      <c r="BM45" s="3">
        <v>1358.6635779999999</v>
      </c>
      <c r="BN45" s="3">
        <v>1438.144816</v>
      </c>
      <c r="BO45" s="3">
        <v>971.14427290000003</v>
      </c>
      <c r="BP45" s="3">
        <v>1592.795883</v>
      </c>
      <c r="BQ45" s="3">
        <v>1591.112202</v>
      </c>
      <c r="BR45" s="3">
        <v>1263.026924</v>
      </c>
      <c r="BS45" s="3">
        <v>1593.0111690000001</v>
      </c>
      <c r="BT45" s="3">
        <v>1592.912585</v>
      </c>
      <c r="BU45" s="3">
        <v>1593.4850200000001</v>
      </c>
      <c r="BV45" s="3">
        <v>1592.2636359999999</v>
      </c>
      <c r="BW45" s="3">
        <v>968.68316119999997</v>
      </c>
      <c r="BX45" s="3">
        <v>965.66918290000001</v>
      </c>
      <c r="BZ45">
        <f t="shared" si="0"/>
        <v>1381.2915365933336</v>
      </c>
      <c r="CA45">
        <f t="shared" si="1"/>
        <v>353.23471568939988</v>
      </c>
      <c r="CB45">
        <f t="shared" si="2"/>
        <v>0.19845765833677526</v>
      </c>
      <c r="CD45">
        <f t="shared" si="3"/>
        <v>1386.958656625</v>
      </c>
      <c r="CE45">
        <f t="shared" si="4"/>
        <v>373.00369735588191</v>
      </c>
      <c r="CF45">
        <f t="shared" si="5"/>
        <v>0.23405466003218436</v>
      </c>
      <c r="CH45">
        <f t="shared" si="6"/>
        <v>1380.9439704199999</v>
      </c>
      <c r="CI45">
        <f t="shared" si="7"/>
        <v>344.36157703330491</v>
      </c>
      <c r="CJ45">
        <f t="shared" si="8"/>
        <v>-0.26757544693214269</v>
      </c>
      <c r="CL45">
        <f t="shared" si="9"/>
        <v>1421.6620165333334</v>
      </c>
      <c r="CM45">
        <f t="shared" si="10"/>
        <v>290.72460561396935</v>
      </c>
      <c r="CN45">
        <f t="shared" si="11"/>
        <v>-0.15646277724664442</v>
      </c>
      <c r="CP45">
        <f t="shared" si="12"/>
        <v>1479.7765957333331</v>
      </c>
      <c r="CQ45">
        <f t="shared" si="13"/>
        <v>159.05911827835968</v>
      </c>
      <c r="CR45">
        <f t="shared" si="14"/>
        <v>-1.6394856817942491</v>
      </c>
      <c r="CT45">
        <f t="shared" si="15"/>
        <v>1461.1815644999999</v>
      </c>
      <c r="CU45">
        <f t="shared" si="16"/>
        <v>185.80262089899645</v>
      </c>
      <c r="CV45">
        <f t="shared" si="17"/>
        <v>-1.3363430243300347</v>
      </c>
      <c r="CX45">
        <f t="shared" si="18"/>
        <v>1438.1803958</v>
      </c>
      <c r="CY45">
        <f t="shared" si="19"/>
        <v>145.60890743744216</v>
      </c>
      <c r="CZ45">
        <f t="shared" si="20"/>
        <v>-1.3363430243300347</v>
      </c>
    </row>
    <row r="46" spans="1:104" x14ac:dyDescent="0.3">
      <c r="A46" s="2">
        <v>45</v>
      </c>
      <c r="B46" s="3">
        <v>1527.4274620000001</v>
      </c>
      <c r="C46" s="3">
        <v>1688.8187780000001</v>
      </c>
      <c r="D46" s="3">
        <v>1445.804889</v>
      </c>
      <c r="E46" s="3">
        <v>1688.286028</v>
      </c>
      <c r="F46" s="3">
        <v>1288.3215929999999</v>
      </c>
      <c r="G46" s="3">
        <v>1688.8974109999999</v>
      </c>
      <c r="H46" s="3">
        <v>1688.697903</v>
      </c>
      <c r="I46" s="3">
        <v>1688.697903</v>
      </c>
      <c r="J46" s="3">
        <v>1689.0003079999999</v>
      </c>
      <c r="K46" s="3">
        <v>1120.7023750000001</v>
      </c>
      <c r="L46" s="3">
        <v>1528.580539</v>
      </c>
      <c r="M46" s="3">
        <v>1615.673362</v>
      </c>
      <c r="N46" s="3">
        <v>1688.8143600000001</v>
      </c>
      <c r="O46" s="3">
        <v>1527.6577030000001</v>
      </c>
      <c r="P46" s="3">
        <v>1689.9499040000001</v>
      </c>
      <c r="Q46" s="3">
        <v>1439.401556</v>
      </c>
      <c r="R46" s="3">
        <v>1118.97263</v>
      </c>
      <c r="S46" s="3">
        <v>933.99838020000004</v>
      </c>
      <c r="T46" s="3">
        <v>731.64505459999998</v>
      </c>
      <c r="U46" s="3">
        <v>1689.376622</v>
      </c>
      <c r="V46" s="3">
        <v>1689.2033759999999</v>
      </c>
      <c r="W46" s="3">
        <v>1688.3654240000001</v>
      </c>
      <c r="X46" s="3">
        <v>1526.6128409999999</v>
      </c>
      <c r="Y46" s="3">
        <v>1688.9301700000001</v>
      </c>
      <c r="Z46" s="3">
        <v>1438.8286129999999</v>
      </c>
      <c r="AA46" s="3">
        <v>2259.694094</v>
      </c>
      <c r="AB46" s="3">
        <v>1227.417404</v>
      </c>
      <c r="AC46" s="3">
        <v>920.62590509999995</v>
      </c>
      <c r="AD46" s="3">
        <v>1688.7632020000001</v>
      </c>
      <c r="AE46" s="3">
        <v>1444.217858</v>
      </c>
      <c r="AF46" s="3">
        <v>1689.8092710000001</v>
      </c>
      <c r="AG46" s="3">
        <v>2669.5894800000001</v>
      </c>
      <c r="AH46" s="3">
        <v>1688.757282</v>
      </c>
      <c r="AI46" s="3">
        <v>1291.314754</v>
      </c>
      <c r="AJ46" s="3">
        <v>1444.001888</v>
      </c>
      <c r="AK46" s="3">
        <v>1110.599066</v>
      </c>
      <c r="AL46" s="3">
        <v>2083.7460569999998</v>
      </c>
      <c r="AM46" s="3">
        <v>819.52820599999995</v>
      </c>
      <c r="AN46" s="3">
        <v>712.68662489999997</v>
      </c>
      <c r="AO46" s="3">
        <v>674.02638039999999</v>
      </c>
      <c r="AP46" s="3">
        <v>2380.4300509999998</v>
      </c>
      <c r="AQ46" s="3">
        <v>696.77207580000004</v>
      </c>
      <c r="AR46" s="3">
        <v>1689.050305</v>
      </c>
      <c r="AS46" s="3">
        <v>1444.29952</v>
      </c>
      <c r="AT46" s="3">
        <v>1688.208924</v>
      </c>
      <c r="AU46" s="3">
        <v>938.16531780000003</v>
      </c>
      <c r="AV46" s="3">
        <v>1167.537795</v>
      </c>
      <c r="AW46" s="3">
        <v>1688.7139910000001</v>
      </c>
      <c r="AX46" s="3">
        <v>1441.594235</v>
      </c>
      <c r="AY46" s="3">
        <v>1689.585963</v>
      </c>
      <c r="AZ46" s="3">
        <v>1231.5759740000001</v>
      </c>
      <c r="BA46" s="3">
        <v>1688.797591</v>
      </c>
      <c r="BB46" s="3">
        <v>1689.817209</v>
      </c>
      <c r="BC46" s="3">
        <v>2352.1477009999999</v>
      </c>
      <c r="BD46" s="3">
        <v>1441.7134820000001</v>
      </c>
      <c r="BE46" s="3">
        <v>868.87212920000002</v>
      </c>
      <c r="BF46" s="3">
        <v>1689.003575</v>
      </c>
      <c r="BG46" s="3">
        <v>1161.410834</v>
      </c>
      <c r="BH46" s="3">
        <v>1232.5733439999999</v>
      </c>
      <c r="BI46" s="3">
        <v>1160.819058</v>
      </c>
      <c r="BJ46" s="3">
        <v>1688.9740389999999</v>
      </c>
      <c r="BK46" s="3">
        <v>999.5641938</v>
      </c>
      <c r="BL46" s="3">
        <v>1363.2680089999999</v>
      </c>
      <c r="BM46" s="3">
        <v>1444.530309</v>
      </c>
      <c r="BN46" s="3">
        <v>1527.759691</v>
      </c>
      <c r="BO46" s="3">
        <v>1034.0535339999999</v>
      </c>
      <c r="BP46" s="3">
        <v>1689.2953540000001</v>
      </c>
      <c r="BQ46" s="3">
        <v>1687.6496259999999</v>
      </c>
      <c r="BR46" s="3">
        <v>1273.2700609999999</v>
      </c>
      <c r="BS46" s="3">
        <v>2633.6096440000001</v>
      </c>
      <c r="BT46" s="3">
        <v>1689.2038689999999</v>
      </c>
      <c r="BU46" s="3">
        <v>1689.6898759999999</v>
      </c>
      <c r="BV46" s="3">
        <v>1688.5954690000001</v>
      </c>
      <c r="BW46" s="3">
        <v>1031.738208</v>
      </c>
      <c r="BX46" s="3">
        <v>1028.747811</v>
      </c>
      <c r="BZ46">
        <f t="shared" si="0"/>
        <v>1480.6197523440001</v>
      </c>
      <c r="CA46">
        <f t="shared" si="1"/>
        <v>408.69613534183009</v>
      </c>
      <c r="CB46">
        <f t="shared" si="2"/>
        <v>0.39092853135944761</v>
      </c>
      <c r="CD46">
        <f t="shared" si="3"/>
        <v>1476.2755288666667</v>
      </c>
      <c r="CE46">
        <f t="shared" si="4"/>
        <v>409.06037024512369</v>
      </c>
      <c r="CF46">
        <f t="shared" si="5"/>
        <v>0.22447844933920305</v>
      </c>
      <c r="CH46">
        <f t="shared" si="6"/>
        <v>1480.8860664300005</v>
      </c>
      <c r="CI46">
        <f t="shared" si="7"/>
        <v>401.70571150968425</v>
      </c>
      <c r="CJ46">
        <f t="shared" si="8"/>
        <v>0.1225732396102726</v>
      </c>
      <c r="CL46">
        <f t="shared" si="9"/>
        <v>1501.7127882633338</v>
      </c>
      <c r="CM46">
        <f t="shared" si="10"/>
        <v>301.40857721232192</v>
      </c>
      <c r="CN46">
        <f t="shared" si="11"/>
        <v>-0.58490604123738454</v>
      </c>
      <c r="CP46">
        <f t="shared" si="12"/>
        <v>1571.0220345333337</v>
      </c>
      <c r="CQ46">
        <f t="shared" si="13"/>
        <v>166.75673439037467</v>
      </c>
      <c r="CR46">
        <f t="shared" si="14"/>
        <v>-1.6494790243622379</v>
      </c>
      <c r="CT46">
        <f t="shared" si="15"/>
        <v>1551.4654650000002</v>
      </c>
      <c r="CU46">
        <f t="shared" si="16"/>
        <v>194.83279393811321</v>
      </c>
      <c r="CV46">
        <f t="shared" si="17"/>
        <v>-1.3440925721407733</v>
      </c>
      <c r="CX46">
        <f t="shared" si="18"/>
        <v>1527.7317499999999</v>
      </c>
      <c r="CY46">
        <f t="shared" si="19"/>
        <v>152.15520575599052</v>
      </c>
      <c r="CZ46">
        <f t="shared" si="20"/>
        <v>-1.3440925721407733</v>
      </c>
    </row>
    <row r="47" spans="1:104" x14ac:dyDescent="0.3">
      <c r="A47" s="2">
        <v>46</v>
      </c>
      <c r="B47" s="3">
        <v>1620.7829509999999</v>
      </c>
      <c r="C47" s="3">
        <v>1789.1246980000001</v>
      </c>
      <c r="D47" s="3">
        <v>1535.39204</v>
      </c>
      <c r="E47" s="3">
        <v>1788.164383</v>
      </c>
      <c r="F47" s="3">
        <v>1370.917056</v>
      </c>
      <c r="G47" s="3">
        <v>1789.266136</v>
      </c>
      <c r="H47" s="3">
        <v>1789.058231</v>
      </c>
      <c r="I47" s="3">
        <v>1789.058231</v>
      </c>
      <c r="J47" s="3">
        <v>1789.1943650000001</v>
      </c>
      <c r="K47" s="3">
        <v>1193.0482810000001</v>
      </c>
      <c r="L47" s="3">
        <v>1621.955854</v>
      </c>
      <c r="M47" s="3">
        <v>1712.819786</v>
      </c>
      <c r="N47" s="3">
        <v>1789.070119</v>
      </c>
      <c r="O47" s="3">
        <v>1620.8138919999999</v>
      </c>
      <c r="P47" s="3">
        <v>1790.2877739999999</v>
      </c>
      <c r="Q47" s="3">
        <v>1528.72497</v>
      </c>
      <c r="R47" s="3">
        <v>1191.444655</v>
      </c>
      <c r="S47" s="3">
        <v>952.64359860000002</v>
      </c>
      <c r="T47" s="3">
        <v>757.28662159999999</v>
      </c>
      <c r="U47" s="3">
        <v>1789.745038</v>
      </c>
      <c r="V47" s="3">
        <v>1789.4440890000001</v>
      </c>
      <c r="W47" s="3">
        <v>1788.6728350000001</v>
      </c>
      <c r="X47" s="3">
        <v>1619.910198</v>
      </c>
      <c r="Y47" s="3">
        <v>1789.142472</v>
      </c>
      <c r="Z47" s="3">
        <v>1528.5956550000001</v>
      </c>
      <c r="AA47" s="3">
        <v>2259.694094</v>
      </c>
      <c r="AB47" s="3">
        <v>1306.4846680000001</v>
      </c>
      <c r="AC47" s="3">
        <v>939.29960449999999</v>
      </c>
      <c r="AD47" s="3">
        <v>1789.036582</v>
      </c>
      <c r="AE47" s="3">
        <v>1533.977126</v>
      </c>
      <c r="AF47" s="3">
        <v>1789.829933</v>
      </c>
      <c r="AG47" s="3">
        <v>2632.503518</v>
      </c>
      <c r="AH47" s="3">
        <v>1789.049831</v>
      </c>
      <c r="AI47" s="3">
        <v>1373.753054</v>
      </c>
      <c r="AJ47" s="3">
        <v>1533.563915</v>
      </c>
      <c r="AK47" s="3">
        <v>1182.8894989999999</v>
      </c>
      <c r="AL47" s="3">
        <v>2905.329248</v>
      </c>
      <c r="AM47" s="3">
        <v>841.56624290000002</v>
      </c>
      <c r="AN47" s="3">
        <v>761.47956299999998</v>
      </c>
      <c r="AO47" s="3">
        <v>701.58439610000005</v>
      </c>
      <c r="AP47" s="3">
        <v>2380.4300509999998</v>
      </c>
      <c r="AQ47" s="3">
        <v>724.40929259999996</v>
      </c>
      <c r="AR47" s="3">
        <v>1789.290837</v>
      </c>
      <c r="AS47" s="3">
        <v>1533.8234279999999</v>
      </c>
      <c r="AT47" s="3">
        <v>1788.512117</v>
      </c>
      <c r="AU47" s="3">
        <v>955.22829030000003</v>
      </c>
      <c r="AV47" s="3">
        <v>1243.3581959999999</v>
      </c>
      <c r="AW47" s="3">
        <v>1788.940977</v>
      </c>
      <c r="AX47" s="3">
        <v>1531.2583340000001</v>
      </c>
      <c r="AY47" s="3">
        <v>1790.0071579999999</v>
      </c>
      <c r="AZ47" s="3">
        <v>1310.3139619999999</v>
      </c>
      <c r="BA47" s="3">
        <v>1789.1769850000001</v>
      </c>
      <c r="BB47" s="3">
        <v>1790.011694</v>
      </c>
      <c r="BC47" s="3">
        <v>2352.1477009999999</v>
      </c>
      <c r="BD47" s="3">
        <v>1531.3303430000001</v>
      </c>
      <c r="BE47" s="3">
        <v>889.17652180000005</v>
      </c>
      <c r="BF47" s="3">
        <v>1789.2971230000001</v>
      </c>
      <c r="BG47" s="3">
        <v>1237.1620789999999</v>
      </c>
      <c r="BH47" s="3">
        <v>1311.6422010000001</v>
      </c>
      <c r="BI47" s="3">
        <v>1236.5792220000001</v>
      </c>
      <c r="BJ47" s="3">
        <v>1789.3588090000001</v>
      </c>
      <c r="BK47" s="3">
        <v>1015.161603</v>
      </c>
      <c r="BL47" s="3">
        <v>1449.416862</v>
      </c>
      <c r="BM47" s="3">
        <v>1534.285658</v>
      </c>
      <c r="BN47" s="3">
        <v>1620.7224430000001</v>
      </c>
      <c r="BO47" s="3">
        <v>1099.93553</v>
      </c>
      <c r="BP47" s="3">
        <v>1789.703917</v>
      </c>
      <c r="BQ47" s="3">
        <v>1787.9434670000001</v>
      </c>
      <c r="BR47" s="3">
        <v>1284.7356990000001</v>
      </c>
      <c r="BS47" s="3">
        <v>2620.1786900000002</v>
      </c>
      <c r="BT47" s="3">
        <v>2780.6140289999998</v>
      </c>
      <c r="BU47" s="3">
        <v>1790.038761</v>
      </c>
      <c r="BV47" s="3">
        <v>1788.856137</v>
      </c>
      <c r="BW47" s="3">
        <v>1097.7481889999999</v>
      </c>
      <c r="BX47" s="3">
        <v>1094.7694570000001</v>
      </c>
      <c r="BZ47">
        <f t="shared" si="0"/>
        <v>1578.2689462319997</v>
      </c>
      <c r="CA47">
        <f t="shared" si="1"/>
        <v>456.31948180072794</v>
      </c>
      <c r="CB47">
        <f t="shared" si="2"/>
        <v>0.45124690639429837</v>
      </c>
      <c r="CD47">
        <f t="shared" si="3"/>
        <v>1563.7783619399995</v>
      </c>
      <c r="CE47">
        <f t="shared" si="4"/>
        <v>442.22477934280823</v>
      </c>
      <c r="CF47">
        <f t="shared" si="5"/>
        <v>0.25396366224831257</v>
      </c>
      <c r="CH47">
        <f t="shared" si="6"/>
        <v>1576.6151300924994</v>
      </c>
      <c r="CI47">
        <f t="shared" si="7"/>
        <v>450.15141492230595</v>
      </c>
      <c r="CJ47">
        <f t="shared" si="8"/>
        <v>0.31801853755605131</v>
      </c>
      <c r="CL47">
        <f t="shared" si="9"/>
        <v>1585.1018667899993</v>
      </c>
      <c r="CM47">
        <f t="shared" si="10"/>
        <v>314.31791855516428</v>
      </c>
      <c r="CN47">
        <f t="shared" si="11"/>
        <v>-0.93084827607060039</v>
      </c>
      <c r="CP47">
        <f t="shared" si="12"/>
        <v>1665.9302531333331</v>
      </c>
      <c r="CQ47">
        <f t="shared" si="13"/>
        <v>174.61759449320527</v>
      </c>
      <c r="CR47">
        <f t="shared" si="14"/>
        <v>-1.6587477787487195</v>
      </c>
      <c r="CT47">
        <f t="shared" si="15"/>
        <v>1645.4006371999997</v>
      </c>
      <c r="CU47">
        <f t="shared" si="16"/>
        <v>204.04872742066544</v>
      </c>
      <c r="CV47">
        <f t="shared" si="17"/>
        <v>-1.3515570231808531</v>
      </c>
      <c r="CX47">
        <f t="shared" si="18"/>
        <v>1620.8762256</v>
      </c>
      <c r="CY47">
        <f t="shared" si="19"/>
        <v>158.79547677826884</v>
      </c>
      <c r="CZ47">
        <f t="shared" si="20"/>
        <v>-1.3515570231808531</v>
      </c>
    </row>
    <row r="48" spans="1:104" x14ac:dyDescent="0.3">
      <c r="A48" s="2">
        <v>47</v>
      </c>
      <c r="B48" s="3">
        <v>1717.9468850000001</v>
      </c>
      <c r="C48" s="3">
        <v>1893.264347</v>
      </c>
      <c r="D48" s="3">
        <v>1628.729912</v>
      </c>
      <c r="E48" s="3">
        <v>1892.1872960000001</v>
      </c>
      <c r="F48" s="3">
        <v>1456.8904540000001</v>
      </c>
      <c r="G48" s="3">
        <v>1893.461247</v>
      </c>
      <c r="H48" s="3">
        <v>1893.2763239999999</v>
      </c>
      <c r="I48" s="3">
        <v>1893.2763239999999</v>
      </c>
      <c r="J48" s="3">
        <v>1893.3419839999999</v>
      </c>
      <c r="K48" s="3">
        <v>1268.485968</v>
      </c>
      <c r="L48" s="3">
        <v>1719.0497680000001</v>
      </c>
      <c r="M48" s="3">
        <v>1813.7598089999999</v>
      </c>
      <c r="N48" s="3">
        <v>1893.1995179999999</v>
      </c>
      <c r="O48" s="3">
        <v>1717.8840230000001</v>
      </c>
      <c r="P48" s="3">
        <v>1894.320434</v>
      </c>
      <c r="Q48" s="3">
        <v>1621.7119660000001</v>
      </c>
      <c r="R48" s="3">
        <v>1267.0266799999999</v>
      </c>
      <c r="S48" s="3">
        <v>972.9146882</v>
      </c>
      <c r="T48" s="3">
        <v>784.88669219999997</v>
      </c>
      <c r="U48" s="3">
        <v>1893.674763</v>
      </c>
      <c r="V48" s="3">
        <v>1893.651885</v>
      </c>
      <c r="W48" s="3">
        <v>1892.884464</v>
      </c>
      <c r="X48" s="3">
        <v>1716.8316629999999</v>
      </c>
      <c r="Y48" s="3">
        <v>1893.168379</v>
      </c>
      <c r="Z48" s="3">
        <v>1621.9385850000001</v>
      </c>
      <c r="AA48" s="3">
        <v>3194.4359279999999</v>
      </c>
      <c r="AB48" s="3">
        <v>1388.9661699999999</v>
      </c>
      <c r="AC48" s="3">
        <v>959.6129535</v>
      </c>
      <c r="AD48" s="3">
        <v>1893.3295250000001</v>
      </c>
      <c r="AE48" s="3">
        <v>1627.0033269999999</v>
      </c>
      <c r="AF48" s="3">
        <v>1893.952139</v>
      </c>
      <c r="AG48" s="3">
        <v>2632.5025350000001</v>
      </c>
      <c r="AH48" s="3">
        <v>1893.1797120000001</v>
      </c>
      <c r="AI48" s="3">
        <v>1459.4925470000001</v>
      </c>
      <c r="AJ48" s="3">
        <v>1626.558522</v>
      </c>
      <c r="AK48" s="3">
        <v>1258.382791</v>
      </c>
      <c r="AL48" s="3">
        <v>2906.6156599999999</v>
      </c>
      <c r="AM48" s="3">
        <v>865.3685835</v>
      </c>
      <c r="AN48" s="3">
        <v>812.85497339999995</v>
      </c>
      <c r="AO48" s="3">
        <v>731.18427889999998</v>
      </c>
      <c r="AP48" s="3">
        <v>2380.4300509999998</v>
      </c>
      <c r="AQ48" s="3">
        <v>753.98309440000003</v>
      </c>
      <c r="AR48" s="3">
        <v>1893.532598</v>
      </c>
      <c r="AS48" s="3">
        <v>1627.1271180000001</v>
      </c>
      <c r="AT48" s="3">
        <v>1892.747325</v>
      </c>
      <c r="AU48" s="3">
        <v>973.84846760000005</v>
      </c>
      <c r="AV48" s="3">
        <v>1322.629825</v>
      </c>
      <c r="AW48" s="3">
        <v>1893.0635749999999</v>
      </c>
      <c r="AX48" s="3">
        <v>1624.4854</v>
      </c>
      <c r="AY48" s="3">
        <v>1894.2312400000001</v>
      </c>
      <c r="AZ48" s="3">
        <v>1392.3996119999999</v>
      </c>
      <c r="BA48" s="3">
        <v>1893.2414100000001</v>
      </c>
      <c r="BB48" s="3">
        <v>1894.0481480000001</v>
      </c>
      <c r="BC48" s="3">
        <v>2352.1477009999999</v>
      </c>
      <c r="BD48" s="3">
        <v>1624.293872</v>
      </c>
      <c r="BE48" s="3">
        <v>911.16445420000002</v>
      </c>
      <c r="BF48" s="3">
        <v>1893.4278179999999</v>
      </c>
      <c r="BG48" s="3">
        <v>1316.178899</v>
      </c>
      <c r="BH48" s="3">
        <v>1394.052717</v>
      </c>
      <c r="BI48" s="3">
        <v>1315.4940839999999</v>
      </c>
      <c r="BJ48" s="3">
        <v>1893.507063</v>
      </c>
      <c r="BK48" s="3">
        <v>1032.2635439999999</v>
      </c>
      <c r="BL48" s="3">
        <v>1539.155287</v>
      </c>
      <c r="BM48" s="3">
        <v>1627.6303680000001</v>
      </c>
      <c r="BN48" s="3">
        <v>1717.8799799999999</v>
      </c>
      <c r="BO48" s="3">
        <v>1168.9915980000001</v>
      </c>
      <c r="BP48" s="3">
        <v>1893.79213</v>
      </c>
      <c r="BQ48" s="3">
        <v>1892.041381</v>
      </c>
      <c r="BR48" s="3">
        <v>1297.489337</v>
      </c>
      <c r="BS48" s="3">
        <v>2620.178672</v>
      </c>
      <c r="BT48" s="3">
        <v>2770.3416480000001</v>
      </c>
      <c r="BU48" s="3">
        <v>1894.0725170000001</v>
      </c>
      <c r="BV48" s="3">
        <v>1892.7253599999999</v>
      </c>
      <c r="BW48" s="3">
        <v>1166.888991</v>
      </c>
      <c r="BX48" s="3">
        <v>1163.7216559999999</v>
      </c>
      <c r="BZ48">
        <f t="shared" si="0"/>
        <v>1666.4588085986661</v>
      </c>
      <c r="CA48">
        <f t="shared" si="1"/>
        <v>485.87779229511261</v>
      </c>
      <c r="CB48">
        <f t="shared" si="2"/>
        <v>0.43428430959696274</v>
      </c>
      <c r="CD48">
        <f t="shared" si="3"/>
        <v>1656.895518548333</v>
      </c>
      <c r="CE48">
        <f t="shared" si="4"/>
        <v>483.15894795483706</v>
      </c>
      <c r="CF48">
        <f t="shared" si="5"/>
        <v>0.37502486940051022</v>
      </c>
      <c r="CH48">
        <f t="shared" si="6"/>
        <v>1679.2800925924998</v>
      </c>
      <c r="CI48">
        <f t="shared" si="7"/>
        <v>506.54514577195312</v>
      </c>
      <c r="CJ48">
        <f t="shared" si="8"/>
        <v>0.51975766237475141</v>
      </c>
      <c r="CL48">
        <f t="shared" si="9"/>
        <v>1703.0370653966668</v>
      </c>
      <c r="CM48">
        <f t="shared" si="10"/>
        <v>416.31294517638116</v>
      </c>
      <c r="CN48">
        <f t="shared" si="11"/>
        <v>0.78903691039312229</v>
      </c>
      <c r="CP48">
        <f t="shared" si="12"/>
        <v>1764.6049528666667</v>
      </c>
      <c r="CQ48">
        <f t="shared" si="13"/>
        <v>182.68708318686922</v>
      </c>
      <c r="CR48">
        <f t="shared" si="14"/>
        <v>-1.6684552851344219</v>
      </c>
      <c r="CT48">
        <f t="shared" si="15"/>
        <v>1743.0860741000001</v>
      </c>
      <c r="CU48">
        <f t="shared" si="16"/>
        <v>213.53007885338758</v>
      </c>
      <c r="CV48">
        <f t="shared" si="17"/>
        <v>-1.3591183763706329</v>
      </c>
      <c r="CX48">
        <f t="shared" si="18"/>
        <v>1717.8037788000001</v>
      </c>
      <c r="CY48">
        <f t="shared" si="19"/>
        <v>165.65383143675757</v>
      </c>
      <c r="CZ48">
        <f t="shared" si="20"/>
        <v>-1.3591183763706329</v>
      </c>
    </row>
    <row r="49" spans="1:104" x14ac:dyDescent="0.3">
      <c r="A49" s="2">
        <v>48</v>
      </c>
      <c r="B49" s="3">
        <v>1819.078851</v>
      </c>
      <c r="C49" s="3">
        <v>2001.4223919999999</v>
      </c>
      <c r="D49" s="3">
        <v>1725.801111</v>
      </c>
      <c r="E49" s="3">
        <v>2000.3704130000001</v>
      </c>
      <c r="F49" s="3">
        <v>1546.3354589999999</v>
      </c>
      <c r="G49" s="3">
        <v>2001.719685</v>
      </c>
      <c r="H49" s="3">
        <v>2001.504518</v>
      </c>
      <c r="I49" s="3">
        <v>2001.504518</v>
      </c>
      <c r="J49" s="3">
        <v>2001.534179</v>
      </c>
      <c r="K49" s="3">
        <v>1347.4852129999999</v>
      </c>
      <c r="L49" s="3">
        <v>1819.9420600000001</v>
      </c>
      <c r="M49" s="3">
        <v>1918.4804039999999</v>
      </c>
      <c r="N49" s="3">
        <v>2001.1686319999999</v>
      </c>
      <c r="O49" s="3">
        <v>1818.9550859999999</v>
      </c>
      <c r="P49" s="3">
        <v>2002.346096</v>
      </c>
      <c r="Q49" s="3">
        <v>1718.3104000000001</v>
      </c>
      <c r="R49" s="3">
        <v>1346.0669359999999</v>
      </c>
      <c r="S49" s="3">
        <v>994.93677609999997</v>
      </c>
      <c r="T49" s="3">
        <v>814.46262230000002</v>
      </c>
      <c r="U49" s="3">
        <v>2001.629457</v>
      </c>
      <c r="V49" s="3">
        <v>2001.7959860000001</v>
      </c>
      <c r="W49" s="3">
        <v>2000.8702430000001</v>
      </c>
      <c r="X49" s="3">
        <v>1817.791119</v>
      </c>
      <c r="Y49" s="3">
        <v>2000.957631</v>
      </c>
      <c r="Z49" s="3">
        <v>1718.8281810000001</v>
      </c>
      <c r="AA49" s="3">
        <v>3195.7267900000002</v>
      </c>
      <c r="AB49" s="3">
        <v>1474.8124809999999</v>
      </c>
      <c r="AC49" s="3">
        <v>981.60349380000002</v>
      </c>
      <c r="AD49" s="3">
        <v>2001.418298</v>
      </c>
      <c r="AE49" s="3">
        <v>1724.288654</v>
      </c>
      <c r="AF49" s="3">
        <v>2002.2119110000001</v>
      </c>
      <c r="AG49" s="3">
        <v>2632.5025350000001</v>
      </c>
      <c r="AH49" s="3">
        <v>2001.0435649999999</v>
      </c>
      <c r="AI49" s="3">
        <v>1548.879913</v>
      </c>
      <c r="AJ49" s="3">
        <v>1723.5082749999999</v>
      </c>
      <c r="AK49" s="3">
        <v>1337.572741</v>
      </c>
      <c r="AL49" s="3">
        <v>2908.375399</v>
      </c>
      <c r="AM49" s="3">
        <v>891.04495150000002</v>
      </c>
      <c r="AN49" s="3">
        <v>867.02359230000002</v>
      </c>
      <c r="AO49" s="3">
        <v>762.8620717</v>
      </c>
      <c r="AP49" s="3">
        <v>3353.5415330000001</v>
      </c>
      <c r="AQ49" s="3">
        <v>785.65683909999996</v>
      </c>
      <c r="AR49" s="3">
        <v>2001.456919</v>
      </c>
      <c r="AS49" s="3">
        <v>1724.156661</v>
      </c>
      <c r="AT49" s="3">
        <v>2000.772737</v>
      </c>
      <c r="AU49" s="3">
        <v>994.18584369999996</v>
      </c>
      <c r="AV49" s="3">
        <v>1405.202352</v>
      </c>
      <c r="AW49" s="3">
        <v>2001.2517459999999</v>
      </c>
      <c r="AX49" s="3">
        <v>1721.759037</v>
      </c>
      <c r="AY49" s="3">
        <v>2002.4137659999999</v>
      </c>
      <c r="AZ49" s="3">
        <v>1477.9733200000001</v>
      </c>
      <c r="BA49" s="3">
        <v>2001.4031649999999</v>
      </c>
      <c r="BB49" s="3">
        <v>2001.8875700000001</v>
      </c>
      <c r="BC49" s="3">
        <v>3296.0295900000001</v>
      </c>
      <c r="BD49" s="3">
        <v>1721.229124</v>
      </c>
      <c r="BE49" s="3">
        <v>934.97111970000003</v>
      </c>
      <c r="BF49" s="3">
        <v>2001.2668490000001</v>
      </c>
      <c r="BG49" s="3">
        <v>1398.8164569999999</v>
      </c>
      <c r="BH49" s="3">
        <v>1479.927113</v>
      </c>
      <c r="BI49" s="3">
        <v>1398.048061</v>
      </c>
      <c r="BJ49" s="3">
        <v>2001.6120539999999</v>
      </c>
      <c r="BK49" s="3">
        <v>1050.9494440000001</v>
      </c>
      <c r="BL49" s="3">
        <v>1632.3643420000001</v>
      </c>
      <c r="BM49" s="3">
        <v>1724.6387139999999</v>
      </c>
      <c r="BN49" s="3">
        <v>1818.541874</v>
      </c>
      <c r="BO49" s="3">
        <v>1241.1469790000001</v>
      </c>
      <c r="BP49" s="3">
        <v>2001.83807</v>
      </c>
      <c r="BQ49" s="3">
        <v>2000.2616399999999</v>
      </c>
      <c r="BR49" s="3">
        <v>1311.637737</v>
      </c>
      <c r="BS49" s="3">
        <v>2620.178672</v>
      </c>
      <c r="BT49" s="3">
        <v>2770.3416339999999</v>
      </c>
      <c r="BU49" s="3">
        <v>2002.1982270000001</v>
      </c>
      <c r="BV49" s="3">
        <v>2000.6991559999999</v>
      </c>
      <c r="BW49" s="3">
        <v>1239.1192610000001</v>
      </c>
      <c r="BX49" s="3">
        <v>1235.8010650000001</v>
      </c>
      <c r="BZ49">
        <f t="shared" si="0"/>
        <v>1771.0593508159998</v>
      </c>
      <c r="CA49">
        <f t="shared" si="1"/>
        <v>542.11056857146332</v>
      </c>
      <c r="CB49">
        <f t="shared" si="2"/>
        <v>0.57679326075711579</v>
      </c>
      <c r="CD49">
        <f t="shared" si="3"/>
        <v>1769.6353740366662</v>
      </c>
      <c r="CE49">
        <f t="shared" si="4"/>
        <v>554.57118597318674</v>
      </c>
      <c r="CF49">
        <f t="shared" si="5"/>
        <v>0.61015652205965953</v>
      </c>
      <c r="CH49">
        <f t="shared" si="6"/>
        <v>1761.9043159924993</v>
      </c>
      <c r="CI49">
        <f t="shared" si="7"/>
        <v>509.541912699693</v>
      </c>
      <c r="CJ49">
        <f t="shared" si="8"/>
        <v>0.17896085340946008</v>
      </c>
      <c r="CL49">
        <f t="shared" si="9"/>
        <v>1793.3715895066664</v>
      </c>
      <c r="CM49">
        <f t="shared" si="10"/>
        <v>423.64042705565106</v>
      </c>
      <c r="CN49">
        <f t="shared" si="11"/>
        <v>0.30847534673197469</v>
      </c>
      <c r="CP49">
        <f t="shared" si="12"/>
        <v>1867.176574466667</v>
      </c>
      <c r="CQ49">
        <f t="shared" si="13"/>
        <v>190.91639635529398</v>
      </c>
      <c r="CR49">
        <f t="shared" si="14"/>
        <v>-1.6770669919824279</v>
      </c>
      <c r="CT49">
        <f t="shared" si="15"/>
        <v>1844.6756338999999</v>
      </c>
      <c r="CU49">
        <f t="shared" si="16"/>
        <v>223.21737554015931</v>
      </c>
      <c r="CV49">
        <f t="shared" si="17"/>
        <v>-1.3656489188040746</v>
      </c>
      <c r="CX49">
        <f t="shared" si="18"/>
        <v>1818.6016451999999</v>
      </c>
      <c r="CY49">
        <f t="shared" si="19"/>
        <v>172.74510321807335</v>
      </c>
      <c r="CZ49">
        <f t="shared" si="20"/>
        <v>-1.3656489188040746</v>
      </c>
    </row>
    <row r="50" spans="1:104" x14ac:dyDescent="0.3">
      <c r="A50" s="2">
        <v>49</v>
      </c>
      <c r="B50" s="3">
        <v>1923.912646</v>
      </c>
      <c r="C50" s="3">
        <v>2113.3362579999998</v>
      </c>
      <c r="D50" s="3">
        <v>1826.6315770000001</v>
      </c>
      <c r="E50" s="3">
        <v>2112.5697289999998</v>
      </c>
      <c r="F50" s="3">
        <v>1639.5691750000001</v>
      </c>
      <c r="G50" s="3">
        <v>2113.9328150000001</v>
      </c>
      <c r="H50" s="3">
        <v>2113.4342649999999</v>
      </c>
      <c r="I50" s="3">
        <v>2113.4342649999999</v>
      </c>
      <c r="J50" s="3">
        <v>2113.841046</v>
      </c>
      <c r="K50" s="3">
        <v>1429.8285169999999</v>
      </c>
      <c r="L50" s="3">
        <v>1924.579066</v>
      </c>
      <c r="M50" s="3">
        <v>2027.3634770000001</v>
      </c>
      <c r="N50" s="3">
        <v>2113.1009749999998</v>
      </c>
      <c r="O50" s="3">
        <v>1923.738304</v>
      </c>
      <c r="P50" s="3">
        <v>2114.4051460000001</v>
      </c>
      <c r="Q50" s="3">
        <v>1818.623834</v>
      </c>
      <c r="R50" s="3">
        <v>1428.550017</v>
      </c>
      <c r="S50" s="3">
        <v>1018.711751</v>
      </c>
      <c r="T50" s="3">
        <v>846.14963890000001</v>
      </c>
      <c r="U50" s="3">
        <v>2113.854061</v>
      </c>
      <c r="V50" s="3">
        <v>2113.6863039999998</v>
      </c>
      <c r="W50" s="3">
        <v>2113.283273</v>
      </c>
      <c r="X50" s="3">
        <v>1922.5805230000001</v>
      </c>
      <c r="Y50" s="3">
        <v>2113.0749820000001</v>
      </c>
      <c r="Z50" s="3">
        <v>1819.4043220000001</v>
      </c>
      <c r="AA50" s="3">
        <v>3197.4921330000002</v>
      </c>
      <c r="AB50" s="3">
        <v>1564.426665</v>
      </c>
      <c r="AC50" s="3">
        <v>1005.395156</v>
      </c>
      <c r="AD50" s="3">
        <v>2113.5330749999998</v>
      </c>
      <c r="AE50" s="3">
        <v>1825.1633159999999</v>
      </c>
      <c r="AF50" s="3">
        <v>2114.2733950000002</v>
      </c>
      <c r="AG50" s="3">
        <v>2632.5025350000001</v>
      </c>
      <c r="AH50" s="3">
        <v>2113.1810150000001</v>
      </c>
      <c r="AI50" s="3">
        <v>1642.137694</v>
      </c>
      <c r="AJ50" s="3">
        <v>1824.3342130000001</v>
      </c>
      <c r="AK50" s="3">
        <v>1419.98929</v>
      </c>
      <c r="AL50" s="3">
        <v>2910.677819</v>
      </c>
      <c r="AM50" s="3">
        <v>918.60442160000002</v>
      </c>
      <c r="AN50" s="3">
        <v>924.02490769999997</v>
      </c>
      <c r="AO50" s="3">
        <v>796.68708160000006</v>
      </c>
      <c r="AP50" s="3">
        <v>3354.8321070000002</v>
      </c>
      <c r="AQ50" s="3">
        <v>819.44979839999996</v>
      </c>
      <c r="AR50" s="3">
        <v>2113.8461600000001</v>
      </c>
      <c r="AS50" s="3">
        <v>1824.855249</v>
      </c>
      <c r="AT50" s="3">
        <v>2112.7130480000001</v>
      </c>
      <c r="AU50" s="3">
        <v>1016.140967</v>
      </c>
      <c r="AV50" s="3">
        <v>1490.930355</v>
      </c>
      <c r="AW50" s="3">
        <v>2113.276351</v>
      </c>
      <c r="AX50" s="3">
        <v>1822.410993</v>
      </c>
      <c r="AY50" s="3">
        <v>2114.2992770000001</v>
      </c>
      <c r="AZ50" s="3">
        <v>1567.482299</v>
      </c>
      <c r="BA50" s="3">
        <v>2113.5730739999999</v>
      </c>
      <c r="BB50" s="3">
        <v>2113.8428600000002</v>
      </c>
      <c r="BC50" s="3">
        <v>3297.314942</v>
      </c>
      <c r="BD50" s="3">
        <v>1822.0736770000001</v>
      </c>
      <c r="BE50" s="3">
        <v>960.65498090000006</v>
      </c>
      <c r="BF50" s="3">
        <v>2113.2636000000002</v>
      </c>
      <c r="BG50" s="3">
        <v>1484.8499389999999</v>
      </c>
      <c r="BH50" s="3">
        <v>1569.513445</v>
      </c>
      <c r="BI50" s="3">
        <v>1484.1293109999999</v>
      </c>
      <c r="BJ50" s="3">
        <v>2113.6918179999998</v>
      </c>
      <c r="BK50" s="3">
        <v>1071.2393810000001</v>
      </c>
      <c r="BL50" s="3">
        <v>1729.281945</v>
      </c>
      <c r="BM50" s="3">
        <v>1825.6199859999999</v>
      </c>
      <c r="BN50" s="3">
        <v>1923.279616</v>
      </c>
      <c r="BO50" s="3">
        <v>1316.657074</v>
      </c>
      <c r="BP50" s="3">
        <v>2113.5512709999998</v>
      </c>
      <c r="BQ50" s="3">
        <v>2112.30897</v>
      </c>
      <c r="BR50" s="3">
        <v>1327.225782</v>
      </c>
      <c r="BS50" s="3">
        <v>2620.178672</v>
      </c>
      <c r="BT50" s="3">
        <v>2770.3416339999999</v>
      </c>
      <c r="BU50" s="3">
        <v>2114.0224640000001</v>
      </c>
      <c r="BV50" s="3">
        <v>2112.8484309999999</v>
      </c>
      <c r="BW50" s="3">
        <v>1314.593288</v>
      </c>
      <c r="BX50" s="3">
        <v>1311.3178359999999</v>
      </c>
      <c r="BZ50">
        <f t="shared" si="0"/>
        <v>1853.3283904680004</v>
      </c>
      <c r="CA50">
        <f t="shared" si="1"/>
        <v>542.88644027142232</v>
      </c>
      <c r="CB50">
        <f t="shared" si="2"/>
        <v>0.2722732904040881</v>
      </c>
      <c r="CD50">
        <f t="shared" si="3"/>
        <v>1853.7245186183334</v>
      </c>
      <c r="CE50">
        <f t="shared" si="4"/>
        <v>556.11799913732807</v>
      </c>
      <c r="CF50">
        <f t="shared" si="5"/>
        <v>0.29478334081842206</v>
      </c>
      <c r="CH50">
        <f t="shared" si="6"/>
        <v>1847.8504670950001</v>
      </c>
      <c r="CI50">
        <f t="shared" si="7"/>
        <v>514.93129743061593</v>
      </c>
      <c r="CJ50">
        <f t="shared" si="8"/>
        <v>-0.14466319272890754</v>
      </c>
      <c r="CL50">
        <f t="shared" si="9"/>
        <v>1887.25354373</v>
      </c>
      <c r="CM50">
        <f t="shared" si="10"/>
        <v>433.01643384337007</v>
      </c>
      <c r="CN50">
        <f t="shared" si="11"/>
        <v>-0.13354668274245099</v>
      </c>
      <c r="CP50">
        <f t="shared" si="12"/>
        <v>1973.5784840666668</v>
      </c>
      <c r="CQ50">
        <f t="shared" si="13"/>
        <v>199.28301906644262</v>
      </c>
      <c r="CR50">
        <f t="shared" si="14"/>
        <v>-1.6854276554778742</v>
      </c>
      <c r="CT50">
        <f t="shared" si="15"/>
        <v>1950.0490293000003</v>
      </c>
      <c r="CU50">
        <f t="shared" si="16"/>
        <v>233.04355531424847</v>
      </c>
      <c r="CV50">
        <f t="shared" si="17"/>
        <v>-1.3721660783346188</v>
      </c>
      <c r="CX50">
        <f t="shared" si="18"/>
        <v>1923.2038769999999</v>
      </c>
      <c r="CY50">
        <f t="shared" si="19"/>
        <v>179.88057364141855</v>
      </c>
      <c r="CZ50">
        <f t="shared" si="20"/>
        <v>-1.3721660783346188</v>
      </c>
    </row>
    <row r="51" spans="1:104" x14ac:dyDescent="0.3">
      <c r="A51" s="2">
        <v>50</v>
      </c>
      <c r="B51" s="3">
        <v>2032.625407</v>
      </c>
      <c r="C51" s="3">
        <v>3447.2597479999999</v>
      </c>
      <c r="D51" s="3">
        <v>1931.3352749999999</v>
      </c>
      <c r="E51" s="3">
        <v>2228.7045029999999</v>
      </c>
      <c r="F51" s="3">
        <v>1736.6175920000001</v>
      </c>
      <c r="G51" s="3">
        <v>2230.0688490000002</v>
      </c>
      <c r="H51" s="3">
        <v>2229.9990819999998</v>
      </c>
      <c r="I51" s="3">
        <v>2229.9990819999998</v>
      </c>
      <c r="J51" s="3">
        <v>2229.9546380000002</v>
      </c>
      <c r="K51" s="3">
        <v>1515.598023</v>
      </c>
      <c r="L51" s="3">
        <v>2033.1367729999999</v>
      </c>
      <c r="M51" s="3">
        <v>2139.9082250000001</v>
      </c>
      <c r="N51" s="3">
        <v>2229.1839629999999</v>
      </c>
      <c r="O51" s="3">
        <v>2032.3070319999999</v>
      </c>
      <c r="P51" s="3">
        <v>2230.5624079999998</v>
      </c>
      <c r="Q51" s="3">
        <v>1922.904303</v>
      </c>
      <c r="R51" s="3">
        <v>1514.3705849999999</v>
      </c>
      <c r="S51" s="3">
        <v>1044.4016180000001</v>
      </c>
      <c r="T51" s="3">
        <v>879.96182550000003</v>
      </c>
      <c r="U51" s="3">
        <v>2230.0936499999998</v>
      </c>
      <c r="V51" s="3">
        <v>2229.992072</v>
      </c>
      <c r="W51" s="3">
        <v>2229.5398479999999</v>
      </c>
      <c r="X51" s="3">
        <v>2031.1816699999999</v>
      </c>
      <c r="Y51" s="3">
        <v>2228.9869619999999</v>
      </c>
      <c r="Z51" s="3">
        <v>1923.9210149999999</v>
      </c>
      <c r="AA51" s="3">
        <v>3199.7986510000001</v>
      </c>
      <c r="AB51" s="3">
        <v>1657.698791</v>
      </c>
      <c r="AC51" s="3">
        <v>1031.092821</v>
      </c>
      <c r="AD51" s="3">
        <v>2229.77268</v>
      </c>
      <c r="AE51" s="3">
        <v>1929.6383679999999</v>
      </c>
      <c r="AF51" s="3">
        <v>2230.670541</v>
      </c>
      <c r="AG51" s="3">
        <v>3643.0287499999999</v>
      </c>
      <c r="AH51" s="3">
        <v>2229.3494580000001</v>
      </c>
      <c r="AI51" s="3">
        <v>1738.942299</v>
      </c>
      <c r="AJ51" s="3">
        <v>1929.203863</v>
      </c>
      <c r="AK51" s="3">
        <v>1505.824008</v>
      </c>
      <c r="AL51" s="3">
        <v>2913.5900740000002</v>
      </c>
      <c r="AM51" s="3">
        <v>948.29146400000002</v>
      </c>
      <c r="AN51" s="3">
        <v>983.77468699999997</v>
      </c>
      <c r="AO51" s="3">
        <v>832.75936300000001</v>
      </c>
      <c r="AP51" s="3">
        <v>3356.598661</v>
      </c>
      <c r="AQ51" s="3">
        <v>855.50875710000003</v>
      </c>
      <c r="AR51" s="3">
        <v>2229.9828870000001</v>
      </c>
      <c r="AS51" s="3">
        <v>1929.4667939999999</v>
      </c>
      <c r="AT51" s="3">
        <v>2228.803809</v>
      </c>
      <c r="AU51" s="3">
        <v>1039.9529620000001</v>
      </c>
      <c r="AV51" s="3">
        <v>1580.18904</v>
      </c>
      <c r="AW51" s="3">
        <v>3475.7116350000001</v>
      </c>
      <c r="AX51" s="3">
        <v>1927.2976739999999</v>
      </c>
      <c r="AY51" s="3">
        <v>2230.5427610000002</v>
      </c>
      <c r="AZ51" s="3">
        <v>1660.42976</v>
      </c>
      <c r="BA51" s="3">
        <v>2229.556165</v>
      </c>
      <c r="BB51" s="3">
        <v>2230.1437519999999</v>
      </c>
      <c r="BC51" s="3">
        <v>3299.0749689999998</v>
      </c>
      <c r="BD51" s="3">
        <v>1926.7984019999999</v>
      </c>
      <c r="BE51" s="3">
        <v>988.20931970000004</v>
      </c>
      <c r="BF51" s="3">
        <v>2229.2590690000002</v>
      </c>
      <c r="BG51" s="3">
        <v>1574.3374260000001</v>
      </c>
      <c r="BH51" s="3">
        <v>1662.842952</v>
      </c>
      <c r="BI51" s="3">
        <v>1573.533357</v>
      </c>
      <c r="BJ51" s="3">
        <v>2229.6149679999999</v>
      </c>
      <c r="BK51" s="3">
        <v>1093.2736179999999</v>
      </c>
      <c r="BL51" s="3">
        <v>1830.106389</v>
      </c>
      <c r="BM51" s="3">
        <v>1930.447623</v>
      </c>
      <c r="BN51" s="3">
        <v>2031.7464689999999</v>
      </c>
      <c r="BO51" s="3">
        <v>1395.2837400000001</v>
      </c>
      <c r="BP51" s="3">
        <v>2229.5766990000002</v>
      </c>
      <c r="BQ51" s="3">
        <v>2228.3698330000002</v>
      </c>
      <c r="BR51" s="3">
        <v>1344.2976630000001</v>
      </c>
      <c r="BS51" s="3">
        <v>3606.9710060000002</v>
      </c>
      <c r="BT51" s="3">
        <v>2770.3416339999999</v>
      </c>
      <c r="BU51" s="3">
        <v>2230.1976260000001</v>
      </c>
      <c r="BV51" s="3">
        <v>2229.3428269999999</v>
      </c>
      <c r="BW51" s="3">
        <v>1393.428267</v>
      </c>
      <c r="BX51" s="3">
        <v>1390.1480059999999</v>
      </c>
      <c r="BZ51">
        <f t="shared" si="0"/>
        <v>1998.3658198173343</v>
      </c>
      <c r="CA51">
        <f t="shared" si="1"/>
        <v>646.2944009273225</v>
      </c>
      <c r="CB51">
        <f t="shared" si="2"/>
        <v>0.50794433074747425</v>
      </c>
      <c r="CD51">
        <f t="shared" si="3"/>
        <v>1999.0715019716672</v>
      </c>
      <c r="CE51">
        <f t="shared" si="4"/>
        <v>651.87028539914957</v>
      </c>
      <c r="CF51">
        <f t="shared" si="5"/>
        <v>0.43397739403887092</v>
      </c>
      <c r="CH51">
        <f t="shared" si="6"/>
        <v>1992.9012491625003</v>
      </c>
      <c r="CI51">
        <f t="shared" si="7"/>
        <v>621.14120861065533</v>
      </c>
      <c r="CJ51">
        <f t="shared" si="8"/>
        <v>0.32968332632111491</v>
      </c>
      <c r="CL51">
        <f t="shared" si="9"/>
        <v>2025.3538486500001</v>
      </c>
      <c r="CM51">
        <f t="shared" si="10"/>
        <v>515.00026764346501</v>
      </c>
      <c r="CN51">
        <f t="shared" si="11"/>
        <v>0.21228320408812446</v>
      </c>
      <c r="CP51">
        <f t="shared" si="12"/>
        <v>2165.1507066666663</v>
      </c>
      <c r="CQ51">
        <f t="shared" si="13"/>
        <v>398.87762531011492</v>
      </c>
      <c r="CR51">
        <f t="shared" si="14"/>
        <v>2.0339056866452481</v>
      </c>
      <c r="CT51">
        <f t="shared" si="15"/>
        <v>2181.2162198999999</v>
      </c>
      <c r="CU51">
        <f t="shared" si="16"/>
        <v>483.72286904706834</v>
      </c>
      <c r="CV51">
        <f t="shared" si="17"/>
        <v>1.7058859753575397</v>
      </c>
      <c r="CX51">
        <f t="shared" si="18"/>
        <v>2275.308505</v>
      </c>
      <c r="CY51">
        <f t="shared" si="19"/>
        <v>607.1313231471338</v>
      </c>
      <c r="CZ51">
        <f t="shared" si="20"/>
        <v>1.7058859753575397</v>
      </c>
    </row>
    <row r="52" spans="1:104" x14ac:dyDescent="0.3">
      <c r="A52" s="4" t="s">
        <v>1</v>
      </c>
      <c r="B52" s="5">
        <v>2032.625407</v>
      </c>
      <c r="C52" s="5">
        <v>3447.2597479999999</v>
      </c>
      <c r="D52" s="5">
        <v>1931.3352749999999</v>
      </c>
      <c r="E52" s="5">
        <v>2228.7045029999999</v>
      </c>
      <c r="F52" s="5">
        <v>1736.6175920000001</v>
      </c>
      <c r="G52" s="5">
        <v>2230.0688490000002</v>
      </c>
      <c r="H52" s="5">
        <v>2229.9990819999998</v>
      </c>
      <c r="I52" s="5">
        <v>2229.9990819999998</v>
      </c>
      <c r="J52" s="5">
        <v>2229.9546380000002</v>
      </c>
      <c r="K52" s="5">
        <v>1515.598023</v>
      </c>
      <c r="L52" s="5">
        <v>2033.1367729999999</v>
      </c>
      <c r="M52" s="5">
        <v>2139.9082250000001</v>
      </c>
      <c r="N52" s="5">
        <v>2229.1839629999999</v>
      </c>
      <c r="O52" s="5">
        <v>2032.3070319999999</v>
      </c>
      <c r="P52" s="5">
        <v>2230.5624079999998</v>
      </c>
      <c r="Q52" s="5">
        <v>1922.904303</v>
      </c>
      <c r="R52" s="5">
        <v>1514.3705849999999</v>
      </c>
      <c r="S52" s="5">
        <v>1044.4016180000001</v>
      </c>
      <c r="T52" s="5">
        <v>879.96182550000003</v>
      </c>
      <c r="U52" s="5">
        <v>2230.0936499999998</v>
      </c>
      <c r="V52" s="5">
        <v>2229.992072</v>
      </c>
      <c r="W52" s="5">
        <v>2229.5398479999999</v>
      </c>
      <c r="X52" s="5">
        <v>2031.1816699999999</v>
      </c>
      <c r="Y52" s="5">
        <v>2228.9869619999999</v>
      </c>
      <c r="Z52" s="5">
        <v>1923.9210149999999</v>
      </c>
      <c r="AA52" s="5">
        <v>3199.7986510000001</v>
      </c>
      <c r="AB52" s="5">
        <v>1657.698791</v>
      </c>
      <c r="AC52" s="5">
        <v>1031.092821</v>
      </c>
      <c r="AD52" s="5">
        <v>2229.77268</v>
      </c>
      <c r="AE52" s="5">
        <v>1929.6383679999999</v>
      </c>
      <c r="AF52" s="5">
        <v>2230.670541</v>
      </c>
      <c r="AG52" s="5">
        <v>3643.0287499999999</v>
      </c>
      <c r="AH52" s="5">
        <v>2229.3494580000001</v>
      </c>
      <c r="AI52" s="5">
        <v>1738.942299</v>
      </c>
      <c r="AJ52" s="5">
        <v>1929.203863</v>
      </c>
      <c r="AK52" s="5">
        <v>1505.824008</v>
      </c>
      <c r="AL52" s="5">
        <v>2913.5900740000002</v>
      </c>
      <c r="AM52" s="5">
        <v>948.29146400000002</v>
      </c>
      <c r="AN52" s="5">
        <v>983.77468699999997</v>
      </c>
      <c r="AO52" s="5">
        <v>832.75936300000001</v>
      </c>
      <c r="AP52" s="5">
        <v>3356.598661</v>
      </c>
      <c r="AQ52" s="5">
        <v>855.50875710000003</v>
      </c>
      <c r="AR52" s="5">
        <v>2229.9828870000001</v>
      </c>
      <c r="AS52" s="5">
        <v>1929.4667939999999</v>
      </c>
      <c r="AT52" s="5">
        <v>2228.803809</v>
      </c>
      <c r="AU52" s="5">
        <v>1039.9529620000001</v>
      </c>
      <c r="AV52" s="5">
        <v>1580.18904</v>
      </c>
      <c r="AW52" s="5">
        <v>3475.7116350000001</v>
      </c>
      <c r="AX52" s="5">
        <v>1927.2976739999999</v>
      </c>
      <c r="AY52" s="5">
        <v>2230.5427610000002</v>
      </c>
      <c r="AZ52" s="5">
        <v>1660.42976</v>
      </c>
      <c r="BA52" s="5">
        <v>2229.556165</v>
      </c>
      <c r="BB52" s="5">
        <v>2230.1437519999999</v>
      </c>
      <c r="BC52" s="5">
        <v>3299.0749689999998</v>
      </c>
      <c r="BD52" s="5">
        <v>1926.7984019999999</v>
      </c>
      <c r="BE52" s="5">
        <v>988.20931970000004</v>
      </c>
      <c r="BF52" s="5">
        <v>2229.2590690000002</v>
      </c>
      <c r="BG52" s="5">
        <v>1574.3374260000001</v>
      </c>
      <c r="BH52" s="5">
        <v>1662.842952</v>
      </c>
      <c r="BI52" s="5">
        <v>1573.533357</v>
      </c>
      <c r="BJ52" s="5">
        <v>2229.6149679999999</v>
      </c>
      <c r="BK52" s="5">
        <v>1093.2736179999999</v>
      </c>
      <c r="BL52" s="5">
        <v>1830.106389</v>
      </c>
      <c r="BM52" s="5">
        <v>1930.447623</v>
      </c>
      <c r="BN52" s="5">
        <v>2031.7464689999999</v>
      </c>
      <c r="BO52" s="5">
        <v>1395.2837400000001</v>
      </c>
      <c r="BP52" s="5">
        <v>2229.5766990000002</v>
      </c>
      <c r="BQ52" s="5">
        <v>2228.3698330000002</v>
      </c>
      <c r="BR52" s="5">
        <v>1344.2976630000001</v>
      </c>
      <c r="BS52" s="5">
        <v>3606.9710060000002</v>
      </c>
      <c r="BT52" s="5">
        <v>2780.6140289999998</v>
      </c>
      <c r="BU52" s="5">
        <v>2230.1976260000001</v>
      </c>
      <c r="BV52" s="5">
        <v>2229.3428269999999</v>
      </c>
      <c r="BW52" s="5">
        <v>1393.428267</v>
      </c>
      <c r="BX52" s="5">
        <v>1390.1480059999999</v>
      </c>
      <c r="BZ52">
        <f t="shared" si="0"/>
        <v>1998.5027850840008</v>
      </c>
      <c r="CA52">
        <f>_xlfn.STDEV.P(B52:BX52)</f>
        <v>646.45905409263457</v>
      </c>
      <c r="CB52">
        <f t="shared" si="2"/>
        <v>0.50784501214943234</v>
      </c>
      <c r="CD52">
        <f t="shared" si="3"/>
        <v>1999.0715019716672</v>
      </c>
      <c r="CE52">
        <f>_xlfn.STDEV.P(B52:BI52)</f>
        <v>651.87028539914957</v>
      </c>
      <c r="CF52">
        <f t="shared" si="5"/>
        <v>0.43397739403887092</v>
      </c>
      <c r="CH52">
        <f t="shared" si="6"/>
        <v>1992.9012491625003</v>
      </c>
      <c r="CI52">
        <f>_xlfn.STDEV.P(B52:AO52)</f>
        <v>621.14120861065533</v>
      </c>
      <c r="CJ52">
        <f t="shared" si="8"/>
        <v>0.32968332632111491</v>
      </c>
      <c r="CL52">
        <f t="shared" si="9"/>
        <v>2025.3538486500001</v>
      </c>
      <c r="CM52">
        <f>_xlfn.STDEV.P(B52:AE52)</f>
        <v>515.00026764346501</v>
      </c>
      <c r="CN52">
        <f t="shared" si="11"/>
        <v>0.21228320408812446</v>
      </c>
      <c r="CP52">
        <f t="shared" si="12"/>
        <v>2165.1507066666663</v>
      </c>
      <c r="CQ52">
        <f>_xlfn.STDEV.P(B52:P52)</f>
        <v>398.87762531011492</v>
      </c>
      <c r="CR52">
        <f t="shared" si="14"/>
        <v>2.0339056866452481</v>
      </c>
      <c r="CT52">
        <f t="shared" si="15"/>
        <v>2181.2162198999999</v>
      </c>
      <c r="CU52">
        <f t="shared" si="16"/>
        <v>483.72286904706834</v>
      </c>
      <c r="CV52">
        <f t="shared" si="17"/>
        <v>1.7058859753575397</v>
      </c>
      <c r="CX52">
        <f t="shared" si="18"/>
        <v>2275.308505</v>
      </c>
      <c r="CY52">
        <f t="shared" si="19"/>
        <v>607.1313231471338</v>
      </c>
      <c r="CZ52">
        <f t="shared" si="20"/>
        <v>1.7058859753575397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I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5.5149566989999999</v>
      </c>
      <c r="C2" s="3">
        <v>5.5081364290000003</v>
      </c>
      <c r="D2" s="3">
        <v>5.5249831790000004</v>
      </c>
      <c r="E2" s="3">
        <v>5.5157950380000003</v>
      </c>
      <c r="F2" s="3">
        <v>5.5046165269999996</v>
      </c>
      <c r="G2" s="3">
        <v>5.5035758640000001</v>
      </c>
      <c r="H2" s="3">
        <v>5.5104383639999996</v>
      </c>
      <c r="I2" s="3">
        <v>5.5104383639999996</v>
      </c>
      <c r="J2" s="3">
        <v>5.5139119560000003</v>
      </c>
      <c r="K2" s="3">
        <v>39.59172633</v>
      </c>
      <c r="L2" s="3">
        <v>5.5105984340000003</v>
      </c>
      <c r="M2" s="3">
        <v>5.5127970819999996</v>
      </c>
      <c r="N2" s="3">
        <v>5.5131778090000001</v>
      </c>
      <c r="O2" s="3">
        <v>5.5025583940000002</v>
      </c>
      <c r="P2" s="3">
        <v>5.5103555489999998</v>
      </c>
      <c r="Q2" s="3">
        <v>5.5137090559999997</v>
      </c>
      <c r="R2" s="3">
        <v>5.5055743760000002</v>
      </c>
      <c r="S2" s="3">
        <v>5.5164885180000001</v>
      </c>
      <c r="T2" s="3">
        <v>5.5035427070000003</v>
      </c>
      <c r="U2" s="3">
        <v>5.5189040570000003</v>
      </c>
      <c r="V2" s="3">
        <v>5.507860054</v>
      </c>
      <c r="W2" s="3">
        <v>5.5122765249999999</v>
      </c>
      <c r="X2" s="3">
        <v>5.5151667829999997</v>
      </c>
      <c r="Y2" s="3">
        <v>5.5134063900000001</v>
      </c>
      <c r="Z2" s="3">
        <v>5.5084919750000001</v>
      </c>
      <c r="AA2" s="3">
        <v>5.5126651630000003</v>
      </c>
      <c r="AB2" s="3">
        <v>5.5104198110000002</v>
      </c>
      <c r="AC2" s="3">
        <v>5.5048140769999998</v>
      </c>
      <c r="AD2" s="3">
        <v>5.507082874</v>
      </c>
      <c r="AE2" s="3">
        <v>5.4962166210000003</v>
      </c>
      <c r="AF2" s="3">
        <v>5.5106468599999996</v>
      </c>
      <c r="AG2" s="3">
        <v>5.5109525279999998</v>
      </c>
      <c r="AH2" s="3">
        <v>5.5144881659999996</v>
      </c>
      <c r="AI2" s="3">
        <v>5.517043707</v>
      </c>
      <c r="AJ2" s="3">
        <v>5.5032479670000001</v>
      </c>
      <c r="AK2" s="3">
        <v>5.50132727</v>
      </c>
      <c r="AL2" s="3">
        <v>5.5048042180000003</v>
      </c>
      <c r="AM2" s="3">
        <v>5.5101306790000004</v>
      </c>
      <c r="AN2" s="3">
        <v>5.510547581</v>
      </c>
      <c r="AO2" s="3">
        <v>5.5089423330000002</v>
      </c>
      <c r="AP2" s="3">
        <v>5.5087793180000002</v>
      </c>
      <c r="AQ2" s="3">
        <v>5.5122732699999997</v>
      </c>
      <c r="AR2" s="3">
        <v>5.5149084479999999</v>
      </c>
      <c r="AS2" s="3">
        <v>5.497168759</v>
      </c>
      <c r="AT2" s="3">
        <v>5.5031701599999998</v>
      </c>
      <c r="AU2" s="3">
        <v>5.495351157</v>
      </c>
      <c r="AV2" s="3">
        <v>5.5146254680000002</v>
      </c>
      <c r="AW2" s="3">
        <v>5.5174506369999996</v>
      </c>
      <c r="AX2" s="3">
        <v>5.5102478929999998</v>
      </c>
      <c r="AY2" s="3">
        <v>5.5213796540000004</v>
      </c>
      <c r="AZ2" s="3">
        <v>5.5115191120000002</v>
      </c>
      <c r="BA2" s="3">
        <v>5.5136960840000002</v>
      </c>
      <c r="BB2" s="3">
        <v>5.5078383559999997</v>
      </c>
      <c r="BC2" s="3">
        <v>5.5158691759999998</v>
      </c>
      <c r="BD2" s="3">
        <v>5.5119872030000003</v>
      </c>
      <c r="BE2" s="3">
        <v>5.5105086490000001</v>
      </c>
      <c r="BF2" s="3">
        <v>5.5098614890000004</v>
      </c>
      <c r="BG2" s="3">
        <v>5.5145863259999999</v>
      </c>
      <c r="BH2" s="3">
        <v>5.518631332</v>
      </c>
      <c r="BI2" s="3">
        <v>49.774028520000002</v>
      </c>
      <c r="BJ2" s="3">
        <v>5.5130439520000003</v>
      </c>
      <c r="BK2" s="3">
        <v>5.5100703280000003</v>
      </c>
      <c r="BL2" s="3">
        <v>5.5242177100000003</v>
      </c>
      <c r="BM2" s="3">
        <v>5.5126076629999998</v>
      </c>
      <c r="BN2" s="3">
        <v>5.5065437929999996</v>
      </c>
      <c r="BO2" s="3">
        <v>5.512482651</v>
      </c>
      <c r="BP2" s="3">
        <v>5.5044255370000004</v>
      </c>
      <c r="BQ2" s="3">
        <v>5.512352119</v>
      </c>
      <c r="BR2" s="3">
        <v>5.5113726749999996</v>
      </c>
      <c r="BS2" s="3">
        <v>5.5123230779999997</v>
      </c>
      <c r="BT2" s="3">
        <v>5.5241003009999998</v>
      </c>
      <c r="BU2" s="3">
        <v>5.5071706059999999</v>
      </c>
      <c r="BV2" s="3">
        <v>5.5082474589999997</v>
      </c>
      <c r="BW2" s="3">
        <v>5.508727833</v>
      </c>
      <c r="BX2" s="3">
        <v>5.5132844759999999</v>
      </c>
      <c r="BZ2">
        <f>AVERAGE(B2:BX2)</f>
        <v>6.5553555667466652</v>
      </c>
      <c r="CA2">
        <f>_xlfn.STDEV.P(B2:BX2)</f>
        <v>6.3654412121739838</v>
      </c>
      <c r="CB2">
        <f>SKEW(B2:BX2)</f>
        <v>6.156637544485454</v>
      </c>
      <c r="CD2">
        <f>AVERAGE(B2:BI2)</f>
        <v>6.816178288749998</v>
      </c>
      <c r="CE2">
        <f>_xlfn.STDEV.P(B2:BI2)</f>
        <v>7.0928416386528426</v>
      </c>
      <c r="CF2">
        <f>SKEW(B2:BI2)</f>
        <v>5.4790984034196057</v>
      </c>
      <c r="CH2">
        <f>AVERAGE(B2:AO2)</f>
        <v>6.3621704078499999</v>
      </c>
      <c r="CI2">
        <f>_xlfn.STDEV.P(B2:AO2)</f>
        <v>5.3209901312140238</v>
      </c>
      <c r="CJ2">
        <f>SKEW(B2:AO2)</f>
        <v>6.3245452248054548</v>
      </c>
      <c r="CL2">
        <f>AVERAGE(B2:AE2)</f>
        <v>6.6464895001666662</v>
      </c>
      <c r="CM2">
        <f>_xlfn.STDEV.P(B2:AE2)</f>
        <v>6.1177793993651841</v>
      </c>
      <c r="CN2">
        <f>SKEW(B2:AE2)</f>
        <v>5.477218366502874</v>
      </c>
      <c r="CP2">
        <f>AVERAGE(B2:P2)</f>
        <v>7.7832044011999999</v>
      </c>
      <c r="CQ2">
        <f>_xlfn.STDEV.P(B2:P2)</f>
        <v>8.5011867474746392</v>
      </c>
      <c r="CR2">
        <f>SKEW(B2:P2)</f>
        <v>3.8729807074323079</v>
      </c>
      <c r="CT2">
        <f>AVERAGE(B2:K2)</f>
        <v>8.9198578749999999</v>
      </c>
      <c r="CU2">
        <f>_xlfn.STDEV.P(B2:K2)</f>
        <v>10.223957816887406</v>
      </c>
      <c r="CV2">
        <f>SKEW(B2:K2)</f>
        <v>3.1622757288649912</v>
      </c>
      <c r="CX2">
        <f>AVERAGE(B2:F2)</f>
        <v>5.5136975744000001</v>
      </c>
      <c r="CY2">
        <f>_xlfn.STDEV.P(B2:F2)</f>
        <v>7.0248328028529134E-3</v>
      </c>
      <c r="CZ2">
        <f>SKEW(B2:K2)</f>
        <v>3.1622757288649912</v>
      </c>
    </row>
    <row r="3" spans="1:104" x14ac:dyDescent="0.3">
      <c r="A3" s="2">
        <v>2</v>
      </c>
      <c r="B3" s="3">
        <v>12.607136130000001</v>
      </c>
      <c r="C3" s="3">
        <v>12.59800111</v>
      </c>
      <c r="D3" s="3">
        <v>12.606696339999999</v>
      </c>
      <c r="E3" s="3">
        <v>12.60467345</v>
      </c>
      <c r="F3" s="3">
        <v>12.59729989</v>
      </c>
      <c r="G3" s="3">
        <v>12.60035233</v>
      </c>
      <c r="H3" s="3">
        <v>12.602495360000001</v>
      </c>
      <c r="I3" s="3">
        <v>12.602495360000001</v>
      </c>
      <c r="J3" s="3">
        <v>12.59872139</v>
      </c>
      <c r="K3" s="3">
        <v>45.968981049999996</v>
      </c>
      <c r="L3" s="3">
        <v>12.6043333</v>
      </c>
      <c r="M3" s="3">
        <v>12.5931929</v>
      </c>
      <c r="N3" s="3">
        <v>12.601252540000001</v>
      </c>
      <c r="O3" s="3">
        <v>12.59603143</v>
      </c>
      <c r="P3" s="3">
        <v>12.597357710000001</v>
      </c>
      <c r="Q3" s="3">
        <v>12.59877328</v>
      </c>
      <c r="R3" s="3">
        <v>12.59196081</v>
      </c>
      <c r="S3" s="3">
        <v>12.603294829999999</v>
      </c>
      <c r="T3" s="3">
        <v>12.597005749999999</v>
      </c>
      <c r="U3" s="3">
        <v>12.609227750000001</v>
      </c>
      <c r="V3" s="3">
        <v>12.59544552</v>
      </c>
      <c r="W3" s="3">
        <v>12.60049476</v>
      </c>
      <c r="X3" s="3">
        <v>57.017060559999997</v>
      </c>
      <c r="Y3" s="3">
        <v>12.60421464</v>
      </c>
      <c r="Z3" s="3">
        <v>12.602517600000001</v>
      </c>
      <c r="AA3" s="3">
        <v>12.6064121</v>
      </c>
      <c r="AB3" s="3">
        <v>12.5946973</v>
      </c>
      <c r="AC3" s="3">
        <v>12.590885849999999</v>
      </c>
      <c r="AD3" s="3">
        <v>12.60054585</v>
      </c>
      <c r="AE3" s="3">
        <v>12.591177180000001</v>
      </c>
      <c r="AF3" s="3">
        <v>12.60325435</v>
      </c>
      <c r="AG3" s="3">
        <v>12.6019155</v>
      </c>
      <c r="AH3" s="3">
        <v>12.59783528</v>
      </c>
      <c r="AI3" s="3">
        <v>12.610769510000001</v>
      </c>
      <c r="AJ3" s="3">
        <v>12.599336490000001</v>
      </c>
      <c r="AK3" s="3">
        <v>12.59137862</v>
      </c>
      <c r="AL3" s="3">
        <v>12.593109050000001</v>
      </c>
      <c r="AM3" s="3">
        <v>12.60630591</v>
      </c>
      <c r="AN3" s="3">
        <v>12.60244153</v>
      </c>
      <c r="AO3" s="3">
        <v>12.604770909999999</v>
      </c>
      <c r="AP3" s="3">
        <v>12.59378656</v>
      </c>
      <c r="AQ3" s="3">
        <v>12.603813430000001</v>
      </c>
      <c r="AR3" s="3">
        <v>12.60386373</v>
      </c>
      <c r="AS3" s="3">
        <v>58.268035050000002</v>
      </c>
      <c r="AT3" s="3">
        <v>12.588053889999999</v>
      </c>
      <c r="AU3" s="3">
        <v>12.59630628</v>
      </c>
      <c r="AV3" s="3">
        <v>12.6018495</v>
      </c>
      <c r="AW3" s="3">
        <v>12.60208765</v>
      </c>
      <c r="AX3" s="3">
        <v>12.59613367</v>
      </c>
      <c r="AY3" s="3">
        <v>64.84293667</v>
      </c>
      <c r="AZ3" s="3">
        <v>12.597769120000001</v>
      </c>
      <c r="BA3" s="3">
        <v>12.599217319999999</v>
      </c>
      <c r="BB3" s="3">
        <v>12.6064311</v>
      </c>
      <c r="BC3" s="3">
        <v>12.60608652</v>
      </c>
      <c r="BD3" s="3">
        <v>12.60026616</v>
      </c>
      <c r="BE3" s="3">
        <v>12.605482179999999</v>
      </c>
      <c r="BF3" s="3">
        <v>12.608854129999999</v>
      </c>
      <c r="BG3" s="3">
        <v>12.6034858</v>
      </c>
      <c r="BH3" s="3">
        <v>12.609690670000001</v>
      </c>
      <c r="BI3" s="3">
        <v>56.070793340000002</v>
      </c>
      <c r="BJ3" s="3">
        <v>12.59925267</v>
      </c>
      <c r="BK3" s="3">
        <v>12.60256916</v>
      </c>
      <c r="BL3" s="3">
        <v>12.603913439999999</v>
      </c>
      <c r="BM3" s="3">
        <v>12.5989351</v>
      </c>
      <c r="BN3" s="3">
        <v>12.59619533</v>
      </c>
      <c r="BO3" s="3">
        <v>12.612401029999999</v>
      </c>
      <c r="BP3" s="3">
        <v>12.595515170000001</v>
      </c>
      <c r="BQ3" s="3">
        <v>12.585464869999999</v>
      </c>
      <c r="BR3" s="3">
        <v>12.60231827</v>
      </c>
      <c r="BS3" s="3">
        <v>12.599600239999999</v>
      </c>
      <c r="BT3" s="3">
        <v>12.620908610000001</v>
      </c>
      <c r="BU3" s="3">
        <v>12.595493510000001</v>
      </c>
      <c r="BV3" s="3">
        <v>12.59513699</v>
      </c>
      <c r="BW3" s="3">
        <v>12.600151690000001</v>
      </c>
      <c r="BX3" s="3">
        <v>12.592741910000001</v>
      </c>
      <c r="BZ3">
        <f t="shared" ref="BZ3:BZ52" si="0">AVERAGE(B3:BX3)</f>
        <v>15.522658559733333</v>
      </c>
      <c r="CA3">
        <f t="shared" ref="CA3:CA51" si="1">_xlfn.STDEV.P(B3:BX3)</f>
        <v>11.04555743567874</v>
      </c>
      <c r="CB3">
        <f t="shared" ref="CB3:CB52" si="2">SKEW(B3:BX3)</f>
        <v>3.6618586717772352</v>
      </c>
      <c r="CD3">
        <f t="shared" ref="CD3:CD52" si="3">AVERAGE(B3:BI3)</f>
        <v>16.253313233166661</v>
      </c>
      <c r="CE3">
        <f t="shared" ref="CE3:CE51" si="4">_xlfn.STDEV.P(B3:BI3)</f>
        <v>12.240756779252843</v>
      </c>
      <c r="CF3">
        <f t="shared" ref="CF3:CF52" si="5">SKEW(B3:BI3)</f>
        <v>3.2002230184435634</v>
      </c>
      <c r="CH3">
        <f t="shared" ref="CH3:CH52" si="6">AVERAGE(B3:AO3)</f>
        <v>14.544846280499996</v>
      </c>
      <c r="CI3">
        <f t="shared" ref="CI3:CI51" si="7">_xlfn.STDEV.P(B3:AO3)</f>
        <v>8.5660202073961766</v>
      </c>
      <c r="CJ3">
        <f t="shared" ref="CJ3:CJ52" si="8">SKEW(B3:AO3)</f>
        <v>4.4386344695229312</v>
      </c>
      <c r="CL3">
        <f t="shared" ref="CL3:CL52" si="9">AVERAGE(B3:AE3)</f>
        <v>15.192757802333334</v>
      </c>
      <c r="CM3">
        <f t="shared" ref="CM3:CM51" si="10">_xlfn.STDEV.P(B3:AE3)</f>
        <v>9.8059387679369756</v>
      </c>
      <c r="CN3">
        <f t="shared" ref="CN3:CN52" si="11">SKEW(B3:AE3)</f>
        <v>3.7919715008627892</v>
      </c>
      <c r="CP3">
        <f t="shared" ref="CP3:CP52" si="12">AVERAGE(B3:P3)</f>
        <v>14.825268019333334</v>
      </c>
      <c r="CQ3">
        <f t="shared" ref="CQ3:CQ51" si="13">_xlfn.STDEV.P(B3:P3)</f>
        <v>8.3235083246856778</v>
      </c>
      <c r="CR3">
        <f t="shared" ref="CR3:CR52" si="14">SKEW(B3:P3)</f>
        <v>3.8729818928160222</v>
      </c>
      <c r="CT3">
        <f t="shared" ref="CT3:CT52" si="15">AVERAGE(B3:K3)</f>
        <v>15.938685241000002</v>
      </c>
      <c r="CU3">
        <f t="shared" ref="CU3:CU52" si="16">_xlfn.STDEV.P(B3:K3)</f>
        <v>10.010099140546911</v>
      </c>
      <c r="CV3">
        <f t="shared" ref="CV3:CV52" si="17">SKEW(B3:K3)</f>
        <v>3.1622770233658808</v>
      </c>
      <c r="CX3">
        <f t="shared" ref="CX3:CX52" si="18">AVERAGE(B3:F3)</f>
        <v>12.602761384000001</v>
      </c>
      <c r="CY3">
        <f t="shared" ref="CY3:CY52" si="19">_xlfn.STDEV.P(B3:F3)</f>
        <v>4.2606666835581647E-3</v>
      </c>
      <c r="CZ3">
        <f t="shared" ref="CZ3:CZ52" si="20">SKEW(B3:K3)</f>
        <v>3.1622770233658808</v>
      </c>
    </row>
    <row r="4" spans="1:104" x14ac:dyDescent="0.3">
      <c r="A4" s="2">
        <v>3</v>
      </c>
      <c r="B4" s="3">
        <v>20.858953509999999</v>
      </c>
      <c r="C4" s="3">
        <v>20.83842233</v>
      </c>
      <c r="D4" s="3">
        <v>20.856189359999998</v>
      </c>
      <c r="E4" s="3">
        <v>20.854960500000001</v>
      </c>
      <c r="F4" s="3">
        <v>20.850467800000001</v>
      </c>
      <c r="G4" s="3">
        <v>20.846652989999999</v>
      </c>
      <c r="H4" s="3">
        <v>20.849256329999999</v>
      </c>
      <c r="I4" s="3">
        <v>20.849256329999999</v>
      </c>
      <c r="J4" s="3">
        <v>20.8419189</v>
      </c>
      <c r="K4" s="3">
        <v>53.437797420000003</v>
      </c>
      <c r="L4" s="3">
        <v>20.853070049999999</v>
      </c>
      <c r="M4" s="3">
        <v>20.843837130000001</v>
      </c>
      <c r="N4" s="3">
        <v>20.854161869999999</v>
      </c>
      <c r="O4" s="3">
        <v>20.831544310000002</v>
      </c>
      <c r="P4" s="3">
        <v>20.849083740000001</v>
      </c>
      <c r="Q4" s="3">
        <v>20.84848611</v>
      </c>
      <c r="R4" s="3">
        <v>20.837921479999999</v>
      </c>
      <c r="S4" s="3">
        <v>20.84349825</v>
      </c>
      <c r="T4" s="3">
        <v>20.836171140000001</v>
      </c>
      <c r="U4" s="3">
        <v>20.85167461</v>
      </c>
      <c r="V4" s="3">
        <v>20.841994929999998</v>
      </c>
      <c r="W4" s="3">
        <v>20.849548370000001</v>
      </c>
      <c r="X4" s="3">
        <v>63.396501460000003</v>
      </c>
      <c r="Y4" s="3">
        <v>64.935856619999996</v>
      </c>
      <c r="Z4" s="3">
        <v>20.855299939999998</v>
      </c>
      <c r="AA4" s="3">
        <v>20.84893787</v>
      </c>
      <c r="AB4" s="3">
        <v>20.84803024</v>
      </c>
      <c r="AC4" s="3">
        <v>20.83659737</v>
      </c>
      <c r="AD4" s="3">
        <v>20.84406422</v>
      </c>
      <c r="AE4" s="3">
        <v>20.829912749999998</v>
      </c>
      <c r="AF4" s="3">
        <v>48.997858219999998</v>
      </c>
      <c r="AG4" s="3">
        <v>20.846189429999999</v>
      </c>
      <c r="AH4" s="3">
        <v>20.845533679999999</v>
      </c>
      <c r="AI4" s="3">
        <v>20.863290580000001</v>
      </c>
      <c r="AJ4" s="3">
        <v>20.84927905</v>
      </c>
      <c r="AK4" s="3">
        <v>20.840816180000001</v>
      </c>
      <c r="AL4" s="3">
        <v>20.83026216</v>
      </c>
      <c r="AM4" s="3">
        <v>20.86648572</v>
      </c>
      <c r="AN4" s="3">
        <v>20.86872073</v>
      </c>
      <c r="AO4" s="3">
        <v>20.853641119999999</v>
      </c>
      <c r="AP4" s="3">
        <v>20.847967090000001</v>
      </c>
      <c r="AQ4" s="3">
        <v>20.862266099999999</v>
      </c>
      <c r="AR4" s="3">
        <v>20.8446538</v>
      </c>
      <c r="AS4" s="3">
        <v>64.638333790000004</v>
      </c>
      <c r="AT4" s="3">
        <v>20.827601909999998</v>
      </c>
      <c r="AU4" s="3">
        <v>20.850662010000001</v>
      </c>
      <c r="AV4" s="3">
        <v>20.846466769999999</v>
      </c>
      <c r="AW4" s="3">
        <v>20.853941580000001</v>
      </c>
      <c r="AX4" s="3">
        <v>20.850805189999999</v>
      </c>
      <c r="AY4" s="3">
        <v>71.136764639999996</v>
      </c>
      <c r="AZ4" s="3">
        <v>20.840506229999999</v>
      </c>
      <c r="BA4" s="3">
        <v>20.844185339999999</v>
      </c>
      <c r="BB4" s="3">
        <v>20.84234932</v>
      </c>
      <c r="BC4" s="3">
        <v>20.855346770000001</v>
      </c>
      <c r="BD4" s="3">
        <v>20.83703045</v>
      </c>
      <c r="BE4" s="3">
        <v>20.855819889999999</v>
      </c>
      <c r="BF4" s="3">
        <v>20.843179289999998</v>
      </c>
      <c r="BG4" s="3">
        <v>20.854065569999999</v>
      </c>
      <c r="BH4" s="3">
        <v>20.85613554</v>
      </c>
      <c r="BI4" s="3">
        <v>63.44649811</v>
      </c>
      <c r="BJ4" s="3">
        <v>20.842770470000001</v>
      </c>
      <c r="BK4" s="3">
        <v>20.851161260000001</v>
      </c>
      <c r="BL4" s="3">
        <v>20.849252620000001</v>
      </c>
      <c r="BM4" s="3">
        <v>20.853127229999998</v>
      </c>
      <c r="BN4" s="3">
        <v>20.84224051</v>
      </c>
      <c r="BO4" s="3">
        <v>20.85993345</v>
      </c>
      <c r="BP4" s="3">
        <v>20.838769429999999</v>
      </c>
      <c r="BQ4" s="3">
        <v>20.830390139999999</v>
      </c>
      <c r="BR4" s="3">
        <v>20.861893930000001</v>
      </c>
      <c r="BS4" s="3">
        <v>20.849966510000002</v>
      </c>
      <c r="BT4" s="3">
        <v>20.86360561</v>
      </c>
      <c r="BU4" s="3">
        <v>20.846854950000001</v>
      </c>
      <c r="BV4" s="3">
        <v>20.843731049999999</v>
      </c>
      <c r="BW4" s="3">
        <v>20.837232910000001</v>
      </c>
      <c r="BX4" s="3">
        <v>20.847687199999999</v>
      </c>
      <c r="BZ4">
        <f t="shared" si="0"/>
        <v>24.635137886133336</v>
      </c>
      <c r="CA4">
        <f t="shared" si="1"/>
        <v>11.996740143518315</v>
      </c>
      <c r="CB4">
        <f t="shared" si="2"/>
        <v>3.0056301592467802</v>
      </c>
      <c r="CD4">
        <f t="shared" si="3"/>
        <v>25.581945403166671</v>
      </c>
      <c r="CE4">
        <f t="shared" si="4"/>
        <v>13.244620606792095</v>
      </c>
      <c r="CF4">
        <f t="shared" si="5"/>
        <v>2.5921351666255084</v>
      </c>
      <c r="CH4">
        <f t="shared" si="6"/>
        <v>24.532053619999992</v>
      </c>
      <c r="CI4">
        <f t="shared" si="7"/>
        <v>11.253595460421302</v>
      </c>
      <c r="CJ4">
        <f t="shared" si="8"/>
        <v>2.9473921563458707</v>
      </c>
      <c r="CL4">
        <f t="shared" si="9"/>
        <v>24.820668930999993</v>
      </c>
      <c r="CM4">
        <f t="shared" si="10"/>
        <v>12.031552393156703</v>
      </c>
      <c r="CN4">
        <f t="shared" si="11"/>
        <v>2.8971511441653681</v>
      </c>
      <c r="CP4">
        <f t="shared" si="12"/>
        <v>23.021038171333334</v>
      </c>
      <c r="CQ4">
        <f t="shared" si="13"/>
        <v>8.1292238280564977</v>
      </c>
      <c r="CR4">
        <f t="shared" si="14"/>
        <v>3.8729784372243592</v>
      </c>
      <c r="CT4">
        <f t="shared" si="15"/>
        <v>24.108387547</v>
      </c>
      <c r="CU4">
        <f t="shared" si="16"/>
        <v>9.7764717642747421</v>
      </c>
      <c r="CV4">
        <f t="shared" si="17"/>
        <v>3.1622754687387808</v>
      </c>
      <c r="CX4">
        <f t="shared" si="18"/>
        <v>20.8517987</v>
      </c>
      <c r="CY4">
        <f t="shared" si="19"/>
        <v>7.2272366752247855E-3</v>
      </c>
      <c r="CZ4">
        <f t="shared" si="20"/>
        <v>3.1622754687387808</v>
      </c>
    </row>
    <row r="5" spans="1:104" x14ac:dyDescent="0.3">
      <c r="A5" s="2">
        <v>4</v>
      </c>
      <c r="B5" s="3">
        <v>30.450421479999999</v>
      </c>
      <c r="C5" s="3">
        <v>30.437290480000001</v>
      </c>
      <c r="D5" s="3">
        <v>30.43288106</v>
      </c>
      <c r="E5" s="3">
        <v>30.437529690000002</v>
      </c>
      <c r="F5" s="3">
        <v>30.4546235</v>
      </c>
      <c r="G5" s="3">
        <v>30.44944031</v>
      </c>
      <c r="H5" s="3">
        <v>30.44310089</v>
      </c>
      <c r="I5" s="3">
        <v>30.44310089</v>
      </c>
      <c r="J5" s="3">
        <v>30.426143710000002</v>
      </c>
      <c r="K5" s="3">
        <v>62.106814759999999</v>
      </c>
      <c r="L5" s="3">
        <v>30.448354129999998</v>
      </c>
      <c r="M5" s="3">
        <v>30.441175179999998</v>
      </c>
      <c r="N5" s="3">
        <v>30.456944159999999</v>
      </c>
      <c r="O5" s="3">
        <v>30.42972378</v>
      </c>
      <c r="P5" s="3">
        <v>30.439580119999999</v>
      </c>
      <c r="Q5" s="3">
        <v>30.448903609999999</v>
      </c>
      <c r="R5" s="3">
        <v>30.44402359</v>
      </c>
      <c r="S5" s="3">
        <v>30.442984209999999</v>
      </c>
      <c r="T5" s="3">
        <v>30.423543909999999</v>
      </c>
      <c r="U5" s="3">
        <v>30.456289210000001</v>
      </c>
      <c r="V5" s="3">
        <v>30.436588499999999</v>
      </c>
      <c r="W5" s="3">
        <v>30.45856461</v>
      </c>
      <c r="X5" s="3">
        <v>70.870165880000002</v>
      </c>
      <c r="Y5" s="3">
        <v>71.314835740000007</v>
      </c>
      <c r="Z5" s="3">
        <v>30.455080460000001</v>
      </c>
      <c r="AA5" s="3">
        <v>30.455019180000001</v>
      </c>
      <c r="AB5" s="3">
        <v>30.443458809999999</v>
      </c>
      <c r="AC5" s="3">
        <v>30.440922199999999</v>
      </c>
      <c r="AD5" s="3">
        <v>30.440788430000001</v>
      </c>
      <c r="AE5" s="3">
        <v>30.419521410000002</v>
      </c>
      <c r="AF5" s="3">
        <v>77.98599901</v>
      </c>
      <c r="AG5" s="3">
        <v>30.436970339999998</v>
      </c>
      <c r="AH5" s="3">
        <v>30.442897819999999</v>
      </c>
      <c r="AI5" s="3">
        <v>30.46960095</v>
      </c>
      <c r="AJ5" s="3">
        <v>30.45214953</v>
      </c>
      <c r="AK5" s="3">
        <v>30.442223039999998</v>
      </c>
      <c r="AL5" s="3">
        <v>30.416767549999999</v>
      </c>
      <c r="AM5" s="3">
        <v>30.45939839</v>
      </c>
      <c r="AN5" s="3">
        <v>30.471796789999999</v>
      </c>
      <c r="AO5" s="3">
        <v>30.455786539999998</v>
      </c>
      <c r="AP5" s="3">
        <v>30.450747839999998</v>
      </c>
      <c r="AQ5" s="3">
        <v>30.442174569999999</v>
      </c>
      <c r="AR5" s="3">
        <v>30.445679080000001</v>
      </c>
      <c r="AS5" s="3">
        <v>72.114661010000006</v>
      </c>
      <c r="AT5" s="3">
        <v>30.431338839999999</v>
      </c>
      <c r="AU5" s="3">
        <v>30.448009979999998</v>
      </c>
      <c r="AV5" s="3">
        <v>95.335620109999994</v>
      </c>
      <c r="AW5" s="3">
        <v>30.453300330000001</v>
      </c>
      <c r="AX5" s="3">
        <v>30.439169499999998</v>
      </c>
      <c r="AY5" s="3">
        <v>78.516952430000003</v>
      </c>
      <c r="AZ5" s="3">
        <v>30.45385383</v>
      </c>
      <c r="BA5" s="3">
        <v>30.44631326</v>
      </c>
      <c r="BB5" s="3">
        <v>30.448617720000001</v>
      </c>
      <c r="BC5" s="3">
        <v>30.43238023</v>
      </c>
      <c r="BD5" s="3">
        <v>30.434225869999999</v>
      </c>
      <c r="BE5" s="3">
        <v>30.450659179999999</v>
      </c>
      <c r="BF5" s="3">
        <v>30.44594605</v>
      </c>
      <c r="BG5" s="3">
        <v>30.465881</v>
      </c>
      <c r="BH5" s="3">
        <v>30.45370084</v>
      </c>
      <c r="BI5" s="3">
        <v>71.994196270000003</v>
      </c>
      <c r="BJ5" s="3">
        <v>30.44334564</v>
      </c>
      <c r="BK5" s="3">
        <v>30.451021229999998</v>
      </c>
      <c r="BL5" s="3">
        <v>30.436166719999999</v>
      </c>
      <c r="BM5" s="3">
        <v>30.440732329999999</v>
      </c>
      <c r="BN5" s="3">
        <v>30.432397689999998</v>
      </c>
      <c r="BO5" s="3">
        <v>30.442673249999999</v>
      </c>
      <c r="BP5" s="3">
        <v>30.444510579999999</v>
      </c>
      <c r="BQ5" s="3">
        <v>30.441041970000001</v>
      </c>
      <c r="BR5" s="3">
        <v>88.971671349999994</v>
      </c>
      <c r="BS5" s="3">
        <v>30.45579437</v>
      </c>
      <c r="BT5" s="3">
        <v>30.471281399999999</v>
      </c>
      <c r="BU5" s="3">
        <v>30.445786909999999</v>
      </c>
      <c r="BV5" s="3">
        <v>30.442365769999999</v>
      </c>
      <c r="BW5" s="3">
        <v>30.432725080000001</v>
      </c>
      <c r="BX5" s="3">
        <v>30.460511199999999</v>
      </c>
      <c r="BZ5">
        <f t="shared" si="0"/>
        <v>35.98129143040002</v>
      </c>
      <c r="CA5">
        <f t="shared" si="1"/>
        <v>15.352804956668113</v>
      </c>
      <c r="CB5">
        <f t="shared" si="2"/>
        <v>2.6172765317452549</v>
      </c>
      <c r="CD5">
        <f t="shared" si="3"/>
        <v>36.389747196500011</v>
      </c>
      <c r="CE5">
        <f t="shared" si="4"/>
        <v>15.508686694037126</v>
      </c>
      <c r="CF5">
        <f t="shared" si="5"/>
        <v>2.438226572214925</v>
      </c>
      <c r="CH5">
        <f t="shared" si="6"/>
        <v>34.457035096250017</v>
      </c>
      <c r="CI5">
        <f t="shared" si="7"/>
        <v>12.168918508227895</v>
      </c>
      <c r="CJ5">
        <f t="shared" si="8"/>
        <v>2.8788241695950325</v>
      </c>
      <c r="CL5">
        <f t="shared" si="9"/>
        <v>34.208260463000009</v>
      </c>
      <c r="CM5">
        <f t="shared" si="10"/>
        <v>11.375627591428776</v>
      </c>
      <c r="CN5">
        <f t="shared" si="11"/>
        <v>2.8777432627282851</v>
      </c>
      <c r="CP5">
        <f t="shared" si="12"/>
        <v>32.553141609333338</v>
      </c>
      <c r="CQ5">
        <f t="shared" si="13"/>
        <v>7.8985559697381866</v>
      </c>
      <c r="CR5">
        <f t="shared" si="14"/>
        <v>3.8729755716093091</v>
      </c>
      <c r="CT5">
        <f t="shared" si="15"/>
        <v>33.608134677000002</v>
      </c>
      <c r="CU5">
        <f t="shared" si="16"/>
        <v>9.4995635197231501</v>
      </c>
      <c r="CV5">
        <f t="shared" si="17"/>
        <v>3.1622733007904462</v>
      </c>
      <c r="CX5">
        <f t="shared" si="18"/>
        <v>30.442549242000002</v>
      </c>
      <c r="CY5">
        <f t="shared" si="19"/>
        <v>8.4152725519456486E-3</v>
      </c>
      <c r="CZ5">
        <f t="shared" si="20"/>
        <v>3.1622733007904462</v>
      </c>
    </row>
    <row r="6" spans="1:104" x14ac:dyDescent="0.3">
      <c r="A6" s="2">
        <v>5</v>
      </c>
      <c r="B6" s="3">
        <v>41.516588849999998</v>
      </c>
      <c r="C6" s="3">
        <v>41.498582990000003</v>
      </c>
      <c r="D6" s="3">
        <v>41.499840380000002</v>
      </c>
      <c r="E6" s="3">
        <v>41.511025080000003</v>
      </c>
      <c r="F6" s="3">
        <v>41.513076210000001</v>
      </c>
      <c r="G6" s="3">
        <v>41.525598530000003</v>
      </c>
      <c r="H6" s="3">
        <v>41.514443929999999</v>
      </c>
      <c r="I6" s="3">
        <v>41.514443929999999</v>
      </c>
      <c r="J6" s="3">
        <v>41.493296360000002</v>
      </c>
      <c r="K6" s="3">
        <v>72.140595899999994</v>
      </c>
      <c r="L6" s="3">
        <v>111.9881044</v>
      </c>
      <c r="M6" s="3">
        <v>41.51192082</v>
      </c>
      <c r="N6" s="3">
        <v>41.535082680000002</v>
      </c>
      <c r="O6" s="3">
        <v>41.50609978</v>
      </c>
      <c r="P6" s="3">
        <v>41.512202379999998</v>
      </c>
      <c r="Q6" s="3">
        <v>41.522097510000002</v>
      </c>
      <c r="R6" s="3">
        <v>41.519519070000001</v>
      </c>
      <c r="S6" s="3">
        <v>41.508242099999997</v>
      </c>
      <c r="T6" s="3">
        <v>41.491132100000002</v>
      </c>
      <c r="U6" s="3">
        <v>41.519912210000001</v>
      </c>
      <c r="V6" s="3">
        <v>41.511413509999997</v>
      </c>
      <c r="W6" s="3">
        <v>41.52232403</v>
      </c>
      <c r="X6" s="3">
        <v>79.523818430000006</v>
      </c>
      <c r="Y6" s="3">
        <v>78.795768260000003</v>
      </c>
      <c r="Z6" s="3">
        <v>41.520148280000001</v>
      </c>
      <c r="AA6" s="3">
        <v>41.5188986</v>
      </c>
      <c r="AB6" s="3">
        <v>41.517476760000001</v>
      </c>
      <c r="AC6" s="3">
        <v>41.506004949999998</v>
      </c>
      <c r="AD6" s="3">
        <v>41.513659570000002</v>
      </c>
      <c r="AE6" s="3">
        <v>41.481834149999997</v>
      </c>
      <c r="AF6" s="3">
        <v>84.370489210000002</v>
      </c>
      <c r="AG6" s="3">
        <v>41.512134840000002</v>
      </c>
      <c r="AH6" s="3">
        <v>41.501329929999997</v>
      </c>
      <c r="AI6" s="3">
        <v>41.54061505</v>
      </c>
      <c r="AJ6" s="3">
        <v>41.522665699999997</v>
      </c>
      <c r="AK6" s="3">
        <v>41.519078360000002</v>
      </c>
      <c r="AL6" s="3">
        <v>41.497682619999999</v>
      </c>
      <c r="AM6" s="3">
        <v>41.524082530000001</v>
      </c>
      <c r="AN6" s="3">
        <v>41.52264478</v>
      </c>
      <c r="AO6" s="3">
        <v>41.528117860000002</v>
      </c>
      <c r="AP6" s="3">
        <v>41.51037505</v>
      </c>
      <c r="AQ6" s="3">
        <v>41.523147190000003</v>
      </c>
      <c r="AR6" s="3">
        <v>41.523268100000003</v>
      </c>
      <c r="AS6" s="3">
        <v>80.747818240000001</v>
      </c>
      <c r="AT6" s="3">
        <v>41.510759839999999</v>
      </c>
      <c r="AU6" s="3">
        <v>41.528429420000002</v>
      </c>
      <c r="AV6" s="3">
        <v>101.7126109</v>
      </c>
      <c r="AW6" s="3">
        <v>41.523774459999998</v>
      </c>
      <c r="AX6" s="3">
        <v>41.512410789999997</v>
      </c>
      <c r="AY6" s="3">
        <v>87.069760299999999</v>
      </c>
      <c r="AZ6" s="3">
        <v>41.534624999999998</v>
      </c>
      <c r="BA6" s="3">
        <v>41.513602460000001</v>
      </c>
      <c r="BB6" s="3">
        <v>41.524219610000003</v>
      </c>
      <c r="BC6" s="3">
        <v>41.504372279999998</v>
      </c>
      <c r="BD6" s="3">
        <v>41.504849729999997</v>
      </c>
      <c r="BE6" s="3">
        <v>41.526291999999998</v>
      </c>
      <c r="BF6" s="3">
        <v>41.50531419</v>
      </c>
      <c r="BG6" s="3">
        <v>41.536117470000001</v>
      </c>
      <c r="BH6" s="3">
        <v>41.518585139999999</v>
      </c>
      <c r="BI6" s="3">
        <v>81.931673369999999</v>
      </c>
      <c r="BJ6" s="3">
        <v>41.525405679999999</v>
      </c>
      <c r="BK6" s="3">
        <v>41.526315889999999</v>
      </c>
      <c r="BL6" s="3">
        <v>41.519363689999999</v>
      </c>
      <c r="BM6" s="3">
        <v>41.51263763</v>
      </c>
      <c r="BN6" s="3">
        <v>41.495563599999997</v>
      </c>
      <c r="BO6" s="3">
        <v>41.52593916</v>
      </c>
      <c r="BP6" s="3">
        <v>41.515874609999997</v>
      </c>
      <c r="BQ6" s="3">
        <v>41.510170930000001</v>
      </c>
      <c r="BR6" s="3">
        <v>95.370971929999996</v>
      </c>
      <c r="BS6" s="3">
        <v>41.517569440000003</v>
      </c>
      <c r="BT6" s="3">
        <v>41.544904279999997</v>
      </c>
      <c r="BU6" s="3">
        <v>41.50888174</v>
      </c>
      <c r="BV6" s="3">
        <v>41.518860429999997</v>
      </c>
      <c r="BW6" s="3">
        <v>41.502868059999997</v>
      </c>
      <c r="BX6" s="3">
        <v>41.533144569999997</v>
      </c>
      <c r="BZ6">
        <f t="shared" si="0"/>
        <v>47.629099597466663</v>
      </c>
      <c r="CA6">
        <f t="shared" si="1"/>
        <v>16.142706663884724</v>
      </c>
      <c r="CB6">
        <f t="shared" si="2"/>
        <v>2.5354490445104356</v>
      </c>
      <c r="CD6">
        <f t="shared" si="3"/>
        <v>48.259233302833323</v>
      </c>
      <c r="CE6">
        <f t="shared" si="4"/>
        <v>16.692383756822942</v>
      </c>
      <c r="CF6">
        <f t="shared" si="5"/>
        <v>2.3768111326880526</v>
      </c>
      <c r="CH6">
        <f t="shared" si="6"/>
        <v>46.99479981575</v>
      </c>
      <c r="CI6">
        <f t="shared" si="7"/>
        <v>15.308805795277827</v>
      </c>
      <c r="CJ6">
        <f t="shared" si="8"/>
        <v>2.9221618051643428</v>
      </c>
      <c r="CL6">
        <f t="shared" si="9"/>
        <v>47.391771724999998</v>
      </c>
      <c r="CM6">
        <f t="shared" si="10"/>
        <v>16.023755036149911</v>
      </c>
      <c r="CN6">
        <f t="shared" si="11"/>
        <v>2.9321705920781853</v>
      </c>
      <c r="CP6">
        <f t="shared" si="12"/>
        <v>48.252060147999991</v>
      </c>
      <c r="CQ6">
        <f t="shared" si="13"/>
        <v>18.661131587028319</v>
      </c>
      <c r="CR6">
        <f t="shared" si="14"/>
        <v>3.0712186728528548</v>
      </c>
      <c r="CT6">
        <f t="shared" si="15"/>
        <v>44.572749215999991</v>
      </c>
      <c r="CU6">
        <f t="shared" si="16"/>
        <v>9.1892868434039485</v>
      </c>
      <c r="CV6">
        <f t="shared" si="17"/>
        <v>3.1622717037995889</v>
      </c>
      <c r="CX6">
        <f t="shared" si="18"/>
        <v>41.507822701999999</v>
      </c>
      <c r="CY6">
        <f t="shared" si="19"/>
        <v>7.2634656228744718E-3</v>
      </c>
      <c r="CZ6">
        <f t="shared" si="20"/>
        <v>3.1622717037995889</v>
      </c>
    </row>
    <row r="7" spans="1:104" x14ac:dyDescent="0.3">
      <c r="A7" s="2">
        <v>6</v>
      </c>
      <c r="B7" s="3">
        <v>54.14237456</v>
      </c>
      <c r="C7" s="3">
        <v>54.121299909999998</v>
      </c>
      <c r="D7" s="3">
        <v>54.10823139</v>
      </c>
      <c r="E7" s="3">
        <v>124.4394454</v>
      </c>
      <c r="F7" s="3">
        <v>54.131103019999998</v>
      </c>
      <c r="G7" s="3">
        <v>54.149670530000002</v>
      </c>
      <c r="H7" s="3">
        <v>54.128874789999998</v>
      </c>
      <c r="I7" s="3">
        <v>54.128874789999998</v>
      </c>
      <c r="J7" s="3">
        <v>54.101315589999999</v>
      </c>
      <c r="K7" s="3">
        <v>83.659384970000005</v>
      </c>
      <c r="L7" s="3">
        <v>118.3695785</v>
      </c>
      <c r="M7" s="3">
        <v>54.119730390000001</v>
      </c>
      <c r="N7" s="3">
        <v>54.145161539999997</v>
      </c>
      <c r="O7" s="3">
        <v>54.12232101</v>
      </c>
      <c r="P7" s="3">
        <v>54.12964882</v>
      </c>
      <c r="Q7" s="3">
        <v>54.122450720000003</v>
      </c>
      <c r="R7" s="3">
        <v>54.129392899999999</v>
      </c>
      <c r="S7" s="3">
        <v>54.11693468</v>
      </c>
      <c r="T7" s="3">
        <v>54.105860669999998</v>
      </c>
      <c r="U7" s="3">
        <v>54.1406183</v>
      </c>
      <c r="V7" s="3">
        <v>54.13439966</v>
      </c>
      <c r="W7" s="3">
        <v>54.121855009999997</v>
      </c>
      <c r="X7" s="3">
        <v>89.568518100000006</v>
      </c>
      <c r="Y7" s="3">
        <v>87.441338279999997</v>
      </c>
      <c r="Z7" s="3">
        <v>54.135753780000002</v>
      </c>
      <c r="AA7" s="3">
        <v>54.141329380000002</v>
      </c>
      <c r="AB7" s="3">
        <v>54.134501499999999</v>
      </c>
      <c r="AC7" s="3">
        <v>54.121131390000002</v>
      </c>
      <c r="AD7" s="3">
        <v>54.136431180000002</v>
      </c>
      <c r="AE7" s="3">
        <v>54.109527980000003</v>
      </c>
      <c r="AF7" s="3">
        <v>91.836736529999996</v>
      </c>
      <c r="AG7" s="3">
        <v>54.125523979999997</v>
      </c>
      <c r="AH7" s="3">
        <v>54.107197370000002</v>
      </c>
      <c r="AI7" s="3">
        <v>54.164551719999999</v>
      </c>
      <c r="AJ7" s="3">
        <v>54.145243180000001</v>
      </c>
      <c r="AK7" s="3">
        <v>54.123027020000002</v>
      </c>
      <c r="AL7" s="3">
        <v>54.123466450000002</v>
      </c>
      <c r="AM7" s="3">
        <v>54.145813140000001</v>
      </c>
      <c r="AN7" s="3">
        <v>54.138220439999998</v>
      </c>
      <c r="AO7" s="3">
        <v>54.139176169999999</v>
      </c>
      <c r="AP7" s="3">
        <v>54.109991700000002</v>
      </c>
      <c r="AQ7" s="3">
        <v>54.127143609999997</v>
      </c>
      <c r="AR7" s="3">
        <v>54.134472809999998</v>
      </c>
      <c r="AS7" s="3">
        <v>90.770924870000002</v>
      </c>
      <c r="AT7" s="3">
        <v>54.13288842</v>
      </c>
      <c r="AU7" s="3">
        <v>54.134055869999997</v>
      </c>
      <c r="AV7" s="3">
        <v>109.180622</v>
      </c>
      <c r="AW7" s="3">
        <v>54.133425729999999</v>
      </c>
      <c r="AX7" s="3">
        <v>54.137714809999999</v>
      </c>
      <c r="AY7" s="3">
        <v>96.98607466</v>
      </c>
      <c r="AZ7" s="3">
        <v>54.143294210000001</v>
      </c>
      <c r="BA7" s="3">
        <v>54.130410959999999</v>
      </c>
      <c r="BB7" s="3">
        <v>54.143072490000002</v>
      </c>
      <c r="BC7" s="3">
        <v>54.109898680000001</v>
      </c>
      <c r="BD7" s="3">
        <v>54.12258679</v>
      </c>
      <c r="BE7" s="3">
        <v>54.143635709999998</v>
      </c>
      <c r="BF7" s="3">
        <v>54.104497340000002</v>
      </c>
      <c r="BG7" s="3">
        <v>54.150799329999998</v>
      </c>
      <c r="BH7" s="3">
        <v>54.121012530000002</v>
      </c>
      <c r="BI7" s="3">
        <v>93.335300590000003</v>
      </c>
      <c r="BJ7" s="3">
        <v>54.13199702</v>
      </c>
      <c r="BK7" s="3">
        <v>54.142398909999997</v>
      </c>
      <c r="BL7" s="3">
        <v>54.127335639999998</v>
      </c>
      <c r="BM7" s="3">
        <v>54.122140029999997</v>
      </c>
      <c r="BN7" s="3">
        <v>54.100332229999999</v>
      </c>
      <c r="BO7" s="3">
        <v>148.23043609999999</v>
      </c>
      <c r="BP7" s="3">
        <v>54.116889370000003</v>
      </c>
      <c r="BQ7" s="3">
        <v>54.138059169999998</v>
      </c>
      <c r="BR7" s="3">
        <v>102.8627948</v>
      </c>
      <c r="BS7" s="3">
        <v>54.131099259999999</v>
      </c>
      <c r="BT7" s="3">
        <v>126.83433909999999</v>
      </c>
      <c r="BU7" s="3">
        <v>54.128933060000001</v>
      </c>
      <c r="BV7" s="3">
        <v>54.131205940000001</v>
      </c>
      <c r="BW7" s="3">
        <v>54.116922000000002</v>
      </c>
      <c r="BX7" s="3">
        <v>54.147683929999999</v>
      </c>
      <c r="BZ7">
        <f t="shared" si="0"/>
        <v>62.92693872546667</v>
      </c>
      <c r="CA7">
        <f t="shared" si="1"/>
        <v>20.716510164390478</v>
      </c>
      <c r="CB7">
        <f t="shared" si="2"/>
        <v>2.3894038658961896</v>
      </c>
      <c r="CD7">
        <f t="shared" si="3"/>
        <v>61.534297297499997</v>
      </c>
      <c r="CE7">
        <f t="shared" si="4"/>
        <v>17.4101871990053</v>
      </c>
      <c r="CF7">
        <f t="shared" si="5"/>
        <v>2.26834481144772</v>
      </c>
      <c r="CH7">
        <f t="shared" si="6"/>
        <v>60.892650368500007</v>
      </c>
      <c r="CI7">
        <f t="shared" si="7"/>
        <v>17.248280231368831</v>
      </c>
      <c r="CJ7">
        <f t="shared" si="8"/>
        <v>2.6316793069925337</v>
      </c>
      <c r="CL7">
        <f t="shared" si="9"/>
        <v>61.888568624666668</v>
      </c>
      <c r="CM7">
        <f t="shared" si="10"/>
        <v>18.709892557762029</v>
      </c>
      <c r="CN7">
        <f t="shared" si="11"/>
        <v>2.4738972783325544</v>
      </c>
      <c r="CP7">
        <f t="shared" si="12"/>
        <v>65.066467680666662</v>
      </c>
      <c r="CQ7">
        <f t="shared" si="13"/>
        <v>23.306699416921251</v>
      </c>
      <c r="CR7">
        <f t="shared" si="14"/>
        <v>2.0630677835363596</v>
      </c>
      <c r="CT7">
        <f t="shared" si="15"/>
        <v>64.111057494999997</v>
      </c>
      <c r="CU7">
        <f t="shared" si="16"/>
        <v>21.952652500654093</v>
      </c>
      <c r="CV7">
        <f t="shared" si="17"/>
        <v>2.4556089981368565</v>
      </c>
      <c r="CX7">
        <f t="shared" si="18"/>
        <v>68.188490856000001</v>
      </c>
      <c r="CY7">
        <f t="shared" si="19"/>
        <v>28.125479518133517</v>
      </c>
      <c r="CZ7">
        <f t="shared" si="20"/>
        <v>2.4556089981368565</v>
      </c>
    </row>
    <row r="8" spans="1:104" x14ac:dyDescent="0.3">
      <c r="A8" s="2">
        <v>7</v>
      </c>
      <c r="B8" s="3">
        <v>68.362437740000004</v>
      </c>
      <c r="C8" s="3">
        <v>68.349358159999994</v>
      </c>
      <c r="D8" s="3">
        <v>68.317154310000006</v>
      </c>
      <c r="E8" s="3">
        <v>130.83300869999999</v>
      </c>
      <c r="F8" s="3">
        <v>68.362878539999997</v>
      </c>
      <c r="G8" s="3">
        <v>68.376319440000003</v>
      </c>
      <c r="H8" s="3">
        <v>68.355472840000004</v>
      </c>
      <c r="I8" s="3">
        <v>68.355472840000004</v>
      </c>
      <c r="J8" s="3">
        <v>68.327518490000003</v>
      </c>
      <c r="K8" s="3">
        <v>96.737887810000004</v>
      </c>
      <c r="L8" s="3">
        <v>125.8408381</v>
      </c>
      <c r="M8" s="3">
        <v>68.336292229999998</v>
      </c>
      <c r="N8" s="3">
        <v>68.390243769999998</v>
      </c>
      <c r="O8" s="3">
        <v>68.375323699999996</v>
      </c>
      <c r="P8" s="3">
        <v>68.37040451</v>
      </c>
      <c r="Q8" s="3">
        <v>68.358876010000003</v>
      </c>
      <c r="R8" s="3">
        <v>68.368573979999994</v>
      </c>
      <c r="S8" s="3">
        <v>68.364093729999993</v>
      </c>
      <c r="T8" s="3">
        <v>68.33644305</v>
      </c>
      <c r="U8" s="3">
        <v>68.369745320000007</v>
      </c>
      <c r="V8" s="3">
        <v>68.368205020000005</v>
      </c>
      <c r="W8" s="3">
        <v>68.346687189999997</v>
      </c>
      <c r="X8" s="3">
        <v>101.0868715</v>
      </c>
      <c r="Y8" s="3">
        <v>97.467416490000005</v>
      </c>
      <c r="Z8" s="3">
        <v>68.367756799999995</v>
      </c>
      <c r="AA8" s="3">
        <v>68.365221649999995</v>
      </c>
      <c r="AB8" s="3">
        <v>68.35638428</v>
      </c>
      <c r="AC8" s="3">
        <v>68.337698720000006</v>
      </c>
      <c r="AD8" s="3">
        <v>68.348305339999996</v>
      </c>
      <c r="AE8" s="3">
        <v>68.33585411</v>
      </c>
      <c r="AF8" s="3">
        <v>100.48994070000001</v>
      </c>
      <c r="AG8" s="3">
        <v>68.357996040000003</v>
      </c>
      <c r="AH8" s="3">
        <v>68.342083110000004</v>
      </c>
      <c r="AI8" s="3">
        <v>68.383245889999998</v>
      </c>
      <c r="AJ8" s="3">
        <v>68.383485309999998</v>
      </c>
      <c r="AK8" s="3">
        <v>68.343416450000007</v>
      </c>
      <c r="AL8" s="3">
        <v>68.362336119999995</v>
      </c>
      <c r="AM8" s="3">
        <v>68.369995880000005</v>
      </c>
      <c r="AN8" s="3">
        <v>68.380201319999998</v>
      </c>
      <c r="AO8" s="3">
        <v>68.368933010000006</v>
      </c>
      <c r="AP8" s="3">
        <v>68.33226243</v>
      </c>
      <c r="AQ8" s="3">
        <v>68.344892299999998</v>
      </c>
      <c r="AR8" s="3">
        <v>68.365067429999996</v>
      </c>
      <c r="AS8" s="3">
        <v>102.28337190000001</v>
      </c>
      <c r="AT8" s="3">
        <v>68.35819979</v>
      </c>
      <c r="AU8" s="3">
        <v>68.385378209999999</v>
      </c>
      <c r="AV8" s="3">
        <v>117.84885559999999</v>
      </c>
      <c r="AW8" s="3">
        <v>68.356981329999996</v>
      </c>
      <c r="AX8" s="3">
        <v>68.366898129999996</v>
      </c>
      <c r="AY8" s="3">
        <v>108.3817889</v>
      </c>
      <c r="AZ8" s="3">
        <v>68.388891849999993</v>
      </c>
      <c r="BA8" s="3">
        <v>68.357140650000005</v>
      </c>
      <c r="BB8" s="3">
        <v>68.356937149999993</v>
      </c>
      <c r="BC8" s="3">
        <v>68.35548154</v>
      </c>
      <c r="BD8" s="3">
        <v>68.348351750000006</v>
      </c>
      <c r="BE8" s="3">
        <v>68.382346159999997</v>
      </c>
      <c r="BF8" s="3">
        <v>68.326880590000002</v>
      </c>
      <c r="BG8" s="3">
        <v>68.388197329999997</v>
      </c>
      <c r="BH8" s="3">
        <v>68.34965536</v>
      </c>
      <c r="BI8" s="3">
        <v>106.27115910000001</v>
      </c>
      <c r="BJ8" s="3">
        <v>68.360604039999998</v>
      </c>
      <c r="BK8" s="3">
        <v>68.378310740000003</v>
      </c>
      <c r="BL8" s="3">
        <v>68.358681660000002</v>
      </c>
      <c r="BM8" s="3">
        <v>68.34574628</v>
      </c>
      <c r="BN8" s="3">
        <v>68.320099429999999</v>
      </c>
      <c r="BO8" s="3">
        <v>154.61364159999999</v>
      </c>
      <c r="BP8" s="3">
        <v>68.337798770000006</v>
      </c>
      <c r="BQ8" s="3">
        <v>68.369270790000002</v>
      </c>
      <c r="BR8" s="3">
        <v>111.5287056</v>
      </c>
      <c r="BS8" s="3">
        <v>68.357194410000005</v>
      </c>
      <c r="BT8" s="3">
        <v>133.2151125</v>
      </c>
      <c r="BU8" s="3">
        <v>68.353218670000004</v>
      </c>
      <c r="BV8" s="3">
        <v>68.351754549999995</v>
      </c>
      <c r="BW8" s="3">
        <v>68.360047989999998</v>
      </c>
      <c r="BX8" s="3">
        <v>68.386779349999998</v>
      </c>
      <c r="BZ8">
        <f t="shared" si="0"/>
        <v>76.33114776106666</v>
      </c>
      <c r="CA8">
        <f t="shared" si="1"/>
        <v>18.742388594018699</v>
      </c>
      <c r="CB8">
        <f t="shared" si="2"/>
        <v>2.3876121120896987</v>
      </c>
      <c r="CD8">
        <f t="shared" si="3"/>
        <v>75.086651928333339</v>
      </c>
      <c r="CE8">
        <f t="shared" si="4"/>
        <v>15.751686016999514</v>
      </c>
      <c r="CF8">
        <f t="shared" si="5"/>
        <v>2.2294678333386728</v>
      </c>
      <c r="CH8">
        <f t="shared" si="6"/>
        <v>74.416259455000016</v>
      </c>
      <c r="CI8">
        <f t="shared" si="7"/>
        <v>15.407570845515178</v>
      </c>
      <c r="CJ8">
        <f t="shared" si="8"/>
        <v>2.6148306125922747</v>
      </c>
      <c r="CL8">
        <f t="shared" si="9"/>
        <v>75.362291479000007</v>
      </c>
      <c r="CM8">
        <f t="shared" si="10"/>
        <v>16.792421668219799</v>
      </c>
      <c r="CN8">
        <f t="shared" si="11"/>
        <v>2.4345130570281901</v>
      </c>
      <c r="CP8">
        <f t="shared" si="12"/>
        <v>78.246040745333346</v>
      </c>
      <c r="CQ8">
        <f t="shared" si="13"/>
        <v>20.890550020518553</v>
      </c>
      <c r="CR8">
        <f t="shared" si="14"/>
        <v>2.0211478990628309</v>
      </c>
      <c r="CT8">
        <f t="shared" si="15"/>
        <v>77.437750886999993</v>
      </c>
      <c r="CU8">
        <f t="shared" si="16"/>
        <v>19.708193845495835</v>
      </c>
      <c r="CV8">
        <f t="shared" si="17"/>
        <v>2.3766797901024206</v>
      </c>
      <c r="CX8">
        <f t="shared" si="18"/>
        <v>80.844967490000002</v>
      </c>
      <c r="CY8">
        <f t="shared" si="19"/>
        <v>24.994026138775542</v>
      </c>
      <c r="CZ8">
        <f t="shared" si="20"/>
        <v>2.3766797901024206</v>
      </c>
    </row>
    <row r="9" spans="1:104" x14ac:dyDescent="0.3">
      <c r="A9" s="2">
        <v>8</v>
      </c>
      <c r="B9" s="3">
        <v>84.280557759999994</v>
      </c>
      <c r="C9" s="3">
        <v>84.270368610000006</v>
      </c>
      <c r="D9" s="3">
        <v>84.243453979999998</v>
      </c>
      <c r="E9" s="3">
        <v>138.3196701</v>
      </c>
      <c r="F9" s="3">
        <v>84.274630799999997</v>
      </c>
      <c r="G9" s="3">
        <v>84.283785429999995</v>
      </c>
      <c r="H9" s="3">
        <v>84.267601690000006</v>
      </c>
      <c r="I9" s="3">
        <v>84.267601690000006</v>
      </c>
      <c r="J9" s="3">
        <v>84.240454020000001</v>
      </c>
      <c r="K9" s="3">
        <v>111.43302060000001</v>
      </c>
      <c r="L9" s="3">
        <v>134.49487239999999</v>
      </c>
      <c r="M9" s="3">
        <v>84.236975279999996</v>
      </c>
      <c r="N9" s="3">
        <v>84.315479550000006</v>
      </c>
      <c r="O9" s="3">
        <v>84.289410889999999</v>
      </c>
      <c r="P9" s="3">
        <v>84.281960900000001</v>
      </c>
      <c r="Q9" s="3">
        <v>84.274764500000003</v>
      </c>
      <c r="R9" s="3">
        <v>84.296936669999994</v>
      </c>
      <c r="S9" s="3">
        <v>84.271364320000004</v>
      </c>
      <c r="T9" s="3">
        <v>84.241666570000007</v>
      </c>
      <c r="U9" s="3">
        <v>84.269261520000001</v>
      </c>
      <c r="V9" s="3">
        <v>84.285323649999995</v>
      </c>
      <c r="W9" s="3">
        <v>84.252211130000006</v>
      </c>
      <c r="X9" s="3">
        <v>114.1728232</v>
      </c>
      <c r="Y9" s="3">
        <v>108.9847311</v>
      </c>
      <c r="Z9" s="3">
        <v>84.254170549999998</v>
      </c>
      <c r="AA9" s="3">
        <v>84.278037920000003</v>
      </c>
      <c r="AB9" s="3">
        <v>84.265921950000006</v>
      </c>
      <c r="AC9" s="3">
        <v>84.250726310000005</v>
      </c>
      <c r="AD9" s="3">
        <v>139.92635509999999</v>
      </c>
      <c r="AE9" s="3">
        <v>84.255693320000006</v>
      </c>
      <c r="AF9" s="3">
        <v>110.5348731</v>
      </c>
      <c r="AG9" s="3">
        <v>84.269918700000005</v>
      </c>
      <c r="AH9" s="3">
        <v>84.251861629999993</v>
      </c>
      <c r="AI9" s="3">
        <v>84.301457319999997</v>
      </c>
      <c r="AJ9" s="3">
        <v>84.297126930000005</v>
      </c>
      <c r="AK9" s="3">
        <v>84.253741500000004</v>
      </c>
      <c r="AL9" s="3">
        <v>84.277567829999995</v>
      </c>
      <c r="AM9" s="3">
        <v>84.262402249999994</v>
      </c>
      <c r="AN9" s="3">
        <v>84.277860889999999</v>
      </c>
      <c r="AO9" s="3">
        <v>84.280955419999998</v>
      </c>
      <c r="AP9" s="3">
        <v>84.231568089999996</v>
      </c>
      <c r="AQ9" s="3">
        <v>84.254709790000007</v>
      </c>
      <c r="AR9" s="3">
        <v>84.251613759999998</v>
      </c>
      <c r="AS9" s="3">
        <v>115.3576748</v>
      </c>
      <c r="AT9" s="3">
        <v>84.256308630000007</v>
      </c>
      <c r="AU9" s="3">
        <v>84.286997639999996</v>
      </c>
      <c r="AV9" s="3">
        <v>127.8922553</v>
      </c>
      <c r="AW9" s="3">
        <v>196.13563199999999</v>
      </c>
      <c r="AX9" s="3">
        <v>84.278209889999999</v>
      </c>
      <c r="AY9" s="3">
        <v>121.33509220000001</v>
      </c>
      <c r="AZ9" s="3">
        <v>84.298538550000004</v>
      </c>
      <c r="BA9" s="3">
        <v>84.268727389999995</v>
      </c>
      <c r="BB9" s="3">
        <v>84.252347420000007</v>
      </c>
      <c r="BC9" s="3">
        <v>84.254614770000003</v>
      </c>
      <c r="BD9" s="3">
        <v>84.251791780000005</v>
      </c>
      <c r="BE9" s="3">
        <v>84.286287389999998</v>
      </c>
      <c r="BF9" s="3">
        <v>84.216732109999995</v>
      </c>
      <c r="BG9" s="3">
        <v>84.288766850000002</v>
      </c>
      <c r="BH9" s="3">
        <v>84.269148119999997</v>
      </c>
      <c r="BI9" s="3">
        <v>120.83203330000001</v>
      </c>
      <c r="BJ9" s="3">
        <v>84.261208060000001</v>
      </c>
      <c r="BK9" s="3">
        <v>84.279168200000001</v>
      </c>
      <c r="BL9" s="3">
        <v>84.277314520000004</v>
      </c>
      <c r="BM9" s="3">
        <v>84.245040650000007</v>
      </c>
      <c r="BN9" s="3">
        <v>84.225633239999993</v>
      </c>
      <c r="BO9" s="3">
        <v>162.0926384</v>
      </c>
      <c r="BP9" s="3">
        <v>84.242103740000005</v>
      </c>
      <c r="BQ9" s="3">
        <v>84.279617270000003</v>
      </c>
      <c r="BR9" s="3">
        <v>121.5900881</v>
      </c>
      <c r="BS9" s="3">
        <v>84.269301290000001</v>
      </c>
      <c r="BT9" s="3">
        <v>140.68667009999999</v>
      </c>
      <c r="BU9" s="3">
        <v>84.252142000000006</v>
      </c>
      <c r="BV9" s="3">
        <v>183.37018789999999</v>
      </c>
      <c r="BW9" s="3">
        <v>84.272758229999994</v>
      </c>
      <c r="BX9" s="3">
        <v>84.301000470000005</v>
      </c>
      <c r="BZ9">
        <f t="shared" si="0"/>
        <v>94.919086920399977</v>
      </c>
      <c r="CA9">
        <f t="shared" si="1"/>
        <v>23.527489484667583</v>
      </c>
      <c r="CB9">
        <f t="shared" si="2"/>
        <v>2.516881106841466</v>
      </c>
      <c r="CD9">
        <f t="shared" si="3"/>
        <v>93.071444114333289</v>
      </c>
      <c r="CE9">
        <f t="shared" si="4"/>
        <v>20.379796376788416</v>
      </c>
      <c r="CF9">
        <f t="shared" si="5"/>
        <v>2.9304422116398459</v>
      </c>
      <c r="CH9">
        <f t="shared" si="6"/>
        <v>90.969689926999962</v>
      </c>
      <c r="CI9">
        <f t="shared" si="7"/>
        <v>15.555370406204251</v>
      </c>
      <c r="CJ9">
        <f t="shared" si="8"/>
        <v>2.281149808261405</v>
      </c>
      <c r="CL9">
        <f t="shared" si="9"/>
        <v>92.325994383666654</v>
      </c>
      <c r="CM9">
        <f t="shared" si="10"/>
        <v>17.163331265467441</v>
      </c>
      <c r="CN9">
        <f t="shared" si="11"/>
        <v>2.0113243638166423</v>
      </c>
      <c r="CP9">
        <f t="shared" si="12"/>
        <v>93.03332291333335</v>
      </c>
      <c r="CQ9">
        <f t="shared" si="13"/>
        <v>18.311749411225275</v>
      </c>
      <c r="CR9">
        <f t="shared" si="14"/>
        <v>1.9643626588665288</v>
      </c>
      <c r="CT9">
        <f t="shared" si="15"/>
        <v>92.388114467999998</v>
      </c>
      <c r="CU9">
        <f t="shared" si="16"/>
        <v>17.320971719634535</v>
      </c>
      <c r="CV9">
        <f t="shared" si="17"/>
        <v>2.271120598496736</v>
      </c>
      <c r="CX9">
        <f t="shared" si="18"/>
        <v>95.077736250000015</v>
      </c>
      <c r="CY9">
        <f t="shared" si="19"/>
        <v>21.620970660026597</v>
      </c>
      <c r="CZ9">
        <f t="shared" si="20"/>
        <v>2.271120598496736</v>
      </c>
    </row>
    <row r="10" spans="1:104" x14ac:dyDescent="0.3">
      <c r="A10" s="2">
        <v>9</v>
      </c>
      <c r="B10" s="3">
        <v>101.95059620000001</v>
      </c>
      <c r="C10" s="3">
        <v>101.913782</v>
      </c>
      <c r="D10" s="3">
        <v>101.8927563</v>
      </c>
      <c r="E10" s="3">
        <v>146.99642990000001</v>
      </c>
      <c r="F10" s="3">
        <v>101.9475293</v>
      </c>
      <c r="G10" s="3">
        <v>101.9275107</v>
      </c>
      <c r="H10" s="3">
        <v>101.9076058</v>
      </c>
      <c r="I10" s="3">
        <v>101.9076058</v>
      </c>
      <c r="J10" s="3">
        <v>101.89641659999999</v>
      </c>
      <c r="K10" s="3">
        <v>127.83402150000001</v>
      </c>
      <c r="L10" s="3">
        <v>144.5434602</v>
      </c>
      <c r="M10" s="3">
        <v>101.85098619999999</v>
      </c>
      <c r="N10" s="3">
        <v>101.9788793</v>
      </c>
      <c r="O10" s="3">
        <v>101.9542943</v>
      </c>
      <c r="P10" s="3">
        <v>101.9177043</v>
      </c>
      <c r="Q10" s="3">
        <v>101.9212529</v>
      </c>
      <c r="R10" s="3">
        <v>101.9639502</v>
      </c>
      <c r="S10" s="3">
        <v>101.91417800000001</v>
      </c>
      <c r="T10" s="3">
        <v>101.8698727</v>
      </c>
      <c r="U10" s="3">
        <v>101.9196699</v>
      </c>
      <c r="V10" s="3">
        <v>101.94156359999999</v>
      </c>
      <c r="W10" s="3">
        <v>101.8808193</v>
      </c>
      <c r="X10" s="3">
        <v>128.88814919999999</v>
      </c>
      <c r="Y10" s="3">
        <v>122.0713102</v>
      </c>
      <c r="Z10" s="3">
        <v>101.9154581</v>
      </c>
      <c r="AA10" s="3">
        <v>101.9210004</v>
      </c>
      <c r="AB10" s="3">
        <v>101.9089815</v>
      </c>
      <c r="AC10" s="3">
        <v>101.8972132</v>
      </c>
      <c r="AD10" s="3">
        <v>202.37030350000001</v>
      </c>
      <c r="AE10" s="3">
        <v>101.93459009999999</v>
      </c>
      <c r="AF10" s="3">
        <v>122.03934510000001</v>
      </c>
      <c r="AG10" s="3">
        <v>101.92234670000001</v>
      </c>
      <c r="AH10" s="3">
        <v>101.90330590000001</v>
      </c>
      <c r="AI10" s="3">
        <v>101.93751349999999</v>
      </c>
      <c r="AJ10" s="3">
        <v>101.9571636</v>
      </c>
      <c r="AK10" s="3">
        <v>101.9010945</v>
      </c>
      <c r="AL10" s="3">
        <v>101.9401283</v>
      </c>
      <c r="AM10" s="3">
        <v>101.9112269</v>
      </c>
      <c r="AN10" s="3">
        <v>101.9340254</v>
      </c>
      <c r="AO10" s="3">
        <v>101.9188135</v>
      </c>
      <c r="AP10" s="3">
        <v>101.8915275</v>
      </c>
      <c r="AQ10" s="3">
        <v>101.9028957</v>
      </c>
      <c r="AR10" s="3">
        <v>101.8807305</v>
      </c>
      <c r="AS10" s="3">
        <v>130.04375619999999</v>
      </c>
      <c r="AT10" s="3">
        <v>101.9056631</v>
      </c>
      <c r="AU10" s="3">
        <v>101.9523457</v>
      </c>
      <c r="AV10" s="3">
        <v>139.43359409999999</v>
      </c>
      <c r="AW10" s="3">
        <v>202.5140256</v>
      </c>
      <c r="AX10" s="3">
        <v>101.9270006</v>
      </c>
      <c r="AY10" s="3">
        <v>135.90677479999999</v>
      </c>
      <c r="AZ10" s="3">
        <v>101.96270610000001</v>
      </c>
      <c r="BA10" s="3">
        <v>101.9031722</v>
      </c>
      <c r="BB10" s="3">
        <v>101.9092689</v>
      </c>
      <c r="BC10" s="3">
        <v>101.89476310000001</v>
      </c>
      <c r="BD10" s="3">
        <v>101.9150471</v>
      </c>
      <c r="BE10" s="3">
        <v>101.946499</v>
      </c>
      <c r="BF10" s="3">
        <v>101.850022</v>
      </c>
      <c r="BG10" s="3">
        <v>101.9412629</v>
      </c>
      <c r="BH10" s="3">
        <v>101.9348907</v>
      </c>
      <c r="BI10" s="3">
        <v>137.09855390000001</v>
      </c>
      <c r="BJ10" s="3">
        <v>101.90000929999999</v>
      </c>
      <c r="BK10" s="3">
        <v>101.93284490000001</v>
      </c>
      <c r="BL10" s="3">
        <v>101.92811519999999</v>
      </c>
      <c r="BM10" s="3">
        <v>101.9154248</v>
      </c>
      <c r="BN10" s="3">
        <v>101.9081649</v>
      </c>
      <c r="BO10" s="3">
        <v>170.7512706</v>
      </c>
      <c r="BP10" s="3">
        <v>101.89562479999999</v>
      </c>
      <c r="BQ10" s="3">
        <v>101.9220172</v>
      </c>
      <c r="BR10" s="3">
        <v>133.14443259999999</v>
      </c>
      <c r="BS10" s="3">
        <v>101.921108</v>
      </c>
      <c r="BT10" s="3">
        <v>149.35047789999999</v>
      </c>
      <c r="BU10" s="3">
        <v>101.8774401</v>
      </c>
      <c r="BV10" s="3">
        <v>189.74758790000001</v>
      </c>
      <c r="BW10" s="3">
        <v>101.934318</v>
      </c>
      <c r="BX10" s="3">
        <v>101.9613889</v>
      </c>
      <c r="BZ10">
        <f t="shared" si="0"/>
        <v>111.945434392</v>
      </c>
      <c r="CA10">
        <f t="shared" si="1"/>
        <v>22.802479083170031</v>
      </c>
      <c r="CB10">
        <f t="shared" si="2"/>
        <v>2.6441981584779604</v>
      </c>
      <c r="CD10">
        <f t="shared" si="3"/>
        <v>110.53028923833332</v>
      </c>
      <c r="CE10">
        <f t="shared" si="4"/>
        <v>20.980310067363845</v>
      </c>
      <c r="CF10">
        <f t="shared" si="5"/>
        <v>3.130972788262556</v>
      </c>
      <c r="CH10">
        <f t="shared" si="6"/>
        <v>108.952571365</v>
      </c>
      <c r="CI10">
        <f t="shared" si="7"/>
        <v>18.821748767911881</v>
      </c>
      <c r="CJ10">
        <f t="shared" si="8"/>
        <v>3.5972553152353361</v>
      </c>
      <c r="CL10">
        <f t="shared" si="9"/>
        <v>110.62459637333332</v>
      </c>
      <c r="CM10">
        <f t="shared" si="10"/>
        <v>21.190186777379623</v>
      </c>
      <c r="CN10">
        <f t="shared" si="11"/>
        <v>3.1598766938457321</v>
      </c>
      <c r="CP10">
        <f t="shared" si="12"/>
        <v>109.49463855999998</v>
      </c>
      <c r="CQ10">
        <f t="shared" si="13"/>
        <v>15.619573123214334</v>
      </c>
      <c r="CR10">
        <f t="shared" si="14"/>
        <v>1.8867734498917694</v>
      </c>
      <c r="CT10">
        <f t="shared" si="15"/>
        <v>109.01742540999999</v>
      </c>
      <c r="CU10">
        <f t="shared" si="16"/>
        <v>14.831351802918258</v>
      </c>
      <c r="CV10">
        <f t="shared" si="17"/>
        <v>2.1293327151848551</v>
      </c>
      <c r="CX10">
        <f t="shared" si="18"/>
        <v>110.94021874000001</v>
      </c>
      <c r="CY10">
        <f t="shared" si="19"/>
        <v>18.028118464304121</v>
      </c>
      <c r="CZ10">
        <f t="shared" si="20"/>
        <v>2.1293327151848551</v>
      </c>
    </row>
    <row r="11" spans="1:104" x14ac:dyDescent="0.3">
      <c r="A11" s="2">
        <v>10</v>
      </c>
      <c r="B11" s="3">
        <v>121.40645809999999</v>
      </c>
      <c r="C11" s="3">
        <v>121.3145507</v>
      </c>
      <c r="D11" s="3">
        <v>121.3285137</v>
      </c>
      <c r="E11" s="3">
        <v>157.0848512</v>
      </c>
      <c r="F11" s="3">
        <v>121.3894584</v>
      </c>
      <c r="G11" s="3">
        <v>121.3614743</v>
      </c>
      <c r="H11" s="3">
        <v>121.35271609999999</v>
      </c>
      <c r="I11" s="3">
        <v>121.35271609999999</v>
      </c>
      <c r="J11" s="3">
        <v>121.3136715</v>
      </c>
      <c r="K11" s="3">
        <v>145.97560910000001</v>
      </c>
      <c r="L11" s="3">
        <v>156.07094609999999</v>
      </c>
      <c r="M11" s="3">
        <v>121.2748474</v>
      </c>
      <c r="N11" s="3">
        <v>121.44246560000001</v>
      </c>
      <c r="O11" s="3">
        <v>121.4046677</v>
      </c>
      <c r="P11" s="3">
        <v>121.35214190000001</v>
      </c>
      <c r="Q11" s="3">
        <v>250.8428926</v>
      </c>
      <c r="R11" s="3">
        <v>121.4049787</v>
      </c>
      <c r="S11" s="3">
        <v>121.3747504</v>
      </c>
      <c r="T11" s="3">
        <v>121.344503</v>
      </c>
      <c r="U11" s="3">
        <v>121.3474813</v>
      </c>
      <c r="V11" s="3">
        <v>121.3487082</v>
      </c>
      <c r="W11" s="3">
        <v>121.33499860000001</v>
      </c>
      <c r="X11" s="3">
        <v>145.26273420000001</v>
      </c>
      <c r="Y11" s="3">
        <v>136.77841699999999</v>
      </c>
      <c r="Z11" s="3">
        <v>121.3440918</v>
      </c>
      <c r="AA11" s="3">
        <v>121.3709017</v>
      </c>
      <c r="AB11" s="3">
        <v>121.33665569999999</v>
      </c>
      <c r="AC11" s="3">
        <v>121.34843720000001</v>
      </c>
      <c r="AD11" s="3">
        <v>208.756045</v>
      </c>
      <c r="AE11" s="3">
        <v>121.35968990000001</v>
      </c>
      <c r="AF11" s="3">
        <v>135.11642860000001</v>
      </c>
      <c r="AG11" s="3">
        <v>121.3692554</v>
      </c>
      <c r="AH11" s="3">
        <v>121.3436963</v>
      </c>
      <c r="AI11" s="3">
        <v>121.3746823</v>
      </c>
      <c r="AJ11" s="3">
        <v>121.42592639999999</v>
      </c>
      <c r="AK11" s="3">
        <v>121.38977319999999</v>
      </c>
      <c r="AL11" s="3">
        <v>121.37370850000001</v>
      </c>
      <c r="AM11" s="3">
        <v>121.3333769</v>
      </c>
      <c r="AN11" s="3">
        <v>121.37858230000001</v>
      </c>
      <c r="AO11" s="3">
        <v>121.3597298</v>
      </c>
      <c r="AP11" s="3">
        <v>121.33157660000001</v>
      </c>
      <c r="AQ11" s="3">
        <v>121.3495769</v>
      </c>
      <c r="AR11" s="3">
        <v>121.29089209999999</v>
      </c>
      <c r="AS11" s="3">
        <v>146.433222</v>
      </c>
      <c r="AT11" s="3">
        <v>121.3596733</v>
      </c>
      <c r="AU11" s="3">
        <v>121.4076254</v>
      </c>
      <c r="AV11" s="3">
        <v>152.5164576</v>
      </c>
      <c r="AW11" s="3">
        <v>209.99042829999999</v>
      </c>
      <c r="AX11" s="3">
        <v>121.3867503</v>
      </c>
      <c r="AY11" s="3">
        <v>152.16543540000001</v>
      </c>
      <c r="AZ11" s="3">
        <v>121.4179225</v>
      </c>
      <c r="BA11" s="3">
        <v>121.3714274</v>
      </c>
      <c r="BB11" s="3">
        <v>121.34230359999999</v>
      </c>
      <c r="BC11" s="3">
        <v>121.3505905</v>
      </c>
      <c r="BD11" s="3">
        <v>121.35531779999999</v>
      </c>
      <c r="BE11" s="3">
        <v>121.3733</v>
      </c>
      <c r="BF11" s="3">
        <v>121.29475499999999</v>
      </c>
      <c r="BG11" s="3">
        <v>121.35882700000001</v>
      </c>
      <c r="BH11" s="3">
        <v>121.3861263</v>
      </c>
      <c r="BI11" s="3">
        <v>155.072452</v>
      </c>
      <c r="BJ11" s="3">
        <v>121.34205300000001</v>
      </c>
      <c r="BK11" s="3">
        <v>121.39722089999999</v>
      </c>
      <c r="BL11" s="3">
        <v>121.36702289999999</v>
      </c>
      <c r="BM11" s="3">
        <v>121.362707</v>
      </c>
      <c r="BN11" s="3">
        <v>121.3554573</v>
      </c>
      <c r="BO11" s="3">
        <v>180.79340780000001</v>
      </c>
      <c r="BP11" s="3">
        <v>121.3431305</v>
      </c>
      <c r="BQ11" s="3">
        <v>121.3890136</v>
      </c>
      <c r="BR11" s="3">
        <v>146.25626650000001</v>
      </c>
      <c r="BS11" s="3">
        <v>121.3564928</v>
      </c>
      <c r="BT11" s="3">
        <v>159.3910181</v>
      </c>
      <c r="BU11" s="3">
        <v>121.31717829999999</v>
      </c>
      <c r="BV11" s="3">
        <v>197.22236179999999</v>
      </c>
      <c r="BW11" s="3">
        <v>121.3876393</v>
      </c>
      <c r="BX11" s="3">
        <v>121.4137004</v>
      </c>
      <c r="BZ11">
        <f t="shared" si="0"/>
        <v>131.6625981746667</v>
      </c>
      <c r="CA11">
        <f t="shared" si="1"/>
        <v>24.061697039479821</v>
      </c>
      <c r="CB11">
        <f t="shared" si="2"/>
        <v>2.9921027864459098</v>
      </c>
      <c r="CD11">
        <f t="shared" si="3"/>
        <v>130.93333654833336</v>
      </c>
      <c r="CE11">
        <f t="shared" si="4"/>
        <v>23.989794506832855</v>
      </c>
      <c r="CF11">
        <f t="shared" si="5"/>
        <v>3.3758570682981914</v>
      </c>
      <c r="CH11">
        <f t="shared" si="6"/>
        <v>130.48613832250001</v>
      </c>
      <c r="CI11">
        <f t="shared" si="7"/>
        <v>25.078785185893089</v>
      </c>
      <c r="CJ11">
        <f t="shared" si="8"/>
        <v>3.6926413368428457</v>
      </c>
      <c r="CL11">
        <f t="shared" si="9"/>
        <v>133.06601243999998</v>
      </c>
      <c r="CM11">
        <f t="shared" si="10"/>
        <v>28.395484674040148</v>
      </c>
      <c r="CN11">
        <f t="shared" si="11"/>
        <v>3.1601011769772764</v>
      </c>
      <c r="CP11">
        <f t="shared" si="12"/>
        <v>127.69500585999999</v>
      </c>
      <c r="CQ11">
        <f t="shared" si="13"/>
        <v>12.871371181490625</v>
      </c>
      <c r="CR11">
        <f t="shared" si="14"/>
        <v>1.7873960612870829</v>
      </c>
      <c r="CT11">
        <f t="shared" si="15"/>
        <v>127.38800191999999</v>
      </c>
      <c r="CU11">
        <f t="shared" si="16"/>
        <v>12.32409619786832</v>
      </c>
      <c r="CV11">
        <f t="shared" si="17"/>
        <v>1.9546054049150896</v>
      </c>
      <c r="CX11">
        <f t="shared" si="18"/>
        <v>128.50476641999998</v>
      </c>
      <c r="CY11">
        <f t="shared" si="19"/>
        <v>14.290084957470967</v>
      </c>
      <c r="CZ11">
        <f t="shared" si="20"/>
        <v>1.9546054049150896</v>
      </c>
    </row>
    <row r="12" spans="1:104" x14ac:dyDescent="0.3">
      <c r="A12" s="2">
        <v>11</v>
      </c>
      <c r="B12" s="3">
        <v>142.7011455</v>
      </c>
      <c r="C12" s="3">
        <v>142.61830219999999</v>
      </c>
      <c r="D12" s="3">
        <v>142.63120620000001</v>
      </c>
      <c r="E12" s="3">
        <v>168.6402482</v>
      </c>
      <c r="F12" s="3">
        <v>142.70019139999999</v>
      </c>
      <c r="G12" s="3">
        <v>142.64067019999999</v>
      </c>
      <c r="H12" s="3">
        <v>142.65282310000001</v>
      </c>
      <c r="I12" s="3">
        <v>142.65282310000001</v>
      </c>
      <c r="J12" s="3">
        <v>142.6396723</v>
      </c>
      <c r="K12" s="3">
        <v>165.9243233</v>
      </c>
      <c r="L12" s="3">
        <v>169.1409415</v>
      </c>
      <c r="M12" s="3">
        <v>142.58832509999999</v>
      </c>
      <c r="N12" s="3">
        <v>142.73756599999999</v>
      </c>
      <c r="O12" s="3">
        <v>142.68731360000001</v>
      </c>
      <c r="P12" s="3">
        <v>142.63554719999999</v>
      </c>
      <c r="Q12" s="3">
        <v>257.22021169999999</v>
      </c>
      <c r="R12" s="3">
        <v>142.69718829999999</v>
      </c>
      <c r="S12" s="3">
        <v>142.64742469999999</v>
      </c>
      <c r="T12" s="3">
        <v>142.65230450000001</v>
      </c>
      <c r="U12" s="3">
        <v>142.65756469999999</v>
      </c>
      <c r="V12" s="3">
        <v>142.6441494</v>
      </c>
      <c r="W12" s="3">
        <v>142.64694299999999</v>
      </c>
      <c r="X12" s="3">
        <v>163.39975810000001</v>
      </c>
      <c r="Y12" s="3">
        <v>153.1821794</v>
      </c>
      <c r="Z12" s="3">
        <v>142.64731599999999</v>
      </c>
      <c r="AA12" s="3">
        <v>142.64877899999999</v>
      </c>
      <c r="AB12" s="3">
        <v>142.64513410000001</v>
      </c>
      <c r="AC12" s="3">
        <v>142.65122149999999</v>
      </c>
      <c r="AD12" s="3">
        <v>216.22291010000001</v>
      </c>
      <c r="AE12" s="3">
        <v>142.63082750000001</v>
      </c>
      <c r="AF12" s="3">
        <v>149.82262789999999</v>
      </c>
      <c r="AG12" s="3">
        <v>142.66565209999999</v>
      </c>
      <c r="AH12" s="3">
        <v>142.6318283</v>
      </c>
      <c r="AI12" s="3">
        <v>142.65282980000001</v>
      </c>
      <c r="AJ12" s="3">
        <v>200.81242829999999</v>
      </c>
      <c r="AK12" s="3">
        <v>142.69108249999999</v>
      </c>
      <c r="AL12" s="3">
        <v>142.6732269</v>
      </c>
      <c r="AM12" s="3">
        <v>142.60498699999999</v>
      </c>
      <c r="AN12" s="3">
        <v>142.67160620000001</v>
      </c>
      <c r="AO12" s="3">
        <v>142.6641971</v>
      </c>
      <c r="AP12" s="3">
        <v>142.64091070000001</v>
      </c>
      <c r="AQ12" s="3">
        <v>142.65759080000001</v>
      </c>
      <c r="AR12" s="3">
        <v>142.58242999999999</v>
      </c>
      <c r="AS12" s="3">
        <v>164.5710014</v>
      </c>
      <c r="AT12" s="3">
        <v>142.67708289999999</v>
      </c>
      <c r="AU12" s="3">
        <v>142.6969186</v>
      </c>
      <c r="AV12" s="3">
        <v>167.22337229999999</v>
      </c>
      <c r="AW12" s="3">
        <v>218.64862389999999</v>
      </c>
      <c r="AX12" s="3">
        <v>142.64793180000001</v>
      </c>
      <c r="AY12" s="3">
        <v>170.13323629999999</v>
      </c>
      <c r="AZ12" s="3">
        <v>142.67723369999999</v>
      </c>
      <c r="BA12" s="3">
        <v>142.68055509999999</v>
      </c>
      <c r="BB12" s="3">
        <v>142.62060210000001</v>
      </c>
      <c r="BC12" s="3">
        <v>142.66563650000001</v>
      </c>
      <c r="BD12" s="3">
        <v>142.63732569999999</v>
      </c>
      <c r="BE12" s="3">
        <v>142.65395090000001</v>
      </c>
      <c r="BF12" s="3">
        <v>142.59805009999999</v>
      </c>
      <c r="BG12" s="3">
        <v>142.65808190000001</v>
      </c>
      <c r="BH12" s="3">
        <v>142.6875153</v>
      </c>
      <c r="BI12" s="3">
        <v>174.89768910000001</v>
      </c>
      <c r="BJ12" s="3">
        <v>142.62495970000001</v>
      </c>
      <c r="BK12" s="3">
        <v>142.6729263</v>
      </c>
      <c r="BL12" s="3">
        <v>142.6758001</v>
      </c>
      <c r="BM12" s="3">
        <v>142.67141029999999</v>
      </c>
      <c r="BN12" s="3">
        <v>142.6543992</v>
      </c>
      <c r="BO12" s="3">
        <v>192.3243975</v>
      </c>
      <c r="BP12" s="3">
        <v>142.62921220000001</v>
      </c>
      <c r="BQ12" s="3">
        <v>142.66059559999999</v>
      </c>
      <c r="BR12" s="3">
        <v>160.9901236</v>
      </c>
      <c r="BS12" s="3">
        <v>142.6275526</v>
      </c>
      <c r="BT12" s="3">
        <v>170.91225840000001</v>
      </c>
      <c r="BU12" s="3">
        <v>142.59943100000001</v>
      </c>
      <c r="BV12" s="3">
        <v>205.87333390000001</v>
      </c>
      <c r="BW12" s="3">
        <v>142.67691629999999</v>
      </c>
      <c r="BX12" s="3">
        <v>142.6921068</v>
      </c>
      <c r="BZ12">
        <f t="shared" si="0"/>
        <v>152.01622186133332</v>
      </c>
      <c r="CA12">
        <f t="shared" si="1"/>
        <v>21.326013827290385</v>
      </c>
      <c r="CB12">
        <f t="shared" si="2"/>
        <v>2.8909995968145461</v>
      </c>
      <c r="CD12">
        <f t="shared" si="3"/>
        <v>151.69885360166663</v>
      </c>
      <c r="CE12">
        <f t="shared" si="4"/>
        <v>21.670490203495881</v>
      </c>
      <c r="CF12">
        <f t="shared" si="5"/>
        <v>3.1372487554885895</v>
      </c>
      <c r="CH12">
        <f t="shared" si="6"/>
        <v>151.66688692500003</v>
      </c>
      <c r="CI12">
        <f t="shared" si="7"/>
        <v>23.011907551965194</v>
      </c>
      <c r="CJ12">
        <f t="shared" si="8"/>
        <v>3.3175431852681849</v>
      </c>
      <c r="CL12">
        <f t="shared" si="9"/>
        <v>152.49283369666671</v>
      </c>
      <c r="CM12">
        <f t="shared" si="10"/>
        <v>24.558314371282538</v>
      </c>
      <c r="CN12">
        <f t="shared" si="11"/>
        <v>3.3145731713904412</v>
      </c>
      <c r="CP12">
        <f t="shared" si="12"/>
        <v>147.70607325999998</v>
      </c>
      <c r="CQ12">
        <f t="shared" si="13"/>
        <v>10.117703070684412</v>
      </c>
      <c r="CR12">
        <f t="shared" si="14"/>
        <v>1.6879089021203986</v>
      </c>
      <c r="CT12">
        <f t="shared" si="15"/>
        <v>147.58014054999998</v>
      </c>
      <c r="CU12">
        <f t="shared" si="16"/>
        <v>9.8698073475908004</v>
      </c>
      <c r="CV12">
        <f t="shared" si="17"/>
        <v>1.7955463231372693</v>
      </c>
      <c r="CX12">
        <f t="shared" si="18"/>
        <v>147.85821870000001</v>
      </c>
      <c r="CY12">
        <f t="shared" si="19"/>
        <v>10.391071016586331</v>
      </c>
      <c r="CZ12">
        <f t="shared" si="20"/>
        <v>1.7955463231372693</v>
      </c>
    </row>
    <row r="13" spans="1:104" x14ac:dyDescent="0.3">
      <c r="A13" s="2">
        <v>12</v>
      </c>
      <c r="B13" s="3">
        <v>165.86634889999999</v>
      </c>
      <c r="C13" s="3">
        <v>165.82085799999999</v>
      </c>
      <c r="D13" s="3">
        <v>165.8562359</v>
      </c>
      <c r="E13" s="3">
        <v>181.75715400000001</v>
      </c>
      <c r="F13" s="3">
        <v>165.9078097</v>
      </c>
      <c r="G13" s="3">
        <v>165.84872780000001</v>
      </c>
      <c r="H13" s="3">
        <v>165.8368017</v>
      </c>
      <c r="I13" s="3">
        <v>165.8368017</v>
      </c>
      <c r="J13" s="3">
        <v>165.79387030000001</v>
      </c>
      <c r="K13" s="3">
        <v>187.74368999999999</v>
      </c>
      <c r="L13" s="3">
        <v>183.84071549999999</v>
      </c>
      <c r="M13" s="3">
        <v>165.76512009999999</v>
      </c>
      <c r="N13" s="3">
        <v>165.93410019999999</v>
      </c>
      <c r="O13" s="3">
        <v>165.86911889999999</v>
      </c>
      <c r="P13" s="3">
        <v>165.82220749999999</v>
      </c>
      <c r="Q13" s="3">
        <v>264.68891109999998</v>
      </c>
      <c r="R13" s="3">
        <v>165.90629000000001</v>
      </c>
      <c r="S13" s="3">
        <v>165.87478569999999</v>
      </c>
      <c r="T13" s="3">
        <v>165.8410877</v>
      </c>
      <c r="U13" s="3">
        <v>165.83704940000001</v>
      </c>
      <c r="V13" s="3">
        <v>165.85969460000001</v>
      </c>
      <c r="W13" s="3">
        <v>165.8352773</v>
      </c>
      <c r="X13" s="3">
        <v>183.3078367</v>
      </c>
      <c r="Y13" s="3">
        <v>171.31479580000001</v>
      </c>
      <c r="Z13" s="3">
        <v>165.8492889</v>
      </c>
      <c r="AA13" s="3">
        <v>165.85884279999999</v>
      </c>
      <c r="AB13" s="3">
        <v>165.85957450000001</v>
      </c>
      <c r="AC13" s="3">
        <v>244.4316446</v>
      </c>
      <c r="AD13" s="3">
        <v>224.87470089999999</v>
      </c>
      <c r="AE13" s="3">
        <v>165.84254200000001</v>
      </c>
      <c r="AF13" s="3">
        <v>166.2435571</v>
      </c>
      <c r="AG13" s="3">
        <v>165.85348339999999</v>
      </c>
      <c r="AH13" s="3">
        <v>165.8531414</v>
      </c>
      <c r="AI13" s="3">
        <v>165.86910019999999</v>
      </c>
      <c r="AJ13" s="3">
        <v>199.6320034</v>
      </c>
      <c r="AK13" s="3">
        <v>165.89050109999999</v>
      </c>
      <c r="AL13" s="3">
        <v>165.8908697</v>
      </c>
      <c r="AM13" s="3">
        <v>165.79539059999999</v>
      </c>
      <c r="AN13" s="3">
        <v>165.8467593</v>
      </c>
      <c r="AO13" s="3">
        <v>165.84328149999999</v>
      </c>
      <c r="AP13" s="3">
        <v>165.8124905</v>
      </c>
      <c r="AQ13" s="3">
        <v>165.83926919999999</v>
      </c>
      <c r="AR13" s="3">
        <v>165.7924218</v>
      </c>
      <c r="AS13" s="3">
        <v>184.5065515</v>
      </c>
      <c r="AT13" s="3">
        <v>165.8687918</v>
      </c>
      <c r="AU13" s="3">
        <v>165.92585560000001</v>
      </c>
      <c r="AV13" s="3">
        <v>183.62314259999999</v>
      </c>
      <c r="AW13" s="3">
        <v>228.6852805</v>
      </c>
      <c r="AX13" s="3">
        <v>165.8497964</v>
      </c>
      <c r="AY13" s="3">
        <v>189.9462571</v>
      </c>
      <c r="AZ13" s="3">
        <v>165.88670400000001</v>
      </c>
      <c r="BA13" s="3">
        <v>165.8905105</v>
      </c>
      <c r="BB13" s="3">
        <v>165.81058669999999</v>
      </c>
      <c r="BC13" s="3">
        <v>165.87985</v>
      </c>
      <c r="BD13" s="3">
        <v>165.82472680000001</v>
      </c>
      <c r="BE13" s="3">
        <v>165.87159700000001</v>
      </c>
      <c r="BF13" s="3">
        <v>165.78928719999999</v>
      </c>
      <c r="BG13" s="3">
        <v>165.8653352</v>
      </c>
      <c r="BH13" s="3">
        <v>165.86568170000001</v>
      </c>
      <c r="BI13" s="3">
        <v>196.5229458</v>
      </c>
      <c r="BJ13" s="3">
        <v>165.8477785</v>
      </c>
      <c r="BK13" s="3">
        <v>165.87194869999999</v>
      </c>
      <c r="BL13" s="3">
        <v>165.85727929999999</v>
      </c>
      <c r="BM13" s="3">
        <v>165.8608078</v>
      </c>
      <c r="BN13" s="3">
        <v>165.88044819999999</v>
      </c>
      <c r="BO13" s="3">
        <v>205.3901156</v>
      </c>
      <c r="BP13" s="3">
        <v>165.84681660000001</v>
      </c>
      <c r="BQ13" s="3">
        <v>165.86831839999999</v>
      </c>
      <c r="BR13" s="3">
        <v>177.4178794</v>
      </c>
      <c r="BS13" s="3">
        <v>165.7737424</v>
      </c>
      <c r="BT13" s="3">
        <v>183.99368630000001</v>
      </c>
      <c r="BU13" s="3">
        <v>165.81929529999999</v>
      </c>
      <c r="BV13" s="3">
        <v>215.89801270000001</v>
      </c>
      <c r="BW13" s="3">
        <v>165.86223000000001</v>
      </c>
      <c r="BX13" s="3">
        <v>165.9058895</v>
      </c>
      <c r="BZ13">
        <f t="shared" si="0"/>
        <v>174.15401733999994</v>
      </c>
      <c r="CA13">
        <f t="shared" si="1"/>
        <v>19.132314204016378</v>
      </c>
      <c r="CB13">
        <f t="shared" si="2"/>
        <v>2.8983136388175055</v>
      </c>
      <c r="CD13">
        <f t="shared" si="3"/>
        <v>174.24095086333327</v>
      </c>
      <c r="CE13">
        <f t="shared" si="4"/>
        <v>19.94552266451452</v>
      </c>
      <c r="CF13">
        <f t="shared" si="5"/>
        <v>2.989798304424963</v>
      </c>
      <c r="CH13">
        <f t="shared" si="6"/>
        <v>174.58499924749998</v>
      </c>
      <c r="CI13">
        <f t="shared" si="7"/>
        <v>21.741781506915547</v>
      </c>
      <c r="CJ13">
        <f t="shared" si="8"/>
        <v>3.0306692608174997</v>
      </c>
      <c r="CL13">
        <f t="shared" si="9"/>
        <v>176.35606274000006</v>
      </c>
      <c r="CM13">
        <f t="shared" si="10"/>
        <v>24.1574729588996</v>
      </c>
      <c r="CN13">
        <f t="shared" si="11"/>
        <v>2.7290564033900271</v>
      </c>
      <c r="CP13">
        <f t="shared" si="12"/>
        <v>169.56663734666665</v>
      </c>
      <c r="CQ13">
        <f t="shared" si="13"/>
        <v>7.5226749242414694</v>
      </c>
      <c r="CR13">
        <f t="shared" si="14"/>
        <v>1.7644493499082816</v>
      </c>
      <c r="CT13">
        <f t="shared" si="15"/>
        <v>169.6268298</v>
      </c>
      <c r="CU13">
        <f t="shared" si="16"/>
        <v>7.6794190845184005</v>
      </c>
      <c r="CV13">
        <f t="shared" si="17"/>
        <v>1.9111527174909129</v>
      </c>
      <c r="CX13">
        <f t="shared" si="18"/>
        <v>169.04168129999999</v>
      </c>
      <c r="CY13">
        <f t="shared" si="19"/>
        <v>6.3577967593565949</v>
      </c>
      <c r="CZ13">
        <f t="shared" si="20"/>
        <v>1.9111527174909129</v>
      </c>
    </row>
    <row r="14" spans="1:104" x14ac:dyDescent="0.3">
      <c r="A14" s="2">
        <v>13</v>
      </c>
      <c r="B14" s="3">
        <v>190.98009769999999</v>
      </c>
      <c r="C14" s="3">
        <v>190.97039280000001</v>
      </c>
      <c r="D14" s="3">
        <v>191.01521679999999</v>
      </c>
      <c r="E14" s="3">
        <v>196.4913243</v>
      </c>
      <c r="F14" s="3">
        <v>191.02395290000001</v>
      </c>
      <c r="G14" s="3">
        <v>191.01240319999999</v>
      </c>
      <c r="H14" s="3">
        <v>191.00693010000001</v>
      </c>
      <c r="I14" s="3">
        <v>191.00693010000001</v>
      </c>
      <c r="J14" s="3">
        <v>190.94062629999999</v>
      </c>
      <c r="K14" s="3">
        <v>211.47462490000001</v>
      </c>
      <c r="L14" s="3">
        <v>200.25669009999999</v>
      </c>
      <c r="M14" s="3">
        <v>190.90306820000001</v>
      </c>
      <c r="N14" s="3">
        <v>191.07631979999999</v>
      </c>
      <c r="O14" s="3">
        <v>190.99316759999999</v>
      </c>
      <c r="P14" s="3">
        <v>191.0069738</v>
      </c>
      <c r="Q14" s="3">
        <v>273.34704369999997</v>
      </c>
      <c r="R14" s="3">
        <v>191.03675290000001</v>
      </c>
      <c r="S14" s="3">
        <v>191.0422375</v>
      </c>
      <c r="T14" s="3">
        <v>191.02272959999999</v>
      </c>
      <c r="U14" s="3">
        <v>190.97572389999999</v>
      </c>
      <c r="V14" s="3">
        <v>191.0287979</v>
      </c>
      <c r="W14" s="3">
        <v>252.2160633</v>
      </c>
      <c r="X14" s="3">
        <v>205.13150099999999</v>
      </c>
      <c r="Y14" s="3">
        <v>191.25397409999999</v>
      </c>
      <c r="Z14" s="3">
        <v>191.00007959999999</v>
      </c>
      <c r="AA14" s="3">
        <v>191.01073600000001</v>
      </c>
      <c r="AB14" s="3">
        <v>191.0286031</v>
      </c>
      <c r="AC14" s="3">
        <v>242.38186010000001</v>
      </c>
      <c r="AD14" s="3">
        <v>234.9169048</v>
      </c>
      <c r="AE14" s="3">
        <v>190.972128</v>
      </c>
      <c r="AF14" s="3">
        <v>184.4027452</v>
      </c>
      <c r="AG14" s="3">
        <v>190.98959690000001</v>
      </c>
      <c r="AH14" s="3">
        <v>190.97995649999999</v>
      </c>
      <c r="AI14" s="3">
        <v>191.02277810000001</v>
      </c>
      <c r="AJ14" s="3">
        <v>199.63200320000001</v>
      </c>
      <c r="AK14" s="3">
        <v>191.02931989999999</v>
      </c>
      <c r="AL14" s="3">
        <v>191.0372678</v>
      </c>
      <c r="AM14" s="3">
        <v>190.912678</v>
      </c>
      <c r="AN14" s="3">
        <v>191.008476</v>
      </c>
      <c r="AO14" s="3">
        <v>191.00409640000001</v>
      </c>
      <c r="AP14" s="3">
        <v>190.95555920000001</v>
      </c>
      <c r="AQ14" s="3">
        <v>191.00321769999999</v>
      </c>
      <c r="AR14" s="3">
        <v>190.9710427</v>
      </c>
      <c r="AS14" s="3">
        <v>206.30943629999999</v>
      </c>
      <c r="AT14" s="3">
        <v>190.98855789999999</v>
      </c>
      <c r="AU14" s="3">
        <v>191.07535820000001</v>
      </c>
      <c r="AV14" s="3">
        <v>201.7674624</v>
      </c>
      <c r="AW14" s="3">
        <v>240.20828320000001</v>
      </c>
      <c r="AX14" s="3">
        <v>190.9953592</v>
      </c>
      <c r="AY14" s="3">
        <v>211.56937300000001</v>
      </c>
      <c r="AZ14" s="3">
        <v>191.03491500000001</v>
      </c>
      <c r="BA14" s="3">
        <v>191.0344441</v>
      </c>
      <c r="BB14" s="3">
        <v>190.96642539999999</v>
      </c>
      <c r="BC14" s="3">
        <v>191.05624599999999</v>
      </c>
      <c r="BD14" s="3">
        <v>190.95439279999999</v>
      </c>
      <c r="BE14" s="3">
        <v>191.00652109999999</v>
      </c>
      <c r="BF14" s="3">
        <v>190.94671249999999</v>
      </c>
      <c r="BG14" s="3">
        <v>190.9896225</v>
      </c>
      <c r="BH14" s="3">
        <v>191.00779220000001</v>
      </c>
      <c r="BI14" s="3">
        <v>220.12074920000001</v>
      </c>
      <c r="BJ14" s="3">
        <v>190.9789687</v>
      </c>
      <c r="BK14" s="3">
        <v>190.9959255</v>
      </c>
      <c r="BL14" s="3">
        <v>191.02252720000001</v>
      </c>
      <c r="BM14" s="3">
        <v>191.03853340000001</v>
      </c>
      <c r="BN14" s="3">
        <v>191.04537379999999</v>
      </c>
      <c r="BO14" s="3">
        <v>220.09849579999999</v>
      </c>
      <c r="BP14" s="3">
        <v>190.97338740000001</v>
      </c>
      <c r="BQ14" s="3">
        <v>191.00837530000001</v>
      </c>
      <c r="BR14" s="3">
        <v>195.621985</v>
      </c>
      <c r="BS14" s="3">
        <v>190.92758319999999</v>
      </c>
      <c r="BT14" s="3">
        <v>198.69833439999999</v>
      </c>
      <c r="BU14" s="3">
        <v>190.98514259999999</v>
      </c>
      <c r="BV14" s="3">
        <v>227.42467350000001</v>
      </c>
      <c r="BW14" s="3">
        <v>191.00002739999999</v>
      </c>
      <c r="BX14" s="3">
        <v>191.0560691</v>
      </c>
      <c r="BZ14">
        <f t="shared" si="0"/>
        <v>197.57839526666666</v>
      </c>
      <c r="CA14">
        <f t="shared" si="1"/>
        <v>15.917078933803269</v>
      </c>
      <c r="CB14">
        <f t="shared" si="2"/>
        <v>2.8864207459393767</v>
      </c>
      <c r="CD14">
        <f t="shared" si="3"/>
        <v>197.92507071166668</v>
      </c>
      <c r="CE14">
        <f t="shared" si="4"/>
        <v>16.889659016284025</v>
      </c>
      <c r="CF14">
        <f t="shared" si="5"/>
        <v>2.8486845912575394</v>
      </c>
      <c r="CH14">
        <f t="shared" si="6"/>
        <v>198.26356930250006</v>
      </c>
      <c r="CI14">
        <f t="shared" si="7"/>
        <v>18.600903041884706</v>
      </c>
      <c r="CJ14">
        <f t="shared" si="8"/>
        <v>2.8422990767475564</v>
      </c>
      <c r="CL14">
        <f t="shared" si="9"/>
        <v>200.61746180333338</v>
      </c>
      <c r="CM14">
        <f t="shared" si="10"/>
        <v>20.862412717632434</v>
      </c>
      <c r="CN14">
        <f t="shared" si="11"/>
        <v>2.386395710040996</v>
      </c>
      <c r="CP14">
        <f t="shared" si="12"/>
        <v>193.34391457333336</v>
      </c>
      <c r="CQ14">
        <f t="shared" si="13"/>
        <v>5.4934103249523378</v>
      </c>
      <c r="CR14">
        <f t="shared" si="14"/>
        <v>2.7639842155026915</v>
      </c>
      <c r="CT14">
        <f t="shared" si="15"/>
        <v>193.59224991000002</v>
      </c>
      <c r="CU14">
        <f t="shared" si="16"/>
        <v>6.1820155654363447</v>
      </c>
      <c r="CV14">
        <f t="shared" si="17"/>
        <v>2.8120505926083834</v>
      </c>
      <c r="CX14">
        <f t="shared" si="18"/>
        <v>192.0961969</v>
      </c>
      <c r="CY14">
        <f t="shared" si="19"/>
        <v>2.1976570401307036</v>
      </c>
      <c r="CZ14">
        <f t="shared" si="20"/>
        <v>2.8120505926083834</v>
      </c>
    </row>
    <row r="15" spans="1:104" x14ac:dyDescent="0.3">
      <c r="A15" s="2">
        <v>14</v>
      </c>
      <c r="B15" s="3">
        <v>218.07866189999999</v>
      </c>
      <c r="C15" s="3">
        <v>218.11039149999999</v>
      </c>
      <c r="D15" s="3">
        <v>218.1502538</v>
      </c>
      <c r="E15" s="3">
        <v>212.9183683</v>
      </c>
      <c r="F15" s="3">
        <v>218.1996632</v>
      </c>
      <c r="G15" s="3">
        <v>218.1217144</v>
      </c>
      <c r="H15" s="3">
        <v>218.16974099999999</v>
      </c>
      <c r="I15" s="3">
        <v>218.16974099999999</v>
      </c>
      <c r="J15" s="3">
        <v>218.09444120000001</v>
      </c>
      <c r="K15" s="3">
        <v>237.14847219999999</v>
      </c>
      <c r="L15" s="3">
        <v>218.37336740000001</v>
      </c>
      <c r="M15" s="3">
        <v>218.05701579999999</v>
      </c>
      <c r="N15" s="3">
        <v>218.2214779</v>
      </c>
      <c r="O15" s="3">
        <v>218.09473130000001</v>
      </c>
      <c r="P15" s="3">
        <v>218.15329349999999</v>
      </c>
      <c r="Q15" s="3">
        <v>283.37994500000002</v>
      </c>
      <c r="R15" s="3">
        <v>218.1492834</v>
      </c>
      <c r="S15" s="3">
        <v>218.16082299999999</v>
      </c>
      <c r="T15" s="3">
        <v>218.14746539999999</v>
      </c>
      <c r="U15" s="3">
        <v>218.098119</v>
      </c>
      <c r="V15" s="3">
        <v>218.15640719999999</v>
      </c>
      <c r="W15" s="3">
        <v>251.52632399999999</v>
      </c>
      <c r="X15" s="3">
        <v>228.85957289999999</v>
      </c>
      <c r="Y15" s="3">
        <v>213.06016299999999</v>
      </c>
      <c r="Z15" s="3">
        <v>218.1443701</v>
      </c>
      <c r="AA15" s="3">
        <v>218.1561466</v>
      </c>
      <c r="AB15" s="3">
        <v>218.1332969</v>
      </c>
      <c r="AC15" s="3">
        <v>242.37290010000001</v>
      </c>
      <c r="AD15" s="3">
        <v>246.44385209999999</v>
      </c>
      <c r="AE15" s="3">
        <v>218.1236652</v>
      </c>
      <c r="AF15" s="3">
        <v>204.32654099999999</v>
      </c>
      <c r="AG15" s="3">
        <v>218.1425954</v>
      </c>
      <c r="AH15" s="3">
        <v>218.12128480000001</v>
      </c>
      <c r="AI15" s="3">
        <v>218.14112220000001</v>
      </c>
      <c r="AJ15" s="3">
        <v>199.63200320000001</v>
      </c>
      <c r="AK15" s="3">
        <v>218.1296979</v>
      </c>
      <c r="AL15" s="3">
        <v>218.15358230000001</v>
      </c>
      <c r="AM15" s="3">
        <v>218.05434700000001</v>
      </c>
      <c r="AN15" s="3">
        <v>218.14805380000001</v>
      </c>
      <c r="AO15" s="3">
        <v>218.16294769999999</v>
      </c>
      <c r="AP15" s="3">
        <v>218.11265309999999</v>
      </c>
      <c r="AQ15" s="3">
        <v>218.1616061</v>
      </c>
      <c r="AR15" s="3">
        <v>218.10115440000001</v>
      </c>
      <c r="AS15" s="3">
        <v>230.0455274</v>
      </c>
      <c r="AT15" s="3">
        <v>218.1021322</v>
      </c>
      <c r="AU15" s="3">
        <v>218.21703600000001</v>
      </c>
      <c r="AV15" s="3">
        <v>221.69891480000001</v>
      </c>
      <c r="AW15" s="3">
        <v>253.28482980000001</v>
      </c>
      <c r="AX15" s="3">
        <v>218.11963750000001</v>
      </c>
      <c r="AY15" s="3">
        <v>235.1129047</v>
      </c>
      <c r="AZ15" s="3">
        <v>218.15611749999999</v>
      </c>
      <c r="BA15" s="3">
        <v>218.1767059</v>
      </c>
      <c r="BB15" s="3">
        <v>218.11674600000001</v>
      </c>
      <c r="BC15" s="3">
        <v>218.15357470000001</v>
      </c>
      <c r="BD15" s="3">
        <v>218.0769392</v>
      </c>
      <c r="BE15" s="3">
        <v>218.1246122</v>
      </c>
      <c r="BF15" s="3">
        <v>218.0720833</v>
      </c>
      <c r="BG15" s="3">
        <v>218.1219595</v>
      </c>
      <c r="BH15" s="3">
        <v>218.13615899999999</v>
      </c>
      <c r="BI15" s="3">
        <v>245.64719270000001</v>
      </c>
      <c r="BJ15" s="3">
        <v>218.09983589999999</v>
      </c>
      <c r="BK15" s="3">
        <v>218.1367194</v>
      </c>
      <c r="BL15" s="3">
        <v>218.1562285</v>
      </c>
      <c r="BM15" s="3">
        <v>218.17143290000001</v>
      </c>
      <c r="BN15" s="3">
        <v>218.12952300000001</v>
      </c>
      <c r="BO15" s="3">
        <v>236.49167499999999</v>
      </c>
      <c r="BP15" s="3">
        <v>218.09444479999999</v>
      </c>
      <c r="BQ15" s="3">
        <v>218.1166288</v>
      </c>
      <c r="BR15" s="3">
        <v>215.60843370000001</v>
      </c>
      <c r="BS15" s="3">
        <v>218.08370780000001</v>
      </c>
      <c r="BT15" s="3">
        <v>215.1073681</v>
      </c>
      <c r="BU15" s="3">
        <v>218.11266900000001</v>
      </c>
      <c r="BV15" s="3">
        <v>240.5335407</v>
      </c>
      <c r="BW15" s="3">
        <v>218.13806049999999</v>
      </c>
      <c r="BX15" s="3">
        <v>218.18280429999999</v>
      </c>
      <c r="BZ15">
        <f t="shared" si="0"/>
        <v>221.71849869333329</v>
      </c>
      <c r="CA15">
        <f t="shared" si="1"/>
        <v>11.63314427265883</v>
      </c>
      <c r="CB15">
        <f t="shared" si="2"/>
        <v>2.8216242087071834</v>
      </c>
      <c r="CD15">
        <f t="shared" si="3"/>
        <v>222.02873882666663</v>
      </c>
      <c r="CE15">
        <f t="shared" si="4"/>
        <v>12.482633489431651</v>
      </c>
      <c r="CF15">
        <f t="shared" si="5"/>
        <v>2.7152932324059296</v>
      </c>
      <c r="CH15">
        <f t="shared" si="6"/>
        <v>221.59964609000002</v>
      </c>
      <c r="CI15">
        <f t="shared" si="7"/>
        <v>13.549193701600181</v>
      </c>
      <c r="CJ15">
        <f t="shared" si="8"/>
        <v>2.8496036632468003</v>
      </c>
      <c r="CL15">
        <f t="shared" si="9"/>
        <v>223.83245561000007</v>
      </c>
      <c r="CM15">
        <f t="shared" si="10"/>
        <v>14.510346128710999</v>
      </c>
      <c r="CN15">
        <f t="shared" si="11"/>
        <v>2.8298929547858891</v>
      </c>
      <c r="CP15">
        <f t="shared" si="12"/>
        <v>219.07075562666668</v>
      </c>
      <c r="CQ15">
        <f t="shared" si="13"/>
        <v>5.0045016845944117</v>
      </c>
      <c r="CR15">
        <f t="shared" si="14"/>
        <v>3.3587103470062534</v>
      </c>
      <c r="CT15">
        <f t="shared" si="15"/>
        <v>219.51614484999999</v>
      </c>
      <c r="CU15">
        <f t="shared" si="16"/>
        <v>6.0799851101135234</v>
      </c>
      <c r="CV15">
        <f t="shared" si="17"/>
        <v>2.7297220152315789</v>
      </c>
      <c r="CX15">
        <f t="shared" si="18"/>
        <v>217.09146774000001</v>
      </c>
      <c r="CY15">
        <f t="shared" si="19"/>
        <v>2.0869423553502324</v>
      </c>
      <c r="CZ15">
        <f t="shared" si="20"/>
        <v>2.7297220152315789</v>
      </c>
    </row>
    <row r="16" spans="1:104" x14ac:dyDescent="0.3">
      <c r="A16" s="2">
        <v>15</v>
      </c>
      <c r="B16" s="3">
        <v>247.2564495</v>
      </c>
      <c r="C16" s="3">
        <v>247.28748820000001</v>
      </c>
      <c r="D16" s="3">
        <v>247.3307351</v>
      </c>
      <c r="E16" s="3">
        <v>231.10291169999999</v>
      </c>
      <c r="F16" s="3">
        <v>247.40393750000001</v>
      </c>
      <c r="G16" s="3">
        <v>247.28989870000001</v>
      </c>
      <c r="H16" s="3">
        <v>247.3718398</v>
      </c>
      <c r="I16" s="3">
        <v>247.3718398</v>
      </c>
      <c r="J16" s="3">
        <v>334.34244189999998</v>
      </c>
      <c r="K16" s="3">
        <v>264.7896465</v>
      </c>
      <c r="L16" s="3">
        <v>238.33545659999999</v>
      </c>
      <c r="M16" s="3">
        <v>247.20287490000001</v>
      </c>
      <c r="N16" s="3">
        <v>322.34618219999999</v>
      </c>
      <c r="O16" s="3">
        <v>247.2413037</v>
      </c>
      <c r="P16" s="3">
        <v>247.3180389</v>
      </c>
      <c r="Q16" s="3">
        <v>294.90921850000001</v>
      </c>
      <c r="R16" s="3">
        <v>247.31511520000001</v>
      </c>
      <c r="S16" s="3">
        <v>247.31791229999999</v>
      </c>
      <c r="T16" s="3">
        <v>247.32901680000001</v>
      </c>
      <c r="U16" s="3">
        <v>247.25021469999999</v>
      </c>
      <c r="V16" s="3">
        <v>247.28399390000001</v>
      </c>
      <c r="W16" s="3">
        <v>251.52632399999999</v>
      </c>
      <c r="X16" s="3">
        <v>254.55301639999999</v>
      </c>
      <c r="Y16" s="3">
        <v>236.79803279999999</v>
      </c>
      <c r="Z16" s="3">
        <v>247.2851316</v>
      </c>
      <c r="AA16" s="3">
        <v>247.36258900000001</v>
      </c>
      <c r="AB16" s="3">
        <v>247.35027919999999</v>
      </c>
      <c r="AC16" s="3">
        <v>242.37290010000001</v>
      </c>
      <c r="AD16" s="3">
        <v>259.51916240000003</v>
      </c>
      <c r="AE16" s="3">
        <v>247.287654</v>
      </c>
      <c r="AF16" s="3">
        <v>226.1276221</v>
      </c>
      <c r="AG16" s="3">
        <v>247.3275017</v>
      </c>
      <c r="AH16" s="3">
        <v>247.26629130000001</v>
      </c>
      <c r="AI16" s="3">
        <v>247.33352260000001</v>
      </c>
      <c r="AJ16" s="3">
        <v>199.63200320000001</v>
      </c>
      <c r="AK16" s="3">
        <v>247.32353649999999</v>
      </c>
      <c r="AL16" s="3">
        <v>247.35910939999999</v>
      </c>
      <c r="AM16" s="3">
        <v>247.21212120000001</v>
      </c>
      <c r="AN16" s="3">
        <v>247.3299327</v>
      </c>
      <c r="AO16" s="3">
        <v>247.29767380000001</v>
      </c>
      <c r="AP16" s="3">
        <v>247.31830629999999</v>
      </c>
      <c r="AQ16" s="3">
        <v>247.36673569999999</v>
      </c>
      <c r="AR16" s="3">
        <v>247.2640122</v>
      </c>
      <c r="AS16" s="3">
        <v>255.7362061</v>
      </c>
      <c r="AT16" s="3">
        <v>247.28739049999999</v>
      </c>
      <c r="AU16" s="3">
        <v>247.3666441</v>
      </c>
      <c r="AV16" s="3">
        <v>243.5142098</v>
      </c>
      <c r="AW16" s="3">
        <v>267.98698580000001</v>
      </c>
      <c r="AX16" s="3">
        <v>247.28558079999999</v>
      </c>
      <c r="AY16" s="3">
        <v>260.63796350000001</v>
      </c>
      <c r="AZ16" s="3">
        <v>247.3404845</v>
      </c>
      <c r="BA16" s="3">
        <v>247.3548121</v>
      </c>
      <c r="BB16" s="3">
        <v>247.26733970000001</v>
      </c>
      <c r="BC16" s="3">
        <v>247.3032345</v>
      </c>
      <c r="BD16" s="3">
        <v>247.23876899999999</v>
      </c>
      <c r="BE16" s="3">
        <v>247.2682288</v>
      </c>
      <c r="BF16" s="3">
        <v>247.2271312</v>
      </c>
      <c r="BG16" s="3">
        <v>247.25460050000001</v>
      </c>
      <c r="BH16" s="3">
        <v>247.31677010000001</v>
      </c>
      <c r="BI16" s="3">
        <v>273.14552629999997</v>
      </c>
      <c r="BJ16" s="3">
        <v>247.28135599999999</v>
      </c>
      <c r="BK16" s="3">
        <v>247.31266650000001</v>
      </c>
      <c r="BL16" s="3">
        <v>247.3501598</v>
      </c>
      <c r="BM16" s="3">
        <v>247.37460329999999</v>
      </c>
      <c r="BN16" s="3">
        <v>247.2845619</v>
      </c>
      <c r="BO16" s="3">
        <v>254.63851650000001</v>
      </c>
      <c r="BP16" s="3">
        <v>247.3106109</v>
      </c>
      <c r="BQ16" s="3">
        <v>247.30567919999999</v>
      </c>
      <c r="BR16" s="3">
        <v>237.44860180000001</v>
      </c>
      <c r="BS16" s="3">
        <v>337.3866132</v>
      </c>
      <c r="BT16" s="3">
        <v>233.2580634</v>
      </c>
      <c r="BU16" s="3">
        <v>247.30036699999999</v>
      </c>
      <c r="BV16" s="3">
        <v>255.26045959999999</v>
      </c>
      <c r="BW16" s="3">
        <v>247.2905494</v>
      </c>
      <c r="BX16" s="3">
        <v>247.38447529999999</v>
      </c>
      <c r="BZ16">
        <f t="shared" si="0"/>
        <v>251.1377218093333</v>
      </c>
      <c r="CA16">
        <f t="shared" si="1"/>
        <v>19.315035543030547</v>
      </c>
      <c r="CB16">
        <f t="shared" si="2"/>
        <v>2.8410770101157472</v>
      </c>
      <c r="CD16">
        <f t="shared" si="3"/>
        <v>250.73569753166663</v>
      </c>
      <c r="CE16">
        <f t="shared" si="4"/>
        <v>18.18864073359455</v>
      </c>
      <c r="CF16">
        <f t="shared" si="5"/>
        <v>2.5447697689373525</v>
      </c>
      <c r="CH16">
        <f t="shared" si="6"/>
        <v>250.84152301</v>
      </c>
      <c r="CI16">
        <f t="shared" si="7"/>
        <v>21.61988093209396</v>
      </c>
      <c r="CJ16">
        <f t="shared" si="8"/>
        <v>2.245271986511876</v>
      </c>
      <c r="CL16">
        <f t="shared" si="9"/>
        <v>254.31505353</v>
      </c>
      <c r="CM16">
        <f t="shared" si="10"/>
        <v>22.361881998815985</v>
      </c>
      <c r="CN16">
        <f t="shared" si="11"/>
        <v>2.7173617900872302</v>
      </c>
      <c r="CP16">
        <f t="shared" si="12"/>
        <v>257.599403</v>
      </c>
      <c r="CQ16">
        <f t="shared" si="13"/>
        <v>28.595785812553988</v>
      </c>
      <c r="CR16">
        <f t="shared" si="14"/>
        <v>2.1837537419302353</v>
      </c>
      <c r="CT16">
        <f t="shared" si="15"/>
        <v>256.15471887000001</v>
      </c>
      <c r="CU16">
        <f t="shared" si="16"/>
        <v>27.130395975974974</v>
      </c>
      <c r="CV16">
        <f t="shared" si="17"/>
        <v>2.7203249676647543</v>
      </c>
      <c r="CX16">
        <f t="shared" si="18"/>
        <v>244.07630439999997</v>
      </c>
      <c r="CY16">
        <f t="shared" si="19"/>
        <v>6.4868852869796951</v>
      </c>
      <c r="CZ16">
        <f t="shared" si="20"/>
        <v>2.7203249676647543</v>
      </c>
    </row>
    <row r="17" spans="1:104" x14ac:dyDescent="0.3">
      <c r="A17" s="2">
        <v>16</v>
      </c>
      <c r="B17" s="3">
        <v>278.53064920000003</v>
      </c>
      <c r="C17" s="3">
        <v>278.54206909999999</v>
      </c>
      <c r="D17" s="3">
        <v>278.62674700000002</v>
      </c>
      <c r="E17" s="3">
        <v>251.07983329999999</v>
      </c>
      <c r="F17" s="3">
        <v>278.60022279999998</v>
      </c>
      <c r="G17" s="3">
        <v>278.54075390000003</v>
      </c>
      <c r="H17" s="3">
        <v>278.63068420000002</v>
      </c>
      <c r="I17" s="3">
        <v>278.63068420000002</v>
      </c>
      <c r="J17" s="3">
        <v>331.31320940000001</v>
      </c>
      <c r="K17" s="3">
        <v>294.5526509</v>
      </c>
      <c r="L17" s="3">
        <v>260.16480339999998</v>
      </c>
      <c r="M17" s="3">
        <v>278.44752169999998</v>
      </c>
      <c r="N17" s="3">
        <v>321.60336319999999</v>
      </c>
      <c r="O17" s="3">
        <v>278.48416479999997</v>
      </c>
      <c r="P17" s="3">
        <v>278.61493610000002</v>
      </c>
      <c r="Q17" s="3">
        <v>307.98173279999997</v>
      </c>
      <c r="R17" s="3">
        <v>278.56437970000002</v>
      </c>
      <c r="S17" s="3">
        <v>375.41601209999999</v>
      </c>
      <c r="T17" s="3">
        <v>278.5881253</v>
      </c>
      <c r="U17" s="3">
        <v>278.5046213</v>
      </c>
      <c r="V17" s="3">
        <v>278.52065119999997</v>
      </c>
      <c r="W17" s="3">
        <v>251.52632399999999</v>
      </c>
      <c r="X17" s="3">
        <v>282.21549929999998</v>
      </c>
      <c r="Y17" s="3">
        <v>262.46919910000003</v>
      </c>
      <c r="Z17" s="3">
        <v>278.51954139999998</v>
      </c>
      <c r="AA17" s="3">
        <v>278.62642720000002</v>
      </c>
      <c r="AB17" s="3">
        <v>278.6637389</v>
      </c>
      <c r="AC17" s="3">
        <v>242.37290010000001</v>
      </c>
      <c r="AD17" s="3">
        <v>274.2190028</v>
      </c>
      <c r="AE17" s="3">
        <v>278.52165430000002</v>
      </c>
      <c r="AF17" s="3">
        <v>249.87627560000001</v>
      </c>
      <c r="AG17" s="3">
        <v>278.541246</v>
      </c>
      <c r="AH17" s="3">
        <v>278.48126869999999</v>
      </c>
      <c r="AI17" s="3">
        <v>278.62496320000002</v>
      </c>
      <c r="AJ17" s="3">
        <v>257.16882249999998</v>
      </c>
      <c r="AK17" s="3">
        <v>278.55237249999999</v>
      </c>
      <c r="AL17" s="3">
        <v>278.60444080000002</v>
      </c>
      <c r="AM17" s="3">
        <v>278.50026980000001</v>
      </c>
      <c r="AN17" s="3">
        <v>278.5601183</v>
      </c>
      <c r="AO17" s="3">
        <v>278.5651608</v>
      </c>
      <c r="AP17" s="3">
        <v>278.59243830000003</v>
      </c>
      <c r="AQ17" s="3">
        <v>278.60045100000002</v>
      </c>
      <c r="AR17" s="3">
        <v>278.52608079999999</v>
      </c>
      <c r="AS17" s="3">
        <v>283.4287976</v>
      </c>
      <c r="AT17" s="3">
        <v>278.56301459999997</v>
      </c>
      <c r="AU17" s="3">
        <v>278.62694210000001</v>
      </c>
      <c r="AV17" s="3">
        <v>267.21631450000001</v>
      </c>
      <c r="AW17" s="3">
        <v>284.37454609999998</v>
      </c>
      <c r="AX17" s="3">
        <v>278.57448720000002</v>
      </c>
      <c r="AY17" s="3">
        <v>288.15726549999999</v>
      </c>
      <c r="AZ17" s="3">
        <v>278.55612400000001</v>
      </c>
      <c r="BA17" s="3">
        <v>278.56112969999998</v>
      </c>
      <c r="BB17" s="3">
        <v>278.51284220000002</v>
      </c>
      <c r="BC17" s="3">
        <v>278.54394769999999</v>
      </c>
      <c r="BD17" s="3">
        <v>278.5161918</v>
      </c>
      <c r="BE17" s="3">
        <v>278.48056730000002</v>
      </c>
      <c r="BF17" s="3">
        <v>278.48266130000002</v>
      </c>
      <c r="BG17" s="3">
        <v>278.54270780000002</v>
      </c>
      <c r="BH17" s="3">
        <v>278.57319380000001</v>
      </c>
      <c r="BI17" s="3">
        <v>302.69251650000001</v>
      </c>
      <c r="BJ17" s="3">
        <v>278.53060570000002</v>
      </c>
      <c r="BK17" s="3">
        <v>278.5849973</v>
      </c>
      <c r="BL17" s="3">
        <v>278.58316880000001</v>
      </c>
      <c r="BM17" s="3">
        <v>278.59211249999998</v>
      </c>
      <c r="BN17" s="3">
        <v>278.54397189999997</v>
      </c>
      <c r="BO17" s="3">
        <v>274.5960359</v>
      </c>
      <c r="BP17" s="3">
        <v>278.58473270000002</v>
      </c>
      <c r="BQ17" s="3">
        <v>278.56403010000002</v>
      </c>
      <c r="BR17" s="3">
        <v>261.20241060000001</v>
      </c>
      <c r="BS17" s="3">
        <v>333.62687979999998</v>
      </c>
      <c r="BT17" s="3">
        <v>253.2097325</v>
      </c>
      <c r="BU17" s="3">
        <v>278.53484090000001</v>
      </c>
      <c r="BV17" s="3">
        <v>271.65476940000002</v>
      </c>
      <c r="BW17" s="3">
        <v>278.5260189</v>
      </c>
      <c r="BX17" s="3">
        <v>278.65337620000003</v>
      </c>
      <c r="BZ17">
        <f t="shared" si="0"/>
        <v>279.84875925199992</v>
      </c>
      <c r="CA17">
        <f t="shared" si="1"/>
        <v>18.11789536901297</v>
      </c>
      <c r="CB17">
        <f t="shared" si="2"/>
        <v>2.508776974173252</v>
      </c>
      <c r="CD17">
        <f t="shared" si="3"/>
        <v>280.14448767833335</v>
      </c>
      <c r="CE17">
        <f t="shared" si="4"/>
        <v>18.508375811666884</v>
      </c>
      <c r="CF17">
        <f t="shared" si="5"/>
        <v>2.5587334900968943</v>
      </c>
      <c r="CH17">
        <f t="shared" si="6"/>
        <v>280.11367602250004</v>
      </c>
      <c r="CI17">
        <f t="shared" si="7"/>
        <v>22.218783326836249</v>
      </c>
      <c r="CJ17">
        <f t="shared" si="8"/>
        <v>2.2287885650385011</v>
      </c>
      <c r="CL17">
        <f t="shared" si="9"/>
        <v>282.30240342333337</v>
      </c>
      <c r="CM17">
        <f t="shared" si="10"/>
        <v>24.592009033068017</v>
      </c>
      <c r="CN17">
        <f t="shared" si="11"/>
        <v>2.0331647226802008</v>
      </c>
      <c r="CP17">
        <f t="shared" si="12"/>
        <v>282.95748621333331</v>
      </c>
      <c r="CQ17">
        <f t="shared" si="13"/>
        <v>19.484884200339753</v>
      </c>
      <c r="CR17">
        <f t="shared" si="14"/>
        <v>1.278451067703622</v>
      </c>
      <c r="CT17">
        <f t="shared" si="15"/>
        <v>282.70475040000002</v>
      </c>
      <c r="CU17">
        <f t="shared" si="16"/>
        <v>19.031693584211617</v>
      </c>
      <c r="CV17">
        <f t="shared" si="17"/>
        <v>1.4518445608191841</v>
      </c>
      <c r="CX17">
        <f t="shared" si="18"/>
        <v>273.07590427999997</v>
      </c>
      <c r="CY17">
        <f t="shared" si="19"/>
        <v>10.998093367047419</v>
      </c>
      <c r="CZ17">
        <f t="shared" si="20"/>
        <v>1.4518445608191841</v>
      </c>
    </row>
    <row r="18" spans="1:104" x14ac:dyDescent="0.3">
      <c r="A18" s="2">
        <v>17</v>
      </c>
      <c r="B18" s="3">
        <v>311.88643230000002</v>
      </c>
      <c r="C18" s="3">
        <v>311.89233530000001</v>
      </c>
      <c r="D18" s="3">
        <v>311.98002739999998</v>
      </c>
      <c r="E18" s="3">
        <v>272.93619690000003</v>
      </c>
      <c r="F18" s="3">
        <v>311.98852119999998</v>
      </c>
      <c r="G18" s="3">
        <v>311.89103369999998</v>
      </c>
      <c r="H18" s="3">
        <v>311.9894984</v>
      </c>
      <c r="I18" s="3">
        <v>311.9894984</v>
      </c>
      <c r="J18" s="3">
        <v>331.31319189999999</v>
      </c>
      <c r="K18" s="3">
        <v>326.3580164</v>
      </c>
      <c r="L18" s="3">
        <v>283.88573939999998</v>
      </c>
      <c r="M18" s="3">
        <v>311.78973969999998</v>
      </c>
      <c r="N18" s="3">
        <v>321.60336319999999</v>
      </c>
      <c r="O18" s="3">
        <v>311.8349417</v>
      </c>
      <c r="P18" s="3">
        <v>311.95830280000001</v>
      </c>
      <c r="Q18" s="3">
        <v>322.69531699999999</v>
      </c>
      <c r="R18" s="3">
        <v>311.9220401</v>
      </c>
      <c r="S18" s="3">
        <v>371.21511750000002</v>
      </c>
      <c r="T18" s="3">
        <v>311.92976709999999</v>
      </c>
      <c r="U18" s="3">
        <v>311.84074750000002</v>
      </c>
      <c r="V18" s="3">
        <v>311.92087320000002</v>
      </c>
      <c r="W18" s="3">
        <v>251.52632399999999</v>
      </c>
      <c r="X18" s="3">
        <v>311.93695220000001</v>
      </c>
      <c r="Y18" s="3">
        <v>290.09808620000001</v>
      </c>
      <c r="Z18" s="3">
        <v>311.9130864</v>
      </c>
      <c r="AA18" s="3">
        <v>311.98203690000003</v>
      </c>
      <c r="AB18" s="3">
        <v>312.04381560000002</v>
      </c>
      <c r="AC18" s="3">
        <v>311.690899</v>
      </c>
      <c r="AD18" s="3">
        <v>290.62379390000001</v>
      </c>
      <c r="AE18" s="3">
        <v>311.90043900000001</v>
      </c>
      <c r="AF18" s="3">
        <v>275.53828779999998</v>
      </c>
      <c r="AG18" s="3">
        <v>311.91672110000002</v>
      </c>
      <c r="AH18" s="3">
        <v>311.85987840000001</v>
      </c>
      <c r="AI18" s="3">
        <v>312.02987660000002</v>
      </c>
      <c r="AJ18" s="3">
        <v>263.54423960000003</v>
      </c>
      <c r="AK18" s="3">
        <v>311.9281656</v>
      </c>
      <c r="AL18" s="3">
        <v>312.01258860000002</v>
      </c>
      <c r="AM18" s="3">
        <v>311.9052049</v>
      </c>
      <c r="AN18" s="3">
        <v>311.93469829999998</v>
      </c>
      <c r="AO18" s="3">
        <v>311.9242246</v>
      </c>
      <c r="AP18" s="3">
        <v>311.89732950000001</v>
      </c>
      <c r="AQ18" s="3">
        <v>311.92365460000002</v>
      </c>
      <c r="AR18" s="3">
        <v>311.88493540000002</v>
      </c>
      <c r="AS18" s="3">
        <v>313.15282450000001</v>
      </c>
      <c r="AT18" s="3">
        <v>311.9287185</v>
      </c>
      <c r="AU18" s="3">
        <v>311.99639100000002</v>
      </c>
      <c r="AV18" s="3">
        <v>292.9003725</v>
      </c>
      <c r="AW18" s="3">
        <v>302.543071</v>
      </c>
      <c r="AX18" s="3">
        <v>311.94005199999998</v>
      </c>
      <c r="AY18" s="3">
        <v>317.65846920000001</v>
      </c>
      <c r="AZ18" s="3">
        <v>311.95228680000002</v>
      </c>
      <c r="BA18" s="3">
        <v>311.92051909999998</v>
      </c>
      <c r="BB18" s="3">
        <v>311.85076459999999</v>
      </c>
      <c r="BC18" s="3">
        <v>311.93104740000001</v>
      </c>
      <c r="BD18" s="3">
        <v>311.9041588</v>
      </c>
      <c r="BE18" s="3">
        <v>311.83095580000003</v>
      </c>
      <c r="BF18" s="3">
        <v>311.87891139999999</v>
      </c>
      <c r="BG18" s="3">
        <v>311.90413760000001</v>
      </c>
      <c r="BH18" s="3">
        <v>311.94969750000001</v>
      </c>
      <c r="BI18" s="3">
        <v>334.32615120000003</v>
      </c>
      <c r="BJ18" s="3">
        <v>311.86316520000003</v>
      </c>
      <c r="BK18" s="3">
        <v>311.98946219999999</v>
      </c>
      <c r="BL18" s="3">
        <v>412.27803419999998</v>
      </c>
      <c r="BM18" s="3">
        <v>311.9313272</v>
      </c>
      <c r="BN18" s="3">
        <v>311.92973549999999</v>
      </c>
      <c r="BO18" s="3">
        <v>296.39760760000001</v>
      </c>
      <c r="BP18" s="3">
        <v>311.97398729999998</v>
      </c>
      <c r="BQ18" s="3">
        <v>311.90200570000002</v>
      </c>
      <c r="BR18" s="3">
        <v>286.90172899999999</v>
      </c>
      <c r="BS18" s="3">
        <v>333.62468150000001</v>
      </c>
      <c r="BT18" s="3">
        <v>274.9917269</v>
      </c>
      <c r="BU18" s="3">
        <v>311.89713410000002</v>
      </c>
      <c r="BV18" s="3">
        <v>289.78965460000001</v>
      </c>
      <c r="BW18" s="3">
        <v>311.88709260000002</v>
      </c>
      <c r="BX18" s="3">
        <v>312.03619270000002</v>
      </c>
      <c r="BZ18">
        <f t="shared" si="0"/>
        <v>310.34397339333344</v>
      </c>
      <c r="CA18">
        <f t="shared" si="1"/>
        <v>19.636756465212819</v>
      </c>
      <c r="CB18">
        <f t="shared" si="2"/>
        <v>1.4720095799496691</v>
      </c>
      <c r="CD18">
        <f t="shared" si="3"/>
        <v>309.57340780333328</v>
      </c>
      <c r="CE18">
        <f t="shared" si="4"/>
        <v>16.079439349244403</v>
      </c>
      <c r="CF18">
        <f t="shared" si="5"/>
        <v>-0.60995769764964403</v>
      </c>
      <c r="CH18">
        <f t="shared" si="6"/>
        <v>308.37825049500003</v>
      </c>
      <c r="CI18">
        <f t="shared" si="7"/>
        <v>18.944226525777278</v>
      </c>
      <c r="CJ18">
        <f t="shared" si="8"/>
        <v>-0.41173340777782086</v>
      </c>
      <c r="CL18">
        <f t="shared" si="9"/>
        <v>310.01787114333337</v>
      </c>
      <c r="CM18">
        <f t="shared" si="10"/>
        <v>19.222120534954136</v>
      </c>
      <c r="CN18">
        <f t="shared" si="11"/>
        <v>-0.18395824179434361</v>
      </c>
      <c r="CP18">
        <f t="shared" si="12"/>
        <v>310.35312257999999</v>
      </c>
      <c r="CQ18">
        <f t="shared" si="13"/>
        <v>14.017123315727789</v>
      </c>
      <c r="CR18">
        <f t="shared" si="14"/>
        <v>-1.5152596876763009</v>
      </c>
      <c r="CT18">
        <f t="shared" si="15"/>
        <v>311.42247519</v>
      </c>
      <c r="CU18">
        <f t="shared" si="16"/>
        <v>14.497704970381539</v>
      </c>
      <c r="CV18">
        <f t="shared" si="17"/>
        <v>-1.7825049858218913</v>
      </c>
      <c r="CX18">
        <f t="shared" si="18"/>
        <v>304.13670261999994</v>
      </c>
      <c r="CY18">
        <f t="shared" si="19"/>
        <v>15.600310921143228</v>
      </c>
      <c r="CZ18">
        <f t="shared" si="20"/>
        <v>-1.7825049858218913</v>
      </c>
    </row>
    <row r="19" spans="1:104" x14ac:dyDescent="0.3">
      <c r="A19" s="2">
        <v>18</v>
      </c>
      <c r="B19" s="3">
        <v>347.41542809999999</v>
      </c>
      <c r="C19" s="3">
        <v>347.42212869999997</v>
      </c>
      <c r="D19" s="3">
        <v>347.46632649999998</v>
      </c>
      <c r="E19" s="3">
        <v>296.69941990000001</v>
      </c>
      <c r="F19" s="3">
        <v>347.4249552</v>
      </c>
      <c r="G19" s="3">
        <v>347.41706010000001</v>
      </c>
      <c r="H19" s="3">
        <v>347.44413789999999</v>
      </c>
      <c r="I19" s="3">
        <v>347.44413789999999</v>
      </c>
      <c r="J19" s="3">
        <v>331.31319189999999</v>
      </c>
      <c r="K19" s="3">
        <v>360.26813509999999</v>
      </c>
      <c r="L19" s="3">
        <v>309.55558509999997</v>
      </c>
      <c r="M19" s="3">
        <v>347.33801410000001</v>
      </c>
      <c r="N19" s="3">
        <v>321.60336319999999</v>
      </c>
      <c r="O19" s="3">
        <v>347.30634300000003</v>
      </c>
      <c r="P19" s="3">
        <v>347.47587800000002</v>
      </c>
      <c r="Q19" s="3">
        <v>339.07726100000002</v>
      </c>
      <c r="R19" s="3">
        <v>347.42196919999998</v>
      </c>
      <c r="S19" s="3">
        <v>371.21267449999999</v>
      </c>
      <c r="T19" s="3">
        <v>347.46219730000001</v>
      </c>
      <c r="U19" s="3">
        <v>347.35549889999999</v>
      </c>
      <c r="V19" s="3">
        <v>347.42181349999998</v>
      </c>
      <c r="W19" s="3">
        <v>320.47449499999999</v>
      </c>
      <c r="X19" s="3">
        <v>343.72264899999999</v>
      </c>
      <c r="Y19" s="3">
        <v>319.817092</v>
      </c>
      <c r="Z19" s="3">
        <v>347.44086879999998</v>
      </c>
      <c r="AA19" s="3">
        <v>347.49954910000002</v>
      </c>
      <c r="AB19" s="3">
        <v>347.54679090000002</v>
      </c>
      <c r="AC19" s="3">
        <v>317.98020100000002</v>
      </c>
      <c r="AD19" s="3">
        <v>308.75753709999998</v>
      </c>
      <c r="AE19" s="3">
        <v>347.41111899999999</v>
      </c>
      <c r="AF19" s="3">
        <v>303.16385409999998</v>
      </c>
      <c r="AG19" s="3">
        <v>347.4509592</v>
      </c>
      <c r="AH19" s="3">
        <v>347.3459502</v>
      </c>
      <c r="AI19" s="3">
        <v>347.56990000000002</v>
      </c>
      <c r="AJ19" s="3">
        <v>271.01598280000002</v>
      </c>
      <c r="AK19" s="3">
        <v>347.4402882</v>
      </c>
      <c r="AL19" s="3">
        <v>347.50878790000002</v>
      </c>
      <c r="AM19" s="3">
        <v>347.43371739999998</v>
      </c>
      <c r="AN19" s="3">
        <v>347.44014800000002</v>
      </c>
      <c r="AO19" s="3">
        <v>347.41620769999997</v>
      </c>
      <c r="AP19" s="3">
        <v>347.38853349999999</v>
      </c>
      <c r="AQ19" s="3">
        <v>347.37385799999998</v>
      </c>
      <c r="AR19" s="3">
        <v>347.37237290000002</v>
      </c>
      <c r="AS19" s="3">
        <v>344.94567339999998</v>
      </c>
      <c r="AT19" s="3">
        <v>347.45661130000002</v>
      </c>
      <c r="AU19" s="3">
        <v>347.50838169999997</v>
      </c>
      <c r="AV19" s="3">
        <v>320.56495899999999</v>
      </c>
      <c r="AW19" s="3">
        <v>322.4808122</v>
      </c>
      <c r="AX19" s="3">
        <v>347.46856609999998</v>
      </c>
      <c r="AY19" s="3">
        <v>349.26362319999998</v>
      </c>
      <c r="AZ19" s="3">
        <v>347.51122729999997</v>
      </c>
      <c r="BA19" s="3">
        <v>347.466748</v>
      </c>
      <c r="BB19" s="3">
        <v>347.3315442</v>
      </c>
      <c r="BC19" s="3">
        <v>347.41335659999999</v>
      </c>
      <c r="BD19" s="3">
        <v>347.38137360000002</v>
      </c>
      <c r="BE19" s="3">
        <v>347.27566919999998</v>
      </c>
      <c r="BF19" s="3">
        <v>347.35943109999999</v>
      </c>
      <c r="BG19" s="3">
        <v>347.36402829999997</v>
      </c>
      <c r="BH19" s="3">
        <v>347.48770510000003</v>
      </c>
      <c r="BI19" s="3">
        <v>368.08898909999999</v>
      </c>
      <c r="BJ19" s="3">
        <v>347.35292879999997</v>
      </c>
      <c r="BK19" s="3">
        <v>347.50356670000002</v>
      </c>
      <c r="BL19" s="3">
        <v>408.56236380000001</v>
      </c>
      <c r="BM19" s="3">
        <v>347.4165529</v>
      </c>
      <c r="BN19" s="3">
        <v>347.44810960000001</v>
      </c>
      <c r="BO19" s="3">
        <v>320.13274899999999</v>
      </c>
      <c r="BP19" s="3">
        <v>347.4609696</v>
      </c>
      <c r="BQ19" s="3">
        <v>347.4527587</v>
      </c>
      <c r="BR19" s="3">
        <v>314.62196060000002</v>
      </c>
      <c r="BS19" s="3">
        <v>333.62468150000001</v>
      </c>
      <c r="BT19" s="3">
        <v>298.70324369999997</v>
      </c>
      <c r="BU19" s="3">
        <v>347.3681972</v>
      </c>
      <c r="BV19" s="3">
        <v>309.72798119999999</v>
      </c>
      <c r="BW19" s="3">
        <v>347.42121800000001</v>
      </c>
      <c r="BX19" s="3">
        <v>347.51011399999999</v>
      </c>
      <c r="BZ19">
        <f t="shared" si="0"/>
        <v>341.02389967466678</v>
      </c>
      <c r="CA19">
        <f t="shared" si="1"/>
        <v>18.492209552117153</v>
      </c>
      <c r="CB19">
        <f t="shared" si="2"/>
        <v>-0.77661995950361939</v>
      </c>
      <c r="CD19">
        <f t="shared" si="3"/>
        <v>341.07475133833327</v>
      </c>
      <c r="CE19">
        <f t="shared" si="4"/>
        <v>16.711583453387508</v>
      </c>
      <c r="CF19">
        <f t="shared" si="5"/>
        <v>-1.976513759763878</v>
      </c>
      <c r="CH19">
        <f t="shared" si="6"/>
        <v>338.69954041250003</v>
      </c>
      <c r="CI19">
        <f t="shared" si="7"/>
        <v>18.941054525700995</v>
      </c>
      <c r="CJ19">
        <f t="shared" si="8"/>
        <v>-1.7048357528437632</v>
      </c>
      <c r="CL19">
        <f t="shared" si="9"/>
        <v>339.80652736666678</v>
      </c>
      <c r="CM19">
        <f t="shared" si="10"/>
        <v>16.183563063479774</v>
      </c>
      <c r="CN19">
        <f t="shared" si="11"/>
        <v>-1.0139799321575225</v>
      </c>
      <c r="CP19">
        <f t="shared" si="12"/>
        <v>339.57294031333333</v>
      </c>
      <c r="CQ19">
        <f t="shared" si="13"/>
        <v>16.68067681659117</v>
      </c>
      <c r="CR19">
        <f t="shared" si="14"/>
        <v>-1.5776630147165918</v>
      </c>
      <c r="CT19">
        <f t="shared" si="15"/>
        <v>342.03149212999995</v>
      </c>
      <c r="CU19">
        <f t="shared" si="16"/>
        <v>16.452125357532868</v>
      </c>
      <c r="CV19">
        <f t="shared" si="17"/>
        <v>-2.3226385881719693</v>
      </c>
      <c r="CX19">
        <f t="shared" si="18"/>
        <v>337.28565167999994</v>
      </c>
      <c r="CY19">
        <f t="shared" si="19"/>
        <v>20.293123773620081</v>
      </c>
      <c r="CZ19">
        <f t="shared" si="20"/>
        <v>-2.3226385881719693</v>
      </c>
    </row>
    <row r="20" spans="1:104" x14ac:dyDescent="0.3">
      <c r="A20" s="2">
        <v>19</v>
      </c>
      <c r="B20" s="3">
        <v>385.11018350000001</v>
      </c>
      <c r="C20" s="3">
        <v>385.06559499999997</v>
      </c>
      <c r="D20" s="3">
        <v>385.17044370000002</v>
      </c>
      <c r="E20" s="3">
        <v>322.40787890000001</v>
      </c>
      <c r="F20" s="3">
        <v>385.15598419999998</v>
      </c>
      <c r="G20" s="3">
        <v>385.13708960000002</v>
      </c>
      <c r="H20" s="3">
        <v>385.14492109999998</v>
      </c>
      <c r="I20" s="3">
        <v>385.14492109999998</v>
      </c>
      <c r="J20" s="3">
        <v>331.31319189999999</v>
      </c>
      <c r="K20" s="3">
        <v>396.40323050000001</v>
      </c>
      <c r="L20" s="3">
        <v>337.23085930000002</v>
      </c>
      <c r="M20" s="3">
        <v>385.08194630000003</v>
      </c>
      <c r="N20" s="3">
        <v>321.60336319999999</v>
      </c>
      <c r="O20" s="3">
        <v>384.94951020000002</v>
      </c>
      <c r="P20" s="3">
        <v>385.16650920000001</v>
      </c>
      <c r="Q20" s="3">
        <v>357.2242167</v>
      </c>
      <c r="R20" s="3">
        <v>385.1127113</v>
      </c>
      <c r="S20" s="3">
        <v>371.21267449999999</v>
      </c>
      <c r="T20" s="3">
        <v>385.18195509999998</v>
      </c>
      <c r="U20" s="3">
        <v>385.01461510000001</v>
      </c>
      <c r="V20" s="3">
        <v>385.11668279999998</v>
      </c>
      <c r="W20" s="3">
        <v>326.85748310000002</v>
      </c>
      <c r="X20" s="3">
        <v>377.66007209999998</v>
      </c>
      <c r="Y20" s="3">
        <v>351.59510949999998</v>
      </c>
      <c r="Z20" s="3">
        <v>385.09470920000001</v>
      </c>
      <c r="AA20" s="3">
        <v>385.2208172</v>
      </c>
      <c r="AB20" s="3">
        <v>385.27689709999999</v>
      </c>
      <c r="AC20" s="3">
        <v>325.35617200000002</v>
      </c>
      <c r="AD20" s="3">
        <v>328.71629830000001</v>
      </c>
      <c r="AE20" s="3">
        <v>385.1366458</v>
      </c>
      <c r="AF20" s="3">
        <v>332.87973590000001</v>
      </c>
      <c r="AG20" s="3">
        <v>385.14434499999999</v>
      </c>
      <c r="AH20" s="3">
        <v>385.0560739</v>
      </c>
      <c r="AI20" s="3">
        <v>385.30240529999998</v>
      </c>
      <c r="AJ20" s="3">
        <v>279.68488669999999</v>
      </c>
      <c r="AK20" s="3">
        <v>385.08941390000001</v>
      </c>
      <c r="AL20" s="3">
        <v>385.24892449999999</v>
      </c>
      <c r="AM20" s="3">
        <v>385.1970872</v>
      </c>
      <c r="AN20" s="3">
        <v>385.09342509999999</v>
      </c>
      <c r="AO20" s="3">
        <v>385.11607299999997</v>
      </c>
      <c r="AP20" s="3">
        <v>385.06332700000002</v>
      </c>
      <c r="AQ20" s="3">
        <v>385.05591429999998</v>
      </c>
      <c r="AR20" s="3">
        <v>384.98559760000001</v>
      </c>
      <c r="AS20" s="3">
        <v>378.87257940000001</v>
      </c>
      <c r="AT20" s="3">
        <v>385.17953970000002</v>
      </c>
      <c r="AU20" s="3">
        <v>385.23217449999999</v>
      </c>
      <c r="AV20" s="3">
        <v>350.30270250000001</v>
      </c>
      <c r="AW20" s="3">
        <v>344.31142670000003</v>
      </c>
      <c r="AX20" s="3">
        <v>385.15946589999999</v>
      </c>
      <c r="AY20" s="3">
        <v>383.02632119999998</v>
      </c>
      <c r="AZ20" s="3">
        <v>385.21375289999997</v>
      </c>
      <c r="BA20" s="3">
        <v>385.18458420000002</v>
      </c>
      <c r="BB20" s="3">
        <v>385.02012930000001</v>
      </c>
      <c r="BC20" s="3">
        <v>385.11154040000002</v>
      </c>
      <c r="BD20" s="3">
        <v>385.06162860000001</v>
      </c>
      <c r="BE20" s="3">
        <v>384.92584310000001</v>
      </c>
      <c r="BF20" s="3">
        <v>385.036811</v>
      </c>
      <c r="BG20" s="3">
        <v>385.07347019999997</v>
      </c>
      <c r="BH20" s="3">
        <v>385.15194559999998</v>
      </c>
      <c r="BI20" s="3">
        <v>403.96140159999999</v>
      </c>
      <c r="BJ20" s="3">
        <v>385.03816819999997</v>
      </c>
      <c r="BK20" s="3">
        <v>385.2133556</v>
      </c>
      <c r="BL20" s="3">
        <v>408.56234480000001</v>
      </c>
      <c r="BM20" s="3">
        <v>385.16946330000002</v>
      </c>
      <c r="BN20" s="3">
        <v>385.14742919999998</v>
      </c>
      <c r="BO20" s="3">
        <v>345.81947000000002</v>
      </c>
      <c r="BP20" s="3">
        <v>385.15316680000001</v>
      </c>
      <c r="BQ20" s="3">
        <v>385.161992</v>
      </c>
      <c r="BR20" s="3">
        <v>344.40795350000002</v>
      </c>
      <c r="BS20" s="3">
        <v>333.62468150000001</v>
      </c>
      <c r="BT20" s="3">
        <v>324.38544000000002</v>
      </c>
      <c r="BU20" s="3">
        <v>484.065381</v>
      </c>
      <c r="BV20" s="3">
        <v>331.54104890000002</v>
      </c>
      <c r="BW20" s="3">
        <v>385.11276650000002</v>
      </c>
      <c r="BX20" s="3">
        <v>385.14460000000003</v>
      </c>
      <c r="BZ20">
        <f t="shared" si="0"/>
        <v>374.18869966666665</v>
      </c>
      <c r="CA20">
        <f t="shared" si="1"/>
        <v>27.445604128204327</v>
      </c>
      <c r="CB20">
        <f t="shared" si="2"/>
        <v>-0.36130590675995383</v>
      </c>
      <c r="CD20">
        <f t="shared" si="3"/>
        <v>373.51008689500003</v>
      </c>
      <c r="CE20">
        <f t="shared" si="4"/>
        <v>24.019529711727145</v>
      </c>
      <c r="CF20">
        <f t="shared" si="5"/>
        <v>-1.8987799852765348</v>
      </c>
      <c r="CH20">
        <f t="shared" si="6"/>
        <v>369.34187644999992</v>
      </c>
      <c r="CI20">
        <f t="shared" si="7"/>
        <v>27.142951556544059</v>
      </c>
      <c r="CJ20">
        <f t="shared" si="8"/>
        <v>-1.5369736753629315</v>
      </c>
      <c r="CL20">
        <f t="shared" si="9"/>
        <v>369.32875624999991</v>
      </c>
      <c r="CM20">
        <f t="shared" si="10"/>
        <v>24.56351509955465</v>
      </c>
      <c r="CN20">
        <f t="shared" si="11"/>
        <v>-1.0533094406239307</v>
      </c>
      <c r="CP20">
        <f t="shared" si="12"/>
        <v>370.67237517999996</v>
      </c>
      <c r="CQ20">
        <f t="shared" si="13"/>
        <v>26.015457113542453</v>
      </c>
      <c r="CR20">
        <f t="shared" si="14"/>
        <v>-1.1893826634504208</v>
      </c>
      <c r="CT20">
        <f t="shared" si="15"/>
        <v>374.60534394999996</v>
      </c>
      <c r="CU20">
        <f t="shared" si="16"/>
        <v>24.18619964497006</v>
      </c>
      <c r="CV20">
        <f t="shared" si="17"/>
        <v>-1.7168098559649745</v>
      </c>
      <c r="CX20">
        <f t="shared" si="18"/>
        <v>372.58201706</v>
      </c>
      <c r="CY20">
        <f t="shared" si="19"/>
        <v>25.087096075630694</v>
      </c>
      <c r="CZ20">
        <f t="shared" si="20"/>
        <v>-1.7168098559649745</v>
      </c>
    </row>
    <row r="21" spans="1:104" x14ac:dyDescent="0.3">
      <c r="A21" s="2">
        <v>20</v>
      </c>
      <c r="B21" s="3">
        <v>425.06511690000002</v>
      </c>
      <c r="C21" s="3">
        <v>424.9241222</v>
      </c>
      <c r="D21" s="3">
        <v>425.133105</v>
      </c>
      <c r="E21" s="3">
        <v>350.1512682</v>
      </c>
      <c r="F21" s="3">
        <v>425.0415653</v>
      </c>
      <c r="G21" s="3">
        <v>425.08028289999999</v>
      </c>
      <c r="H21" s="3">
        <v>425.04039189999997</v>
      </c>
      <c r="I21" s="3">
        <v>425.04039189999997</v>
      </c>
      <c r="J21" s="3">
        <v>331.31319189999999</v>
      </c>
      <c r="K21" s="3">
        <v>434.72311760000002</v>
      </c>
      <c r="L21" s="3">
        <v>366.94387890000002</v>
      </c>
      <c r="M21" s="3">
        <v>425.02167350000002</v>
      </c>
      <c r="N21" s="3">
        <v>321.60336319999999</v>
      </c>
      <c r="O21" s="3">
        <v>424.84805619999997</v>
      </c>
      <c r="P21" s="3">
        <v>425.08568939999998</v>
      </c>
      <c r="Q21" s="3">
        <v>377.16741999999999</v>
      </c>
      <c r="R21" s="3">
        <v>425.02162550000003</v>
      </c>
      <c r="S21" s="3">
        <v>371.21267449999999</v>
      </c>
      <c r="T21" s="3">
        <v>425.10775560000002</v>
      </c>
      <c r="U21" s="3">
        <v>424.90721569999999</v>
      </c>
      <c r="V21" s="3">
        <v>546.44943090000004</v>
      </c>
      <c r="W21" s="3">
        <v>334.32925210000002</v>
      </c>
      <c r="X21" s="3">
        <v>413.75556089999998</v>
      </c>
      <c r="Y21" s="3">
        <v>385.50782429999998</v>
      </c>
      <c r="Z21" s="3">
        <v>425.05306259999998</v>
      </c>
      <c r="AA21" s="3">
        <v>425.12264470000002</v>
      </c>
      <c r="AB21" s="3">
        <v>425.221296</v>
      </c>
      <c r="AC21" s="3">
        <v>333.90704349999999</v>
      </c>
      <c r="AD21" s="3">
        <v>350.53118000000001</v>
      </c>
      <c r="AE21" s="3">
        <v>425.01263219999998</v>
      </c>
      <c r="AF21" s="3">
        <v>364.66602010000003</v>
      </c>
      <c r="AG21" s="3">
        <v>558.48414500000001</v>
      </c>
      <c r="AH21" s="3">
        <v>424.92431570000002</v>
      </c>
      <c r="AI21" s="3">
        <v>425.20257340000001</v>
      </c>
      <c r="AJ21" s="3">
        <v>289.71550680000001</v>
      </c>
      <c r="AK21" s="3">
        <v>538.41206690000001</v>
      </c>
      <c r="AL21" s="3">
        <v>425.18963259999998</v>
      </c>
      <c r="AM21" s="3">
        <v>425.11958449999997</v>
      </c>
      <c r="AN21" s="3">
        <v>425.0274996</v>
      </c>
      <c r="AO21" s="3">
        <v>425.03671229999998</v>
      </c>
      <c r="AP21" s="3">
        <v>424.96790199999998</v>
      </c>
      <c r="AQ21" s="3">
        <v>424.98813059999998</v>
      </c>
      <c r="AR21" s="3">
        <v>424.91783120000002</v>
      </c>
      <c r="AS21" s="3">
        <v>414.94599219999998</v>
      </c>
      <c r="AT21" s="3">
        <v>425.0939085</v>
      </c>
      <c r="AU21" s="3">
        <v>425.14807839999997</v>
      </c>
      <c r="AV21" s="3">
        <v>382.13006209999998</v>
      </c>
      <c r="AW21" s="3">
        <v>368.04403880000001</v>
      </c>
      <c r="AX21" s="3">
        <v>425.06714670000002</v>
      </c>
      <c r="AY21" s="3">
        <v>418.95354040000001</v>
      </c>
      <c r="AZ21" s="3">
        <v>425.12721959999999</v>
      </c>
      <c r="BA21" s="3">
        <v>425.1067529</v>
      </c>
      <c r="BB21" s="3">
        <v>424.93639309999998</v>
      </c>
      <c r="BC21" s="3">
        <v>425.0139676</v>
      </c>
      <c r="BD21" s="3">
        <v>424.99678219999998</v>
      </c>
      <c r="BE21" s="3">
        <v>424.86334670000002</v>
      </c>
      <c r="BF21" s="3">
        <v>424.90928700000001</v>
      </c>
      <c r="BG21" s="3">
        <v>424.94182740000002</v>
      </c>
      <c r="BH21" s="3">
        <v>425.09497549999998</v>
      </c>
      <c r="BI21" s="3">
        <v>442.03248939999997</v>
      </c>
      <c r="BJ21" s="3">
        <v>424.92076580000003</v>
      </c>
      <c r="BK21" s="3">
        <v>425.06570620000002</v>
      </c>
      <c r="BL21" s="3">
        <v>408.56234480000001</v>
      </c>
      <c r="BM21" s="3">
        <v>425.01847070000002</v>
      </c>
      <c r="BN21" s="3">
        <v>425.10891550000002</v>
      </c>
      <c r="BO21" s="3">
        <v>373.51548600000001</v>
      </c>
      <c r="BP21" s="3">
        <v>425.06344630000001</v>
      </c>
      <c r="BQ21" s="3">
        <v>425.04148079999999</v>
      </c>
      <c r="BR21" s="3">
        <v>376.2547098</v>
      </c>
      <c r="BS21" s="3">
        <v>423.14557669999999</v>
      </c>
      <c r="BT21" s="3">
        <v>352.06469240000001</v>
      </c>
      <c r="BU21" s="3">
        <v>482.98178410000003</v>
      </c>
      <c r="BV21" s="3">
        <v>355.28812420000003</v>
      </c>
      <c r="BW21" s="3">
        <v>425.0319571</v>
      </c>
      <c r="BX21" s="3">
        <v>425.0116476</v>
      </c>
      <c r="BZ21">
        <f t="shared" si="0"/>
        <v>413.57939560933335</v>
      </c>
      <c r="CA21">
        <f t="shared" si="1"/>
        <v>43.113637373770764</v>
      </c>
      <c r="CB21">
        <f t="shared" si="2"/>
        <v>0.33763329662976788</v>
      </c>
      <c r="CD21">
        <f t="shared" si="3"/>
        <v>414.106326045</v>
      </c>
      <c r="CE21">
        <f t="shared" si="4"/>
        <v>45.319100347711277</v>
      </c>
      <c r="CF21">
        <f t="shared" si="5"/>
        <v>0.36623249351080661</v>
      </c>
      <c r="CH21">
        <f t="shared" si="6"/>
        <v>411.12749726000004</v>
      </c>
      <c r="CI21">
        <f t="shared" si="7"/>
        <v>54.116090530514192</v>
      </c>
      <c r="CJ21">
        <f t="shared" si="8"/>
        <v>0.51332080443735728</v>
      </c>
      <c r="CL21">
        <f t="shared" si="9"/>
        <v>404.77739445000003</v>
      </c>
      <c r="CM21">
        <f t="shared" si="10"/>
        <v>44.702272112738981</v>
      </c>
      <c r="CN21">
        <f t="shared" si="11"/>
        <v>0.35075440586294249</v>
      </c>
      <c r="CP21">
        <f t="shared" si="12"/>
        <v>403.66768100000002</v>
      </c>
      <c r="CQ21">
        <f t="shared" si="13"/>
        <v>38.043413726788835</v>
      </c>
      <c r="CR21">
        <f t="shared" si="14"/>
        <v>-1.3589274491582171</v>
      </c>
      <c r="CT21">
        <f t="shared" si="15"/>
        <v>409.15125538000007</v>
      </c>
      <c r="CU21">
        <f t="shared" si="16"/>
        <v>34.586560641699819</v>
      </c>
      <c r="CV21">
        <f t="shared" si="17"/>
        <v>-1.8118682258197689</v>
      </c>
      <c r="CX21">
        <f t="shared" si="18"/>
        <v>410.06303552000008</v>
      </c>
      <c r="CY21">
        <f t="shared" si="19"/>
        <v>29.955959523776933</v>
      </c>
      <c r="CZ21">
        <f t="shared" si="20"/>
        <v>-1.8118682258197689</v>
      </c>
    </row>
    <row r="22" spans="1:104" x14ac:dyDescent="0.3">
      <c r="A22" s="2">
        <v>21</v>
      </c>
      <c r="B22" s="3">
        <v>467.20675290000003</v>
      </c>
      <c r="C22" s="3">
        <v>467.08193449999999</v>
      </c>
      <c r="D22" s="3">
        <v>467.32452080000002</v>
      </c>
      <c r="E22" s="3">
        <v>379.90787999999998</v>
      </c>
      <c r="F22" s="3">
        <v>467.17885869999998</v>
      </c>
      <c r="G22" s="3">
        <v>467.29892439999998</v>
      </c>
      <c r="H22" s="3">
        <v>467.22643340000002</v>
      </c>
      <c r="I22" s="3">
        <v>467.22643340000002</v>
      </c>
      <c r="J22" s="3">
        <v>331.31319189999999</v>
      </c>
      <c r="K22" s="3">
        <v>475.18400639999999</v>
      </c>
      <c r="L22" s="3">
        <v>398.7378468</v>
      </c>
      <c r="M22" s="3">
        <v>467.19934219999999</v>
      </c>
      <c r="N22" s="3">
        <v>321.60336319999999</v>
      </c>
      <c r="O22" s="3">
        <v>466.94176549999997</v>
      </c>
      <c r="P22" s="3">
        <v>467.27389390000002</v>
      </c>
      <c r="Q22" s="3">
        <v>398.97605850000002</v>
      </c>
      <c r="R22" s="3">
        <v>467.18758650000001</v>
      </c>
      <c r="S22" s="3">
        <v>469.26497210000002</v>
      </c>
      <c r="T22" s="3">
        <v>467.19710229999998</v>
      </c>
      <c r="U22" s="3">
        <v>467.07915400000002</v>
      </c>
      <c r="V22" s="3">
        <v>541.98621869999999</v>
      </c>
      <c r="W22" s="3">
        <v>342.99606920000002</v>
      </c>
      <c r="X22" s="3">
        <v>452.04864900000001</v>
      </c>
      <c r="Y22" s="3">
        <v>421.56669140000002</v>
      </c>
      <c r="Z22" s="3">
        <v>467.17414209999998</v>
      </c>
      <c r="AA22" s="3">
        <v>467.22344190000001</v>
      </c>
      <c r="AB22" s="3">
        <v>467.40058090000002</v>
      </c>
      <c r="AC22" s="3">
        <v>343.8163361</v>
      </c>
      <c r="AD22" s="3">
        <v>374.26263569999998</v>
      </c>
      <c r="AE22" s="3">
        <v>467.2057494</v>
      </c>
      <c r="AF22" s="3">
        <v>398.57493579999999</v>
      </c>
      <c r="AG22" s="3">
        <v>554.22084889999996</v>
      </c>
      <c r="AH22" s="3">
        <v>467.11123930000002</v>
      </c>
      <c r="AI22" s="3">
        <v>467.45002269999998</v>
      </c>
      <c r="AJ22" s="3">
        <v>301.2497272</v>
      </c>
      <c r="AK22" s="3">
        <v>535.57453480000004</v>
      </c>
      <c r="AL22" s="3">
        <v>467.3503877</v>
      </c>
      <c r="AM22" s="3">
        <v>467.34787870000002</v>
      </c>
      <c r="AN22" s="3">
        <v>467.2349595</v>
      </c>
      <c r="AO22" s="3">
        <v>467.18028820000001</v>
      </c>
      <c r="AP22" s="3">
        <v>467.12548120000002</v>
      </c>
      <c r="AQ22" s="3">
        <v>467.14974949999998</v>
      </c>
      <c r="AR22" s="3">
        <v>570.59529940000004</v>
      </c>
      <c r="AS22" s="3">
        <v>453.18918129999997</v>
      </c>
      <c r="AT22" s="3">
        <v>467.2640371</v>
      </c>
      <c r="AU22" s="3">
        <v>467.3048197</v>
      </c>
      <c r="AV22" s="3">
        <v>416.05386629999998</v>
      </c>
      <c r="AW22" s="3">
        <v>393.75937399999998</v>
      </c>
      <c r="AX22" s="3">
        <v>467.22644150000002</v>
      </c>
      <c r="AY22" s="3">
        <v>456.99994279999999</v>
      </c>
      <c r="AZ22" s="3">
        <v>467.32572629999999</v>
      </c>
      <c r="BA22" s="3">
        <v>467.26498759999998</v>
      </c>
      <c r="BB22" s="3">
        <v>467.0578466</v>
      </c>
      <c r="BC22" s="3">
        <v>467.19989020000003</v>
      </c>
      <c r="BD22" s="3">
        <v>467.09997049999998</v>
      </c>
      <c r="BE22" s="3">
        <v>467.04682960000002</v>
      </c>
      <c r="BF22" s="3">
        <v>467.1268579</v>
      </c>
      <c r="BG22" s="3">
        <v>467.05979930000001</v>
      </c>
      <c r="BH22" s="3">
        <v>467.26273689999999</v>
      </c>
      <c r="BI22" s="3">
        <v>482.29473869999998</v>
      </c>
      <c r="BJ22" s="3">
        <v>467.12439719999998</v>
      </c>
      <c r="BK22" s="3">
        <v>467.20814819999998</v>
      </c>
      <c r="BL22" s="3">
        <v>408.56234480000001</v>
      </c>
      <c r="BM22" s="3">
        <v>467.17775339999997</v>
      </c>
      <c r="BN22" s="3">
        <v>467.25939410000001</v>
      </c>
      <c r="BO22" s="3">
        <v>403.26675060000002</v>
      </c>
      <c r="BP22" s="3">
        <v>579.13125419999994</v>
      </c>
      <c r="BQ22" s="3">
        <v>467.20208129999997</v>
      </c>
      <c r="BR22" s="3">
        <v>410.22660619999999</v>
      </c>
      <c r="BS22" s="3">
        <v>429.5247948</v>
      </c>
      <c r="BT22" s="3">
        <v>381.77745390000001</v>
      </c>
      <c r="BU22" s="3">
        <v>482.98178410000003</v>
      </c>
      <c r="BV22" s="3">
        <v>380.96109050000001</v>
      </c>
      <c r="BW22" s="3">
        <v>608.50878569999998</v>
      </c>
      <c r="BX22" s="3">
        <v>467.16882440000001</v>
      </c>
      <c r="BZ22">
        <f t="shared" si="0"/>
        <v>453.18499197866691</v>
      </c>
      <c r="CA22">
        <f t="shared" si="1"/>
        <v>53.235388086662248</v>
      </c>
      <c r="CB22">
        <f t="shared" si="2"/>
        <v>-0.28054778880301917</v>
      </c>
      <c r="CD22">
        <f t="shared" si="3"/>
        <v>451.67988225000016</v>
      </c>
      <c r="CE22">
        <f t="shared" si="4"/>
        <v>50.523648366131681</v>
      </c>
      <c r="CF22">
        <f t="shared" si="5"/>
        <v>-0.94921924404263891</v>
      </c>
      <c r="CH22">
        <f t="shared" si="6"/>
        <v>444.6846339650001</v>
      </c>
      <c r="CI22">
        <f t="shared" si="7"/>
        <v>56.591685632759607</v>
      </c>
      <c r="CJ22">
        <f t="shared" si="8"/>
        <v>-0.85753133154947059</v>
      </c>
      <c r="CL22">
        <f t="shared" si="9"/>
        <v>439.80301786000007</v>
      </c>
      <c r="CM22">
        <f t="shared" si="10"/>
        <v>52.079385105867722</v>
      </c>
      <c r="CN22">
        <f t="shared" si="11"/>
        <v>-0.96238635089855717</v>
      </c>
      <c r="CP22">
        <f t="shared" si="12"/>
        <v>438.58034319999996</v>
      </c>
      <c r="CQ22">
        <f t="shared" si="13"/>
        <v>51.476967142359342</v>
      </c>
      <c r="CR22">
        <f t="shared" si="14"/>
        <v>-1.5345695425049826</v>
      </c>
      <c r="CT22">
        <f t="shared" si="15"/>
        <v>445.69489364000003</v>
      </c>
      <c r="CU22">
        <f t="shared" si="16"/>
        <v>46.394211183380023</v>
      </c>
      <c r="CV22">
        <f t="shared" si="17"/>
        <v>-2.0018367245460729</v>
      </c>
      <c r="CX22">
        <f t="shared" si="18"/>
        <v>449.73998938000005</v>
      </c>
      <c r="CY22">
        <f t="shared" si="19"/>
        <v>34.916140386044923</v>
      </c>
      <c r="CZ22">
        <f t="shared" si="20"/>
        <v>-2.0018367245460729</v>
      </c>
    </row>
    <row r="23" spans="1:104" x14ac:dyDescent="0.3">
      <c r="A23" s="2">
        <v>22</v>
      </c>
      <c r="B23" s="3">
        <v>511.62410060000002</v>
      </c>
      <c r="C23" s="3">
        <v>511.51845650000001</v>
      </c>
      <c r="D23" s="3">
        <v>511.8171797</v>
      </c>
      <c r="E23" s="3">
        <v>411.72729409999999</v>
      </c>
      <c r="F23" s="3">
        <v>511.66312349999998</v>
      </c>
      <c r="G23" s="3">
        <v>511.74268760000001</v>
      </c>
      <c r="H23" s="3">
        <v>511.6845515</v>
      </c>
      <c r="I23" s="3">
        <v>511.6845515</v>
      </c>
      <c r="J23" s="3">
        <v>331.31319189999999</v>
      </c>
      <c r="K23" s="3">
        <v>517.93174450000004</v>
      </c>
      <c r="L23" s="3">
        <v>432.65475830000003</v>
      </c>
      <c r="M23" s="3">
        <v>511.66464209999998</v>
      </c>
      <c r="N23" s="3">
        <v>321.60336319999999</v>
      </c>
      <c r="O23" s="3">
        <v>511.35725380000002</v>
      </c>
      <c r="P23" s="3">
        <v>511.73075519999998</v>
      </c>
      <c r="Q23" s="3">
        <v>422.69925189999998</v>
      </c>
      <c r="R23" s="3">
        <v>511.63877179999997</v>
      </c>
      <c r="S23" s="3">
        <v>475.65173440000001</v>
      </c>
      <c r="T23" s="3">
        <v>511.67578850000001</v>
      </c>
      <c r="U23" s="3">
        <v>511.52839749999998</v>
      </c>
      <c r="V23" s="3">
        <v>541.98619670000005</v>
      </c>
      <c r="W23" s="3">
        <v>353.0399577</v>
      </c>
      <c r="X23" s="3">
        <v>492.57700249999999</v>
      </c>
      <c r="Y23" s="3">
        <v>459.82982070000003</v>
      </c>
      <c r="Z23" s="3">
        <v>511.63684169999999</v>
      </c>
      <c r="AA23" s="3">
        <v>511.66750999999999</v>
      </c>
      <c r="AB23" s="3">
        <v>511.88170029999998</v>
      </c>
      <c r="AC23" s="3">
        <v>355.22761379999997</v>
      </c>
      <c r="AD23" s="3">
        <v>399.91071260000001</v>
      </c>
      <c r="AE23" s="3">
        <v>511.65561400000001</v>
      </c>
      <c r="AF23" s="3">
        <v>434.66814549999998</v>
      </c>
      <c r="AG23" s="3">
        <v>554.18072129999996</v>
      </c>
      <c r="AH23" s="3">
        <v>511.52287139999999</v>
      </c>
      <c r="AI23" s="3">
        <v>511.91233579999999</v>
      </c>
      <c r="AJ23" s="3">
        <v>314.32738710000001</v>
      </c>
      <c r="AK23" s="3">
        <v>535.57453439999995</v>
      </c>
      <c r="AL23" s="3">
        <v>511.73144660000003</v>
      </c>
      <c r="AM23" s="3">
        <v>511.74171380000001</v>
      </c>
      <c r="AN23" s="3">
        <v>511.65319169999998</v>
      </c>
      <c r="AO23" s="3">
        <v>511.57764580000003</v>
      </c>
      <c r="AP23" s="3">
        <v>511.57153210000001</v>
      </c>
      <c r="AQ23" s="3">
        <v>511.6162774</v>
      </c>
      <c r="AR23" s="3">
        <v>569.51151560000005</v>
      </c>
      <c r="AS23" s="3">
        <v>493.66439860000003</v>
      </c>
      <c r="AT23" s="3">
        <v>511.76557810000003</v>
      </c>
      <c r="AU23" s="3">
        <v>511.72807360000002</v>
      </c>
      <c r="AV23" s="3">
        <v>452.12591250000003</v>
      </c>
      <c r="AW23" s="3">
        <v>421.42341820000001</v>
      </c>
      <c r="AX23" s="3">
        <v>511.71752909999998</v>
      </c>
      <c r="AY23" s="3">
        <v>497.36900850000001</v>
      </c>
      <c r="AZ23" s="3">
        <v>511.83097900000001</v>
      </c>
      <c r="BA23" s="3">
        <v>511.6206914</v>
      </c>
      <c r="BB23" s="3">
        <v>511.45256920000003</v>
      </c>
      <c r="BC23" s="3">
        <v>511.65391599999998</v>
      </c>
      <c r="BD23" s="3">
        <v>511.5499873</v>
      </c>
      <c r="BE23" s="3">
        <v>511.46248639999999</v>
      </c>
      <c r="BF23" s="3">
        <v>511.61631890000001</v>
      </c>
      <c r="BG23" s="3">
        <v>511.44417850000002</v>
      </c>
      <c r="BH23" s="3">
        <v>511.68994240000001</v>
      </c>
      <c r="BI23" s="3">
        <v>524.87832479999997</v>
      </c>
      <c r="BJ23" s="3">
        <v>511.58881229999997</v>
      </c>
      <c r="BK23" s="3">
        <v>511.70030070000001</v>
      </c>
      <c r="BL23" s="3">
        <v>514.29627419999997</v>
      </c>
      <c r="BM23" s="3">
        <v>511.60675409999999</v>
      </c>
      <c r="BN23" s="3">
        <v>511.70770570000002</v>
      </c>
      <c r="BO23" s="3">
        <v>435.06547849999998</v>
      </c>
      <c r="BP23" s="3">
        <v>577.9140046</v>
      </c>
      <c r="BQ23" s="3">
        <v>511.69105510000003</v>
      </c>
      <c r="BR23" s="3">
        <v>446.36089349999997</v>
      </c>
      <c r="BS23" s="3">
        <v>437.00820629999998</v>
      </c>
      <c r="BT23" s="3">
        <v>413.57244780000002</v>
      </c>
      <c r="BU23" s="3">
        <v>482.98178410000003</v>
      </c>
      <c r="BV23" s="3">
        <v>408.62569100000002</v>
      </c>
      <c r="BW23" s="3">
        <v>604.03956200000005</v>
      </c>
      <c r="BX23" s="3">
        <v>511.64397100000002</v>
      </c>
      <c r="BZ23">
        <f t="shared" si="0"/>
        <v>488.46280186666644</v>
      </c>
      <c r="CA23">
        <f t="shared" si="1"/>
        <v>55.681807225988223</v>
      </c>
      <c r="CB23">
        <f t="shared" si="2"/>
        <v>-1.4282487517249074</v>
      </c>
      <c r="CD23">
        <f t="shared" si="3"/>
        <v>487.41511998499988</v>
      </c>
      <c r="CE23">
        <f t="shared" si="4"/>
        <v>55.965818612047052</v>
      </c>
      <c r="CF23">
        <f t="shared" si="5"/>
        <v>-1.8131251961326427</v>
      </c>
      <c r="CH23">
        <f t="shared" si="6"/>
        <v>478.08036403749986</v>
      </c>
      <c r="CI23">
        <f t="shared" si="7"/>
        <v>63.710045915371637</v>
      </c>
      <c r="CJ23">
        <f t="shared" si="8"/>
        <v>-1.4554943262654412</v>
      </c>
      <c r="CL23">
        <f t="shared" si="9"/>
        <v>473.81081893666664</v>
      </c>
      <c r="CM23">
        <f t="shared" si="10"/>
        <v>62.513395179189445</v>
      </c>
      <c r="CN23">
        <f t="shared" si="11"/>
        <v>-1.3463071800524986</v>
      </c>
      <c r="CP23">
        <f t="shared" si="12"/>
        <v>475.44784359999994</v>
      </c>
      <c r="CQ23">
        <f t="shared" si="13"/>
        <v>65.951776212928891</v>
      </c>
      <c r="CR23">
        <f t="shared" si="14"/>
        <v>-1.6635507828469251</v>
      </c>
      <c r="CT23">
        <f t="shared" si="15"/>
        <v>484.27068813999995</v>
      </c>
      <c r="CU23">
        <f t="shared" si="16"/>
        <v>59.202332487090025</v>
      </c>
      <c r="CV23">
        <f t="shared" si="17"/>
        <v>-2.1591917807170624</v>
      </c>
      <c r="CX23">
        <f t="shared" si="18"/>
        <v>491.67003088000001</v>
      </c>
      <c r="CY23">
        <f t="shared" si="19"/>
        <v>39.971483384900253</v>
      </c>
      <c r="CZ23">
        <f t="shared" si="20"/>
        <v>-2.1591917807170624</v>
      </c>
    </row>
    <row r="24" spans="1:104" x14ac:dyDescent="0.3">
      <c r="A24" s="2">
        <v>23</v>
      </c>
      <c r="B24" s="3">
        <v>558.40605319999997</v>
      </c>
      <c r="C24" s="3">
        <v>558.26744689999998</v>
      </c>
      <c r="D24" s="3">
        <v>558.59825120000005</v>
      </c>
      <c r="E24" s="3">
        <v>445.68433529999999</v>
      </c>
      <c r="F24" s="3">
        <v>558.4684446</v>
      </c>
      <c r="G24" s="3">
        <v>558.49159120000002</v>
      </c>
      <c r="H24" s="3">
        <v>558.42479760000003</v>
      </c>
      <c r="I24" s="3">
        <v>558.42479760000003</v>
      </c>
      <c r="J24" s="3">
        <v>331.31319189999999</v>
      </c>
      <c r="K24" s="3">
        <v>562.99419909999995</v>
      </c>
      <c r="L24" s="3">
        <v>468.77950190000001</v>
      </c>
      <c r="M24" s="3">
        <v>558.43935669999996</v>
      </c>
      <c r="N24" s="3">
        <v>321.60336319999999</v>
      </c>
      <c r="O24" s="3">
        <v>558.09781720000001</v>
      </c>
      <c r="P24" s="3">
        <v>558.49460959999999</v>
      </c>
      <c r="Q24" s="3">
        <v>448.38221850000002</v>
      </c>
      <c r="R24" s="3">
        <v>558.44762749999995</v>
      </c>
      <c r="S24" s="3">
        <v>483.13184799999999</v>
      </c>
      <c r="T24" s="3">
        <v>558.41479379999998</v>
      </c>
      <c r="U24" s="3">
        <v>558.21959289999995</v>
      </c>
      <c r="V24" s="3">
        <v>541.98619670000005</v>
      </c>
      <c r="W24" s="3">
        <v>364.55288639999998</v>
      </c>
      <c r="X24" s="3">
        <v>535.35574080000004</v>
      </c>
      <c r="Y24" s="3">
        <v>500.2874716</v>
      </c>
      <c r="Z24" s="3">
        <v>558.38701760000004</v>
      </c>
      <c r="AA24" s="3">
        <v>558.42976120000003</v>
      </c>
      <c r="AB24" s="3">
        <v>558.65542619999997</v>
      </c>
      <c r="AC24" s="3">
        <v>368.1623204</v>
      </c>
      <c r="AD24" s="3">
        <v>427.59686690000001</v>
      </c>
      <c r="AE24" s="3">
        <v>558.34006220000003</v>
      </c>
      <c r="AF24" s="3">
        <v>472.92306889999998</v>
      </c>
      <c r="AG24" s="3">
        <v>554.18072129999996</v>
      </c>
      <c r="AH24" s="3">
        <v>558.28389949999996</v>
      </c>
      <c r="AI24" s="3">
        <v>558.70304769999996</v>
      </c>
      <c r="AJ24" s="3">
        <v>329.03276419999997</v>
      </c>
      <c r="AK24" s="3">
        <v>535.57453439999995</v>
      </c>
      <c r="AL24" s="3">
        <v>558.50007419999997</v>
      </c>
      <c r="AM24" s="3">
        <v>558.49458140000002</v>
      </c>
      <c r="AN24" s="3">
        <v>558.34998870000004</v>
      </c>
      <c r="AO24" s="3">
        <v>558.24805030000005</v>
      </c>
      <c r="AP24" s="3">
        <v>558.38664019999999</v>
      </c>
      <c r="AQ24" s="3">
        <v>558.39587489999997</v>
      </c>
      <c r="AR24" s="3">
        <v>569.51151560000005</v>
      </c>
      <c r="AS24" s="3">
        <v>536.46501260000002</v>
      </c>
      <c r="AT24" s="3">
        <v>558.51469380000003</v>
      </c>
      <c r="AU24" s="3">
        <v>558.49815369999999</v>
      </c>
      <c r="AV24" s="3">
        <v>490.40916679999998</v>
      </c>
      <c r="AW24" s="3">
        <v>451.13719980000002</v>
      </c>
      <c r="AX24" s="3">
        <v>558.55353909999997</v>
      </c>
      <c r="AY24" s="3">
        <v>539.90438930000005</v>
      </c>
      <c r="AZ24" s="3">
        <v>558.59218539999995</v>
      </c>
      <c r="BA24" s="3">
        <v>558.38356699999997</v>
      </c>
      <c r="BB24" s="3">
        <v>558.15494030000002</v>
      </c>
      <c r="BC24" s="3">
        <v>558.4081205</v>
      </c>
      <c r="BD24" s="3">
        <v>558.30006400000002</v>
      </c>
      <c r="BE24" s="3">
        <v>558.23673910000002</v>
      </c>
      <c r="BF24" s="3">
        <v>558.39755879999996</v>
      </c>
      <c r="BG24" s="3">
        <v>558.19289419999996</v>
      </c>
      <c r="BH24" s="3">
        <v>558.53266759999997</v>
      </c>
      <c r="BI24" s="3">
        <v>569.70422559999997</v>
      </c>
      <c r="BJ24" s="3">
        <v>558.35528099999999</v>
      </c>
      <c r="BK24" s="3">
        <v>558.46160090000001</v>
      </c>
      <c r="BL24" s="3">
        <v>520.67374580000001</v>
      </c>
      <c r="BM24" s="3">
        <v>558.37179049999997</v>
      </c>
      <c r="BN24" s="3">
        <v>558.43700320000005</v>
      </c>
      <c r="BO24" s="3">
        <v>468.98895069999998</v>
      </c>
      <c r="BP24" s="3">
        <v>577.9140046</v>
      </c>
      <c r="BQ24" s="3">
        <v>558.48552740000002</v>
      </c>
      <c r="BR24" s="3">
        <v>484.6543671</v>
      </c>
      <c r="BS24" s="3">
        <v>445.66788480000002</v>
      </c>
      <c r="BT24" s="3">
        <v>447.51824390000002</v>
      </c>
      <c r="BU24" s="3">
        <v>482.98178410000003</v>
      </c>
      <c r="BV24" s="3">
        <v>438.31827720000001</v>
      </c>
      <c r="BW24" s="3">
        <v>603.97960220000004</v>
      </c>
      <c r="BX24" s="3">
        <v>558.39331049999998</v>
      </c>
      <c r="BZ24">
        <f t="shared" si="0"/>
        <v>524.4134512093334</v>
      </c>
      <c r="CA24">
        <f t="shared" si="1"/>
        <v>62.681574685264749</v>
      </c>
      <c r="CB24">
        <f t="shared" si="2"/>
        <v>-1.813263603597127</v>
      </c>
      <c r="CD24">
        <f t="shared" si="3"/>
        <v>525.16345778000004</v>
      </c>
      <c r="CE24">
        <f t="shared" si="4"/>
        <v>64.884471201424091</v>
      </c>
      <c r="CF24">
        <f t="shared" si="5"/>
        <v>-2.0275296161474836</v>
      </c>
      <c r="CH24">
        <f t="shared" si="6"/>
        <v>513.37820796250003</v>
      </c>
      <c r="CI24">
        <f t="shared" si="7"/>
        <v>74.262790963163923</v>
      </c>
      <c r="CJ24">
        <f t="shared" si="8"/>
        <v>-1.5719248512269091</v>
      </c>
      <c r="CL24">
        <f t="shared" si="9"/>
        <v>509.76125293000013</v>
      </c>
      <c r="CM24">
        <f t="shared" si="10"/>
        <v>75.332714237375015</v>
      </c>
      <c r="CN24">
        <f t="shared" si="11"/>
        <v>-1.4146664980261439</v>
      </c>
      <c r="CP24">
        <f t="shared" si="12"/>
        <v>514.29918381333334</v>
      </c>
      <c r="CQ24">
        <f t="shared" si="13"/>
        <v>81.332965940442406</v>
      </c>
      <c r="CR24">
        <f t="shared" si="14"/>
        <v>-1.7577489106207078</v>
      </c>
      <c r="CT24">
        <f t="shared" si="15"/>
        <v>524.90731085999994</v>
      </c>
      <c r="CU24">
        <f t="shared" si="16"/>
        <v>72.853836620214821</v>
      </c>
      <c r="CV24">
        <f t="shared" si="17"/>
        <v>-2.2797006057017679</v>
      </c>
      <c r="CX24">
        <f t="shared" si="18"/>
        <v>535.88490624000008</v>
      </c>
      <c r="CY24">
        <f t="shared" si="19"/>
        <v>45.10041114850727</v>
      </c>
      <c r="CZ24">
        <f t="shared" si="20"/>
        <v>-2.2797006057017679</v>
      </c>
    </row>
    <row r="25" spans="1:104" x14ac:dyDescent="0.3">
      <c r="A25" s="2">
        <v>24</v>
      </c>
      <c r="B25" s="3">
        <v>607.50111560000005</v>
      </c>
      <c r="C25" s="3">
        <v>607.35098919999996</v>
      </c>
      <c r="D25" s="3">
        <v>607.69222349999995</v>
      </c>
      <c r="E25" s="3">
        <v>481.85852</v>
      </c>
      <c r="F25" s="3">
        <v>607.50050799999997</v>
      </c>
      <c r="G25" s="3">
        <v>607.64741040000001</v>
      </c>
      <c r="H25" s="3">
        <v>607.5010724</v>
      </c>
      <c r="I25" s="3">
        <v>607.5010724</v>
      </c>
      <c r="J25" s="3">
        <v>331.31319189999999</v>
      </c>
      <c r="K25" s="3">
        <v>610.35848680000004</v>
      </c>
      <c r="L25" s="3">
        <v>507.0972883</v>
      </c>
      <c r="M25" s="3">
        <v>607.5638328</v>
      </c>
      <c r="N25" s="3">
        <v>321.60336319999999</v>
      </c>
      <c r="O25" s="3">
        <v>607.21382819999997</v>
      </c>
      <c r="P25" s="3">
        <v>607.52313760000004</v>
      </c>
      <c r="Q25" s="3">
        <v>476.04810650000002</v>
      </c>
      <c r="R25" s="3">
        <v>607.47350700000004</v>
      </c>
      <c r="S25" s="3">
        <v>491.79154019999999</v>
      </c>
      <c r="T25" s="3">
        <v>607.43186720000006</v>
      </c>
      <c r="U25" s="3">
        <v>607.2141719</v>
      </c>
      <c r="V25" s="3">
        <v>541.98619670000005</v>
      </c>
      <c r="W25" s="3">
        <v>377.62635089999998</v>
      </c>
      <c r="X25" s="3">
        <v>580.3876947</v>
      </c>
      <c r="Y25" s="3">
        <v>543.03159600000004</v>
      </c>
      <c r="Z25" s="3">
        <v>607.5020849</v>
      </c>
      <c r="AA25" s="3">
        <v>607.51628979999998</v>
      </c>
      <c r="AB25" s="3">
        <v>607.74813700000004</v>
      </c>
      <c r="AC25" s="3">
        <v>382.74486450000001</v>
      </c>
      <c r="AD25" s="3">
        <v>457.32481360000003</v>
      </c>
      <c r="AE25" s="3">
        <v>607.39293520000001</v>
      </c>
      <c r="AF25" s="3">
        <v>513.44971429999998</v>
      </c>
      <c r="AG25" s="3">
        <v>554.18072129999996</v>
      </c>
      <c r="AH25" s="3">
        <v>607.3743571</v>
      </c>
      <c r="AI25" s="3">
        <v>607.7437827</v>
      </c>
      <c r="AJ25" s="3">
        <v>345.44190200000003</v>
      </c>
      <c r="AK25" s="3">
        <v>535.57453439999995</v>
      </c>
      <c r="AL25" s="3">
        <v>607.59606150000002</v>
      </c>
      <c r="AM25" s="3">
        <v>607.56211519999999</v>
      </c>
      <c r="AN25" s="3">
        <v>607.41617810000002</v>
      </c>
      <c r="AO25" s="3">
        <v>607.31565009999997</v>
      </c>
      <c r="AP25" s="3">
        <v>607.5659498</v>
      </c>
      <c r="AQ25" s="3">
        <v>607.45761640000001</v>
      </c>
      <c r="AR25" s="3">
        <v>569.51151560000005</v>
      </c>
      <c r="AS25" s="3">
        <v>581.52624630000003</v>
      </c>
      <c r="AT25" s="3">
        <v>607.57243170000004</v>
      </c>
      <c r="AU25" s="3">
        <v>607.59247540000001</v>
      </c>
      <c r="AV25" s="3">
        <v>530.94852040000001</v>
      </c>
      <c r="AW25" s="3">
        <v>482.91333939999998</v>
      </c>
      <c r="AX25" s="3">
        <v>607.5953303</v>
      </c>
      <c r="AY25" s="3">
        <v>584.75919729999998</v>
      </c>
      <c r="AZ25" s="3">
        <v>607.70741190000001</v>
      </c>
      <c r="BA25" s="3">
        <v>607.52171729999998</v>
      </c>
      <c r="BB25" s="3">
        <v>607.26635639999995</v>
      </c>
      <c r="BC25" s="3">
        <v>607.46409819999997</v>
      </c>
      <c r="BD25" s="3">
        <v>607.3910813</v>
      </c>
      <c r="BE25" s="3">
        <v>607.33798030000003</v>
      </c>
      <c r="BF25" s="3">
        <v>607.41375289999996</v>
      </c>
      <c r="BG25" s="3">
        <v>607.26609689999998</v>
      </c>
      <c r="BH25" s="3">
        <v>607.61917719999997</v>
      </c>
      <c r="BI25" s="3">
        <v>616.81863180000005</v>
      </c>
      <c r="BJ25" s="3">
        <v>607.47252349999997</v>
      </c>
      <c r="BK25" s="3">
        <v>607.52299459999995</v>
      </c>
      <c r="BL25" s="3">
        <v>528.16718830000002</v>
      </c>
      <c r="BM25" s="3">
        <v>607.40431060000003</v>
      </c>
      <c r="BN25" s="3">
        <v>607.47161849999998</v>
      </c>
      <c r="BO25" s="3">
        <v>505.09856139999999</v>
      </c>
      <c r="BP25" s="3">
        <v>577.9140046</v>
      </c>
      <c r="BQ25" s="3">
        <v>607.58275800000001</v>
      </c>
      <c r="BR25" s="3">
        <v>525.22512719999997</v>
      </c>
      <c r="BS25" s="3">
        <v>455.70461699999998</v>
      </c>
      <c r="BT25" s="3">
        <v>483.57893940000002</v>
      </c>
      <c r="BU25" s="3">
        <v>600.97389539999995</v>
      </c>
      <c r="BV25" s="3">
        <v>470.10454679999998</v>
      </c>
      <c r="BW25" s="3">
        <v>603.97960220000004</v>
      </c>
      <c r="BX25" s="3">
        <v>607.55151120000005</v>
      </c>
      <c r="BZ25">
        <f t="shared" si="0"/>
        <v>563.88136451466664</v>
      </c>
      <c r="CA25">
        <f t="shared" si="1"/>
        <v>72.879174057357162</v>
      </c>
      <c r="CB25">
        <f t="shared" si="2"/>
        <v>-1.8393566864139941</v>
      </c>
      <c r="CD25">
        <f t="shared" si="3"/>
        <v>564.92250233166658</v>
      </c>
      <c r="CE25">
        <f t="shared" si="4"/>
        <v>76.433122939452616</v>
      </c>
      <c r="CF25">
        <f t="shared" si="5"/>
        <v>-1.9574199133616628</v>
      </c>
      <c r="CH25">
        <f t="shared" si="6"/>
        <v>550.60253032750006</v>
      </c>
      <c r="CI25">
        <f t="shared" si="7"/>
        <v>87.420693125687123</v>
      </c>
      <c r="CJ25">
        <f t="shared" si="8"/>
        <v>-1.4978868091842206</v>
      </c>
      <c r="CL25">
        <f t="shared" si="9"/>
        <v>547.68153988000017</v>
      </c>
      <c r="CM25">
        <f t="shared" si="10"/>
        <v>89.871072500324033</v>
      </c>
      <c r="CN25">
        <f t="shared" si="11"/>
        <v>-1.3933831505222254</v>
      </c>
      <c r="CP25">
        <f t="shared" si="12"/>
        <v>555.14840268666671</v>
      </c>
      <c r="CQ25">
        <f t="shared" si="13"/>
        <v>97.563831459286405</v>
      </c>
      <c r="CR25">
        <f t="shared" si="14"/>
        <v>-1.8288586324398834</v>
      </c>
      <c r="CT25">
        <f t="shared" si="15"/>
        <v>567.62245902000006</v>
      </c>
      <c r="CU25">
        <f t="shared" si="16"/>
        <v>87.276001027457426</v>
      </c>
      <c r="CV25">
        <f t="shared" si="17"/>
        <v>-2.3731608506713475</v>
      </c>
      <c r="CX25">
        <f t="shared" si="18"/>
        <v>582.3806712600001</v>
      </c>
      <c r="CY25">
        <f t="shared" si="19"/>
        <v>50.261192326574474</v>
      </c>
      <c r="CZ25">
        <f t="shared" si="20"/>
        <v>-2.3731608506713475</v>
      </c>
    </row>
    <row r="26" spans="1:104" x14ac:dyDescent="0.3">
      <c r="A26" s="2">
        <v>25</v>
      </c>
      <c r="B26" s="3">
        <v>658.9197236</v>
      </c>
      <c r="C26" s="3">
        <v>658.79907130000004</v>
      </c>
      <c r="D26" s="3">
        <v>659.12742539999999</v>
      </c>
      <c r="E26" s="3">
        <v>520.20855129999995</v>
      </c>
      <c r="F26" s="3">
        <v>659.01387550000004</v>
      </c>
      <c r="G26" s="3">
        <v>659.10480500000006</v>
      </c>
      <c r="H26" s="3">
        <v>658.92892659999995</v>
      </c>
      <c r="I26" s="3">
        <v>658.92892659999995</v>
      </c>
      <c r="J26" s="3">
        <v>331.31319189999999</v>
      </c>
      <c r="K26" s="3">
        <v>660.05719820000002</v>
      </c>
      <c r="L26" s="3">
        <v>547.62601329999995</v>
      </c>
      <c r="M26" s="3">
        <v>659.03195059999996</v>
      </c>
      <c r="N26" s="3">
        <v>321.60336319999999</v>
      </c>
      <c r="O26" s="3">
        <v>658.66222370000003</v>
      </c>
      <c r="P26" s="3">
        <v>658.95205559999999</v>
      </c>
      <c r="Q26" s="3">
        <v>505.75876310000001</v>
      </c>
      <c r="R26" s="3">
        <v>658.90323569999998</v>
      </c>
      <c r="S26" s="3">
        <v>501.8347124</v>
      </c>
      <c r="T26" s="3">
        <v>658.90802889999998</v>
      </c>
      <c r="U26" s="3">
        <v>658.71876139999995</v>
      </c>
      <c r="V26" s="3">
        <v>677.33157310000001</v>
      </c>
      <c r="W26" s="3">
        <v>392.34947460000001</v>
      </c>
      <c r="X26" s="3">
        <v>627.71227269999997</v>
      </c>
      <c r="Y26" s="3">
        <v>588.05375739999999</v>
      </c>
      <c r="Z26" s="3">
        <v>658.89712099999997</v>
      </c>
      <c r="AA26" s="3">
        <v>659.00837390000004</v>
      </c>
      <c r="AB26" s="3">
        <v>659.18278039999996</v>
      </c>
      <c r="AC26" s="3">
        <v>399.01035409999997</v>
      </c>
      <c r="AD26" s="3">
        <v>489.12923549999999</v>
      </c>
      <c r="AE26" s="3">
        <v>658.78851429999997</v>
      </c>
      <c r="AF26" s="3">
        <v>556.15965700000004</v>
      </c>
      <c r="AG26" s="3">
        <v>697.25837139999999</v>
      </c>
      <c r="AH26" s="3">
        <v>658.75736340000003</v>
      </c>
      <c r="AI26" s="3">
        <v>659.12839750000001</v>
      </c>
      <c r="AJ26" s="3">
        <v>363.5895721</v>
      </c>
      <c r="AK26" s="3">
        <v>665.69551869999998</v>
      </c>
      <c r="AL26" s="3">
        <v>658.9988214</v>
      </c>
      <c r="AM26" s="3">
        <v>658.95468800000003</v>
      </c>
      <c r="AN26" s="3">
        <v>658.94297329999995</v>
      </c>
      <c r="AO26" s="3">
        <v>658.7651333</v>
      </c>
      <c r="AP26" s="3">
        <v>659.08474890000002</v>
      </c>
      <c r="AQ26" s="3">
        <v>658.93844249999995</v>
      </c>
      <c r="AR26" s="3">
        <v>569.51151560000005</v>
      </c>
      <c r="AS26" s="3">
        <v>628.87895049999997</v>
      </c>
      <c r="AT26" s="3">
        <v>659.04076940000004</v>
      </c>
      <c r="AU26" s="3">
        <v>659.08448629999998</v>
      </c>
      <c r="AV26" s="3">
        <v>573.72868240000003</v>
      </c>
      <c r="AW26" s="3">
        <v>516.88741500000003</v>
      </c>
      <c r="AX26" s="3">
        <v>658.99258829999997</v>
      </c>
      <c r="AY26" s="3">
        <v>631.90985690000002</v>
      </c>
      <c r="AZ26" s="3">
        <v>659.15396659999999</v>
      </c>
      <c r="BA26" s="3">
        <v>659.00453300000004</v>
      </c>
      <c r="BB26" s="3">
        <v>658.73518899999999</v>
      </c>
      <c r="BC26" s="3">
        <v>658.90215750000004</v>
      </c>
      <c r="BD26" s="3">
        <v>658.86730490000002</v>
      </c>
      <c r="BE26" s="3">
        <v>658.72936800000002</v>
      </c>
      <c r="BF26" s="3">
        <v>658.87790280000002</v>
      </c>
      <c r="BG26" s="3">
        <v>658.6883368</v>
      </c>
      <c r="BH26" s="3">
        <v>659.10901530000001</v>
      </c>
      <c r="BI26" s="3">
        <v>666.37476709999999</v>
      </c>
      <c r="BJ26" s="3">
        <v>658.96978449999995</v>
      </c>
      <c r="BK26" s="3">
        <v>658.98142629999995</v>
      </c>
      <c r="BL26" s="3">
        <v>536.82981080000002</v>
      </c>
      <c r="BM26" s="3">
        <v>658.77635580000003</v>
      </c>
      <c r="BN26" s="3">
        <v>658.90097019999996</v>
      </c>
      <c r="BO26" s="3">
        <v>543.34258130000001</v>
      </c>
      <c r="BP26" s="3">
        <v>577.9140046</v>
      </c>
      <c r="BQ26" s="3">
        <v>659.04228890000002</v>
      </c>
      <c r="BR26" s="3">
        <v>568.02232619999995</v>
      </c>
      <c r="BS26" s="3">
        <v>467.23252660000003</v>
      </c>
      <c r="BT26" s="3">
        <v>521.9164538</v>
      </c>
      <c r="BU26" s="3">
        <v>607.35810849999996</v>
      </c>
      <c r="BV26" s="3">
        <v>504.04214789999997</v>
      </c>
      <c r="BW26" s="3">
        <v>603.97960220000004</v>
      </c>
      <c r="BX26" s="3">
        <v>658.95200480000005</v>
      </c>
      <c r="BZ26">
        <f t="shared" si="0"/>
        <v>609.29166860799967</v>
      </c>
      <c r="CA26">
        <f t="shared" si="1"/>
        <v>85.992292879122843</v>
      </c>
      <c r="CB26">
        <f t="shared" si="2"/>
        <v>-1.8061451994936435</v>
      </c>
      <c r="CD26">
        <f t="shared" si="3"/>
        <v>613.54357921999986</v>
      </c>
      <c r="CE26">
        <f t="shared" si="4"/>
        <v>90.140206972800001</v>
      </c>
      <c r="CF26">
        <f t="shared" si="5"/>
        <v>-2.0050714916206722</v>
      </c>
      <c r="CH26">
        <f t="shared" si="6"/>
        <v>600.00286890999996</v>
      </c>
      <c r="CI26">
        <f t="shared" si="7"/>
        <v>104.29463974315372</v>
      </c>
      <c r="CJ26">
        <f t="shared" si="8"/>
        <v>-1.5698293353188009</v>
      </c>
      <c r="CL26">
        <f t="shared" si="9"/>
        <v>592.12880867666661</v>
      </c>
      <c r="CM26">
        <f t="shared" si="10"/>
        <v>106.58588423261621</v>
      </c>
      <c r="CN26">
        <f t="shared" si="11"/>
        <v>-1.4384535141963912</v>
      </c>
      <c r="CP26">
        <f t="shared" si="12"/>
        <v>598.01848678666659</v>
      </c>
      <c r="CQ26">
        <f t="shared" si="13"/>
        <v>114.63056921528819</v>
      </c>
      <c r="CR26">
        <f t="shared" si="14"/>
        <v>-1.8841454115775726</v>
      </c>
      <c r="CT26">
        <f t="shared" si="15"/>
        <v>612.44016953999994</v>
      </c>
      <c r="CU26">
        <f t="shared" si="16"/>
        <v>102.4522983206115</v>
      </c>
      <c r="CV26">
        <f t="shared" si="17"/>
        <v>-2.4468701627350988</v>
      </c>
      <c r="CX26">
        <f t="shared" si="18"/>
        <v>631.21372941999994</v>
      </c>
      <c r="CY26">
        <f t="shared" si="19"/>
        <v>55.502694195732197</v>
      </c>
      <c r="CZ26">
        <f t="shared" si="20"/>
        <v>-2.4468701627350988</v>
      </c>
    </row>
    <row r="27" spans="1:104" x14ac:dyDescent="0.3">
      <c r="A27" s="2">
        <v>26</v>
      </c>
      <c r="B27" s="3">
        <v>712.82342410000001</v>
      </c>
      <c r="C27" s="3">
        <v>712.64233839999997</v>
      </c>
      <c r="D27" s="3">
        <v>712.96457559999999</v>
      </c>
      <c r="E27" s="3">
        <v>560.75836519999996</v>
      </c>
      <c r="F27" s="3">
        <v>712.85848329999999</v>
      </c>
      <c r="G27" s="3">
        <v>712.94721230000005</v>
      </c>
      <c r="H27" s="3">
        <v>712.75007010000002</v>
      </c>
      <c r="I27" s="3">
        <v>712.75007010000002</v>
      </c>
      <c r="J27" s="3">
        <v>331.31319189999999</v>
      </c>
      <c r="K27" s="3">
        <v>712.15386339999998</v>
      </c>
      <c r="L27" s="3">
        <v>590.35870209999996</v>
      </c>
      <c r="M27" s="3">
        <v>712.849017</v>
      </c>
      <c r="N27" s="3">
        <v>321.60336319999999</v>
      </c>
      <c r="O27" s="3">
        <v>712.54744870000002</v>
      </c>
      <c r="P27" s="3">
        <v>712.71695420000003</v>
      </c>
      <c r="Q27" s="3">
        <v>537.58057050000002</v>
      </c>
      <c r="R27" s="3">
        <v>712.78233850000004</v>
      </c>
      <c r="S27" s="3">
        <v>513.35961799999995</v>
      </c>
      <c r="T27" s="3">
        <v>712.73790810000003</v>
      </c>
      <c r="U27" s="3">
        <v>712.48472870000001</v>
      </c>
      <c r="V27" s="3">
        <v>683.70873900000004</v>
      </c>
      <c r="W27" s="3">
        <v>408.74634279999998</v>
      </c>
      <c r="X27" s="3">
        <v>677.40146489999995</v>
      </c>
      <c r="Y27" s="3">
        <v>635.40751790000002</v>
      </c>
      <c r="Z27" s="3">
        <v>712.73160540000003</v>
      </c>
      <c r="AA27" s="3">
        <v>712.8201808</v>
      </c>
      <c r="AB27" s="3">
        <v>713.04711499999996</v>
      </c>
      <c r="AC27" s="3">
        <v>416.9905311</v>
      </c>
      <c r="AD27" s="3">
        <v>523.06885750000004</v>
      </c>
      <c r="AE27" s="3">
        <v>712.63545509999994</v>
      </c>
      <c r="AF27" s="3">
        <v>601.25721499999997</v>
      </c>
      <c r="AG27" s="3">
        <v>703.64250809999999</v>
      </c>
      <c r="AH27" s="3">
        <v>712.54186649999997</v>
      </c>
      <c r="AI27" s="3">
        <v>864.75712429999999</v>
      </c>
      <c r="AJ27" s="3">
        <v>383.56246820000001</v>
      </c>
      <c r="AK27" s="3">
        <v>672.07930429999999</v>
      </c>
      <c r="AL27" s="3">
        <v>712.78034820000005</v>
      </c>
      <c r="AM27" s="3">
        <v>712.81946370000003</v>
      </c>
      <c r="AN27" s="3">
        <v>712.80153280000002</v>
      </c>
      <c r="AO27" s="3">
        <v>712.50422839999999</v>
      </c>
      <c r="AP27" s="3">
        <v>712.92064340000002</v>
      </c>
      <c r="AQ27" s="3">
        <v>712.7365393</v>
      </c>
      <c r="AR27" s="3">
        <v>706.60505550000005</v>
      </c>
      <c r="AS27" s="3">
        <v>678.59175670000002</v>
      </c>
      <c r="AT27" s="3">
        <v>712.88837349999994</v>
      </c>
      <c r="AU27" s="3">
        <v>712.87693119999994</v>
      </c>
      <c r="AV27" s="3">
        <v>618.78158940000003</v>
      </c>
      <c r="AW27" s="3">
        <v>552.97105750000003</v>
      </c>
      <c r="AX27" s="3">
        <v>712.80102450000004</v>
      </c>
      <c r="AY27" s="3">
        <v>681.35453470000004</v>
      </c>
      <c r="AZ27" s="3">
        <v>712.96350270000005</v>
      </c>
      <c r="BA27" s="3">
        <v>712.86527049999995</v>
      </c>
      <c r="BB27" s="3">
        <v>712.54630810000003</v>
      </c>
      <c r="BC27" s="3">
        <v>712.71029169999997</v>
      </c>
      <c r="BD27" s="3">
        <v>712.66673579999997</v>
      </c>
      <c r="BE27" s="3">
        <v>712.54484249999996</v>
      </c>
      <c r="BF27" s="3">
        <v>712.68961890000003</v>
      </c>
      <c r="BG27" s="3">
        <v>712.55811960000005</v>
      </c>
      <c r="BH27" s="3">
        <v>712.93952300000001</v>
      </c>
      <c r="BI27" s="3">
        <v>718.22887109999999</v>
      </c>
      <c r="BJ27" s="3">
        <v>712.80142620000004</v>
      </c>
      <c r="BK27" s="3">
        <v>712.78300409999997</v>
      </c>
      <c r="BL27" s="3">
        <v>546.87552089999997</v>
      </c>
      <c r="BM27" s="3">
        <v>712.65529260000005</v>
      </c>
      <c r="BN27" s="3">
        <v>712.73165310000002</v>
      </c>
      <c r="BO27" s="3">
        <v>583.87839550000001</v>
      </c>
      <c r="BP27" s="3">
        <v>716.63030660000004</v>
      </c>
      <c r="BQ27" s="3">
        <v>712.80576269999995</v>
      </c>
      <c r="BR27" s="3">
        <v>613.11883320000004</v>
      </c>
      <c r="BS27" s="3">
        <v>480.30464569999998</v>
      </c>
      <c r="BT27" s="3">
        <v>562.37281370000005</v>
      </c>
      <c r="BU27" s="3">
        <v>614.83950110000001</v>
      </c>
      <c r="BV27" s="3">
        <v>540.12956729999996</v>
      </c>
      <c r="BW27" s="3">
        <v>755.46599409999999</v>
      </c>
      <c r="BX27" s="3">
        <v>712.81006430000002</v>
      </c>
      <c r="BZ27">
        <f t="shared" si="0"/>
        <v>659.24972644133345</v>
      </c>
      <c r="CA27">
        <f t="shared" si="1"/>
        <v>101.35232835211852</v>
      </c>
      <c r="CB27">
        <f t="shared" si="2"/>
        <v>-1.6784212254921769</v>
      </c>
      <c r="CD27">
        <f t="shared" si="3"/>
        <v>662.55877836666673</v>
      </c>
      <c r="CE27">
        <f t="shared" si="4"/>
        <v>105.04179727024159</v>
      </c>
      <c r="CF27">
        <f t="shared" si="5"/>
        <v>-1.8680257961777857</v>
      </c>
      <c r="CH27">
        <f t="shared" si="6"/>
        <v>645.45715281000014</v>
      </c>
      <c r="CI27">
        <f t="shared" si="7"/>
        <v>122.01058114871255</v>
      </c>
      <c r="CJ27">
        <f t="shared" si="8"/>
        <v>-1.3808877433870439</v>
      </c>
      <c r="CL27">
        <f t="shared" si="9"/>
        <v>634.3180017633332</v>
      </c>
      <c r="CM27">
        <f t="shared" si="10"/>
        <v>121.9850558231545</v>
      </c>
      <c r="CN27">
        <f t="shared" si="11"/>
        <v>-1.4662571888089306</v>
      </c>
      <c r="CP27">
        <f t="shared" si="12"/>
        <v>642.93580530666657</v>
      </c>
      <c r="CQ27">
        <f t="shared" si="13"/>
        <v>132.52949638539889</v>
      </c>
      <c r="CR27">
        <f t="shared" si="14"/>
        <v>-1.9283321022600102</v>
      </c>
      <c r="CT27">
        <f t="shared" si="15"/>
        <v>659.39615944000002</v>
      </c>
      <c r="CU27">
        <f t="shared" si="16"/>
        <v>118.37636658668551</v>
      </c>
      <c r="CV27">
        <f t="shared" si="17"/>
        <v>-2.5063770929241698</v>
      </c>
      <c r="CX27">
        <f t="shared" si="18"/>
        <v>682.40943731999994</v>
      </c>
      <c r="CY27">
        <f t="shared" si="19"/>
        <v>60.825624738122677</v>
      </c>
      <c r="CZ27">
        <f t="shared" si="20"/>
        <v>-2.5063770929241698</v>
      </c>
    </row>
    <row r="28" spans="1:104" x14ac:dyDescent="0.3">
      <c r="A28" s="2">
        <v>27</v>
      </c>
      <c r="B28" s="3">
        <v>769.00961119999999</v>
      </c>
      <c r="C28" s="3">
        <v>768.89818230000003</v>
      </c>
      <c r="D28" s="3">
        <v>769.16862630000003</v>
      </c>
      <c r="E28" s="3">
        <v>603.51241460000006</v>
      </c>
      <c r="F28" s="3">
        <v>769.09768110000005</v>
      </c>
      <c r="G28" s="3">
        <v>769.1153802</v>
      </c>
      <c r="H28" s="3">
        <v>768.94462299999998</v>
      </c>
      <c r="I28" s="3">
        <v>768.94462299999998</v>
      </c>
      <c r="J28" s="3">
        <v>331.31319189999999</v>
      </c>
      <c r="K28" s="3">
        <v>766.58750759999998</v>
      </c>
      <c r="L28" s="3">
        <v>635.3736179</v>
      </c>
      <c r="M28" s="3">
        <v>769.07375239999999</v>
      </c>
      <c r="N28" s="3">
        <v>321.60336319999999</v>
      </c>
      <c r="O28" s="3">
        <v>768.76869079999994</v>
      </c>
      <c r="P28" s="3">
        <v>768.92456719999996</v>
      </c>
      <c r="Q28" s="3">
        <v>571.4417469</v>
      </c>
      <c r="R28" s="3">
        <v>769.00825080000004</v>
      </c>
      <c r="S28" s="3">
        <v>526.44596439999998</v>
      </c>
      <c r="T28" s="3">
        <v>768.96470729999999</v>
      </c>
      <c r="U28" s="3">
        <v>768.70476389999999</v>
      </c>
      <c r="V28" s="3">
        <v>691.18284740000001</v>
      </c>
      <c r="W28" s="3">
        <v>426.90922949999998</v>
      </c>
      <c r="X28" s="3">
        <v>729.5216001</v>
      </c>
      <c r="Y28" s="3">
        <v>685.12475900000004</v>
      </c>
      <c r="Z28" s="3">
        <v>769.05176089999998</v>
      </c>
      <c r="AA28" s="3">
        <v>769.06895899999995</v>
      </c>
      <c r="AB28" s="3">
        <v>934.112166</v>
      </c>
      <c r="AC28" s="3">
        <v>436.79980769999997</v>
      </c>
      <c r="AD28" s="3">
        <v>559.19459110000003</v>
      </c>
      <c r="AE28" s="3">
        <v>971.86422670000002</v>
      </c>
      <c r="AF28" s="3">
        <v>648.59488080000006</v>
      </c>
      <c r="AG28" s="3">
        <v>711.11927149999997</v>
      </c>
      <c r="AH28" s="3">
        <v>768.69111520000001</v>
      </c>
      <c r="AI28" s="3">
        <v>862.61988099999996</v>
      </c>
      <c r="AJ28" s="3">
        <v>405.35586970000003</v>
      </c>
      <c r="AK28" s="3">
        <v>679.55805580000003</v>
      </c>
      <c r="AL28" s="3">
        <v>769.00573369999995</v>
      </c>
      <c r="AM28" s="3">
        <v>769.05347310000002</v>
      </c>
      <c r="AN28" s="3">
        <v>768.95867190000001</v>
      </c>
      <c r="AO28" s="3">
        <v>768.74188340000001</v>
      </c>
      <c r="AP28" s="3">
        <v>769.11320509999996</v>
      </c>
      <c r="AQ28" s="3">
        <v>769.01648739999996</v>
      </c>
      <c r="AR28" s="3">
        <v>712.98707709999996</v>
      </c>
      <c r="AS28" s="3">
        <v>730.63619010000002</v>
      </c>
      <c r="AT28" s="3">
        <v>769.09463389999996</v>
      </c>
      <c r="AU28" s="3">
        <v>769.14872419999995</v>
      </c>
      <c r="AV28" s="3">
        <v>666.10748890000002</v>
      </c>
      <c r="AW28" s="3">
        <v>591.24661790000005</v>
      </c>
      <c r="AX28" s="3">
        <v>769.00601919999997</v>
      </c>
      <c r="AY28" s="3">
        <v>733.28657910000004</v>
      </c>
      <c r="AZ28" s="3">
        <v>769.20555520000005</v>
      </c>
      <c r="BA28" s="3">
        <v>769.11945100000003</v>
      </c>
      <c r="BB28" s="3">
        <v>768.78738639999995</v>
      </c>
      <c r="BC28" s="3">
        <v>768.98963170000002</v>
      </c>
      <c r="BD28" s="3">
        <v>768.91027999999994</v>
      </c>
      <c r="BE28" s="3">
        <v>768.80645509999999</v>
      </c>
      <c r="BF28" s="3">
        <v>768.87044879999996</v>
      </c>
      <c r="BG28" s="3">
        <v>768.8274897</v>
      </c>
      <c r="BH28" s="3">
        <v>769.18599040000004</v>
      </c>
      <c r="BI28" s="3">
        <v>772.41208759999995</v>
      </c>
      <c r="BJ28" s="3">
        <v>769.02474380000001</v>
      </c>
      <c r="BK28" s="3">
        <v>769.01322479999999</v>
      </c>
      <c r="BL28" s="3">
        <v>558.39339170000005</v>
      </c>
      <c r="BM28" s="3">
        <v>768.93935629999999</v>
      </c>
      <c r="BN28" s="3">
        <v>768.93273550000004</v>
      </c>
      <c r="BO28" s="3">
        <v>626.6230448</v>
      </c>
      <c r="BP28" s="3">
        <v>723.01849419999996</v>
      </c>
      <c r="BQ28" s="3">
        <v>769.04061430000002</v>
      </c>
      <c r="BR28" s="3">
        <v>660.4985547</v>
      </c>
      <c r="BS28" s="3">
        <v>495.02142720000001</v>
      </c>
      <c r="BT28" s="3">
        <v>605.13166760000001</v>
      </c>
      <c r="BU28" s="3">
        <v>623.48802860000001</v>
      </c>
      <c r="BV28" s="3">
        <v>578.40317709999999</v>
      </c>
      <c r="BW28" s="3">
        <v>761.84321820000002</v>
      </c>
      <c r="BX28" s="3">
        <v>769.04340179999997</v>
      </c>
      <c r="BZ28">
        <f t="shared" si="0"/>
        <v>707.95470571866667</v>
      </c>
      <c r="CA28">
        <f t="shared" si="1"/>
        <v>119.03678374896127</v>
      </c>
      <c r="CB28">
        <f t="shared" si="2"/>
        <v>-1.3737841195126201</v>
      </c>
      <c r="CD28">
        <f t="shared" si="3"/>
        <v>714.16979747166658</v>
      </c>
      <c r="CE28">
        <f t="shared" si="4"/>
        <v>124.08718806793017</v>
      </c>
      <c r="CF28">
        <f t="shared" si="5"/>
        <v>-1.5350839031552428</v>
      </c>
      <c r="CH28">
        <f t="shared" si="6"/>
        <v>696.93575123749997</v>
      </c>
      <c r="CI28">
        <f t="shared" si="7"/>
        <v>145.63901576716341</v>
      </c>
      <c r="CJ28">
        <f t="shared" si="8"/>
        <v>-1.0769435948833606</v>
      </c>
      <c r="CL28">
        <f t="shared" si="9"/>
        <v>690.85770711333328</v>
      </c>
      <c r="CM28">
        <f t="shared" si="10"/>
        <v>153.41917321593223</v>
      </c>
      <c r="CN28">
        <f t="shared" si="11"/>
        <v>-0.93983903214684117</v>
      </c>
      <c r="CP28">
        <f t="shared" si="12"/>
        <v>689.88905551333335</v>
      </c>
      <c r="CQ28">
        <f t="shared" si="13"/>
        <v>151.24009016357579</v>
      </c>
      <c r="CR28">
        <f t="shared" si="14"/>
        <v>-1.9647791445913385</v>
      </c>
      <c r="CT28">
        <f t="shared" si="15"/>
        <v>708.45918412000015</v>
      </c>
      <c r="CU28">
        <f t="shared" si="16"/>
        <v>135.02217115465413</v>
      </c>
      <c r="CV28">
        <f t="shared" si="17"/>
        <v>-2.5556081387163316</v>
      </c>
      <c r="CX28">
        <f t="shared" si="18"/>
        <v>735.93730310000012</v>
      </c>
      <c r="CY28">
        <f t="shared" si="19"/>
        <v>66.212505957200392</v>
      </c>
      <c r="CZ28">
        <f t="shared" si="20"/>
        <v>-2.5556081387163316</v>
      </c>
    </row>
    <row r="29" spans="1:104" x14ac:dyDescent="0.3">
      <c r="A29" s="2">
        <v>28</v>
      </c>
      <c r="B29" s="3">
        <v>827.66005129999996</v>
      </c>
      <c r="C29" s="3">
        <v>827.57985350000001</v>
      </c>
      <c r="D29" s="3">
        <v>827.76002940000001</v>
      </c>
      <c r="E29" s="3">
        <v>648.6146559</v>
      </c>
      <c r="F29" s="3">
        <v>827.79093580000006</v>
      </c>
      <c r="G29" s="3">
        <v>827.82827369999995</v>
      </c>
      <c r="H29" s="3">
        <v>827.67751459999999</v>
      </c>
      <c r="I29" s="3">
        <v>827.67751459999999</v>
      </c>
      <c r="J29" s="3">
        <v>331.31319189999999</v>
      </c>
      <c r="K29" s="3">
        <v>823.45729889999996</v>
      </c>
      <c r="L29" s="3">
        <v>682.67409569999995</v>
      </c>
      <c r="M29" s="3">
        <v>827.78606920000004</v>
      </c>
      <c r="N29" s="3">
        <v>321.60336319999999</v>
      </c>
      <c r="O29" s="3">
        <v>827.33562189999998</v>
      </c>
      <c r="P29" s="3">
        <v>827.55606039999998</v>
      </c>
      <c r="Q29" s="3">
        <v>607.56617689999996</v>
      </c>
      <c r="R29" s="3">
        <v>827.71012940000003</v>
      </c>
      <c r="S29" s="3">
        <v>541.16628060000005</v>
      </c>
      <c r="T29" s="3">
        <v>827.62354640000001</v>
      </c>
      <c r="U29" s="3">
        <v>827.3952845</v>
      </c>
      <c r="V29" s="3">
        <v>699.82995960000005</v>
      </c>
      <c r="W29" s="3">
        <v>446.85927930000003</v>
      </c>
      <c r="X29" s="3">
        <v>784.0010939</v>
      </c>
      <c r="Y29" s="3">
        <v>737.1748877</v>
      </c>
      <c r="Z29" s="3">
        <v>827.71520910000004</v>
      </c>
      <c r="AA29" s="3">
        <v>827.73662590000004</v>
      </c>
      <c r="AB29" s="3">
        <v>931.09079959999997</v>
      </c>
      <c r="AC29" s="3">
        <v>458.43128150000001</v>
      </c>
      <c r="AD29" s="3">
        <v>597.52474940000002</v>
      </c>
      <c r="AE29" s="3">
        <v>971.86422670000002</v>
      </c>
      <c r="AF29" s="3">
        <v>698.34543900000006</v>
      </c>
      <c r="AG29" s="3">
        <v>719.77300230000003</v>
      </c>
      <c r="AH29" s="3">
        <v>827.31793889999994</v>
      </c>
      <c r="AI29" s="3">
        <v>862.61988040000006</v>
      </c>
      <c r="AJ29" s="3">
        <v>429.0865331</v>
      </c>
      <c r="AK29" s="3">
        <v>688.21279230000005</v>
      </c>
      <c r="AL29" s="3">
        <v>827.60342030000004</v>
      </c>
      <c r="AM29" s="3">
        <v>827.71104060000005</v>
      </c>
      <c r="AN29" s="3">
        <v>827.6604294</v>
      </c>
      <c r="AO29" s="3">
        <v>827.41312230000005</v>
      </c>
      <c r="AP29" s="3">
        <v>827.70865309999999</v>
      </c>
      <c r="AQ29" s="3">
        <v>827.68978770000001</v>
      </c>
      <c r="AR29" s="3">
        <v>720.46356079999998</v>
      </c>
      <c r="AS29" s="3">
        <v>785.04847689999997</v>
      </c>
      <c r="AT29" s="3">
        <v>1000.4093820000001</v>
      </c>
      <c r="AU29" s="3">
        <v>827.82070929999998</v>
      </c>
      <c r="AV29" s="3">
        <v>715.78113949999999</v>
      </c>
      <c r="AW29" s="3">
        <v>631.69596449999995</v>
      </c>
      <c r="AX29" s="3">
        <v>827.71799910000004</v>
      </c>
      <c r="AY29" s="3">
        <v>787.50716929999999</v>
      </c>
      <c r="AZ29" s="3">
        <v>827.86461450000002</v>
      </c>
      <c r="BA29" s="3">
        <v>827.76193690000002</v>
      </c>
      <c r="BB29" s="3">
        <v>827.46337219999998</v>
      </c>
      <c r="BC29" s="3">
        <v>827.63450439999997</v>
      </c>
      <c r="BD29" s="3">
        <v>827.6521497</v>
      </c>
      <c r="BE29" s="3">
        <v>827.47387679999997</v>
      </c>
      <c r="BF29" s="3">
        <v>827.49992689999999</v>
      </c>
      <c r="BG29" s="3">
        <v>827.51645450000001</v>
      </c>
      <c r="BH29" s="3">
        <v>827.85756170000002</v>
      </c>
      <c r="BI29" s="3">
        <v>828.98549030000004</v>
      </c>
      <c r="BJ29" s="3">
        <v>827.70083409999995</v>
      </c>
      <c r="BK29" s="3">
        <v>827.6767926</v>
      </c>
      <c r="BL29" s="3">
        <v>571.48598170000002</v>
      </c>
      <c r="BM29" s="3">
        <v>827.59028799999999</v>
      </c>
      <c r="BN29" s="3">
        <v>827.60204929999998</v>
      </c>
      <c r="BO29" s="3">
        <v>671.6376745</v>
      </c>
      <c r="BP29" s="3">
        <v>730.49462579999999</v>
      </c>
      <c r="BQ29" s="3">
        <v>827.70119699999998</v>
      </c>
      <c r="BR29" s="3">
        <v>710.21125110000003</v>
      </c>
      <c r="BS29" s="3">
        <v>511.42206379999999</v>
      </c>
      <c r="BT29" s="3">
        <v>650.14936639999996</v>
      </c>
      <c r="BU29" s="3">
        <v>633.51868079999997</v>
      </c>
      <c r="BV29" s="3">
        <v>618.91114919999995</v>
      </c>
      <c r="BW29" s="3">
        <v>769.31529690000002</v>
      </c>
      <c r="BX29" s="3">
        <v>827.70277999999996</v>
      </c>
      <c r="BZ29">
        <f t="shared" si="0"/>
        <v>754.61893893866704</v>
      </c>
      <c r="CA29">
        <f t="shared" si="1"/>
        <v>132.21884302245527</v>
      </c>
      <c r="CB29">
        <f t="shared" si="2"/>
        <v>-1.4504965696822345</v>
      </c>
      <c r="CD29">
        <f t="shared" si="3"/>
        <v>762.72167315333365</v>
      </c>
      <c r="CE29">
        <f t="shared" si="4"/>
        <v>137.16482354037655</v>
      </c>
      <c r="CF29">
        <f t="shared" si="5"/>
        <v>-1.6536051791256452</v>
      </c>
      <c r="CH29">
        <f t="shared" si="6"/>
        <v>738.34369147749999</v>
      </c>
      <c r="CI29">
        <f t="shared" si="7"/>
        <v>155.49052922077075</v>
      </c>
      <c r="CJ29">
        <f t="shared" si="8"/>
        <v>-1.3351841645142268</v>
      </c>
      <c r="CL29">
        <f t="shared" si="9"/>
        <v>733.2668020166667</v>
      </c>
      <c r="CM29">
        <f t="shared" si="10"/>
        <v>164.41770604592497</v>
      </c>
      <c r="CN29">
        <f t="shared" si="11"/>
        <v>-1.2364165759645382</v>
      </c>
      <c r="CP29">
        <f t="shared" si="12"/>
        <v>738.95430199999998</v>
      </c>
      <c r="CQ29">
        <f t="shared" si="13"/>
        <v>170.78621441295408</v>
      </c>
      <c r="CR29">
        <f t="shared" si="14"/>
        <v>-1.9955197159191889</v>
      </c>
      <c r="CT29">
        <f t="shared" si="15"/>
        <v>759.73593196000002</v>
      </c>
      <c r="CU29">
        <f t="shared" si="16"/>
        <v>152.41336036041727</v>
      </c>
      <c r="CV29">
        <f t="shared" si="17"/>
        <v>-2.5974342628028371</v>
      </c>
      <c r="CX29">
        <f t="shared" si="18"/>
        <v>791.88110518000008</v>
      </c>
      <c r="CY29">
        <f t="shared" si="19"/>
        <v>71.633263564789473</v>
      </c>
      <c r="CZ29">
        <f t="shared" si="20"/>
        <v>-2.5974342628028371</v>
      </c>
    </row>
    <row r="30" spans="1:104" x14ac:dyDescent="0.3">
      <c r="A30" s="2">
        <v>29</v>
      </c>
      <c r="B30" s="3">
        <v>888.76179660000003</v>
      </c>
      <c r="C30" s="3">
        <v>888.64964020000002</v>
      </c>
      <c r="D30" s="3">
        <v>888.91832399999998</v>
      </c>
      <c r="E30" s="3">
        <v>696.01063539999996</v>
      </c>
      <c r="F30" s="3">
        <v>888.92290869999999</v>
      </c>
      <c r="G30" s="3">
        <v>888.96307720000004</v>
      </c>
      <c r="H30" s="3">
        <v>888.81418499999995</v>
      </c>
      <c r="I30" s="3">
        <v>888.81418499999995</v>
      </c>
      <c r="J30" s="3">
        <v>331.31319189999999</v>
      </c>
      <c r="K30" s="3">
        <v>882.76723219999997</v>
      </c>
      <c r="L30" s="3">
        <v>732.40487559999997</v>
      </c>
      <c r="M30" s="3">
        <v>888.84579010000004</v>
      </c>
      <c r="N30" s="3">
        <v>321.60336319999999</v>
      </c>
      <c r="O30" s="3">
        <v>888.37982690000001</v>
      </c>
      <c r="P30" s="3">
        <v>888.64330219999999</v>
      </c>
      <c r="Q30" s="3">
        <v>645.8350289</v>
      </c>
      <c r="R30" s="3">
        <v>888.80747840000004</v>
      </c>
      <c r="S30" s="3">
        <v>557.58336510000004</v>
      </c>
      <c r="T30" s="3">
        <v>888.76996250000002</v>
      </c>
      <c r="U30" s="3">
        <v>888.56649730000004</v>
      </c>
      <c r="V30" s="3">
        <v>709.87366510000004</v>
      </c>
      <c r="W30" s="3">
        <v>468.66221189999999</v>
      </c>
      <c r="X30" s="3">
        <v>840.84781680000003</v>
      </c>
      <c r="Y30" s="3">
        <v>791.69259709999994</v>
      </c>
      <c r="Z30" s="3">
        <v>888.80303240000001</v>
      </c>
      <c r="AA30" s="3">
        <v>888.87117590000003</v>
      </c>
      <c r="AB30" s="3">
        <v>931.09079910000003</v>
      </c>
      <c r="AC30" s="3">
        <v>481.96319940000001</v>
      </c>
      <c r="AD30" s="3">
        <v>638.04042630000004</v>
      </c>
      <c r="AE30" s="3">
        <v>969.68017840000005</v>
      </c>
      <c r="AF30" s="3">
        <v>750.43518370000004</v>
      </c>
      <c r="AG30" s="3">
        <v>729.8099823</v>
      </c>
      <c r="AH30" s="3">
        <v>888.40002449999997</v>
      </c>
      <c r="AI30" s="3">
        <v>862.61988040000006</v>
      </c>
      <c r="AJ30" s="3">
        <v>454.77237409999998</v>
      </c>
      <c r="AK30" s="3">
        <v>698.25995</v>
      </c>
      <c r="AL30" s="3">
        <v>888.72205110000004</v>
      </c>
      <c r="AM30" s="3">
        <v>888.79838050000001</v>
      </c>
      <c r="AN30" s="3">
        <v>888.70158809999998</v>
      </c>
      <c r="AO30" s="3">
        <v>888.49859849999996</v>
      </c>
      <c r="AP30" s="3">
        <v>888.81960249999997</v>
      </c>
      <c r="AQ30" s="3">
        <v>888.82997609999995</v>
      </c>
      <c r="AR30" s="3">
        <v>729.10805870000002</v>
      </c>
      <c r="AS30" s="3">
        <v>841.86961880000001</v>
      </c>
      <c r="AT30" s="3">
        <v>996.29957160000004</v>
      </c>
      <c r="AU30" s="3">
        <v>888.93951279999999</v>
      </c>
      <c r="AV30" s="3">
        <v>767.80940639999994</v>
      </c>
      <c r="AW30" s="3">
        <v>674.39026379999996</v>
      </c>
      <c r="AX30" s="3">
        <v>888.88773760000004</v>
      </c>
      <c r="AY30" s="3">
        <v>844.2127653</v>
      </c>
      <c r="AZ30" s="3">
        <v>888.92028479999999</v>
      </c>
      <c r="BA30" s="3">
        <v>888.86352820000002</v>
      </c>
      <c r="BB30" s="3">
        <v>888.61824790000003</v>
      </c>
      <c r="BC30" s="3">
        <v>888.7662249</v>
      </c>
      <c r="BD30" s="3">
        <v>888.77267449999999</v>
      </c>
      <c r="BE30" s="3">
        <v>888.57695779999995</v>
      </c>
      <c r="BF30" s="3">
        <v>888.61702030000004</v>
      </c>
      <c r="BG30" s="3">
        <v>888.64196030000005</v>
      </c>
      <c r="BH30" s="3">
        <v>889.00540030000002</v>
      </c>
      <c r="BI30" s="3">
        <v>888.02662050000004</v>
      </c>
      <c r="BJ30" s="3">
        <v>888.82065809999995</v>
      </c>
      <c r="BK30" s="3">
        <v>888.76517809999996</v>
      </c>
      <c r="BL30" s="3">
        <v>586.18272279999996</v>
      </c>
      <c r="BM30" s="3">
        <v>888.71566080000002</v>
      </c>
      <c r="BN30" s="3">
        <v>888.73933039999997</v>
      </c>
      <c r="BO30" s="3">
        <v>719.0289325</v>
      </c>
      <c r="BP30" s="3">
        <v>739.14634000000001</v>
      </c>
      <c r="BQ30" s="3">
        <v>888.85329160000003</v>
      </c>
      <c r="BR30" s="3">
        <v>762.31124990000001</v>
      </c>
      <c r="BS30" s="3">
        <v>529.57093559999998</v>
      </c>
      <c r="BT30" s="3">
        <v>697.53275880000001</v>
      </c>
      <c r="BU30" s="3">
        <v>645.060924</v>
      </c>
      <c r="BV30" s="3">
        <v>661.66324010000005</v>
      </c>
      <c r="BW30" s="3">
        <v>777.97633610000003</v>
      </c>
      <c r="BX30" s="3">
        <v>888.78616069999998</v>
      </c>
      <c r="BZ30">
        <f t="shared" si="0"/>
        <v>800.22729246133338</v>
      </c>
      <c r="CA30">
        <f t="shared" si="1"/>
        <v>143.79913846154614</v>
      </c>
      <c r="CB30">
        <f t="shared" si="2"/>
        <v>-1.5811515966306073</v>
      </c>
      <c r="CD30">
        <f t="shared" si="3"/>
        <v>809.43155358500019</v>
      </c>
      <c r="CE30">
        <f t="shared" si="4"/>
        <v>147.9629605562765</v>
      </c>
      <c r="CF30">
        <f t="shared" si="5"/>
        <v>-1.8370813847046432</v>
      </c>
      <c r="CH30">
        <f t="shared" si="6"/>
        <v>781.74794455000006</v>
      </c>
      <c r="CI30">
        <f t="shared" si="7"/>
        <v>168.17240637553161</v>
      </c>
      <c r="CJ30">
        <f t="shared" si="8"/>
        <v>-1.4412036158240955</v>
      </c>
      <c r="CL30">
        <f t="shared" si="9"/>
        <v>777.69665895999992</v>
      </c>
      <c r="CM30">
        <f t="shared" si="10"/>
        <v>177.91118176544404</v>
      </c>
      <c r="CN30">
        <f t="shared" si="11"/>
        <v>-1.3916174047113647</v>
      </c>
      <c r="CP30">
        <f t="shared" si="12"/>
        <v>790.12082227999997</v>
      </c>
      <c r="CQ30">
        <f t="shared" si="13"/>
        <v>191.15503585035813</v>
      </c>
      <c r="CR30">
        <f t="shared" si="14"/>
        <v>-2.0220694424003489</v>
      </c>
      <c r="CT30">
        <f t="shared" si="15"/>
        <v>813.19351762000008</v>
      </c>
      <c r="CU30">
        <f t="shared" si="16"/>
        <v>170.53807580368763</v>
      </c>
      <c r="CV30">
        <f t="shared" si="17"/>
        <v>-2.6333625393761912</v>
      </c>
      <c r="CX30">
        <f t="shared" si="18"/>
        <v>850.25266098000009</v>
      </c>
      <c r="CY30">
        <f t="shared" si="19"/>
        <v>77.121080840382959</v>
      </c>
      <c r="CZ30">
        <f t="shared" si="20"/>
        <v>-2.6333625393761912</v>
      </c>
    </row>
    <row r="31" spans="1:104" x14ac:dyDescent="0.3">
      <c r="A31" s="2">
        <v>30</v>
      </c>
      <c r="B31" s="3">
        <v>952.31642690000001</v>
      </c>
      <c r="C31" s="3">
        <v>952.18364729999996</v>
      </c>
      <c r="D31" s="3">
        <v>952.53734059999999</v>
      </c>
      <c r="E31" s="3">
        <v>745.76951659999997</v>
      </c>
      <c r="F31" s="3">
        <v>952.51314290000005</v>
      </c>
      <c r="G31" s="3">
        <v>952.63727830000005</v>
      </c>
      <c r="H31" s="3">
        <v>952.32505730000003</v>
      </c>
      <c r="I31" s="3">
        <v>952.32505730000003</v>
      </c>
      <c r="J31" s="3">
        <v>331.31319189999999</v>
      </c>
      <c r="K31" s="3">
        <v>944.48422370000003</v>
      </c>
      <c r="L31" s="3">
        <v>784.3919932</v>
      </c>
      <c r="M31" s="3">
        <v>952.37354679999999</v>
      </c>
      <c r="N31" s="3">
        <v>321.60336319999999</v>
      </c>
      <c r="O31" s="3">
        <v>951.93059000000005</v>
      </c>
      <c r="P31" s="3">
        <v>952.25661730000002</v>
      </c>
      <c r="Q31" s="3">
        <v>686.37180249999994</v>
      </c>
      <c r="R31" s="3">
        <v>952.35542299999997</v>
      </c>
      <c r="S31" s="3">
        <v>575.71176200000002</v>
      </c>
      <c r="T31" s="3">
        <v>952.36462540000002</v>
      </c>
      <c r="U31" s="3">
        <v>952.13672640000004</v>
      </c>
      <c r="V31" s="3">
        <v>721.40755439999998</v>
      </c>
      <c r="W31" s="3">
        <v>492.41896279999997</v>
      </c>
      <c r="X31" s="3">
        <v>900.14490260000002</v>
      </c>
      <c r="Y31" s="3">
        <v>848.54225389999999</v>
      </c>
      <c r="Z31" s="3">
        <v>952.32047809999995</v>
      </c>
      <c r="AA31" s="3">
        <v>952.40517020000004</v>
      </c>
      <c r="AB31" s="3">
        <v>931.09079910000003</v>
      </c>
      <c r="AC31" s="3">
        <v>507.44771580000003</v>
      </c>
      <c r="AD31" s="3">
        <v>680.75623280000002</v>
      </c>
      <c r="AE31" s="3">
        <v>969.68017840000005</v>
      </c>
      <c r="AF31" s="3">
        <v>804.90900729999998</v>
      </c>
      <c r="AG31" s="3">
        <v>741.3355123</v>
      </c>
      <c r="AH31" s="3">
        <v>951.97412340000005</v>
      </c>
      <c r="AI31" s="3">
        <v>862.61988040000006</v>
      </c>
      <c r="AJ31" s="3">
        <v>482.49801189999999</v>
      </c>
      <c r="AK31" s="3">
        <v>709.79103970000006</v>
      </c>
      <c r="AL31" s="3">
        <v>952.32272239999998</v>
      </c>
      <c r="AM31" s="3">
        <v>952.39781040000003</v>
      </c>
      <c r="AN31" s="3">
        <v>952.30504029999997</v>
      </c>
      <c r="AO31" s="3">
        <v>952.07452430000001</v>
      </c>
      <c r="AP31" s="3">
        <v>952.37048749999997</v>
      </c>
      <c r="AQ31" s="3">
        <v>952.38364390000004</v>
      </c>
      <c r="AR31" s="3">
        <v>739.15019470000004</v>
      </c>
      <c r="AS31" s="3">
        <v>901.2186375</v>
      </c>
      <c r="AT31" s="3">
        <v>996.29957100000001</v>
      </c>
      <c r="AU31" s="3">
        <v>952.5248186</v>
      </c>
      <c r="AV31" s="3">
        <v>822.19833870000002</v>
      </c>
      <c r="AW31" s="3">
        <v>719.38566470000001</v>
      </c>
      <c r="AX31" s="3">
        <v>952.4672855</v>
      </c>
      <c r="AY31" s="3">
        <v>903.24909660000003</v>
      </c>
      <c r="AZ31" s="3">
        <v>952.55165260000001</v>
      </c>
      <c r="BA31" s="3">
        <v>952.38094820000003</v>
      </c>
      <c r="BB31" s="3">
        <v>952.26625579999995</v>
      </c>
      <c r="BC31" s="3">
        <v>952.32393930000001</v>
      </c>
      <c r="BD31" s="3">
        <v>952.28418050000005</v>
      </c>
      <c r="BE31" s="3">
        <v>952.205378</v>
      </c>
      <c r="BF31" s="3">
        <v>952.20355789999996</v>
      </c>
      <c r="BG31" s="3">
        <v>952.22687959999996</v>
      </c>
      <c r="BH31" s="3">
        <v>952.5546253</v>
      </c>
      <c r="BI31" s="3">
        <v>949.54557539999996</v>
      </c>
      <c r="BJ31" s="3">
        <v>952.4349737</v>
      </c>
      <c r="BK31" s="3">
        <v>952.34352850000005</v>
      </c>
      <c r="BL31" s="3">
        <v>602.58772380000005</v>
      </c>
      <c r="BM31" s="3">
        <v>952.29099570000005</v>
      </c>
      <c r="BN31" s="3">
        <v>952.30515049999997</v>
      </c>
      <c r="BO31" s="3">
        <v>768.74885640000002</v>
      </c>
      <c r="BP31" s="3">
        <v>749.17512180000006</v>
      </c>
      <c r="BQ31" s="3">
        <v>952.44223369999997</v>
      </c>
      <c r="BR31" s="3">
        <v>816.85416559999999</v>
      </c>
      <c r="BS31" s="3">
        <v>549.51112990000001</v>
      </c>
      <c r="BT31" s="3">
        <v>747.24513879999995</v>
      </c>
      <c r="BU31" s="3">
        <v>658.13468479999995</v>
      </c>
      <c r="BV31" s="3">
        <v>706.65968350000003</v>
      </c>
      <c r="BW31" s="3">
        <v>788.01746739999999</v>
      </c>
      <c r="BX31" s="3">
        <v>952.30589269999996</v>
      </c>
      <c r="BZ31">
        <f t="shared" si="0"/>
        <v>848.01587641600008</v>
      </c>
      <c r="CA31">
        <f t="shared" si="1"/>
        <v>158.0289825178873</v>
      </c>
      <c r="CB31">
        <f t="shared" si="2"/>
        <v>-1.5805708214077394</v>
      </c>
      <c r="CD31">
        <f t="shared" si="3"/>
        <v>858.33556640666654</v>
      </c>
      <c r="CE31">
        <f t="shared" si="4"/>
        <v>161.50974670476637</v>
      </c>
      <c r="CF31">
        <f t="shared" si="5"/>
        <v>-1.8666131433879025</v>
      </c>
      <c r="CH31">
        <f t="shared" si="6"/>
        <v>827.20858132750004</v>
      </c>
      <c r="CI31">
        <f t="shared" si="7"/>
        <v>183.39852757689769</v>
      </c>
      <c r="CJ31">
        <f t="shared" si="8"/>
        <v>-1.4451384658943829</v>
      </c>
      <c r="CL31">
        <f t="shared" si="9"/>
        <v>824.20385268999985</v>
      </c>
      <c r="CM31">
        <f t="shared" si="10"/>
        <v>193.67148425464674</v>
      </c>
      <c r="CN31">
        <f t="shared" si="11"/>
        <v>-1.4477554183394554</v>
      </c>
      <c r="CP31">
        <f t="shared" si="12"/>
        <v>843.39739955333323</v>
      </c>
      <c r="CQ31">
        <f t="shared" si="13"/>
        <v>212.35436072127143</v>
      </c>
      <c r="CR31">
        <f t="shared" si="14"/>
        <v>-2.0450971399716376</v>
      </c>
      <c r="CT31">
        <f t="shared" si="15"/>
        <v>868.84048827999993</v>
      </c>
      <c r="CU31">
        <f t="shared" si="16"/>
        <v>189.39003996569241</v>
      </c>
      <c r="CV31">
        <f t="shared" si="17"/>
        <v>-2.6648768036682999</v>
      </c>
      <c r="CX31">
        <f t="shared" si="18"/>
        <v>911.06401485999993</v>
      </c>
      <c r="CY31">
        <f t="shared" si="19"/>
        <v>82.647351789825976</v>
      </c>
      <c r="CZ31">
        <f t="shared" si="20"/>
        <v>-2.6648768036682999</v>
      </c>
    </row>
    <row r="32" spans="1:104" x14ac:dyDescent="0.3">
      <c r="A32" s="2">
        <v>31</v>
      </c>
      <c r="B32" s="3">
        <v>1018.182427</v>
      </c>
      <c r="C32" s="3">
        <v>1201.960918</v>
      </c>
      <c r="D32" s="3">
        <v>1018.407059</v>
      </c>
      <c r="E32" s="3">
        <v>797.79460349999999</v>
      </c>
      <c r="F32" s="3">
        <v>1018.358371</v>
      </c>
      <c r="G32" s="3">
        <v>1018.422025</v>
      </c>
      <c r="H32" s="3">
        <v>1018.205183</v>
      </c>
      <c r="I32" s="3">
        <v>1018.205183</v>
      </c>
      <c r="J32" s="3">
        <v>331.31319189999999</v>
      </c>
      <c r="K32" s="3">
        <v>1008.645458</v>
      </c>
      <c r="L32" s="3">
        <v>838.77982650000001</v>
      </c>
      <c r="M32" s="3">
        <v>1018.297132</v>
      </c>
      <c r="N32" s="3">
        <v>321.60336319999999</v>
      </c>
      <c r="O32" s="3">
        <v>1017.741777</v>
      </c>
      <c r="P32" s="3">
        <v>1018.174343</v>
      </c>
      <c r="Q32" s="3">
        <v>729.09994519999998</v>
      </c>
      <c r="R32" s="3">
        <v>1018.204925</v>
      </c>
      <c r="S32" s="3">
        <v>595.66726559999995</v>
      </c>
      <c r="T32" s="3">
        <v>1018.242319</v>
      </c>
      <c r="U32" s="3">
        <v>1017.990982</v>
      </c>
      <c r="V32" s="3">
        <v>734.48404189999997</v>
      </c>
      <c r="W32" s="3">
        <v>518.09924230000001</v>
      </c>
      <c r="X32" s="3">
        <v>961.91885109999998</v>
      </c>
      <c r="Y32" s="3">
        <v>907.91967980000004</v>
      </c>
      <c r="Z32" s="3">
        <v>1018.107612</v>
      </c>
      <c r="AA32" s="3">
        <v>1018.1807690000001</v>
      </c>
      <c r="AB32" s="3">
        <v>931.09079910000003</v>
      </c>
      <c r="AC32" s="3">
        <v>534.95739700000001</v>
      </c>
      <c r="AD32" s="3">
        <v>725.82156259999999</v>
      </c>
      <c r="AE32" s="3">
        <v>969.68017840000005</v>
      </c>
      <c r="AF32" s="3">
        <v>861.75017049999997</v>
      </c>
      <c r="AG32" s="3">
        <v>754.42438730000003</v>
      </c>
      <c r="AH32" s="3">
        <v>1017.726242</v>
      </c>
      <c r="AI32" s="3">
        <v>1060.9137430000001</v>
      </c>
      <c r="AJ32" s="3">
        <v>512.21001490000003</v>
      </c>
      <c r="AK32" s="3">
        <v>722.88469889999999</v>
      </c>
      <c r="AL32" s="3">
        <v>1208.2402629999999</v>
      </c>
      <c r="AM32" s="3">
        <v>1018.260429</v>
      </c>
      <c r="AN32" s="3">
        <v>1018.211292</v>
      </c>
      <c r="AO32" s="3">
        <v>1017.922937</v>
      </c>
      <c r="AP32" s="3">
        <v>1018.327387</v>
      </c>
      <c r="AQ32" s="3">
        <v>1018.267978</v>
      </c>
      <c r="AR32" s="3">
        <v>750.66493219999995</v>
      </c>
      <c r="AS32" s="3">
        <v>962.93952409999997</v>
      </c>
      <c r="AT32" s="3">
        <v>996.29957100000001</v>
      </c>
      <c r="AU32" s="3">
        <v>1018.356431</v>
      </c>
      <c r="AV32" s="3">
        <v>879.05684029999998</v>
      </c>
      <c r="AW32" s="3">
        <v>766.70057110000005</v>
      </c>
      <c r="AX32" s="3">
        <v>1018.300117</v>
      </c>
      <c r="AY32" s="3">
        <v>964.74675279999997</v>
      </c>
      <c r="AZ32" s="3">
        <v>1018.49703</v>
      </c>
      <c r="BA32" s="3">
        <v>1018.256525</v>
      </c>
      <c r="BB32" s="3">
        <v>1251.3876660000001</v>
      </c>
      <c r="BC32" s="3">
        <v>1018.225542</v>
      </c>
      <c r="BD32" s="3">
        <v>1018.120261</v>
      </c>
      <c r="BE32" s="3">
        <v>1018.065744</v>
      </c>
      <c r="BF32" s="3">
        <v>1018.011933</v>
      </c>
      <c r="BG32" s="3">
        <v>1017.992526</v>
      </c>
      <c r="BH32" s="3">
        <v>1018.338373</v>
      </c>
      <c r="BI32" s="3">
        <v>1013.491687</v>
      </c>
      <c r="BJ32" s="3">
        <v>1018.3335070000001</v>
      </c>
      <c r="BK32" s="3">
        <v>1018.226184</v>
      </c>
      <c r="BL32" s="3">
        <v>620.73609490000001</v>
      </c>
      <c r="BM32" s="3">
        <v>1018.150451</v>
      </c>
      <c r="BN32" s="3">
        <v>1018.047458</v>
      </c>
      <c r="BO32" s="3">
        <v>820.75860720000003</v>
      </c>
      <c r="BP32" s="3">
        <v>760.68873919999999</v>
      </c>
      <c r="BQ32" s="3">
        <v>1018.206305</v>
      </c>
      <c r="BR32" s="3">
        <v>873.76412349999998</v>
      </c>
      <c r="BS32" s="3">
        <v>571.32497469999998</v>
      </c>
      <c r="BT32" s="3">
        <v>799.32136400000002</v>
      </c>
      <c r="BU32" s="3">
        <v>672.84136539999997</v>
      </c>
      <c r="BV32" s="3">
        <v>754.0465676</v>
      </c>
      <c r="BW32" s="3">
        <v>799.54289789999996</v>
      </c>
      <c r="BX32" s="3">
        <v>1018.167864</v>
      </c>
      <c r="BZ32">
        <f t="shared" si="0"/>
        <v>908.5640600480001</v>
      </c>
      <c r="CA32">
        <f t="shared" si="1"/>
        <v>184.96790044460167</v>
      </c>
      <c r="CB32">
        <f t="shared" si="2"/>
        <v>-1.2332256470712819</v>
      </c>
      <c r="CD32">
        <f t="shared" si="3"/>
        <v>922.66913333666673</v>
      </c>
      <c r="CE32">
        <f t="shared" si="4"/>
        <v>189.35497099312278</v>
      </c>
      <c r="CF32">
        <f t="shared" si="5"/>
        <v>-1.4784799843471208</v>
      </c>
      <c r="CH32">
        <f t="shared" si="6"/>
        <v>888.90251521749997</v>
      </c>
      <c r="CI32">
        <f t="shared" si="7"/>
        <v>213.02559651191314</v>
      </c>
      <c r="CJ32">
        <f t="shared" si="8"/>
        <v>-1.1827307931840272</v>
      </c>
      <c r="CL32">
        <f t="shared" si="9"/>
        <v>878.78521436999984</v>
      </c>
      <c r="CM32">
        <f t="shared" si="10"/>
        <v>217.98961095754925</v>
      </c>
      <c r="CN32">
        <f t="shared" si="11"/>
        <v>-1.2965855587328081</v>
      </c>
      <c r="CP32">
        <f t="shared" si="12"/>
        <v>910.93939074000014</v>
      </c>
      <c r="CQ32">
        <f t="shared" si="13"/>
        <v>244.82886900258455</v>
      </c>
      <c r="CR32">
        <f t="shared" si="14"/>
        <v>-1.8460648566812623</v>
      </c>
      <c r="CT32">
        <f t="shared" si="15"/>
        <v>944.94944194000016</v>
      </c>
      <c r="CU32">
        <f t="shared" si="16"/>
        <v>223.7398188201164</v>
      </c>
      <c r="CV32">
        <f t="shared" si="17"/>
        <v>-2.2726284430879384</v>
      </c>
      <c r="CX32">
        <f t="shared" si="18"/>
        <v>1010.9406757</v>
      </c>
      <c r="CY32">
        <f t="shared" si="19"/>
        <v>128.12743118292431</v>
      </c>
      <c r="CZ32">
        <f t="shared" si="20"/>
        <v>-2.2726284430879384</v>
      </c>
    </row>
    <row r="33" spans="1:104" x14ac:dyDescent="0.3">
      <c r="A33" s="2">
        <v>32</v>
      </c>
      <c r="B33" s="3">
        <v>1086.1865700000001</v>
      </c>
      <c r="C33" s="3">
        <v>1199.862455</v>
      </c>
      <c r="D33" s="3">
        <v>1086.437639</v>
      </c>
      <c r="E33" s="3">
        <v>852.27879700000005</v>
      </c>
      <c r="F33" s="3">
        <v>1086.399566</v>
      </c>
      <c r="G33" s="3">
        <v>1086.448789</v>
      </c>
      <c r="H33" s="3">
        <v>1086.2446580000001</v>
      </c>
      <c r="I33" s="3">
        <v>1086.2446580000001</v>
      </c>
      <c r="J33" s="3">
        <v>331.31319189999999</v>
      </c>
      <c r="K33" s="3">
        <v>1074.933403</v>
      </c>
      <c r="L33" s="3">
        <v>895.60604709999996</v>
      </c>
      <c r="M33" s="3">
        <v>1086.334816</v>
      </c>
      <c r="N33" s="3">
        <v>321.60336319999999</v>
      </c>
      <c r="O33" s="3">
        <v>1085.733943</v>
      </c>
      <c r="P33" s="3">
        <v>1086.176119</v>
      </c>
      <c r="Q33" s="3">
        <v>774.10320279999996</v>
      </c>
      <c r="R33" s="3">
        <v>1086.1999719999999</v>
      </c>
      <c r="S33" s="3">
        <v>617.48009709999997</v>
      </c>
      <c r="T33" s="3">
        <v>1086.2467280000001</v>
      </c>
      <c r="U33" s="3">
        <v>1334.1250580000001</v>
      </c>
      <c r="V33" s="3">
        <v>749.17798640000001</v>
      </c>
      <c r="W33" s="3">
        <v>545.8028812</v>
      </c>
      <c r="X33" s="3">
        <v>1026.035916</v>
      </c>
      <c r="Y33" s="3">
        <v>969.71629589999998</v>
      </c>
      <c r="Z33" s="3">
        <v>1086.1828720000001</v>
      </c>
      <c r="AA33" s="3">
        <v>1086.2671499999999</v>
      </c>
      <c r="AB33" s="3">
        <v>1143.4831810000001</v>
      </c>
      <c r="AC33" s="3">
        <v>564.48849870000004</v>
      </c>
      <c r="AD33" s="3">
        <v>773.12257050000005</v>
      </c>
      <c r="AE33" s="3">
        <v>969.68017840000005</v>
      </c>
      <c r="AF33" s="3">
        <v>921.0719186</v>
      </c>
      <c r="AG33" s="3">
        <v>769.1473565</v>
      </c>
      <c r="AH33" s="3">
        <v>1085.754375</v>
      </c>
      <c r="AI33" s="3">
        <v>1067.290645</v>
      </c>
      <c r="AJ33" s="3">
        <v>544.05178799999999</v>
      </c>
      <c r="AK33" s="3">
        <v>737.58250569999996</v>
      </c>
      <c r="AL33" s="3">
        <v>1204.7858369999999</v>
      </c>
      <c r="AM33" s="3">
        <v>1086.288172</v>
      </c>
      <c r="AN33" s="3">
        <v>1086.3346529999999</v>
      </c>
      <c r="AO33" s="3">
        <v>1086.0593839999999</v>
      </c>
      <c r="AP33" s="3">
        <v>1086.3539539999999</v>
      </c>
      <c r="AQ33" s="3">
        <v>1264.2869270000001</v>
      </c>
      <c r="AR33" s="3">
        <v>763.73918730000003</v>
      </c>
      <c r="AS33" s="3">
        <v>1027.082222</v>
      </c>
      <c r="AT33" s="3">
        <v>996.29957100000001</v>
      </c>
      <c r="AU33" s="3">
        <v>1086.339037</v>
      </c>
      <c r="AV33" s="3">
        <v>938.38333460000001</v>
      </c>
      <c r="AW33" s="3">
        <v>816.34225579999998</v>
      </c>
      <c r="AX33" s="3">
        <v>1086.3330739999999</v>
      </c>
      <c r="AY33" s="3">
        <v>1028.6234649999999</v>
      </c>
      <c r="AZ33" s="3">
        <v>1086.5025880000001</v>
      </c>
      <c r="BA33" s="3">
        <v>1086.3775290000001</v>
      </c>
      <c r="BB33" s="3">
        <v>1245.612095</v>
      </c>
      <c r="BC33" s="3">
        <v>1086.251636</v>
      </c>
      <c r="BD33" s="3">
        <v>1086.2119740000001</v>
      </c>
      <c r="BE33" s="3">
        <v>1086.0420779999999</v>
      </c>
      <c r="BF33" s="3">
        <v>1086.0308030000001</v>
      </c>
      <c r="BG33" s="3">
        <v>1086.0351989999999</v>
      </c>
      <c r="BH33" s="3">
        <v>1086.3740989999999</v>
      </c>
      <c r="BI33" s="3">
        <v>1079.629698</v>
      </c>
      <c r="BJ33" s="3">
        <v>1086.2730220000001</v>
      </c>
      <c r="BK33" s="3">
        <v>1086.2307679999999</v>
      </c>
      <c r="BL33" s="3">
        <v>640.68131019999998</v>
      </c>
      <c r="BM33" s="3">
        <v>1086.1565869999999</v>
      </c>
      <c r="BN33" s="3">
        <v>1086.116033</v>
      </c>
      <c r="BO33" s="3">
        <v>875.16144659999998</v>
      </c>
      <c r="BP33" s="3">
        <v>773.7779951</v>
      </c>
      <c r="BQ33" s="3">
        <v>1086.1802230000001</v>
      </c>
      <c r="BR33" s="3">
        <v>933.11008960000004</v>
      </c>
      <c r="BS33" s="3">
        <v>595.04020409999998</v>
      </c>
      <c r="BT33" s="3">
        <v>853.80491429999995</v>
      </c>
      <c r="BU33" s="3">
        <v>689.23152719999996</v>
      </c>
      <c r="BV33" s="3">
        <v>803.7154385</v>
      </c>
      <c r="BW33" s="3">
        <v>812.60373230000005</v>
      </c>
      <c r="BX33" s="3">
        <v>1086.11635</v>
      </c>
      <c r="BZ33">
        <f t="shared" si="0"/>
        <v>966.07111474133353</v>
      </c>
      <c r="CA33">
        <f t="shared" si="1"/>
        <v>205.41332199539585</v>
      </c>
      <c r="CB33">
        <f t="shared" si="2"/>
        <v>-1.2054279704457926</v>
      </c>
      <c r="CD33">
        <f t="shared" si="3"/>
        <v>982.68556607833341</v>
      </c>
      <c r="CE33">
        <f t="shared" si="4"/>
        <v>209.46178258208909</v>
      </c>
      <c r="CF33">
        <f t="shared" si="5"/>
        <v>-1.4618295954782707</v>
      </c>
      <c r="CH33">
        <f t="shared" si="6"/>
        <v>946.30708095000023</v>
      </c>
      <c r="CI33">
        <f t="shared" si="7"/>
        <v>235.68256165944979</v>
      </c>
      <c r="CJ33">
        <f t="shared" si="8"/>
        <v>-1.1512184309663482</v>
      </c>
      <c r="CL33">
        <f t="shared" si="9"/>
        <v>942.13055344000031</v>
      </c>
      <c r="CM33">
        <f t="shared" si="10"/>
        <v>246.59703107409459</v>
      </c>
      <c r="CN33">
        <f t="shared" si="11"/>
        <v>-1.1880048418340745</v>
      </c>
      <c r="CP33">
        <f t="shared" si="12"/>
        <v>963.45360101333324</v>
      </c>
      <c r="CQ33">
        <f t="shared" si="13"/>
        <v>262.36788489760505</v>
      </c>
      <c r="CR33">
        <f t="shared" si="14"/>
        <v>-2.0057482466094139</v>
      </c>
      <c r="CT33">
        <f t="shared" si="15"/>
        <v>997.63497269000004</v>
      </c>
      <c r="CU33">
        <f t="shared" si="16"/>
        <v>236.470258992678</v>
      </c>
      <c r="CV33">
        <f t="shared" si="17"/>
        <v>-2.5647908091595624</v>
      </c>
      <c r="CX33">
        <f t="shared" si="18"/>
        <v>1062.2330053999999</v>
      </c>
      <c r="CY33">
        <f t="shared" si="19"/>
        <v>113.81238528214772</v>
      </c>
      <c r="CZ33">
        <f t="shared" si="20"/>
        <v>-2.5647908091595624</v>
      </c>
    </row>
    <row r="34" spans="1:104" x14ac:dyDescent="0.3">
      <c r="A34" s="2">
        <v>33</v>
      </c>
      <c r="B34" s="3">
        <v>1156.429306</v>
      </c>
      <c r="C34" s="3">
        <v>1199.862455</v>
      </c>
      <c r="D34" s="3">
        <v>1156.657158</v>
      </c>
      <c r="E34" s="3">
        <v>909.1175571</v>
      </c>
      <c r="F34" s="3">
        <v>1156.6424099999999</v>
      </c>
      <c r="G34" s="3">
        <v>1156.682325</v>
      </c>
      <c r="H34" s="3">
        <v>1156.484635</v>
      </c>
      <c r="I34" s="3">
        <v>1156.484635</v>
      </c>
      <c r="J34" s="3">
        <v>331.31319189999999</v>
      </c>
      <c r="K34" s="3">
        <v>1143.4717459999999</v>
      </c>
      <c r="L34" s="3">
        <v>954.84526500000004</v>
      </c>
      <c r="M34" s="3">
        <v>1156.5528770000001</v>
      </c>
      <c r="N34" s="3">
        <v>321.60336319999999</v>
      </c>
      <c r="O34" s="3">
        <v>1156.0382259999999</v>
      </c>
      <c r="P34" s="3">
        <v>1156.385217</v>
      </c>
      <c r="Q34" s="3">
        <v>821.45473460000005</v>
      </c>
      <c r="R34" s="3">
        <v>1156.375485</v>
      </c>
      <c r="S34" s="3">
        <v>641.20258720000004</v>
      </c>
      <c r="T34" s="3">
        <v>1156.5297459999999</v>
      </c>
      <c r="U34" s="3">
        <v>1334.1250580000001</v>
      </c>
      <c r="V34" s="3">
        <v>765.56155239999998</v>
      </c>
      <c r="W34" s="3">
        <v>575.49537139999995</v>
      </c>
      <c r="X34" s="3">
        <v>1092.3781959999999</v>
      </c>
      <c r="Y34" s="3">
        <v>1033.7574139999999</v>
      </c>
      <c r="Z34" s="3">
        <v>1156.3138369999999</v>
      </c>
      <c r="AA34" s="3">
        <v>1156.4586710000001</v>
      </c>
      <c r="AB34" s="3">
        <v>1149.873828</v>
      </c>
      <c r="AC34" s="3">
        <v>596.10094900000001</v>
      </c>
      <c r="AD34" s="3">
        <v>822.82364589999997</v>
      </c>
      <c r="AE34" s="3">
        <v>1187.563034</v>
      </c>
      <c r="AF34" s="3">
        <v>982.78220829999998</v>
      </c>
      <c r="AG34" s="3">
        <v>785.54728299999999</v>
      </c>
      <c r="AH34" s="3">
        <v>1155.9111109999999</v>
      </c>
      <c r="AI34" s="3">
        <v>1074.761655</v>
      </c>
      <c r="AJ34" s="3">
        <v>577.96113879999996</v>
      </c>
      <c r="AK34" s="3">
        <v>753.97904970000002</v>
      </c>
      <c r="AL34" s="3">
        <v>1204.785834</v>
      </c>
      <c r="AM34" s="3">
        <v>1156.577569</v>
      </c>
      <c r="AN34" s="3">
        <v>1156.57438</v>
      </c>
      <c r="AO34" s="3">
        <v>1156.2723510000001</v>
      </c>
      <c r="AP34" s="3">
        <v>1156.5894510000001</v>
      </c>
      <c r="AQ34" s="3">
        <v>1262.431133</v>
      </c>
      <c r="AR34" s="3">
        <v>778.43075350000004</v>
      </c>
      <c r="AS34" s="3">
        <v>1093.434647</v>
      </c>
      <c r="AT34" s="3">
        <v>1225.102973</v>
      </c>
      <c r="AU34" s="3">
        <v>1156.554511</v>
      </c>
      <c r="AV34" s="3">
        <v>1000.164806</v>
      </c>
      <c r="AW34" s="3">
        <v>868.32839779999995</v>
      </c>
      <c r="AX34" s="3">
        <v>1156.403317</v>
      </c>
      <c r="AY34" s="3">
        <v>1094.767012</v>
      </c>
      <c r="AZ34" s="3">
        <v>1156.750509</v>
      </c>
      <c r="BA34" s="3">
        <v>1156.638387</v>
      </c>
      <c r="BB34" s="3">
        <v>1245.594317</v>
      </c>
      <c r="BC34" s="3">
        <v>1156.5394269999999</v>
      </c>
      <c r="BD34" s="3">
        <v>1156.5299190000001</v>
      </c>
      <c r="BE34" s="3">
        <v>1156.2262949999999</v>
      </c>
      <c r="BF34" s="3">
        <v>1156.255758</v>
      </c>
      <c r="BG34" s="3">
        <v>1156.2391889999999</v>
      </c>
      <c r="BH34" s="3">
        <v>1156.6407790000001</v>
      </c>
      <c r="BI34" s="3">
        <v>1148.0001850000001</v>
      </c>
      <c r="BJ34" s="3">
        <v>1156.4874170000001</v>
      </c>
      <c r="BK34" s="3">
        <v>1156.4107300000001</v>
      </c>
      <c r="BL34" s="3">
        <v>662.5035742</v>
      </c>
      <c r="BM34" s="3">
        <v>1156.430977</v>
      </c>
      <c r="BN34" s="3">
        <v>1156.3786230000001</v>
      </c>
      <c r="BO34" s="3">
        <v>932.00759240000002</v>
      </c>
      <c r="BP34" s="3">
        <v>788.48873519999995</v>
      </c>
      <c r="BQ34" s="3">
        <v>1156.440026</v>
      </c>
      <c r="BR34" s="3">
        <v>994.85794299999998</v>
      </c>
      <c r="BS34" s="3">
        <v>620.74951099999998</v>
      </c>
      <c r="BT34" s="3">
        <v>910.62916629999995</v>
      </c>
      <c r="BU34" s="3">
        <v>707.36746219999998</v>
      </c>
      <c r="BV34" s="3">
        <v>855.74280710000005</v>
      </c>
      <c r="BW34" s="3">
        <v>827.3126747</v>
      </c>
      <c r="BX34" s="3">
        <v>1156.3049570000001</v>
      </c>
      <c r="BZ34">
        <f t="shared" si="0"/>
        <v>1021.2729469186665</v>
      </c>
      <c r="CA34">
        <f t="shared" si="1"/>
        <v>219.55760022589101</v>
      </c>
      <c r="CB34">
        <f t="shared" si="2"/>
        <v>-1.3609417058189131</v>
      </c>
      <c r="CD34">
        <f t="shared" si="3"/>
        <v>1039.2893137133333</v>
      </c>
      <c r="CE34">
        <f t="shared" si="4"/>
        <v>222.05785207759101</v>
      </c>
      <c r="CF34">
        <f t="shared" si="5"/>
        <v>-1.6641009659884103</v>
      </c>
      <c r="CH34">
        <f t="shared" si="6"/>
        <v>997.99342641250007</v>
      </c>
      <c r="CI34">
        <f t="shared" si="7"/>
        <v>249.78803309605547</v>
      </c>
      <c r="CJ34">
        <f t="shared" si="8"/>
        <v>-1.2947310969261761</v>
      </c>
      <c r="CL34">
        <f t="shared" si="9"/>
        <v>997.15281589000006</v>
      </c>
      <c r="CM34">
        <f t="shared" si="10"/>
        <v>262.39047579897351</v>
      </c>
      <c r="CN34">
        <f t="shared" si="11"/>
        <v>-1.3573097733723336</v>
      </c>
      <c r="CP34">
        <f t="shared" si="12"/>
        <v>1017.9046911466666</v>
      </c>
      <c r="CQ34">
        <f t="shared" si="13"/>
        <v>282.10740553516905</v>
      </c>
      <c r="CR34">
        <f t="shared" si="14"/>
        <v>-2.0880921350830413</v>
      </c>
      <c r="CT34">
        <f t="shared" si="15"/>
        <v>1052.3145418999998</v>
      </c>
      <c r="CU34">
        <f t="shared" si="16"/>
        <v>252.11810052428712</v>
      </c>
      <c r="CV34">
        <f t="shared" si="17"/>
        <v>-2.7155466000568964</v>
      </c>
      <c r="CX34">
        <f t="shared" si="18"/>
        <v>1115.7417772199999</v>
      </c>
      <c r="CY34">
        <f t="shared" si="19"/>
        <v>104.66351982879699</v>
      </c>
      <c r="CZ34">
        <f t="shared" si="20"/>
        <v>-2.7155466000568964</v>
      </c>
    </row>
    <row r="35" spans="1:104" x14ac:dyDescent="0.3">
      <c r="A35" s="2">
        <v>34</v>
      </c>
      <c r="B35" s="3">
        <v>1228.945418</v>
      </c>
      <c r="C35" s="3">
        <v>1199.862455</v>
      </c>
      <c r="D35" s="3">
        <v>1229.0717059999999</v>
      </c>
      <c r="E35" s="3">
        <v>968.43274510000003</v>
      </c>
      <c r="F35" s="3">
        <v>1229.066229</v>
      </c>
      <c r="G35" s="3">
        <v>1229.1324509999999</v>
      </c>
      <c r="H35" s="3">
        <v>1228.782177</v>
      </c>
      <c r="I35" s="3">
        <v>1228.782177</v>
      </c>
      <c r="J35" s="3">
        <v>331.31319189999999</v>
      </c>
      <c r="K35" s="3">
        <v>1214.169607</v>
      </c>
      <c r="L35" s="3">
        <v>1016.596545</v>
      </c>
      <c r="M35" s="3">
        <v>1229.0461760000001</v>
      </c>
      <c r="N35" s="3">
        <v>321.60336319999999</v>
      </c>
      <c r="O35" s="3">
        <v>1228.4403689999999</v>
      </c>
      <c r="P35" s="3">
        <v>1228.9197240000001</v>
      </c>
      <c r="Q35" s="3">
        <v>871.16496949999998</v>
      </c>
      <c r="R35" s="3">
        <v>1228.859033</v>
      </c>
      <c r="S35" s="3">
        <v>666.91417360000003</v>
      </c>
      <c r="T35" s="3">
        <v>1228.9262819999999</v>
      </c>
      <c r="U35" s="3">
        <v>1330.0684120000001</v>
      </c>
      <c r="V35" s="3">
        <v>783.71388119999995</v>
      </c>
      <c r="W35" s="3">
        <v>607.27210820000005</v>
      </c>
      <c r="X35" s="3">
        <v>1160.896884</v>
      </c>
      <c r="Y35" s="3">
        <v>1099.965635</v>
      </c>
      <c r="Z35" s="3">
        <v>1228.7158179999999</v>
      </c>
      <c r="AA35" s="3">
        <v>1228.9016959999999</v>
      </c>
      <c r="AB35" s="3">
        <v>1157.367994</v>
      </c>
      <c r="AC35" s="3">
        <v>629.87389819999999</v>
      </c>
      <c r="AD35" s="3">
        <v>874.86986869999998</v>
      </c>
      <c r="AE35" s="3">
        <v>1193.9403139999999</v>
      </c>
      <c r="AF35" s="3">
        <v>1046.8818530000001</v>
      </c>
      <c r="AG35" s="3">
        <v>803.70648940000001</v>
      </c>
      <c r="AH35" s="3">
        <v>1228.3228160000001</v>
      </c>
      <c r="AI35" s="3">
        <v>1083.430908</v>
      </c>
      <c r="AJ35" s="3">
        <v>614.01215930000001</v>
      </c>
      <c r="AK35" s="3">
        <v>772.13186889999997</v>
      </c>
      <c r="AL35" s="3">
        <v>1204.785834</v>
      </c>
      <c r="AM35" s="3">
        <v>1229.0168430000001</v>
      </c>
      <c r="AN35" s="3">
        <v>1229.0197479999999</v>
      </c>
      <c r="AO35" s="3">
        <v>1228.6862490000001</v>
      </c>
      <c r="AP35" s="3">
        <v>1229.0555079999999</v>
      </c>
      <c r="AQ35" s="3">
        <v>1262.431133</v>
      </c>
      <c r="AR35" s="3">
        <v>794.78651019999995</v>
      </c>
      <c r="AS35" s="3">
        <v>1161.909171</v>
      </c>
      <c r="AT35" s="3">
        <v>1231.484633</v>
      </c>
      <c r="AU35" s="3">
        <v>1228.910525</v>
      </c>
      <c r="AV35" s="3">
        <v>1064.2763070000001</v>
      </c>
      <c r="AW35" s="3">
        <v>922.82173499999999</v>
      </c>
      <c r="AX35" s="3">
        <v>1228.905841</v>
      </c>
      <c r="AY35" s="3">
        <v>1163.0397350000001</v>
      </c>
      <c r="AZ35" s="3">
        <v>1229.2364150000001</v>
      </c>
      <c r="BA35" s="3">
        <v>1229.1527060000001</v>
      </c>
      <c r="BB35" s="3">
        <v>1245.594317</v>
      </c>
      <c r="BC35" s="3">
        <v>1229.0489110000001</v>
      </c>
      <c r="BD35" s="3">
        <v>1229.0403859999999</v>
      </c>
      <c r="BE35" s="3">
        <v>1228.629633</v>
      </c>
      <c r="BF35" s="3">
        <v>1228.7095569999999</v>
      </c>
      <c r="BG35" s="3">
        <v>1228.745193</v>
      </c>
      <c r="BH35" s="3">
        <v>1229.041489</v>
      </c>
      <c r="BI35" s="3">
        <v>1218.5396270000001</v>
      </c>
      <c r="BJ35" s="3">
        <v>1228.9311230000001</v>
      </c>
      <c r="BK35" s="3">
        <v>1228.8296190000001</v>
      </c>
      <c r="BL35" s="3">
        <v>686.25170060000005</v>
      </c>
      <c r="BM35" s="3">
        <v>1228.842218</v>
      </c>
      <c r="BN35" s="3">
        <v>1228.8502659999999</v>
      </c>
      <c r="BO35" s="3">
        <v>991.29540859999997</v>
      </c>
      <c r="BP35" s="3">
        <v>804.87157769999999</v>
      </c>
      <c r="BQ35" s="3">
        <v>1228.94019</v>
      </c>
      <c r="BR35" s="3">
        <v>1058.9649979999999</v>
      </c>
      <c r="BS35" s="3">
        <v>648.38871740000002</v>
      </c>
      <c r="BT35" s="3">
        <v>969.8779581</v>
      </c>
      <c r="BU35" s="3">
        <v>727.30823969999994</v>
      </c>
      <c r="BV35" s="3">
        <v>910.23643019999997</v>
      </c>
      <c r="BW35" s="3">
        <v>843.69177649999995</v>
      </c>
      <c r="BX35" s="3">
        <v>1228.6555249999999</v>
      </c>
      <c r="BZ35">
        <f t="shared" si="0"/>
        <v>1072.5454020026662</v>
      </c>
      <c r="CA35">
        <f t="shared" si="1"/>
        <v>232.86356553337615</v>
      </c>
      <c r="CB35">
        <f t="shared" si="2"/>
        <v>-1.4312555420362894</v>
      </c>
      <c r="CD35">
        <f t="shared" si="3"/>
        <v>1090.4494900399998</v>
      </c>
      <c r="CE35">
        <f t="shared" si="4"/>
        <v>233.99035967936098</v>
      </c>
      <c r="CF35">
        <f t="shared" si="5"/>
        <v>-1.75587741331522</v>
      </c>
      <c r="CH35">
        <f t="shared" si="6"/>
        <v>1046.0902517549998</v>
      </c>
      <c r="CI35">
        <f t="shared" si="7"/>
        <v>263.57368903540078</v>
      </c>
      <c r="CJ35">
        <f t="shared" si="8"/>
        <v>-1.3560347889829631</v>
      </c>
      <c r="CL35">
        <f t="shared" si="9"/>
        <v>1046.7871767200002</v>
      </c>
      <c r="CM35">
        <f t="shared" si="10"/>
        <v>276.78390283395959</v>
      </c>
      <c r="CN35">
        <f t="shared" si="11"/>
        <v>-1.4462263199277359</v>
      </c>
      <c r="CP35">
        <f t="shared" si="12"/>
        <v>1074.1442889466666</v>
      </c>
      <c r="CQ35">
        <f t="shared" si="13"/>
        <v>303.70882975200306</v>
      </c>
      <c r="CR35">
        <f t="shared" si="14"/>
        <v>-2.1204979176353302</v>
      </c>
      <c r="CT35">
        <f t="shared" si="15"/>
        <v>1108.7558156999999</v>
      </c>
      <c r="CU35">
        <f t="shared" si="16"/>
        <v>270.22570625544466</v>
      </c>
      <c r="CV35">
        <f t="shared" si="17"/>
        <v>-2.7663339516929271</v>
      </c>
      <c r="CX35">
        <f t="shared" si="18"/>
        <v>1171.0757106199999</v>
      </c>
      <c r="CY35">
        <f t="shared" si="19"/>
        <v>101.94919014988228</v>
      </c>
      <c r="CZ35">
        <f t="shared" si="20"/>
        <v>-2.7663339516929271</v>
      </c>
    </row>
    <row r="36" spans="1:104" x14ac:dyDescent="0.3">
      <c r="A36" s="2">
        <v>35</v>
      </c>
      <c r="B36" s="3">
        <v>1303.737533</v>
      </c>
      <c r="C36" s="3">
        <v>1199.862455</v>
      </c>
      <c r="D36" s="3">
        <v>1303.7115229999999</v>
      </c>
      <c r="E36" s="3">
        <v>1030.249235</v>
      </c>
      <c r="F36" s="3">
        <v>1303.5678539999999</v>
      </c>
      <c r="G36" s="3">
        <v>1303.822244</v>
      </c>
      <c r="H36" s="3">
        <v>1303.5126749999999</v>
      </c>
      <c r="I36" s="3">
        <v>1303.5126749999999</v>
      </c>
      <c r="J36" s="3">
        <v>331.31319189999999</v>
      </c>
      <c r="K36" s="3">
        <v>1287.139784</v>
      </c>
      <c r="L36" s="3">
        <v>1080.6225199999999</v>
      </c>
      <c r="M36" s="3">
        <v>1303.7200620000001</v>
      </c>
      <c r="N36" s="3">
        <v>321.60336319999999</v>
      </c>
      <c r="O36" s="3">
        <v>1303.171061</v>
      </c>
      <c r="P36" s="3">
        <v>1303.6187789999999</v>
      </c>
      <c r="Q36" s="3">
        <v>923.15800650000006</v>
      </c>
      <c r="R36" s="3">
        <v>1303.5301959999999</v>
      </c>
      <c r="S36" s="3">
        <v>694.61999179999998</v>
      </c>
      <c r="T36" s="3">
        <v>1303.6411189999999</v>
      </c>
      <c r="U36" s="3">
        <v>1330.0684120000001</v>
      </c>
      <c r="V36" s="3">
        <v>803.65100580000001</v>
      </c>
      <c r="W36" s="3">
        <v>641.18353869999999</v>
      </c>
      <c r="X36" s="3">
        <v>1231.6055699999999</v>
      </c>
      <c r="Y36" s="3">
        <v>1168.4074680000001</v>
      </c>
      <c r="Z36" s="3">
        <v>1303.445594</v>
      </c>
      <c r="AA36" s="3">
        <v>1303.6776540000001</v>
      </c>
      <c r="AB36" s="3">
        <v>1166.0383200000001</v>
      </c>
      <c r="AC36" s="3">
        <v>665.81530999999995</v>
      </c>
      <c r="AD36" s="3">
        <v>929.28367860000003</v>
      </c>
      <c r="AE36" s="3">
        <v>1201.4214489999999</v>
      </c>
      <c r="AF36" s="3">
        <v>1113.1292249999999</v>
      </c>
      <c r="AG36" s="3">
        <v>823.64708780000001</v>
      </c>
      <c r="AH36" s="3">
        <v>1302.953068</v>
      </c>
      <c r="AI36" s="3">
        <v>1093.473217</v>
      </c>
      <c r="AJ36" s="3">
        <v>652.29265020000003</v>
      </c>
      <c r="AK36" s="3">
        <v>792.08786759999998</v>
      </c>
      <c r="AL36" s="3">
        <v>1204.785834</v>
      </c>
      <c r="AM36" s="3">
        <v>1303.770661</v>
      </c>
      <c r="AN36" s="3">
        <v>1303.7314309999999</v>
      </c>
      <c r="AO36" s="3">
        <v>1303.403628</v>
      </c>
      <c r="AP36" s="3">
        <v>1303.759564</v>
      </c>
      <c r="AQ36" s="3">
        <v>1262.431133</v>
      </c>
      <c r="AR36" s="3">
        <v>812.9325182</v>
      </c>
      <c r="AS36" s="3">
        <v>1232.598966</v>
      </c>
      <c r="AT36" s="3">
        <v>1238.9602600000001</v>
      </c>
      <c r="AU36" s="3">
        <v>1303.6930070000001</v>
      </c>
      <c r="AV36" s="3">
        <v>1130.5425069999999</v>
      </c>
      <c r="AW36" s="3">
        <v>979.74488299999996</v>
      </c>
      <c r="AX36" s="3">
        <v>1303.558356</v>
      </c>
      <c r="AY36" s="3">
        <v>1233.5432940000001</v>
      </c>
      <c r="AZ36" s="3">
        <v>1303.985136</v>
      </c>
      <c r="BA36" s="3">
        <v>1303.7325470000001</v>
      </c>
      <c r="BB36" s="3">
        <v>1245.594317</v>
      </c>
      <c r="BC36" s="3">
        <v>1303.7020560000001</v>
      </c>
      <c r="BD36" s="3">
        <v>1303.7205409999999</v>
      </c>
      <c r="BE36" s="3">
        <v>1303.23597</v>
      </c>
      <c r="BF36" s="3">
        <v>1303.3496239999999</v>
      </c>
      <c r="BG36" s="3">
        <v>1303.460681</v>
      </c>
      <c r="BH36" s="3">
        <v>1303.614658</v>
      </c>
      <c r="BI36" s="3">
        <v>1291.209175</v>
      </c>
      <c r="BJ36" s="3">
        <v>1303.6381369999999</v>
      </c>
      <c r="BK36" s="3">
        <v>1303.5260470000001</v>
      </c>
      <c r="BL36" s="3">
        <v>711.93564730000003</v>
      </c>
      <c r="BM36" s="3">
        <v>1303.518043</v>
      </c>
      <c r="BN36" s="3">
        <v>1303.6249359999999</v>
      </c>
      <c r="BO36" s="3">
        <v>1053.083521</v>
      </c>
      <c r="BP36" s="3">
        <v>823.02079609999998</v>
      </c>
      <c r="BQ36" s="3">
        <v>1303.6184699999999</v>
      </c>
      <c r="BR36" s="3">
        <v>1125.2228500000001</v>
      </c>
      <c r="BS36" s="3">
        <v>678.13168989999997</v>
      </c>
      <c r="BT36" s="3">
        <v>1031.663914</v>
      </c>
      <c r="BU36" s="3">
        <v>749.11337549999996</v>
      </c>
      <c r="BV36" s="3">
        <v>967.09985300000005</v>
      </c>
      <c r="BW36" s="3">
        <v>861.82628190000003</v>
      </c>
      <c r="BX36" s="3">
        <v>1303.3570340000001</v>
      </c>
      <c r="BZ36">
        <f t="shared" si="0"/>
        <v>1125.8098230266669</v>
      </c>
      <c r="CA36">
        <f t="shared" si="1"/>
        <v>248.65264140919027</v>
      </c>
      <c r="CB36">
        <f t="shared" si="2"/>
        <v>-1.4288026347619844</v>
      </c>
      <c r="CD36">
        <f t="shared" si="3"/>
        <v>1143.5559355216672</v>
      </c>
      <c r="CE36">
        <f t="shared" si="4"/>
        <v>248.8089423672742</v>
      </c>
      <c r="CF36">
        <f t="shared" si="5"/>
        <v>-1.7545238302833592</v>
      </c>
      <c r="CH36">
        <f t="shared" si="6"/>
        <v>1096.1496734525001</v>
      </c>
      <c r="CI36">
        <f t="shared" si="7"/>
        <v>279.94854522843679</v>
      </c>
      <c r="CJ36">
        <f t="shared" si="8"/>
        <v>-1.3541819394201018</v>
      </c>
      <c r="CL36">
        <f t="shared" si="9"/>
        <v>1098.4237422833332</v>
      </c>
      <c r="CM36">
        <f t="shared" si="10"/>
        <v>293.65264566128059</v>
      </c>
      <c r="CN36">
        <f t="shared" si="11"/>
        <v>-1.4729018377885146</v>
      </c>
      <c r="CP36">
        <f t="shared" si="12"/>
        <v>1132.210997006667</v>
      </c>
      <c r="CQ36">
        <f t="shared" si="13"/>
        <v>327.0594733621254</v>
      </c>
      <c r="CR36">
        <f t="shared" si="14"/>
        <v>-2.1204266735363868</v>
      </c>
      <c r="CT36">
        <f t="shared" si="15"/>
        <v>1167.0429169900003</v>
      </c>
      <c r="CU36">
        <f t="shared" si="16"/>
        <v>290.62285228669435</v>
      </c>
      <c r="CV36">
        <f t="shared" si="17"/>
        <v>-2.7498798597604583</v>
      </c>
      <c r="CX36">
        <f t="shared" si="18"/>
        <v>1228.2257199999999</v>
      </c>
      <c r="CY36">
        <f t="shared" si="19"/>
        <v>106.84169684836642</v>
      </c>
      <c r="CZ36">
        <f t="shared" si="20"/>
        <v>-2.7498798597604583</v>
      </c>
    </row>
    <row r="37" spans="1:104" x14ac:dyDescent="0.3">
      <c r="A37" s="2">
        <v>36</v>
      </c>
      <c r="B37" s="3">
        <v>1380.70252</v>
      </c>
      <c r="C37" s="3">
        <v>1464.8466430000001</v>
      </c>
      <c r="D37" s="3">
        <v>1380.632979</v>
      </c>
      <c r="E37" s="3">
        <v>1094.2482399999999</v>
      </c>
      <c r="F37" s="3">
        <v>1380.4176319999999</v>
      </c>
      <c r="G37" s="3">
        <v>1380.7854809999999</v>
      </c>
      <c r="H37" s="3">
        <v>1380.4095749999999</v>
      </c>
      <c r="I37" s="3">
        <v>1380.4095749999999</v>
      </c>
      <c r="J37" s="3">
        <v>331.31319189999999</v>
      </c>
      <c r="K37" s="3">
        <v>1362.2734640000001</v>
      </c>
      <c r="L37" s="3">
        <v>1146.8453709999999</v>
      </c>
      <c r="M37" s="3">
        <v>1380.5279479999999</v>
      </c>
      <c r="N37" s="3">
        <v>321.60336319999999</v>
      </c>
      <c r="O37" s="3">
        <v>1380.172955</v>
      </c>
      <c r="P37" s="3">
        <v>1380.5074959999999</v>
      </c>
      <c r="Q37" s="3">
        <v>977.54067750000002</v>
      </c>
      <c r="R37" s="3">
        <v>1380.4736399999999</v>
      </c>
      <c r="S37" s="3">
        <v>724.31634059999999</v>
      </c>
      <c r="T37" s="3">
        <v>1380.6567849999999</v>
      </c>
      <c r="U37" s="3">
        <v>1330.0684120000001</v>
      </c>
      <c r="V37" s="3">
        <v>825.4804249</v>
      </c>
      <c r="W37" s="3">
        <v>677.26159380000001</v>
      </c>
      <c r="X37" s="3">
        <v>1304.464107</v>
      </c>
      <c r="Y37" s="3">
        <v>1238.9994469999999</v>
      </c>
      <c r="Z37" s="3">
        <v>1380.3314760000001</v>
      </c>
      <c r="AA37" s="3">
        <v>1380.6533509999999</v>
      </c>
      <c r="AB37" s="3">
        <v>1176.1107609999999</v>
      </c>
      <c r="AC37" s="3">
        <v>703.93170950000001</v>
      </c>
      <c r="AD37" s="3">
        <v>986.15388619999999</v>
      </c>
      <c r="AE37" s="3">
        <v>1210.0776719999999</v>
      </c>
      <c r="AF37" s="3">
        <v>1181.517374</v>
      </c>
      <c r="AG37" s="3">
        <v>845.44467110000005</v>
      </c>
      <c r="AH37" s="3">
        <v>1379.8727249999999</v>
      </c>
      <c r="AI37" s="3">
        <v>1104.9980760000001</v>
      </c>
      <c r="AJ37" s="3">
        <v>692.82099519999997</v>
      </c>
      <c r="AK37" s="3">
        <v>813.88952819999997</v>
      </c>
      <c r="AL37" s="3">
        <v>1204.785834</v>
      </c>
      <c r="AM37" s="3">
        <v>1380.646381</v>
      </c>
      <c r="AN37" s="3">
        <v>1380.6460489999999</v>
      </c>
      <c r="AO37" s="3">
        <v>1380.2072430000001</v>
      </c>
      <c r="AP37" s="3">
        <v>1380.5987090000001</v>
      </c>
      <c r="AQ37" s="3">
        <v>1262.431133</v>
      </c>
      <c r="AR37" s="3">
        <v>832.90941080000005</v>
      </c>
      <c r="AS37" s="3">
        <v>1305.547922</v>
      </c>
      <c r="AT37" s="3">
        <v>1247.603173</v>
      </c>
      <c r="AU37" s="3">
        <v>1380.57953</v>
      </c>
      <c r="AV37" s="3">
        <v>1199.05691</v>
      </c>
      <c r="AW37" s="3">
        <v>1039.002369</v>
      </c>
      <c r="AX37" s="3">
        <v>1380.4353490000001</v>
      </c>
      <c r="AY37" s="3">
        <v>1306.2602099999999</v>
      </c>
      <c r="AZ37" s="3">
        <v>1380.8318630000001</v>
      </c>
      <c r="BA37" s="3">
        <v>1380.656508</v>
      </c>
      <c r="BB37" s="3">
        <v>1245.594317</v>
      </c>
      <c r="BC37" s="3">
        <v>1380.6052790000001</v>
      </c>
      <c r="BD37" s="3">
        <v>1380.604022</v>
      </c>
      <c r="BE37" s="3">
        <v>1380.1216649999999</v>
      </c>
      <c r="BF37" s="3">
        <v>1380.272281</v>
      </c>
      <c r="BG37" s="3">
        <v>1380.400832</v>
      </c>
      <c r="BH37" s="3">
        <v>1380.6170520000001</v>
      </c>
      <c r="BI37" s="3">
        <v>1366.0961480000001</v>
      </c>
      <c r="BJ37" s="3">
        <v>1380.524541</v>
      </c>
      <c r="BK37" s="3">
        <v>1380.489284</v>
      </c>
      <c r="BL37" s="3">
        <v>739.57635689999995</v>
      </c>
      <c r="BM37" s="3">
        <v>1380.499055</v>
      </c>
      <c r="BN37" s="3">
        <v>1380.5630140000001</v>
      </c>
      <c r="BO37" s="3">
        <v>1117.0185919999999</v>
      </c>
      <c r="BP37" s="3">
        <v>842.99105529999997</v>
      </c>
      <c r="BQ37" s="3">
        <v>1380.5836919999999</v>
      </c>
      <c r="BR37" s="3">
        <v>1193.725287</v>
      </c>
      <c r="BS37" s="3">
        <v>709.98451969999996</v>
      </c>
      <c r="BT37" s="3">
        <v>1095.6428659999999</v>
      </c>
      <c r="BU37" s="3">
        <v>772.86881430000005</v>
      </c>
      <c r="BV37" s="3">
        <v>1026.372942</v>
      </c>
      <c r="BW37" s="3">
        <v>881.77485799999999</v>
      </c>
      <c r="BX37" s="3">
        <v>1380.206813</v>
      </c>
      <c r="BZ37">
        <f t="shared" si="0"/>
        <v>1184.5345595613333</v>
      </c>
      <c r="CA37">
        <f t="shared" si="1"/>
        <v>268.55284130497893</v>
      </c>
      <c r="CB37">
        <f t="shared" si="2"/>
        <v>-1.3774451506062906</v>
      </c>
      <c r="CD37">
        <f t="shared" si="3"/>
        <v>1202.9545046150004</v>
      </c>
      <c r="CE37">
        <f t="shared" si="4"/>
        <v>268.3218740552648</v>
      </c>
      <c r="CF37">
        <f t="shared" si="5"/>
        <v>-1.6882607707091293</v>
      </c>
      <c r="CH37">
        <f t="shared" si="6"/>
        <v>1154.6761398525002</v>
      </c>
      <c r="CI37">
        <f t="shared" si="7"/>
        <v>302.52061727150658</v>
      </c>
      <c r="CJ37">
        <f t="shared" si="8"/>
        <v>-1.3010941157150111</v>
      </c>
      <c r="CL37">
        <f t="shared" si="9"/>
        <v>1160.7405572533332</v>
      </c>
      <c r="CM37">
        <f t="shared" si="10"/>
        <v>317.55176880475886</v>
      </c>
      <c r="CN37">
        <f t="shared" si="11"/>
        <v>-1.4471041524001731</v>
      </c>
      <c r="CP37">
        <f t="shared" si="12"/>
        <v>1209.7130956066665</v>
      </c>
      <c r="CQ37">
        <f t="shared" si="13"/>
        <v>358.56323800416209</v>
      </c>
      <c r="CR37">
        <f t="shared" si="14"/>
        <v>-2.1199032273335923</v>
      </c>
      <c r="CT37">
        <f t="shared" si="15"/>
        <v>1253.6039300899999</v>
      </c>
      <c r="CU37">
        <f t="shared" si="16"/>
        <v>320.80424388450206</v>
      </c>
      <c r="CV37">
        <f t="shared" si="17"/>
        <v>-2.7497979755654667</v>
      </c>
      <c r="CX37">
        <f t="shared" si="18"/>
        <v>1340.1696027999999</v>
      </c>
      <c r="CY37">
        <f t="shared" si="19"/>
        <v>127.21775589843625</v>
      </c>
      <c r="CZ37">
        <f t="shared" si="20"/>
        <v>-2.7497979755654667</v>
      </c>
    </row>
    <row r="38" spans="1:104" x14ac:dyDescent="0.3">
      <c r="A38" s="2">
        <v>37</v>
      </c>
      <c r="B38" s="3">
        <v>1459.9089779999999</v>
      </c>
      <c r="C38" s="3">
        <v>1471.2245929999999</v>
      </c>
      <c r="D38" s="3">
        <v>1459.869428</v>
      </c>
      <c r="E38" s="3">
        <v>1160.406886</v>
      </c>
      <c r="F38" s="3">
        <v>1459.556521</v>
      </c>
      <c r="G38" s="3">
        <v>1459.8182380000001</v>
      </c>
      <c r="H38" s="3">
        <v>1459.5867009999999</v>
      </c>
      <c r="I38" s="3">
        <v>1459.5867009999999</v>
      </c>
      <c r="J38" s="3">
        <v>331.31319189999999</v>
      </c>
      <c r="K38" s="3">
        <v>1439.6220499999999</v>
      </c>
      <c r="L38" s="3">
        <v>1215.062058</v>
      </c>
      <c r="M38" s="3">
        <v>1459.7810179999999</v>
      </c>
      <c r="N38" s="3">
        <v>321.60336319999999</v>
      </c>
      <c r="O38" s="3">
        <v>1459.4109450000001</v>
      </c>
      <c r="P38" s="3">
        <v>1459.7571379999999</v>
      </c>
      <c r="Q38" s="3">
        <v>1034.460245</v>
      </c>
      <c r="R38" s="3">
        <v>1459.6236779999999</v>
      </c>
      <c r="S38" s="3">
        <v>756.12037399999997</v>
      </c>
      <c r="T38" s="3">
        <v>1459.812234</v>
      </c>
      <c r="U38" s="3">
        <v>1330.0684120000001</v>
      </c>
      <c r="V38" s="3">
        <v>849.16856380000002</v>
      </c>
      <c r="W38" s="3">
        <v>715.52125990000002</v>
      </c>
      <c r="X38" s="3">
        <v>1379.6712150000001</v>
      </c>
      <c r="Y38" s="3">
        <v>1311.764858</v>
      </c>
      <c r="Z38" s="3">
        <v>1459.4745519999999</v>
      </c>
      <c r="AA38" s="3">
        <v>1459.8580629999999</v>
      </c>
      <c r="AB38" s="3">
        <v>1187.671758</v>
      </c>
      <c r="AC38" s="3">
        <v>744.21279079999999</v>
      </c>
      <c r="AD38" s="3">
        <v>1045.4771909999999</v>
      </c>
      <c r="AE38" s="3">
        <v>1220.1069709999999</v>
      </c>
      <c r="AF38" s="3">
        <v>1252.201816</v>
      </c>
      <c r="AG38" s="3">
        <v>869.18305099999998</v>
      </c>
      <c r="AH38" s="3">
        <v>1458.9516430000001</v>
      </c>
      <c r="AI38" s="3">
        <v>1118.071921</v>
      </c>
      <c r="AJ38" s="3">
        <v>735.58775170000001</v>
      </c>
      <c r="AK38" s="3">
        <v>837.63401229999999</v>
      </c>
      <c r="AL38" s="3">
        <v>1204.785834</v>
      </c>
      <c r="AM38" s="3">
        <v>1459.9771330000001</v>
      </c>
      <c r="AN38" s="3">
        <v>1459.813625</v>
      </c>
      <c r="AO38" s="3">
        <v>1459.4703469999999</v>
      </c>
      <c r="AP38" s="3">
        <v>1459.7971239999999</v>
      </c>
      <c r="AQ38" s="3">
        <v>1262.431133</v>
      </c>
      <c r="AR38" s="3">
        <v>854.73013660000004</v>
      </c>
      <c r="AS38" s="3">
        <v>1380.771391</v>
      </c>
      <c r="AT38" s="3">
        <v>1257.56566</v>
      </c>
      <c r="AU38" s="3">
        <v>1459.5989460000001</v>
      </c>
      <c r="AV38" s="3">
        <v>1269.6910310000001</v>
      </c>
      <c r="AW38" s="3">
        <v>1100.6912319999999</v>
      </c>
      <c r="AX38" s="3">
        <v>1459.6355820000001</v>
      </c>
      <c r="AY38" s="3">
        <v>1381.1995910000001</v>
      </c>
      <c r="AZ38" s="3">
        <v>1460.0842540000001</v>
      </c>
      <c r="BA38" s="3">
        <v>1459.881494</v>
      </c>
      <c r="BB38" s="3">
        <v>1245.594317</v>
      </c>
      <c r="BC38" s="3">
        <v>1459.78838</v>
      </c>
      <c r="BD38" s="3">
        <v>1459.77243</v>
      </c>
      <c r="BE38" s="3">
        <v>1459.3080339999999</v>
      </c>
      <c r="BF38" s="3">
        <v>1459.4061160000001</v>
      </c>
      <c r="BG38" s="3">
        <v>1459.624241</v>
      </c>
      <c r="BH38" s="3">
        <v>1459.7996519999999</v>
      </c>
      <c r="BI38" s="3">
        <v>1443.4167399999999</v>
      </c>
      <c r="BJ38" s="3">
        <v>1459.691722</v>
      </c>
      <c r="BK38" s="3">
        <v>1459.6210659999999</v>
      </c>
      <c r="BL38" s="3">
        <v>769.33889260000001</v>
      </c>
      <c r="BM38" s="3">
        <v>1459.6959670000001</v>
      </c>
      <c r="BN38" s="3">
        <v>1459.739313</v>
      </c>
      <c r="BO38" s="3">
        <v>1183.226915</v>
      </c>
      <c r="BP38" s="3">
        <v>864.80992389999994</v>
      </c>
      <c r="BQ38" s="3">
        <v>1459.768405</v>
      </c>
      <c r="BR38" s="3">
        <v>1264.358943</v>
      </c>
      <c r="BS38" s="3">
        <v>743.8655407</v>
      </c>
      <c r="BT38" s="3">
        <v>1161.7714579999999</v>
      </c>
      <c r="BU38" s="3">
        <v>798.55888689999995</v>
      </c>
      <c r="BV38" s="3">
        <v>1088.070119</v>
      </c>
      <c r="BW38" s="3">
        <v>903.58652519999998</v>
      </c>
      <c r="BX38" s="3">
        <v>1459.3117669999999</v>
      </c>
      <c r="BZ38">
        <f t="shared" si="0"/>
        <v>1241.7786671800004</v>
      </c>
      <c r="CA38">
        <f t="shared" si="1"/>
        <v>287.60894776285215</v>
      </c>
      <c r="CB38">
        <f t="shared" si="2"/>
        <v>-1.3320299480526268</v>
      </c>
      <c r="CD38">
        <f t="shared" si="3"/>
        <v>1259.9664099033332</v>
      </c>
      <c r="CE38">
        <f t="shared" si="4"/>
        <v>286.9752716779916</v>
      </c>
      <c r="CF38">
        <f t="shared" si="5"/>
        <v>-1.6265444523679353</v>
      </c>
      <c r="CH38">
        <f t="shared" si="6"/>
        <v>1208.6299277399999</v>
      </c>
      <c r="CI38">
        <f t="shared" si="7"/>
        <v>321.87731083639062</v>
      </c>
      <c r="CJ38">
        <f t="shared" si="8"/>
        <v>-1.2712906098028651</v>
      </c>
      <c r="CL38">
        <f t="shared" si="9"/>
        <v>1216.3173325199998</v>
      </c>
      <c r="CM38">
        <f t="shared" si="10"/>
        <v>336.83980407380369</v>
      </c>
      <c r="CN38">
        <f t="shared" si="11"/>
        <v>-1.4485065170318341</v>
      </c>
      <c r="CP38">
        <f t="shared" si="12"/>
        <v>1271.76718734</v>
      </c>
      <c r="CQ38">
        <f t="shared" si="13"/>
        <v>381.98602673813525</v>
      </c>
      <c r="CR38">
        <f t="shared" si="14"/>
        <v>-2.1583296229901059</v>
      </c>
      <c r="CT38">
        <f t="shared" si="15"/>
        <v>1316.0893287900001</v>
      </c>
      <c r="CU38">
        <f t="shared" si="16"/>
        <v>340.16598608113355</v>
      </c>
      <c r="CV38">
        <f t="shared" si="17"/>
        <v>-2.8180846254329674</v>
      </c>
      <c r="CX38">
        <f t="shared" si="18"/>
        <v>1402.1932812</v>
      </c>
      <c r="CY38">
        <f t="shared" si="19"/>
        <v>120.97451281968146</v>
      </c>
      <c r="CZ38">
        <f t="shared" si="20"/>
        <v>-2.8180846254329674</v>
      </c>
    </row>
    <row r="39" spans="1:104" x14ac:dyDescent="0.3">
      <c r="A39" s="2">
        <v>38</v>
      </c>
      <c r="B39" s="3">
        <v>1541.258456</v>
      </c>
      <c r="C39" s="3">
        <v>1478.7000290000001</v>
      </c>
      <c r="D39" s="3">
        <v>1541.3099589999999</v>
      </c>
      <c r="E39" s="3">
        <v>1228.7856360000001</v>
      </c>
      <c r="F39" s="3">
        <v>1540.9659469999999</v>
      </c>
      <c r="G39" s="3">
        <v>1541.175469</v>
      </c>
      <c r="H39" s="3">
        <v>1541.191695</v>
      </c>
      <c r="I39" s="3">
        <v>1541.191695</v>
      </c>
      <c r="J39" s="3">
        <v>331.31319189999999</v>
      </c>
      <c r="K39" s="3">
        <v>1519.3436589999999</v>
      </c>
      <c r="L39" s="3">
        <v>1285.681691</v>
      </c>
      <c r="M39" s="3">
        <v>1541.2699279999999</v>
      </c>
      <c r="N39" s="3">
        <v>321.60336319999999</v>
      </c>
      <c r="O39" s="3">
        <v>1540.857536</v>
      </c>
      <c r="P39" s="3">
        <v>1541.2041280000001</v>
      </c>
      <c r="Q39" s="3">
        <v>1093.7507660000001</v>
      </c>
      <c r="R39" s="3">
        <v>1540.9897739999999</v>
      </c>
      <c r="S39" s="3">
        <v>790.0763336</v>
      </c>
      <c r="T39" s="3">
        <v>1541.17887</v>
      </c>
      <c r="U39" s="3">
        <v>1617.2582849999999</v>
      </c>
      <c r="V39" s="3">
        <v>874.87759949999997</v>
      </c>
      <c r="W39" s="3">
        <v>756.00185069999998</v>
      </c>
      <c r="X39" s="3">
        <v>1457.025619</v>
      </c>
      <c r="Y39" s="3">
        <v>1386.8016009999999</v>
      </c>
      <c r="Z39" s="3">
        <v>1540.850995</v>
      </c>
      <c r="AA39" s="3">
        <v>1541.2780909999999</v>
      </c>
      <c r="AB39" s="3">
        <v>1200.706463</v>
      </c>
      <c r="AC39" s="3">
        <v>786.80713990000004</v>
      </c>
      <c r="AD39" s="3">
        <v>1107.088567</v>
      </c>
      <c r="AE39" s="3">
        <v>1231.506648</v>
      </c>
      <c r="AF39" s="3">
        <v>1325.057104</v>
      </c>
      <c r="AG39" s="3">
        <v>894.85159620000002</v>
      </c>
      <c r="AH39" s="3">
        <v>1540.369815</v>
      </c>
      <c r="AI39" s="3">
        <v>1132.7725849999999</v>
      </c>
      <c r="AJ39" s="3">
        <v>780.68329029999995</v>
      </c>
      <c r="AK39" s="3">
        <v>863.29828950000001</v>
      </c>
      <c r="AL39" s="3">
        <v>1204.785834</v>
      </c>
      <c r="AM39" s="3">
        <v>1541.443988</v>
      </c>
      <c r="AN39" s="3">
        <v>1541.185845</v>
      </c>
      <c r="AO39" s="3">
        <v>1540.9885300000001</v>
      </c>
      <c r="AP39" s="3">
        <v>1541.3257289999999</v>
      </c>
      <c r="AQ39" s="3">
        <v>1262.431133</v>
      </c>
      <c r="AR39" s="3">
        <v>878.49498919999996</v>
      </c>
      <c r="AS39" s="3">
        <v>1458.1413219999999</v>
      </c>
      <c r="AT39" s="3">
        <v>1268.805693</v>
      </c>
      <c r="AU39" s="3">
        <v>1540.929138</v>
      </c>
      <c r="AV39" s="3">
        <v>1342.5148529999999</v>
      </c>
      <c r="AW39" s="3">
        <v>1164.749613</v>
      </c>
      <c r="AX39" s="3">
        <v>1541.0076799999999</v>
      </c>
      <c r="AY39" s="3">
        <v>1458.4083069999999</v>
      </c>
      <c r="AZ39" s="3">
        <v>1541.536724</v>
      </c>
      <c r="BA39" s="3">
        <v>1541.3340089999999</v>
      </c>
      <c r="BB39" s="3">
        <v>1245.594317</v>
      </c>
      <c r="BC39" s="3">
        <v>1541.2198530000001</v>
      </c>
      <c r="BD39" s="3">
        <v>1541.316114</v>
      </c>
      <c r="BE39" s="3">
        <v>1540.736044</v>
      </c>
      <c r="BF39" s="3">
        <v>1540.887369</v>
      </c>
      <c r="BG39" s="3">
        <v>1540.964082</v>
      </c>
      <c r="BH39" s="3">
        <v>1541.210824</v>
      </c>
      <c r="BI39" s="3">
        <v>1522.8833139999999</v>
      </c>
      <c r="BJ39" s="3">
        <v>1541.1688369999999</v>
      </c>
      <c r="BK39" s="3">
        <v>1541.0074480000001</v>
      </c>
      <c r="BL39" s="3">
        <v>801.16680910000002</v>
      </c>
      <c r="BM39" s="3">
        <v>1541.1268930000001</v>
      </c>
      <c r="BN39" s="3">
        <v>1541.1738230000001</v>
      </c>
      <c r="BO39" s="3">
        <v>1251.5477289999999</v>
      </c>
      <c r="BP39" s="3">
        <v>888.5304946</v>
      </c>
      <c r="BQ39" s="3">
        <v>1541.16239</v>
      </c>
      <c r="BR39" s="3">
        <v>1337.16824</v>
      </c>
      <c r="BS39" s="3">
        <v>779.94712709999999</v>
      </c>
      <c r="BT39" s="3">
        <v>1230.022569</v>
      </c>
      <c r="BU39" s="3">
        <v>826.24946379999994</v>
      </c>
      <c r="BV39" s="3">
        <v>1151.9834880000001</v>
      </c>
      <c r="BW39" s="3">
        <v>927.32728940000004</v>
      </c>
      <c r="BX39" s="3">
        <v>1540.698085</v>
      </c>
      <c r="BZ39">
        <f t="shared" si="0"/>
        <v>1304.8301287466668</v>
      </c>
      <c r="CA39">
        <f t="shared" si="1"/>
        <v>310.49177365261801</v>
      </c>
      <c r="CB39">
        <f t="shared" si="2"/>
        <v>-1.270255017590886</v>
      </c>
      <c r="CD39">
        <f t="shared" si="3"/>
        <v>1323.6996495000005</v>
      </c>
      <c r="CE39">
        <f t="shared" si="4"/>
        <v>310.03575247588947</v>
      </c>
      <c r="CF39">
        <f t="shared" si="5"/>
        <v>-1.542270750706684</v>
      </c>
      <c r="CH39">
        <f t="shared" si="6"/>
        <v>1271.6871965700004</v>
      </c>
      <c r="CI39">
        <f t="shared" si="7"/>
        <v>347.36424493701662</v>
      </c>
      <c r="CJ39">
        <f t="shared" si="8"/>
        <v>-1.21652524001994</v>
      </c>
      <c r="CL39">
        <f t="shared" si="9"/>
        <v>1283.401699526667</v>
      </c>
      <c r="CM39">
        <f t="shared" si="10"/>
        <v>363.12326830991407</v>
      </c>
      <c r="CN39">
        <f t="shared" si="11"/>
        <v>-1.4202550903372977</v>
      </c>
      <c r="CP39">
        <f t="shared" si="12"/>
        <v>1335.7234922066668</v>
      </c>
      <c r="CQ39">
        <f t="shared" si="13"/>
        <v>407.03886762699011</v>
      </c>
      <c r="CR39">
        <f t="shared" si="14"/>
        <v>-2.1713698084650672</v>
      </c>
      <c r="CT39">
        <f t="shared" si="15"/>
        <v>1380.5235736899999</v>
      </c>
      <c r="CU39">
        <f t="shared" si="16"/>
        <v>361.6135645376043</v>
      </c>
      <c r="CV39">
        <f t="shared" si="17"/>
        <v>-2.8338584241067708</v>
      </c>
      <c r="CX39">
        <f t="shared" si="18"/>
        <v>1466.2040053999999</v>
      </c>
      <c r="CY39">
        <f t="shared" si="19"/>
        <v>121.15036563477766</v>
      </c>
      <c r="CZ39">
        <f t="shared" si="20"/>
        <v>-2.8338584241067708</v>
      </c>
    </row>
    <row r="40" spans="1:104" x14ac:dyDescent="0.3">
      <c r="A40" s="2">
        <v>39</v>
      </c>
      <c r="B40" s="3">
        <v>1624.9601520000001</v>
      </c>
      <c r="C40" s="3">
        <v>1487.335591</v>
      </c>
      <c r="D40" s="3">
        <v>1624.9596919999999</v>
      </c>
      <c r="E40" s="3">
        <v>1299.3784800000001</v>
      </c>
      <c r="F40" s="3">
        <v>1624.6505259999999</v>
      </c>
      <c r="G40" s="3">
        <v>1624.8851070000001</v>
      </c>
      <c r="H40" s="3">
        <v>1624.875084</v>
      </c>
      <c r="I40" s="3">
        <v>1624.875084</v>
      </c>
      <c r="J40" s="3">
        <v>331.31319189999999</v>
      </c>
      <c r="K40" s="3">
        <v>1601.3078029999999</v>
      </c>
      <c r="L40" s="3">
        <v>1358.4351119999999</v>
      </c>
      <c r="M40" s="3">
        <v>1625.068381</v>
      </c>
      <c r="N40" s="3">
        <v>321.60336319999999</v>
      </c>
      <c r="O40" s="3">
        <v>1624.7059420000001</v>
      </c>
      <c r="P40" s="3">
        <v>1624.848825</v>
      </c>
      <c r="Q40" s="3">
        <v>1155.4242770000001</v>
      </c>
      <c r="R40" s="3">
        <v>1624.6675540000001</v>
      </c>
      <c r="S40" s="3">
        <v>826.15130469999997</v>
      </c>
      <c r="T40" s="3">
        <v>1624.93065</v>
      </c>
      <c r="U40" s="3">
        <v>1623.648637</v>
      </c>
      <c r="V40" s="3">
        <v>902.56775019999998</v>
      </c>
      <c r="W40" s="3">
        <v>798.79774250000003</v>
      </c>
      <c r="X40" s="3">
        <v>1536.6102149999999</v>
      </c>
      <c r="Y40" s="3">
        <v>1464.0289990000001</v>
      </c>
      <c r="Z40" s="3">
        <v>1624.5807139999999</v>
      </c>
      <c r="AA40" s="3">
        <v>1624.925467</v>
      </c>
      <c r="AB40" s="3">
        <v>1215.138209</v>
      </c>
      <c r="AC40" s="3">
        <v>831.61646169999995</v>
      </c>
      <c r="AD40" s="3">
        <v>1170.9694179999999</v>
      </c>
      <c r="AE40" s="3">
        <v>1244.294864</v>
      </c>
      <c r="AF40" s="3">
        <v>1400.113038</v>
      </c>
      <c r="AG40" s="3">
        <v>922.51399309999999</v>
      </c>
      <c r="AH40" s="3">
        <v>1903.5602940000001</v>
      </c>
      <c r="AI40" s="3">
        <v>1149.162411</v>
      </c>
      <c r="AJ40" s="3">
        <v>827.99262080000005</v>
      </c>
      <c r="AK40" s="3">
        <v>890.97259840000004</v>
      </c>
      <c r="AL40" s="3">
        <v>1204.785834</v>
      </c>
      <c r="AM40" s="3">
        <v>1625.264093</v>
      </c>
      <c r="AN40" s="3">
        <v>1624.9548709999999</v>
      </c>
      <c r="AO40" s="3">
        <v>1624.6411760000001</v>
      </c>
      <c r="AP40" s="3">
        <v>1624.9644040000001</v>
      </c>
      <c r="AQ40" s="3">
        <v>1262.431133</v>
      </c>
      <c r="AR40" s="3">
        <v>904.17524249999997</v>
      </c>
      <c r="AS40" s="3">
        <v>1537.7359080000001</v>
      </c>
      <c r="AT40" s="3">
        <v>1281.4086970000001</v>
      </c>
      <c r="AU40" s="3">
        <v>1624.637164</v>
      </c>
      <c r="AV40" s="3">
        <v>1417.6570830000001</v>
      </c>
      <c r="AW40" s="3">
        <v>1230.851915</v>
      </c>
      <c r="AX40" s="3">
        <v>1624.6955840000001</v>
      </c>
      <c r="AY40" s="3">
        <v>1537.8986190000001</v>
      </c>
      <c r="AZ40" s="3">
        <v>1625.245093</v>
      </c>
      <c r="BA40" s="3">
        <v>1625.008208</v>
      </c>
      <c r="BB40" s="3">
        <v>1245.594317</v>
      </c>
      <c r="BC40" s="3">
        <v>1624.971121</v>
      </c>
      <c r="BD40" s="3">
        <v>1625.046996</v>
      </c>
      <c r="BE40" s="3">
        <v>1624.3392200000001</v>
      </c>
      <c r="BF40" s="3">
        <v>1624.6804749999999</v>
      </c>
      <c r="BG40" s="3">
        <v>1624.562819</v>
      </c>
      <c r="BH40" s="3">
        <v>1624.9337210000001</v>
      </c>
      <c r="BI40" s="3">
        <v>1604.7166749999999</v>
      </c>
      <c r="BJ40" s="3">
        <v>1624.7915270000001</v>
      </c>
      <c r="BK40" s="3">
        <v>1624.821946</v>
      </c>
      <c r="BL40" s="3">
        <v>835.08729319999998</v>
      </c>
      <c r="BM40" s="3">
        <v>1624.874626</v>
      </c>
      <c r="BN40" s="3">
        <v>1624.933428</v>
      </c>
      <c r="BO40" s="3">
        <v>1322.1564780000001</v>
      </c>
      <c r="BP40" s="3">
        <v>914.2029344</v>
      </c>
      <c r="BQ40" s="3">
        <v>1624.771088</v>
      </c>
      <c r="BR40" s="3">
        <v>1412.308679</v>
      </c>
      <c r="BS40" s="3">
        <v>818.21694079999997</v>
      </c>
      <c r="BT40" s="3">
        <v>1300.457056</v>
      </c>
      <c r="BU40" s="3">
        <v>855.96753530000001</v>
      </c>
      <c r="BV40" s="3">
        <v>1218.149512</v>
      </c>
      <c r="BW40" s="3">
        <v>953.03327890000003</v>
      </c>
      <c r="BX40" s="3">
        <v>1624.5436589999999</v>
      </c>
      <c r="BZ40">
        <f t="shared" si="0"/>
        <v>1369.8584787013335</v>
      </c>
      <c r="CA40">
        <f t="shared" si="1"/>
        <v>336.42711701673971</v>
      </c>
      <c r="CB40">
        <f t="shared" si="2"/>
        <v>-1.1620361675327024</v>
      </c>
      <c r="CD40">
        <f t="shared" si="3"/>
        <v>1389.35116535</v>
      </c>
      <c r="CE40">
        <f t="shared" si="4"/>
        <v>336.85695324401593</v>
      </c>
      <c r="CF40">
        <f t="shared" si="5"/>
        <v>-1.3966269211016935</v>
      </c>
      <c r="CH40">
        <f t="shared" si="6"/>
        <v>1336.6378881625003</v>
      </c>
      <c r="CI40">
        <f t="shared" si="7"/>
        <v>377.06313909697315</v>
      </c>
      <c r="CJ40">
        <f t="shared" si="8"/>
        <v>-1.0920138700955058</v>
      </c>
      <c r="CL40">
        <f t="shared" si="9"/>
        <v>1343.0518199066669</v>
      </c>
      <c r="CM40">
        <f t="shared" si="10"/>
        <v>384.2592150235148</v>
      </c>
      <c r="CN40">
        <f t="shared" si="11"/>
        <v>-1.4188111213592638</v>
      </c>
      <c r="CP40">
        <f t="shared" si="12"/>
        <v>1401.5468222733332</v>
      </c>
      <c r="CQ40">
        <f t="shared" si="13"/>
        <v>433.59718772073461</v>
      </c>
      <c r="CR40">
        <f t="shared" si="14"/>
        <v>-2.1675343152501227</v>
      </c>
      <c r="CT40">
        <f t="shared" si="15"/>
        <v>1446.8540710899999</v>
      </c>
      <c r="CU40">
        <f t="shared" si="16"/>
        <v>384.94261797365448</v>
      </c>
      <c r="CV40">
        <f t="shared" si="17"/>
        <v>-2.8145282130553588</v>
      </c>
      <c r="CX40">
        <f t="shared" si="18"/>
        <v>1532.2568882</v>
      </c>
      <c r="CY40">
        <f t="shared" si="19"/>
        <v>128.04262197047339</v>
      </c>
      <c r="CZ40">
        <f t="shared" si="20"/>
        <v>-2.8145282130553588</v>
      </c>
    </row>
    <row r="41" spans="1:104" x14ac:dyDescent="0.3">
      <c r="A41" s="2">
        <v>40</v>
      </c>
      <c r="B41" s="3">
        <v>1710.962231</v>
      </c>
      <c r="C41" s="3">
        <v>1497.2001399999999</v>
      </c>
      <c r="D41" s="3">
        <v>1710.9637929999999</v>
      </c>
      <c r="E41" s="3">
        <v>1372.152914</v>
      </c>
      <c r="F41" s="3">
        <v>1710.6356619999999</v>
      </c>
      <c r="G41" s="3">
        <v>1710.90867</v>
      </c>
      <c r="H41" s="3">
        <v>1710.96542</v>
      </c>
      <c r="I41" s="3">
        <v>1710.96542</v>
      </c>
      <c r="J41" s="3">
        <v>331.31319189999999</v>
      </c>
      <c r="K41" s="3">
        <v>1685.509896</v>
      </c>
      <c r="L41" s="3">
        <v>1433.534269</v>
      </c>
      <c r="M41" s="3">
        <v>1711.0102489999999</v>
      </c>
      <c r="N41" s="3">
        <v>321.60336319999999</v>
      </c>
      <c r="O41" s="3">
        <v>1710.7275959999999</v>
      </c>
      <c r="P41" s="3">
        <v>1710.7202159999999</v>
      </c>
      <c r="Q41" s="3">
        <v>1219.2391250000001</v>
      </c>
      <c r="R41" s="3">
        <v>1710.6957500000001</v>
      </c>
      <c r="S41" s="3">
        <v>864.43972799999995</v>
      </c>
      <c r="T41" s="3">
        <v>1710.948883</v>
      </c>
      <c r="U41" s="3">
        <v>1631.146195</v>
      </c>
      <c r="V41" s="3">
        <v>932.29390780000006</v>
      </c>
      <c r="W41" s="3">
        <v>843.80913180000005</v>
      </c>
      <c r="X41" s="3">
        <v>1618.5058879999999</v>
      </c>
      <c r="Y41" s="3">
        <v>1543.5638269999999</v>
      </c>
      <c r="Z41" s="3">
        <v>1710.5562159999999</v>
      </c>
      <c r="AA41" s="3">
        <v>1710.9367810000001</v>
      </c>
      <c r="AB41" s="3">
        <v>1231.0446240000001</v>
      </c>
      <c r="AC41" s="3">
        <v>878.77336820000005</v>
      </c>
      <c r="AD41" s="3">
        <v>1236.9524670000001</v>
      </c>
      <c r="AE41" s="3">
        <v>1258.5118869999999</v>
      </c>
      <c r="AF41" s="3">
        <v>1477.46821</v>
      </c>
      <c r="AG41" s="3">
        <v>952.21136950000005</v>
      </c>
      <c r="AH41" s="3">
        <v>1890.862582</v>
      </c>
      <c r="AI41" s="3">
        <v>1167.3130839999999</v>
      </c>
      <c r="AJ41" s="3">
        <v>877.69687850000003</v>
      </c>
      <c r="AK41" s="3">
        <v>920.6697269</v>
      </c>
      <c r="AL41" s="3">
        <v>1204.785834</v>
      </c>
      <c r="AM41" s="3">
        <v>1711.142435</v>
      </c>
      <c r="AN41" s="3">
        <v>1710.9881499999999</v>
      </c>
      <c r="AO41" s="3">
        <v>1710.577937</v>
      </c>
      <c r="AP41" s="3">
        <v>1711.054971</v>
      </c>
      <c r="AQ41" s="3">
        <v>1262.431133</v>
      </c>
      <c r="AR41" s="3">
        <v>931.86681099999998</v>
      </c>
      <c r="AS41" s="3">
        <v>1619.571207</v>
      </c>
      <c r="AT41" s="3">
        <v>1295.4035269999999</v>
      </c>
      <c r="AU41" s="3">
        <v>1710.5823539999999</v>
      </c>
      <c r="AV41" s="3">
        <v>1494.953614</v>
      </c>
      <c r="AW41" s="3">
        <v>1299.113996</v>
      </c>
      <c r="AX41" s="3">
        <v>1710.620964</v>
      </c>
      <c r="AY41" s="3">
        <v>1619.5454400000001</v>
      </c>
      <c r="AZ41" s="3">
        <v>1711.2279169999999</v>
      </c>
      <c r="BA41" s="3">
        <v>1710.929003</v>
      </c>
      <c r="BB41" s="3">
        <v>1245.594317</v>
      </c>
      <c r="BC41" s="3">
        <v>1710.7043209999999</v>
      </c>
      <c r="BD41" s="3">
        <v>1711.2362900000001</v>
      </c>
      <c r="BE41" s="3">
        <v>1710.296515</v>
      </c>
      <c r="BF41" s="3">
        <v>1710.5682079999999</v>
      </c>
      <c r="BG41" s="3">
        <v>1710.5230670000001</v>
      </c>
      <c r="BH41" s="3">
        <v>1711.003107</v>
      </c>
      <c r="BI41" s="3">
        <v>1688.7399780000001</v>
      </c>
      <c r="BJ41" s="3">
        <v>1710.7839710000001</v>
      </c>
      <c r="BK41" s="3">
        <v>1710.8674510000001</v>
      </c>
      <c r="BL41" s="3">
        <v>871.1260059</v>
      </c>
      <c r="BM41" s="3">
        <v>1710.9038760000001</v>
      </c>
      <c r="BN41" s="3">
        <v>1711.01331</v>
      </c>
      <c r="BO41" s="3">
        <v>1394.903159</v>
      </c>
      <c r="BP41" s="3">
        <v>941.86146350000001</v>
      </c>
      <c r="BQ41" s="3">
        <v>1710.8290489999999</v>
      </c>
      <c r="BR41" s="3">
        <v>1489.6641239999999</v>
      </c>
      <c r="BS41" s="3">
        <v>858.67793989999996</v>
      </c>
      <c r="BT41" s="3">
        <v>1373.241485</v>
      </c>
      <c r="BU41" s="3">
        <v>887.79583170000001</v>
      </c>
      <c r="BV41" s="3">
        <v>1286.4448279999999</v>
      </c>
      <c r="BW41" s="3">
        <v>980.67939869999998</v>
      </c>
      <c r="BX41" s="3">
        <v>1710.4585010000001</v>
      </c>
      <c r="BZ41">
        <f t="shared" si="0"/>
        <v>1431.8603220066666</v>
      </c>
      <c r="CA41">
        <f t="shared" si="1"/>
        <v>357.45055483113299</v>
      </c>
      <c r="CB41">
        <f t="shared" si="2"/>
        <v>-1.1499441406309321</v>
      </c>
      <c r="CD41">
        <f t="shared" si="3"/>
        <v>1450.6712292799998</v>
      </c>
      <c r="CE41">
        <f t="shared" si="4"/>
        <v>357.83589377052999</v>
      </c>
      <c r="CF41">
        <f t="shared" si="5"/>
        <v>-1.3752710889659236</v>
      </c>
      <c r="CH41">
        <f t="shared" si="6"/>
        <v>1394.1076754200003</v>
      </c>
      <c r="CI41">
        <f t="shared" si="7"/>
        <v>396.89716160282973</v>
      </c>
      <c r="CJ41">
        <f t="shared" si="8"/>
        <v>-1.1071286287372963</v>
      </c>
      <c r="CL41">
        <f t="shared" si="9"/>
        <v>1404.6863603300003</v>
      </c>
      <c r="CM41">
        <f t="shared" si="10"/>
        <v>407.00411169721451</v>
      </c>
      <c r="CN41">
        <f t="shared" si="11"/>
        <v>-1.4018206511838633</v>
      </c>
      <c r="CP41">
        <f t="shared" si="12"/>
        <v>1469.2782020733334</v>
      </c>
      <c r="CQ41">
        <f t="shared" si="13"/>
        <v>461.56850649433949</v>
      </c>
      <c r="CR41">
        <f t="shared" si="14"/>
        <v>-2.1532323606961552</v>
      </c>
      <c r="CT41">
        <f t="shared" si="15"/>
        <v>1515.1577337900001</v>
      </c>
      <c r="CU41">
        <f t="shared" si="16"/>
        <v>410.02089892388</v>
      </c>
      <c r="CV41">
        <f t="shared" si="17"/>
        <v>-2.7734071954734807</v>
      </c>
      <c r="CX41">
        <f t="shared" si="18"/>
        <v>1600.3829479999999</v>
      </c>
      <c r="CY41">
        <f t="shared" si="19"/>
        <v>140.95900279193231</v>
      </c>
      <c r="CZ41">
        <f t="shared" si="20"/>
        <v>-2.7734071954734807</v>
      </c>
    </row>
    <row r="42" spans="1:104" x14ac:dyDescent="0.3">
      <c r="A42" s="2">
        <v>41</v>
      </c>
      <c r="B42" s="3">
        <v>1799.306362</v>
      </c>
      <c r="C42" s="3">
        <v>1508.369005</v>
      </c>
      <c r="D42" s="3">
        <v>1799.17417</v>
      </c>
      <c r="E42" s="3">
        <v>1447.0916319999999</v>
      </c>
      <c r="F42" s="3">
        <v>1798.89743</v>
      </c>
      <c r="G42" s="3">
        <v>1799.181364</v>
      </c>
      <c r="H42" s="3">
        <v>1799.1819539999999</v>
      </c>
      <c r="I42" s="3">
        <v>1799.1819539999999</v>
      </c>
      <c r="J42" s="3">
        <v>331.31319189999999</v>
      </c>
      <c r="K42" s="3">
        <v>1772.025887</v>
      </c>
      <c r="L42" s="3">
        <v>1510.826464</v>
      </c>
      <c r="M42" s="3">
        <v>1799.2740180000001</v>
      </c>
      <c r="N42" s="3">
        <v>321.60336319999999</v>
      </c>
      <c r="O42" s="3">
        <v>1798.9245699999999</v>
      </c>
      <c r="P42" s="3">
        <v>1798.992614</v>
      </c>
      <c r="Q42" s="3">
        <v>1285.2515129999999</v>
      </c>
      <c r="R42" s="3">
        <v>1799.006386</v>
      </c>
      <c r="S42" s="3">
        <v>904.96312829999999</v>
      </c>
      <c r="T42" s="3">
        <v>1799.2343679999999</v>
      </c>
      <c r="U42" s="3">
        <v>1639.799602</v>
      </c>
      <c r="V42" s="3">
        <v>964.10161289999996</v>
      </c>
      <c r="W42" s="3">
        <v>891.17248099999995</v>
      </c>
      <c r="X42" s="3">
        <v>1702.534349</v>
      </c>
      <c r="Y42" s="3">
        <v>1625.3762220000001</v>
      </c>
      <c r="Z42" s="3">
        <v>1798.8533520000001</v>
      </c>
      <c r="AA42" s="3">
        <v>1799.159909</v>
      </c>
      <c r="AB42" s="3">
        <v>1248.4615349999999</v>
      </c>
      <c r="AC42" s="3">
        <v>928.25320899999997</v>
      </c>
      <c r="AD42" s="3">
        <v>1305.1013069999999</v>
      </c>
      <c r="AE42" s="3">
        <v>1274.1475579999999</v>
      </c>
      <c r="AF42" s="3">
        <v>1557.078591</v>
      </c>
      <c r="AG42" s="3">
        <v>983.96989450000001</v>
      </c>
      <c r="AH42" s="3">
        <v>1890.857072</v>
      </c>
      <c r="AI42" s="3">
        <v>1187.2592689999999</v>
      </c>
      <c r="AJ42" s="3">
        <v>929.7040422</v>
      </c>
      <c r="AK42" s="3">
        <v>952.43644380000001</v>
      </c>
      <c r="AL42" s="3">
        <v>1204.785834</v>
      </c>
      <c r="AM42" s="3">
        <v>1799.374832</v>
      </c>
      <c r="AN42" s="3">
        <v>1799.1318060000001</v>
      </c>
      <c r="AO42" s="3">
        <v>1798.818632</v>
      </c>
      <c r="AP42" s="3">
        <v>1799.2388980000001</v>
      </c>
      <c r="AQ42" s="3">
        <v>1262.431133</v>
      </c>
      <c r="AR42" s="3">
        <v>961.57314359999998</v>
      </c>
      <c r="AS42" s="3">
        <v>1703.8532279999999</v>
      </c>
      <c r="AT42" s="3">
        <v>1310.8571079999999</v>
      </c>
      <c r="AU42" s="3">
        <v>1798.8962839999999</v>
      </c>
      <c r="AV42" s="3">
        <v>1574.5888199999999</v>
      </c>
      <c r="AW42" s="3">
        <v>1369.6397910000001</v>
      </c>
      <c r="AX42" s="3">
        <v>1798.9708450000001</v>
      </c>
      <c r="AY42" s="3">
        <v>1703.6329430000001</v>
      </c>
      <c r="AZ42" s="3">
        <v>1799.661159</v>
      </c>
      <c r="BA42" s="3">
        <v>1799.105587</v>
      </c>
      <c r="BB42" s="3">
        <v>1245.594317</v>
      </c>
      <c r="BC42" s="3">
        <v>1798.981051</v>
      </c>
      <c r="BD42" s="3">
        <v>1799.533312</v>
      </c>
      <c r="BE42" s="3">
        <v>1798.672793</v>
      </c>
      <c r="BF42" s="3">
        <v>1798.9329150000001</v>
      </c>
      <c r="BG42" s="3">
        <v>1798.8155859999999</v>
      </c>
      <c r="BH42" s="3">
        <v>1799.3726610000001</v>
      </c>
      <c r="BI42" s="3">
        <v>1775.070925</v>
      </c>
      <c r="BJ42" s="3">
        <v>1799.0841370000001</v>
      </c>
      <c r="BK42" s="3">
        <v>1799.2260960000001</v>
      </c>
      <c r="BL42" s="3">
        <v>909.37902240000005</v>
      </c>
      <c r="BM42" s="3">
        <v>1799.164857</v>
      </c>
      <c r="BN42" s="3">
        <v>1799.2744990000001</v>
      </c>
      <c r="BO42" s="3">
        <v>1469.9221050000001</v>
      </c>
      <c r="BP42" s="3">
        <v>971.60755740000002</v>
      </c>
      <c r="BQ42" s="3">
        <v>1799.1771389999999</v>
      </c>
      <c r="BR42" s="3">
        <v>1569.3483610000001</v>
      </c>
      <c r="BS42" s="3">
        <v>901.49191210000004</v>
      </c>
      <c r="BT42" s="3">
        <v>1448.309383</v>
      </c>
      <c r="BU42" s="3">
        <v>921.70435580000003</v>
      </c>
      <c r="BV42" s="3">
        <v>1356.929142</v>
      </c>
      <c r="BW42" s="3">
        <v>1010.411007</v>
      </c>
      <c r="BX42" s="3">
        <v>1798.636624</v>
      </c>
      <c r="BZ42">
        <f t="shared" si="0"/>
        <v>1496.0435416679998</v>
      </c>
      <c r="CA42">
        <f t="shared" si="1"/>
        <v>380.27495896365411</v>
      </c>
      <c r="CB42">
        <f t="shared" si="2"/>
        <v>-1.1212602372322247</v>
      </c>
      <c r="CD42">
        <f t="shared" si="3"/>
        <v>1514.1599904566663</v>
      </c>
      <c r="CE42">
        <f t="shared" si="4"/>
        <v>380.98243346667869</v>
      </c>
      <c r="CF42">
        <f t="shared" si="5"/>
        <v>-1.3323646619397815</v>
      </c>
      <c r="CH42">
        <f t="shared" si="6"/>
        <v>1453.804423195</v>
      </c>
      <c r="CI42">
        <f t="shared" si="7"/>
        <v>419.02637237279447</v>
      </c>
      <c r="CJ42">
        <f t="shared" si="8"/>
        <v>-1.094690389475178</v>
      </c>
      <c r="CL42">
        <f t="shared" si="9"/>
        <v>1468.2920170433333</v>
      </c>
      <c r="CM42">
        <f t="shared" si="10"/>
        <v>431.19175596742679</v>
      </c>
      <c r="CN42">
        <f t="shared" si="11"/>
        <v>-1.3762121800252385</v>
      </c>
      <c r="CP42">
        <f t="shared" si="12"/>
        <v>1538.8895986066666</v>
      </c>
      <c r="CQ42">
        <f t="shared" si="13"/>
        <v>490.85108769705232</v>
      </c>
      <c r="CR42">
        <f t="shared" si="14"/>
        <v>-2.1328861999080111</v>
      </c>
      <c r="CT42">
        <f t="shared" si="15"/>
        <v>1585.3722949899998</v>
      </c>
      <c r="CU42">
        <f t="shared" si="16"/>
        <v>436.66581209301381</v>
      </c>
      <c r="CV42">
        <f t="shared" si="17"/>
        <v>-2.7205714475387808</v>
      </c>
      <c r="CX42">
        <f t="shared" si="18"/>
        <v>1670.5677197999998</v>
      </c>
      <c r="CY42">
        <f t="shared" si="19"/>
        <v>158.63905978650138</v>
      </c>
      <c r="CZ42">
        <f t="shared" si="20"/>
        <v>-2.7205714475387808</v>
      </c>
    </row>
    <row r="43" spans="1:104" x14ac:dyDescent="0.3">
      <c r="A43" s="2">
        <v>42</v>
      </c>
      <c r="B43" s="3">
        <v>1890.010454</v>
      </c>
      <c r="C43" s="3">
        <v>1520.861668</v>
      </c>
      <c r="D43" s="3">
        <v>1889.7332280000001</v>
      </c>
      <c r="E43" s="3">
        <v>1524.3961959999999</v>
      </c>
      <c r="F43" s="3">
        <v>1889.4097200000001</v>
      </c>
      <c r="G43" s="3">
        <v>1889.750047</v>
      </c>
      <c r="H43" s="3">
        <v>1889.726508</v>
      </c>
      <c r="I43" s="3">
        <v>1889.726508</v>
      </c>
      <c r="J43" s="3">
        <v>331.31319189999999</v>
      </c>
      <c r="K43" s="3">
        <v>1860.8374739999999</v>
      </c>
      <c r="L43" s="3">
        <v>1590.4074270000001</v>
      </c>
      <c r="M43" s="3">
        <v>1889.930969</v>
      </c>
      <c r="N43" s="3">
        <v>321.60336319999999</v>
      </c>
      <c r="O43" s="3">
        <v>1889.6006540000001</v>
      </c>
      <c r="P43" s="3">
        <v>1889.73334</v>
      </c>
      <c r="Q43" s="3">
        <v>1353.4040520000001</v>
      </c>
      <c r="R43" s="3">
        <v>1889.5590890000001</v>
      </c>
      <c r="S43" s="3">
        <v>947.66662529999996</v>
      </c>
      <c r="T43" s="3">
        <v>1889.890071</v>
      </c>
      <c r="U43" s="3">
        <v>1649.6860489999999</v>
      </c>
      <c r="V43" s="3">
        <v>998.06195090000006</v>
      </c>
      <c r="W43" s="3">
        <v>940.86647200000004</v>
      </c>
      <c r="X43" s="3">
        <v>1788.907328</v>
      </c>
      <c r="Y43" s="3">
        <v>1709.524478</v>
      </c>
      <c r="Z43" s="3">
        <v>1889.4808720000001</v>
      </c>
      <c r="AA43" s="3">
        <v>1889.661012</v>
      </c>
      <c r="AB43" s="3">
        <v>1267.4282040000001</v>
      </c>
      <c r="AC43" s="3">
        <v>980.09349450000002</v>
      </c>
      <c r="AD43" s="3">
        <v>1375.5518870000001</v>
      </c>
      <c r="AE43" s="3">
        <v>1291.277233</v>
      </c>
      <c r="AF43" s="3">
        <v>1639.003252</v>
      </c>
      <c r="AG43" s="3">
        <v>1017.916273</v>
      </c>
      <c r="AH43" s="3">
        <v>1890.857072</v>
      </c>
      <c r="AI43" s="3">
        <v>1209.044097</v>
      </c>
      <c r="AJ43" s="3">
        <v>984.13069089999999</v>
      </c>
      <c r="AK43" s="3">
        <v>986.37377400000003</v>
      </c>
      <c r="AL43" s="3">
        <v>1204.785834</v>
      </c>
      <c r="AM43" s="3">
        <v>1889.9086090000001</v>
      </c>
      <c r="AN43" s="3">
        <v>1889.8101819999999</v>
      </c>
      <c r="AO43" s="3">
        <v>1889.55944</v>
      </c>
      <c r="AP43" s="3">
        <v>1889.828313</v>
      </c>
      <c r="AQ43" s="3">
        <v>1262.431133</v>
      </c>
      <c r="AR43" s="3">
        <v>993.3327468</v>
      </c>
      <c r="AS43" s="3">
        <v>1790.3127050000001</v>
      </c>
      <c r="AT43" s="3">
        <v>1327.7976140000001</v>
      </c>
      <c r="AU43" s="3">
        <v>1889.446222</v>
      </c>
      <c r="AV43" s="3">
        <v>1656.4418900000001</v>
      </c>
      <c r="AW43" s="3">
        <v>1442.433593</v>
      </c>
      <c r="AX43" s="3">
        <v>1889.5990159999999</v>
      </c>
      <c r="AY43" s="3">
        <v>1789.8429590000001</v>
      </c>
      <c r="AZ43" s="3">
        <v>1890.3534950000001</v>
      </c>
      <c r="BA43" s="3">
        <v>1889.7509399999999</v>
      </c>
      <c r="BB43" s="3">
        <v>1245.594317</v>
      </c>
      <c r="BC43" s="3">
        <v>1889.561324</v>
      </c>
      <c r="BD43" s="3">
        <v>1890.1610350000001</v>
      </c>
      <c r="BE43" s="3">
        <v>1889.2618150000001</v>
      </c>
      <c r="BF43" s="3">
        <v>1889.5051599999999</v>
      </c>
      <c r="BG43" s="3">
        <v>1889.3413129999999</v>
      </c>
      <c r="BH43" s="3">
        <v>1890.0036070000001</v>
      </c>
      <c r="BI43" s="3">
        <v>1863.6467970000001</v>
      </c>
      <c r="BJ43" s="3">
        <v>1889.6895629999999</v>
      </c>
      <c r="BK43" s="3">
        <v>1889.9036619999999</v>
      </c>
      <c r="BL43" s="3">
        <v>949.89846360000001</v>
      </c>
      <c r="BM43" s="3">
        <v>1889.829297</v>
      </c>
      <c r="BN43" s="3">
        <v>1889.9109209999999</v>
      </c>
      <c r="BO43" s="3">
        <v>1547.1996280000001</v>
      </c>
      <c r="BP43" s="3">
        <v>1003.410021</v>
      </c>
      <c r="BQ43" s="3">
        <v>1889.677899</v>
      </c>
      <c r="BR43" s="3">
        <v>1651.3655779999999</v>
      </c>
      <c r="BS43" s="3">
        <v>946.43664679999995</v>
      </c>
      <c r="BT43" s="3">
        <v>1525.502201</v>
      </c>
      <c r="BU43" s="3">
        <v>957.79766959999995</v>
      </c>
      <c r="BV43" s="3">
        <v>1429.663002</v>
      </c>
      <c r="BW43" s="3">
        <v>1042.288916</v>
      </c>
      <c r="BX43" s="3">
        <v>1889.1630500000001</v>
      </c>
      <c r="BZ43">
        <f t="shared" si="0"/>
        <v>1562.2649506999994</v>
      </c>
      <c r="CA43">
        <f t="shared" si="1"/>
        <v>404.49575822447616</v>
      </c>
      <c r="CB43">
        <f t="shared" si="2"/>
        <v>-1.0876631730493902</v>
      </c>
      <c r="CD43">
        <f t="shared" si="3"/>
        <v>1579.6355797416661</v>
      </c>
      <c r="CE43">
        <f t="shared" si="4"/>
        <v>405.80123800410428</v>
      </c>
      <c r="CF43">
        <f t="shared" si="5"/>
        <v>-1.2831304554460976</v>
      </c>
      <c r="CH43">
        <f t="shared" si="6"/>
        <v>1515.4872197425</v>
      </c>
      <c r="CI43">
        <f t="shared" si="7"/>
        <v>442.85817270878755</v>
      </c>
      <c r="CJ43">
        <f t="shared" si="8"/>
        <v>-1.0697221923245746</v>
      </c>
      <c r="CL43">
        <f t="shared" si="9"/>
        <v>1533.9366521933334</v>
      </c>
      <c r="CM43">
        <f t="shared" si="10"/>
        <v>456.72766483805111</v>
      </c>
      <c r="CN43">
        <f t="shared" si="11"/>
        <v>-1.3467494553773791</v>
      </c>
      <c r="CP43">
        <f t="shared" si="12"/>
        <v>1610.4693832066664</v>
      </c>
      <c r="CQ43">
        <f t="shared" si="13"/>
        <v>521.39865552169397</v>
      </c>
      <c r="CR43">
        <f t="shared" si="14"/>
        <v>-2.1095510553927714</v>
      </c>
      <c r="CT43">
        <f t="shared" si="15"/>
        <v>1657.5764994899996</v>
      </c>
      <c r="CU43">
        <f t="shared" si="16"/>
        <v>464.7663998402619</v>
      </c>
      <c r="CV43">
        <f t="shared" si="17"/>
        <v>-2.6628191097521468</v>
      </c>
      <c r="CX43">
        <f t="shared" si="18"/>
        <v>1742.8822531999999</v>
      </c>
      <c r="CY43">
        <f t="shared" si="19"/>
        <v>179.83965760673311</v>
      </c>
      <c r="CZ43">
        <f t="shared" si="20"/>
        <v>-2.6628191097521468</v>
      </c>
    </row>
    <row r="44" spans="1:104" x14ac:dyDescent="0.3">
      <c r="A44" s="2">
        <v>43</v>
      </c>
      <c r="B44" s="3">
        <v>1982.93298</v>
      </c>
      <c r="C44" s="3">
        <v>1534.7688049999999</v>
      </c>
      <c r="D44" s="3">
        <v>1982.80539</v>
      </c>
      <c r="E44" s="3">
        <v>1603.8459190000001</v>
      </c>
      <c r="F44" s="3">
        <v>1982.2408250000001</v>
      </c>
      <c r="G44" s="3">
        <v>1982.6048060000001</v>
      </c>
      <c r="H44" s="3">
        <v>1982.7243579999999</v>
      </c>
      <c r="I44" s="3">
        <v>1982.7243579999999</v>
      </c>
      <c r="J44" s="3">
        <v>331.31319189999999</v>
      </c>
      <c r="K44" s="3">
        <v>1951.7669969999999</v>
      </c>
      <c r="L44" s="3">
        <v>1672.1584009999999</v>
      </c>
      <c r="M44" s="3">
        <v>1982.9329110000001</v>
      </c>
      <c r="N44" s="3">
        <v>321.60336319999999</v>
      </c>
      <c r="O44" s="3">
        <v>1982.512817</v>
      </c>
      <c r="P44" s="3">
        <v>1982.6966130000001</v>
      </c>
      <c r="Q44" s="3">
        <v>1423.7397880000001</v>
      </c>
      <c r="R44" s="3">
        <v>1982.5789259999999</v>
      </c>
      <c r="S44" s="3">
        <v>992.75138179999999</v>
      </c>
      <c r="T44" s="3">
        <v>1982.910905</v>
      </c>
      <c r="U44" s="3">
        <v>1660.8503450000001</v>
      </c>
      <c r="V44" s="3">
        <v>1034.1117630000001</v>
      </c>
      <c r="W44" s="3">
        <v>992.967851</v>
      </c>
      <c r="X44" s="3">
        <v>1877.7756059999999</v>
      </c>
      <c r="Y44" s="3">
        <v>1795.961939</v>
      </c>
      <c r="Z44" s="3">
        <v>1982.4911480000001</v>
      </c>
      <c r="AA44" s="3">
        <v>1982.4894690000001</v>
      </c>
      <c r="AB44" s="3">
        <v>1287.9962619999999</v>
      </c>
      <c r="AC44" s="3">
        <v>1034.2750550000001</v>
      </c>
      <c r="AD44" s="3">
        <v>1448.1888039999999</v>
      </c>
      <c r="AE44" s="3">
        <v>1309.9697590000001</v>
      </c>
      <c r="AF44" s="3">
        <v>1723.1770289999999</v>
      </c>
      <c r="AG44" s="3">
        <v>1053.9647399999999</v>
      </c>
      <c r="AH44" s="3">
        <v>1890.857072</v>
      </c>
      <c r="AI44" s="3">
        <v>1232.601488</v>
      </c>
      <c r="AJ44" s="3">
        <v>1040.9145149999999</v>
      </c>
      <c r="AK44" s="3">
        <v>1022.46696</v>
      </c>
      <c r="AL44" s="3">
        <v>1204.785834</v>
      </c>
      <c r="AM44" s="3">
        <v>1982.9848199999999</v>
      </c>
      <c r="AN44" s="3">
        <v>1982.814736</v>
      </c>
      <c r="AO44" s="3">
        <v>1982.3794210000001</v>
      </c>
      <c r="AP44" s="3">
        <v>1982.7600729999999</v>
      </c>
      <c r="AQ44" s="3">
        <v>1262.431133</v>
      </c>
      <c r="AR44" s="3">
        <v>1027.3000509999999</v>
      </c>
      <c r="AS44" s="3">
        <v>1879.1573820000001</v>
      </c>
      <c r="AT44" s="3">
        <v>1346.2833840000001</v>
      </c>
      <c r="AU44" s="3">
        <v>1982.282132</v>
      </c>
      <c r="AV44" s="3">
        <v>1740.5619079999999</v>
      </c>
      <c r="AW44" s="3">
        <v>1517.4619290000001</v>
      </c>
      <c r="AX44" s="3">
        <v>1982.406017</v>
      </c>
      <c r="AY44" s="3">
        <v>1878.573494</v>
      </c>
      <c r="AZ44" s="3">
        <v>1983.306922</v>
      </c>
      <c r="BA44" s="3">
        <v>1982.607518</v>
      </c>
      <c r="BB44" s="3">
        <v>1245.594317</v>
      </c>
      <c r="BC44" s="3">
        <v>1982.403877</v>
      </c>
      <c r="BD44" s="3">
        <v>1982.9553599999999</v>
      </c>
      <c r="BE44" s="3">
        <v>1982.0646609999999</v>
      </c>
      <c r="BF44" s="3">
        <v>1982.315793</v>
      </c>
      <c r="BG44" s="3">
        <v>1982.229098</v>
      </c>
      <c r="BH44" s="3">
        <v>1982.7257070000001</v>
      </c>
      <c r="BI44" s="3">
        <v>1954.4969020000001</v>
      </c>
      <c r="BJ44" s="3">
        <v>1982.5954119999999</v>
      </c>
      <c r="BK44" s="3">
        <v>1982.769317</v>
      </c>
      <c r="BL44" s="3">
        <v>992.67104959999995</v>
      </c>
      <c r="BM44" s="3">
        <v>1982.7454869999999</v>
      </c>
      <c r="BN44" s="3">
        <v>1982.7220119999999</v>
      </c>
      <c r="BO44" s="3">
        <v>1626.6848239999999</v>
      </c>
      <c r="BP44" s="3">
        <v>1037.3269310000001</v>
      </c>
      <c r="BQ44" s="3">
        <v>1982.6391490000001</v>
      </c>
      <c r="BR44" s="3">
        <v>1735.53558</v>
      </c>
      <c r="BS44" s="3">
        <v>993.80625910000003</v>
      </c>
      <c r="BT44" s="3">
        <v>1604.917909</v>
      </c>
      <c r="BU44" s="3">
        <v>996.10321999999996</v>
      </c>
      <c r="BV44" s="3">
        <v>1504.5688540000001</v>
      </c>
      <c r="BW44" s="3">
        <v>1076.225023</v>
      </c>
      <c r="BX44" s="3">
        <v>1981.9822790000001</v>
      </c>
      <c r="BZ44">
        <f t="shared" si="0"/>
        <v>1630.517977541333</v>
      </c>
      <c r="CA44">
        <f t="shared" si="1"/>
        <v>429.97206582414969</v>
      </c>
      <c r="CB44">
        <f t="shared" si="2"/>
        <v>-1.053506615357898</v>
      </c>
      <c r="CD44">
        <f t="shared" si="3"/>
        <v>1647.0925834983329</v>
      </c>
      <c r="CE44">
        <f t="shared" si="4"/>
        <v>432.12915732791964</v>
      </c>
      <c r="CF44">
        <f t="shared" si="5"/>
        <v>-1.2333047311334908</v>
      </c>
      <c r="CH44">
        <f t="shared" si="6"/>
        <v>1579.1409337974999</v>
      </c>
      <c r="CI44">
        <f t="shared" si="7"/>
        <v>468.24980235826786</v>
      </c>
      <c r="CJ44">
        <f t="shared" si="8"/>
        <v>-1.0380367612023853</v>
      </c>
      <c r="CL44">
        <f t="shared" si="9"/>
        <v>1601.6230245633335</v>
      </c>
      <c r="CM44">
        <f t="shared" si="10"/>
        <v>483.49352847496749</v>
      </c>
      <c r="CN44">
        <f t="shared" si="11"/>
        <v>-1.3165928237277316</v>
      </c>
      <c r="CP44">
        <f t="shared" si="12"/>
        <v>1683.9754490066666</v>
      </c>
      <c r="CQ44">
        <f t="shared" si="13"/>
        <v>553.13296457930801</v>
      </c>
      <c r="CR44">
        <f t="shared" si="14"/>
        <v>-2.085112555151583</v>
      </c>
      <c r="CT44">
        <f t="shared" si="15"/>
        <v>1731.77276299</v>
      </c>
      <c r="CU44">
        <f t="shared" si="16"/>
        <v>494.22297746341115</v>
      </c>
      <c r="CV44">
        <f t="shared" si="17"/>
        <v>-2.6042164193998079</v>
      </c>
      <c r="CX44">
        <f t="shared" si="18"/>
        <v>1817.3187838000001</v>
      </c>
      <c r="CY44">
        <f t="shared" si="19"/>
        <v>203.6753853630517</v>
      </c>
      <c r="CZ44">
        <f t="shared" si="20"/>
        <v>-2.6042164193998079</v>
      </c>
    </row>
    <row r="45" spans="1:104" x14ac:dyDescent="0.3">
      <c r="A45" s="2">
        <v>44</v>
      </c>
      <c r="B45" s="3">
        <v>2078.0511329999999</v>
      </c>
      <c r="C45" s="3">
        <v>1550.095648</v>
      </c>
      <c r="D45" s="3">
        <v>2078.1048719999999</v>
      </c>
      <c r="E45" s="3">
        <v>1685.5981159999999</v>
      </c>
      <c r="F45" s="3">
        <v>2077.4457550000002</v>
      </c>
      <c r="G45" s="3">
        <v>2077.6426179999999</v>
      </c>
      <c r="H45" s="3">
        <v>2077.8960229999998</v>
      </c>
      <c r="I45" s="3">
        <v>2077.8960229999998</v>
      </c>
      <c r="J45" s="3">
        <v>331.31319189999999</v>
      </c>
      <c r="K45" s="3">
        <v>2045.199398</v>
      </c>
      <c r="L45" s="3">
        <v>1756.1420989999999</v>
      </c>
      <c r="M45" s="3">
        <v>2078.170337</v>
      </c>
      <c r="N45" s="3">
        <v>321.60336319999999</v>
      </c>
      <c r="O45" s="3">
        <v>2077.7285750000001</v>
      </c>
      <c r="P45" s="3">
        <v>2077.9584150000001</v>
      </c>
      <c r="Q45" s="3">
        <v>1496.380126</v>
      </c>
      <c r="R45" s="3">
        <v>2077.7399190000001</v>
      </c>
      <c r="S45" s="3">
        <v>1040.1082779999999</v>
      </c>
      <c r="T45" s="3">
        <v>2078.2397810000002</v>
      </c>
      <c r="U45" s="3">
        <v>1673.361913</v>
      </c>
      <c r="V45" s="3">
        <v>1072.3795789999999</v>
      </c>
      <c r="W45" s="3">
        <v>1047.3328690000001</v>
      </c>
      <c r="X45" s="3">
        <v>1968.852885</v>
      </c>
      <c r="Y45" s="3">
        <v>1884.7131959999999</v>
      </c>
      <c r="Z45" s="3">
        <v>2077.6012949999999</v>
      </c>
      <c r="AA45" s="3">
        <v>2077.7215299999998</v>
      </c>
      <c r="AB45" s="3">
        <v>1310.2176019999999</v>
      </c>
      <c r="AC45" s="3">
        <v>1090.9372100000001</v>
      </c>
      <c r="AD45" s="3">
        <v>1523.0095080000001</v>
      </c>
      <c r="AE45" s="3">
        <v>1330.232581</v>
      </c>
      <c r="AF45" s="3">
        <v>1809.6437969999999</v>
      </c>
      <c r="AG45" s="3">
        <v>1092.2373319999999</v>
      </c>
      <c r="AH45" s="3">
        <v>2292.098054</v>
      </c>
      <c r="AI45" s="3">
        <v>1257.8641560000001</v>
      </c>
      <c r="AJ45" s="3">
        <v>1100.035046</v>
      </c>
      <c r="AK45" s="3">
        <v>1060.7689519999999</v>
      </c>
      <c r="AL45" s="3">
        <v>1204.785834</v>
      </c>
      <c r="AM45" s="3">
        <v>2078.2583570000002</v>
      </c>
      <c r="AN45" s="3">
        <v>2078.1018300000001</v>
      </c>
      <c r="AO45" s="3">
        <v>2077.5933140000002</v>
      </c>
      <c r="AP45" s="3">
        <v>2078.0558959999998</v>
      </c>
      <c r="AQ45" s="3">
        <v>1262.431133</v>
      </c>
      <c r="AR45" s="3">
        <v>1063.3876969999999</v>
      </c>
      <c r="AS45" s="3">
        <v>1970.286251</v>
      </c>
      <c r="AT45" s="3">
        <v>1366.3482349999999</v>
      </c>
      <c r="AU45" s="3">
        <v>2077.4111130000001</v>
      </c>
      <c r="AV45" s="3">
        <v>1827.018855</v>
      </c>
      <c r="AW45" s="3">
        <v>1594.601709</v>
      </c>
      <c r="AX45" s="3">
        <v>2077.5749599999999</v>
      </c>
      <c r="AY45" s="3">
        <v>1969.422131</v>
      </c>
      <c r="AZ45" s="3">
        <v>2078.5576500000002</v>
      </c>
      <c r="BA45" s="3">
        <v>2077.9037320000002</v>
      </c>
      <c r="BB45" s="3">
        <v>1245.594317</v>
      </c>
      <c r="BC45" s="3">
        <v>2077.5936919999999</v>
      </c>
      <c r="BD45" s="3">
        <v>2078.0557739999999</v>
      </c>
      <c r="BE45" s="3">
        <v>2077.0779790000001</v>
      </c>
      <c r="BF45" s="3">
        <v>2077.4858389999999</v>
      </c>
      <c r="BG45" s="3">
        <v>2077.3809700000002</v>
      </c>
      <c r="BH45" s="3">
        <v>2077.9999929999999</v>
      </c>
      <c r="BI45" s="3">
        <v>2047.8182690000001</v>
      </c>
      <c r="BJ45" s="3">
        <v>2077.909584</v>
      </c>
      <c r="BK45" s="3">
        <v>2078.015742</v>
      </c>
      <c r="BL45" s="3">
        <v>1037.7177650000001</v>
      </c>
      <c r="BM45" s="3">
        <v>2078.1050409999998</v>
      </c>
      <c r="BN45" s="3">
        <v>2077.9698899999999</v>
      </c>
      <c r="BO45" s="3">
        <v>1708.479368</v>
      </c>
      <c r="BP45" s="3">
        <v>1073.4258870000001</v>
      </c>
      <c r="BQ45" s="3">
        <v>2077.6918820000001</v>
      </c>
      <c r="BR45" s="3">
        <v>1822.018965</v>
      </c>
      <c r="BS45" s="3">
        <v>1043.483068</v>
      </c>
      <c r="BT45" s="3">
        <v>1686.650304</v>
      </c>
      <c r="BU45" s="3">
        <v>1036.630592</v>
      </c>
      <c r="BV45" s="3">
        <v>1581.8199139999999</v>
      </c>
      <c r="BW45" s="3">
        <v>1112.3646699999999</v>
      </c>
      <c r="BX45" s="3">
        <v>2077.0878349999998</v>
      </c>
      <c r="BZ45">
        <f t="shared" si="0"/>
        <v>1706.1658295079994</v>
      </c>
      <c r="CA45">
        <f t="shared" si="1"/>
        <v>461.11933951755157</v>
      </c>
      <c r="CB45">
        <f t="shared" si="2"/>
        <v>-0.9994839941895407</v>
      </c>
      <c r="CD45">
        <f t="shared" si="3"/>
        <v>1723.2177784349994</v>
      </c>
      <c r="CE45">
        <f t="shared" si="4"/>
        <v>465.20150286288958</v>
      </c>
      <c r="CF45">
        <f t="shared" si="5"/>
        <v>-1.1584714052102909</v>
      </c>
      <c r="CH45">
        <f t="shared" si="6"/>
        <v>1654.7765127774996</v>
      </c>
      <c r="CI45">
        <f t="shared" si="7"/>
        <v>503.91811127990042</v>
      </c>
      <c r="CJ45">
        <f t="shared" si="8"/>
        <v>-0.96193601093140046</v>
      </c>
      <c r="CL45">
        <f t="shared" si="9"/>
        <v>1671.3224613033331</v>
      </c>
      <c r="CM45">
        <f t="shared" si="10"/>
        <v>511.35712109909849</v>
      </c>
      <c r="CN45">
        <f t="shared" si="11"/>
        <v>-1.2879784236090031</v>
      </c>
      <c r="CP45">
        <f t="shared" si="12"/>
        <v>1759.3897044733335</v>
      </c>
      <c r="CQ45">
        <f t="shared" si="13"/>
        <v>585.97425148403624</v>
      </c>
      <c r="CR45">
        <f t="shared" si="14"/>
        <v>-2.0610273411479638</v>
      </c>
      <c r="CT45">
        <f t="shared" si="15"/>
        <v>1807.9242777899999</v>
      </c>
      <c r="CU45">
        <f t="shared" si="16"/>
        <v>524.90422377624861</v>
      </c>
      <c r="CV45">
        <f t="shared" si="17"/>
        <v>-2.5477687593759577</v>
      </c>
      <c r="CX45">
        <f t="shared" si="18"/>
        <v>1893.8591047999998</v>
      </c>
      <c r="CY45">
        <f t="shared" si="19"/>
        <v>229.40061804722646</v>
      </c>
      <c r="CZ45">
        <f t="shared" si="20"/>
        <v>-2.5477687593759577</v>
      </c>
    </row>
    <row r="46" spans="1:104" x14ac:dyDescent="0.3">
      <c r="A46" s="2">
        <v>45</v>
      </c>
      <c r="B46" s="3">
        <v>2175.5206819999999</v>
      </c>
      <c r="C46" s="3">
        <v>1566.944027</v>
      </c>
      <c r="D46" s="3">
        <v>2175.6036130000002</v>
      </c>
      <c r="E46" s="3">
        <v>1769.6450199999999</v>
      </c>
      <c r="F46" s="3">
        <v>2175.1625469999999</v>
      </c>
      <c r="G46" s="3">
        <v>2175.0699289999998</v>
      </c>
      <c r="H46" s="3">
        <v>2175.447694</v>
      </c>
      <c r="I46" s="3">
        <v>2175.447694</v>
      </c>
      <c r="J46" s="3">
        <v>331.31319189999999</v>
      </c>
      <c r="K46" s="3">
        <v>2140.8313130000001</v>
      </c>
      <c r="L46" s="3">
        <v>1842.507777</v>
      </c>
      <c r="M46" s="3">
        <v>2175.7283510000002</v>
      </c>
      <c r="N46" s="3">
        <v>321.60336319999999</v>
      </c>
      <c r="O46" s="3">
        <v>2175.2621749999998</v>
      </c>
      <c r="P46" s="3">
        <v>2175.4807850000002</v>
      </c>
      <c r="Q46" s="3">
        <v>1571.1684009999999</v>
      </c>
      <c r="R46" s="3">
        <v>2175.191499</v>
      </c>
      <c r="S46" s="3">
        <v>1089.8021659999999</v>
      </c>
      <c r="T46" s="3">
        <v>2175.771452</v>
      </c>
      <c r="U46" s="3">
        <v>1687.2753009999999</v>
      </c>
      <c r="V46" s="3">
        <v>1112.8975929999999</v>
      </c>
      <c r="W46" s="3">
        <v>1104.0516640000001</v>
      </c>
      <c r="X46" s="3">
        <v>2062.3161089999999</v>
      </c>
      <c r="Y46" s="3">
        <v>1975.7151719999999</v>
      </c>
      <c r="Z46" s="3">
        <v>2175.08718</v>
      </c>
      <c r="AA46" s="3">
        <v>2175.1393189999999</v>
      </c>
      <c r="AB46" s="3">
        <v>1334.113427</v>
      </c>
      <c r="AC46" s="3">
        <v>1149.7321959999999</v>
      </c>
      <c r="AD46" s="3">
        <v>1600.1167800000001</v>
      </c>
      <c r="AE46" s="3">
        <v>1352.162026</v>
      </c>
      <c r="AF46" s="3">
        <v>1898.3734179999999</v>
      </c>
      <c r="AG46" s="3">
        <v>1132.7683480000001</v>
      </c>
      <c r="AH46" s="3">
        <v>2298.4821929999998</v>
      </c>
      <c r="AI46" s="3">
        <v>1284.895698</v>
      </c>
      <c r="AJ46" s="3">
        <v>1161.2680519999999</v>
      </c>
      <c r="AK46" s="3">
        <v>1101.2915069999999</v>
      </c>
      <c r="AL46" s="3">
        <v>1204.785834</v>
      </c>
      <c r="AM46" s="3">
        <v>2175.7602430000002</v>
      </c>
      <c r="AN46" s="3">
        <v>2175.525881</v>
      </c>
      <c r="AO46" s="3">
        <v>2175.1923310000002</v>
      </c>
      <c r="AP46" s="3">
        <v>2175.6310779999999</v>
      </c>
      <c r="AQ46" s="3">
        <v>1262.431133</v>
      </c>
      <c r="AR46" s="3">
        <v>1101.671977</v>
      </c>
      <c r="AS46" s="3">
        <v>2063.7409320000002</v>
      </c>
      <c r="AT46" s="3">
        <v>1388.0540980000001</v>
      </c>
      <c r="AU46" s="3">
        <v>2174.8445270000002</v>
      </c>
      <c r="AV46" s="3">
        <v>1915.587344</v>
      </c>
      <c r="AW46" s="3">
        <v>1673.958985</v>
      </c>
      <c r="AX46" s="3">
        <v>2175.082242</v>
      </c>
      <c r="AY46" s="3">
        <v>2062.5647220000001</v>
      </c>
      <c r="AZ46" s="3">
        <v>2176.0742970000001</v>
      </c>
      <c r="BA46" s="3">
        <v>2175.2727169999998</v>
      </c>
      <c r="BB46" s="3">
        <v>1245.594317</v>
      </c>
      <c r="BC46" s="3">
        <v>2175.1421030000001</v>
      </c>
      <c r="BD46" s="3">
        <v>2175.6548499999999</v>
      </c>
      <c r="BE46" s="3">
        <v>2174.6226849999998</v>
      </c>
      <c r="BF46" s="3">
        <v>2174.9858039999999</v>
      </c>
      <c r="BG46" s="3">
        <v>2174.8978739999998</v>
      </c>
      <c r="BH46" s="3">
        <v>2175.6629849999999</v>
      </c>
      <c r="BI46" s="3">
        <v>2143.4371649999998</v>
      </c>
      <c r="BJ46" s="3">
        <v>2175.4961199999998</v>
      </c>
      <c r="BK46" s="3">
        <v>2175.6093620000001</v>
      </c>
      <c r="BL46" s="3">
        <v>1085.0722470000001</v>
      </c>
      <c r="BM46" s="3">
        <v>2175.515821</v>
      </c>
      <c r="BN46" s="3">
        <v>2175.4284339999999</v>
      </c>
      <c r="BO46" s="3">
        <v>1792.4549139999999</v>
      </c>
      <c r="BP46" s="3">
        <v>1111.6935960000001</v>
      </c>
      <c r="BQ46" s="3">
        <v>2175.3670569999999</v>
      </c>
      <c r="BR46" s="3">
        <v>1910.8364099999999</v>
      </c>
      <c r="BS46" s="3">
        <v>1095.5399540000001</v>
      </c>
      <c r="BT46" s="3">
        <v>1770.689093</v>
      </c>
      <c r="BU46" s="3">
        <v>1079.3655020000001</v>
      </c>
      <c r="BV46" s="3">
        <v>1661.1443320000001</v>
      </c>
      <c r="BW46" s="3">
        <v>1150.6721090000001</v>
      </c>
      <c r="BX46" s="3">
        <v>2174.7332059999999</v>
      </c>
      <c r="BZ46">
        <f t="shared" si="0"/>
        <v>1778.5997592546662</v>
      </c>
      <c r="CA46">
        <f t="shared" si="1"/>
        <v>487.85071020612509</v>
      </c>
      <c r="CB46">
        <f t="shared" si="2"/>
        <v>-0.98860273932398512</v>
      </c>
      <c r="CD46">
        <f t="shared" si="3"/>
        <v>1794.756063118333</v>
      </c>
      <c r="CE46">
        <f t="shared" si="4"/>
        <v>492.99482617557879</v>
      </c>
      <c r="CF46">
        <f t="shared" si="5"/>
        <v>-1.1386462639849708</v>
      </c>
      <c r="CH46">
        <f t="shared" si="6"/>
        <v>1722.5112988024994</v>
      </c>
      <c r="CI46">
        <f t="shared" si="7"/>
        <v>530.46371353301322</v>
      </c>
      <c r="CJ46">
        <f t="shared" si="8"/>
        <v>-0.95669012270953491</v>
      </c>
      <c r="CL46">
        <f t="shared" si="9"/>
        <v>1743.0702815699995</v>
      </c>
      <c r="CM46">
        <f t="shared" si="10"/>
        <v>540.26200992646216</v>
      </c>
      <c r="CN46">
        <f t="shared" si="11"/>
        <v>-1.2619165914664794</v>
      </c>
      <c r="CP46">
        <f t="shared" si="12"/>
        <v>1836.7712108066664</v>
      </c>
      <c r="CQ46">
        <f t="shared" si="13"/>
        <v>619.89486386694205</v>
      </c>
      <c r="CR46">
        <f t="shared" si="14"/>
        <v>-2.0380499048807086</v>
      </c>
      <c r="CT46">
        <f t="shared" si="15"/>
        <v>1886.0985710899997</v>
      </c>
      <c r="CU46">
        <f t="shared" si="16"/>
        <v>556.75434286698521</v>
      </c>
      <c r="CV46">
        <f t="shared" si="17"/>
        <v>-2.4948327865468318</v>
      </c>
      <c r="CX46">
        <f t="shared" si="18"/>
        <v>1972.5751777999999</v>
      </c>
      <c r="CY46">
        <f t="shared" si="19"/>
        <v>256.57994651889612</v>
      </c>
      <c r="CZ46">
        <f t="shared" si="20"/>
        <v>-2.4948327865468318</v>
      </c>
    </row>
    <row r="47" spans="1:104" x14ac:dyDescent="0.3">
      <c r="A47" s="2">
        <v>46</v>
      </c>
      <c r="B47" s="3">
        <v>2275.4771529999998</v>
      </c>
      <c r="C47" s="3">
        <v>1585.3399810000001</v>
      </c>
      <c r="D47" s="3">
        <v>2275.4963130000001</v>
      </c>
      <c r="E47" s="3">
        <v>1855.910163</v>
      </c>
      <c r="F47" s="3">
        <v>2275.0535150000001</v>
      </c>
      <c r="G47" s="3">
        <v>2274.9852719999999</v>
      </c>
      <c r="H47" s="3">
        <v>2275.41759</v>
      </c>
      <c r="I47" s="3">
        <v>2275.41759</v>
      </c>
      <c r="J47" s="3">
        <v>331.31319189999999</v>
      </c>
      <c r="K47" s="3">
        <v>2238.9536320000002</v>
      </c>
      <c r="L47" s="3">
        <v>1931.18327</v>
      </c>
      <c r="M47" s="3">
        <v>2275.6335290000002</v>
      </c>
      <c r="N47" s="3">
        <v>321.60336319999999</v>
      </c>
      <c r="O47" s="3">
        <v>2275.0194120000001</v>
      </c>
      <c r="P47" s="3">
        <v>2275.3783109999999</v>
      </c>
      <c r="Q47" s="3">
        <v>1648.2991259999999</v>
      </c>
      <c r="R47" s="3">
        <v>2275.2697130000001</v>
      </c>
      <c r="S47" s="3">
        <v>1141.8796910000001</v>
      </c>
      <c r="T47" s="3">
        <v>2275.5664839999999</v>
      </c>
      <c r="U47" s="3">
        <v>1702.63616</v>
      </c>
      <c r="V47" s="3">
        <v>1155.6304359999999</v>
      </c>
      <c r="W47" s="3">
        <v>1162.911562</v>
      </c>
      <c r="X47" s="3">
        <v>2157.93525</v>
      </c>
      <c r="Y47" s="3">
        <v>2069.0017699999999</v>
      </c>
      <c r="Z47" s="3">
        <v>2275.1208529999999</v>
      </c>
      <c r="AA47" s="3">
        <v>2275.2335830000002</v>
      </c>
      <c r="AB47" s="3">
        <v>1359.7317860000001</v>
      </c>
      <c r="AC47" s="3">
        <v>1210.846667</v>
      </c>
      <c r="AD47" s="3">
        <v>1679.4613959999999</v>
      </c>
      <c r="AE47" s="3">
        <v>1375.7723570000001</v>
      </c>
      <c r="AF47" s="3">
        <v>1989.182069</v>
      </c>
      <c r="AG47" s="3">
        <v>1175.496423</v>
      </c>
      <c r="AH47" s="3">
        <v>2305.9722149999998</v>
      </c>
      <c r="AI47" s="3">
        <v>1313.692763</v>
      </c>
      <c r="AJ47" s="3">
        <v>1224.6466780000001</v>
      </c>
      <c r="AK47" s="3">
        <v>1144.0150349999999</v>
      </c>
      <c r="AL47" s="3">
        <v>1204.785834</v>
      </c>
      <c r="AM47" s="3">
        <v>2275.669805</v>
      </c>
      <c r="AN47" s="3">
        <v>2275.5538470000001</v>
      </c>
      <c r="AO47" s="3">
        <v>2275.0084980000001</v>
      </c>
      <c r="AP47" s="3">
        <v>2275.4678749999998</v>
      </c>
      <c r="AQ47" s="3">
        <v>1262.431133</v>
      </c>
      <c r="AR47" s="3">
        <v>1142.164397</v>
      </c>
      <c r="AS47" s="3">
        <v>2159.2776319999998</v>
      </c>
      <c r="AT47" s="3">
        <v>1411.4327960000001</v>
      </c>
      <c r="AU47" s="3">
        <v>2274.7175699999998</v>
      </c>
      <c r="AV47" s="3">
        <v>2006.6612729999999</v>
      </c>
      <c r="AW47" s="3">
        <v>1755.57358</v>
      </c>
      <c r="AX47" s="3">
        <v>2275.03269</v>
      </c>
      <c r="AY47" s="3">
        <v>2158.0790299999999</v>
      </c>
      <c r="AZ47" s="3">
        <v>2275.9744409999998</v>
      </c>
      <c r="BA47" s="3">
        <v>2275.2289660000001</v>
      </c>
      <c r="BB47" s="3">
        <v>1245.594317</v>
      </c>
      <c r="BC47" s="3">
        <v>2275.1966130000001</v>
      </c>
      <c r="BD47" s="3">
        <v>2275.5281369999998</v>
      </c>
      <c r="BE47" s="3">
        <v>2274.637976</v>
      </c>
      <c r="BF47" s="3">
        <v>2274.8716279999999</v>
      </c>
      <c r="BG47" s="3">
        <v>2274.8017629999999</v>
      </c>
      <c r="BH47" s="3">
        <v>2275.5627679999998</v>
      </c>
      <c r="BI47" s="3">
        <v>2241.3478570000002</v>
      </c>
      <c r="BJ47" s="3">
        <v>2275.448398</v>
      </c>
      <c r="BK47" s="3">
        <v>2275.5474800000002</v>
      </c>
      <c r="BL47" s="3">
        <v>1134.757726</v>
      </c>
      <c r="BM47" s="3">
        <v>2275.4959180000001</v>
      </c>
      <c r="BN47" s="3">
        <v>2275.0723840000001</v>
      </c>
      <c r="BO47" s="3">
        <v>1878.6403499999999</v>
      </c>
      <c r="BP47" s="3">
        <v>1152.225222</v>
      </c>
      <c r="BQ47" s="3">
        <v>2275.3011179999999</v>
      </c>
      <c r="BR47" s="3">
        <v>2001.9248250000001</v>
      </c>
      <c r="BS47" s="3">
        <v>1149.9679450000001</v>
      </c>
      <c r="BT47" s="3">
        <v>1857.1614119999999</v>
      </c>
      <c r="BU47" s="3">
        <v>1124.4140990000001</v>
      </c>
      <c r="BV47" s="3">
        <v>1742.823433</v>
      </c>
      <c r="BW47" s="3">
        <v>1191.1453160000001</v>
      </c>
      <c r="BX47" s="3">
        <v>2274.6132040000002</v>
      </c>
      <c r="BZ47">
        <f t="shared" si="0"/>
        <v>1853.1416474546659</v>
      </c>
      <c r="CA47">
        <f t="shared" si="1"/>
        <v>515.6574532672289</v>
      </c>
      <c r="CB47">
        <f t="shared" si="2"/>
        <v>-0.97675565880194748</v>
      </c>
      <c r="CD47">
        <f t="shared" si="3"/>
        <v>1868.3514121516662</v>
      </c>
      <c r="CE47">
        <f t="shared" si="4"/>
        <v>522.07457645159604</v>
      </c>
      <c r="CF47">
        <f t="shared" si="5"/>
        <v>-1.117674340972417</v>
      </c>
      <c r="CH47">
        <f t="shared" si="6"/>
        <v>1792.2875571775003</v>
      </c>
      <c r="CI47">
        <f t="shared" si="7"/>
        <v>558.36818737811564</v>
      </c>
      <c r="CJ47">
        <f t="shared" si="8"/>
        <v>-0.94623933562058293</v>
      </c>
      <c r="CL47">
        <f t="shared" si="9"/>
        <v>1816.9159706700004</v>
      </c>
      <c r="CM47">
        <f t="shared" si="10"/>
        <v>570.17029535811457</v>
      </c>
      <c r="CN47">
        <f t="shared" si="11"/>
        <v>-1.2388208706942072</v>
      </c>
      <c r="CP47">
        <f t="shared" si="12"/>
        <v>1916.1454857400001</v>
      </c>
      <c r="CQ47">
        <f t="shared" si="13"/>
        <v>654.86926334089242</v>
      </c>
      <c r="CR47">
        <f t="shared" si="14"/>
        <v>-2.016508623742403</v>
      </c>
      <c r="CT47">
        <f t="shared" si="15"/>
        <v>1966.3364400900002</v>
      </c>
      <c r="CU47">
        <f t="shared" si="16"/>
        <v>589.72484054800896</v>
      </c>
      <c r="CV47">
        <f t="shared" si="17"/>
        <v>-2.4460026009572267</v>
      </c>
      <c r="CX47">
        <f t="shared" si="18"/>
        <v>2053.4554250000001</v>
      </c>
      <c r="CY47">
        <f t="shared" si="19"/>
        <v>284.90620091164959</v>
      </c>
      <c r="CZ47">
        <f t="shared" si="20"/>
        <v>-2.4460026009572267</v>
      </c>
    </row>
    <row r="48" spans="1:104" x14ac:dyDescent="0.3">
      <c r="A48" s="2">
        <v>47</v>
      </c>
      <c r="B48" s="3">
        <v>2377.9250809999999</v>
      </c>
      <c r="C48" s="3">
        <v>1605.3054219999999</v>
      </c>
      <c r="D48" s="3">
        <v>2377.8079050000001</v>
      </c>
      <c r="E48" s="3">
        <v>1944.603143</v>
      </c>
      <c r="F48" s="3">
        <v>2377.2526830000002</v>
      </c>
      <c r="G48" s="3">
        <v>2377.2229499999999</v>
      </c>
      <c r="H48" s="3">
        <v>2377.6937229999999</v>
      </c>
      <c r="I48" s="3">
        <v>2377.6937229999999</v>
      </c>
      <c r="J48" s="3">
        <v>331.31319189999999</v>
      </c>
      <c r="K48" s="3">
        <v>2339.2572620000001</v>
      </c>
      <c r="L48" s="3">
        <v>2022.149893</v>
      </c>
      <c r="M48" s="3">
        <v>2377.8947170000001</v>
      </c>
      <c r="N48" s="3">
        <v>321.60336319999999</v>
      </c>
      <c r="O48" s="3">
        <v>2377.2399529999998</v>
      </c>
      <c r="P48" s="3">
        <v>2377.5334499999999</v>
      </c>
      <c r="Q48" s="3">
        <v>1727.6038229999999</v>
      </c>
      <c r="R48" s="3">
        <v>2377.4510369999998</v>
      </c>
      <c r="S48" s="3">
        <v>1196.2772070000001</v>
      </c>
      <c r="T48" s="3">
        <v>2377.7657519999998</v>
      </c>
      <c r="U48" s="3">
        <v>1719.4815000000001</v>
      </c>
      <c r="V48" s="3">
        <v>1200.6841159999999</v>
      </c>
      <c r="W48" s="3">
        <v>1223.9422589999999</v>
      </c>
      <c r="X48" s="3">
        <v>2255.8072529999999</v>
      </c>
      <c r="Y48" s="3">
        <v>2164.5393239999999</v>
      </c>
      <c r="Z48" s="3">
        <v>2377.4731379999998</v>
      </c>
      <c r="AA48" s="3">
        <v>2377.6362210000002</v>
      </c>
      <c r="AB48" s="3">
        <v>1387.083329</v>
      </c>
      <c r="AC48" s="3">
        <v>1274.08708</v>
      </c>
      <c r="AD48" s="3">
        <v>1761.1276350000001</v>
      </c>
      <c r="AE48" s="3">
        <v>1401.052449</v>
      </c>
      <c r="AF48" s="3">
        <v>2082.5237160000001</v>
      </c>
      <c r="AG48" s="3">
        <v>1220.566028</v>
      </c>
      <c r="AH48" s="3">
        <v>2314.6287320000001</v>
      </c>
      <c r="AI48" s="3">
        <v>1344.2591150000001</v>
      </c>
      <c r="AJ48" s="3">
        <v>1290.109966</v>
      </c>
      <c r="AK48" s="3">
        <v>1189.0100090000001</v>
      </c>
      <c r="AL48" s="3">
        <v>1204.785834</v>
      </c>
      <c r="AM48" s="3">
        <v>2377.8553769999999</v>
      </c>
      <c r="AN48" s="3">
        <v>2377.7781209999998</v>
      </c>
      <c r="AO48" s="3">
        <v>2377.306943</v>
      </c>
      <c r="AP48" s="3">
        <v>2377.673636</v>
      </c>
      <c r="AQ48" s="3">
        <v>1262.431133</v>
      </c>
      <c r="AR48" s="3">
        <v>1184.9351650000001</v>
      </c>
      <c r="AS48" s="3">
        <v>2257.2305849999998</v>
      </c>
      <c r="AT48" s="3">
        <v>1436.504115</v>
      </c>
      <c r="AU48" s="3">
        <v>2376.93201</v>
      </c>
      <c r="AV48" s="3">
        <v>2100.123161</v>
      </c>
      <c r="AW48" s="3">
        <v>1839.534529</v>
      </c>
      <c r="AX48" s="3">
        <v>2377.2360859999999</v>
      </c>
      <c r="AY48" s="3">
        <v>2255.9432259999999</v>
      </c>
      <c r="AZ48" s="3">
        <v>2378.1162290000002</v>
      </c>
      <c r="BA48" s="3">
        <v>2377.4064239999998</v>
      </c>
      <c r="BB48" s="3">
        <v>1245.594317</v>
      </c>
      <c r="BC48" s="3">
        <v>2377.4980179999998</v>
      </c>
      <c r="BD48" s="3">
        <v>2377.558896</v>
      </c>
      <c r="BE48" s="3">
        <v>2376.840569</v>
      </c>
      <c r="BF48" s="3">
        <v>2377.0513489999998</v>
      </c>
      <c r="BG48" s="3">
        <v>2376.9896869999998</v>
      </c>
      <c r="BH48" s="3">
        <v>2377.810062</v>
      </c>
      <c r="BI48" s="3">
        <v>2341.401895</v>
      </c>
      <c r="BJ48" s="3">
        <v>2377.6766040000002</v>
      </c>
      <c r="BK48" s="3">
        <v>2377.839731</v>
      </c>
      <c r="BL48" s="3">
        <v>1186.8529530000001</v>
      </c>
      <c r="BM48" s="3">
        <v>2377.800084</v>
      </c>
      <c r="BN48" s="3">
        <v>2377.4077309999998</v>
      </c>
      <c r="BO48" s="3">
        <v>1967.2714209999999</v>
      </c>
      <c r="BP48" s="3">
        <v>1194.9672660000001</v>
      </c>
      <c r="BQ48" s="3">
        <v>2377.5248790000001</v>
      </c>
      <c r="BR48" s="3">
        <v>2095.2822369999999</v>
      </c>
      <c r="BS48" s="3">
        <v>1206.7028299999999</v>
      </c>
      <c r="BT48" s="3">
        <v>1945.5838269999999</v>
      </c>
      <c r="BU48" s="3">
        <v>1171.7299660000001</v>
      </c>
      <c r="BV48" s="3">
        <v>1826.7168409999999</v>
      </c>
      <c r="BW48" s="3">
        <v>1233.9015489999999</v>
      </c>
      <c r="BX48" s="3">
        <v>2376.6366659999999</v>
      </c>
      <c r="BZ48">
        <f t="shared" si="0"/>
        <v>1929.7605080146668</v>
      </c>
      <c r="CA48">
        <f t="shared" si="1"/>
        <v>544.43425423295571</v>
      </c>
      <c r="CB48">
        <f t="shared" si="2"/>
        <v>-0.96548885916013394</v>
      </c>
      <c r="CD48">
        <f t="shared" si="3"/>
        <v>1943.9690586016668</v>
      </c>
      <c r="CE48">
        <f t="shared" si="4"/>
        <v>552.30827345275088</v>
      </c>
      <c r="CF48">
        <f t="shared" si="5"/>
        <v>-1.0975437736156173</v>
      </c>
      <c r="CH48">
        <f t="shared" si="6"/>
        <v>1864.0833106024998</v>
      </c>
      <c r="CI48">
        <f t="shared" si="7"/>
        <v>587.5069972177505</v>
      </c>
      <c r="CJ48">
        <f t="shared" si="8"/>
        <v>-0.93324465377131405</v>
      </c>
      <c r="CL48">
        <f t="shared" si="9"/>
        <v>1892.8169527699999</v>
      </c>
      <c r="CM48">
        <f t="shared" si="10"/>
        <v>600.99046065185746</v>
      </c>
      <c r="CN48">
        <f t="shared" si="11"/>
        <v>-1.21901099436621</v>
      </c>
      <c r="CP48">
        <f t="shared" si="12"/>
        <v>1997.4997640066665</v>
      </c>
      <c r="CQ48">
        <f t="shared" si="13"/>
        <v>690.84536707788664</v>
      </c>
      <c r="CR48">
        <f t="shared" si="14"/>
        <v>-1.9967116043775823</v>
      </c>
      <c r="CT48">
        <f t="shared" si="15"/>
        <v>2048.60750839</v>
      </c>
      <c r="CU48">
        <f t="shared" si="16"/>
        <v>623.72469037628127</v>
      </c>
      <c r="CV48">
        <f t="shared" si="17"/>
        <v>-2.4017760313647813</v>
      </c>
      <c r="CX48">
        <f t="shared" si="18"/>
        <v>2136.5788468000001</v>
      </c>
      <c r="CY48">
        <f t="shared" si="19"/>
        <v>314.1558471402443</v>
      </c>
      <c r="CZ48">
        <f t="shared" si="20"/>
        <v>-2.4017760313647813</v>
      </c>
    </row>
    <row r="49" spans="1:104" x14ac:dyDescent="0.3">
      <c r="A49" s="2">
        <v>48</v>
      </c>
      <c r="B49" s="3">
        <v>2482.6758960000002</v>
      </c>
      <c r="C49" s="3">
        <v>1626.8874699999999</v>
      </c>
      <c r="D49" s="3">
        <v>2482.492788</v>
      </c>
      <c r="E49" s="3">
        <v>2035.623296</v>
      </c>
      <c r="F49" s="3">
        <v>2481.730826</v>
      </c>
      <c r="G49" s="3">
        <v>2481.9511170000001</v>
      </c>
      <c r="H49" s="3">
        <v>2482.3591270000002</v>
      </c>
      <c r="I49" s="3">
        <v>2482.3591270000002</v>
      </c>
      <c r="J49" s="3">
        <v>331.31319189999999</v>
      </c>
      <c r="K49" s="3">
        <v>2442.0570280000002</v>
      </c>
      <c r="L49" s="3">
        <v>2115.4159540000001</v>
      </c>
      <c r="M49" s="3">
        <v>2482.4661970000002</v>
      </c>
      <c r="N49" s="3">
        <v>321.60336319999999</v>
      </c>
      <c r="O49" s="3">
        <v>2481.965283</v>
      </c>
      <c r="P49" s="3">
        <v>2482.0493590000001</v>
      </c>
      <c r="Q49" s="3">
        <v>1809.1083149999999</v>
      </c>
      <c r="R49" s="3">
        <v>2482.119819</v>
      </c>
      <c r="S49" s="3">
        <v>1252.925714</v>
      </c>
      <c r="T49" s="3">
        <v>2482.359379</v>
      </c>
      <c r="U49" s="3">
        <v>1737.8664389999999</v>
      </c>
      <c r="V49" s="3">
        <v>1248.0271049999999</v>
      </c>
      <c r="W49" s="3">
        <v>1287.089379</v>
      </c>
      <c r="X49" s="3">
        <v>2356.1954040000001</v>
      </c>
      <c r="Y49" s="3">
        <v>2262.303911</v>
      </c>
      <c r="Z49" s="3">
        <v>2481.9975020000002</v>
      </c>
      <c r="AA49" s="3">
        <v>2482.295916</v>
      </c>
      <c r="AB49" s="3">
        <v>1416.215191</v>
      </c>
      <c r="AC49" s="3">
        <v>1339.3854690000001</v>
      </c>
      <c r="AD49" s="3">
        <v>1845.032066</v>
      </c>
      <c r="AE49" s="3">
        <v>1428.1181329999999</v>
      </c>
      <c r="AF49" s="3">
        <v>2178.259939</v>
      </c>
      <c r="AG49" s="3">
        <v>1267.8603000000001</v>
      </c>
      <c r="AH49" s="3">
        <v>2324.5064539999998</v>
      </c>
      <c r="AI49" s="3">
        <v>1376.651811</v>
      </c>
      <c r="AJ49" s="3">
        <v>1357.8495230000001</v>
      </c>
      <c r="AK49" s="3">
        <v>1236.407336</v>
      </c>
      <c r="AL49" s="3">
        <v>1204.785834</v>
      </c>
      <c r="AM49" s="3">
        <v>2482.5026229999999</v>
      </c>
      <c r="AN49" s="3">
        <v>2482.4556389999998</v>
      </c>
      <c r="AO49" s="3">
        <v>2481.9637750000002</v>
      </c>
      <c r="AP49" s="3">
        <v>2482.3567290000001</v>
      </c>
      <c r="AQ49" s="3">
        <v>1262.431133</v>
      </c>
      <c r="AR49" s="3">
        <v>1229.9361699999999</v>
      </c>
      <c r="AS49" s="3">
        <v>2357.5940620000001</v>
      </c>
      <c r="AT49" s="3">
        <v>1463.301134</v>
      </c>
      <c r="AU49" s="3">
        <v>2481.751898</v>
      </c>
      <c r="AV49" s="3">
        <v>2195.7801890000001</v>
      </c>
      <c r="AW49" s="3">
        <v>1925.904937</v>
      </c>
      <c r="AX49" s="3">
        <v>2482.0315909999999</v>
      </c>
      <c r="AY49" s="3">
        <v>2356.0951319999999</v>
      </c>
      <c r="AZ49" s="3">
        <v>2482.6498040000001</v>
      </c>
      <c r="BA49" s="3">
        <v>2482.0441350000001</v>
      </c>
      <c r="BB49" s="3">
        <v>1245.594317</v>
      </c>
      <c r="BC49" s="3">
        <v>2482.223176</v>
      </c>
      <c r="BD49" s="3">
        <v>2482.0806520000001</v>
      </c>
      <c r="BE49" s="3">
        <v>2481.480924</v>
      </c>
      <c r="BF49" s="3">
        <v>2481.45838</v>
      </c>
      <c r="BG49" s="3">
        <v>2481.7261709999998</v>
      </c>
      <c r="BH49" s="3">
        <v>2482.3664760000001</v>
      </c>
      <c r="BI49" s="3">
        <v>2443.9933209999999</v>
      </c>
      <c r="BJ49" s="3">
        <v>2482.303496</v>
      </c>
      <c r="BK49" s="3">
        <v>2482.5382789999999</v>
      </c>
      <c r="BL49" s="3">
        <v>1241.1571300000001</v>
      </c>
      <c r="BM49" s="3">
        <v>2482.4553209999999</v>
      </c>
      <c r="BN49" s="3">
        <v>2481.8384759999999</v>
      </c>
      <c r="BO49" s="3">
        <v>2058.189942</v>
      </c>
      <c r="BP49" s="3">
        <v>1239.9687690000001</v>
      </c>
      <c r="BQ49" s="3">
        <v>2482.2038990000001</v>
      </c>
      <c r="BR49" s="3">
        <v>2191.132012</v>
      </c>
      <c r="BS49" s="3">
        <v>1265.420235</v>
      </c>
      <c r="BT49" s="3">
        <v>2036.405765</v>
      </c>
      <c r="BU49" s="3">
        <v>1221.4461289999999</v>
      </c>
      <c r="BV49" s="3">
        <v>1912.9277</v>
      </c>
      <c r="BW49" s="3">
        <v>1278.935986</v>
      </c>
      <c r="BX49" s="3">
        <v>2480.9660699999999</v>
      </c>
      <c r="BZ49">
        <f t="shared" si="0"/>
        <v>2008.5056338546665</v>
      </c>
      <c r="CA49">
        <f t="shared" si="1"/>
        <v>574.15795584577938</v>
      </c>
      <c r="CB49">
        <f t="shared" si="2"/>
        <v>-0.95556850986261987</v>
      </c>
      <c r="CD49">
        <f t="shared" si="3"/>
        <v>2021.6672221683334</v>
      </c>
      <c r="CE49">
        <f t="shared" si="4"/>
        <v>583.65683552521318</v>
      </c>
      <c r="CF49">
        <f t="shared" si="5"/>
        <v>-1.0791632302882399</v>
      </c>
      <c r="CH49">
        <f t="shared" si="6"/>
        <v>1937.9308249774997</v>
      </c>
      <c r="CI49">
        <f t="shared" si="7"/>
        <v>617.81564039913701</v>
      </c>
      <c r="CJ49">
        <f t="shared" si="8"/>
        <v>-0.91938476564973148</v>
      </c>
      <c r="CL49">
        <f t="shared" si="9"/>
        <v>1970.7996588366668</v>
      </c>
      <c r="CM49">
        <f t="shared" si="10"/>
        <v>632.69370436869303</v>
      </c>
      <c r="CN49">
        <f t="shared" si="11"/>
        <v>-1.2023597758061719</v>
      </c>
      <c r="CP49">
        <f t="shared" si="12"/>
        <v>2080.8633348733333</v>
      </c>
      <c r="CQ49">
        <f t="shared" si="13"/>
        <v>727.80758314607715</v>
      </c>
      <c r="CR49">
        <f t="shared" si="14"/>
        <v>-1.9786658534071535</v>
      </c>
      <c r="CT49">
        <f t="shared" si="15"/>
        <v>2132.94498669</v>
      </c>
      <c r="CU49">
        <f t="shared" si="16"/>
        <v>658.72041092409142</v>
      </c>
      <c r="CV49">
        <f t="shared" si="17"/>
        <v>-2.3619882987368506</v>
      </c>
      <c r="CX49">
        <f t="shared" si="18"/>
        <v>2221.8820551999997</v>
      </c>
      <c r="CY49">
        <f t="shared" si="19"/>
        <v>344.14056631908113</v>
      </c>
      <c r="CZ49">
        <f t="shared" si="20"/>
        <v>-2.3619882987368506</v>
      </c>
    </row>
    <row r="50" spans="1:104" x14ac:dyDescent="0.3">
      <c r="A50" s="2">
        <v>49</v>
      </c>
      <c r="B50" s="3">
        <v>2589.6859479999998</v>
      </c>
      <c r="C50" s="3">
        <v>1650.114219</v>
      </c>
      <c r="D50" s="3">
        <v>2589.4868660000002</v>
      </c>
      <c r="E50" s="3">
        <v>2128.8937900000001</v>
      </c>
      <c r="F50" s="3">
        <v>2588.7119750000002</v>
      </c>
      <c r="G50" s="3">
        <v>2589.0412059999999</v>
      </c>
      <c r="H50" s="3">
        <v>2589.2064850000002</v>
      </c>
      <c r="I50" s="3">
        <v>2589.2064850000002</v>
      </c>
      <c r="J50" s="3">
        <v>331.31319189999999</v>
      </c>
      <c r="K50" s="3">
        <v>2547.1488049999998</v>
      </c>
      <c r="L50" s="3">
        <v>2210.9329299999999</v>
      </c>
      <c r="M50" s="3">
        <v>2589.5192179999999</v>
      </c>
      <c r="N50" s="3">
        <v>321.60336319999999</v>
      </c>
      <c r="O50" s="3">
        <v>2588.893204</v>
      </c>
      <c r="P50" s="3">
        <v>2589.0205169999999</v>
      </c>
      <c r="Q50" s="3">
        <v>1892.8612270000001</v>
      </c>
      <c r="R50" s="3">
        <v>2589.1657270000001</v>
      </c>
      <c r="S50" s="3">
        <v>1311.6146409999999</v>
      </c>
      <c r="T50" s="3">
        <v>2589.4061499999998</v>
      </c>
      <c r="U50" s="3">
        <v>1757.850737</v>
      </c>
      <c r="V50" s="3">
        <v>1297.6682479999999</v>
      </c>
      <c r="W50" s="3">
        <v>1352.5497049999999</v>
      </c>
      <c r="X50" s="3">
        <v>2458.8607080000002</v>
      </c>
      <c r="Y50" s="3">
        <v>2362.596845</v>
      </c>
      <c r="Z50" s="3">
        <v>2588.7911130000002</v>
      </c>
      <c r="AA50" s="3">
        <v>2589.2303550000001</v>
      </c>
      <c r="AB50" s="3">
        <v>1447.170441</v>
      </c>
      <c r="AC50" s="3">
        <v>1406.8894539999999</v>
      </c>
      <c r="AD50" s="3">
        <v>1931.1389859999999</v>
      </c>
      <c r="AE50" s="3">
        <v>1456.9249400000001</v>
      </c>
      <c r="AF50" s="3">
        <v>2276.2498700000001</v>
      </c>
      <c r="AG50" s="3">
        <v>1317.41635</v>
      </c>
      <c r="AH50" s="3">
        <v>2335.6806539999998</v>
      </c>
      <c r="AI50" s="3">
        <v>1410.938615</v>
      </c>
      <c r="AJ50" s="3">
        <v>1427.8214350000001</v>
      </c>
      <c r="AK50" s="3">
        <v>1286.085871</v>
      </c>
      <c r="AL50" s="3">
        <v>1204.785834</v>
      </c>
      <c r="AM50" s="3">
        <v>2589.3297809999999</v>
      </c>
      <c r="AN50" s="3">
        <v>2589.5247589999999</v>
      </c>
      <c r="AO50" s="3">
        <v>2588.9475179999999</v>
      </c>
      <c r="AP50" s="3">
        <v>2589.4219720000001</v>
      </c>
      <c r="AQ50" s="3">
        <v>1262.431133</v>
      </c>
      <c r="AR50" s="3">
        <v>1277.354429</v>
      </c>
      <c r="AS50" s="3">
        <v>2460.276116</v>
      </c>
      <c r="AT50" s="3">
        <v>1491.862993</v>
      </c>
      <c r="AU50" s="3">
        <v>2588.5628729999999</v>
      </c>
      <c r="AV50" s="3">
        <v>2293.5599029999998</v>
      </c>
      <c r="AW50" s="3">
        <v>2014.408295</v>
      </c>
      <c r="AX50" s="3">
        <v>2588.9007179999999</v>
      </c>
      <c r="AY50" s="3">
        <v>2458.4562470000001</v>
      </c>
      <c r="AZ50" s="3">
        <v>2589.8135200000002</v>
      </c>
      <c r="BA50" s="3">
        <v>2589.0509980000002</v>
      </c>
      <c r="BB50" s="3">
        <v>1245.594317</v>
      </c>
      <c r="BC50" s="3">
        <v>2589.195487</v>
      </c>
      <c r="BD50" s="3">
        <v>2975.8128700000002</v>
      </c>
      <c r="BE50" s="3">
        <v>2588.4704999999999</v>
      </c>
      <c r="BF50" s="3">
        <v>2588.3015810000002</v>
      </c>
      <c r="BG50" s="3">
        <v>2588.7121139999999</v>
      </c>
      <c r="BH50" s="3">
        <v>2589.487423</v>
      </c>
      <c r="BI50" s="3">
        <v>2548.9675240000001</v>
      </c>
      <c r="BJ50" s="3">
        <v>2589.2884600000002</v>
      </c>
      <c r="BK50" s="3">
        <v>2589.4222589999999</v>
      </c>
      <c r="BL50" s="3">
        <v>1297.5896580000001</v>
      </c>
      <c r="BM50" s="3">
        <v>2589.5158449999999</v>
      </c>
      <c r="BN50" s="3">
        <v>2588.8496500000001</v>
      </c>
      <c r="BO50" s="3">
        <v>2151.453888</v>
      </c>
      <c r="BP50" s="3">
        <v>1287.2366489999999</v>
      </c>
      <c r="BQ50" s="3">
        <v>2589.2057180000002</v>
      </c>
      <c r="BR50" s="3">
        <v>2289.2446</v>
      </c>
      <c r="BS50" s="3">
        <v>1326.415696</v>
      </c>
      <c r="BT50" s="3">
        <v>2129.6102879999999</v>
      </c>
      <c r="BU50" s="3">
        <v>1273.4445499999999</v>
      </c>
      <c r="BV50" s="3">
        <v>2001.5568370000001</v>
      </c>
      <c r="BW50" s="3">
        <v>1326.1967609999999</v>
      </c>
      <c r="BX50" s="3">
        <v>2587.862991</v>
      </c>
      <c r="BZ50">
        <f t="shared" si="0"/>
        <v>2094.5041737346664</v>
      </c>
      <c r="CA50">
        <f t="shared" si="1"/>
        <v>610.60352536082382</v>
      </c>
      <c r="CB50">
        <f t="shared" si="2"/>
        <v>-0.91216099288200225</v>
      </c>
      <c r="CD50">
        <f t="shared" si="3"/>
        <v>2107.8486530016662</v>
      </c>
      <c r="CE50">
        <f t="shared" si="4"/>
        <v>623.06468346729628</v>
      </c>
      <c r="CF50">
        <f t="shared" si="5"/>
        <v>-1.0202453019120048</v>
      </c>
      <c r="CH50">
        <f t="shared" si="6"/>
        <v>2013.8069541774996</v>
      </c>
      <c r="CI50">
        <f t="shared" si="7"/>
        <v>649.19494479078037</v>
      </c>
      <c r="CJ50">
        <f t="shared" si="8"/>
        <v>-0.90589793189289514</v>
      </c>
      <c r="CL50">
        <f t="shared" si="9"/>
        <v>2050.849916003333</v>
      </c>
      <c r="CM50">
        <f t="shared" si="10"/>
        <v>665.21104903535604</v>
      </c>
      <c r="CN50">
        <f t="shared" si="11"/>
        <v>-1.1887884374566218</v>
      </c>
      <c r="CP50">
        <f t="shared" si="12"/>
        <v>2166.1852135399999</v>
      </c>
      <c r="CQ50">
        <f t="shared" si="13"/>
        <v>765.70419451176315</v>
      </c>
      <c r="CR50">
        <f t="shared" si="14"/>
        <v>-1.9623605755721871</v>
      </c>
      <c r="CT50">
        <f t="shared" si="15"/>
        <v>2219.2808970899996</v>
      </c>
      <c r="CU50">
        <f t="shared" si="16"/>
        <v>694.6354588676063</v>
      </c>
      <c r="CV50">
        <f t="shared" si="17"/>
        <v>-2.3264656959187078</v>
      </c>
      <c r="CX50">
        <f t="shared" si="18"/>
        <v>2309.3785595999998</v>
      </c>
      <c r="CY50">
        <f t="shared" si="19"/>
        <v>374.77040307613811</v>
      </c>
      <c r="CZ50">
        <f t="shared" si="20"/>
        <v>-2.3264656959187078</v>
      </c>
    </row>
    <row r="51" spans="1:104" x14ac:dyDescent="0.3">
      <c r="A51" s="2">
        <v>50</v>
      </c>
      <c r="B51" s="3">
        <v>2699.0118349999998</v>
      </c>
      <c r="C51" s="3">
        <v>1675.0306969999999</v>
      </c>
      <c r="D51" s="3">
        <v>2698.8476000000001</v>
      </c>
      <c r="E51" s="3">
        <v>2224.423378</v>
      </c>
      <c r="F51" s="3">
        <v>2698.143067</v>
      </c>
      <c r="G51" s="3">
        <v>2698.3035049999999</v>
      </c>
      <c r="H51" s="3">
        <v>2698.8281670000001</v>
      </c>
      <c r="I51" s="3">
        <v>2698.8281670000001</v>
      </c>
      <c r="J51" s="3">
        <v>331.31319189999999</v>
      </c>
      <c r="K51" s="3">
        <v>2654.576313</v>
      </c>
      <c r="L51" s="3">
        <v>2308.7627819999998</v>
      </c>
      <c r="M51" s="3">
        <v>2698.687347</v>
      </c>
      <c r="N51" s="3">
        <v>321.60336319999999</v>
      </c>
      <c r="O51" s="3">
        <v>2698.1623890000001</v>
      </c>
      <c r="P51" s="3">
        <v>2698.3576589999998</v>
      </c>
      <c r="Q51" s="3">
        <v>1978.9727820000001</v>
      </c>
      <c r="R51" s="3">
        <v>2698.5135310000001</v>
      </c>
      <c r="S51" s="3">
        <v>1372.5477659999999</v>
      </c>
      <c r="T51" s="3">
        <v>2698.738781</v>
      </c>
      <c r="U51" s="3">
        <v>1779.4816740000001</v>
      </c>
      <c r="V51" s="3">
        <v>1349.5261929999999</v>
      </c>
      <c r="W51" s="3">
        <v>1420.108142</v>
      </c>
      <c r="X51" s="3">
        <v>2563.8003319999998</v>
      </c>
      <c r="Y51" s="3">
        <v>2465.1437540000002</v>
      </c>
      <c r="Z51" s="3">
        <v>2698.0966170000002</v>
      </c>
      <c r="AA51" s="3">
        <v>2698.617025</v>
      </c>
      <c r="AB51" s="3">
        <v>1479.9579859999999</v>
      </c>
      <c r="AC51" s="3">
        <v>1476.7000350000001</v>
      </c>
      <c r="AD51" s="3">
        <v>2019.629758</v>
      </c>
      <c r="AE51" s="3">
        <v>1487.5124920000001</v>
      </c>
      <c r="AF51" s="3">
        <v>2376.6764880000001</v>
      </c>
      <c r="AG51" s="3">
        <v>1369.037769</v>
      </c>
      <c r="AH51" s="3">
        <v>2348.193428</v>
      </c>
      <c r="AI51" s="3">
        <v>1447.124906</v>
      </c>
      <c r="AJ51" s="3">
        <v>1500.0670930000001</v>
      </c>
      <c r="AK51" s="3">
        <v>1337.8933199999999</v>
      </c>
      <c r="AL51" s="3">
        <v>1204.785834</v>
      </c>
      <c r="AM51" s="3">
        <v>2698.8897000000002</v>
      </c>
      <c r="AN51" s="3">
        <v>2698.7767039999999</v>
      </c>
      <c r="AO51" s="3">
        <v>2698.3245080000002</v>
      </c>
      <c r="AP51" s="3">
        <v>2698.8723340000001</v>
      </c>
      <c r="AQ51" s="3">
        <v>1262.431133</v>
      </c>
      <c r="AR51" s="3">
        <v>1326.9371100000001</v>
      </c>
      <c r="AS51" s="3">
        <v>2565.2592690000001</v>
      </c>
      <c r="AT51" s="3">
        <v>1522.23279</v>
      </c>
      <c r="AU51" s="3">
        <v>2697.9964209999998</v>
      </c>
      <c r="AV51" s="3">
        <v>2393.6531829999999</v>
      </c>
      <c r="AW51" s="3">
        <v>2105.1852210000002</v>
      </c>
      <c r="AX51" s="3">
        <v>2698.376647</v>
      </c>
      <c r="AY51" s="3">
        <v>2563.2935029999999</v>
      </c>
      <c r="AZ51" s="3">
        <v>2699.2452199999998</v>
      </c>
      <c r="BA51" s="3">
        <v>2698.3188380000001</v>
      </c>
      <c r="BB51" s="3">
        <v>1245.594317</v>
      </c>
      <c r="BC51" s="3">
        <v>2698.5387300000002</v>
      </c>
      <c r="BD51" s="3">
        <v>2960.996627</v>
      </c>
      <c r="BE51" s="3">
        <v>2697.6144690000001</v>
      </c>
      <c r="BF51" s="3">
        <v>2697.4720360000001</v>
      </c>
      <c r="BG51" s="3">
        <v>2698.0409709999999</v>
      </c>
      <c r="BH51" s="3">
        <v>2698.9706890000002</v>
      </c>
      <c r="BI51" s="3">
        <v>2656.1661020000001</v>
      </c>
      <c r="BJ51" s="3">
        <v>2698.4551240000001</v>
      </c>
      <c r="BK51" s="3">
        <v>2698.7446749999999</v>
      </c>
      <c r="BL51" s="3">
        <v>1356.21801</v>
      </c>
      <c r="BM51" s="3">
        <v>2698.920482</v>
      </c>
      <c r="BN51" s="3">
        <v>2698.0298469999998</v>
      </c>
      <c r="BO51" s="3">
        <v>2246.8771280000001</v>
      </c>
      <c r="BP51" s="3">
        <v>1336.7954199999999</v>
      </c>
      <c r="BQ51" s="3">
        <v>2698.4657339999999</v>
      </c>
      <c r="BR51" s="3">
        <v>2389.4587550000001</v>
      </c>
      <c r="BS51" s="3">
        <v>1389.5099680000001</v>
      </c>
      <c r="BT51" s="3">
        <v>2225.1206269999998</v>
      </c>
      <c r="BU51" s="3">
        <v>1327.5046</v>
      </c>
      <c r="BV51" s="3">
        <v>2092.5706850000001</v>
      </c>
      <c r="BW51" s="3">
        <v>1375.4941080000001</v>
      </c>
      <c r="BX51" s="3">
        <v>2697.1053470000002</v>
      </c>
      <c r="BZ51">
        <f t="shared" si="0"/>
        <v>2175.7928293213336</v>
      </c>
      <c r="CA51">
        <f t="shared" si="1"/>
        <v>639.76884250494493</v>
      </c>
      <c r="CB51">
        <f t="shared" si="2"/>
        <v>-0.92447720249237098</v>
      </c>
      <c r="CD51">
        <f t="shared" si="3"/>
        <v>2187.5865281516672</v>
      </c>
      <c r="CE51">
        <f t="shared" si="4"/>
        <v>653.67510597112664</v>
      </c>
      <c r="CF51">
        <f t="shared" si="5"/>
        <v>-1.0291937364814066</v>
      </c>
      <c r="CH51">
        <f t="shared" si="6"/>
        <v>2091.7499019775005</v>
      </c>
      <c r="CI51">
        <f t="shared" si="7"/>
        <v>681.61371214816882</v>
      </c>
      <c r="CJ51">
        <f t="shared" si="8"/>
        <v>-0.89346153840968467</v>
      </c>
      <c r="CL51">
        <f t="shared" si="9"/>
        <v>2133.0075443033334</v>
      </c>
      <c r="CM51">
        <f t="shared" si="10"/>
        <v>698.51979409017088</v>
      </c>
      <c r="CN51">
        <f t="shared" si="11"/>
        <v>-1.1780386810058443</v>
      </c>
      <c r="CP51">
        <f t="shared" si="12"/>
        <v>2253.5252974066671</v>
      </c>
      <c r="CQ51">
        <f t="shared" si="13"/>
        <v>804.53867103569303</v>
      </c>
      <c r="CR51">
        <f t="shared" si="14"/>
        <v>-1.9476912111956222</v>
      </c>
      <c r="CT51">
        <f t="shared" si="15"/>
        <v>2307.7305920900003</v>
      </c>
      <c r="CU51">
        <f t="shared" si="16"/>
        <v>731.48712873492707</v>
      </c>
      <c r="CV51">
        <f t="shared" si="17"/>
        <v>-2.2947540103111348</v>
      </c>
      <c r="CX51">
        <f t="shared" si="18"/>
        <v>2399.0913154</v>
      </c>
      <c r="CY51">
        <f t="shared" si="19"/>
        <v>405.95831457003368</v>
      </c>
      <c r="CZ51">
        <f t="shared" si="20"/>
        <v>-2.2947540103111348</v>
      </c>
    </row>
    <row r="52" spans="1:104" x14ac:dyDescent="0.3">
      <c r="A52" s="4" t="s">
        <v>1</v>
      </c>
      <c r="B52" s="5">
        <v>2699.0118349999998</v>
      </c>
      <c r="C52" s="5">
        <v>1675.0306969999999</v>
      </c>
      <c r="D52" s="5">
        <v>2698.8476000000001</v>
      </c>
      <c r="E52" s="5">
        <v>2224.423378</v>
      </c>
      <c r="F52" s="5">
        <v>2698.143067</v>
      </c>
      <c r="G52" s="5">
        <v>2698.3035049999999</v>
      </c>
      <c r="H52" s="5">
        <v>2698.8281670000001</v>
      </c>
      <c r="I52" s="5">
        <v>2698.8281670000001</v>
      </c>
      <c r="J52" s="5">
        <v>334.34244189999998</v>
      </c>
      <c r="K52" s="5">
        <v>2654.576313</v>
      </c>
      <c r="L52" s="5">
        <v>2308.7627819999998</v>
      </c>
      <c r="M52" s="5">
        <v>2698.687347</v>
      </c>
      <c r="N52" s="5">
        <v>322.34618219999999</v>
      </c>
      <c r="O52" s="5">
        <v>2698.1623890000001</v>
      </c>
      <c r="P52" s="5">
        <v>2698.3576589999998</v>
      </c>
      <c r="Q52" s="5">
        <v>1978.9727820000001</v>
      </c>
      <c r="R52" s="5">
        <v>2698.5135310000001</v>
      </c>
      <c r="S52" s="5">
        <v>1372.5477659999999</v>
      </c>
      <c r="T52" s="5">
        <v>2698.738781</v>
      </c>
      <c r="U52" s="5">
        <v>1779.4816740000001</v>
      </c>
      <c r="V52" s="5">
        <v>1349.5261929999999</v>
      </c>
      <c r="W52" s="5">
        <v>1420.108142</v>
      </c>
      <c r="X52" s="5">
        <v>2563.8003319999998</v>
      </c>
      <c r="Y52" s="5">
        <v>2465.1437540000002</v>
      </c>
      <c r="Z52" s="5">
        <v>2698.0966170000002</v>
      </c>
      <c r="AA52" s="5">
        <v>2698.617025</v>
      </c>
      <c r="AB52" s="5">
        <v>1479.9579859999999</v>
      </c>
      <c r="AC52" s="5">
        <v>1476.7000350000001</v>
      </c>
      <c r="AD52" s="5">
        <v>2019.629758</v>
      </c>
      <c r="AE52" s="5">
        <v>1487.5124920000001</v>
      </c>
      <c r="AF52" s="5">
        <v>2376.6764880000001</v>
      </c>
      <c r="AG52" s="5">
        <v>1369.037769</v>
      </c>
      <c r="AH52" s="5">
        <v>2348.193428</v>
      </c>
      <c r="AI52" s="5">
        <v>1447.124906</v>
      </c>
      <c r="AJ52" s="5">
        <v>1500.0670930000001</v>
      </c>
      <c r="AK52" s="5">
        <v>1337.8933199999999</v>
      </c>
      <c r="AL52" s="5">
        <v>1208.2402629999999</v>
      </c>
      <c r="AM52" s="5">
        <v>2698.8897000000002</v>
      </c>
      <c r="AN52" s="5">
        <v>2698.7767039999999</v>
      </c>
      <c r="AO52" s="5">
        <v>2698.3245080000002</v>
      </c>
      <c r="AP52" s="5">
        <v>2698.8723340000001</v>
      </c>
      <c r="AQ52" s="5">
        <v>1264.2869270000001</v>
      </c>
      <c r="AR52" s="5">
        <v>1326.9371100000001</v>
      </c>
      <c r="AS52" s="5">
        <v>2565.2592690000001</v>
      </c>
      <c r="AT52" s="5">
        <v>1522.23279</v>
      </c>
      <c r="AU52" s="5">
        <v>2697.9964209999998</v>
      </c>
      <c r="AV52" s="5">
        <v>2393.6531829999999</v>
      </c>
      <c r="AW52" s="5">
        <v>2105.1852210000002</v>
      </c>
      <c r="AX52" s="5">
        <v>2698.376647</v>
      </c>
      <c r="AY52" s="5">
        <v>2563.2935029999999</v>
      </c>
      <c r="AZ52" s="5">
        <v>2699.2452199999998</v>
      </c>
      <c r="BA52" s="5">
        <v>2698.3188380000001</v>
      </c>
      <c r="BB52" s="5">
        <v>1251.3876660000001</v>
      </c>
      <c r="BC52" s="5">
        <v>2698.5387300000002</v>
      </c>
      <c r="BD52" s="5">
        <v>2975.8128700000002</v>
      </c>
      <c r="BE52" s="5">
        <v>2697.6144690000001</v>
      </c>
      <c r="BF52" s="5">
        <v>2697.4720360000001</v>
      </c>
      <c r="BG52" s="5">
        <v>2698.0409709999999</v>
      </c>
      <c r="BH52" s="5">
        <v>2698.9706890000002</v>
      </c>
      <c r="BI52" s="5">
        <v>2656.1661020000001</v>
      </c>
      <c r="BJ52" s="5">
        <v>2698.4551240000001</v>
      </c>
      <c r="BK52" s="5">
        <v>2698.7446749999999</v>
      </c>
      <c r="BL52" s="5">
        <v>1356.21801</v>
      </c>
      <c r="BM52" s="5">
        <v>2698.920482</v>
      </c>
      <c r="BN52" s="5">
        <v>2698.0298469999998</v>
      </c>
      <c r="BO52" s="5">
        <v>2246.8771280000001</v>
      </c>
      <c r="BP52" s="5">
        <v>1336.7954199999999</v>
      </c>
      <c r="BQ52" s="5">
        <v>2698.4657339999999</v>
      </c>
      <c r="BR52" s="5">
        <v>2389.4587550000001</v>
      </c>
      <c r="BS52" s="5">
        <v>1389.5099680000001</v>
      </c>
      <c r="BT52" s="5">
        <v>2225.1206269999998</v>
      </c>
      <c r="BU52" s="5">
        <v>1327.5046</v>
      </c>
      <c r="BV52" s="5">
        <v>2092.5706850000001</v>
      </c>
      <c r="BW52" s="5">
        <v>1375.4941080000001</v>
      </c>
      <c r="BX52" s="5">
        <v>2697.1053470000002</v>
      </c>
      <c r="BZ52">
        <f t="shared" si="0"/>
        <v>2176.1887211080002</v>
      </c>
      <c r="CA52">
        <f>_xlfn.STDEV.P(B52:BX52)</f>
        <v>639.6513730431468</v>
      </c>
      <c r="CB52">
        <f t="shared" si="2"/>
        <v>-0.92190244639685315</v>
      </c>
      <c r="CD52">
        <f t="shared" si="3"/>
        <v>2188.0813928849998</v>
      </c>
      <c r="CE52">
        <f>_xlfn.STDEV.P(B52:BI52)</f>
        <v>653.52242242460295</v>
      </c>
      <c r="CF52">
        <f t="shared" si="5"/>
        <v>-1.0263542802918848</v>
      </c>
      <c r="CH52">
        <f t="shared" si="6"/>
        <v>2091.9305644275005</v>
      </c>
      <c r="CI52">
        <f>_xlfn.STDEV.P(B52:AO52)</f>
        <v>681.25779165501012</v>
      </c>
      <c r="CJ52">
        <f t="shared" si="8"/>
        <v>-0.89213784055246215</v>
      </c>
      <c r="CL52">
        <f t="shared" si="9"/>
        <v>2133.1332799366669</v>
      </c>
      <c r="CM52">
        <f>_xlfn.STDEV.P(B52:AE52)</f>
        <v>698.19528499808223</v>
      </c>
      <c r="CN52">
        <f t="shared" si="11"/>
        <v>-1.1764587501002142</v>
      </c>
      <c r="CP52">
        <f t="shared" si="12"/>
        <v>2253.7767686733337</v>
      </c>
      <c r="CQ52">
        <f>_xlfn.STDEV.P(B52:P52)</f>
        <v>803.93739469219656</v>
      </c>
      <c r="CR52">
        <f t="shared" si="14"/>
        <v>-1.9471265997163409</v>
      </c>
      <c r="CT52">
        <f t="shared" si="15"/>
        <v>2308.0335170900003</v>
      </c>
      <c r="CU52">
        <f t="shared" si="16"/>
        <v>730.6687573004366</v>
      </c>
      <c r="CV52">
        <f t="shared" si="17"/>
        <v>-2.293173143096475</v>
      </c>
      <c r="CX52">
        <f t="shared" si="18"/>
        <v>2399.0913154</v>
      </c>
      <c r="CY52">
        <f t="shared" si="19"/>
        <v>405.95831457003368</v>
      </c>
      <c r="CZ52">
        <f t="shared" si="20"/>
        <v>-2.293173143096475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H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4.4291133870000001</v>
      </c>
      <c r="C2" s="3">
        <v>4.4291133870000001</v>
      </c>
      <c r="D2" s="3">
        <v>4.4291133870000001</v>
      </c>
      <c r="E2" s="3">
        <v>4.4291133870000001</v>
      </c>
      <c r="F2" s="3">
        <v>4.4291133870000001</v>
      </c>
      <c r="G2" s="3">
        <v>4.4291133870000001</v>
      </c>
      <c r="H2" s="3">
        <v>4.4291133870000001</v>
      </c>
      <c r="I2" s="3">
        <v>4.4291133870000001</v>
      </c>
      <c r="J2" s="3">
        <v>4.4291133870000001</v>
      </c>
      <c r="K2" s="3">
        <v>4.4291133870000001</v>
      </c>
      <c r="L2" s="3">
        <v>4.4291133870000001</v>
      </c>
      <c r="M2" s="3">
        <v>4.4291133870000001</v>
      </c>
      <c r="N2" s="3">
        <v>4.4291133870000001</v>
      </c>
      <c r="O2" s="3">
        <v>4.4291133870000001</v>
      </c>
      <c r="P2" s="3">
        <v>4.4291133870000001</v>
      </c>
      <c r="Q2" s="3">
        <v>4.4291133870000001</v>
      </c>
      <c r="R2" s="3">
        <v>4.4291133870000001</v>
      </c>
      <c r="S2" s="3">
        <v>4.4291133870000001</v>
      </c>
      <c r="T2" s="3">
        <v>4.4291133870000001</v>
      </c>
      <c r="U2" s="3">
        <v>4.4291133870000001</v>
      </c>
      <c r="V2" s="3">
        <v>4.4291133870000001</v>
      </c>
      <c r="W2" s="3">
        <v>4.4291133870000001</v>
      </c>
      <c r="X2" s="3">
        <v>9.3960228319999999</v>
      </c>
      <c r="Y2" s="3">
        <v>4.4291133870000001</v>
      </c>
      <c r="Z2" s="3">
        <v>4.4291133870000001</v>
      </c>
      <c r="AA2" s="3">
        <v>4.4291133870000001</v>
      </c>
      <c r="AB2" s="3">
        <v>4.4291133870000001</v>
      </c>
      <c r="AC2" s="3">
        <v>4.4291133870000001</v>
      </c>
      <c r="AD2" s="3">
        <v>4.4291133870000001</v>
      </c>
      <c r="AE2" s="3">
        <v>4.4291133870000001</v>
      </c>
      <c r="AF2" s="3">
        <v>4.4291133870000001</v>
      </c>
      <c r="AG2" s="3">
        <v>4.4291133870000001</v>
      </c>
      <c r="AH2" s="3">
        <v>4.4291133870000001</v>
      </c>
      <c r="AI2" s="3">
        <v>4.4291133870000001</v>
      </c>
      <c r="AJ2" s="3">
        <v>4.4291133870000001</v>
      </c>
      <c r="AK2" s="3">
        <v>4.4291133870000001</v>
      </c>
      <c r="AL2" s="3">
        <v>19.238511089999999</v>
      </c>
      <c r="AM2" s="3">
        <v>4.4291133870000001</v>
      </c>
      <c r="AN2" s="3">
        <v>4.4291133870000001</v>
      </c>
      <c r="AO2" s="3">
        <v>4.4291133870000001</v>
      </c>
      <c r="AP2" s="3">
        <v>4.4291133870000001</v>
      </c>
      <c r="AQ2" s="3">
        <v>4.4291133870000001</v>
      </c>
      <c r="AR2" s="3">
        <v>4.4291133870000001</v>
      </c>
      <c r="AS2" s="3">
        <v>4.4291133870000001</v>
      </c>
      <c r="AT2" s="3">
        <v>4.4291133870000001</v>
      </c>
      <c r="AU2" s="3">
        <v>4.4291133870000001</v>
      </c>
      <c r="AV2" s="3">
        <v>4.4291133870000001</v>
      </c>
      <c r="AW2" s="3">
        <v>4.4291133870000001</v>
      </c>
      <c r="AX2" s="3">
        <v>4.4291133870000001</v>
      </c>
      <c r="AY2" s="3">
        <v>4.4291133870000001</v>
      </c>
      <c r="AZ2" s="3">
        <v>4.4291133870000001</v>
      </c>
      <c r="BA2" s="3">
        <v>4.4291133870000001</v>
      </c>
      <c r="BB2" s="3">
        <v>4.4291133870000001</v>
      </c>
      <c r="BC2" s="3">
        <v>4.4291133870000001</v>
      </c>
      <c r="BD2" s="3">
        <v>4.4291133870000001</v>
      </c>
      <c r="BE2" s="3">
        <v>4.4291133870000001</v>
      </c>
      <c r="BF2" s="3">
        <v>18.524695730000001</v>
      </c>
      <c r="BG2" s="3">
        <v>4.4291133870000001</v>
      </c>
      <c r="BH2" s="3">
        <v>4.4291133870000001</v>
      </c>
      <c r="BI2" s="3">
        <v>4.4291133870000001</v>
      </c>
      <c r="BJ2" s="3">
        <v>4.4291133870000001</v>
      </c>
      <c r="BK2" s="3">
        <v>19.387958189999999</v>
      </c>
      <c r="BL2" s="3">
        <v>4.4291133870000001</v>
      </c>
      <c r="BM2" s="3">
        <v>4.4291133870000001</v>
      </c>
      <c r="BN2" s="3">
        <v>4.4291133870000001</v>
      </c>
      <c r="BO2" s="3">
        <v>4.4291133870000001</v>
      </c>
      <c r="BP2" s="3">
        <v>4.4291133870000001</v>
      </c>
      <c r="BQ2" s="3">
        <v>4.4291133870000001</v>
      </c>
      <c r="BR2" s="3">
        <v>4.4291133870000001</v>
      </c>
      <c r="BS2" s="3">
        <v>4.4291133870000001</v>
      </c>
      <c r="BT2" s="3">
        <v>4.4291133870000001</v>
      </c>
      <c r="BU2" s="3">
        <v>4.4291133870000001</v>
      </c>
      <c r="BV2" s="3">
        <v>4.4291133870000001</v>
      </c>
      <c r="BW2" s="3">
        <v>4.4291133870000001</v>
      </c>
      <c r="BX2" s="3">
        <v>4.4291133870000001</v>
      </c>
      <c r="BZ2">
        <f>AVERAGE(B2:BX2)</f>
        <v>5.0801898442533266</v>
      </c>
      <c r="CA2">
        <f>_xlfn.STDEV.P(B2:BX2)</f>
        <v>2.9089480061808639</v>
      </c>
      <c r="CB2">
        <f>SKEW(B2:BX2)</f>
        <v>4.5649221065244623</v>
      </c>
      <c r="CD2">
        <f>AVERAGE(B2:BI2)</f>
        <v>4.9936448785166645</v>
      </c>
      <c r="CE2">
        <f>_xlfn.STDEV.P(B2:BI2)</f>
        <v>2.6569159535506044</v>
      </c>
      <c r="CF2">
        <f>SKEW(B2:BI2)</f>
        <v>4.9616380658468797</v>
      </c>
      <c r="CH2">
        <f>AVERAGE(B2:AO2)</f>
        <v>4.9235210657000001</v>
      </c>
      <c r="CI2">
        <f>_xlfn.STDEV.P(B2:AO2)</f>
        <v>2.4197669911075641</v>
      </c>
      <c r="CJ2">
        <f>SKEW(B2:AO2)</f>
        <v>5.5355182963638345</v>
      </c>
      <c r="CL2">
        <f>AVERAGE(B2:AE2)</f>
        <v>4.5946770351666668</v>
      </c>
      <c r="CM2">
        <f>_xlfn.STDEV.P(B2:AE2)</f>
        <v>0.89158753144792513</v>
      </c>
      <c r="CN2">
        <f>SKEW(B2:AE2)</f>
        <v>5.4772255750516656</v>
      </c>
      <c r="CP2">
        <f>AVERAGE(B2:P2)</f>
        <v>4.4291133870000001</v>
      </c>
      <c r="CQ2">
        <f>_xlfn.STDEV.P(B2:P2)</f>
        <v>0</v>
      </c>
      <c r="CR2" t="e">
        <f>SKEW(B2:P2)</f>
        <v>#DIV/0!</v>
      </c>
      <c r="CT2">
        <f>AVERAGE(B2:K2)</f>
        <v>4.4291133870000001</v>
      </c>
      <c r="CU2">
        <f>_xlfn.STDEV.P(B2:K2)</f>
        <v>0</v>
      </c>
      <c r="CV2" t="e">
        <f>SKEW(B2:K2)</f>
        <v>#DIV/0!</v>
      </c>
      <c r="CX2">
        <f>AVERAGE(B2:F2)</f>
        <v>4.4291133870000001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15.361361560000001</v>
      </c>
      <c r="C3" s="3">
        <v>15.361361560000001</v>
      </c>
      <c r="D3" s="3">
        <v>15.361361560000001</v>
      </c>
      <c r="E3" s="3">
        <v>15.361361560000001</v>
      </c>
      <c r="F3" s="3">
        <v>15.361361560000001</v>
      </c>
      <c r="G3" s="3">
        <v>15.361361560000001</v>
      </c>
      <c r="H3" s="3">
        <v>15.361361560000001</v>
      </c>
      <c r="I3" s="3">
        <v>15.361361560000001</v>
      </c>
      <c r="J3" s="3">
        <v>15.361361560000001</v>
      </c>
      <c r="K3" s="3">
        <v>15.361361560000001</v>
      </c>
      <c r="L3" s="3">
        <v>15.361361560000001</v>
      </c>
      <c r="M3" s="3">
        <v>15.361361560000001</v>
      </c>
      <c r="N3" s="3">
        <v>15.361361560000001</v>
      </c>
      <c r="O3" s="3">
        <v>15.361361560000001</v>
      </c>
      <c r="P3" s="3">
        <v>15.361361560000001</v>
      </c>
      <c r="Q3" s="3">
        <v>15.361361560000001</v>
      </c>
      <c r="R3" s="3">
        <v>15.361361560000001</v>
      </c>
      <c r="S3" s="3">
        <v>15.361361560000001</v>
      </c>
      <c r="T3" s="3">
        <v>15.361361560000001</v>
      </c>
      <c r="U3" s="3">
        <v>25.41325754</v>
      </c>
      <c r="V3" s="3">
        <v>15.361361560000001</v>
      </c>
      <c r="W3" s="3">
        <v>39.794457610000002</v>
      </c>
      <c r="X3" s="3">
        <v>17.110786749999999</v>
      </c>
      <c r="Y3" s="3">
        <v>15.361361560000001</v>
      </c>
      <c r="Z3" s="3">
        <v>15.361361560000001</v>
      </c>
      <c r="AA3" s="3">
        <v>15.361361560000001</v>
      </c>
      <c r="AB3" s="3">
        <v>15.361361560000001</v>
      </c>
      <c r="AC3" s="3">
        <v>15.361361560000001</v>
      </c>
      <c r="AD3" s="3">
        <v>15.361361560000001</v>
      </c>
      <c r="AE3" s="3">
        <v>15.361361560000001</v>
      </c>
      <c r="AF3" s="3">
        <v>15.361361560000001</v>
      </c>
      <c r="AG3" s="3">
        <v>15.361361560000001</v>
      </c>
      <c r="AH3" s="3">
        <v>15.361361560000001</v>
      </c>
      <c r="AI3" s="3">
        <v>15.361361560000001</v>
      </c>
      <c r="AJ3" s="3">
        <v>15.361361560000001</v>
      </c>
      <c r="AK3" s="3">
        <v>15.361361560000001</v>
      </c>
      <c r="AL3" s="3">
        <v>22.11418201</v>
      </c>
      <c r="AM3" s="3">
        <v>15.361361560000001</v>
      </c>
      <c r="AN3" s="3">
        <v>15.361361560000001</v>
      </c>
      <c r="AO3" s="3">
        <v>15.361361560000001</v>
      </c>
      <c r="AP3" s="3">
        <v>15.361361560000001</v>
      </c>
      <c r="AQ3" s="3">
        <v>15.361361560000001</v>
      </c>
      <c r="AR3" s="3">
        <v>15.361361560000001</v>
      </c>
      <c r="AS3" s="3">
        <v>15.361361560000001</v>
      </c>
      <c r="AT3" s="3">
        <v>15.361361560000001</v>
      </c>
      <c r="AU3" s="3">
        <v>15.361361560000001</v>
      </c>
      <c r="AV3" s="3">
        <v>15.361361560000001</v>
      </c>
      <c r="AW3" s="3">
        <v>15.361361560000001</v>
      </c>
      <c r="AX3" s="3">
        <v>15.361361560000001</v>
      </c>
      <c r="AY3" s="3">
        <v>24.031635390000002</v>
      </c>
      <c r="AZ3" s="3">
        <v>15.361361560000001</v>
      </c>
      <c r="BA3" s="3">
        <v>15.361361560000001</v>
      </c>
      <c r="BB3" s="3">
        <v>15.361361560000001</v>
      </c>
      <c r="BC3" s="3">
        <v>15.361361560000001</v>
      </c>
      <c r="BD3" s="3">
        <v>15.361361560000001</v>
      </c>
      <c r="BE3" s="3">
        <v>15.361361560000001</v>
      </c>
      <c r="BF3" s="3">
        <v>26.239459650000001</v>
      </c>
      <c r="BG3" s="3">
        <v>15.361361560000001</v>
      </c>
      <c r="BH3" s="3">
        <v>15.361361560000001</v>
      </c>
      <c r="BI3" s="3">
        <v>15.361361560000001</v>
      </c>
      <c r="BJ3" s="3">
        <v>38.614688839999999</v>
      </c>
      <c r="BK3" s="3">
        <v>27.102722109999998</v>
      </c>
      <c r="BL3" s="3">
        <v>15.361361560000001</v>
      </c>
      <c r="BM3" s="3">
        <v>15.361361560000001</v>
      </c>
      <c r="BN3" s="3">
        <v>15.361361560000001</v>
      </c>
      <c r="BO3" s="3">
        <v>15.361361560000001</v>
      </c>
      <c r="BP3" s="3">
        <v>15.361361560000001</v>
      </c>
      <c r="BQ3" s="3">
        <v>15.361361560000001</v>
      </c>
      <c r="BR3" s="3">
        <v>15.361361560000001</v>
      </c>
      <c r="BS3" s="3">
        <v>15.361361560000001</v>
      </c>
      <c r="BT3" s="3">
        <v>15.361361560000001</v>
      </c>
      <c r="BU3" s="3">
        <v>15.361361560000001</v>
      </c>
      <c r="BV3" s="3">
        <v>15.361361560000001</v>
      </c>
      <c r="BW3" s="3">
        <v>15.361361560000001</v>
      </c>
      <c r="BX3" s="3">
        <v>15.361361560000001</v>
      </c>
      <c r="BZ3">
        <f t="shared" ref="BZ3:BZ52" si="0">AVERAGE(B3:BX3)</f>
        <v>16.661765525599986</v>
      </c>
      <c r="CA3">
        <f t="shared" ref="CA3:CA51" si="1">_xlfn.STDEV.P(B3:BX3)</f>
        <v>4.4600934607161991</v>
      </c>
      <c r="CB3">
        <f t="shared" ref="CB3:CB52" si="2">SKEW(B3:BX3)</f>
        <v>3.9968515151842232</v>
      </c>
      <c r="CD3">
        <f t="shared" ref="CD3:CD52" si="3">AVERAGE(B3:BI3)</f>
        <v>16.403621719833321</v>
      </c>
      <c r="CE3">
        <f t="shared" ref="CE3:CE51" si="4">_xlfn.STDEV.P(B3:BI3)</f>
        <v>3.8188265208981935</v>
      </c>
      <c r="CF3">
        <f t="shared" ref="CF3:CF52" si="5">SKEW(B3:BI3)</f>
        <v>4.6203014445035206</v>
      </c>
      <c r="CH3">
        <f t="shared" ref="CH3:CH52" si="6">AVERAGE(B3:AO3)</f>
        <v>16.436042501749991</v>
      </c>
      <c r="CI3">
        <f t="shared" ref="CI3:CI51" si="7">_xlfn.STDEV.P(B3:AO3)</f>
        <v>4.1847350658201403</v>
      </c>
      <c r="CJ3">
        <f t="shared" ref="CJ3:CJ52" si="8">SKEW(B3:AO3)</f>
        <v>4.824736213640862</v>
      </c>
      <c r="CL3">
        <f t="shared" ref="CL3:CL52" si="9">AVERAGE(B3:AE3)</f>
        <v>16.569175467333327</v>
      </c>
      <c r="CM3">
        <f t="shared" ref="CM3:CM51" si="10">_xlfn.STDEV.P(B3:AE3)</f>
        <v>4.6808576523048924</v>
      </c>
      <c r="CN3">
        <f t="shared" ref="CN3:CN52" si="11">SKEW(B3:AE3)</f>
        <v>4.5099163936442563</v>
      </c>
      <c r="CP3">
        <f t="shared" ref="CP3:CP52" si="12">AVERAGE(B3:P3)</f>
        <v>15.361361560000004</v>
      </c>
      <c r="CQ3">
        <f t="shared" ref="CQ3:CQ51" si="13">_xlfn.STDEV.P(B3:P3)</f>
        <v>3.5527136788005009E-15</v>
      </c>
      <c r="CR3">
        <f t="shared" ref="CR3:CR52" si="14">SKEW(B3:P3)</f>
        <v>-1.1147212881684181</v>
      </c>
      <c r="CT3">
        <f t="shared" ref="CT3:CT52" si="15">AVERAGE(B3:K3)</f>
        <v>15.361361560000002</v>
      </c>
      <c r="CU3">
        <f t="shared" ref="CU3:CU52" si="16">_xlfn.STDEV.P(B3:K3)</f>
        <v>1.7763568394002505E-15</v>
      </c>
      <c r="CV3">
        <f t="shared" ref="CV3:CV52" si="17">SKEW(B3:K3)</f>
        <v>-1.1858541225631423</v>
      </c>
      <c r="CX3">
        <f t="shared" ref="CX3:CX52" si="18">AVERAGE(B3:F3)</f>
        <v>15.361361560000001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30.541763840000002</v>
      </c>
      <c r="C4" s="3">
        <v>30.541763840000002</v>
      </c>
      <c r="D4" s="3">
        <v>30.541763840000002</v>
      </c>
      <c r="E4" s="3">
        <v>30.541763840000002</v>
      </c>
      <c r="F4" s="3">
        <v>30.541763840000002</v>
      </c>
      <c r="G4" s="3">
        <v>30.541763840000002</v>
      </c>
      <c r="H4" s="3">
        <v>30.541763840000002</v>
      </c>
      <c r="I4" s="3">
        <v>30.541763840000002</v>
      </c>
      <c r="J4" s="3">
        <v>30.541763840000002</v>
      </c>
      <c r="K4" s="3">
        <v>30.541763840000002</v>
      </c>
      <c r="L4" s="3">
        <v>30.541763840000002</v>
      </c>
      <c r="M4" s="3">
        <v>30.541763840000002</v>
      </c>
      <c r="N4" s="3">
        <v>30.541763840000002</v>
      </c>
      <c r="O4" s="3">
        <v>30.541763840000002</v>
      </c>
      <c r="P4" s="3">
        <v>30.541763840000002</v>
      </c>
      <c r="Q4" s="3">
        <v>30.541763840000002</v>
      </c>
      <c r="R4" s="3">
        <v>30.541763840000002</v>
      </c>
      <c r="S4" s="3">
        <v>68.654989409999999</v>
      </c>
      <c r="T4" s="3">
        <v>30.541763840000002</v>
      </c>
      <c r="U4" s="3">
        <v>33.128014110000002</v>
      </c>
      <c r="V4" s="3">
        <v>30.541763840000002</v>
      </c>
      <c r="W4" s="3">
        <v>42.670128519999999</v>
      </c>
      <c r="X4" s="3">
        <v>28.87831637</v>
      </c>
      <c r="Y4" s="3">
        <v>30.541763840000002</v>
      </c>
      <c r="Z4" s="3">
        <v>30.541763840000002</v>
      </c>
      <c r="AA4" s="3">
        <v>30.541763840000002</v>
      </c>
      <c r="AB4" s="3">
        <v>30.541763840000002</v>
      </c>
      <c r="AC4" s="3">
        <v>30.541763840000002</v>
      </c>
      <c r="AD4" s="3">
        <v>30.541763840000002</v>
      </c>
      <c r="AE4" s="3">
        <v>30.541763840000002</v>
      </c>
      <c r="AF4" s="3">
        <v>30.541763840000002</v>
      </c>
      <c r="AG4" s="3">
        <v>30.541763840000002</v>
      </c>
      <c r="AH4" s="3">
        <v>30.541763840000002</v>
      </c>
      <c r="AI4" s="3">
        <v>30.541763840000002</v>
      </c>
      <c r="AJ4" s="3">
        <v>30.541763840000002</v>
      </c>
      <c r="AK4" s="3">
        <v>30.541763840000002</v>
      </c>
      <c r="AL4" s="3">
        <v>29.82894593</v>
      </c>
      <c r="AM4" s="3">
        <v>30.541763840000002</v>
      </c>
      <c r="AN4" s="3">
        <v>68.649420109999994</v>
      </c>
      <c r="AO4" s="3">
        <v>30.541763840000002</v>
      </c>
      <c r="AP4" s="3">
        <v>30.541763840000002</v>
      </c>
      <c r="AQ4" s="3">
        <v>30.541763840000002</v>
      </c>
      <c r="AR4" s="3">
        <v>68.654989409999999</v>
      </c>
      <c r="AS4" s="3">
        <v>30.541763840000002</v>
      </c>
      <c r="AT4" s="3">
        <v>30.541763840000002</v>
      </c>
      <c r="AU4" s="3">
        <v>30.541763840000002</v>
      </c>
      <c r="AV4" s="3">
        <v>30.541763840000002</v>
      </c>
      <c r="AW4" s="3">
        <v>30.541763840000002</v>
      </c>
      <c r="AX4" s="3">
        <v>30.541763840000002</v>
      </c>
      <c r="AY4" s="3">
        <v>31.746399310000001</v>
      </c>
      <c r="AZ4" s="3">
        <v>30.541763840000002</v>
      </c>
      <c r="BA4" s="3">
        <v>30.541763840000002</v>
      </c>
      <c r="BB4" s="3">
        <v>30.541763840000002</v>
      </c>
      <c r="BC4" s="3">
        <v>30.541763840000002</v>
      </c>
      <c r="BD4" s="3">
        <v>30.541763840000002</v>
      </c>
      <c r="BE4" s="3">
        <v>30.541763840000002</v>
      </c>
      <c r="BF4" s="3">
        <v>38.006989269999998</v>
      </c>
      <c r="BG4" s="3">
        <v>30.541763840000002</v>
      </c>
      <c r="BH4" s="3">
        <v>30.541763840000002</v>
      </c>
      <c r="BI4" s="3">
        <v>30.541763840000002</v>
      </c>
      <c r="BJ4" s="3">
        <v>46.158933269999999</v>
      </c>
      <c r="BK4" s="3">
        <v>38.87025173</v>
      </c>
      <c r="BL4" s="3">
        <v>30.541763840000002</v>
      </c>
      <c r="BM4" s="3">
        <v>30.541763840000002</v>
      </c>
      <c r="BN4" s="3">
        <v>30.541763840000002</v>
      </c>
      <c r="BO4" s="3">
        <v>30.541763840000002</v>
      </c>
      <c r="BP4" s="3">
        <v>30.541763840000002</v>
      </c>
      <c r="BQ4" s="3">
        <v>30.541763840000002</v>
      </c>
      <c r="BR4" s="3">
        <v>70.117314390000004</v>
      </c>
      <c r="BS4" s="3">
        <v>30.541763840000002</v>
      </c>
      <c r="BT4" s="3">
        <v>30.541763840000002</v>
      </c>
      <c r="BU4" s="3">
        <v>30.541763840000002</v>
      </c>
      <c r="BV4" s="3">
        <v>30.541763840000002</v>
      </c>
      <c r="BW4" s="3">
        <v>30.541763840000002</v>
      </c>
      <c r="BX4" s="3">
        <v>30.541763840000002</v>
      </c>
      <c r="BZ4">
        <f t="shared" si="0"/>
        <v>33.19327751666664</v>
      </c>
      <c r="CA4">
        <f t="shared" si="1"/>
        <v>8.8873436242147914</v>
      </c>
      <c r="CB4">
        <f t="shared" si="2"/>
        <v>3.6080247518726947</v>
      </c>
      <c r="CD4">
        <f t="shared" si="3"/>
        <v>32.797469137999975</v>
      </c>
      <c r="CE4">
        <f t="shared" si="4"/>
        <v>8.4324559827600858</v>
      </c>
      <c r="CF4">
        <f t="shared" si="5"/>
        <v>3.955538302588657</v>
      </c>
      <c r="CH4">
        <f t="shared" si="6"/>
        <v>32.755744625249989</v>
      </c>
      <c r="CI4">
        <f t="shared" si="7"/>
        <v>8.4643429753471793</v>
      </c>
      <c r="CJ4">
        <f t="shared" si="8"/>
        <v>3.9862878256600047</v>
      </c>
      <c r="CL4">
        <f t="shared" si="9"/>
        <v>32.247243608333342</v>
      </c>
      <c r="CM4">
        <f t="shared" si="10"/>
        <v>7.1225255443544624</v>
      </c>
      <c r="CN4">
        <f t="shared" si="11"/>
        <v>4.7837120910015036</v>
      </c>
      <c r="CP4">
        <f t="shared" si="12"/>
        <v>30.541763839999991</v>
      </c>
      <c r="CQ4">
        <f t="shared" si="13"/>
        <v>1.0658141036401503E-14</v>
      </c>
      <c r="CR4">
        <f t="shared" si="14"/>
        <v>1.114721288168419</v>
      </c>
      <c r="CT4">
        <f t="shared" si="15"/>
        <v>30.541763839999994</v>
      </c>
      <c r="CU4">
        <f t="shared" si="16"/>
        <v>7.1054273576010019E-15</v>
      </c>
      <c r="CV4">
        <f t="shared" si="17"/>
        <v>1.1858541225631423</v>
      </c>
      <c r="CX4">
        <f t="shared" si="18"/>
        <v>30.541763839999998</v>
      </c>
      <c r="CY4">
        <f t="shared" si="19"/>
        <v>3.5527136788005009E-15</v>
      </c>
      <c r="CZ4">
        <f t="shared" si="20"/>
        <v>1.1858541225631423</v>
      </c>
    </row>
    <row r="5" spans="1:104" x14ac:dyDescent="0.3">
      <c r="A5" s="2">
        <v>4</v>
      </c>
      <c r="B5" s="3">
        <v>50.174057449999999</v>
      </c>
      <c r="C5" s="3">
        <v>50.174057449999999</v>
      </c>
      <c r="D5" s="3">
        <v>50.174057449999999</v>
      </c>
      <c r="E5" s="3">
        <v>50.174057449999999</v>
      </c>
      <c r="F5" s="3">
        <v>50.174057449999999</v>
      </c>
      <c r="G5" s="3">
        <v>50.174057449999999</v>
      </c>
      <c r="H5" s="3">
        <v>50.174057449999999</v>
      </c>
      <c r="I5" s="3">
        <v>50.174057449999999</v>
      </c>
      <c r="J5" s="3">
        <v>50.174057449999999</v>
      </c>
      <c r="K5" s="3">
        <v>78.855253500000003</v>
      </c>
      <c r="L5" s="3">
        <v>50.174057449999999</v>
      </c>
      <c r="M5" s="3">
        <v>50.174057449999999</v>
      </c>
      <c r="N5" s="3">
        <v>50.174057449999999</v>
      </c>
      <c r="O5" s="3">
        <v>50.174057449999999</v>
      </c>
      <c r="P5" s="3">
        <v>50.174057449999999</v>
      </c>
      <c r="Q5" s="3">
        <v>50.174057449999999</v>
      </c>
      <c r="R5" s="3">
        <v>50.174057449999999</v>
      </c>
      <c r="S5" s="3">
        <v>76.369753329999995</v>
      </c>
      <c r="T5" s="3">
        <v>50.174057449999999</v>
      </c>
      <c r="U5" s="3">
        <v>44.89554373</v>
      </c>
      <c r="V5" s="3">
        <v>50.174057449999999</v>
      </c>
      <c r="W5" s="3">
        <v>50.384892440000002</v>
      </c>
      <c r="X5" s="3">
        <v>44.915657439999997</v>
      </c>
      <c r="Y5" s="3">
        <v>50.174057449999999</v>
      </c>
      <c r="Z5" s="3">
        <v>50.174057449999999</v>
      </c>
      <c r="AA5" s="3">
        <v>50.174057449999999</v>
      </c>
      <c r="AB5" s="3">
        <v>50.174057449999999</v>
      </c>
      <c r="AC5" s="3">
        <v>50.174057449999999</v>
      </c>
      <c r="AD5" s="3">
        <v>50.174057449999999</v>
      </c>
      <c r="AE5" s="3">
        <v>50.174057449999999</v>
      </c>
      <c r="AF5" s="3">
        <v>50.174057449999999</v>
      </c>
      <c r="AG5" s="3">
        <v>50.174057449999999</v>
      </c>
      <c r="AH5" s="3">
        <v>50.174057449999999</v>
      </c>
      <c r="AI5" s="3">
        <v>76.445603169999998</v>
      </c>
      <c r="AJ5" s="3">
        <v>50.174057449999999</v>
      </c>
      <c r="AK5" s="3">
        <v>50.174057449999999</v>
      </c>
      <c r="AL5" s="3">
        <v>41.596475550000001</v>
      </c>
      <c r="AM5" s="3">
        <v>50.174057449999999</v>
      </c>
      <c r="AN5" s="3">
        <v>71.525091020000005</v>
      </c>
      <c r="AO5" s="3">
        <v>50.174057449999999</v>
      </c>
      <c r="AP5" s="3">
        <v>50.174057449999999</v>
      </c>
      <c r="AQ5" s="3">
        <v>50.174057449999999</v>
      </c>
      <c r="AR5" s="3">
        <v>76.369753329999995</v>
      </c>
      <c r="AS5" s="3">
        <v>50.174057449999999</v>
      </c>
      <c r="AT5" s="3">
        <v>50.174057449999999</v>
      </c>
      <c r="AU5" s="3">
        <v>50.174057449999999</v>
      </c>
      <c r="AV5" s="3">
        <v>50.174057449999999</v>
      </c>
      <c r="AW5" s="3">
        <v>50.174057449999999</v>
      </c>
      <c r="AX5" s="3">
        <v>50.174057449999999</v>
      </c>
      <c r="AY5" s="3">
        <v>43.513928929999999</v>
      </c>
      <c r="AZ5" s="3">
        <v>50.174057449999999</v>
      </c>
      <c r="BA5" s="3">
        <v>50.174057449999999</v>
      </c>
      <c r="BB5" s="3">
        <v>50.174057449999999</v>
      </c>
      <c r="BC5" s="3">
        <v>50.174057449999999</v>
      </c>
      <c r="BD5" s="3">
        <v>50.174057449999999</v>
      </c>
      <c r="BE5" s="3">
        <v>50.174057449999999</v>
      </c>
      <c r="BF5" s="3">
        <v>54.044330330000001</v>
      </c>
      <c r="BG5" s="3">
        <v>50.174057449999999</v>
      </c>
      <c r="BH5" s="3">
        <v>50.174057449999999</v>
      </c>
      <c r="BI5" s="3">
        <v>50.174057449999999</v>
      </c>
      <c r="BJ5" s="3">
        <v>57.577939639999997</v>
      </c>
      <c r="BK5" s="3">
        <v>54.907592800000003</v>
      </c>
      <c r="BL5" s="3">
        <v>50.174057449999999</v>
      </c>
      <c r="BM5" s="3">
        <v>50.174057449999999</v>
      </c>
      <c r="BN5" s="3">
        <v>50.174057449999999</v>
      </c>
      <c r="BO5" s="3">
        <v>50.174057449999999</v>
      </c>
      <c r="BP5" s="3">
        <v>50.174057449999999</v>
      </c>
      <c r="BQ5" s="3">
        <v>50.174057449999999</v>
      </c>
      <c r="BR5" s="3">
        <v>72.992985309999995</v>
      </c>
      <c r="BS5" s="3">
        <v>50.174057449999999</v>
      </c>
      <c r="BT5" s="3">
        <v>50.174057449999999</v>
      </c>
      <c r="BU5" s="3">
        <v>50.174057449999999</v>
      </c>
      <c r="BV5" s="3">
        <v>50.174057449999999</v>
      </c>
      <c r="BW5" s="3">
        <v>50.174057449999999</v>
      </c>
      <c r="BX5" s="3">
        <v>50.174057449999999</v>
      </c>
      <c r="BZ5">
        <f t="shared" si="0"/>
        <v>52.066830732933305</v>
      </c>
      <c r="CA5">
        <f t="shared" si="1"/>
        <v>7.1729146843370444</v>
      </c>
      <c r="CB5">
        <f t="shared" si="2"/>
        <v>2.8103786954177301</v>
      </c>
      <c r="CD5">
        <f t="shared" si="3"/>
        <v>51.957418296999975</v>
      </c>
      <c r="CE5">
        <f t="shared" si="4"/>
        <v>7.4596105025580384</v>
      </c>
      <c r="CF5">
        <f t="shared" si="5"/>
        <v>2.8027406519701339</v>
      </c>
      <c r="CH5">
        <f t="shared" si="6"/>
        <v>52.263952714499979</v>
      </c>
      <c r="CI5">
        <f t="shared" si="7"/>
        <v>8.0766834007837787</v>
      </c>
      <c r="CJ5">
        <f t="shared" si="8"/>
        <v>2.5541030663466002</v>
      </c>
      <c r="CL5">
        <f t="shared" si="9"/>
        <v>51.659084556333305</v>
      </c>
      <c r="CM5">
        <f t="shared" si="10"/>
        <v>7.0668810976510521</v>
      </c>
      <c r="CN5">
        <f t="shared" si="11"/>
        <v>3.4329329107662407</v>
      </c>
      <c r="CP5">
        <f t="shared" si="12"/>
        <v>52.086137186666654</v>
      </c>
      <c r="CQ5">
        <f t="shared" si="13"/>
        <v>7.1543472707996356</v>
      </c>
      <c r="CR5">
        <f t="shared" si="14"/>
        <v>3.8729833462074228</v>
      </c>
      <c r="CT5">
        <f t="shared" si="15"/>
        <v>53.042177055000003</v>
      </c>
      <c r="CU5">
        <f t="shared" si="16"/>
        <v>8.6043588149999835</v>
      </c>
      <c r="CV5">
        <f t="shared" si="17"/>
        <v>3.1622776601683782</v>
      </c>
      <c r="CX5">
        <f t="shared" si="18"/>
        <v>50.174057449999999</v>
      </c>
      <c r="CY5">
        <f t="shared" si="19"/>
        <v>0</v>
      </c>
      <c r="CZ5">
        <f t="shared" si="20"/>
        <v>3.1622776601683782</v>
      </c>
    </row>
    <row r="6" spans="1:104" x14ac:dyDescent="0.3">
      <c r="A6" s="2">
        <v>5</v>
      </c>
      <c r="B6" s="3">
        <v>74.583220470000001</v>
      </c>
      <c r="C6" s="3">
        <v>74.583220470000001</v>
      </c>
      <c r="D6" s="3">
        <v>74.583220470000001</v>
      </c>
      <c r="E6" s="3">
        <v>74.583220470000001</v>
      </c>
      <c r="F6" s="3">
        <v>74.583220470000001</v>
      </c>
      <c r="G6" s="3">
        <v>74.583220470000001</v>
      </c>
      <c r="H6" s="3">
        <v>74.583220470000001</v>
      </c>
      <c r="I6" s="3">
        <v>74.583220470000001</v>
      </c>
      <c r="J6" s="3">
        <v>74.583220470000001</v>
      </c>
      <c r="K6" s="3">
        <v>86.570017419999999</v>
      </c>
      <c r="L6" s="3">
        <v>74.583220470000001</v>
      </c>
      <c r="M6" s="3">
        <v>74.583220470000001</v>
      </c>
      <c r="N6" s="3">
        <v>74.583220470000001</v>
      </c>
      <c r="O6" s="3">
        <v>74.583220470000001</v>
      </c>
      <c r="P6" s="3">
        <v>74.583220470000001</v>
      </c>
      <c r="Q6" s="3">
        <v>74.583220470000001</v>
      </c>
      <c r="R6" s="3">
        <v>74.583220470000001</v>
      </c>
      <c r="S6" s="3">
        <v>88.137282949999999</v>
      </c>
      <c r="T6" s="3">
        <v>74.583220470000001</v>
      </c>
      <c r="U6" s="3">
        <v>60.932884799999997</v>
      </c>
      <c r="V6" s="3">
        <v>74.583220470000001</v>
      </c>
      <c r="W6" s="3">
        <v>62.152422059999999</v>
      </c>
      <c r="X6" s="3">
        <v>65.429071370000003</v>
      </c>
      <c r="Y6" s="3">
        <v>74.583220470000001</v>
      </c>
      <c r="Z6" s="3">
        <v>74.583220470000001</v>
      </c>
      <c r="AA6" s="3">
        <v>74.583220470000001</v>
      </c>
      <c r="AB6" s="3">
        <v>74.583220470000001</v>
      </c>
      <c r="AC6" s="3">
        <v>74.583220470000001</v>
      </c>
      <c r="AD6" s="3">
        <v>74.583220470000001</v>
      </c>
      <c r="AE6" s="3">
        <v>74.583220470000001</v>
      </c>
      <c r="AF6" s="3">
        <v>74.583220470000001</v>
      </c>
      <c r="AG6" s="3">
        <v>74.583220470000001</v>
      </c>
      <c r="AH6" s="3">
        <v>74.583220470000001</v>
      </c>
      <c r="AI6" s="3">
        <v>84.160367089999994</v>
      </c>
      <c r="AJ6" s="3">
        <v>112.1522162</v>
      </c>
      <c r="AK6" s="3">
        <v>74.583220470000001</v>
      </c>
      <c r="AL6" s="3">
        <v>57.633816609999997</v>
      </c>
      <c r="AM6" s="3">
        <v>74.583220470000001</v>
      </c>
      <c r="AN6" s="3">
        <v>79.239854940000001</v>
      </c>
      <c r="AO6" s="3">
        <v>74.583220470000001</v>
      </c>
      <c r="AP6" s="3">
        <v>74.583220470000001</v>
      </c>
      <c r="AQ6" s="3">
        <v>74.583220470000001</v>
      </c>
      <c r="AR6" s="3">
        <v>88.137282949999999</v>
      </c>
      <c r="AS6" s="3">
        <v>74.583220470000001</v>
      </c>
      <c r="AT6" s="3">
        <v>74.583220470000001</v>
      </c>
      <c r="AU6" s="3">
        <v>74.583220470000001</v>
      </c>
      <c r="AV6" s="3">
        <v>74.583220470000001</v>
      </c>
      <c r="AW6" s="3">
        <v>74.583220470000001</v>
      </c>
      <c r="AX6" s="3">
        <v>74.583220470000001</v>
      </c>
      <c r="AY6" s="3">
        <v>59.551269990000002</v>
      </c>
      <c r="AZ6" s="3">
        <v>74.583220470000001</v>
      </c>
      <c r="BA6" s="3">
        <v>74.583220470000001</v>
      </c>
      <c r="BB6" s="3">
        <v>74.583220470000001</v>
      </c>
      <c r="BC6" s="3">
        <v>74.583220470000001</v>
      </c>
      <c r="BD6" s="3">
        <v>74.583220470000001</v>
      </c>
      <c r="BE6" s="3">
        <v>74.583220470000001</v>
      </c>
      <c r="BF6" s="3">
        <v>74.557744270000001</v>
      </c>
      <c r="BG6" s="3">
        <v>74.583220470000001</v>
      </c>
      <c r="BH6" s="3">
        <v>74.583220470000001</v>
      </c>
      <c r="BI6" s="3">
        <v>74.583220470000001</v>
      </c>
      <c r="BJ6" s="3">
        <v>73.255062460000005</v>
      </c>
      <c r="BK6" s="3">
        <v>75.421006730000002</v>
      </c>
      <c r="BL6" s="3">
        <v>74.583220470000001</v>
      </c>
      <c r="BM6" s="3">
        <v>74.583220470000001</v>
      </c>
      <c r="BN6" s="3">
        <v>74.583220470000001</v>
      </c>
      <c r="BO6" s="3">
        <v>74.583220470000001</v>
      </c>
      <c r="BP6" s="3">
        <v>74.583220470000001</v>
      </c>
      <c r="BQ6" s="3">
        <v>74.583220470000001</v>
      </c>
      <c r="BR6" s="3">
        <v>80.707749230000005</v>
      </c>
      <c r="BS6" s="3">
        <v>74.583220470000001</v>
      </c>
      <c r="BT6" s="3">
        <v>74.583220470000001</v>
      </c>
      <c r="BU6" s="3">
        <v>74.583220470000001</v>
      </c>
      <c r="BV6" s="3">
        <v>74.583220470000001</v>
      </c>
      <c r="BW6" s="3">
        <v>74.583220470000001</v>
      </c>
      <c r="BX6" s="3">
        <v>74.583220470000001</v>
      </c>
      <c r="BZ6">
        <f t="shared" si="0"/>
        <v>74.973750363600004</v>
      </c>
      <c r="CA6">
        <f t="shared" si="1"/>
        <v>6.3270619818105498</v>
      </c>
      <c r="CB6">
        <f t="shared" si="2"/>
        <v>2.3592991974592015</v>
      </c>
      <c r="CD6">
        <f t="shared" si="3"/>
        <v>74.977480220166669</v>
      </c>
      <c r="CE6">
        <f t="shared" si="4"/>
        <v>7.0291237385074519</v>
      </c>
      <c r="CF6">
        <f t="shared" si="5"/>
        <v>2.1513172447554045</v>
      </c>
      <c r="CH6">
        <f t="shared" si="6"/>
        <v>75.212194200250011</v>
      </c>
      <c r="CI6">
        <f t="shared" si="7"/>
        <v>7.9817669798036919</v>
      </c>
      <c r="CJ6">
        <f t="shared" si="8"/>
        <v>2.212559300808405</v>
      </c>
      <c r="CL6">
        <f t="shared" si="9"/>
        <v>74.260073011666677</v>
      </c>
      <c r="CM6">
        <f t="shared" si="10"/>
        <v>4.9963921690096154</v>
      </c>
      <c r="CN6">
        <f t="shared" si="11"/>
        <v>-8.2220814305035195E-2</v>
      </c>
      <c r="CP6">
        <f t="shared" si="12"/>
        <v>75.382340266666674</v>
      </c>
      <c r="CQ6">
        <f t="shared" si="13"/>
        <v>2.990032490115123</v>
      </c>
      <c r="CR6">
        <f t="shared" si="14"/>
        <v>3.8729833462074099</v>
      </c>
      <c r="CT6">
        <f t="shared" si="15"/>
        <v>75.781900164999996</v>
      </c>
      <c r="CU6">
        <f t="shared" si="16"/>
        <v>3.5960390849999992</v>
      </c>
      <c r="CV6">
        <f t="shared" si="17"/>
        <v>3.1622776601683849</v>
      </c>
      <c r="CX6">
        <f t="shared" si="18"/>
        <v>74.583220470000001</v>
      </c>
      <c r="CY6">
        <f t="shared" si="19"/>
        <v>0</v>
      </c>
      <c r="CZ6">
        <f t="shared" si="20"/>
        <v>3.1622776601683849</v>
      </c>
    </row>
    <row r="7" spans="1:104" x14ac:dyDescent="0.3">
      <c r="A7" s="2">
        <v>6</v>
      </c>
      <c r="B7" s="3">
        <v>103.9282024</v>
      </c>
      <c r="C7" s="3">
        <v>103.9282024</v>
      </c>
      <c r="D7" s="3">
        <v>103.9282024</v>
      </c>
      <c r="E7" s="3">
        <v>103.9282024</v>
      </c>
      <c r="F7" s="3">
        <v>103.9282024</v>
      </c>
      <c r="G7" s="3">
        <v>103.9282024</v>
      </c>
      <c r="H7" s="3">
        <v>103.9282024</v>
      </c>
      <c r="I7" s="3">
        <v>103.9282024</v>
      </c>
      <c r="J7" s="3">
        <v>103.9282024</v>
      </c>
      <c r="K7" s="3">
        <v>98.337547040000004</v>
      </c>
      <c r="L7" s="3">
        <v>103.9282024</v>
      </c>
      <c r="M7" s="3">
        <v>103.9282024</v>
      </c>
      <c r="N7" s="3">
        <v>103.9282024</v>
      </c>
      <c r="O7" s="3">
        <v>103.9282024</v>
      </c>
      <c r="P7" s="3">
        <v>103.9282024</v>
      </c>
      <c r="Q7" s="3">
        <v>103.9282024</v>
      </c>
      <c r="R7" s="3">
        <v>103.9282024</v>
      </c>
      <c r="S7" s="3">
        <v>104.17462399999999</v>
      </c>
      <c r="T7" s="3">
        <v>103.9282024</v>
      </c>
      <c r="U7" s="3">
        <v>81.446298740000003</v>
      </c>
      <c r="V7" s="3">
        <v>103.9282024</v>
      </c>
      <c r="W7" s="3">
        <v>78.189763130000003</v>
      </c>
      <c r="X7" s="3">
        <v>90.728240749999998</v>
      </c>
      <c r="Y7" s="3">
        <v>103.9282024</v>
      </c>
      <c r="Z7" s="3">
        <v>103.9282024</v>
      </c>
      <c r="AA7" s="3">
        <v>103.9282024</v>
      </c>
      <c r="AB7" s="3">
        <v>103.9282024</v>
      </c>
      <c r="AC7" s="3">
        <v>103.9282024</v>
      </c>
      <c r="AD7" s="3">
        <v>103.9282024</v>
      </c>
      <c r="AE7" s="3">
        <v>103.9282024</v>
      </c>
      <c r="AF7" s="3">
        <v>103.9282024</v>
      </c>
      <c r="AG7" s="3">
        <v>103.9282024</v>
      </c>
      <c r="AH7" s="3">
        <v>103.9282024</v>
      </c>
      <c r="AI7" s="3">
        <v>95.927896709999999</v>
      </c>
      <c r="AJ7" s="3">
        <v>119.86698010000001</v>
      </c>
      <c r="AK7" s="3">
        <v>103.9282024</v>
      </c>
      <c r="AL7" s="3">
        <v>78.147230550000003</v>
      </c>
      <c r="AM7" s="3">
        <v>103.9282024</v>
      </c>
      <c r="AN7" s="3">
        <v>91.007384560000006</v>
      </c>
      <c r="AO7" s="3">
        <v>103.9282024</v>
      </c>
      <c r="AP7" s="3">
        <v>103.9282024</v>
      </c>
      <c r="AQ7" s="3">
        <v>103.9282024</v>
      </c>
      <c r="AR7" s="3">
        <v>104.17462399999999</v>
      </c>
      <c r="AS7" s="3">
        <v>103.9282024</v>
      </c>
      <c r="AT7" s="3">
        <v>103.9282024</v>
      </c>
      <c r="AU7" s="3">
        <v>103.9282024</v>
      </c>
      <c r="AV7" s="3">
        <v>103.9282024</v>
      </c>
      <c r="AW7" s="3">
        <v>103.9282024</v>
      </c>
      <c r="AX7" s="3">
        <v>103.9282024</v>
      </c>
      <c r="AY7" s="3">
        <v>80.064683930000001</v>
      </c>
      <c r="AZ7" s="3">
        <v>103.9282024</v>
      </c>
      <c r="BA7" s="3">
        <v>103.9282024</v>
      </c>
      <c r="BB7" s="3">
        <v>103.9282024</v>
      </c>
      <c r="BC7" s="3">
        <v>103.9282024</v>
      </c>
      <c r="BD7" s="3">
        <v>103.9282024</v>
      </c>
      <c r="BE7" s="3">
        <v>103.9282024</v>
      </c>
      <c r="BF7" s="3">
        <v>99.856913649999996</v>
      </c>
      <c r="BG7" s="3">
        <v>103.9282024</v>
      </c>
      <c r="BH7" s="3">
        <v>103.9282024</v>
      </c>
      <c r="BI7" s="3">
        <v>103.9282024</v>
      </c>
      <c r="BJ7" s="3">
        <v>93.379540520000006</v>
      </c>
      <c r="BK7" s="3">
        <v>100.7201761</v>
      </c>
      <c r="BL7" s="3">
        <v>103.9282024</v>
      </c>
      <c r="BM7" s="3">
        <v>103.9282024</v>
      </c>
      <c r="BN7" s="3">
        <v>103.9282024</v>
      </c>
      <c r="BO7" s="3">
        <v>103.9282024</v>
      </c>
      <c r="BP7" s="3">
        <v>103.9282024</v>
      </c>
      <c r="BQ7" s="3">
        <v>103.9282024</v>
      </c>
      <c r="BR7" s="3">
        <v>92.475278849999995</v>
      </c>
      <c r="BS7" s="3">
        <v>103.9282024</v>
      </c>
      <c r="BT7" s="3">
        <v>103.9282024</v>
      </c>
      <c r="BU7" s="3">
        <v>103.9282024</v>
      </c>
      <c r="BV7" s="3">
        <v>103.9282024</v>
      </c>
      <c r="BW7" s="3">
        <v>103.9282024</v>
      </c>
      <c r="BX7" s="3">
        <v>103.9282024</v>
      </c>
      <c r="BZ7">
        <f t="shared" si="0"/>
        <v>101.92252435506678</v>
      </c>
      <c r="CA7">
        <f t="shared" si="1"/>
        <v>6.3877454673237377</v>
      </c>
      <c r="CB7">
        <f t="shared" si="2"/>
        <v>-2.2966189483486552</v>
      </c>
      <c r="CD7">
        <f t="shared" si="3"/>
        <v>101.84126503933341</v>
      </c>
      <c r="CE7">
        <f t="shared" si="4"/>
        <v>6.8894836916615212</v>
      </c>
      <c r="CF7">
        <f t="shared" si="5"/>
        <v>-2.1920105854088341</v>
      </c>
      <c r="CH7">
        <f t="shared" si="6"/>
        <v>101.49000599949997</v>
      </c>
      <c r="CI7">
        <f t="shared" si="7"/>
        <v>7.5586405658453009</v>
      </c>
      <c r="CJ7">
        <f t="shared" si="8"/>
        <v>-1.7659165017562655</v>
      </c>
      <c r="CL7">
        <f t="shared" si="9"/>
        <v>101.70271778866663</v>
      </c>
      <c r="CM7">
        <f t="shared" si="10"/>
        <v>6.3897702986760256</v>
      </c>
      <c r="CN7">
        <f t="shared" si="11"/>
        <v>-3.0122352651012054</v>
      </c>
      <c r="CP7">
        <f t="shared" si="12"/>
        <v>103.55549204266666</v>
      </c>
      <c r="CQ7">
        <f t="shared" si="13"/>
        <v>1.3945544616434218</v>
      </c>
      <c r="CR7">
        <f t="shared" si="14"/>
        <v>-3.8729833462073859</v>
      </c>
      <c r="CT7">
        <f t="shared" si="15"/>
        <v>103.36913686400003</v>
      </c>
      <c r="CU7">
        <f t="shared" si="16"/>
        <v>1.6771966079999998</v>
      </c>
      <c r="CV7">
        <f t="shared" si="17"/>
        <v>-3.1622776601684284</v>
      </c>
      <c r="CX7">
        <f t="shared" si="18"/>
        <v>103.9282024</v>
      </c>
      <c r="CY7">
        <f t="shared" si="19"/>
        <v>0</v>
      </c>
      <c r="CZ7">
        <f t="shared" si="20"/>
        <v>-3.1622776601684284</v>
      </c>
    </row>
    <row r="8" spans="1:104" x14ac:dyDescent="0.3">
      <c r="A8" s="2">
        <v>7</v>
      </c>
      <c r="B8" s="3">
        <v>138.11257040000001</v>
      </c>
      <c r="C8" s="3">
        <v>138.11257040000001</v>
      </c>
      <c r="D8" s="3">
        <v>138.11257040000001</v>
      </c>
      <c r="E8" s="3">
        <v>138.11257040000001</v>
      </c>
      <c r="F8" s="3">
        <v>138.11257040000001</v>
      </c>
      <c r="G8" s="3">
        <v>138.11257040000001</v>
      </c>
      <c r="H8" s="3">
        <v>138.11257040000001</v>
      </c>
      <c r="I8" s="3">
        <v>138.11257040000001</v>
      </c>
      <c r="J8" s="3">
        <v>138.11257040000001</v>
      </c>
      <c r="K8" s="3">
        <v>114.37488810000001</v>
      </c>
      <c r="L8" s="3">
        <v>138.11257040000001</v>
      </c>
      <c r="M8" s="3">
        <v>138.11257040000001</v>
      </c>
      <c r="N8" s="3">
        <v>138.11257040000001</v>
      </c>
      <c r="O8" s="3">
        <v>138.11257040000001</v>
      </c>
      <c r="P8" s="3">
        <v>138.11257040000001</v>
      </c>
      <c r="Q8" s="3">
        <v>138.11257040000001</v>
      </c>
      <c r="R8" s="3">
        <v>138.11257040000001</v>
      </c>
      <c r="S8" s="3">
        <v>124.68803800000001</v>
      </c>
      <c r="T8" s="3">
        <v>138.11257040000001</v>
      </c>
      <c r="U8" s="3">
        <v>106.7454681</v>
      </c>
      <c r="V8" s="3">
        <v>138.11257040000001</v>
      </c>
      <c r="W8" s="3">
        <v>98.703177060000002</v>
      </c>
      <c r="X8" s="3">
        <v>120.93498870000001</v>
      </c>
      <c r="Y8" s="3">
        <v>138.11257040000001</v>
      </c>
      <c r="Z8" s="3">
        <v>138.11257040000001</v>
      </c>
      <c r="AA8" s="3">
        <v>138.11257040000001</v>
      </c>
      <c r="AB8" s="3">
        <v>138.11257040000001</v>
      </c>
      <c r="AC8" s="3">
        <v>138.11257040000001</v>
      </c>
      <c r="AD8" s="3">
        <v>138.11257040000001</v>
      </c>
      <c r="AE8" s="3">
        <v>138.11257040000001</v>
      </c>
      <c r="AF8" s="3">
        <v>138.11257040000001</v>
      </c>
      <c r="AG8" s="3">
        <v>138.11257040000001</v>
      </c>
      <c r="AH8" s="3">
        <v>138.11257040000001</v>
      </c>
      <c r="AI8" s="3">
        <v>111.9652378</v>
      </c>
      <c r="AJ8" s="3">
        <v>131.6345097</v>
      </c>
      <c r="AK8" s="3">
        <v>138.11257040000001</v>
      </c>
      <c r="AL8" s="3">
        <v>103.4463999</v>
      </c>
      <c r="AM8" s="3">
        <v>138.11257040000001</v>
      </c>
      <c r="AN8" s="3">
        <v>107.04472560000001</v>
      </c>
      <c r="AO8" s="3">
        <v>138.11257040000001</v>
      </c>
      <c r="AP8" s="3">
        <v>138.11257040000001</v>
      </c>
      <c r="AQ8" s="3">
        <v>138.11257040000001</v>
      </c>
      <c r="AR8" s="3">
        <v>124.68803800000001</v>
      </c>
      <c r="AS8" s="3">
        <v>138.11257040000001</v>
      </c>
      <c r="AT8" s="3">
        <v>138.11257040000001</v>
      </c>
      <c r="AU8" s="3">
        <v>138.11257040000001</v>
      </c>
      <c r="AV8" s="3">
        <v>138.11257040000001</v>
      </c>
      <c r="AW8" s="3">
        <v>138.11257040000001</v>
      </c>
      <c r="AX8" s="3">
        <v>138.11257040000001</v>
      </c>
      <c r="AY8" s="3">
        <v>105.3638533</v>
      </c>
      <c r="AZ8" s="3">
        <v>138.11257040000001</v>
      </c>
      <c r="BA8" s="3">
        <v>138.11257040000001</v>
      </c>
      <c r="BB8" s="3">
        <v>138.11257040000001</v>
      </c>
      <c r="BC8" s="3">
        <v>138.11257040000001</v>
      </c>
      <c r="BD8" s="3">
        <v>138.11257040000001</v>
      </c>
      <c r="BE8" s="3">
        <v>138.11257040000001</v>
      </c>
      <c r="BF8" s="3">
        <v>130.06366159999999</v>
      </c>
      <c r="BG8" s="3">
        <v>138.11257040000001</v>
      </c>
      <c r="BH8" s="3">
        <v>138.11257040000001</v>
      </c>
      <c r="BI8" s="3">
        <v>138.11257040000001</v>
      </c>
      <c r="BJ8" s="3">
        <v>118.26636999999999</v>
      </c>
      <c r="BK8" s="3">
        <v>130.92692410000001</v>
      </c>
      <c r="BL8" s="3">
        <v>138.11257040000001</v>
      </c>
      <c r="BM8" s="3">
        <v>138.11257040000001</v>
      </c>
      <c r="BN8" s="3">
        <v>138.11257040000001</v>
      </c>
      <c r="BO8" s="3">
        <v>138.11257040000001</v>
      </c>
      <c r="BP8" s="3">
        <v>138.11257040000001</v>
      </c>
      <c r="BQ8" s="3">
        <v>138.11257040000001</v>
      </c>
      <c r="BR8" s="3">
        <v>108.5126199</v>
      </c>
      <c r="BS8" s="3">
        <v>138.11257040000001</v>
      </c>
      <c r="BT8" s="3">
        <v>138.11257040000001</v>
      </c>
      <c r="BU8" s="3">
        <v>138.11257040000001</v>
      </c>
      <c r="BV8" s="3">
        <v>138.11257040000001</v>
      </c>
      <c r="BW8" s="3">
        <v>138.11257040000001</v>
      </c>
      <c r="BX8" s="3">
        <v>138.11257040000001</v>
      </c>
      <c r="BZ8">
        <f t="shared" si="0"/>
        <v>133.65484165146668</v>
      </c>
      <c r="CA8">
        <f t="shared" si="1"/>
        <v>10.077801196842291</v>
      </c>
      <c r="CB8">
        <f t="shared" si="2"/>
        <v>-2.2122143544817674</v>
      </c>
      <c r="CD8">
        <f t="shared" si="3"/>
        <v>133.48427275099991</v>
      </c>
      <c r="CE8">
        <f t="shared" si="4"/>
        <v>10.408791229501455</v>
      </c>
      <c r="CF8">
        <f t="shared" si="5"/>
        <v>-2.1919776654247638</v>
      </c>
      <c r="CH8">
        <f t="shared" si="6"/>
        <v>132.525677884</v>
      </c>
      <c r="CI8">
        <f t="shared" si="7"/>
        <v>11.423471719541364</v>
      </c>
      <c r="CJ8">
        <f t="shared" si="8"/>
        <v>-1.8871617518031534</v>
      </c>
      <c r="CL8">
        <f t="shared" si="9"/>
        <v>133.94202733200007</v>
      </c>
      <c r="CM8">
        <f t="shared" si="10"/>
        <v>10.089528317119646</v>
      </c>
      <c r="CN8">
        <f t="shared" si="11"/>
        <v>-2.4801709388202875</v>
      </c>
      <c r="CP8">
        <f t="shared" si="12"/>
        <v>136.5300582466667</v>
      </c>
      <c r="CQ8">
        <f t="shared" si="13"/>
        <v>5.9212182881792019</v>
      </c>
      <c r="CR8">
        <f t="shared" si="14"/>
        <v>-3.8729833462074312</v>
      </c>
      <c r="CT8">
        <f t="shared" si="15"/>
        <v>135.73880217000001</v>
      </c>
      <c r="CU8">
        <f t="shared" si="16"/>
        <v>7.1213046900000014</v>
      </c>
      <c r="CV8">
        <f t="shared" si="17"/>
        <v>-3.1622776601683817</v>
      </c>
      <c r="CX8">
        <f t="shared" si="18"/>
        <v>138.11257040000001</v>
      </c>
      <c r="CY8">
        <f t="shared" si="19"/>
        <v>0</v>
      </c>
      <c r="CZ8">
        <f t="shared" si="20"/>
        <v>-3.1622776601683817</v>
      </c>
    </row>
    <row r="9" spans="1:104" x14ac:dyDescent="0.3">
      <c r="A9" s="2">
        <v>8</v>
      </c>
      <c r="B9" s="3">
        <v>177.00808190000001</v>
      </c>
      <c r="C9" s="3">
        <v>177.00808190000001</v>
      </c>
      <c r="D9" s="3">
        <v>177.00808190000001</v>
      </c>
      <c r="E9" s="3">
        <v>177.00808190000001</v>
      </c>
      <c r="F9" s="3">
        <v>177.00808190000001</v>
      </c>
      <c r="G9" s="3">
        <v>177.00808190000001</v>
      </c>
      <c r="H9" s="3">
        <v>177.00808190000001</v>
      </c>
      <c r="I9" s="3">
        <v>177.00808190000001</v>
      </c>
      <c r="J9" s="3">
        <v>177.00808190000001</v>
      </c>
      <c r="K9" s="3">
        <v>134.88830200000001</v>
      </c>
      <c r="L9" s="3">
        <v>177.00808190000001</v>
      </c>
      <c r="M9" s="3">
        <v>177.00808190000001</v>
      </c>
      <c r="N9" s="3">
        <v>177.00808190000001</v>
      </c>
      <c r="O9" s="3">
        <v>177.00808190000001</v>
      </c>
      <c r="P9" s="3">
        <v>177.00808190000001</v>
      </c>
      <c r="Q9" s="3">
        <v>177.00808190000001</v>
      </c>
      <c r="R9" s="3">
        <v>177.00808190000001</v>
      </c>
      <c r="S9" s="3">
        <v>149.98720729999999</v>
      </c>
      <c r="T9" s="3">
        <v>177.00808190000001</v>
      </c>
      <c r="U9" s="3">
        <v>136.95221609999999</v>
      </c>
      <c r="V9" s="3">
        <v>177.00808190000001</v>
      </c>
      <c r="W9" s="3">
        <v>124.00234639999999</v>
      </c>
      <c r="X9" s="3">
        <v>155.94584449999999</v>
      </c>
      <c r="Y9" s="3">
        <v>177.00808190000001</v>
      </c>
      <c r="Z9" s="3">
        <v>177.00808190000001</v>
      </c>
      <c r="AA9" s="3">
        <v>177.00808190000001</v>
      </c>
      <c r="AB9" s="3">
        <v>177.00808190000001</v>
      </c>
      <c r="AC9" s="3">
        <v>177.00808190000001</v>
      </c>
      <c r="AD9" s="3">
        <v>177.00808190000001</v>
      </c>
      <c r="AE9" s="3">
        <v>177.00808190000001</v>
      </c>
      <c r="AF9" s="3">
        <v>177.00808190000001</v>
      </c>
      <c r="AG9" s="3">
        <v>177.00808190000001</v>
      </c>
      <c r="AH9" s="3">
        <v>177.00808190000001</v>
      </c>
      <c r="AI9" s="3">
        <v>132.4786517</v>
      </c>
      <c r="AJ9" s="3">
        <v>147.67185079999999</v>
      </c>
      <c r="AK9" s="3">
        <v>318.21650110000002</v>
      </c>
      <c r="AL9" s="3">
        <v>133.65314789999999</v>
      </c>
      <c r="AM9" s="3">
        <v>177.00808190000001</v>
      </c>
      <c r="AN9" s="3">
        <v>127.5581396</v>
      </c>
      <c r="AO9" s="3">
        <v>177.00808190000001</v>
      </c>
      <c r="AP9" s="3">
        <v>177.00808190000001</v>
      </c>
      <c r="AQ9" s="3">
        <v>177.00808190000001</v>
      </c>
      <c r="AR9" s="3">
        <v>149.98720729999999</v>
      </c>
      <c r="AS9" s="3">
        <v>177.00808190000001</v>
      </c>
      <c r="AT9" s="3">
        <v>177.00808190000001</v>
      </c>
      <c r="AU9" s="3">
        <v>177.00808190000001</v>
      </c>
      <c r="AV9" s="3">
        <v>177.00808190000001</v>
      </c>
      <c r="AW9" s="3">
        <v>177.00808190000001</v>
      </c>
      <c r="AX9" s="3">
        <v>177.00808190000001</v>
      </c>
      <c r="AY9" s="3">
        <v>135.57060129999999</v>
      </c>
      <c r="AZ9" s="3">
        <v>177.00808190000001</v>
      </c>
      <c r="BA9" s="3">
        <v>177.00808190000001</v>
      </c>
      <c r="BB9" s="3">
        <v>177.00808190000001</v>
      </c>
      <c r="BC9" s="3">
        <v>177.00808190000001</v>
      </c>
      <c r="BD9" s="3">
        <v>177.00808190000001</v>
      </c>
      <c r="BE9" s="3">
        <v>177.00808190000001</v>
      </c>
      <c r="BF9" s="3">
        <v>165.07451739999999</v>
      </c>
      <c r="BG9" s="3">
        <v>177.00808190000001</v>
      </c>
      <c r="BH9" s="3">
        <v>177.00808190000001</v>
      </c>
      <c r="BI9" s="3">
        <v>177.00808190000001</v>
      </c>
      <c r="BJ9" s="3">
        <v>148.0676014</v>
      </c>
      <c r="BK9" s="3">
        <v>165.93777979999999</v>
      </c>
      <c r="BL9" s="3">
        <v>177.00808190000001</v>
      </c>
      <c r="BM9" s="3">
        <v>177.00808190000001</v>
      </c>
      <c r="BN9" s="3">
        <v>177.00808190000001</v>
      </c>
      <c r="BO9" s="3">
        <v>177.00808190000001</v>
      </c>
      <c r="BP9" s="3">
        <v>177.00808190000001</v>
      </c>
      <c r="BQ9" s="3">
        <v>177.00808190000001</v>
      </c>
      <c r="BR9" s="3">
        <v>129.02603379999999</v>
      </c>
      <c r="BS9" s="3">
        <v>177.00808190000001</v>
      </c>
      <c r="BT9" s="3">
        <v>177.00808190000001</v>
      </c>
      <c r="BU9" s="3">
        <v>177.00808190000001</v>
      </c>
      <c r="BV9" s="3">
        <v>177.00808190000001</v>
      </c>
      <c r="BW9" s="3">
        <v>177.00808190000001</v>
      </c>
      <c r="BX9" s="3">
        <v>177.00808190000001</v>
      </c>
      <c r="BZ9">
        <f t="shared" si="0"/>
        <v>171.97993040666663</v>
      </c>
      <c r="CA9">
        <f t="shared" si="1"/>
        <v>22.635064365465009</v>
      </c>
      <c r="CB9">
        <f t="shared" si="2"/>
        <v>2.9840523366750134</v>
      </c>
      <c r="CD9">
        <f t="shared" si="3"/>
        <v>172.18943971166669</v>
      </c>
      <c r="CE9">
        <f t="shared" si="4"/>
        <v>24.38120682608135</v>
      </c>
      <c r="CF9">
        <f t="shared" si="5"/>
        <v>3.0818058209009958</v>
      </c>
      <c r="CH9">
        <f t="shared" si="6"/>
        <v>171.78991661000012</v>
      </c>
      <c r="CI9">
        <f t="shared" si="7"/>
        <v>28.888138199817003</v>
      </c>
      <c r="CJ9">
        <f t="shared" si="8"/>
        <v>2.9220317497262749</v>
      </c>
      <c r="CL9">
        <f t="shared" si="9"/>
        <v>170.89926546000009</v>
      </c>
      <c r="CM9">
        <f t="shared" si="10"/>
        <v>14.424946677223772</v>
      </c>
      <c r="CN9">
        <f t="shared" si="11"/>
        <v>-2.2900245249942572</v>
      </c>
      <c r="CP9">
        <f t="shared" si="12"/>
        <v>174.20009657333333</v>
      </c>
      <c r="CQ9">
        <f t="shared" si="13"/>
        <v>10.506519039475172</v>
      </c>
      <c r="CR9">
        <f t="shared" si="14"/>
        <v>-3.8729833462074117</v>
      </c>
      <c r="CT9">
        <f t="shared" si="15"/>
        <v>172.79610391</v>
      </c>
      <c r="CU9">
        <f t="shared" si="16"/>
        <v>12.63593397</v>
      </c>
      <c r="CV9">
        <f t="shared" si="17"/>
        <v>-3.1622776601683773</v>
      </c>
      <c r="CX9">
        <f t="shared" si="18"/>
        <v>177.00808190000001</v>
      </c>
      <c r="CY9">
        <f t="shared" si="19"/>
        <v>0</v>
      </c>
      <c r="CZ9">
        <f t="shared" si="20"/>
        <v>-3.1622776601683773</v>
      </c>
    </row>
    <row r="10" spans="1:104" x14ac:dyDescent="0.3">
      <c r="A10" s="2">
        <v>9</v>
      </c>
      <c r="B10" s="3">
        <v>220.4667661</v>
      </c>
      <c r="C10" s="3">
        <v>220.4667661</v>
      </c>
      <c r="D10" s="3">
        <v>220.4667661</v>
      </c>
      <c r="E10" s="3">
        <v>220.4667661</v>
      </c>
      <c r="F10" s="3">
        <v>220.4667661</v>
      </c>
      <c r="G10" s="3">
        <v>220.4667661</v>
      </c>
      <c r="H10" s="3">
        <v>220.4667661</v>
      </c>
      <c r="I10" s="3">
        <v>220.4667661</v>
      </c>
      <c r="J10" s="3">
        <v>220.4667661</v>
      </c>
      <c r="K10" s="3">
        <v>160.18747139999999</v>
      </c>
      <c r="L10" s="3">
        <v>220.4667661</v>
      </c>
      <c r="M10" s="3">
        <v>220.4667661</v>
      </c>
      <c r="N10" s="3">
        <v>220.4667661</v>
      </c>
      <c r="O10" s="3">
        <v>220.4667661</v>
      </c>
      <c r="P10" s="3">
        <v>220.4667661</v>
      </c>
      <c r="Q10" s="3">
        <v>220.4667661</v>
      </c>
      <c r="R10" s="3">
        <v>220.4667661</v>
      </c>
      <c r="S10" s="3">
        <v>180.1939553</v>
      </c>
      <c r="T10" s="3">
        <v>220.4667661</v>
      </c>
      <c r="U10" s="3">
        <v>171.96307179999999</v>
      </c>
      <c r="V10" s="3">
        <v>220.4667661</v>
      </c>
      <c r="W10" s="3">
        <v>154.2090944</v>
      </c>
      <c r="X10" s="3">
        <v>195.62833499999999</v>
      </c>
      <c r="Y10" s="3">
        <v>220.4667661</v>
      </c>
      <c r="Z10" s="3">
        <v>220.4667661</v>
      </c>
      <c r="AA10" s="3">
        <v>220.4667661</v>
      </c>
      <c r="AB10" s="3">
        <v>220.4667661</v>
      </c>
      <c r="AC10" s="3">
        <v>220.4667661</v>
      </c>
      <c r="AD10" s="3">
        <v>220.4667661</v>
      </c>
      <c r="AE10" s="3">
        <v>220.4667661</v>
      </c>
      <c r="AF10" s="3">
        <v>220.4667661</v>
      </c>
      <c r="AG10" s="3">
        <v>220.4667661</v>
      </c>
      <c r="AH10" s="3">
        <v>428.16714180000002</v>
      </c>
      <c r="AI10" s="3">
        <v>157.77782110000001</v>
      </c>
      <c r="AJ10" s="3">
        <v>168.1852647</v>
      </c>
      <c r="AK10" s="3">
        <v>325.93126510000002</v>
      </c>
      <c r="AL10" s="3">
        <v>168.6640036</v>
      </c>
      <c r="AM10" s="3">
        <v>220.4667661</v>
      </c>
      <c r="AN10" s="3">
        <v>152.85730889999999</v>
      </c>
      <c r="AO10" s="3">
        <v>220.4667661</v>
      </c>
      <c r="AP10" s="3">
        <v>220.4667661</v>
      </c>
      <c r="AQ10" s="3">
        <v>220.4667661</v>
      </c>
      <c r="AR10" s="3">
        <v>180.1939553</v>
      </c>
      <c r="AS10" s="3">
        <v>424.72409449999998</v>
      </c>
      <c r="AT10" s="3">
        <v>220.4667661</v>
      </c>
      <c r="AU10" s="3">
        <v>220.4667661</v>
      </c>
      <c r="AV10" s="3">
        <v>220.4667661</v>
      </c>
      <c r="AW10" s="3">
        <v>220.4667661</v>
      </c>
      <c r="AX10" s="3">
        <v>220.4667661</v>
      </c>
      <c r="AY10" s="3">
        <v>170.581457</v>
      </c>
      <c r="AZ10" s="3">
        <v>220.4667661</v>
      </c>
      <c r="BA10" s="3">
        <v>220.4667661</v>
      </c>
      <c r="BB10" s="3">
        <v>220.4667661</v>
      </c>
      <c r="BC10" s="3">
        <v>220.4667661</v>
      </c>
      <c r="BD10" s="3">
        <v>220.4667661</v>
      </c>
      <c r="BE10" s="3">
        <v>220.4667661</v>
      </c>
      <c r="BF10" s="3">
        <v>204.75700789999999</v>
      </c>
      <c r="BG10" s="3">
        <v>220.4667661</v>
      </c>
      <c r="BH10" s="3">
        <v>220.4667661</v>
      </c>
      <c r="BI10" s="3">
        <v>220.4667661</v>
      </c>
      <c r="BJ10" s="3">
        <v>182.68286130000001</v>
      </c>
      <c r="BK10" s="3">
        <v>205.62027029999999</v>
      </c>
      <c r="BL10" s="3">
        <v>220.4667661</v>
      </c>
      <c r="BM10" s="3">
        <v>220.4667661</v>
      </c>
      <c r="BN10" s="3">
        <v>220.4667661</v>
      </c>
      <c r="BO10" s="3">
        <v>220.4667661</v>
      </c>
      <c r="BP10" s="3">
        <v>220.4667661</v>
      </c>
      <c r="BQ10" s="3">
        <v>220.4667661</v>
      </c>
      <c r="BR10" s="3">
        <v>154.3252032</v>
      </c>
      <c r="BS10" s="3">
        <v>220.4667661</v>
      </c>
      <c r="BT10" s="3">
        <v>220.4667661</v>
      </c>
      <c r="BU10" s="3">
        <v>220.4667661</v>
      </c>
      <c r="BV10" s="3">
        <v>431.62985179999998</v>
      </c>
      <c r="BW10" s="3">
        <v>220.4667661</v>
      </c>
      <c r="BX10" s="3">
        <v>220.4667661</v>
      </c>
      <c r="BZ10">
        <f t="shared" si="0"/>
        <v>220.8589111466668</v>
      </c>
      <c r="CA10">
        <f t="shared" si="1"/>
        <v>48.64490630533632</v>
      </c>
      <c r="CB10">
        <f t="shared" si="2"/>
        <v>3.0474283446874275</v>
      </c>
      <c r="CD10">
        <f t="shared" si="3"/>
        <v>219.41709537166676</v>
      </c>
      <c r="CE10">
        <f t="shared" si="4"/>
        <v>45.972336974985012</v>
      </c>
      <c r="CF10">
        <f t="shared" si="5"/>
        <v>3.0475880974447267</v>
      </c>
      <c r="CH10">
        <f t="shared" si="6"/>
        <v>216.43252375000006</v>
      </c>
      <c r="CI10">
        <f t="shared" si="7"/>
        <v>44.761633688820453</v>
      </c>
      <c r="CJ10">
        <f t="shared" si="8"/>
        <v>2.7709500276652554</v>
      </c>
      <c r="CL10">
        <f t="shared" si="9"/>
        <v>212.46170268000009</v>
      </c>
      <c r="CM10">
        <f t="shared" si="10"/>
        <v>18.87917417674624</v>
      </c>
      <c r="CN10">
        <f t="shared" si="11"/>
        <v>-2.2568390692217073</v>
      </c>
      <c r="CP10">
        <f t="shared" si="12"/>
        <v>216.44814645333329</v>
      </c>
      <c r="CQ10">
        <f t="shared" si="13"/>
        <v>15.036297885585224</v>
      </c>
      <c r="CR10">
        <f t="shared" si="14"/>
        <v>-3.8729833462074064</v>
      </c>
      <c r="CT10">
        <f t="shared" si="15"/>
        <v>214.43883663000003</v>
      </c>
      <c r="CU10">
        <f t="shared" si="16"/>
        <v>18.083788410000004</v>
      </c>
      <c r="CV10">
        <f t="shared" si="17"/>
        <v>-3.1622776601683831</v>
      </c>
      <c r="CX10">
        <f t="shared" si="18"/>
        <v>220.4667661</v>
      </c>
      <c r="CY10">
        <f t="shared" si="19"/>
        <v>0</v>
      </c>
      <c r="CZ10">
        <f t="shared" si="20"/>
        <v>-3.1622776601683831</v>
      </c>
    </row>
    <row r="11" spans="1:104" x14ac:dyDescent="0.3">
      <c r="A11" s="2">
        <v>10</v>
      </c>
      <c r="B11" s="3">
        <v>268.32864280000001</v>
      </c>
      <c r="C11" s="3">
        <v>268.32864280000001</v>
      </c>
      <c r="D11" s="3">
        <v>268.32864280000001</v>
      </c>
      <c r="E11" s="3">
        <v>268.32864280000001</v>
      </c>
      <c r="F11" s="3">
        <v>268.32864280000001</v>
      </c>
      <c r="G11" s="3">
        <v>268.32864280000001</v>
      </c>
      <c r="H11" s="3">
        <v>268.32864280000001</v>
      </c>
      <c r="I11" s="3">
        <v>268.32864280000001</v>
      </c>
      <c r="J11" s="3">
        <v>268.32864280000001</v>
      </c>
      <c r="K11" s="3">
        <v>190.3942194</v>
      </c>
      <c r="L11" s="3">
        <v>268.32864280000001</v>
      </c>
      <c r="M11" s="3">
        <v>268.32864280000001</v>
      </c>
      <c r="N11" s="3">
        <v>268.32864280000001</v>
      </c>
      <c r="O11" s="3">
        <v>268.32864280000001</v>
      </c>
      <c r="P11" s="3">
        <v>268.32864280000001</v>
      </c>
      <c r="Q11" s="3">
        <v>268.32864280000001</v>
      </c>
      <c r="R11" s="3">
        <v>268.32864280000001</v>
      </c>
      <c r="S11" s="3">
        <v>215.20481100000001</v>
      </c>
      <c r="T11" s="3">
        <v>268.32864280000001</v>
      </c>
      <c r="U11" s="3">
        <v>211.64556229999999</v>
      </c>
      <c r="V11" s="3">
        <v>268.32864280000001</v>
      </c>
      <c r="W11" s="3">
        <v>189.2199502</v>
      </c>
      <c r="X11" s="3">
        <v>239.83202270000001</v>
      </c>
      <c r="Y11" s="3">
        <v>268.32864280000001</v>
      </c>
      <c r="Z11" s="3">
        <v>268.32864280000001</v>
      </c>
      <c r="AA11" s="3">
        <v>268.32864280000001</v>
      </c>
      <c r="AB11" s="3">
        <v>268.32864280000001</v>
      </c>
      <c r="AC11" s="3">
        <v>268.32864280000001</v>
      </c>
      <c r="AD11" s="3">
        <v>268.32864280000001</v>
      </c>
      <c r="AE11" s="3">
        <v>268.32864280000001</v>
      </c>
      <c r="AF11" s="3">
        <v>268.32864280000001</v>
      </c>
      <c r="AG11" s="3">
        <v>268.32864280000001</v>
      </c>
      <c r="AH11" s="3">
        <v>431.04281270000001</v>
      </c>
      <c r="AI11" s="3">
        <v>187.98456899999999</v>
      </c>
      <c r="AJ11" s="3">
        <v>193.48443409999999</v>
      </c>
      <c r="AK11" s="3">
        <v>337.69879470000001</v>
      </c>
      <c r="AL11" s="3">
        <v>208.3464941</v>
      </c>
      <c r="AM11" s="3">
        <v>268.32864280000001</v>
      </c>
      <c r="AN11" s="3">
        <v>183.0640569</v>
      </c>
      <c r="AO11" s="3">
        <v>268.32864280000001</v>
      </c>
      <c r="AP11" s="3">
        <v>268.32864280000001</v>
      </c>
      <c r="AQ11" s="3">
        <v>268.32864280000001</v>
      </c>
      <c r="AR11" s="3">
        <v>215.20481100000001</v>
      </c>
      <c r="AS11" s="3">
        <v>432.26833900000003</v>
      </c>
      <c r="AT11" s="3">
        <v>268.32864280000001</v>
      </c>
      <c r="AU11" s="3">
        <v>268.32864280000001</v>
      </c>
      <c r="AV11" s="3">
        <v>268.32864280000001</v>
      </c>
      <c r="AW11" s="3">
        <v>268.32864280000001</v>
      </c>
      <c r="AX11" s="3">
        <v>268.32864280000001</v>
      </c>
      <c r="AY11" s="3">
        <v>210.2639475</v>
      </c>
      <c r="AZ11" s="3">
        <v>268.32864280000001</v>
      </c>
      <c r="BA11" s="3">
        <v>268.32864280000001</v>
      </c>
      <c r="BB11" s="3">
        <v>268.32864280000001</v>
      </c>
      <c r="BC11" s="3">
        <v>268.32864280000001</v>
      </c>
      <c r="BD11" s="3">
        <v>268.32864280000001</v>
      </c>
      <c r="BE11" s="3">
        <v>268.32864280000001</v>
      </c>
      <c r="BF11" s="3">
        <v>248.96069560000001</v>
      </c>
      <c r="BG11" s="3">
        <v>268.32864280000001</v>
      </c>
      <c r="BH11" s="3">
        <v>268.32864280000001</v>
      </c>
      <c r="BI11" s="3">
        <v>268.32864280000001</v>
      </c>
      <c r="BJ11" s="3">
        <v>221.98160229999999</v>
      </c>
      <c r="BK11" s="3">
        <v>249.823958</v>
      </c>
      <c r="BL11" s="3">
        <v>268.32864280000001</v>
      </c>
      <c r="BM11" s="3">
        <v>511.6849416</v>
      </c>
      <c r="BN11" s="3">
        <v>268.32864280000001</v>
      </c>
      <c r="BO11" s="3">
        <v>268.32864280000001</v>
      </c>
      <c r="BP11" s="3">
        <v>268.32864280000001</v>
      </c>
      <c r="BQ11" s="3">
        <v>268.32864280000001</v>
      </c>
      <c r="BR11" s="3">
        <v>184.53195120000001</v>
      </c>
      <c r="BS11" s="3">
        <v>268.32864280000001</v>
      </c>
      <c r="BT11" s="3">
        <v>268.32864280000001</v>
      </c>
      <c r="BU11" s="3">
        <v>268.32864280000001</v>
      </c>
      <c r="BV11" s="3">
        <v>434.50552269999997</v>
      </c>
      <c r="BW11" s="3">
        <v>268.32864280000001</v>
      </c>
      <c r="BX11" s="3">
        <v>480.62022639999998</v>
      </c>
      <c r="BZ11">
        <f t="shared" si="0"/>
        <v>270.23347244799976</v>
      </c>
      <c r="CA11">
        <f t="shared" si="1"/>
        <v>57.501531954436388</v>
      </c>
      <c r="CB11">
        <f t="shared" si="2"/>
        <v>2.2940971132054848</v>
      </c>
      <c r="CD11">
        <f t="shared" si="3"/>
        <v>262.82340743666651</v>
      </c>
      <c r="CE11">
        <f t="shared" si="4"/>
        <v>41.83668991959177</v>
      </c>
      <c r="CF11">
        <f t="shared" si="5"/>
        <v>1.7142672026789862</v>
      </c>
      <c r="CH11">
        <f t="shared" si="6"/>
        <v>259.23620920750005</v>
      </c>
      <c r="CI11">
        <f t="shared" si="7"/>
        <v>41.858418726216421</v>
      </c>
      <c r="CJ11">
        <f t="shared" si="8"/>
        <v>1.2352428591294009</v>
      </c>
      <c r="CL11">
        <f t="shared" si="9"/>
        <v>258.4837545200001</v>
      </c>
      <c r="CM11">
        <f t="shared" si="10"/>
        <v>23.289107121434274</v>
      </c>
      <c r="CN11">
        <f t="shared" si="11"/>
        <v>-2.2639673981062804</v>
      </c>
      <c r="CP11">
        <f t="shared" si="12"/>
        <v>263.13301457333341</v>
      </c>
      <c r="CQ11">
        <f t="shared" si="13"/>
        <v>19.440260733238532</v>
      </c>
      <c r="CR11">
        <f t="shared" si="14"/>
        <v>-3.8729833462074268</v>
      </c>
      <c r="CT11">
        <f t="shared" si="15"/>
        <v>260.53520046000006</v>
      </c>
      <c r="CU11">
        <f t="shared" si="16"/>
        <v>23.380327020000006</v>
      </c>
      <c r="CV11">
        <f t="shared" si="17"/>
        <v>-3.1622776601683862</v>
      </c>
      <c r="CX11">
        <f t="shared" si="18"/>
        <v>268.32864280000001</v>
      </c>
      <c r="CY11">
        <f t="shared" si="19"/>
        <v>0</v>
      </c>
      <c r="CZ11">
        <f t="shared" si="20"/>
        <v>-3.1622776601683862</v>
      </c>
    </row>
    <row r="12" spans="1:104" x14ac:dyDescent="0.3">
      <c r="A12" s="2">
        <v>11</v>
      </c>
      <c r="B12" s="3">
        <v>320.42679329999999</v>
      </c>
      <c r="C12" s="3">
        <v>320.42679329999999</v>
      </c>
      <c r="D12" s="3">
        <v>320.42679329999999</v>
      </c>
      <c r="E12" s="3">
        <v>320.42679329999999</v>
      </c>
      <c r="F12" s="3">
        <v>320.42679329999999</v>
      </c>
      <c r="G12" s="3">
        <v>320.42679329999999</v>
      </c>
      <c r="H12" s="3">
        <v>320.42679329999999</v>
      </c>
      <c r="I12" s="3">
        <v>320.42679329999999</v>
      </c>
      <c r="J12" s="3">
        <v>320.42679329999999</v>
      </c>
      <c r="K12" s="3">
        <v>225.4050751</v>
      </c>
      <c r="L12" s="3">
        <v>320.42679329999999</v>
      </c>
      <c r="M12" s="3">
        <v>320.42679329999999</v>
      </c>
      <c r="N12" s="3">
        <v>320.42679329999999</v>
      </c>
      <c r="O12" s="3">
        <v>320.42679329999999</v>
      </c>
      <c r="P12" s="3">
        <v>320.42679329999999</v>
      </c>
      <c r="Q12" s="3">
        <v>320.42679329999999</v>
      </c>
      <c r="R12" s="3">
        <v>320.42679329999999</v>
      </c>
      <c r="S12" s="3">
        <v>254.88730150000001</v>
      </c>
      <c r="T12" s="3">
        <v>320.42679329999999</v>
      </c>
      <c r="U12" s="3">
        <v>255.84925010000001</v>
      </c>
      <c r="V12" s="3">
        <v>320.42679329999999</v>
      </c>
      <c r="W12" s="3">
        <v>228.9024407</v>
      </c>
      <c r="X12" s="3">
        <v>288.39560189999997</v>
      </c>
      <c r="Y12" s="3">
        <v>320.42679329999999</v>
      </c>
      <c r="Z12" s="3">
        <v>320.42679329999999</v>
      </c>
      <c r="AA12" s="3">
        <v>320.42679329999999</v>
      </c>
      <c r="AB12" s="3">
        <v>320.42679329999999</v>
      </c>
      <c r="AC12" s="3">
        <v>320.42679329999999</v>
      </c>
      <c r="AD12" s="3">
        <v>320.42679329999999</v>
      </c>
      <c r="AE12" s="3">
        <v>603.07619669999997</v>
      </c>
      <c r="AF12" s="3">
        <v>320.42679329999999</v>
      </c>
      <c r="AG12" s="3">
        <v>320.42679329999999</v>
      </c>
      <c r="AH12" s="3">
        <v>438.75757659999999</v>
      </c>
      <c r="AI12" s="3">
        <v>222.9954248</v>
      </c>
      <c r="AJ12" s="3">
        <v>223.69118209999999</v>
      </c>
      <c r="AK12" s="3">
        <v>353.73613569999998</v>
      </c>
      <c r="AL12" s="3">
        <v>252.55018190000001</v>
      </c>
      <c r="AM12" s="3">
        <v>320.42679329999999</v>
      </c>
      <c r="AN12" s="3">
        <v>218.0749127</v>
      </c>
      <c r="AO12" s="3">
        <v>320.42679329999999</v>
      </c>
      <c r="AP12" s="3">
        <v>320.42679329999999</v>
      </c>
      <c r="AQ12" s="3">
        <v>320.42679329999999</v>
      </c>
      <c r="AR12" s="3">
        <v>254.88730150000001</v>
      </c>
      <c r="AS12" s="3">
        <v>443.6873453</v>
      </c>
      <c r="AT12" s="3">
        <v>320.42679329999999</v>
      </c>
      <c r="AU12" s="3">
        <v>320.42679329999999</v>
      </c>
      <c r="AV12" s="3">
        <v>320.42679329999999</v>
      </c>
      <c r="AW12" s="3">
        <v>320.42679329999999</v>
      </c>
      <c r="AX12" s="3">
        <v>320.42679329999999</v>
      </c>
      <c r="AY12" s="3">
        <v>254.46763519999999</v>
      </c>
      <c r="AZ12" s="3">
        <v>320.42679329999999</v>
      </c>
      <c r="BA12" s="3">
        <v>320.42679329999999</v>
      </c>
      <c r="BB12" s="3">
        <v>320.42679329999999</v>
      </c>
      <c r="BC12" s="3">
        <v>320.42679329999999</v>
      </c>
      <c r="BD12" s="3">
        <v>320.42679329999999</v>
      </c>
      <c r="BE12" s="3">
        <v>320.42679329999999</v>
      </c>
      <c r="BF12" s="3">
        <v>297.5242748</v>
      </c>
      <c r="BG12" s="3">
        <v>320.42679329999999</v>
      </c>
      <c r="BH12" s="3">
        <v>320.42679329999999</v>
      </c>
      <c r="BI12" s="3">
        <v>320.42679329999999</v>
      </c>
      <c r="BJ12" s="3">
        <v>265.81457080000001</v>
      </c>
      <c r="BK12" s="3">
        <v>298.38753730000002</v>
      </c>
      <c r="BL12" s="3">
        <v>320.42679329999999</v>
      </c>
      <c r="BM12" s="3">
        <v>519.42503490000001</v>
      </c>
      <c r="BN12" s="3">
        <v>320.42679329999999</v>
      </c>
      <c r="BO12" s="3">
        <v>320.42679329999999</v>
      </c>
      <c r="BP12" s="3">
        <v>320.42679329999999</v>
      </c>
      <c r="BQ12" s="3">
        <v>320.42679329999999</v>
      </c>
      <c r="BR12" s="3">
        <v>219.54280689999999</v>
      </c>
      <c r="BS12" s="3">
        <v>320.42679329999999</v>
      </c>
      <c r="BT12" s="3">
        <v>320.42679329999999</v>
      </c>
      <c r="BU12" s="3">
        <v>320.42679329999999</v>
      </c>
      <c r="BV12" s="3">
        <v>442.22028669999997</v>
      </c>
      <c r="BW12" s="3">
        <v>320.42679329999999</v>
      </c>
      <c r="BX12" s="3">
        <v>488.33499030000002</v>
      </c>
      <c r="BZ12">
        <f t="shared" si="0"/>
        <v>320.44310811200012</v>
      </c>
      <c r="CA12">
        <f t="shared" si="1"/>
        <v>60.714666410666588</v>
      </c>
      <c r="CB12">
        <f t="shared" si="2"/>
        <v>2.0276217238389518</v>
      </c>
      <c r="CD12">
        <f t="shared" si="3"/>
        <v>315.26111236333321</v>
      </c>
      <c r="CE12">
        <f t="shared" si="4"/>
        <v>54.558278934071687</v>
      </c>
      <c r="CF12">
        <f t="shared" si="5"/>
        <v>2.4129552720239973</v>
      </c>
      <c r="CH12">
        <f t="shared" si="6"/>
        <v>313.45678730499986</v>
      </c>
      <c r="CI12">
        <f t="shared" si="7"/>
        <v>62.026292749282014</v>
      </c>
      <c r="CJ12">
        <f t="shared" si="8"/>
        <v>2.4046233016166503</v>
      </c>
      <c r="CL12">
        <f t="shared" si="9"/>
        <v>318.22529683999994</v>
      </c>
      <c r="CM12">
        <f t="shared" si="10"/>
        <v>59.621808924994852</v>
      </c>
      <c r="CN12">
        <f t="shared" si="11"/>
        <v>3.4920570977203762</v>
      </c>
      <c r="CP12">
        <f t="shared" si="12"/>
        <v>314.09201208666673</v>
      </c>
      <c r="CQ12">
        <f t="shared" si="13"/>
        <v>23.702580920465451</v>
      </c>
      <c r="CR12">
        <f t="shared" si="14"/>
        <v>-3.8729833462074281</v>
      </c>
      <c r="CT12">
        <f t="shared" si="15"/>
        <v>310.92462148000004</v>
      </c>
      <c r="CU12">
        <f t="shared" si="16"/>
        <v>28.506515459999996</v>
      </c>
      <c r="CV12">
        <f t="shared" si="17"/>
        <v>-3.1622776601683849</v>
      </c>
      <c r="CX12">
        <f t="shared" si="18"/>
        <v>320.42679329999999</v>
      </c>
      <c r="CY12">
        <f t="shared" si="19"/>
        <v>0</v>
      </c>
      <c r="CZ12">
        <f t="shared" si="20"/>
        <v>-3.1622776601683849</v>
      </c>
    </row>
    <row r="13" spans="1:104" x14ac:dyDescent="0.3">
      <c r="A13" s="2">
        <v>12</v>
      </c>
      <c r="B13" s="3">
        <v>376.59076529999999</v>
      </c>
      <c r="C13" s="3">
        <v>376.59076529999999</v>
      </c>
      <c r="D13" s="3">
        <v>376.59076529999999</v>
      </c>
      <c r="E13" s="3">
        <v>376.59076529999999</v>
      </c>
      <c r="F13" s="3">
        <v>376.59076529999999</v>
      </c>
      <c r="G13" s="3">
        <v>376.59076529999999</v>
      </c>
      <c r="H13" s="3">
        <v>376.59076529999999</v>
      </c>
      <c r="I13" s="3">
        <v>376.59076529999999</v>
      </c>
      <c r="J13" s="3">
        <v>376.59076529999999</v>
      </c>
      <c r="K13" s="3">
        <v>265.0875656</v>
      </c>
      <c r="L13" s="3">
        <v>376.59076529999999</v>
      </c>
      <c r="M13" s="3">
        <v>632.61267969999994</v>
      </c>
      <c r="N13" s="3">
        <v>376.59076529999999</v>
      </c>
      <c r="O13" s="3">
        <v>376.59076529999999</v>
      </c>
      <c r="P13" s="3">
        <v>376.59076529999999</v>
      </c>
      <c r="Q13" s="3">
        <v>376.59076529999999</v>
      </c>
      <c r="R13" s="3">
        <v>376.59076529999999</v>
      </c>
      <c r="S13" s="3">
        <v>299.09098929999999</v>
      </c>
      <c r="T13" s="3">
        <v>376.59076529999999</v>
      </c>
      <c r="U13" s="3">
        <v>304.4128293</v>
      </c>
      <c r="V13" s="3">
        <v>376.59076529999999</v>
      </c>
      <c r="W13" s="3">
        <v>273.10612839999999</v>
      </c>
      <c r="X13" s="3">
        <v>341.15158350000002</v>
      </c>
      <c r="Y13" s="3">
        <v>376.59076529999999</v>
      </c>
      <c r="Z13" s="3">
        <v>376.59076529999999</v>
      </c>
      <c r="AA13" s="3">
        <v>376.59076529999999</v>
      </c>
      <c r="AB13" s="3">
        <v>376.59076529999999</v>
      </c>
      <c r="AC13" s="3">
        <v>376.59076529999999</v>
      </c>
      <c r="AD13" s="3">
        <v>376.59076529999999</v>
      </c>
      <c r="AE13" s="3">
        <v>603.07619669999997</v>
      </c>
      <c r="AF13" s="3">
        <v>376.59076529999999</v>
      </c>
      <c r="AG13" s="3">
        <v>376.59076529999999</v>
      </c>
      <c r="AH13" s="3">
        <v>450.52510619999998</v>
      </c>
      <c r="AI13" s="3">
        <v>262.6779153</v>
      </c>
      <c r="AJ13" s="3">
        <v>258.70203780000003</v>
      </c>
      <c r="AK13" s="3">
        <v>374.24954969999999</v>
      </c>
      <c r="AL13" s="3">
        <v>301.11376109999998</v>
      </c>
      <c r="AM13" s="3">
        <v>376.59076529999999</v>
      </c>
      <c r="AN13" s="3">
        <v>257.75740309999998</v>
      </c>
      <c r="AO13" s="3">
        <v>376.59076529999999</v>
      </c>
      <c r="AP13" s="3">
        <v>376.59076529999999</v>
      </c>
      <c r="AQ13" s="3">
        <v>376.59076529999999</v>
      </c>
      <c r="AR13" s="3">
        <v>299.09098929999999</v>
      </c>
      <c r="AS13" s="3">
        <v>459.36446810000001</v>
      </c>
      <c r="AT13" s="3">
        <v>376.59076529999999</v>
      </c>
      <c r="AU13" s="3">
        <v>376.59076529999999</v>
      </c>
      <c r="AV13" s="3">
        <v>376.59076529999999</v>
      </c>
      <c r="AW13" s="3">
        <v>376.59076529999999</v>
      </c>
      <c r="AX13" s="3">
        <v>376.59076529999999</v>
      </c>
      <c r="AY13" s="3">
        <v>303.03121449999998</v>
      </c>
      <c r="AZ13" s="3">
        <v>376.59076529999999</v>
      </c>
      <c r="BA13" s="3">
        <v>376.59076529999999</v>
      </c>
      <c r="BB13" s="3">
        <v>376.59076529999999</v>
      </c>
      <c r="BC13" s="3">
        <v>376.59076529999999</v>
      </c>
      <c r="BD13" s="3">
        <v>376.59076529999999</v>
      </c>
      <c r="BE13" s="3">
        <v>376.59076529999999</v>
      </c>
      <c r="BF13" s="3">
        <v>350.28025630000002</v>
      </c>
      <c r="BG13" s="3">
        <v>376.59076529999999</v>
      </c>
      <c r="BH13" s="3">
        <v>376.59076529999999</v>
      </c>
      <c r="BI13" s="3">
        <v>376.59076529999999</v>
      </c>
      <c r="BJ13" s="3">
        <v>314.02116180000002</v>
      </c>
      <c r="BK13" s="3">
        <v>351.14351879999998</v>
      </c>
      <c r="BL13" s="3">
        <v>376.59076529999999</v>
      </c>
      <c r="BM13" s="3">
        <v>531.24529159999997</v>
      </c>
      <c r="BN13" s="3">
        <v>376.59076529999999</v>
      </c>
      <c r="BO13" s="3">
        <v>376.59076529999999</v>
      </c>
      <c r="BP13" s="3">
        <v>376.59076529999999</v>
      </c>
      <c r="BQ13" s="3">
        <v>376.59076529999999</v>
      </c>
      <c r="BR13" s="3">
        <v>259.22529739999999</v>
      </c>
      <c r="BS13" s="3">
        <v>376.59076529999999</v>
      </c>
      <c r="BT13" s="3">
        <v>376.59076529999999</v>
      </c>
      <c r="BU13" s="3">
        <v>376.59076529999999</v>
      </c>
      <c r="BV13" s="3">
        <v>453.98781630000002</v>
      </c>
      <c r="BW13" s="3">
        <v>376.59076529999999</v>
      </c>
      <c r="BX13" s="3">
        <v>500.1025199</v>
      </c>
      <c r="BZ13">
        <f t="shared" si="0"/>
        <v>373.7036810039998</v>
      </c>
      <c r="CA13">
        <f t="shared" si="1"/>
        <v>61.801507154583284</v>
      </c>
      <c r="CB13">
        <f t="shared" si="2"/>
        <v>1.529636897684572</v>
      </c>
      <c r="CD13">
        <f t="shared" si="3"/>
        <v>370.47889302999988</v>
      </c>
      <c r="CE13">
        <f t="shared" si="4"/>
        <v>60.737161399160691</v>
      </c>
      <c r="CF13">
        <f t="shared" si="5"/>
        <v>1.8279666736088216</v>
      </c>
      <c r="CH13">
        <f t="shared" si="6"/>
        <v>369.78786021999997</v>
      </c>
      <c r="CI13">
        <f t="shared" si="7"/>
        <v>71.198548649925172</v>
      </c>
      <c r="CJ13">
        <f t="shared" si="8"/>
        <v>1.7530237342786137</v>
      </c>
      <c r="CL13">
        <f t="shared" si="9"/>
        <v>379.33751914666664</v>
      </c>
      <c r="CM13">
        <f t="shared" si="10"/>
        <v>71.234441702087992</v>
      </c>
      <c r="CN13">
        <f t="shared" si="11"/>
        <v>2.308465775177174</v>
      </c>
      <c r="CP13">
        <f t="shared" si="12"/>
        <v>386.22534628000005</v>
      </c>
      <c r="CQ13">
        <f t="shared" si="13"/>
        <v>71.455257299690757</v>
      </c>
      <c r="CR13">
        <f t="shared" si="14"/>
        <v>2.6822315337868492</v>
      </c>
      <c r="CT13">
        <f t="shared" si="15"/>
        <v>365.44044532999999</v>
      </c>
      <c r="CU13">
        <f t="shared" si="16"/>
        <v>33.450959909999995</v>
      </c>
      <c r="CV13">
        <f t="shared" si="17"/>
        <v>-3.16227766016838</v>
      </c>
      <c r="CX13">
        <f t="shared" si="18"/>
        <v>376.59076529999999</v>
      </c>
      <c r="CY13">
        <f t="shared" si="19"/>
        <v>0</v>
      </c>
      <c r="CZ13">
        <f t="shared" si="20"/>
        <v>-3.16227766016838</v>
      </c>
    </row>
    <row r="14" spans="1:104" x14ac:dyDescent="0.3">
      <c r="A14" s="2">
        <v>13</v>
      </c>
      <c r="B14" s="3">
        <v>436.64890100000002</v>
      </c>
      <c r="C14" s="3">
        <v>436.64890100000002</v>
      </c>
      <c r="D14" s="3">
        <v>436.64890100000002</v>
      </c>
      <c r="E14" s="3">
        <v>436.64890100000002</v>
      </c>
      <c r="F14" s="3">
        <v>436.64890100000002</v>
      </c>
      <c r="G14" s="3">
        <v>436.64890100000002</v>
      </c>
      <c r="H14" s="3">
        <v>436.64890100000002</v>
      </c>
      <c r="I14" s="3">
        <v>436.64890100000002</v>
      </c>
      <c r="J14" s="3">
        <v>436.64890100000002</v>
      </c>
      <c r="K14" s="3">
        <v>309.29125340000002</v>
      </c>
      <c r="L14" s="3">
        <v>436.64890100000002</v>
      </c>
      <c r="M14" s="3">
        <v>632.61267969999994</v>
      </c>
      <c r="N14" s="3">
        <v>436.64890100000002</v>
      </c>
      <c r="O14" s="3">
        <v>436.64890100000002</v>
      </c>
      <c r="P14" s="3">
        <v>436.64890100000002</v>
      </c>
      <c r="Q14" s="3">
        <v>436.64890100000002</v>
      </c>
      <c r="R14" s="3">
        <v>436.64890100000002</v>
      </c>
      <c r="S14" s="3">
        <v>347.65456849999998</v>
      </c>
      <c r="T14" s="3">
        <v>436.64890100000002</v>
      </c>
      <c r="U14" s="3">
        <v>357.16881080000002</v>
      </c>
      <c r="V14" s="3">
        <v>436.64890100000002</v>
      </c>
      <c r="W14" s="3">
        <v>321.66970759999998</v>
      </c>
      <c r="X14" s="3">
        <v>397.92945400000002</v>
      </c>
      <c r="Y14" s="3">
        <v>436.64890100000002</v>
      </c>
      <c r="Z14" s="3">
        <v>436.64890100000002</v>
      </c>
      <c r="AA14" s="3">
        <v>436.64890100000002</v>
      </c>
      <c r="AB14" s="3">
        <v>436.64890100000002</v>
      </c>
      <c r="AC14" s="3">
        <v>436.64890100000002</v>
      </c>
      <c r="AD14" s="3">
        <v>436.64890100000002</v>
      </c>
      <c r="AE14" s="3">
        <v>603.07619669999997</v>
      </c>
      <c r="AF14" s="3">
        <v>436.64890100000002</v>
      </c>
      <c r="AG14" s="3">
        <v>436.64890100000002</v>
      </c>
      <c r="AH14" s="3">
        <v>466.56244729999997</v>
      </c>
      <c r="AI14" s="3">
        <v>306.88160299999998</v>
      </c>
      <c r="AJ14" s="3">
        <v>298.3845283</v>
      </c>
      <c r="AK14" s="3">
        <v>399.54871910000003</v>
      </c>
      <c r="AL14" s="3">
        <v>353.8697426</v>
      </c>
      <c r="AM14" s="3">
        <v>436.64890100000002</v>
      </c>
      <c r="AN14" s="3">
        <v>301.96109089999999</v>
      </c>
      <c r="AO14" s="3">
        <v>436.64890100000002</v>
      </c>
      <c r="AP14" s="3">
        <v>436.64890100000002</v>
      </c>
      <c r="AQ14" s="3">
        <v>436.64890100000002</v>
      </c>
      <c r="AR14" s="3">
        <v>347.65456849999998</v>
      </c>
      <c r="AS14" s="3">
        <v>479.48894619999999</v>
      </c>
      <c r="AT14" s="3">
        <v>436.64890100000002</v>
      </c>
      <c r="AU14" s="3">
        <v>436.64890100000002</v>
      </c>
      <c r="AV14" s="3">
        <v>436.64890100000002</v>
      </c>
      <c r="AW14" s="3">
        <v>436.64890100000002</v>
      </c>
      <c r="AX14" s="3">
        <v>436.64890100000002</v>
      </c>
      <c r="AY14" s="3">
        <v>355.78719599999999</v>
      </c>
      <c r="AZ14" s="3">
        <v>436.64890100000002</v>
      </c>
      <c r="BA14" s="3">
        <v>436.64890100000002</v>
      </c>
      <c r="BB14" s="3">
        <v>436.64890100000002</v>
      </c>
      <c r="BC14" s="3">
        <v>436.64890100000002</v>
      </c>
      <c r="BD14" s="3">
        <v>436.64890100000002</v>
      </c>
      <c r="BE14" s="3">
        <v>436.64890100000002</v>
      </c>
      <c r="BF14" s="3">
        <v>407.05812689999999</v>
      </c>
      <c r="BG14" s="3">
        <v>436.64890100000002</v>
      </c>
      <c r="BH14" s="3">
        <v>436.64890100000002</v>
      </c>
      <c r="BI14" s="3">
        <v>436.64890100000002</v>
      </c>
      <c r="BJ14" s="3">
        <v>366.43426390000002</v>
      </c>
      <c r="BK14" s="3">
        <v>407.92138940000001</v>
      </c>
      <c r="BL14" s="3">
        <v>436.64890100000002</v>
      </c>
      <c r="BM14" s="3">
        <v>547.33912290000001</v>
      </c>
      <c r="BN14" s="3">
        <v>436.64890100000002</v>
      </c>
      <c r="BO14" s="3">
        <v>436.64890100000002</v>
      </c>
      <c r="BP14" s="3">
        <v>436.64890100000002</v>
      </c>
      <c r="BQ14" s="3">
        <v>436.64890100000002</v>
      </c>
      <c r="BR14" s="3">
        <v>303.4289852</v>
      </c>
      <c r="BS14" s="3">
        <v>436.64890100000002</v>
      </c>
      <c r="BT14" s="3">
        <v>771.77760039999998</v>
      </c>
      <c r="BU14" s="3">
        <v>436.64890100000002</v>
      </c>
      <c r="BV14" s="3">
        <v>470.02515740000001</v>
      </c>
      <c r="BW14" s="3">
        <v>436.64890100000002</v>
      </c>
      <c r="BX14" s="3">
        <v>516.139861</v>
      </c>
      <c r="BZ14">
        <f t="shared" si="0"/>
        <v>431.18346627600016</v>
      </c>
      <c r="CA14">
        <f t="shared" si="1"/>
        <v>67.816002731979182</v>
      </c>
      <c r="CB14">
        <f t="shared" si="2"/>
        <v>1.7760161236539793</v>
      </c>
      <c r="CD14">
        <f t="shared" si="3"/>
        <v>424.37503970833347</v>
      </c>
      <c r="CE14">
        <f t="shared" si="4"/>
        <v>55.170638512731919</v>
      </c>
      <c r="CF14">
        <f t="shared" si="5"/>
        <v>0.51677273401767732</v>
      </c>
      <c r="CH14">
        <f t="shared" si="6"/>
        <v>422.15327822250009</v>
      </c>
      <c r="CI14">
        <f t="shared" si="7"/>
        <v>64.438421839975035</v>
      </c>
      <c r="CJ14">
        <f t="shared" si="8"/>
        <v>0.65704628545633637</v>
      </c>
      <c r="CL14">
        <f t="shared" si="9"/>
        <v>433.74424645666681</v>
      </c>
      <c r="CM14">
        <f t="shared" si="10"/>
        <v>60.833979984965779</v>
      </c>
      <c r="CN14">
        <f t="shared" si="11"/>
        <v>1.2871454671879385</v>
      </c>
      <c r="CP14">
        <f t="shared" si="12"/>
        <v>441.22264307333342</v>
      </c>
      <c r="CQ14">
        <f t="shared" si="13"/>
        <v>60.170860176825528</v>
      </c>
      <c r="CR14">
        <f t="shared" si="14"/>
        <v>1.6077386361984098</v>
      </c>
      <c r="CT14">
        <f t="shared" si="15"/>
        <v>423.91313624000003</v>
      </c>
      <c r="CU14">
        <f t="shared" si="16"/>
        <v>38.207294280000006</v>
      </c>
      <c r="CV14">
        <f t="shared" si="17"/>
        <v>-3.16227766016838</v>
      </c>
      <c r="CX14">
        <f t="shared" si="18"/>
        <v>436.64890100000002</v>
      </c>
      <c r="CY14">
        <f t="shared" si="19"/>
        <v>0</v>
      </c>
      <c r="CZ14">
        <f t="shared" si="20"/>
        <v>-3.16227766016838</v>
      </c>
    </row>
    <row r="15" spans="1:104" x14ac:dyDescent="0.3">
      <c r="A15" s="2">
        <v>14</v>
      </c>
      <c r="B15" s="3">
        <v>500.42995189999999</v>
      </c>
      <c r="C15" s="3">
        <v>500.42995189999999</v>
      </c>
      <c r="D15" s="3">
        <v>500.42995189999999</v>
      </c>
      <c r="E15" s="3">
        <v>500.42995189999999</v>
      </c>
      <c r="F15" s="3">
        <v>500.42995189999999</v>
      </c>
      <c r="G15" s="3">
        <v>500.42995189999999</v>
      </c>
      <c r="H15" s="3">
        <v>500.42995189999999</v>
      </c>
      <c r="I15" s="3">
        <v>500.42995189999999</v>
      </c>
      <c r="J15" s="3">
        <v>500.42995189999999</v>
      </c>
      <c r="K15" s="3">
        <v>357.85483260000001</v>
      </c>
      <c r="L15" s="3">
        <v>500.42995189999999</v>
      </c>
      <c r="M15" s="3">
        <v>632.61267969999994</v>
      </c>
      <c r="N15" s="3">
        <v>500.42995189999999</v>
      </c>
      <c r="O15" s="3">
        <v>500.42995189999999</v>
      </c>
      <c r="P15" s="3">
        <v>500.42995189999999</v>
      </c>
      <c r="Q15" s="3">
        <v>500.42995189999999</v>
      </c>
      <c r="R15" s="3">
        <v>933.90960170000005</v>
      </c>
      <c r="S15" s="3">
        <v>400.41055</v>
      </c>
      <c r="T15" s="3">
        <v>500.42995189999999</v>
      </c>
      <c r="U15" s="3">
        <v>413.94668139999999</v>
      </c>
      <c r="V15" s="3">
        <v>500.42995189999999</v>
      </c>
      <c r="W15" s="3">
        <v>374.4256891</v>
      </c>
      <c r="X15" s="3">
        <v>458.55784319999998</v>
      </c>
      <c r="Y15" s="3">
        <v>500.42995189999999</v>
      </c>
      <c r="Z15" s="3">
        <v>500.42995189999999</v>
      </c>
      <c r="AA15" s="3">
        <v>500.42995189999999</v>
      </c>
      <c r="AB15" s="3">
        <v>500.42995189999999</v>
      </c>
      <c r="AC15" s="3">
        <v>500.42995189999999</v>
      </c>
      <c r="AD15" s="3">
        <v>500.42995189999999</v>
      </c>
      <c r="AE15" s="3">
        <v>603.07619669999997</v>
      </c>
      <c r="AF15" s="3">
        <v>500.42995189999999</v>
      </c>
      <c r="AG15" s="3">
        <v>500.42995189999999</v>
      </c>
      <c r="AH15" s="3">
        <v>487.07586120000002</v>
      </c>
      <c r="AI15" s="3">
        <v>355.44518219999998</v>
      </c>
      <c r="AJ15" s="3">
        <v>342.58821610000001</v>
      </c>
      <c r="AK15" s="3">
        <v>429.75546700000001</v>
      </c>
      <c r="AL15" s="3">
        <v>410.64761320000002</v>
      </c>
      <c r="AM15" s="3">
        <v>500.42995189999999</v>
      </c>
      <c r="AN15" s="3">
        <v>350.52467009999998</v>
      </c>
      <c r="AO15" s="3">
        <v>500.42995189999999</v>
      </c>
      <c r="AP15" s="3">
        <v>500.42995189999999</v>
      </c>
      <c r="AQ15" s="3">
        <v>500.42995189999999</v>
      </c>
      <c r="AR15" s="3">
        <v>400.41055</v>
      </c>
      <c r="AS15" s="3">
        <v>504.37577570000002</v>
      </c>
      <c r="AT15" s="3">
        <v>500.42995189999999</v>
      </c>
      <c r="AU15" s="3">
        <v>500.42995189999999</v>
      </c>
      <c r="AV15" s="3">
        <v>500.42995189999999</v>
      </c>
      <c r="AW15" s="3">
        <v>500.42995189999999</v>
      </c>
      <c r="AX15" s="3">
        <v>500.42995189999999</v>
      </c>
      <c r="AY15" s="3">
        <v>412.56506660000002</v>
      </c>
      <c r="AZ15" s="3">
        <v>500.42995189999999</v>
      </c>
      <c r="BA15" s="3">
        <v>500.42995189999999</v>
      </c>
      <c r="BB15" s="3">
        <v>500.42995189999999</v>
      </c>
      <c r="BC15" s="3">
        <v>500.42995189999999</v>
      </c>
      <c r="BD15" s="3">
        <v>500.42995189999999</v>
      </c>
      <c r="BE15" s="3">
        <v>500.42995189999999</v>
      </c>
      <c r="BF15" s="3">
        <v>467.68651610000001</v>
      </c>
      <c r="BG15" s="3">
        <v>500.42995189999999</v>
      </c>
      <c r="BH15" s="3">
        <v>500.42995189999999</v>
      </c>
      <c r="BI15" s="3">
        <v>500.42995189999999</v>
      </c>
      <c r="BJ15" s="3">
        <v>422.88352209999999</v>
      </c>
      <c r="BK15" s="3">
        <v>468.5497785</v>
      </c>
      <c r="BL15" s="3">
        <v>500.42995189999999</v>
      </c>
      <c r="BM15" s="3">
        <v>567.91165160000003</v>
      </c>
      <c r="BN15" s="3">
        <v>500.42995189999999</v>
      </c>
      <c r="BO15" s="3">
        <v>500.42995189999999</v>
      </c>
      <c r="BP15" s="3">
        <v>500.42995189999999</v>
      </c>
      <c r="BQ15" s="3">
        <v>500.42995189999999</v>
      </c>
      <c r="BR15" s="3">
        <v>351.99256439999999</v>
      </c>
      <c r="BS15" s="3">
        <v>500.42995189999999</v>
      </c>
      <c r="BT15" s="3">
        <v>771.77760039999998</v>
      </c>
      <c r="BU15" s="3">
        <v>500.42995189999999</v>
      </c>
      <c r="BV15" s="3">
        <v>490.5385713</v>
      </c>
      <c r="BW15" s="3">
        <v>500.42995189999999</v>
      </c>
      <c r="BX15" s="3">
        <v>536.65327490000004</v>
      </c>
      <c r="BZ15">
        <f t="shared" si="0"/>
        <v>492.90231401066694</v>
      </c>
      <c r="CA15">
        <f t="shared" si="1"/>
        <v>79.683818721617101</v>
      </c>
      <c r="CB15">
        <f t="shared" si="2"/>
        <v>2.4858572651242685</v>
      </c>
      <c r="CD15">
        <f t="shared" si="3"/>
        <v>489.232116206667</v>
      </c>
      <c r="CE15">
        <f t="shared" si="4"/>
        <v>77.91908024752982</v>
      </c>
      <c r="CF15">
        <f t="shared" si="5"/>
        <v>2.7974055071615465</v>
      </c>
      <c r="CH15">
        <f t="shared" si="6"/>
        <v>489.05024583999995</v>
      </c>
      <c r="CI15">
        <f t="shared" si="7"/>
        <v>93.248960598902045</v>
      </c>
      <c r="CJ15">
        <f t="shared" si="8"/>
        <v>2.5230372743571463</v>
      </c>
      <c r="CL15">
        <f t="shared" si="9"/>
        <v>506.14176720666654</v>
      </c>
      <c r="CM15">
        <f t="shared" si="10"/>
        <v>94.934299399633588</v>
      </c>
      <c r="CN15">
        <f t="shared" si="11"/>
        <v>3.0199789559648185</v>
      </c>
      <c r="CP15">
        <f t="shared" si="12"/>
        <v>499.73712579999994</v>
      </c>
      <c r="CQ15">
        <f t="shared" si="13"/>
        <v>50.194779311521692</v>
      </c>
      <c r="CR15">
        <f t="shared" si="14"/>
        <v>-0.29976457294584347</v>
      </c>
      <c r="CT15">
        <f t="shared" si="15"/>
        <v>486.17243997000003</v>
      </c>
      <c r="CU15">
        <f t="shared" si="16"/>
        <v>42.772535789999999</v>
      </c>
      <c r="CV15">
        <f t="shared" si="17"/>
        <v>-3.1622776601683822</v>
      </c>
      <c r="CX15">
        <f t="shared" si="18"/>
        <v>500.42995189999999</v>
      </c>
      <c r="CY15">
        <f t="shared" si="19"/>
        <v>0</v>
      </c>
      <c r="CZ15">
        <f t="shared" si="20"/>
        <v>-3.1622776601683822</v>
      </c>
    </row>
    <row r="16" spans="1:104" x14ac:dyDescent="0.3">
      <c r="A16" s="2">
        <v>15</v>
      </c>
      <c r="B16" s="3">
        <v>567.58429530000001</v>
      </c>
      <c r="C16" s="3">
        <v>567.58429530000001</v>
      </c>
      <c r="D16" s="3">
        <v>567.58429530000001</v>
      </c>
      <c r="E16" s="3">
        <v>567.58429530000001</v>
      </c>
      <c r="F16" s="3">
        <v>567.58429530000001</v>
      </c>
      <c r="G16" s="3">
        <v>567.58429530000001</v>
      </c>
      <c r="H16" s="3">
        <v>567.58429530000001</v>
      </c>
      <c r="I16" s="3">
        <v>567.58429530000001</v>
      </c>
      <c r="J16" s="3">
        <v>567.58429530000001</v>
      </c>
      <c r="K16" s="3">
        <v>410.61081410000003</v>
      </c>
      <c r="L16" s="3">
        <v>567.58429530000001</v>
      </c>
      <c r="M16" s="3">
        <v>632.61267969999994</v>
      </c>
      <c r="N16" s="3">
        <v>567.58429530000001</v>
      </c>
      <c r="O16" s="3">
        <v>567.58429530000001</v>
      </c>
      <c r="P16" s="3">
        <v>567.58429530000001</v>
      </c>
      <c r="Q16" s="3">
        <v>567.58429530000001</v>
      </c>
      <c r="R16" s="3">
        <v>933.90960170000005</v>
      </c>
      <c r="S16" s="3">
        <v>457.18842059999997</v>
      </c>
      <c r="T16" s="3">
        <v>567.58429530000001</v>
      </c>
      <c r="U16" s="3">
        <v>474.57507049999998</v>
      </c>
      <c r="V16" s="3">
        <v>1044.603204</v>
      </c>
      <c r="W16" s="3">
        <v>431.20355970000003</v>
      </c>
      <c r="X16" s="3">
        <v>522.86603060000004</v>
      </c>
      <c r="Y16" s="3">
        <v>567.58429530000001</v>
      </c>
      <c r="Z16" s="3">
        <v>567.58429530000001</v>
      </c>
      <c r="AA16" s="3">
        <v>567.58429530000001</v>
      </c>
      <c r="AB16" s="3">
        <v>567.58429530000001</v>
      </c>
      <c r="AC16" s="3">
        <v>567.58429530000001</v>
      </c>
      <c r="AD16" s="3">
        <v>567.58429530000001</v>
      </c>
      <c r="AE16" s="3">
        <v>603.07619669999997</v>
      </c>
      <c r="AF16" s="3">
        <v>567.58429530000001</v>
      </c>
      <c r="AG16" s="3">
        <v>567.58429530000001</v>
      </c>
      <c r="AH16" s="3">
        <v>512.37503059999995</v>
      </c>
      <c r="AI16" s="3">
        <v>408.20116380000002</v>
      </c>
      <c r="AJ16" s="3">
        <v>391.1517953</v>
      </c>
      <c r="AK16" s="3">
        <v>464.76632280000001</v>
      </c>
      <c r="AL16" s="3">
        <v>471.27600239999998</v>
      </c>
      <c r="AM16" s="3">
        <v>941.90299649999997</v>
      </c>
      <c r="AN16" s="3">
        <v>403.2806516</v>
      </c>
      <c r="AO16" s="3">
        <v>567.58429530000001</v>
      </c>
      <c r="AP16" s="3">
        <v>567.58429530000001</v>
      </c>
      <c r="AQ16" s="3">
        <v>567.58429530000001</v>
      </c>
      <c r="AR16" s="3">
        <v>457.18842059999997</v>
      </c>
      <c r="AS16" s="3">
        <v>534.17700709999997</v>
      </c>
      <c r="AT16" s="3">
        <v>567.58429530000001</v>
      </c>
      <c r="AU16" s="3">
        <v>567.58429530000001</v>
      </c>
      <c r="AV16" s="3">
        <v>992.60828919999994</v>
      </c>
      <c r="AW16" s="3">
        <v>567.58429530000001</v>
      </c>
      <c r="AX16" s="3">
        <v>567.58429530000001</v>
      </c>
      <c r="AY16" s="3">
        <v>473.19345570000002</v>
      </c>
      <c r="AZ16" s="3">
        <v>567.58429530000001</v>
      </c>
      <c r="BA16" s="3">
        <v>567.58429530000001</v>
      </c>
      <c r="BB16" s="3">
        <v>567.58429530000001</v>
      </c>
      <c r="BC16" s="3">
        <v>567.58429530000001</v>
      </c>
      <c r="BD16" s="3">
        <v>567.58429530000001</v>
      </c>
      <c r="BE16" s="3">
        <v>567.58429530000001</v>
      </c>
      <c r="BF16" s="3">
        <v>531.99470350000001</v>
      </c>
      <c r="BG16" s="3">
        <v>941.90299649999997</v>
      </c>
      <c r="BH16" s="3">
        <v>567.58429530000001</v>
      </c>
      <c r="BI16" s="3">
        <v>567.58429530000001</v>
      </c>
      <c r="BJ16" s="3">
        <v>483.19757229999999</v>
      </c>
      <c r="BK16" s="3">
        <v>532.85796589999995</v>
      </c>
      <c r="BL16" s="3">
        <v>567.58429530000001</v>
      </c>
      <c r="BM16" s="3">
        <v>593.27187860000004</v>
      </c>
      <c r="BN16" s="3">
        <v>567.58429530000001</v>
      </c>
      <c r="BO16" s="3">
        <v>567.58429530000001</v>
      </c>
      <c r="BP16" s="3">
        <v>567.58429530000001</v>
      </c>
      <c r="BQ16" s="3">
        <v>567.58429530000001</v>
      </c>
      <c r="BR16" s="3">
        <v>404.74854590000001</v>
      </c>
      <c r="BS16" s="3">
        <v>567.58429530000001</v>
      </c>
      <c r="BT16" s="3">
        <v>771.77760039999998</v>
      </c>
      <c r="BU16" s="3">
        <v>567.58429530000001</v>
      </c>
      <c r="BV16" s="3">
        <v>515.83774070000004</v>
      </c>
      <c r="BW16" s="3">
        <v>567.58429530000001</v>
      </c>
      <c r="BX16" s="3">
        <v>561.95244430000002</v>
      </c>
      <c r="BZ16">
        <f t="shared" si="0"/>
        <v>573.42914326800008</v>
      </c>
      <c r="CA16">
        <f t="shared" si="1"/>
        <v>121.18460503409379</v>
      </c>
      <c r="CB16">
        <f t="shared" si="2"/>
        <v>2.2689686259032276</v>
      </c>
      <c r="CD16">
        <f t="shared" si="3"/>
        <v>576.7144605766664</v>
      </c>
      <c r="CE16">
        <f t="shared" si="4"/>
        <v>130.32536278497344</v>
      </c>
      <c r="CF16">
        <f t="shared" si="5"/>
        <v>2.1989869984565753</v>
      </c>
      <c r="CH16">
        <f t="shared" si="6"/>
        <v>568.14056569499985</v>
      </c>
      <c r="CI16">
        <f t="shared" si="7"/>
        <v>130.36792143309725</v>
      </c>
      <c r="CJ16">
        <f t="shared" si="8"/>
        <v>2.1645116632098071</v>
      </c>
      <c r="CL16">
        <f t="shared" si="9"/>
        <v>580.99719262999986</v>
      </c>
      <c r="CM16">
        <f t="shared" si="10"/>
        <v>119.43066717483721</v>
      </c>
      <c r="CN16">
        <f t="shared" si="11"/>
        <v>2.7226710228430457</v>
      </c>
      <c r="CP16">
        <f t="shared" si="12"/>
        <v>561.45462218</v>
      </c>
      <c r="CQ16">
        <f t="shared" si="13"/>
        <v>43.440205025107133</v>
      </c>
      <c r="CR16">
        <f t="shared" si="14"/>
        <v>-2.7822306272591111</v>
      </c>
      <c r="CT16">
        <f t="shared" si="15"/>
        <v>551.88694718000011</v>
      </c>
      <c r="CU16">
        <f t="shared" si="16"/>
        <v>47.092044359999996</v>
      </c>
      <c r="CV16">
        <f t="shared" si="17"/>
        <v>-3.1622776601683862</v>
      </c>
      <c r="CX16">
        <f t="shared" si="18"/>
        <v>567.58429530000001</v>
      </c>
      <c r="CY16">
        <f t="shared" si="19"/>
        <v>0</v>
      </c>
      <c r="CZ16">
        <f t="shared" si="20"/>
        <v>-3.1622776601683862</v>
      </c>
    </row>
    <row r="17" spans="1:104" x14ac:dyDescent="0.3">
      <c r="A17" s="2">
        <v>16</v>
      </c>
      <c r="B17" s="3">
        <v>637.73516380000001</v>
      </c>
      <c r="C17" s="3">
        <v>637.73516380000001</v>
      </c>
      <c r="D17" s="3">
        <v>637.73516380000001</v>
      </c>
      <c r="E17" s="3">
        <v>637.73516380000001</v>
      </c>
      <c r="F17" s="3">
        <v>637.73516380000001</v>
      </c>
      <c r="G17" s="3">
        <v>637.73516380000001</v>
      </c>
      <c r="H17" s="3">
        <v>637.73516380000001</v>
      </c>
      <c r="I17" s="3">
        <v>637.73516380000001</v>
      </c>
      <c r="J17" s="3">
        <v>637.73516380000001</v>
      </c>
      <c r="K17" s="3">
        <v>467.3886847</v>
      </c>
      <c r="L17" s="3">
        <v>637.73516380000001</v>
      </c>
      <c r="M17" s="3">
        <v>632.61267969999994</v>
      </c>
      <c r="N17" s="3">
        <v>1058.7845749999999</v>
      </c>
      <c r="O17" s="3">
        <v>637.73516380000001</v>
      </c>
      <c r="P17" s="3">
        <v>637.73516380000001</v>
      </c>
      <c r="Q17" s="3">
        <v>637.73516380000001</v>
      </c>
      <c r="R17" s="3">
        <v>933.90960170000005</v>
      </c>
      <c r="S17" s="3">
        <v>517.81680979999999</v>
      </c>
      <c r="T17" s="3">
        <v>637.73516380000001</v>
      </c>
      <c r="U17" s="3">
        <v>538.88325789999999</v>
      </c>
      <c r="V17" s="3">
        <v>1044.603204</v>
      </c>
      <c r="W17" s="3">
        <v>491.83194889999999</v>
      </c>
      <c r="X17" s="3">
        <v>590.50726589999999</v>
      </c>
      <c r="Y17" s="3">
        <v>637.73516380000001</v>
      </c>
      <c r="Z17" s="3">
        <v>637.73516380000001</v>
      </c>
      <c r="AA17" s="3">
        <v>637.73516380000001</v>
      </c>
      <c r="AB17" s="3">
        <v>637.73516380000001</v>
      </c>
      <c r="AC17" s="3">
        <v>637.73516380000001</v>
      </c>
      <c r="AD17" s="3">
        <v>637.73516380000001</v>
      </c>
      <c r="AE17" s="3">
        <v>605.95186760000001</v>
      </c>
      <c r="AF17" s="3">
        <v>637.73516380000001</v>
      </c>
      <c r="AG17" s="3">
        <v>637.73516380000001</v>
      </c>
      <c r="AH17" s="3">
        <v>542.58177860000001</v>
      </c>
      <c r="AI17" s="3">
        <v>464.97903430000002</v>
      </c>
      <c r="AJ17" s="3">
        <v>443.90777680000002</v>
      </c>
      <c r="AK17" s="3">
        <v>504.44881329999998</v>
      </c>
      <c r="AL17" s="3">
        <v>535.58418970000002</v>
      </c>
      <c r="AM17" s="3">
        <v>941.90299649999997</v>
      </c>
      <c r="AN17" s="3">
        <v>460.05852220000003</v>
      </c>
      <c r="AO17" s="3">
        <v>637.73516380000001</v>
      </c>
      <c r="AP17" s="3">
        <v>637.73516380000001</v>
      </c>
      <c r="AQ17" s="3">
        <v>637.73516380000001</v>
      </c>
      <c r="AR17" s="3">
        <v>517.81680979999999</v>
      </c>
      <c r="AS17" s="3">
        <v>568.79226700000004</v>
      </c>
      <c r="AT17" s="3">
        <v>637.73516380000001</v>
      </c>
      <c r="AU17" s="3">
        <v>637.73516380000001</v>
      </c>
      <c r="AV17" s="3">
        <v>992.60828919999994</v>
      </c>
      <c r="AW17" s="3">
        <v>637.73516380000001</v>
      </c>
      <c r="AX17" s="3">
        <v>637.73516380000001</v>
      </c>
      <c r="AY17" s="3">
        <v>537.50164310000002</v>
      </c>
      <c r="AZ17" s="3">
        <v>637.73516380000001</v>
      </c>
      <c r="BA17" s="3">
        <v>637.73516380000001</v>
      </c>
      <c r="BB17" s="3">
        <v>637.73516380000001</v>
      </c>
      <c r="BC17" s="3">
        <v>637.73516380000001</v>
      </c>
      <c r="BD17" s="3">
        <v>637.73516380000001</v>
      </c>
      <c r="BE17" s="3">
        <v>637.73516380000001</v>
      </c>
      <c r="BF17" s="3">
        <v>599.63593879999996</v>
      </c>
      <c r="BG17" s="3">
        <v>941.90299649999997</v>
      </c>
      <c r="BH17" s="3">
        <v>637.73516380000001</v>
      </c>
      <c r="BI17" s="3">
        <v>637.73516380000001</v>
      </c>
      <c r="BJ17" s="3">
        <v>547.20559430000003</v>
      </c>
      <c r="BK17" s="3">
        <v>600.49920129999998</v>
      </c>
      <c r="BL17" s="3">
        <v>637.73516380000001</v>
      </c>
      <c r="BM17" s="3">
        <v>623.54109440000002</v>
      </c>
      <c r="BN17" s="3">
        <v>637.73516380000001</v>
      </c>
      <c r="BO17" s="3">
        <v>637.73516380000001</v>
      </c>
      <c r="BP17" s="3">
        <v>637.73516380000001</v>
      </c>
      <c r="BQ17" s="3">
        <v>637.73516380000001</v>
      </c>
      <c r="BR17" s="3">
        <v>461.52641649999998</v>
      </c>
      <c r="BS17" s="3">
        <v>637.73516380000001</v>
      </c>
      <c r="BT17" s="3">
        <v>771.77760039999998</v>
      </c>
      <c r="BU17" s="3">
        <v>637.73516380000001</v>
      </c>
      <c r="BV17" s="3">
        <v>546.04448860000002</v>
      </c>
      <c r="BW17" s="3">
        <v>637.73516380000001</v>
      </c>
      <c r="BX17" s="3">
        <v>592.15919220000001</v>
      </c>
      <c r="BZ17">
        <f t="shared" si="0"/>
        <v>636.99795879599958</v>
      </c>
      <c r="CA17">
        <f t="shared" si="1"/>
        <v>118.6227714604094</v>
      </c>
      <c r="CB17">
        <f t="shared" si="2"/>
        <v>1.8767852285419391</v>
      </c>
      <c r="CD17">
        <f t="shared" si="3"/>
        <v>642.17020019333313</v>
      </c>
      <c r="CE17">
        <f t="shared" si="4"/>
        <v>128.12285072278266</v>
      </c>
      <c r="CF17">
        <f t="shared" si="5"/>
        <v>1.7844029001420136</v>
      </c>
      <c r="CH17">
        <f t="shared" si="6"/>
        <v>636.09154435000005</v>
      </c>
      <c r="CI17">
        <f t="shared" si="7"/>
        <v>135.73090623263772</v>
      </c>
      <c r="CJ17">
        <f t="shared" si="8"/>
        <v>1.7305563244752638</v>
      </c>
      <c r="CL17">
        <f t="shared" si="9"/>
        <v>654.56643904000009</v>
      </c>
      <c r="CM17">
        <f t="shared" si="10"/>
        <v>129.06967443647036</v>
      </c>
      <c r="CN17">
        <f t="shared" si="11"/>
        <v>2.1511457977221022</v>
      </c>
      <c r="CP17">
        <f t="shared" si="12"/>
        <v>654.10719366666672</v>
      </c>
      <c r="CQ17">
        <f t="shared" si="13"/>
        <v>116.13386500863598</v>
      </c>
      <c r="CR17">
        <f t="shared" si="14"/>
        <v>2.8324798921030796</v>
      </c>
      <c r="CT17">
        <f t="shared" si="15"/>
        <v>620.70051589000002</v>
      </c>
      <c r="CU17">
        <f t="shared" si="16"/>
        <v>51.103943730000005</v>
      </c>
      <c r="CV17">
        <f t="shared" si="17"/>
        <v>-3.16227766016838</v>
      </c>
      <c r="CX17">
        <f t="shared" si="18"/>
        <v>637.73516380000001</v>
      </c>
      <c r="CY17">
        <f t="shared" si="19"/>
        <v>0</v>
      </c>
      <c r="CZ17">
        <f t="shared" si="20"/>
        <v>-3.16227766016838</v>
      </c>
    </row>
    <row r="18" spans="1:104" x14ac:dyDescent="0.3">
      <c r="A18" s="2">
        <v>17</v>
      </c>
      <c r="B18" s="3">
        <v>710.70283459999996</v>
      </c>
      <c r="C18" s="3">
        <v>710.70283459999996</v>
      </c>
      <c r="D18" s="3">
        <v>1269.384274</v>
      </c>
      <c r="E18" s="3">
        <v>710.70283459999996</v>
      </c>
      <c r="F18" s="3">
        <v>710.70283459999996</v>
      </c>
      <c r="G18" s="3">
        <v>710.70283459999996</v>
      </c>
      <c r="H18" s="3">
        <v>710.70283459999996</v>
      </c>
      <c r="I18" s="3">
        <v>710.70283459999996</v>
      </c>
      <c r="J18" s="3">
        <v>710.70283459999996</v>
      </c>
      <c r="K18" s="3">
        <v>528.01707390000001</v>
      </c>
      <c r="L18" s="3">
        <v>710.70283459999996</v>
      </c>
      <c r="M18" s="3">
        <v>635.48835059999999</v>
      </c>
      <c r="N18" s="3">
        <v>1058.7845749999999</v>
      </c>
      <c r="O18" s="3">
        <v>710.70283459999996</v>
      </c>
      <c r="P18" s="3">
        <v>710.70283459999996</v>
      </c>
      <c r="Q18" s="3">
        <v>710.70283459999996</v>
      </c>
      <c r="R18" s="3">
        <v>933.90960170000005</v>
      </c>
      <c r="S18" s="3">
        <v>582.12499709999997</v>
      </c>
      <c r="T18" s="3">
        <v>710.70283459999996</v>
      </c>
      <c r="U18" s="3">
        <v>606.52449330000002</v>
      </c>
      <c r="V18" s="3">
        <v>1044.603204</v>
      </c>
      <c r="W18" s="3">
        <v>556.14013629999999</v>
      </c>
      <c r="X18" s="3">
        <v>661.10817859999997</v>
      </c>
      <c r="Y18" s="3">
        <v>710.70283459999996</v>
      </c>
      <c r="Z18" s="3">
        <v>710.70283459999996</v>
      </c>
      <c r="AA18" s="3">
        <v>710.70283459999996</v>
      </c>
      <c r="AB18" s="3">
        <v>710.70283459999996</v>
      </c>
      <c r="AC18" s="3">
        <v>710.70283459999996</v>
      </c>
      <c r="AD18" s="3">
        <v>710.70283459999996</v>
      </c>
      <c r="AE18" s="3">
        <v>613.66663159999996</v>
      </c>
      <c r="AF18" s="3">
        <v>710.70283459999996</v>
      </c>
      <c r="AG18" s="3">
        <v>710.70283459999996</v>
      </c>
      <c r="AH18" s="3">
        <v>577.59263429999999</v>
      </c>
      <c r="AI18" s="3">
        <v>525.60742349999998</v>
      </c>
      <c r="AJ18" s="3">
        <v>500.68564739999999</v>
      </c>
      <c r="AK18" s="3">
        <v>548.65250100000003</v>
      </c>
      <c r="AL18" s="3">
        <v>603.22542510000005</v>
      </c>
      <c r="AM18" s="3">
        <v>941.90299649999997</v>
      </c>
      <c r="AN18" s="3">
        <v>520.68691139999999</v>
      </c>
      <c r="AO18" s="3">
        <v>710.70283459999996</v>
      </c>
      <c r="AP18" s="3">
        <v>710.70283459999996</v>
      </c>
      <c r="AQ18" s="3">
        <v>710.70283459999996</v>
      </c>
      <c r="AR18" s="3">
        <v>582.12499709999997</v>
      </c>
      <c r="AS18" s="3">
        <v>608.09100790000002</v>
      </c>
      <c r="AT18" s="3">
        <v>710.70283459999996</v>
      </c>
      <c r="AU18" s="3">
        <v>710.70283459999996</v>
      </c>
      <c r="AV18" s="3">
        <v>992.60828919999994</v>
      </c>
      <c r="AW18" s="3">
        <v>710.70283459999996</v>
      </c>
      <c r="AX18" s="3">
        <v>710.70283459999996</v>
      </c>
      <c r="AY18" s="3">
        <v>605.14287850000005</v>
      </c>
      <c r="AZ18" s="3">
        <v>710.70283459999996</v>
      </c>
      <c r="BA18" s="3">
        <v>710.70283459999996</v>
      </c>
      <c r="BB18" s="3">
        <v>710.70283459999996</v>
      </c>
      <c r="BC18" s="3">
        <v>710.70283459999996</v>
      </c>
      <c r="BD18" s="3">
        <v>710.70283459999996</v>
      </c>
      <c r="BE18" s="3">
        <v>710.70283459999996</v>
      </c>
      <c r="BF18" s="3">
        <v>670.23685149999994</v>
      </c>
      <c r="BG18" s="3">
        <v>941.90299649999997</v>
      </c>
      <c r="BH18" s="3">
        <v>710.70283459999996</v>
      </c>
      <c r="BI18" s="3">
        <v>710.70283459999996</v>
      </c>
      <c r="BJ18" s="3">
        <v>614.55994420000002</v>
      </c>
      <c r="BK18" s="3">
        <v>671.1001139</v>
      </c>
      <c r="BL18" s="3">
        <v>710.70283459999996</v>
      </c>
      <c r="BM18" s="3">
        <v>658.61540860000002</v>
      </c>
      <c r="BN18" s="3">
        <v>710.70283459999996</v>
      </c>
      <c r="BO18" s="3">
        <v>710.70283459999996</v>
      </c>
      <c r="BP18" s="3">
        <v>710.70283459999996</v>
      </c>
      <c r="BQ18" s="3">
        <v>710.70283459999996</v>
      </c>
      <c r="BR18" s="3">
        <v>522.1548057</v>
      </c>
      <c r="BS18" s="3">
        <v>710.70283459999996</v>
      </c>
      <c r="BT18" s="3">
        <v>771.77760039999998</v>
      </c>
      <c r="BU18" s="3">
        <v>710.70283459999996</v>
      </c>
      <c r="BV18" s="3">
        <v>581.05534439999997</v>
      </c>
      <c r="BW18" s="3">
        <v>710.70283459999996</v>
      </c>
      <c r="BX18" s="3">
        <v>627.17004799999995</v>
      </c>
      <c r="BZ18">
        <f t="shared" si="0"/>
        <v>704.34093418133364</v>
      </c>
      <c r="CA18">
        <f t="shared" si="1"/>
        <v>124.71609340761979</v>
      </c>
      <c r="CB18">
        <f t="shared" si="2"/>
        <v>1.9268565720801991</v>
      </c>
      <c r="CD18">
        <f t="shared" si="3"/>
        <v>711.55856869333365</v>
      </c>
      <c r="CE18">
        <f t="shared" si="4"/>
        <v>134.96652534695426</v>
      </c>
      <c r="CF18">
        <f t="shared" si="5"/>
        <v>1.8076408376696318</v>
      </c>
      <c r="CH18">
        <f t="shared" si="6"/>
        <v>708.58918541250034</v>
      </c>
      <c r="CI18">
        <f t="shared" si="7"/>
        <v>151.66220414113022</v>
      </c>
      <c r="CJ18">
        <f t="shared" si="8"/>
        <v>1.7747831378984562</v>
      </c>
      <c r="CL18">
        <f t="shared" si="9"/>
        <v>733.10351245000015</v>
      </c>
      <c r="CM18">
        <f t="shared" si="10"/>
        <v>150.74535154919889</v>
      </c>
      <c r="CN18">
        <f t="shared" si="11"/>
        <v>2.0935961754952204</v>
      </c>
      <c r="CP18">
        <f t="shared" si="12"/>
        <v>753.96036360666665</v>
      </c>
      <c r="CQ18">
        <f t="shared" si="13"/>
        <v>172.09473113364649</v>
      </c>
      <c r="CR18">
        <f t="shared" si="14"/>
        <v>2.2040511517614703</v>
      </c>
      <c r="CT18">
        <f t="shared" si="15"/>
        <v>748.30240246999983</v>
      </c>
      <c r="CU18">
        <f t="shared" si="16"/>
        <v>182.03344825951314</v>
      </c>
      <c r="CV18">
        <f t="shared" si="17"/>
        <v>2.5630931184209964</v>
      </c>
      <c r="CX18">
        <f t="shared" si="18"/>
        <v>822.43912247999992</v>
      </c>
      <c r="CY18">
        <f t="shared" si="19"/>
        <v>223.4725757599999</v>
      </c>
      <c r="CZ18">
        <f t="shared" si="20"/>
        <v>2.5630931184209964</v>
      </c>
    </row>
    <row r="19" spans="1:104" x14ac:dyDescent="0.3">
      <c r="A19" s="2">
        <v>18</v>
      </c>
      <c r="B19" s="3">
        <v>786.34628369999996</v>
      </c>
      <c r="C19" s="3">
        <v>786.34628369999996</v>
      </c>
      <c r="D19" s="3">
        <v>1269.384274</v>
      </c>
      <c r="E19" s="3">
        <v>786.34628369999996</v>
      </c>
      <c r="F19" s="3">
        <v>786.34628369999996</v>
      </c>
      <c r="G19" s="3">
        <v>786.34628369999996</v>
      </c>
      <c r="H19" s="3">
        <v>786.34628369999996</v>
      </c>
      <c r="I19" s="3">
        <v>786.34628369999996</v>
      </c>
      <c r="J19" s="3">
        <v>786.34628369999996</v>
      </c>
      <c r="K19" s="3">
        <v>592.3252612</v>
      </c>
      <c r="L19" s="3">
        <v>786.34628369999996</v>
      </c>
      <c r="M19" s="3">
        <v>643.20311449999997</v>
      </c>
      <c r="N19" s="3">
        <v>1058.7845749999999</v>
      </c>
      <c r="O19" s="3">
        <v>786.34628369999996</v>
      </c>
      <c r="P19" s="3">
        <v>1287.4241460000001</v>
      </c>
      <c r="Q19" s="3">
        <v>786.34628369999996</v>
      </c>
      <c r="R19" s="3">
        <v>933.90960170000005</v>
      </c>
      <c r="S19" s="3">
        <v>649.7662325</v>
      </c>
      <c r="T19" s="3">
        <v>786.34628369999996</v>
      </c>
      <c r="U19" s="3">
        <v>677.12540590000003</v>
      </c>
      <c r="V19" s="3">
        <v>1044.603204</v>
      </c>
      <c r="W19" s="3">
        <v>623.78137160000006</v>
      </c>
      <c r="X19" s="3">
        <v>734.49027920000003</v>
      </c>
      <c r="Y19" s="3">
        <v>786.34628369999996</v>
      </c>
      <c r="Z19" s="3">
        <v>786.34628369999996</v>
      </c>
      <c r="AA19" s="3">
        <v>786.34628369999996</v>
      </c>
      <c r="AB19" s="3">
        <v>786.34628369999996</v>
      </c>
      <c r="AC19" s="3">
        <v>786.34628369999996</v>
      </c>
      <c r="AD19" s="3">
        <v>786.34628369999996</v>
      </c>
      <c r="AE19" s="3">
        <v>625.43416119999995</v>
      </c>
      <c r="AF19" s="3">
        <v>786.34628369999996</v>
      </c>
      <c r="AG19" s="3">
        <v>786.34628369999996</v>
      </c>
      <c r="AH19" s="3">
        <v>617.27512479999996</v>
      </c>
      <c r="AI19" s="3">
        <v>589.91561090000005</v>
      </c>
      <c r="AJ19" s="3">
        <v>561.31403650000004</v>
      </c>
      <c r="AK19" s="3">
        <v>597.21608019999996</v>
      </c>
      <c r="AL19" s="3">
        <v>673.82633769999995</v>
      </c>
      <c r="AM19" s="3">
        <v>941.90299649999997</v>
      </c>
      <c r="AN19" s="3">
        <v>584.99509880000005</v>
      </c>
      <c r="AO19" s="3">
        <v>786.34628369999996</v>
      </c>
      <c r="AP19" s="3">
        <v>786.34628369999996</v>
      </c>
      <c r="AQ19" s="3">
        <v>786.34628369999996</v>
      </c>
      <c r="AR19" s="3">
        <v>649.7662325</v>
      </c>
      <c r="AS19" s="3">
        <v>651.92397649999998</v>
      </c>
      <c r="AT19" s="3">
        <v>786.34628369999996</v>
      </c>
      <c r="AU19" s="3">
        <v>786.34628369999996</v>
      </c>
      <c r="AV19" s="3">
        <v>992.60828919999994</v>
      </c>
      <c r="AW19" s="3">
        <v>786.34628369999996</v>
      </c>
      <c r="AX19" s="3">
        <v>786.34628369999996</v>
      </c>
      <c r="AY19" s="3">
        <v>675.74379109999995</v>
      </c>
      <c r="AZ19" s="3">
        <v>786.34628369999996</v>
      </c>
      <c r="BA19" s="3">
        <v>786.34628369999996</v>
      </c>
      <c r="BB19" s="3">
        <v>786.34628369999996</v>
      </c>
      <c r="BC19" s="3">
        <v>786.34628369999996</v>
      </c>
      <c r="BD19" s="3">
        <v>786.34628369999996</v>
      </c>
      <c r="BE19" s="3">
        <v>786.34628369999996</v>
      </c>
      <c r="BF19" s="3">
        <v>743.6189521</v>
      </c>
      <c r="BG19" s="3">
        <v>941.90299649999997</v>
      </c>
      <c r="BH19" s="3">
        <v>786.34628369999996</v>
      </c>
      <c r="BI19" s="3">
        <v>786.34628369999996</v>
      </c>
      <c r="BJ19" s="3">
        <v>684.88617339999996</v>
      </c>
      <c r="BK19" s="3">
        <v>744.48221460000002</v>
      </c>
      <c r="BL19" s="3">
        <v>786.34628369999996</v>
      </c>
      <c r="BM19" s="3">
        <v>698.36206249999998</v>
      </c>
      <c r="BN19" s="3">
        <v>786.34628369999996</v>
      </c>
      <c r="BO19" s="3">
        <v>786.34628369999996</v>
      </c>
      <c r="BP19" s="3">
        <v>786.34628369999996</v>
      </c>
      <c r="BQ19" s="3">
        <v>786.34628369999996</v>
      </c>
      <c r="BR19" s="3">
        <v>586.46299299999998</v>
      </c>
      <c r="BS19" s="3">
        <v>786.34628369999996</v>
      </c>
      <c r="BT19" s="3">
        <v>774.65327130000003</v>
      </c>
      <c r="BU19" s="3">
        <v>786.34628369999996</v>
      </c>
      <c r="BV19" s="3">
        <v>620.73783490000005</v>
      </c>
      <c r="BW19" s="3">
        <v>786.34628369999996</v>
      </c>
      <c r="BX19" s="3">
        <v>666.85253850000004</v>
      </c>
      <c r="BZ19">
        <f t="shared" si="0"/>
        <v>772.68757916533241</v>
      </c>
      <c r="CA19">
        <f t="shared" si="1"/>
        <v>127.90210004608053</v>
      </c>
      <c r="CB19">
        <f t="shared" si="2"/>
        <v>1.6950729818788277</v>
      </c>
      <c r="CD19">
        <f t="shared" si="3"/>
        <v>781.40601799333263</v>
      </c>
      <c r="CE19">
        <f t="shared" si="4"/>
        <v>137.7113971667595</v>
      </c>
      <c r="CF19">
        <f t="shared" si="5"/>
        <v>1.5914101862641021</v>
      </c>
      <c r="CH19">
        <f t="shared" si="6"/>
        <v>780.49872174749987</v>
      </c>
      <c r="CI19">
        <f t="shared" si="7"/>
        <v>159.7215107426866</v>
      </c>
      <c r="CJ19">
        <f t="shared" si="8"/>
        <v>1.5177525359189676</v>
      </c>
      <c r="CL19">
        <f t="shared" si="9"/>
        <v>809.81549111333322</v>
      </c>
      <c r="CM19">
        <f t="shared" si="10"/>
        <v>160.65504942166987</v>
      </c>
      <c r="CN19">
        <f t="shared" si="11"/>
        <v>1.7070472578080229</v>
      </c>
      <c r="CP19">
        <f t="shared" si="12"/>
        <v>847.63894717999983</v>
      </c>
      <c r="CQ19">
        <f t="shared" si="13"/>
        <v>193.28900845455004</v>
      </c>
      <c r="CR19">
        <f t="shared" si="14"/>
        <v>1.4612950745461772</v>
      </c>
      <c r="CT19">
        <f t="shared" si="15"/>
        <v>815.2479804799998</v>
      </c>
      <c r="CU19">
        <f t="shared" si="16"/>
        <v>162.05455145640954</v>
      </c>
      <c r="CV19">
        <f t="shared" si="17"/>
        <v>2.2957308139129617</v>
      </c>
      <c r="CX19">
        <f t="shared" si="18"/>
        <v>882.95388175999994</v>
      </c>
      <c r="CY19">
        <f t="shared" si="19"/>
        <v>193.2151961199998</v>
      </c>
      <c r="CZ19">
        <f t="shared" si="20"/>
        <v>2.2957308139129617</v>
      </c>
    </row>
    <row r="20" spans="1:104" x14ac:dyDescent="0.3">
      <c r="A20" s="2">
        <v>19</v>
      </c>
      <c r="B20" s="3">
        <v>864.5277337</v>
      </c>
      <c r="C20" s="3">
        <v>864.5277337</v>
      </c>
      <c r="D20" s="3">
        <v>1269.384274</v>
      </c>
      <c r="E20" s="3">
        <v>864.5277337</v>
      </c>
      <c r="F20" s="3">
        <v>864.5277337</v>
      </c>
      <c r="G20" s="3">
        <v>864.5277337</v>
      </c>
      <c r="H20" s="3">
        <v>864.5277337</v>
      </c>
      <c r="I20" s="3">
        <v>864.5277337</v>
      </c>
      <c r="J20" s="3">
        <v>864.5277337</v>
      </c>
      <c r="K20" s="3">
        <v>659.96649660000003</v>
      </c>
      <c r="L20" s="3">
        <v>864.5277337</v>
      </c>
      <c r="M20" s="3">
        <v>654.97064409999996</v>
      </c>
      <c r="N20" s="3">
        <v>1058.7845749999999</v>
      </c>
      <c r="O20" s="3">
        <v>864.5277337</v>
      </c>
      <c r="P20" s="3">
        <v>1287.4241460000001</v>
      </c>
      <c r="Q20" s="3">
        <v>864.5277337</v>
      </c>
      <c r="R20" s="3">
        <v>933.90960170000005</v>
      </c>
      <c r="S20" s="3">
        <v>720.36714510000002</v>
      </c>
      <c r="T20" s="3">
        <v>864.5277337</v>
      </c>
      <c r="U20" s="3">
        <v>750.50750660000006</v>
      </c>
      <c r="V20" s="3">
        <v>1044.603204</v>
      </c>
      <c r="W20" s="3">
        <v>694.38228430000004</v>
      </c>
      <c r="X20" s="3">
        <v>810.51338429999998</v>
      </c>
      <c r="Y20" s="3">
        <v>864.5277337</v>
      </c>
      <c r="Z20" s="3">
        <v>864.5277337</v>
      </c>
      <c r="AA20" s="3">
        <v>864.5277337</v>
      </c>
      <c r="AB20" s="3">
        <v>864.5277337</v>
      </c>
      <c r="AC20" s="3">
        <v>864.5277337</v>
      </c>
      <c r="AD20" s="3">
        <v>864.5277337</v>
      </c>
      <c r="AE20" s="3">
        <v>641.4715023</v>
      </c>
      <c r="AF20" s="3">
        <v>864.5277337</v>
      </c>
      <c r="AG20" s="3">
        <v>864.5277337</v>
      </c>
      <c r="AH20" s="3">
        <v>661.4788125</v>
      </c>
      <c r="AI20" s="3">
        <v>657.5568462</v>
      </c>
      <c r="AJ20" s="3">
        <v>625.62222389999999</v>
      </c>
      <c r="AK20" s="3">
        <v>649.97206180000001</v>
      </c>
      <c r="AL20" s="3">
        <v>747.20843839999998</v>
      </c>
      <c r="AM20" s="3">
        <v>941.90299649999997</v>
      </c>
      <c r="AN20" s="3">
        <v>652.6363341</v>
      </c>
      <c r="AO20" s="3">
        <v>864.5277337</v>
      </c>
      <c r="AP20" s="3">
        <v>864.5277337</v>
      </c>
      <c r="AQ20" s="3">
        <v>864.5277337</v>
      </c>
      <c r="AR20" s="3">
        <v>720.36714510000002</v>
      </c>
      <c r="AS20" s="3">
        <v>700.13056749999998</v>
      </c>
      <c r="AT20" s="3">
        <v>864.5277337</v>
      </c>
      <c r="AU20" s="3">
        <v>864.5277337</v>
      </c>
      <c r="AV20" s="3">
        <v>992.60828919999994</v>
      </c>
      <c r="AW20" s="3">
        <v>864.5277337</v>
      </c>
      <c r="AX20" s="3">
        <v>864.5277337</v>
      </c>
      <c r="AY20" s="3">
        <v>749.12589179999998</v>
      </c>
      <c r="AZ20" s="3">
        <v>864.5277337</v>
      </c>
      <c r="BA20" s="3">
        <v>864.5277337</v>
      </c>
      <c r="BB20" s="3">
        <v>864.5277337</v>
      </c>
      <c r="BC20" s="3">
        <v>864.5277337</v>
      </c>
      <c r="BD20" s="3">
        <v>864.5277337</v>
      </c>
      <c r="BE20" s="3">
        <v>864.5277337</v>
      </c>
      <c r="BF20" s="3">
        <v>819.64205719999995</v>
      </c>
      <c r="BG20" s="3">
        <v>941.90299649999997</v>
      </c>
      <c r="BH20" s="3">
        <v>864.5277337</v>
      </c>
      <c r="BI20" s="3">
        <v>864.5277337</v>
      </c>
      <c r="BJ20" s="3">
        <v>758.00540660000001</v>
      </c>
      <c r="BK20" s="3">
        <v>820.50531969999997</v>
      </c>
      <c r="BL20" s="3">
        <v>864.5277337</v>
      </c>
      <c r="BM20" s="3">
        <v>742.63041920000001</v>
      </c>
      <c r="BN20" s="3">
        <v>864.5277337</v>
      </c>
      <c r="BO20" s="3">
        <v>864.5277337</v>
      </c>
      <c r="BP20" s="3">
        <v>864.5277337</v>
      </c>
      <c r="BQ20" s="3">
        <v>864.5277337</v>
      </c>
      <c r="BR20" s="3">
        <v>654.10422840000001</v>
      </c>
      <c r="BS20" s="3">
        <v>864.5277337</v>
      </c>
      <c r="BT20" s="3">
        <v>782.36803520000001</v>
      </c>
      <c r="BU20" s="3">
        <v>864.5277337</v>
      </c>
      <c r="BV20" s="3">
        <v>664.94152259999998</v>
      </c>
      <c r="BW20" s="3">
        <v>864.5277337</v>
      </c>
      <c r="BX20" s="3">
        <v>711.05622619999997</v>
      </c>
      <c r="BZ20">
        <f t="shared" si="0"/>
        <v>835.92990842266693</v>
      </c>
      <c r="CA20">
        <f t="shared" si="1"/>
        <v>117.61350083312576</v>
      </c>
      <c r="CB20">
        <f t="shared" si="2"/>
        <v>1.0485860352698415</v>
      </c>
      <c r="CD20">
        <f t="shared" si="3"/>
        <v>844.08183507000024</v>
      </c>
      <c r="CE20">
        <f t="shared" si="4"/>
        <v>124.57697698013325</v>
      </c>
      <c r="CF20">
        <f t="shared" si="5"/>
        <v>1.0327432480039402</v>
      </c>
      <c r="CH20">
        <f t="shared" si="6"/>
        <v>840.44362212750025</v>
      </c>
      <c r="CI20">
        <f t="shared" si="7"/>
        <v>145.56039365405371</v>
      </c>
      <c r="CJ20">
        <f t="shared" si="8"/>
        <v>1.0738239690836335</v>
      </c>
      <c r="CL20">
        <f t="shared" si="9"/>
        <v>869.59279902000014</v>
      </c>
      <c r="CM20">
        <f t="shared" si="10"/>
        <v>143.54102241052163</v>
      </c>
      <c r="CN20">
        <f t="shared" si="11"/>
        <v>1.2784174647996209</v>
      </c>
      <c r="CP20">
        <f t="shared" si="12"/>
        <v>905.05383151333331</v>
      </c>
      <c r="CQ20">
        <f t="shared" si="13"/>
        <v>171.58281161344377</v>
      </c>
      <c r="CR20">
        <f t="shared" si="14"/>
        <v>1.1308695552955683</v>
      </c>
      <c r="CT20">
        <f t="shared" si="15"/>
        <v>884.55726402000005</v>
      </c>
      <c r="CU20">
        <f t="shared" si="16"/>
        <v>142.03601553802176</v>
      </c>
      <c r="CV20">
        <f t="shared" si="17"/>
        <v>1.8869952824881988</v>
      </c>
      <c r="CX20">
        <f t="shared" si="18"/>
        <v>945.49904175999995</v>
      </c>
      <c r="CY20">
        <f t="shared" si="19"/>
        <v>161.94261611999977</v>
      </c>
      <c r="CZ20">
        <f t="shared" si="20"/>
        <v>1.8869952824881988</v>
      </c>
    </row>
    <row r="21" spans="1:104" x14ac:dyDescent="0.3">
      <c r="A21" s="2">
        <v>20</v>
      </c>
      <c r="B21" s="3">
        <v>945.11280250000004</v>
      </c>
      <c r="C21" s="3">
        <v>945.11280250000004</v>
      </c>
      <c r="D21" s="3">
        <v>1269.384274</v>
      </c>
      <c r="E21" s="3">
        <v>945.11280250000004</v>
      </c>
      <c r="F21" s="3">
        <v>945.11280250000004</v>
      </c>
      <c r="G21" s="3">
        <v>945.11280250000004</v>
      </c>
      <c r="H21" s="3">
        <v>945.11280250000004</v>
      </c>
      <c r="I21" s="3">
        <v>945.11280250000004</v>
      </c>
      <c r="J21" s="3">
        <v>945.11280250000004</v>
      </c>
      <c r="K21" s="3">
        <v>730.56740920000004</v>
      </c>
      <c r="L21" s="3">
        <v>945.11280250000004</v>
      </c>
      <c r="M21" s="3">
        <v>671.00798520000001</v>
      </c>
      <c r="N21" s="3">
        <v>1058.7845749999999</v>
      </c>
      <c r="O21" s="3">
        <v>945.11280250000004</v>
      </c>
      <c r="P21" s="3">
        <v>1287.4241460000001</v>
      </c>
      <c r="Q21" s="3">
        <v>945.11280250000004</v>
      </c>
      <c r="R21" s="3">
        <v>936.78527259999998</v>
      </c>
      <c r="S21" s="3">
        <v>793.74924580000004</v>
      </c>
      <c r="T21" s="3">
        <v>945.11280250000004</v>
      </c>
      <c r="U21" s="3">
        <v>826.53061170000001</v>
      </c>
      <c r="V21" s="3">
        <v>1044.603204</v>
      </c>
      <c r="W21" s="3">
        <v>767.76438489999998</v>
      </c>
      <c r="X21" s="3">
        <v>889.04058859999998</v>
      </c>
      <c r="Y21" s="3">
        <v>945.11280250000004</v>
      </c>
      <c r="Z21" s="3">
        <v>945.11280250000004</v>
      </c>
      <c r="AA21" s="3">
        <v>945.11280250000004</v>
      </c>
      <c r="AB21" s="3">
        <v>945.11280250000004</v>
      </c>
      <c r="AC21" s="3">
        <v>945.11280250000004</v>
      </c>
      <c r="AD21" s="3">
        <v>945.11280250000004</v>
      </c>
      <c r="AE21" s="3">
        <v>661.98491620000004</v>
      </c>
      <c r="AF21" s="3">
        <v>945.11280250000004</v>
      </c>
      <c r="AG21" s="3">
        <v>945.11280250000004</v>
      </c>
      <c r="AH21" s="3">
        <v>710.04239180000002</v>
      </c>
      <c r="AI21" s="3">
        <v>728.15775889999998</v>
      </c>
      <c r="AJ21" s="3">
        <v>693.26345930000002</v>
      </c>
      <c r="AK21" s="3">
        <v>706.74993229999995</v>
      </c>
      <c r="AL21" s="3">
        <v>823.23154350000004</v>
      </c>
      <c r="AM21" s="3">
        <v>944.77866740000002</v>
      </c>
      <c r="AN21" s="3">
        <v>723.23724679999998</v>
      </c>
      <c r="AO21" s="3">
        <v>945.11280250000004</v>
      </c>
      <c r="AP21" s="3">
        <v>945.11280250000004</v>
      </c>
      <c r="AQ21" s="3">
        <v>945.11280250000004</v>
      </c>
      <c r="AR21" s="3">
        <v>793.74924580000004</v>
      </c>
      <c r="AS21" s="3">
        <v>752.54366960000004</v>
      </c>
      <c r="AT21" s="3">
        <v>945.11280250000004</v>
      </c>
      <c r="AU21" s="3">
        <v>1532.4336000000001</v>
      </c>
      <c r="AV21" s="3">
        <v>992.60828919999994</v>
      </c>
      <c r="AW21" s="3">
        <v>945.11280250000004</v>
      </c>
      <c r="AX21" s="3">
        <v>945.11280250000004</v>
      </c>
      <c r="AY21" s="3">
        <v>825.14899690000004</v>
      </c>
      <c r="AZ21" s="3">
        <v>945.11280250000004</v>
      </c>
      <c r="BA21" s="3">
        <v>945.11280250000004</v>
      </c>
      <c r="BB21" s="3">
        <v>945.11280250000004</v>
      </c>
      <c r="BC21" s="3">
        <v>945.11280250000004</v>
      </c>
      <c r="BD21" s="3">
        <v>945.11280250000004</v>
      </c>
      <c r="BE21" s="3">
        <v>945.11280250000004</v>
      </c>
      <c r="BF21" s="3">
        <v>898.16926149999995</v>
      </c>
      <c r="BG21" s="3">
        <v>944.77866740000002</v>
      </c>
      <c r="BH21" s="3">
        <v>945.11280250000004</v>
      </c>
      <c r="BI21" s="3">
        <v>945.11280250000004</v>
      </c>
      <c r="BJ21" s="3">
        <v>833.77720139999997</v>
      </c>
      <c r="BK21" s="3">
        <v>899.0325239</v>
      </c>
      <c r="BL21" s="3">
        <v>945.11280250000004</v>
      </c>
      <c r="BM21" s="3">
        <v>791.25903100000005</v>
      </c>
      <c r="BN21" s="3">
        <v>945.11280250000004</v>
      </c>
      <c r="BO21" s="3">
        <v>945.11280250000004</v>
      </c>
      <c r="BP21" s="3">
        <v>945.11280250000004</v>
      </c>
      <c r="BQ21" s="3">
        <v>945.11280250000004</v>
      </c>
      <c r="BR21" s="3">
        <v>724.70514100000003</v>
      </c>
      <c r="BS21" s="3">
        <v>945.11280250000004</v>
      </c>
      <c r="BT21" s="3">
        <v>794.13556489999996</v>
      </c>
      <c r="BU21" s="3">
        <v>945.11280250000004</v>
      </c>
      <c r="BV21" s="3">
        <v>713.50510180000003</v>
      </c>
      <c r="BW21" s="3">
        <v>945.11280250000004</v>
      </c>
      <c r="BX21" s="3">
        <v>759.61980540000002</v>
      </c>
      <c r="BZ21">
        <f t="shared" si="0"/>
        <v>909.56388557333344</v>
      </c>
      <c r="CA21">
        <f t="shared" si="1"/>
        <v>133.23626789962674</v>
      </c>
      <c r="CB21">
        <f t="shared" si="2"/>
        <v>1.4077587981852784</v>
      </c>
      <c r="CD21">
        <f t="shared" si="3"/>
        <v>919.00591047666671</v>
      </c>
      <c r="CE21">
        <f t="shared" si="4"/>
        <v>140.69260351608898</v>
      </c>
      <c r="CF21">
        <f t="shared" si="5"/>
        <v>1.421230854721107</v>
      </c>
      <c r="CH21">
        <f t="shared" si="6"/>
        <v>902.86141164250023</v>
      </c>
      <c r="CI21">
        <f t="shared" si="7"/>
        <v>135.40319868100698</v>
      </c>
      <c r="CJ21">
        <f t="shared" si="8"/>
        <v>0.45142932888809889</v>
      </c>
      <c r="CL21">
        <f t="shared" si="9"/>
        <v>931.65523527333323</v>
      </c>
      <c r="CM21">
        <f t="shared" si="10"/>
        <v>130.72600003806929</v>
      </c>
      <c r="CN21">
        <f t="shared" si="11"/>
        <v>0.52462619221489215</v>
      </c>
      <c r="CP21">
        <f t="shared" si="12"/>
        <v>964.55309429333329</v>
      </c>
      <c r="CQ21">
        <f t="shared" si="13"/>
        <v>152.91492568506081</v>
      </c>
      <c r="CR21">
        <f t="shared" si="14"/>
        <v>0.51215003879531895</v>
      </c>
      <c r="CT21">
        <f t="shared" si="15"/>
        <v>956.08541032000016</v>
      </c>
      <c r="CU21">
        <f t="shared" si="16"/>
        <v>122.46539584360556</v>
      </c>
      <c r="CV21">
        <f t="shared" si="17"/>
        <v>1.2442904691755097</v>
      </c>
      <c r="CX21">
        <f t="shared" si="18"/>
        <v>1009.9670968</v>
      </c>
      <c r="CY21">
        <f t="shared" si="19"/>
        <v>129.70858859999947</v>
      </c>
      <c r="CZ21">
        <f t="shared" si="20"/>
        <v>1.2442904691755097</v>
      </c>
    </row>
    <row r="22" spans="1:104" x14ac:dyDescent="0.3">
      <c r="A22" s="2">
        <v>21</v>
      </c>
      <c r="B22" s="3">
        <v>1027.9706140000001</v>
      </c>
      <c r="C22" s="3">
        <v>1027.9706140000001</v>
      </c>
      <c r="D22" s="3">
        <v>1269.384274</v>
      </c>
      <c r="E22" s="3">
        <v>1027.9706140000001</v>
      </c>
      <c r="F22" s="3">
        <v>1027.9706140000001</v>
      </c>
      <c r="G22" s="3">
        <v>1027.9706140000001</v>
      </c>
      <c r="H22" s="3">
        <v>1027.9706140000001</v>
      </c>
      <c r="I22" s="3">
        <v>1027.9706140000001</v>
      </c>
      <c r="J22" s="3">
        <v>1027.9706140000001</v>
      </c>
      <c r="K22" s="3">
        <v>803.94950989999995</v>
      </c>
      <c r="L22" s="3">
        <v>1027.9706140000001</v>
      </c>
      <c r="M22" s="3">
        <v>691.52139910000005</v>
      </c>
      <c r="N22" s="3">
        <v>1061.6602459999999</v>
      </c>
      <c r="O22" s="3">
        <v>1027.9706140000001</v>
      </c>
      <c r="P22" s="3">
        <v>1287.4241460000001</v>
      </c>
      <c r="Q22" s="3">
        <v>1027.9706140000001</v>
      </c>
      <c r="R22" s="3">
        <v>944.5253659</v>
      </c>
      <c r="S22" s="3">
        <v>869.77235089999999</v>
      </c>
      <c r="T22" s="3">
        <v>1027.9706140000001</v>
      </c>
      <c r="U22" s="3">
        <v>905.05781590000004</v>
      </c>
      <c r="V22" s="3">
        <v>1047.478875</v>
      </c>
      <c r="W22" s="3">
        <v>843.78749000000005</v>
      </c>
      <c r="X22" s="3">
        <v>969.93840509999995</v>
      </c>
      <c r="Y22" s="3">
        <v>1027.9706140000001</v>
      </c>
      <c r="Z22" s="3">
        <v>1027.9706140000001</v>
      </c>
      <c r="AA22" s="3">
        <v>1027.9706140000001</v>
      </c>
      <c r="AB22" s="3">
        <v>1027.9706140000001</v>
      </c>
      <c r="AC22" s="3">
        <v>1027.9706140000001</v>
      </c>
      <c r="AD22" s="3">
        <v>1027.9706140000001</v>
      </c>
      <c r="AE22" s="3">
        <v>687.28408560000003</v>
      </c>
      <c r="AF22" s="3">
        <v>1027.9706140000001</v>
      </c>
      <c r="AG22" s="3">
        <v>1027.9706140000001</v>
      </c>
      <c r="AH22" s="3">
        <v>762.79837329999998</v>
      </c>
      <c r="AI22" s="3">
        <v>801.53985950000003</v>
      </c>
      <c r="AJ22" s="3">
        <v>763.86437190000004</v>
      </c>
      <c r="AK22" s="3">
        <v>767.37832149999997</v>
      </c>
      <c r="AL22" s="3">
        <v>901.75874769999996</v>
      </c>
      <c r="AM22" s="3">
        <v>952.4934313</v>
      </c>
      <c r="AN22" s="3">
        <v>796.61934740000004</v>
      </c>
      <c r="AO22" s="3">
        <v>1027.9706140000001</v>
      </c>
      <c r="AP22" s="3">
        <v>1027.9706140000001</v>
      </c>
      <c r="AQ22" s="3">
        <v>1027.9706140000001</v>
      </c>
      <c r="AR22" s="3">
        <v>869.77235089999999</v>
      </c>
      <c r="AS22" s="3">
        <v>808.99292779999996</v>
      </c>
      <c r="AT22" s="3">
        <v>1027.9706140000001</v>
      </c>
      <c r="AU22" s="3">
        <v>1532.4336000000001</v>
      </c>
      <c r="AV22" s="3">
        <v>992.60828919999994</v>
      </c>
      <c r="AW22" s="3">
        <v>1027.9706140000001</v>
      </c>
      <c r="AX22" s="3">
        <v>1027.9706140000001</v>
      </c>
      <c r="AY22" s="3">
        <v>903.67620109999996</v>
      </c>
      <c r="AZ22" s="3">
        <v>1027.9706140000001</v>
      </c>
      <c r="BA22" s="3">
        <v>1027.9706140000001</v>
      </c>
      <c r="BB22" s="3">
        <v>1027.9706140000001</v>
      </c>
      <c r="BC22" s="3">
        <v>1027.9706140000001</v>
      </c>
      <c r="BD22" s="3">
        <v>1027.9706140000001</v>
      </c>
      <c r="BE22" s="3">
        <v>1027.9706140000001</v>
      </c>
      <c r="BF22" s="3">
        <v>979.06707800000004</v>
      </c>
      <c r="BG22" s="3">
        <v>952.4934313</v>
      </c>
      <c r="BH22" s="3">
        <v>1027.9706140000001</v>
      </c>
      <c r="BI22" s="3">
        <v>1027.9706140000001</v>
      </c>
      <c r="BJ22" s="3">
        <v>912.06437819999996</v>
      </c>
      <c r="BK22" s="3">
        <v>979.93034050000006</v>
      </c>
      <c r="BL22" s="3">
        <v>1027.9706140000001</v>
      </c>
      <c r="BM22" s="3">
        <v>844.08030640000004</v>
      </c>
      <c r="BN22" s="3">
        <v>1027.9706140000001</v>
      </c>
      <c r="BO22" s="3">
        <v>1027.9706140000001</v>
      </c>
      <c r="BP22" s="3">
        <v>1027.9706140000001</v>
      </c>
      <c r="BQ22" s="3">
        <v>1027.9706140000001</v>
      </c>
      <c r="BR22" s="3">
        <v>798.08724170000005</v>
      </c>
      <c r="BS22" s="3">
        <v>1027.9706140000001</v>
      </c>
      <c r="BT22" s="3">
        <v>810.17290590000005</v>
      </c>
      <c r="BU22" s="3">
        <v>1027.9706140000001</v>
      </c>
      <c r="BV22" s="3">
        <v>766.26108339999996</v>
      </c>
      <c r="BW22" s="3">
        <v>1027.9706140000001</v>
      </c>
      <c r="BX22" s="3">
        <v>812.37578699999995</v>
      </c>
      <c r="BZ22">
        <f t="shared" si="0"/>
        <v>976.86690833866669</v>
      </c>
      <c r="CA22">
        <f t="shared" si="1"/>
        <v>128.92072596476211</v>
      </c>
      <c r="CB22">
        <f t="shared" si="2"/>
        <v>0.65335122148525882</v>
      </c>
      <c r="CD22">
        <f t="shared" si="3"/>
        <v>985.30468617166639</v>
      </c>
      <c r="CE22">
        <f t="shared" si="4"/>
        <v>133.44004938978247</v>
      </c>
      <c r="CF22">
        <f t="shared" si="5"/>
        <v>0.73026777987412561</v>
      </c>
      <c r="CH22">
        <f t="shared" si="6"/>
        <v>967.89048275000039</v>
      </c>
      <c r="CI22">
        <f t="shared" si="7"/>
        <v>130.47643715388193</v>
      </c>
      <c r="CJ22">
        <f t="shared" si="8"/>
        <v>-0.23297558840806204</v>
      </c>
      <c r="CL22">
        <f t="shared" si="9"/>
        <v>996.17516718000047</v>
      </c>
      <c r="CM22">
        <f t="shared" si="10"/>
        <v>123.91167513898199</v>
      </c>
      <c r="CN22">
        <f t="shared" si="11"/>
        <v>-0.46563309995175739</v>
      </c>
      <c r="CP22">
        <f t="shared" si="12"/>
        <v>1026.2430476666666</v>
      </c>
      <c r="CQ22">
        <f t="shared" si="13"/>
        <v>139.06124401707228</v>
      </c>
      <c r="CR22">
        <f t="shared" si="14"/>
        <v>-0.44909934375061339</v>
      </c>
      <c r="CT22">
        <f t="shared" si="15"/>
        <v>1029.7098695899999</v>
      </c>
      <c r="CU22">
        <f t="shared" si="16"/>
        <v>104.13249263160083</v>
      </c>
      <c r="CV22">
        <f t="shared" si="17"/>
        <v>0.23747945440223825</v>
      </c>
      <c r="CX22">
        <f t="shared" si="18"/>
        <v>1076.253346</v>
      </c>
      <c r="CY22">
        <f t="shared" si="19"/>
        <v>96.565463999999977</v>
      </c>
      <c r="CZ22">
        <f t="shared" si="20"/>
        <v>0.23747945440223825</v>
      </c>
    </row>
    <row r="23" spans="1:104" x14ac:dyDescent="0.3">
      <c r="A23" s="2">
        <v>22</v>
      </c>
      <c r="B23" s="3">
        <v>1112.97388</v>
      </c>
      <c r="C23" s="3">
        <v>1112.97388</v>
      </c>
      <c r="D23" s="3">
        <v>1269.384274</v>
      </c>
      <c r="E23" s="3">
        <v>1112.97388</v>
      </c>
      <c r="F23" s="3">
        <v>1112.97388</v>
      </c>
      <c r="G23" s="3">
        <v>1112.97388</v>
      </c>
      <c r="H23" s="3">
        <v>1112.97388</v>
      </c>
      <c r="I23" s="3">
        <v>1112.97388</v>
      </c>
      <c r="J23" s="3">
        <v>1112.97388</v>
      </c>
      <c r="K23" s="3">
        <v>879.97261500000002</v>
      </c>
      <c r="L23" s="3">
        <v>1112.97388</v>
      </c>
      <c r="M23" s="3">
        <v>716.82056850000004</v>
      </c>
      <c r="N23" s="3">
        <v>1069.37501</v>
      </c>
      <c r="O23" s="3">
        <v>1112.97388</v>
      </c>
      <c r="P23" s="3">
        <v>1287.4241460000001</v>
      </c>
      <c r="Q23" s="3">
        <v>1112.97388</v>
      </c>
      <c r="R23" s="3">
        <v>956.34562270000004</v>
      </c>
      <c r="S23" s="3">
        <v>948.29955510000002</v>
      </c>
      <c r="T23" s="3">
        <v>1112.97388</v>
      </c>
      <c r="U23" s="3">
        <v>985.95563249999998</v>
      </c>
      <c r="V23" s="3">
        <v>1055.1936390000001</v>
      </c>
      <c r="W23" s="3">
        <v>922.31469430000004</v>
      </c>
      <c r="X23" s="3">
        <v>1053.0768700000001</v>
      </c>
      <c r="Y23" s="3">
        <v>1112.97388</v>
      </c>
      <c r="Z23" s="3">
        <v>1873.9741120000001</v>
      </c>
      <c r="AA23" s="3">
        <v>1112.97388</v>
      </c>
      <c r="AB23" s="3">
        <v>1112.97388</v>
      </c>
      <c r="AC23" s="3">
        <v>1112.97388</v>
      </c>
      <c r="AD23" s="3">
        <v>1112.97388</v>
      </c>
      <c r="AE23" s="3">
        <v>717.49083350000001</v>
      </c>
      <c r="AF23" s="3">
        <v>1112.97388</v>
      </c>
      <c r="AG23" s="3">
        <v>1112.97388</v>
      </c>
      <c r="AH23" s="3">
        <v>819.57624390000001</v>
      </c>
      <c r="AI23" s="3">
        <v>877.56296469999995</v>
      </c>
      <c r="AJ23" s="3">
        <v>837.24647259999995</v>
      </c>
      <c r="AK23" s="3">
        <v>831.5000708</v>
      </c>
      <c r="AL23" s="3">
        <v>982.65656430000001</v>
      </c>
      <c r="AM23" s="3">
        <v>964.26096099999995</v>
      </c>
      <c r="AN23" s="3">
        <v>872.64245249999999</v>
      </c>
      <c r="AO23" s="3">
        <v>1112.97388</v>
      </c>
      <c r="AP23" s="3">
        <v>1112.97388</v>
      </c>
      <c r="AQ23" s="3">
        <v>1112.97388</v>
      </c>
      <c r="AR23" s="3">
        <v>948.29955510000002</v>
      </c>
      <c r="AS23" s="3">
        <v>869.30697799999996</v>
      </c>
      <c r="AT23" s="3">
        <v>1112.97388</v>
      </c>
      <c r="AU23" s="3">
        <v>1532.4336000000001</v>
      </c>
      <c r="AV23" s="3">
        <v>992.60828919999994</v>
      </c>
      <c r="AW23" s="3">
        <v>1112.97388</v>
      </c>
      <c r="AX23" s="3">
        <v>1112.97388</v>
      </c>
      <c r="AY23" s="3">
        <v>984.57401770000001</v>
      </c>
      <c r="AZ23" s="3">
        <v>1112.97388</v>
      </c>
      <c r="BA23" s="3">
        <v>1112.97388</v>
      </c>
      <c r="BB23" s="3">
        <v>1112.97388</v>
      </c>
      <c r="BC23" s="3">
        <v>1112.97388</v>
      </c>
      <c r="BD23" s="3">
        <v>1112.97388</v>
      </c>
      <c r="BE23" s="3">
        <v>1112.97388</v>
      </c>
      <c r="BF23" s="3">
        <v>1062.205543</v>
      </c>
      <c r="BG23" s="3">
        <v>964.26096099999995</v>
      </c>
      <c r="BH23" s="3">
        <v>1112.97388</v>
      </c>
      <c r="BI23" s="3">
        <v>1112.97388</v>
      </c>
      <c r="BJ23" s="3">
        <v>992.73316480000005</v>
      </c>
      <c r="BK23" s="3">
        <v>1063.068806</v>
      </c>
      <c r="BL23" s="3">
        <v>1112.97388</v>
      </c>
      <c r="BM23" s="3">
        <v>900.92365740000002</v>
      </c>
      <c r="BN23" s="3">
        <v>1112.97388</v>
      </c>
      <c r="BO23" s="3">
        <v>1112.97388</v>
      </c>
      <c r="BP23" s="3">
        <v>1112.97388</v>
      </c>
      <c r="BQ23" s="3">
        <v>1112.97388</v>
      </c>
      <c r="BR23" s="3">
        <v>874.1103468</v>
      </c>
      <c r="BS23" s="3">
        <v>1112.97388</v>
      </c>
      <c r="BT23" s="3">
        <v>830.68631989999994</v>
      </c>
      <c r="BU23" s="3">
        <v>1112.97388</v>
      </c>
      <c r="BV23" s="3">
        <v>823.03895390000002</v>
      </c>
      <c r="BW23" s="3">
        <v>1112.97388</v>
      </c>
      <c r="BX23" s="3">
        <v>869.15365750000001</v>
      </c>
      <c r="BZ23">
        <f t="shared" si="0"/>
        <v>1056.8054164360001</v>
      </c>
      <c r="CA23">
        <f t="shared" si="1"/>
        <v>160.49419355728776</v>
      </c>
      <c r="CB23">
        <f t="shared" si="2"/>
        <v>1.627500587862807</v>
      </c>
      <c r="CD23">
        <f t="shared" si="3"/>
        <v>1066.7150047733328</v>
      </c>
      <c r="CE23">
        <f t="shared" si="4"/>
        <v>168.22291329075341</v>
      </c>
      <c r="CF23">
        <f t="shared" si="5"/>
        <v>1.7368319216219901</v>
      </c>
      <c r="CH23">
        <f t="shared" si="6"/>
        <v>1054.5137725600002</v>
      </c>
      <c r="CI23">
        <f t="shared" si="7"/>
        <v>185.17029686206502</v>
      </c>
      <c r="CJ23">
        <f t="shared" si="8"/>
        <v>1.8129312309848951</v>
      </c>
      <c r="CL23">
        <f t="shared" si="9"/>
        <v>1088.5394510866668</v>
      </c>
      <c r="CM23">
        <f t="shared" si="10"/>
        <v>191.19821914478956</v>
      </c>
      <c r="CN23">
        <f t="shared" si="11"/>
        <v>1.8900428554723447</v>
      </c>
      <c r="CP23">
        <f t="shared" si="12"/>
        <v>1090.1810275666664</v>
      </c>
      <c r="CQ23">
        <f t="shared" si="13"/>
        <v>131.71491740302707</v>
      </c>
      <c r="CR23">
        <f t="shared" si="14"/>
        <v>-1.55440575554052</v>
      </c>
      <c r="CT23">
        <f t="shared" si="15"/>
        <v>1105.3147928999999</v>
      </c>
      <c r="CU23">
        <f t="shared" si="16"/>
        <v>88.412207692592773</v>
      </c>
      <c r="CV23">
        <f t="shared" si="17"/>
        <v>-1.2050022996981586</v>
      </c>
      <c r="CX23">
        <f t="shared" si="18"/>
        <v>1144.2559587999999</v>
      </c>
      <c r="CY23">
        <f t="shared" si="19"/>
        <v>62.564157600000001</v>
      </c>
      <c r="CZ23">
        <f t="shared" si="20"/>
        <v>-1.2050022996981586</v>
      </c>
    </row>
    <row r="24" spans="1:104" x14ac:dyDescent="0.3">
      <c r="A24" s="2">
        <v>23</v>
      </c>
      <c r="B24" s="3">
        <v>1199.998961</v>
      </c>
      <c r="C24" s="3">
        <v>1199.998961</v>
      </c>
      <c r="D24" s="3">
        <v>1276.9285179999999</v>
      </c>
      <c r="E24" s="3">
        <v>1199.998961</v>
      </c>
      <c r="F24" s="3">
        <v>1199.998961</v>
      </c>
      <c r="G24" s="3">
        <v>1199.998961</v>
      </c>
      <c r="H24" s="3">
        <v>1199.998961</v>
      </c>
      <c r="I24" s="3">
        <v>1199.998961</v>
      </c>
      <c r="J24" s="3">
        <v>1199.998961</v>
      </c>
      <c r="K24" s="3">
        <v>958.49981920000005</v>
      </c>
      <c r="L24" s="3">
        <v>1199.998961</v>
      </c>
      <c r="M24" s="3">
        <v>747.02731649999998</v>
      </c>
      <c r="N24" s="3">
        <v>1081.1425400000001</v>
      </c>
      <c r="O24" s="3">
        <v>1199.998961</v>
      </c>
      <c r="P24" s="3">
        <v>1290.2998170000001</v>
      </c>
      <c r="Q24" s="3">
        <v>1199.998961</v>
      </c>
      <c r="R24" s="3">
        <v>972.43945399999996</v>
      </c>
      <c r="S24" s="3">
        <v>1029.1973720000001</v>
      </c>
      <c r="T24" s="3">
        <v>1199.998961</v>
      </c>
      <c r="U24" s="3">
        <v>1069.094098</v>
      </c>
      <c r="V24" s="3">
        <v>1066.9611689999999</v>
      </c>
      <c r="W24" s="3">
        <v>1003.2125109999999</v>
      </c>
      <c r="X24" s="3">
        <v>1138.32962</v>
      </c>
      <c r="Y24" s="3">
        <v>1199.998961</v>
      </c>
      <c r="Z24" s="3">
        <v>1873.9741120000001</v>
      </c>
      <c r="AA24" s="3">
        <v>1199.998961</v>
      </c>
      <c r="AB24" s="3">
        <v>1199.998961</v>
      </c>
      <c r="AC24" s="3">
        <v>1199.998961</v>
      </c>
      <c r="AD24" s="3">
        <v>1199.998961</v>
      </c>
      <c r="AE24" s="3">
        <v>752.50168929999995</v>
      </c>
      <c r="AF24" s="3">
        <v>1199.998961</v>
      </c>
      <c r="AG24" s="3">
        <v>1199.998961</v>
      </c>
      <c r="AH24" s="3">
        <v>880.20463299999994</v>
      </c>
      <c r="AI24" s="3">
        <v>956.09016889999998</v>
      </c>
      <c r="AJ24" s="3">
        <v>913.26957770000001</v>
      </c>
      <c r="AK24" s="3">
        <v>898.72905449999996</v>
      </c>
      <c r="AL24" s="3">
        <v>1065.7950290000001</v>
      </c>
      <c r="AM24" s="3">
        <v>980.29830200000004</v>
      </c>
      <c r="AN24" s="3">
        <v>951.16965679999998</v>
      </c>
      <c r="AO24" s="3">
        <v>1199.998961</v>
      </c>
      <c r="AP24" s="3">
        <v>1199.998961</v>
      </c>
      <c r="AQ24" s="3">
        <v>1199.998961</v>
      </c>
      <c r="AR24" s="3">
        <v>1029.1973720000001</v>
      </c>
      <c r="AS24" s="3">
        <v>933.12783060000004</v>
      </c>
      <c r="AT24" s="3">
        <v>1199.998961</v>
      </c>
      <c r="AU24" s="3">
        <v>1532.4336000000001</v>
      </c>
      <c r="AV24" s="3">
        <v>992.60828919999994</v>
      </c>
      <c r="AW24" s="3">
        <v>1199.998961</v>
      </c>
      <c r="AX24" s="3">
        <v>1199.998961</v>
      </c>
      <c r="AY24" s="3">
        <v>1067.712483</v>
      </c>
      <c r="AZ24" s="3">
        <v>1199.998961</v>
      </c>
      <c r="BA24" s="3">
        <v>1199.998961</v>
      </c>
      <c r="BB24" s="3">
        <v>1199.998961</v>
      </c>
      <c r="BC24" s="3">
        <v>1199.998961</v>
      </c>
      <c r="BD24" s="3">
        <v>1199.998961</v>
      </c>
      <c r="BE24" s="3">
        <v>1199.998961</v>
      </c>
      <c r="BF24" s="3">
        <v>1147.4582929999999</v>
      </c>
      <c r="BG24" s="3">
        <v>980.29830200000004</v>
      </c>
      <c r="BH24" s="3">
        <v>1199.998961</v>
      </c>
      <c r="BI24" s="3">
        <v>1199.998961</v>
      </c>
      <c r="BJ24" s="3">
        <v>1075.6533039999999</v>
      </c>
      <c r="BK24" s="3">
        <v>1148.3215560000001</v>
      </c>
      <c r="BL24" s="3">
        <v>1199.998961</v>
      </c>
      <c r="BM24" s="3">
        <v>961.4223839</v>
      </c>
      <c r="BN24" s="3">
        <v>1199.998961</v>
      </c>
      <c r="BO24" s="3">
        <v>1199.998961</v>
      </c>
      <c r="BP24" s="3">
        <v>1199.998961</v>
      </c>
      <c r="BQ24" s="3">
        <v>1199.998961</v>
      </c>
      <c r="BR24" s="3">
        <v>952.63755100000003</v>
      </c>
      <c r="BS24" s="3">
        <v>1199.998961</v>
      </c>
      <c r="BT24" s="3">
        <v>855.98548919999996</v>
      </c>
      <c r="BU24" s="3">
        <v>1199.998961</v>
      </c>
      <c r="BV24" s="3">
        <v>883.66734310000004</v>
      </c>
      <c r="BW24" s="3">
        <v>1199.998961</v>
      </c>
      <c r="BX24" s="3">
        <v>929.58677750000004</v>
      </c>
      <c r="BZ24">
        <f t="shared" si="0"/>
        <v>1127.9364324453338</v>
      </c>
      <c r="CA24">
        <f t="shared" si="1"/>
        <v>160.34110760549621</v>
      </c>
      <c r="CB24">
        <f t="shared" si="2"/>
        <v>0.87805557707282911</v>
      </c>
      <c r="CD24">
        <f t="shared" si="3"/>
        <v>1136.4661056783332</v>
      </c>
      <c r="CE24">
        <f t="shared" si="4"/>
        <v>165.71627013617655</v>
      </c>
      <c r="CF24">
        <f t="shared" si="5"/>
        <v>1.0272911633340174</v>
      </c>
      <c r="CH24">
        <f t="shared" si="6"/>
        <v>1122.6285919474999</v>
      </c>
      <c r="CI24">
        <f t="shared" si="7"/>
        <v>182.20906376153769</v>
      </c>
      <c r="CJ24">
        <f t="shared" si="8"/>
        <v>1.2027745522039854</v>
      </c>
      <c r="CL24">
        <f t="shared" si="9"/>
        <v>1155.3196791000003</v>
      </c>
      <c r="CM24">
        <f t="shared" si="10"/>
        <v>186.60414657605511</v>
      </c>
      <c r="CN24">
        <f t="shared" si="11"/>
        <v>1.202378847805156</v>
      </c>
      <c r="CP24">
        <f t="shared" si="12"/>
        <v>1156.9258413800001</v>
      </c>
      <c r="CQ24">
        <f t="shared" si="13"/>
        <v>132.63357841604255</v>
      </c>
      <c r="CR24">
        <f t="shared" si="14"/>
        <v>-2.3001669676221241</v>
      </c>
      <c r="CT24">
        <f t="shared" si="15"/>
        <v>1183.5420025199999</v>
      </c>
      <c r="CU24">
        <f t="shared" si="16"/>
        <v>78.442129883263803</v>
      </c>
      <c r="CV24">
        <f t="shared" si="17"/>
        <v>-2.5912538898162101</v>
      </c>
      <c r="CX24">
        <f t="shared" si="18"/>
        <v>1215.3848724000002</v>
      </c>
      <c r="CY24">
        <f t="shared" si="19"/>
        <v>30.771822799999978</v>
      </c>
      <c r="CZ24">
        <f t="shared" si="20"/>
        <v>-2.5912538898162101</v>
      </c>
    </row>
    <row r="25" spans="1:104" x14ac:dyDescent="0.3">
      <c r="A25" s="2">
        <v>24</v>
      </c>
      <c r="B25" s="3">
        <v>1288.9259099999999</v>
      </c>
      <c r="C25" s="3">
        <v>1288.9259099999999</v>
      </c>
      <c r="D25" s="3">
        <v>1288.3475249999999</v>
      </c>
      <c r="E25" s="3">
        <v>1288.9259099999999</v>
      </c>
      <c r="F25" s="3">
        <v>1288.9259099999999</v>
      </c>
      <c r="G25" s="3">
        <v>1288.9259099999999</v>
      </c>
      <c r="H25" s="3">
        <v>1288.9259099999999</v>
      </c>
      <c r="I25" s="3">
        <v>1288.9259099999999</v>
      </c>
      <c r="J25" s="3">
        <v>1288.9259099999999</v>
      </c>
      <c r="K25" s="3">
        <v>1039.3976359999999</v>
      </c>
      <c r="L25" s="3">
        <v>1288.9259099999999</v>
      </c>
      <c r="M25" s="3">
        <v>782.03817219999996</v>
      </c>
      <c r="N25" s="3">
        <v>1097.179881</v>
      </c>
      <c r="O25" s="3">
        <v>1288.9259099999999</v>
      </c>
      <c r="P25" s="3">
        <v>1298.0145809999999</v>
      </c>
      <c r="Q25" s="3">
        <v>1288.9259099999999</v>
      </c>
      <c r="R25" s="3">
        <v>992.88213389999999</v>
      </c>
      <c r="S25" s="3">
        <v>1112.3358370000001</v>
      </c>
      <c r="T25" s="3">
        <v>1288.9259099999999</v>
      </c>
      <c r="U25" s="3">
        <v>1154.3468479999999</v>
      </c>
      <c r="V25" s="3">
        <v>1082.9985099999999</v>
      </c>
      <c r="W25" s="3">
        <v>1086.3509759999999</v>
      </c>
      <c r="X25" s="3">
        <v>1225.5739490000001</v>
      </c>
      <c r="Y25" s="3">
        <v>1288.9259099999999</v>
      </c>
      <c r="Z25" s="3">
        <v>1873.9741120000001</v>
      </c>
      <c r="AA25" s="3">
        <v>1288.9259099999999</v>
      </c>
      <c r="AB25" s="3">
        <v>1288.9259099999999</v>
      </c>
      <c r="AC25" s="3">
        <v>1288.9259099999999</v>
      </c>
      <c r="AD25" s="3">
        <v>1288.9259099999999</v>
      </c>
      <c r="AE25" s="3">
        <v>792.18417980000004</v>
      </c>
      <c r="AF25" s="3">
        <v>1288.9259099999999</v>
      </c>
      <c r="AG25" s="3">
        <v>1288.9259099999999</v>
      </c>
      <c r="AH25" s="3">
        <v>944.32638229999998</v>
      </c>
      <c r="AI25" s="3">
        <v>1036.987985</v>
      </c>
      <c r="AJ25" s="3">
        <v>991.79678190000004</v>
      </c>
      <c r="AK25" s="3">
        <v>968.88229860000001</v>
      </c>
      <c r="AL25" s="3">
        <v>1151.047779</v>
      </c>
      <c r="AM25" s="3">
        <v>1000.681918</v>
      </c>
      <c r="AN25" s="3">
        <v>1032.0674730000001</v>
      </c>
      <c r="AO25" s="3">
        <v>1288.9259099999999</v>
      </c>
      <c r="AP25" s="3">
        <v>1288.9259099999999</v>
      </c>
      <c r="AQ25" s="3">
        <v>1288.9259099999999</v>
      </c>
      <c r="AR25" s="3">
        <v>1112.3358370000001</v>
      </c>
      <c r="AS25" s="3">
        <v>1000.068318</v>
      </c>
      <c r="AT25" s="3">
        <v>1288.9259099999999</v>
      </c>
      <c r="AU25" s="3">
        <v>1532.4336000000001</v>
      </c>
      <c r="AV25" s="3">
        <v>992.60828919999994</v>
      </c>
      <c r="AW25" s="3">
        <v>1288.9259099999999</v>
      </c>
      <c r="AX25" s="3">
        <v>1288.9259099999999</v>
      </c>
      <c r="AY25" s="3">
        <v>1152.9652329999999</v>
      </c>
      <c r="AZ25" s="3">
        <v>1288.9259099999999</v>
      </c>
      <c r="BA25" s="3">
        <v>1288.9259099999999</v>
      </c>
      <c r="BB25" s="3">
        <v>1288.9259099999999</v>
      </c>
      <c r="BC25" s="3">
        <v>1288.9259099999999</v>
      </c>
      <c r="BD25" s="3">
        <v>1288.9259099999999</v>
      </c>
      <c r="BE25" s="3">
        <v>1288.9259099999999</v>
      </c>
      <c r="BF25" s="3">
        <v>1234.702622</v>
      </c>
      <c r="BG25" s="3">
        <v>1000.681918</v>
      </c>
      <c r="BH25" s="3">
        <v>1288.9259099999999</v>
      </c>
      <c r="BI25" s="3">
        <v>1288.9259099999999</v>
      </c>
      <c r="BJ25" s="3">
        <v>1160.6981310000001</v>
      </c>
      <c r="BK25" s="3">
        <v>1235.565885</v>
      </c>
      <c r="BL25" s="3">
        <v>1288.9259099999999</v>
      </c>
      <c r="BM25" s="3">
        <v>1025.1781140000001</v>
      </c>
      <c r="BN25" s="3">
        <v>1288.9259099999999</v>
      </c>
      <c r="BO25" s="3">
        <v>1288.9259099999999</v>
      </c>
      <c r="BP25" s="3">
        <v>1288.9259099999999</v>
      </c>
      <c r="BQ25" s="3">
        <v>1288.9259099999999</v>
      </c>
      <c r="BR25" s="3">
        <v>1033.5353680000001</v>
      </c>
      <c r="BS25" s="3">
        <v>1288.9259099999999</v>
      </c>
      <c r="BT25" s="3">
        <v>886.19223720000002</v>
      </c>
      <c r="BU25" s="3">
        <v>1288.9259099999999</v>
      </c>
      <c r="BV25" s="3">
        <v>947.78909239999996</v>
      </c>
      <c r="BW25" s="3">
        <v>1288.9259099999999</v>
      </c>
      <c r="BX25" s="3">
        <v>993.27682240000001</v>
      </c>
      <c r="BZ25">
        <f t="shared" si="0"/>
        <v>1201.4054498120004</v>
      </c>
      <c r="CA25">
        <f t="shared" si="1"/>
        <v>164.2064752974882</v>
      </c>
      <c r="CB25">
        <f t="shared" si="2"/>
        <v>0.18297797149694339</v>
      </c>
      <c r="CD25">
        <f t="shared" si="3"/>
        <v>1208.5294300983333</v>
      </c>
      <c r="CE25">
        <f t="shared" si="4"/>
        <v>167.77465866006034</v>
      </c>
      <c r="CF25">
        <f t="shared" si="5"/>
        <v>0.30750366472495561</v>
      </c>
      <c r="CH25">
        <f t="shared" si="6"/>
        <v>1193.2483289674999</v>
      </c>
      <c r="CI25">
        <f t="shared" si="7"/>
        <v>183.3244981075687</v>
      </c>
      <c r="CJ25">
        <f t="shared" si="8"/>
        <v>0.56987322341129809</v>
      </c>
      <c r="CL25">
        <f t="shared" si="9"/>
        <v>1224.57882703</v>
      </c>
      <c r="CM25">
        <f t="shared" si="10"/>
        <v>186.66012009750315</v>
      </c>
      <c r="CN25">
        <f t="shared" si="11"/>
        <v>0.45049028773938438</v>
      </c>
      <c r="CP25">
        <f t="shared" si="12"/>
        <v>1226.2824596799999</v>
      </c>
      <c r="CQ25">
        <f t="shared" si="13"/>
        <v>140.75652461953024</v>
      </c>
      <c r="CR25">
        <f t="shared" si="14"/>
        <v>-2.4858981223796071</v>
      </c>
      <c r="CT25">
        <f t="shared" si="15"/>
        <v>1263.9152441000001</v>
      </c>
      <c r="CU25">
        <f t="shared" si="16"/>
        <v>74.839401365198711</v>
      </c>
      <c r="CV25">
        <f t="shared" si="17"/>
        <v>-3.1622462189713496</v>
      </c>
      <c r="CX25">
        <f t="shared" si="18"/>
        <v>1288.8102329999999</v>
      </c>
      <c r="CY25">
        <f t="shared" si="19"/>
        <v>0.23135400000001027</v>
      </c>
      <c r="CZ25">
        <f t="shared" si="20"/>
        <v>-3.1622462189713496</v>
      </c>
    </row>
    <row r="26" spans="1:104" x14ac:dyDescent="0.3">
      <c r="A26" s="2">
        <v>25</v>
      </c>
      <c r="B26" s="3">
        <v>1379.638508</v>
      </c>
      <c r="C26" s="3">
        <v>1379.638508</v>
      </c>
      <c r="D26" s="3">
        <v>1304.024647</v>
      </c>
      <c r="E26" s="3">
        <v>1379.638508</v>
      </c>
      <c r="F26" s="3">
        <v>1379.638508</v>
      </c>
      <c r="G26" s="3">
        <v>1379.638508</v>
      </c>
      <c r="H26" s="3">
        <v>1379.638508</v>
      </c>
      <c r="I26" s="3">
        <v>1379.638508</v>
      </c>
      <c r="J26" s="3">
        <v>1379.638508</v>
      </c>
      <c r="K26" s="3">
        <v>1122.5361009999999</v>
      </c>
      <c r="L26" s="3">
        <v>1379.638508</v>
      </c>
      <c r="M26" s="3">
        <v>821.72066270000005</v>
      </c>
      <c r="N26" s="3">
        <v>1117.5634970000001</v>
      </c>
      <c r="O26" s="3">
        <v>1379.638508</v>
      </c>
      <c r="P26" s="3">
        <v>1309.7821100000001</v>
      </c>
      <c r="Q26" s="3">
        <v>1379.638508</v>
      </c>
      <c r="R26" s="3">
        <v>1017.664659</v>
      </c>
      <c r="S26" s="3">
        <v>1197.588587</v>
      </c>
      <c r="T26" s="3">
        <v>1379.638508</v>
      </c>
      <c r="U26" s="3">
        <v>1241.591177</v>
      </c>
      <c r="V26" s="3">
        <v>1103.3821250000001</v>
      </c>
      <c r="W26" s="3">
        <v>1171.6037260000001</v>
      </c>
      <c r="X26" s="3">
        <v>1314.6908510000001</v>
      </c>
      <c r="Y26" s="3">
        <v>1379.638508</v>
      </c>
      <c r="Z26" s="3">
        <v>1873.9741120000001</v>
      </c>
      <c r="AA26" s="3">
        <v>1379.638508</v>
      </c>
      <c r="AB26" s="3">
        <v>1379.638508</v>
      </c>
      <c r="AC26" s="3">
        <v>1379.638508</v>
      </c>
      <c r="AD26" s="3">
        <v>1379.638508</v>
      </c>
      <c r="AE26" s="3">
        <v>836.38786749999997</v>
      </c>
      <c r="AF26" s="3">
        <v>2245.5080640000001</v>
      </c>
      <c r="AG26" s="3">
        <v>1379.638508</v>
      </c>
      <c r="AH26" s="3">
        <v>1011.555366</v>
      </c>
      <c r="AI26" s="3">
        <v>1120.1264510000001</v>
      </c>
      <c r="AJ26" s="3">
        <v>1072.694598</v>
      </c>
      <c r="AK26" s="3">
        <v>1041.81663</v>
      </c>
      <c r="AL26" s="3">
        <v>1238.2921080000001</v>
      </c>
      <c r="AM26" s="3">
        <v>1025.4035690000001</v>
      </c>
      <c r="AN26" s="3">
        <v>1115.2059380000001</v>
      </c>
      <c r="AO26" s="3">
        <v>1379.638508</v>
      </c>
      <c r="AP26" s="3">
        <v>1379.638508</v>
      </c>
      <c r="AQ26" s="3">
        <v>1379.638508</v>
      </c>
      <c r="AR26" s="3">
        <v>1197.588587</v>
      </c>
      <c r="AS26" s="3">
        <v>1069.9451100000001</v>
      </c>
      <c r="AT26" s="3">
        <v>1379.638508</v>
      </c>
      <c r="AU26" s="3">
        <v>1535.3092710000001</v>
      </c>
      <c r="AV26" s="3">
        <v>992.60828919999994</v>
      </c>
      <c r="AW26" s="3">
        <v>1379.638508</v>
      </c>
      <c r="AX26" s="3">
        <v>1379.638508</v>
      </c>
      <c r="AY26" s="3">
        <v>1240.209562</v>
      </c>
      <c r="AZ26" s="3">
        <v>1379.638508</v>
      </c>
      <c r="BA26" s="3">
        <v>1379.638508</v>
      </c>
      <c r="BB26" s="3">
        <v>1379.638508</v>
      </c>
      <c r="BC26" s="3">
        <v>1379.638508</v>
      </c>
      <c r="BD26" s="3">
        <v>1379.638508</v>
      </c>
      <c r="BE26" s="3">
        <v>1379.638508</v>
      </c>
      <c r="BF26" s="3">
        <v>1323.819524</v>
      </c>
      <c r="BG26" s="3">
        <v>1025.4035690000001</v>
      </c>
      <c r="BH26" s="3">
        <v>1379.638508</v>
      </c>
      <c r="BI26" s="3">
        <v>1379.638508</v>
      </c>
      <c r="BJ26" s="3">
        <v>1247.744637</v>
      </c>
      <c r="BK26" s="3">
        <v>1324.6827860000001</v>
      </c>
      <c r="BL26" s="3">
        <v>1379.638508</v>
      </c>
      <c r="BM26" s="3">
        <v>1092.00377</v>
      </c>
      <c r="BN26" s="3">
        <v>1379.638508</v>
      </c>
      <c r="BO26" s="3">
        <v>1379.638508</v>
      </c>
      <c r="BP26" s="3">
        <v>1379.638508</v>
      </c>
      <c r="BQ26" s="3">
        <v>1379.638508</v>
      </c>
      <c r="BR26" s="3">
        <v>1116.6738330000001</v>
      </c>
      <c r="BS26" s="3">
        <v>1379.638508</v>
      </c>
      <c r="BT26" s="3">
        <v>921.2030929</v>
      </c>
      <c r="BU26" s="3">
        <v>1379.638508</v>
      </c>
      <c r="BV26" s="3">
        <v>1015.018076</v>
      </c>
      <c r="BW26" s="3">
        <v>1379.638508</v>
      </c>
      <c r="BX26" s="3">
        <v>1060.0367409999999</v>
      </c>
      <c r="BZ26">
        <f t="shared" si="0"/>
        <v>1288.6786668573343</v>
      </c>
      <c r="CA26">
        <f t="shared" si="1"/>
        <v>204.20950593988258</v>
      </c>
      <c r="CB26">
        <f t="shared" si="2"/>
        <v>1.0608048963283847</v>
      </c>
      <c r="CD26">
        <f t="shared" si="3"/>
        <v>1297.2738169066677</v>
      </c>
      <c r="CE26">
        <f t="shared" si="4"/>
        <v>213.0550758147163</v>
      </c>
      <c r="CF26">
        <f t="shared" si="5"/>
        <v>1.2063840439137734</v>
      </c>
      <c r="CH26">
        <f t="shared" si="6"/>
        <v>1287.9061124550003</v>
      </c>
      <c r="CI26">
        <f t="shared" si="7"/>
        <v>242.01625106993575</v>
      </c>
      <c r="CJ26">
        <f t="shared" si="8"/>
        <v>1.445952198054357</v>
      </c>
      <c r="CL26">
        <f t="shared" si="9"/>
        <v>1296.2121586066671</v>
      </c>
      <c r="CM26">
        <f t="shared" si="10"/>
        <v>190.99594171968027</v>
      </c>
      <c r="CN26">
        <f t="shared" si="11"/>
        <v>-0.22220115610354424</v>
      </c>
      <c r="CP26">
        <f t="shared" si="12"/>
        <v>1298.1341398466668</v>
      </c>
      <c r="CQ26">
        <f t="shared" si="13"/>
        <v>154.27469506819909</v>
      </c>
      <c r="CR26">
        <f t="shared" si="14"/>
        <v>-2.307610933578113</v>
      </c>
      <c r="CT26">
        <f t="shared" si="15"/>
        <v>1346.3668812000001</v>
      </c>
      <c r="CU26">
        <f t="shared" si="16"/>
        <v>77.941703959649374</v>
      </c>
      <c r="CV26">
        <f t="shared" si="17"/>
        <v>-2.7537590466443129</v>
      </c>
      <c r="CX26">
        <f t="shared" si="18"/>
        <v>1364.5157358000001</v>
      </c>
      <c r="CY26">
        <f t="shared" si="19"/>
        <v>30.245544400000018</v>
      </c>
      <c r="CZ26">
        <f t="shared" si="20"/>
        <v>-2.7537590466443129</v>
      </c>
    </row>
    <row r="27" spans="1:104" x14ac:dyDescent="0.3">
      <c r="A27" s="2">
        <v>26</v>
      </c>
      <c r="B27" s="3">
        <v>1472.0242860000001</v>
      </c>
      <c r="C27" s="3">
        <v>1472.0242860000001</v>
      </c>
      <c r="D27" s="3">
        <v>1324.0454769999999</v>
      </c>
      <c r="E27" s="3">
        <v>1472.0242860000001</v>
      </c>
      <c r="F27" s="3">
        <v>1472.0242860000001</v>
      </c>
      <c r="G27" s="3">
        <v>1472.0242860000001</v>
      </c>
      <c r="H27" s="3">
        <v>1472.0242860000001</v>
      </c>
      <c r="I27" s="3">
        <v>1472.0242860000001</v>
      </c>
      <c r="J27" s="3">
        <v>1472.0242860000001</v>
      </c>
      <c r="K27" s="3">
        <v>1207.788851</v>
      </c>
      <c r="L27" s="3">
        <v>1472.0242860000001</v>
      </c>
      <c r="M27" s="3">
        <v>865.92435039999998</v>
      </c>
      <c r="N27" s="3">
        <v>1142.2851479999999</v>
      </c>
      <c r="O27" s="3">
        <v>1472.0242860000001</v>
      </c>
      <c r="P27" s="3">
        <v>1325.8194510000001</v>
      </c>
      <c r="Q27" s="3">
        <v>1472.0242860000001</v>
      </c>
      <c r="R27" s="3">
        <v>1046.725445</v>
      </c>
      <c r="S27" s="3">
        <v>1284.8329160000001</v>
      </c>
      <c r="T27" s="3">
        <v>1472.0242860000001</v>
      </c>
      <c r="U27" s="3">
        <v>1330.7080779999999</v>
      </c>
      <c r="V27" s="3">
        <v>1128.103777</v>
      </c>
      <c r="W27" s="3">
        <v>1258.8480549999999</v>
      </c>
      <c r="X27" s="3">
        <v>1405.565051</v>
      </c>
      <c r="Y27" s="3">
        <v>1472.0242860000001</v>
      </c>
      <c r="Z27" s="3">
        <v>1873.9741120000001</v>
      </c>
      <c r="AA27" s="3">
        <v>1472.0242860000001</v>
      </c>
      <c r="AB27" s="3">
        <v>1472.0242860000001</v>
      </c>
      <c r="AC27" s="3">
        <v>1472.0242860000001</v>
      </c>
      <c r="AD27" s="3">
        <v>1472.0242860000001</v>
      </c>
      <c r="AE27" s="3">
        <v>884.95144670000002</v>
      </c>
      <c r="AF27" s="3">
        <v>2245.5080640000001</v>
      </c>
      <c r="AG27" s="3">
        <v>1472.0242860000001</v>
      </c>
      <c r="AH27" s="3">
        <v>1081.7086099999999</v>
      </c>
      <c r="AI27" s="3">
        <v>1205.379201</v>
      </c>
      <c r="AJ27" s="3">
        <v>1155.8330639999999</v>
      </c>
      <c r="AK27" s="3">
        <v>1117.3919430000001</v>
      </c>
      <c r="AL27" s="3">
        <v>1327.4090100000001</v>
      </c>
      <c r="AM27" s="3">
        <v>1054.40218</v>
      </c>
      <c r="AN27" s="3">
        <v>1200.458689</v>
      </c>
      <c r="AO27" s="3">
        <v>1472.0242860000001</v>
      </c>
      <c r="AP27" s="3">
        <v>1472.0242860000001</v>
      </c>
      <c r="AQ27" s="3">
        <v>1472.0242860000001</v>
      </c>
      <c r="AR27" s="3">
        <v>1284.8329160000001</v>
      </c>
      <c r="AS27" s="3">
        <v>1142.6147960000001</v>
      </c>
      <c r="AT27" s="3">
        <v>1472.0242860000001</v>
      </c>
      <c r="AU27" s="3">
        <v>1543.0240349999999</v>
      </c>
      <c r="AV27" s="3">
        <v>992.60828919999994</v>
      </c>
      <c r="AW27" s="3">
        <v>1472.0242860000001</v>
      </c>
      <c r="AX27" s="3">
        <v>1472.0242860000001</v>
      </c>
      <c r="AY27" s="3">
        <v>1329.326464</v>
      </c>
      <c r="AZ27" s="3">
        <v>1472.0242860000001</v>
      </c>
      <c r="BA27" s="3">
        <v>1472.0242860000001</v>
      </c>
      <c r="BB27" s="3">
        <v>1472.0242860000001</v>
      </c>
      <c r="BC27" s="3">
        <v>1472.0242860000001</v>
      </c>
      <c r="BD27" s="3">
        <v>1472.0242860000001</v>
      </c>
      <c r="BE27" s="3">
        <v>1472.0242860000001</v>
      </c>
      <c r="BF27" s="3">
        <v>1414.693724</v>
      </c>
      <c r="BG27" s="3">
        <v>1054.40218</v>
      </c>
      <c r="BH27" s="3">
        <v>1472.0242860000001</v>
      </c>
      <c r="BI27" s="3">
        <v>1472.0242860000001</v>
      </c>
      <c r="BJ27" s="3">
        <v>1336.6735060000001</v>
      </c>
      <c r="BK27" s="3">
        <v>1415.5569860000001</v>
      </c>
      <c r="BL27" s="3">
        <v>1472.0242860000001</v>
      </c>
      <c r="BM27" s="3">
        <v>1161.7534949999999</v>
      </c>
      <c r="BN27" s="3">
        <v>1472.0242860000001</v>
      </c>
      <c r="BO27" s="3">
        <v>1472.0242860000001</v>
      </c>
      <c r="BP27" s="3">
        <v>1472.0242860000001</v>
      </c>
      <c r="BQ27" s="3">
        <v>1472.0242860000001</v>
      </c>
      <c r="BR27" s="3">
        <v>1201.9265829999999</v>
      </c>
      <c r="BS27" s="3">
        <v>1472.0242860000001</v>
      </c>
      <c r="BT27" s="3">
        <v>960.88558339999997</v>
      </c>
      <c r="BU27" s="3">
        <v>1472.0242860000001</v>
      </c>
      <c r="BV27" s="3">
        <v>1085.1713199999999</v>
      </c>
      <c r="BW27" s="3">
        <v>1472.0242860000001</v>
      </c>
      <c r="BX27" s="3">
        <v>1129.7206940000001</v>
      </c>
      <c r="BZ27">
        <f t="shared" si="0"/>
        <v>1365.3576657426665</v>
      </c>
      <c r="CA27">
        <f t="shared" si="1"/>
        <v>208.42069572566319</v>
      </c>
      <c r="CB27">
        <f t="shared" si="2"/>
        <v>0.41521064666834628</v>
      </c>
      <c r="CD27">
        <f t="shared" si="3"/>
        <v>1372.2323745883334</v>
      </c>
      <c r="CE27">
        <f t="shared" si="4"/>
        <v>215.8296849399193</v>
      </c>
      <c r="CF27">
        <f t="shared" si="5"/>
        <v>0.54901809079103658</v>
      </c>
      <c r="CH27">
        <f t="shared" si="6"/>
        <v>1360.9031088275001</v>
      </c>
      <c r="CI27">
        <f t="shared" si="7"/>
        <v>240.93808851064</v>
      </c>
      <c r="CJ27">
        <f t="shared" si="8"/>
        <v>0.8982865853098968</v>
      </c>
      <c r="CL27">
        <f t="shared" si="9"/>
        <v>1370.1328340033331</v>
      </c>
      <c r="CM27">
        <f t="shared" si="10"/>
        <v>198.99525581629754</v>
      </c>
      <c r="CN27">
        <f t="shared" si="11"/>
        <v>-0.72553927435066068</v>
      </c>
      <c r="CP27">
        <f t="shared" si="12"/>
        <v>1372.4070758266666</v>
      </c>
      <c r="CQ27">
        <f t="shared" si="13"/>
        <v>171.33303814941195</v>
      </c>
      <c r="CR27">
        <f t="shared" si="14"/>
        <v>-2.0228301995819993</v>
      </c>
      <c r="CT27">
        <f t="shared" si="15"/>
        <v>1430.8028615999999</v>
      </c>
      <c r="CU27">
        <f t="shared" si="16"/>
        <v>86.444221742721837</v>
      </c>
      <c r="CV27">
        <f t="shared" si="17"/>
        <v>-2.1566946119056087</v>
      </c>
      <c r="CX27">
        <f t="shared" si="18"/>
        <v>1442.4285242000001</v>
      </c>
      <c r="CY27">
        <f t="shared" si="19"/>
        <v>59.191523600000075</v>
      </c>
      <c r="CZ27">
        <f t="shared" si="20"/>
        <v>-2.1566946119056087</v>
      </c>
    </row>
    <row r="28" spans="1:104" x14ac:dyDescent="0.3">
      <c r="A28" s="2">
        <v>27</v>
      </c>
      <c r="B28" s="3">
        <v>1565.974545</v>
      </c>
      <c r="C28" s="3">
        <v>1565.974545</v>
      </c>
      <c r="D28" s="3">
        <v>1348.407381</v>
      </c>
      <c r="E28" s="3">
        <v>1565.974545</v>
      </c>
      <c r="F28" s="3">
        <v>1565.974545</v>
      </c>
      <c r="G28" s="3">
        <v>1565.974545</v>
      </c>
      <c r="H28" s="3">
        <v>1565.974545</v>
      </c>
      <c r="I28" s="3">
        <v>1565.974545</v>
      </c>
      <c r="J28" s="3">
        <v>1565.974545</v>
      </c>
      <c r="K28" s="3">
        <v>1295.0331799999999</v>
      </c>
      <c r="L28" s="3">
        <v>1565.974545</v>
      </c>
      <c r="M28" s="3">
        <v>914.4879297</v>
      </c>
      <c r="N28" s="3">
        <v>1171.2837589999999</v>
      </c>
      <c r="O28" s="3">
        <v>1565.974545</v>
      </c>
      <c r="P28" s="3">
        <v>1346.2030669999999</v>
      </c>
      <c r="Q28" s="3">
        <v>1565.974545</v>
      </c>
      <c r="R28" s="3">
        <v>1079.9693789999999</v>
      </c>
      <c r="S28" s="3">
        <v>1373.9498180000001</v>
      </c>
      <c r="T28" s="3">
        <v>1565.974545</v>
      </c>
      <c r="U28" s="3">
        <v>1421.5822780000001</v>
      </c>
      <c r="V28" s="3">
        <v>1157.102388</v>
      </c>
      <c r="W28" s="3">
        <v>1347.9649569999999</v>
      </c>
      <c r="X28" s="3">
        <v>1498.0850270000001</v>
      </c>
      <c r="Y28" s="3">
        <v>1565.974545</v>
      </c>
      <c r="Z28" s="3">
        <v>1876.8497829999999</v>
      </c>
      <c r="AA28" s="3">
        <v>1565.974545</v>
      </c>
      <c r="AB28" s="3">
        <v>1565.974545</v>
      </c>
      <c r="AC28" s="3">
        <v>1565.974545</v>
      </c>
      <c r="AD28" s="3">
        <v>1565.974545</v>
      </c>
      <c r="AE28" s="3">
        <v>937.70742829999995</v>
      </c>
      <c r="AF28" s="3">
        <v>2245.5080640000001</v>
      </c>
      <c r="AG28" s="3">
        <v>1565.974545</v>
      </c>
      <c r="AH28" s="3">
        <v>1154.6429419999999</v>
      </c>
      <c r="AI28" s="3">
        <v>1292.6235300000001</v>
      </c>
      <c r="AJ28" s="3">
        <v>1241.085814</v>
      </c>
      <c r="AK28" s="3">
        <v>1195.4713919999999</v>
      </c>
      <c r="AL28" s="3">
        <v>1418.2832100000001</v>
      </c>
      <c r="AM28" s="3">
        <v>1087.5829900000001</v>
      </c>
      <c r="AN28" s="3">
        <v>1287.7030179999999</v>
      </c>
      <c r="AO28" s="3">
        <v>1565.974545</v>
      </c>
      <c r="AP28" s="3">
        <v>1565.974545</v>
      </c>
      <c r="AQ28" s="3">
        <v>1565.974545</v>
      </c>
      <c r="AR28" s="3">
        <v>1373.9498180000001</v>
      </c>
      <c r="AS28" s="3">
        <v>1217.9370140000001</v>
      </c>
      <c r="AT28" s="3">
        <v>1565.974545</v>
      </c>
      <c r="AU28" s="3">
        <v>1554.791565</v>
      </c>
      <c r="AV28" s="3">
        <v>992.60828919999994</v>
      </c>
      <c r="AW28" s="3">
        <v>1565.974545</v>
      </c>
      <c r="AX28" s="3">
        <v>1565.974545</v>
      </c>
      <c r="AY28" s="3">
        <v>1420.2006630000001</v>
      </c>
      <c r="AZ28" s="3">
        <v>1565.974545</v>
      </c>
      <c r="BA28" s="3">
        <v>1565.974545</v>
      </c>
      <c r="BB28" s="3">
        <v>1565.974545</v>
      </c>
      <c r="BC28" s="3">
        <v>1565.974545</v>
      </c>
      <c r="BD28" s="3">
        <v>1565.974545</v>
      </c>
      <c r="BE28" s="3">
        <v>1565.974545</v>
      </c>
      <c r="BF28" s="3">
        <v>1507.2137</v>
      </c>
      <c r="BG28" s="3">
        <v>1087.5829900000001</v>
      </c>
      <c r="BH28" s="3">
        <v>1565.974545</v>
      </c>
      <c r="BI28" s="3">
        <v>1565.974545</v>
      </c>
      <c r="BJ28" s="3">
        <v>1427.3691530000001</v>
      </c>
      <c r="BK28" s="3">
        <v>1508.076963</v>
      </c>
      <c r="BL28" s="3">
        <v>1565.974545</v>
      </c>
      <c r="BM28" s="3">
        <v>1234.2842069999999</v>
      </c>
      <c r="BN28" s="3">
        <v>1565.974545</v>
      </c>
      <c r="BO28" s="3">
        <v>1565.974545</v>
      </c>
      <c r="BP28" s="3">
        <v>1565.974545</v>
      </c>
      <c r="BQ28" s="3">
        <v>1565.974545</v>
      </c>
      <c r="BR28" s="3">
        <v>1289.170912</v>
      </c>
      <c r="BS28" s="3">
        <v>1565.974545</v>
      </c>
      <c r="BT28" s="3">
        <v>1004.810187</v>
      </c>
      <c r="BU28" s="3">
        <v>1565.974545</v>
      </c>
      <c r="BV28" s="3">
        <v>1158.105652</v>
      </c>
      <c r="BW28" s="3">
        <v>1565.974545</v>
      </c>
      <c r="BX28" s="3">
        <v>1202.185614</v>
      </c>
      <c r="BZ28">
        <f t="shared" si="0"/>
        <v>1444.1172781626672</v>
      </c>
      <c r="CA28">
        <f t="shared" si="1"/>
        <v>215.40747119682209</v>
      </c>
      <c r="CB28">
        <f t="shared" si="2"/>
        <v>-0.12548765922864169</v>
      </c>
      <c r="CD28">
        <f t="shared" si="3"/>
        <v>1449.2832802366668</v>
      </c>
      <c r="CE28">
        <f t="shared" si="4"/>
        <v>221.88208806216758</v>
      </c>
      <c r="CF28">
        <f t="shared" si="5"/>
        <v>-2.7232274512135248E-2</v>
      </c>
      <c r="CH28">
        <f t="shared" si="6"/>
        <v>1436.1260922499994</v>
      </c>
      <c r="CI28">
        <f t="shared" si="7"/>
        <v>242.6956441029233</v>
      </c>
      <c r="CJ28">
        <f t="shared" si="8"/>
        <v>0.38001403097784109</v>
      </c>
      <c r="CL28">
        <f t="shared" si="9"/>
        <v>1446.3397879999995</v>
      </c>
      <c r="CM28">
        <f t="shared" si="10"/>
        <v>210.11788802130019</v>
      </c>
      <c r="CN28">
        <f t="shared" si="11"/>
        <v>-1.0368849255118533</v>
      </c>
      <c r="CP28">
        <f t="shared" si="12"/>
        <v>1449.0107177799998</v>
      </c>
      <c r="CQ28">
        <f t="shared" si="13"/>
        <v>190.44715276780852</v>
      </c>
      <c r="CR28">
        <f t="shared" si="14"/>
        <v>-1.7632841414352525</v>
      </c>
      <c r="CT28">
        <f t="shared" si="15"/>
        <v>1517.1236921000002</v>
      </c>
      <c r="CU28">
        <f t="shared" si="16"/>
        <v>98.427961387245972</v>
      </c>
      <c r="CV28">
        <f t="shared" si="17"/>
        <v>-1.8435358732158151</v>
      </c>
      <c r="CX28">
        <f t="shared" si="18"/>
        <v>1522.4611122000001</v>
      </c>
      <c r="CY28">
        <f t="shared" si="19"/>
        <v>87.026865600000022</v>
      </c>
      <c r="CZ28">
        <f t="shared" si="20"/>
        <v>-1.8435358732158151</v>
      </c>
    </row>
    <row r="29" spans="1:104" x14ac:dyDescent="0.3">
      <c r="A29" s="2">
        <v>28</v>
      </c>
      <c r="B29" s="3">
        <v>1661.384366</v>
      </c>
      <c r="C29" s="3">
        <v>1661.384366</v>
      </c>
      <c r="D29" s="3">
        <v>1377.0528280000001</v>
      </c>
      <c r="E29" s="3">
        <v>1661.384366</v>
      </c>
      <c r="F29" s="3">
        <v>1661.384366</v>
      </c>
      <c r="G29" s="3">
        <v>1661.384366</v>
      </c>
      <c r="H29" s="3">
        <v>1661.384366</v>
      </c>
      <c r="I29" s="3">
        <v>1661.384366</v>
      </c>
      <c r="J29" s="3">
        <v>1661.384366</v>
      </c>
      <c r="K29" s="3">
        <v>1384.1500820000001</v>
      </c>
      <c r="L29" s="3">
        <v>1661.384366</v>
      </c>
      <c r="M29" s="3">
        <v>967.24391119999996</v>
      </c>
      <c r="N29" s="3">
        <v>1204.464569</v>
      </c>
      <c r="O29" s="3">
        <v>1661.384366</v>
      </c>
      <c r="P29" s="3">
        <v>1370.924718</v>
      </c>
      <c r="Q29" s="3">
        <v>1661.384366</v>
      </c>
      <c r="R29" s="3">
        <v>1117.279777</v>
      </c>
      <c r="S29" s="3">
        <v>1464.8240169999999</v>
      </c>
      <c r="T29" s="3">
        <v>1661.384366</v>
      </c>
      <c r="U29" s="3">
        <v>1514.102255</v>
      </c>
      <c r="V29" s="3">
        <v>1190.2831980000001</v>
      </c>
      <c r="W29" s="3">
        <v>1438.839156</v>
      </c>
      <c r="X29" s="3">
        <v>1592.1430319999999</v>
      </c>
      <c r="Y29" s="3">
        <v>1661.384366</v>
      </c>
      <c r="Z29" s="3">
        <v>1884.5645469999999</v>
      </c>
      <c r="AA29" s="3">
        <v>1661.384366</v>
      </c>
      <c r="AB29" s="3">
        <v>1661.384366</v>
      </c>
      <c r="AC29" s="3">
        <v>1661.384366</v>
      </c>
      <c r="AD29" s="3">
        <v>1661.384366</v>
      </c>
      <c r="AE29" s="3">
        <v>994.28110509999999</v>
      </c>
      <c r="AF29" s="3">
        <v>2245.5080640000001</v>
      </c>
      <c r="AG29" s="3">
        <v>1661.384366</v>
      </c>
      <c r="AH29" s="3">
        <v>1230.218255</v>
      </c>
      <c r="AI29" s="3">
        <v>1381.7404309999999</v>
      </c>
      <c r="AJ29" s="3">
        <v>1328.3301429999999</v>
      </c>
      <c r="AK29" s="3">
        <v>1275.9215380000001</v>
      </c>
      <c r="AL29" s="3">
        <v>1510.803187</v>
      </c>
      <c r="AM29" s="3">
        <v>1124.8295639999999</v>
      </c>
      <c r="AN29" s="3">
        <v>1376.819919</v>
      </c>
      <c r="AO29" s="3">
        <v>1661.384366</v>
      </c>
      <c r="AP29" s="3">
        <v>1661.384366</v>
      </c>
      <c r="AQ29" s="3">
        <v>1661.384366</v>
      </c>
      <c r="AR29" s="3">
        <v>1464.8240169999999</v>
      </c>
      <c r="AS29" s="3">
        <v>1295.774645</v>
      </c>
      <c r="AT29" s="3">
        <v>1661.384366</v>
      </c>
      <c r="AU29" s="3">
        <v>1570.828906</v>
      </c>
      <c r="AV29" s="3">
        <v>992.60828919999994</v>
      </c>
      <c r="AW29" s="3">
        <v>1661.384366</v>
      </c>
      <c r="AX29" s="3">
        <v>1661.384366</v>
      </c>
      <c r="AY29" s="3">
        <v>1512.72064</v>
      </c>
      <c r="AZ29" s="3">
        <v>1661.384366</v>
      </c>
      <c r="BA29" s="3">
        <v>1661.384366</v>
      </c>
      <c r="BB29" s="3">
        <v>1661.384366</v>
      </c>
      <c r="BC29" s="3">
        <v>1661.384366</v>
      </c>
      <c r="BD29" s="3">
        <v>1661.384366</v>
      </c>
      <c r="BE29" s="3">
        <v>1661.384366</v>
      </c>
      <c r="BF29" s="3">
        <v>1601.2717050000001</v>
      </c>
      <c r="BG29" s="3">
        <v>1124.8295639999999</v>
      </c>
      <c r="BH29" s="3">
        <v>1661.384366</v>
      </c>
      <c r="BI29" s="3">
        <v>1661.384366</v>
      </c>
      <c r="BJ29" s="3">
        <v>1519.719746</v>
      </c>
      <c r="BK29" s="3">
        <v>1602.134967</v>
      </c>
      <c r="BL29" s="3">
        <v>1661.384366</v>
      </c>
      <c r="BM29" s="3">
        <v>1309.4558709999999</v>
      </c>
      <c r="BN29" s="3">
        <v>1661.384366</v>
      </c>
      <c r="BO29" s="3">
        <v>1661.384366</v>
      </c>
      <c r="BP29" s="3">
        <v>1661.384366</v>
      </c>
      <c r="BQ29" s="3">
        <v>1661.384366</v>
      </c>
      <c r="BR29" s="3">
        <v>1378.287814</v>
      </c>
      <c r="BS29" s="3">
        <v>1661.384366</v>
      </c>
      <c r="BT29" s="3">
        <v>1052.546478</v>
      </c>
      <c r="BU29" s="3">
        <v>1661.384366</v>
      </c>
      <c r="BV29" s="3">
        <v>1233.680965</v>
      </c>
      <c r="BW29" s="3">
        <v>1661.384366</v>
      </c>
      <c r="BX29" s="3">
        <v>1277.291479</v>
      </c>
      <c r="BZ29">
        <f t="shared" si="0"/>
        <v>1524.8756536333328</v>
      </c>
      <c r="CA29">
        <f t="shared" si="1"/>
        <v>224.76645302864191</v>
      </c>
      <c r="CB29">
        <f t="shared" si="2"/>
        <v>-0.5413898292013416</v>
      </c>
      <c r="CD29">
        <f t="shared" si="3"/>
        <v>1528.3580295749994</v>
      </c>
      <c r="CE29">
        <f t="shared" si="4"/>
        <v>230.79990803173877</v>
      </c>
      <c r="CF29">
        <f t="shared" si="5"/>
        <v>-0.48340271808841379</v>
      </c>
      <c r="CH29">
        <f t="shared" si="6"/>
        <v>1513.5156812574996</v>
      </c>
      <c r="CI29">
        <f t="shared" si="7"/>
        <v>247.07775317666901</v>
      </c>
      <c r="CJ29">
        <f t="shared" si="8"/>
        <v>-6.458685183146301E-2</v>
      </c>
      <c r="CL29">
        <f t="shared" si="9"/>
        <v>1524.7895805766664</v>
      </c>
      <c r="CM29">
        <f t="shared" si="10"/>
        <v>223.63688429996986</v>
      </c>
      <c r="CN29">
        <f t="shared" si="11"/>
        <v>-1.1957865076321414</v>
      </c>
      <c r="CP29">
        <f t="shared" si="12"/>
        <v>1527.8453178799998</v>
      </c>
      <c r="CQ29">
        <f t="shared" si="13"/>
        <v>210.58435999717088</v>
      </c>
      <c r="CR29">
        <f t="shared" si="14"/>
        <v>-1.5632933347674514</v>
      </c>
      <c r="CT29">
        <f t="shared" si="15"/>
        <v>1605.2277838000002</v>
      </c>
      <c r="CU29">
        <f t="shared" si="16"/>
        <v>112.32437601989358</v>
      </c>
      <c r="CV29">
        <f t="shared" si="17"/>
        <v>-1.7796687665868942</v>
      </c>
      <c r="CX29">
        <f t="shared" si="18"/>
        <v>1604.5180584000002</v>
      </c>
      <c r="CY29">
        <f t="shared" si="19"/>
        <v>113.73261519999997</v>
      </c>
      <c r="CZ29">
        <f t="shared" si="20"/>
        <v>-1.7796687665868942</v>
      </c>
    </row>
    <row r="30" spans="1:104" x14ac:dyDescent="0.3">
      <c r="A30" s="2">
        <v>29</v>
      </c>
      <c r="B30" s="3">
        <v>1758.152621</v>
      </c>
      <c r="C30" s="3">
        <v>1758.152621</v>
      </c>
      <c r="D30" s="3">
        <v>1409.88933</v>
      </c>
      <c r="E30" s="3">
        <v>1758.152621</v>
      </c>
      <c r="F30" s="3">
        <v>1758.152621</v>
      </c>
      <c r="G30" s="3">
        <v>1758.152621</v>
      </c>
      <c r="H30" s="3">
        <v>1758.152621</v>
      </c>
      <c r="I30" s="3">
        <v>1758.152621</v>
      </c>
      <c r="J30" s="3">
        <v>1758.152621</v>
      </c>
      <c r="K30" s="3">
        <v>1475.024281</v>
      </c>
      <c r="L30" s="3">
        <v>1758.152621</v>
      </c>
      <c r="M30" s="3">
        <v>1023.817588</v>
      </c>
      <c r="N30" s="3">
        <v>1241.711143</v>
      </c>
      <c r="O30" s="3">
        <v>1758.152621</v>
      </c>
      <c r="P30" s="3">
        <v>1399.9233300000001</v>
      </c>
      <c r="Q30" s="3">
        <v>1758.152621</v>
      </c>
      <c r="R30" s="3">
        <v>1158.5261459999999</v>
      </c>
      <c r="S30" s="3">
        <v>1557.3439940000001</v>
      </c>
      <c r="T30" s="3">
        <v>1758.152621</v>
      </c>
      <c r="U30" s="3">
        <v>1608.160259</v>
      </c>
      <c r="V30" s="3">
        <v>1227.529771</v>
      </c>
      <c r="W30" s="3">
        <v>1531.3591329999999</v>
      </c>
      <c r="X30" s="3">
        <v>1687.6350970000001</v>
      </c>
      <c r="Y30" s="3">
        <v>1758.152621</v>
      </c>
      <c r="Z30" s="3">
        <v>1896.332077</v>
      </c>
      <c r="AA30" s="3">
        <v>1758.152621</v>
      </c>
      <c r="AB30" s="3">
        <v>1758.152621</v>
      </c>
      <c r="AC30" s="3">
        <v>1758.152621</v>
      </c>
      <c r="AD30" s="3">
        <v>1758.152621</v>
      </c>
      <c r="AE30" s="3">
        <v>1054.262843</v>
      </c>
      <c r="AF30" s="3">
        <v>2245.5080640000001</v>
      </c>
      <c r="AG30" s="3">
        <v>1758.152621</v>
      </c>
      <c r="AH30" s="3">
        <v>1308.2977040000001</v>
      </c>
      <c r="AI30" s="3">
        <v>1472.6146309999999</v>
      </c>
      <c r="AJ30" s="3">
        <v>1417.447044</v>
      </c>
      <c r="AK30" s="3">
        <v>1358.6124540000001</v>
      </c>
      <c r="AL30" s="3">
        <v>1604.861191</v>
      </c>
      <c r="AM30" s="3">
        <v>1166.011587</v>
      </c>
      <c r="AN30" s="3">
        <v>1467.694119</v>
      </c>
      <c r="AO30" s="3">
        <v>1758.152621</v>
      </c>
      <c r="AP30" s="3">
        <v>1758.152621</v>
      </c>
      <c r="AQ30" s="3">
        <v>1758.152621</v>
      </c>
      <c r="AR30" s="3">
        <v>1557.3439940000001</v>
      </c>
      <c r="AS30" s="3">
        <v>1375.9939670000001</v>
      </c>
      <c r="AT30" s="3">
        <v>1758.152621</v>
      </c>
      <c r="AU30" s="3">
        <v>1591.212522</v>
      </c>
      <c r="AV30" s="3">
        <v>992.60828919999994</v>
      </c>
      <c r="AW30" s="3">
        <v>1758.152621</v>
      </c>
      <c r="AX30" s="3">
        <v>1758.152621</v>
      </c>
      <c r="AY30" s="3">
        <v>1606.778644</v>
      </c>
      <c r="AZ30" s="3">
        <v>1758.152621</v>
      </c>
      <c r="BA30" s="3">
        <v>1758.152621</v>
      </c>
      <c r="BB30" s="3">
        <v>1758.152621</v>
      </c>
      <c r="BC30" s="3">
        <v>1758.152621</v>
      </c>
      <c r="BD30" s="3">
        <v>1758.152621</v>
      </c>
      <c r="BE30" s="3">
        <v>1758.152621</v>
      </c>
      <c r="BF30" s="3">
        <v>1696.76377</v>
      </c>
      <c r="BG30" s="3">
        <v>1166.011587</v>
      </c>
      <c r="BH30" s="3">
        <v>1758.152621</v>
      </c>
      <c r="BI30" s="3">
        <v>1758.152621</v>
      </c>
      <c r="BJ30" s="3">
        <v>1613.617219</v>
      </c>
      <c r="BK30" s="3">
        <v>1697.6270320000001</v>
      </c>
      <c r="BL30" s="3">
        <v>1758.152621</v>
      </c>
      <c r="BM30" s="3">
        <v>1387.131697</v>
      </c>
      <c r="BN30" s="3">
        <v>1758.152621</v>
      </c>
      <c r="BO30" s="3">
        <v>1758.152621</v>
      </c>
      <c r="BP30" s="3">
        <v>1758.152621</v>
      </c>
      <c r="BQ30" s="3">
        <v>1758.152621</v>
      </c>
      <c r="BR30" s="3">
        <v>1469.1620129999999</v>
      </c>
      <c r="BS30" s="3">
        <v>1758.152621</v>
      </c>
      <c r="BT30" s="3">
        <v>1103.9465009999999</v>
      </c>
      <c r="BU30" s="3">
        <v>1758.152621</v>
      </c>
      <c r="BV30" s="3">
        <v>1311.7604140000001</v>
      </c>
      <c r="BW30" s="3">
        <v>1758.152621</v>
      </c>
      <c r="BX30" s="3">
        <v>1354.901509</v>
      </c>
      <c r="BZ30">
        <f t="shared" si="0"/>
        <v>1607.5136771226673</v>
      </c>
      <c r="CA30">
        <f t="shared" si="1"/>
        <v>236.00990778699889</v>
      </c>
      <c r="CB30">
        <f t="shared" si="2"/>
        <v>-0.84263489162158323</v>
      </c>
      <c r="CD30">
        <f t="shared" si="3"/>
        <v>1609.3359738533336</v>
      </c>
      <c r="CE30">
        <f t="shared" si="4"/>
        <v>242.04286447932716</v>
      </c>
      <c r="CF30">
        <f t="shared" si="5"/>
        <v>-0.81788754252468965</v>
      </c>
      <c r="CH30">
        <f t="shared" si="6"/>
        <v>1592.936539625</v>
      </c>
      <c r="CI30">
        <f t="shared" si="7"/>
        <v>253.6929385500938</v>
      </c>
      <c r="CJ30">
        <f t="shared" si="8"/>
        <v>-0.41451913160569576</v>
      </c>
      <c r="CL30">
        <f t="shared" si="9"/>
        <v>1605.3369849666667</v>
      </c>
      <c r="CM30">
        <f t="shared" si="10"/>
        <v>238.7505745140806</v>
      </c>
      <c r="CN30">
        <f t="shared" si="11"/>
        <v>-1.2596516386502929</v>
      </c>
      <c r="CP30">
        <f t="shared" si="12"/>
        <v>1608.7927921333335</v>
      </c>
      <c r="CQ30">
        <f t="shared" si="13"/>
        <v>231.10049262941723</v>
      </c>
      <c r="CR30">
        <f t="shared" si="14"/>
        <v>-1.4191339808399852</v>
      </c>
      <c r="CT30">
        <f t="shared" si="15"/>
        <v>1695.0134578999998</v>
      </c>
      <c r="CU30">
        <f t="shared" si="16"/>
        <v>127.11547411689193</v>
      </c>
      <c r="CV30">
        <f t="shared" si="17"/>
        <v>-1.8366612112619163</v>
      </c>
      <c r="CX30">
        <f t="shared" si="18"/>
        <v>1688.4999628</v>
      </c>
      <c r="CY30">
        <f t="shared" si="19"/>
        <v>139.30531639999998</v>
      </c>
      <c r="CZ30">
        <f t="shared" si="20"/>
        <v>-1.8366612112619163</v>
      </c>
    </row>
    <row r="31" spans="1:104" x14ac:dyDescent="0.3">
      <c r="A31" s="2">
        <v>30</v>
      </c>
      <c r="B31" s="3">
        <v>1856.1819820000001</v>
      </c>
      <c r="C31" s="3">
        <v>1856.1819820000001</v>
      </c>
      <c r="D31" s="3">
        <v>1446.8019159999999</v>
      </c>
      <c r="E31" s="3">
        <v>1856.1819820000001</v>
      </c>
      <c r="F31" s="3">
        <v>1856.1819820000001</v>
      </c>
      <c r="G31" s="3">
        <v>1856.1819820000001</v>
      </c>
      <c r="H31" s="3">
        <v>1856.1819820000001</v>
      </c>
      <c r="I31" s="3">
        <v>1856.1819820000001</v>
      </c>
      <c r="J31" s="3">
        <v>1856.1819820000001</v>
      </c>
      <c r="K31" s="3">
        <v>1567.5442579999999</v>
      </c>
      <c r="L31" s="3">
        <v>1856.1819820000001</v>
      </c>
      <c r="M31" s="3">
        <v>1083.7993260000001</v>
      </c>
      <c r="N31" s="3">
        <v>1282.8931660000001</v>
      </c>
      <c r="O31" s="3">
        <v>1856.1819820000001</v>
      </c>
      <c r="P31" s="3">
        <v>1433.1041399999999</v>
      </c>
      <c r="Q31" s="3">
        <v>1856.1819820000001</v>
      </c>
      <c r="R31" s="3">
        <v>1203.569371</v>
      </c>
      <c r="S31" s="3">
        <v>1651.401998</v>
      </c>
      <c r="T31" s="3">
        <v>1856.1819820000001</v>
      </c>
      <c r="U31" s="3">
        <v>1703.6523239999999</v>
      </c>
      <c r="V31" s="3">
        <v>1268.7117949999999</v>
      </c>
      <c r="W31" s="3">
        <v>1625.4171369999999</v>
      </c>
      <c r="X31" s="3">
        <v>1784.461049</v>
      </c>
      <c r="Y31" s="3">
        <v>1856.1819820000001</v>
      </c>
      <c r="Z31" s="3">
        <v>1912.369418</v>
      </c>
      <c r="AA31" s="3">
        <v>1856.1819820000001</v>
      </c>
      <c r="AB31" s="3">
        <v>1856.1819820000001</v>
      </c>
      <c r="AC31" s="3">
        <v>1856.1819820000001</v>
      </c>
      <c r="AD31" s="3">
        <v>1856.1819820000001</v>
      </c>
      <c r="AE31" s="3">
        <v>1117.4621059999999</v>
      </c>
      <c r="AF31" s="3">
        <v>2248.3837349999999</v>
      </c>
      <c r="AG31" s="3">
        <v>1856.1819820000001</v>
      </c>
      <c r="AH31" s="3">
        <v>1388.7478490000001</v>
      </c>
      <c r="AI31" s="3">
        <v>1565.1346080000001</v>
      </c>
      <c r="AJ31" s="3">
        <v>1508.321244</v>
      </c>
      <c r="AK31" s="3">
        <v>1443.417807</v>
      </c>
      <c r="AL31" s="3">
        <v>1700.3532560000001</v>
      </c>
      <c r="AM31" s="3">
        <v>1210.990076</v>
      </c>
      <c r="AN31" s="3">
        <v>1560.2140959999999</v>
      </c>
      <c r="AO31" s="3">
        <v>1856.1819820000001</v>
      </c>
      <c r="AP31" s="3">
        <v>1856.1819820000001</v>
      </c>
      <c r="AQ31" s="3">
        <v>1856.1819820000001</v>
      </c>
      <c r="AR31" s="3">
        <v>1651.401998</v>
      </c>
      <c r="AS31" s="3">
        <v>1458.4647600000001</v>
      </c>
      <c r="AT31" s="3">
        <v>2772.497828</v>
      </c>
      <c r="AU31" s="3">
        <v>1615.9341730000001</v>
      </c>
      <c r="AV31" s="3">
        <v>992.60828919999994</v>
      </c>
      <c r="AW31" s="3">
        <v>1856.1819820000001</v>
      </c>
      <c r="AX31" s="3">
        <v>1856.1819820000001</v>
      </c>
      <c r="AY31" s="3">
        <v>1702.27071</v>
      </c>
      <c r="AZ31" s="3">
        <v>1856.1819820000001</v>
      </c>
      <c r="BA31" s="3">
        <v>1856.1819820000001</v>
      </c>
      <c r="BB31" s="3">
        <v>1856.1819820000001</v>
      </c>
      <c r="BC31" s="3">
        <v>1856.1819820000001</v>
      </c>
      <c r="BD31" s="3">
        <v>1856.1819820000001</v>
      </c>
      <c r="BE31" s="3">
        <v>1856.1819820000001</v>
      </c>
      <c r="BF31" s="3">
        <v>1793.5897219999999</v>
      </c>
      <c r="BG31" s="3">
        <v>1210.990076</v>
      </c>
      <c r="BH31" s="3">
        <v>1856.1819820000001</v>
      </c>
      <c r="BI31" s="3">
        <v>1856.1819820000001</v>
      </c>
      <c r="BJ31" s="3">
        <v>1708.9572920000001</v>
      </c>
      <c r="BK31" s="3">
        <v>1794.4529849999999</v>
      </c>
      <c r="BL31" s="3">
        <v>1856.1819820000001</v>
      </c>
      <c r="BM31" s="3">
        <v>1467.1782900000001</v>
      </c>
      <c r="BN31" s="3">
        <v>1856.1819820000001</v>
      </c>
      <c r="BO31" s="3">
        <v>1856.1819820000001</v>
      </c>
      <c r="BP31" s="3">
        <v>1856.1819820000001</v>
      </c>
      <c r="BQ31" s="3">
        <v>1856.1819820000001</v>
      </c>
      <c r="BR31" s="3">
        <v>1561.68199</v>
      </c>
      <c r="BS31" s="3">
        <v>1856.1819820000001</v>
      </c>
      <c r="BT31" s="3">
        <v>1158.860604</v>
      </c>
      <c r="BU31" s="3">
        <v>1856.1819820000001</v>
      </c>
      <c r="BV31" s="3">
        <v>1392.2105590000001</v>
      </c>
      <c r="BW31" s="3">
        <v>1856.1819820000001</v>
      </c>
      <c r="BX31" s="3">
        <v>1434.8823150000001</v>
      </c>
      <c r="BZ31">
        <f t="shared" si="0"/>
        <v>1704.1843941893321</v>
      </c>
      <c r="CA31">
        <f t="shared" si="1"/>
        <v>277.41902063918712</v>
      </c>
      <c r="CB31">
        <f t="shared" si="2"/>
        <v>-9.0386935281878578E-2</v>
      </c>
      <c r="CD31">
        <f t="shared" si="3"/>
        <v>1707.4358278866662</v>
      </c>
      <c r="CE31">
        <f t="shared" si="4"/>
        <v>289.67679361530656</v>
      </c>
      <c r="CF31">
        <f t="shared" si="5"/>
        <v>5.9803660790493512E-3</v>
      </c>
      <c r="CH31">
        <f t="shared" si="6"/>
        <v>1674.3552083250004</v>
      </c>
      <c r="CI31">
        <f t="shared" si="7"/>
        <v>262.33273734683479</v>
      </c>
      <c r="CJ31">
        <f t="shared" si="8"/>
        <v>-0.66377108229153869</v>
      </c>
      <c r="CL31">
        <f t="shared" si="9"/>
        <v>1687.8760566000005</v>
      </c>
      <c r="CM31">
        <f t="shared" si="10"/>
        <v>254.87330844884701</v>
      </c>
      <c r="CN31">
        <f t="shared" si="11"/>
        <v>-1.2703977104391839</v>
      </c>
      <c r="CP31">
        <f t="shared" si="12"/>
        <v>1691.7308417333336</v>
      </c>
      <c r="CQ31">
        <f t="shared" si="13"/>
        <v>251.591071034012</v>
      </c>
      <c r="CR31">
        <f t="shared" si="14"/>
        <v>-1.3180441120430764</v>
      </c>
      <c r="CT31">
        <f t="shared" si="15"/>
        <v>1786.3802029999999</v>
      </c>
      <c r="CU31">
        <f t="shared" si="16"/>
        <v>142.19032689969328</v>
      </c>
      <c r="CV31">
        <f t="shared" si="17"/>
        <v>-1.9353155621588816</v>
      </c>
      <c r="CX31">
        <f t="shared" si="18"/>
        <v>1774.3059688000001</v>
      </c>
      <c r="CY31">
        <f t="shared" si="19"/>
        <v>163.75202640000006</v>
      </c>
      <c r="CZ31">
        <f t="shared" si="20"/>
        <v>-1.9353155621588816</v>
      </c>
    </row>
    <row r="32" spans="1:104" x14ac:dyDescent="0.3">
      <c r="A32" s="2">
        <v>31</v>
      </c>
      <c r="B32" s="3">
        <v>1955.3789220000001</v>
      </c>
      <c r="C32" s="3">
        <v>1955.3789220000001</v>
      </c>
      <c r="D32" s="3">
        <v>1487.6612009999999</v>
      </c>
      <c r="E32" s="3">
        <v>1955.3789220000001</v>
      </c>
      <c r="F32" s="3">
        <v>1955.3789220000001</v>
      </c>
      <c r="G32" s="3">
        <v>1955.3789220000001</v>
      </c>
      <c r="H32" s="3">
        <v>1955.3789220000001</v>
      </c>
      <c r="I32" s="3">
        <v>1955.3789220000001</v>
      </c>
      <c r="J32" s="3">
        <v>1955.3789220000001</v>
      </c>
      <c r="K32" s="3">
        <v>1661.6022620000001</v>
      </c>
      <c r="L32" s="3">
        <v>1955.3789220000001</v>
      </c>
      <c r="M32" s="3">
        <v>1146.998589</v>
      </c>
      <c r="N32" s="3">
        <v>1327.8716549999999</v>
      </c>
      <c r="O32" s="3">
        <v>1955.3789220000001</v>
      </c>
      <c r="P32" s="3">
        <v>1470.350713</v>
      </c>
      <c r="Q32" s="3">
        <v>1955.3789220000001</v>
      </c>
      <c r="R32" s="3">
        <v>1252.265247</v>
      </c>
      <c r="S32" s="3">
        <v>1746.8940640000001</v>
      </c>
      <c r="T32" s="3">
        <v>1955.3789220000001</v>
      </c>
      <c r="U32" s="3">
        <v>1800.4782769999999</v>
      </c>
      <c r="V32" s="3">
        <v>1313.6902829999999</v>
      </c>
      <c r="W32" s="3">
        <v>1720.9092029999999</v>
      </c>
      <c r="X32" s="3">
        <v>1882.5245130000001</v>
      </c>
      <c r="Y32" s="3">
        <v>1955.3789220000001</v>
      </c>
      <c r="Z32" s="3">
        <v>1932.753033</v>
      </c>
      <c r="AA32" s="3">
        <v>1955.3789220000001</v>
      </c>
      <c r="AB32" s="3">
        <v>1955.3789220000001</v>
      </c>
      <c r="AC32" s="3">
        <v>1955.3789220000001</v>
      </c>
      <c r="AD32" s="3">
        <v>1955.3789220000001</v>
      </c>
      <c r="AE32" s="3">
        <v>1183.7308399999999</v>
      </c>
      <c r="AF32" s="3">
        <v>2256.0984990000002</v>
      </c>
      <c r="AG32" s="3">
        <v>1955.3789220000001</v>
      </c>
      <c r="AH32" s="3">
        <v>1471.438766</v>
      </c>
      <c r="AI32" s="3">
        <v>1659.1926120000001</v>
      </c>
      <c r="AJ32" s="3">
        <v>1600.8412209999999</v>
      </c>
      <c r="AK32" s="3">
        <v>1530.2149139999999</v>
      </c>
      <c r="AL32" s="3">
        <v>1797.1792089999999</v>
      </c>
      <c r="AM32" s="3">
        <v>1259.6209229999999</v>
      </c>
      <c r="AN32" s="3">
        <v>1654.2720999999999</v>
      </c>
      <c r="AO32" s="3">
        <v>1955.3789220000001</v>
      </c>
      <c r="AP32" s="3">
        <v>1955.3789220000001</v>
      </c>
      <c r="AQ32" s="3">
        <v>1955.3789220000001</v>
      </c>
      <c r="AR32" s="3">
        <v>1746.8940640000001</v>
      </c>
      <c r="AS32" s="3">
        <v>1543.060391</v>
      </c>
      <c r="AT32" s="3">
        <v>2772.497828</v>
      </c>
      <c r="AU32" s="3">
        <v>1644.9327840000001</v>
      </c>
      <c r="AV32" s="3">
        <v>992.60828919999994</v>
      </c>
      <c r="AW32" s="3">
        <v>1955.3789220000001</v>
      </c>
      <c r="AX32" s="3">
        <v>1955.3789220000001</v>
      </c>
      <c r="AY32" s="3">
        <v>1799.0966619999999</v>
      </c>
      <c r="AZ32" s="3">
        <v>1955.3789220000001</v>
      </c>
      <c r="BA32" s="3">
        <v>1955.3789220000001</v>
      </c>
      <c r="BB32" s="3">
        <v>1955.3789220000001</v>
      </c>
      <c r="BC32" s="3">
        <v>1955.3789220000001</v>
      </c>
      <c r="BD32" s="3">
        <v>1955.3789220000001</v>
      </c>
      <c r="BE32" s="3">
        <v>1955.3789220000001</v>
      </c>
      <c r="BF32" s="3">
        <v>1891.653186</v>
      </c>
      <c r="BG32" s="3">
        <v>1259.6209229999999</v>
      </c>
      <c r="BH32" s="3">
        <v>1955.3789220000001</v>
      </c>
      <c r="BI32" s="3">
        <v>1955.3789220000001</v>
      </c>
      <c r="BJ32" s="3">
        <v>1805.6394760000001</v>
      </c>
      <c r="BK32" s="3">
        <v>1892.5164480000001</v>
      </c>
      <c r="BL32" s="3">
        <v>1955.3789220000001</v>
      </c>
      <c r="BM32" s="3">
        <v>1549.4657580000001</v>
      </c>
      <c r="BN32" s="3">
        <v>1955.3789220000001</v>
      </c>
      <c r="BO32" s="3">
        <v>1955.3789220000001</v>
      </c>
      <c r="BP32" s="3">
        <v>1955.3789220000001</v>
      </c>
      <c r="BQ32" s="3">
        <v>1955.3789220000001</v>
      </c>
      <c r="BR32" s="3">
        <v>1655.739994</v>
      </c>
      <c r="BS32" s="3">
        <v>1955.3789220000001</v>
      </c>
      <c r="BT32" s="3">
        <v>1217.138931</v>
      </c>
      <c r="BU32" s="3">
        <v>1955.3789220000001</v>
      </c>
      <c r="BV32" s="3">
        <v>1474.901476</v>
      </c>
      <c r="BW32" s="3">
        <v>1955.3789220000001</v>
      </c>
      <c r="BX32" s="3">
        <v>1517.1040109999999</v>
      </c>
      <c r="BZ32">
        <f t="shared" si="0"/>
        <v>1789.0564840426675</v>
      </c>
      <c r="CA32">
        <f t="shared" si="1"/>
        <v>285.82355127264202</v>
      </c>
      <c r="CB32">
        <f t="shared" si="2"/>
        <v>-0.46933962606931651</v>
      </c>
      <c r="CD32">
        <f t="shared" si="3"/>
        <v>1790.3949805533346</v>
      </c>
      <c r="CE32">
        <f t="shared" si="4"/>
        <v>297.76452656702043</v>
      </c>
      <c r="CF32">
        <f t="shared" si="5"/>
        <v>-0.39528294603189401</v>
      </c>
      <c r="CH32">
        <f t="shared" si="6"/>
        <v>1757.7196910500006</v>
      </c>
      <c r="CI32">
        <f t="shared" si="7"/>
        <v>272.63591898770994</v>
      </c>
      <c r="CJ32">
        <f t="shared" si="8"/>
        <v>-0.82595250088556527</v>
      </c>
      <c r="CL32">
        <f t="shared" si="9"/>
        <v>1772.3057184666675</v>
      </c>
      <c r="CM32">
        <f t="shared" si="10"/>
        <v>271.5337275527375</v>
      </c>
      <c r="CN32">
        <f t="shared" si="11"/>
        <v>-1.2550723967444812</v>
      </c>
      <c r="CP32">
        <f t="shared" si="12"/>
        <v>1776.5515760000001</v>
      </c>
      <c r="CQ32">
        <f t="shared" si="13"/>
        <v>271.76862632048909</v>
      </c>
      <c r="CR32">
        <f t="shared" si="14"/>
        <v>-1.2476574421529405</v>
      </c>
      <c r="CT32">
        <f t="shared" si="15"/>
        <v>1879.2294839000001</v>
      </c>
      <c r="CU32">
        <f t="shared" si="16"/>
        <v>157.186902529674</v>
      </c>
      <c r="CV32">
        <f t="shared" si="17"/>
        <v>-2.0400335967883181</v>
      </c>
      <c r="CX32">
        <f t="shared" si="18"/>
        <v>1861.8353778000001</v>
      </c>
      <c r="CY32">
        <f t="shared" si="19"/>
        <v>187.08708840000006</v>
      </c>
      <c r="CZ32">
        <f t="shared" si="20"/>
        <v>-2.0400335967883181</v>
      </c>
    </row>
    <row r="33" spans="1:104" x14ac:dyDescent="0.3">
      <c r="A33" s="2">
        <v>32</v>
      </c>
      <c r="B33" s="3">
        <v>2055.653718</v>
      </c>
      <c r="C33" s="3">
        <v>2055.653718</v>
      </c>
      <c r="D33" s="3">
        <v>1532.328769</v>
      </c>
      <c r="E33" s="3">
        <v>2055.653718</v>
      </c>
      <c r="F33" s="3">
        <v>2055.653718</v>
      </c>
      <c r="G33" s="3">
        <v>2055.653718</v>
      </c>
      <c r="H33" s="3">
        <v>2055.653718</v>
      </c>
      <c r="I33" s="3">
        <v>2055.653718</v>
      </c>
      <c r="J33" s="3">
        <v>2055.653718</v>
      </c>
      <c r="K33" s="3">
        <v>1757.0943279999999</v>
      </c>
      <c r="L33" s="3">
        <v>2055.653718</v>
      </c>
      <c r="M33" s="3">
        <v>1213.267323</v>
      </c>
      <c r="N33" s="3">
        <v>1376.502502</v>
      </c>
      <c r="O33" s="3">
        <v>2055.653718</v>
      </c>
      <c r="P33" s="3">
        <v>1511.532737</v>
      </c>
      <c r="Q33" s="3">
        <v>2055.653718</v>
      </c>
      <c r="R33" s="3">
        <v>1304.46695</v>
      </c>
      <c r="S33" s="3">
        <v>1843.720016</v>
      </c>
      <c r="T33" s="3">
        <v>2055.653718</v>
      </c>
      <c r="U33" s="3">
        <v>1898.5417399999999</v>
      </c>
      <c r="V33" s="3">
        <v>1362.3211309999999</v>
      </c>
      <c r="W33" s="3">
        <v>1817.7351550000001</v>
      </c>
      <c r="X33" s="3">
        <v>1981.7329139999999</v>
      </c>
      <c r="Y33" s="3">
        <v>2055.653718</v>
      </c>
      <c r="Z33" s="3">
        <v>1957.4746849999999</v>
      </c>
      <c r="AA33" s="3">
        <v>2055.653718</v>
      </c>
      <c r="AB33" s="3">
        <v>2055.653718</v>
      </c>
      <c r="AC33" s="3">
        <v>2055.653718</v>
      </c>
      <c r="AD33" s="3">
        <v>2055.653718</v>
      </c>
      <c r="AE33" s="3">
        <v>1252.9233529999999</v>
      </c>
      <c r="AF33" s="3">
        <v>2267.8660289999998</v>
      </c>
      <c r="AG33" s="3">
        <v>2055.653718</v>
      </c>
      <c r="AH33" s="3">
        <v>1556.2441180000001</v>
      </c>
      <c r="AI33" s="3">
        <v>1754.684677</v>
      </c>
      <c r="AJ33" s="3">
        <v>1694.8992249999999</v>
      </c>
      <c r="AK33" s="3">
        <v>1618.8847880000001</v>
      </c>
      <c r="AL33" s="3">
        <v>1895.2426720000001</v>
      </c>
      <c r="AM33" s="3">
        <v>1311.757378</v>
      </c>
      <c r="AN33" s="3">
        <v>1749.764165</v>
      </c>
      <c r="AO33" s="3">
        <v>2055.653718</v>
      </c>
      <c r="AP33" s="3">
        <v>2055.653718</v>
      </c>
      <c r="AQ33" s="3">
        <v>2055.653718</v>
      </c>
      <c r="AR33" s="3">
        <v>1843.720016</v>
      </c>
      <c r="AS33" s="3">
        <v>1629.657874</v>
      </c>
      <c r="AT33" s="3">
        <v>2772.497828</v>
      </c>
      <c r="AU33" s="3">
        <v>1678.1135939999999</v>
      </c>
      <c r="AV33" s="3">
        <v>992.60828919999994</v>
      </c>
      <c r="AW33" s="3">
        <v>2055.653718</v>
      </c>
      <c r="AX33" s="3">
        <v>2055.653718</v>
      </c>
      <c r="AY33" s="3">
        <v>1897.1601250000001</v>
      </c>
      <c r="AZ33" s="3">
        <v>2055.653718</v>
      </c>
      <c r="BA33" s="3">
        <v>2055.653718</v>
      </c>
      <c r="BB33" s="3">
        <v>2055.653718</v>
      </c>
      <c r="BC33" s="3">
        <v>2055.653718</v>
      </c>
      <c r="BD33" s="3">
        <v>2055.653718</v>
      </c>
      <c r="BE33" s="3">
        <v>2055.653718</v>
      </c>
      <c r="BF33" s="3">
        <v>1990.861586</v>
      </c>
      <c r="BG33" s="3">
        <v>1311.757378</v>
      </c>
      <c r="BH33" s="3">
        <v>2055.653718</v>
      </c>
      <c r="BI33" s="3">
        <v>2055.653718</v>
      </c>
      <c r="BJ33" s="3">
        <v>1903.5670769999999</v>
      </c>
      <c r="BK33" s="3">
        <v>1991.7248489999999</v>
      </c>
      <c r="BL33" s="3">
        <v>2055.653718</v>
      </c>
      <c r="BM33" s="3">
        <v>1633.8677949999999</v>
      </c>
      <c r="BN33" s="3">
        <v>2055.653718</v>
      </c>
      <c r="BO33" s="3">
        <v>2055.653718</v>
      </c>
      <c r="BP33" s="3">
        <v>2055.653718</v>
      </c>
      <c r="BQ33" s="3">
        <v>2055.653718</v>
      </c>
      <c r="BR33" s="3">
        <v>1751.23206</v>
      </c>
      <c r="BS33" s="3">
        <v>2055.653718</v>
      </c>
      <c r="BT33" s="3">
        <v>1278.6324910000001</v>
      </c>
      <c r="BU33" s="3">
        <v>2055.653718</v>
      </c>
      <c r="BV33" s="3">
        <v>1559.706829</v>
      </c>
      <c r="BW33" s="3">
        <v>2055.653718</v>
      </c>
      <c r="BX33" s="3">
        <v>1601.440296</v>
      </c>
      <c r="BZ33">
        <f t="shared" si="0"/>
        <v>1875.5470365893329</v>
      </c>
      <c r="CA33">
        <f t="shared" si="1"/>
        <v>295.65146446249912</v>
      </c>
      <c r="CB33">
        <f t="shared" si="2"/>
        <v>-0.7701188801291069</v>
      </c>
      <c r="CD33">
        <f t="shared" si="3"/>
        <v>1875.0104433866668</v>
      </c>
      <c r="CE33">
        <f t="shared" si="4"/>
        <v>307.59463396873969</v>
      </c>
      <c r="CF33">
        <f t="shared" si="5"/>
        <v>-0.71730175466006973</v>
      </c>
      <c r="CH33">
        <f t="shared" si="6"/>
        <v>1842.910132425</v>
      </c>
      <c r="CI33">
        <f t="shared" si="7"/>
        <v>284.11431670463293</v>
      </c>
      <c r="CJ33">
        <f t="shared" si="8"/>
        <v>-0.92427087808935016</v>
      </c>
      <c r="CL33">
        <f t="shared" si="9"/>
        <v>1858.5251603000004</v>
      </c>
      <c r="CM33">
        <f t="shared" si="10"/>
        <v>288.37602258180345</v>
      </c>
      <c r="CN33">
        <f t="shared" si="11"/>
        <v>-1.2291935632987527</v>
      </c>
      <c r="CP33">
        <f t="shared" si="12"/>
        <v>1863.1508559333336</v>
      </c>
      <c r="CQ33">
        <f t="shared" si="13"/>
        <v>291.44185099660587</v>
      </c>
      <c r="CR33">
        <f t="shared" si="14"/>
        <v>-1.1986136779247138</v>
      </c>
      <c r="CT33">
        <f t="shared" si="15"/>
        <v>1973.4652841</v>
      </c>
      <c r="CU33">
        <f t="shared" si="16"/>
        <v>171.88872125118567</v>
      </c>
      <c r="CV33">
        <f t="shared" si="17"/>
        <v>-2.1373317720464566</v>
      </c>
      <c r="CX33">
        <f t="shared" si="18"/>
        <v>1950.9887282</v>
      </c>
      <c r="CY33">
        <f t="shared" si="19"/>
        <v>209.32997959999935</v>
      </c>
      <c r="CZ33">
        <f t="shared" si="20"/>
        <v>-2.1373317720464566</v>
      </c>
    </row>
    <row r="34" spans="1:104" x14ac:dyDescent="0.3">
      <c r="A34" s="2">
        <v>33</v>
      </c>
      <c r="B34" s="3">
        <v>2156.9204549999999</v>
      </c>
      <c r="C34" s="3">
        <v>2156.9204549999999</v>
      </c>
      <c r="D34" s="3">
        <v>1580.6608349999999</v>
      </c>
      <c r="E34" s="3">
        <v>2156.9204549999999</v>
      </c>
      <c r="F34" s="3">
        <v>2156.9204549999999</v>
      </c>
      <c r="G34" s="3">
        <v>2156.9204549999999</v>
      </c>
      <c r="H34" s="3">
        <v>2156.9204549999999</v>
      </c>
      <c r="I34" s="3">
        <v>2156.9204549999999</v>
      </c>
      <c r="J34" s="3">
        <v>2156.9204549999999</v>
      </c>
      <c r="K34" s="3">
        <v>1853.92028</v>
      </c>
      <c r="L34" s="3">
        <v>2156.9204549999999</v>
      </c>
      <c r="M34" s="3">
        <v>1282.459836</v>
      </c>
      <c r="N34" s="3">
        <v>1428.6389569999999</v>
      </c>
      <c r="O34" s="3">
        <v>2156.9204549999999</v>
      </c>
      <c r="P34" s="3">
        <v>1556.511225</v>
      </c>
      <c r="Q34" s="3">
        <v>2156.9204549999999</v>
      </c>
      <c r="R34" s="3">
        <v>1360.0267710000001</v>
      </c>
      <c r="S34" s="3">
        <v>1941.7834789999999</v>
      </c>
      <c r="T34" s="3">
        <v>2156.9204549999999</v>
      </c>
      <c r="U34" s="3">
        <v>1997.750141</v>
      </c>
      <c r="V34" s="3">
        <v>1414.457586</v>
      </c>
      <c r="W34" s="3">
        <v>1915.798618</v>
      </c>
      <c r="X34" s="3">
        <v>2081.997484</v>
      </c>
      <c r="Y34" s="3">
        <v>2156.9204549999999</v>
      </c>
      <c r="Z34" s="3">
        <v>1986.4732959999999</v>
      </c>
      <c r="AA34" s="3">
        <v>2156.9204549999999</v>
      </c>
      <c r="AB34" s="3">
        <v>2156.9204549999999</v>
      </c>
      <c r="AC34" s="3">
        <v>2156.9204549999999</v>
      </c>
      <c r="AD34" s="3">
        <v>2156.9204549999999</v>
      </c>
      <c r="AE34" s="3">
        <v>1324.8966909999999</v>
      </c>
      <c r="AF34" s="3">
        <v>2283.90337</v>
      </c>
      <c r="AG34" s="3">
        <v>2156.9204549999999</v>
      </c>
      <c r="AH34" s="3">
        <v>1643.0412260000001</v>
      </c>
      <c r="AI34" s="3">
        <v>1851.51063</v>
      </c>
      <c r="AJ34" s="3">
        <v>1790.39129</v>
      </c>
      <c r="AK34" s="3">
        <v>1709.3121699999999</v>
      </c>
      <c r="AL34" s="3">
        <v>1994.451073</v>
      </c>
      <c r="AM34" s="3">
        <v>1367.251788</v>
      </c>
      <c r="AN34" s="3">
        <v>1846.5901180000001</v>
      </c>
      <c r="AO34" s="3">
        <v>2156.9204549999999</v>
      </c>
      <c r="AP34" s="3">
        <v>2156.9204549999999</v>
      </c>
      <c r="AQ34" s="3">
        <v>2156.9204549999999</v>
      </c>
      <c r="AR34" s="3">
        <v>1941.7834789999999</v>
      </c>
      <c r="AS34" s="3">
        <v>1718.1379139999999</v>
      </c>
      <c r="AT34" s="3">
        <v>2772.497828</v>
      </c>
      <c r="AU34" s="3">
        <v>1715.3601679999999</v>
      </c>
      <c r="AV34" s="3">
        <v>992.60828919999994</v>
      </c>
      <c r="AW34" s="3">
        <v>2156.9204549999999</v>
      </c>
      <c r="AX34" s="3">
        <v>2156.9204549999999</v>
      </c>
      <c r="AY34" s="3">
        <v>1996.368526</v>
      </c>
      <c r="AZ34" s="3">
        <v>2156.9204549999999</v>
      </c>
      <c r="BA34" s="3">
        <v>2156.9204549999999</v>
      </c>
      <c r="BB34" s="3">
        <v>2156.9204549999999</v>
      </c>
      <c r="BC34" s="3">
        <v>2156.9204549999999</v>
      </c>
      <c r="BD34" s="3">
        <v>2156.9204549999999</v>
      </c>
      <c r="BE34" s="3">
        <v>2156.9204549999999</v>
      </c>
      <c r="BF34" s="3">
        <v>2091.1261570000001</v>
      </c>
      <c r="BG34" s="3">
        <v>1367.251788</v>
      </c>
      <c r="BH34" s="3">
        <v>2156.9204549999999</v>
      </c>
      <c r="BI34" s="3">
        <v>2156.9204549999999</v>
      </c>
      <c r="BJ34" s="3">
        <v>2002.6472060000001</v>
      </c>
      <c r="BK34" s="3">
        <v>2091.989419</v>
      </c>
      <c r="BL34" s="3">
        <v>2156.9204549999999</v>
      </c>
      <c r="BM34" s="3">
        <v>1720.261741</v>
      </c>
      <c r="BN34" s="3">
        <v>2156.9204549999999</v>
      </c>
      <c r="BO34" s="3">
        <v>2156.9204549999999</v>
      </c>
      <c r="BP34" s="3">
        <v>2156.9204549999999</v>
      </c>
      <c r="BQ34" s="3">
        <v>3257.5003780000002</v>
      </c>
      <c r="BR34" s="3">
        <v>1848.058012</v>
      </c>
      <c r="BS34" s="3">
        <v>2156.9204549999999</v>
      </c>
      <c r="BT34" s="3">
        <v>1343.193933</v>
      </c>
      <c r="BU34" s="3">
        <v>2156.9204549999999</v>
      </c>
      <c r="BV34" s="3">
        <v>1646.5039360000001</v>
      </c>
      <c r="BW34" s="3">
        <v>2156.9204549999999</v>
      </c>
      <c r="BX34" s="3">
        <v>1687.768513</v>
      </c>
      <c r="BZ34">
        <f t="shared" si="0"/>
        <v>1978.2381525493336</v>
      </c>
      <c r="CA34">
        <f t="shared" si="1"/>
        <v>340.04886767233342</v>
      </c>
      <c r="CB34">
        <f t="shared" si="2"/>
        <v>-0.12018265114761059</v>
      </c>
      <c r="CD34">
        <f t="shared" si="3"/>
        <v>1961.1915853033336</v>
      </c>
      <c r="CE34">
        <f t="shared" si="4"/>
        <v>318.8604368696088</v>
      </c>
      <c r="CF34">
        <f t="shared" si="5"/>
        <v>-0.96693932125974713</v>
      </c>
      <c r="CH34">
        <f t="shared" si="6"/>
        <v>1929.8328877249999</v>
      </c>
      <c r="CI34">
        <f t="shared" si="7"/>
        <v>296.40029221515817</v>
      </c>
      <c r="CJ34">
        <f t="shared" si="8"/>
        <v>-0.97840430532979517</v>
      </c>
      <c r="CL34">
        <f t="shared" si="9"/>
        <v>1946.4340977999993</v>
      </c>
      <c r="CM34">
        <f t="shared" si="10"/>
        <v>305.13900379612556</v>
      </c>
      <c r="CN34">
        <f t="shared" si="11"/>
        <v>-1.2008967032632589</v>
      </c>
      <c r="CP34">
        <f t="shared" si="12"/>
        <v>1951.4263788666663</v>
      </c>
      <c r="CQ34">
        <f t="shared" si="13"/>
        <v>310.48709944047653</v>
      </c>
      <c r="CR34">
        <f t="shared" si="14"/>
        <v>-1.1643515632045582</v>
      </c>
      <c r="CT34">
        <f t="shared" si="15"/>
        <v>2068.9944754999997</v>
      </c>
      <c r="CU34">
        <f t="shared" si="16"/>
        <v>186.16510870252537</v>
      </c>
      <c r="CV34">
        <f t="shared" si="17"/>
        <v>-2.2232613406604425</v>
      </c>
      <c r="CX34">
        <f t="shared" si="18"/>
        <v>2041.6685309999998</v>
      </c>
      <c r="CY34">
        <f t="shared" si="19"/>
        <v>230.50384800000305</v>
      </c>
      <c r="CZ34">
        <f t="shared" si="20"/>
        <v>-2.2232613406604425</v>
      </c>
    </row>
    <row r="35" spans="1:104" x14ac:dyDescent="0.3">
      <c r="A35" s="2">
        <v>34</v>
      </c>
      <c r="B35" s="3">
        <v>2259.0970259999999</v>
      </c>
      <c r="C35" s="3">
        <v>2259.0970259999999</v>
      </c>
      <c r="D35" s="3">
        <v>1632.5107929999999</v>
      </c>
      <c r="E35" s="3">
        <v>3374.254058</v>
      </c>
      <c r="F35" s="3">
        <v>2259.0970259999999</v>
      </c>
      <c r="G35" s="3">
        <v>2259.0970259999999</v>
      </c>
      <c r="H35" s="3">
        <v>2259.0970259999999</v>
      </c>
      <c r="I35" s="3">
        <v>2259.0970259999999</v>
      </c>
      <c r="J35" s="3">
        <v>2259.0970259999999</v>
      </c>
      <c r="K35" s="3">
        <v>1951.983743</v>
      </c>
      <c r="L35" s="3">
        <v>2259.0970259999999</v>
      </c>
      <c r="M35" s="3">
        <v>1354.433174</v>
      </c>
      <c r="N35" s="3">
        <v>1484.1333669999999</v>
      </c>
      <c r="O35" s="3">
        <v>2259.0970259999999</v>
      </c>
      <c r="P35" s="3">
        <v>1605.1420720000001</v>
      </c>
      <c r="Q35" s="3">
        <v>2259.0970259999999</v>
      </c>
      <c r="R35" s="3">
        <v>1418.797366</v>
      </c>
      <c r="S35" s="3">
        <v>2040.99188</v>
      </c>
      <c r="T35" s="3">
        <v>2259.0970259999999</v>
      </c>
      <c r="U35" s="3">
        <v>2098.0147109999998</v>
      </c>
      <c r="V35" s="3">
        <v>1469.951996</v>
      </c>
      <c r="W35" s="3">
        <v>2015.0070189999999</v>
      </c>
      <c r="X35" s="3">
        <v>2183.2332620000002</v>
      </c>
      <c r="Y35" s="3">
        <v>2259.0970259999999</v>
      </c>
      <c r="Z35" s="3">
        <v>2019.654106</v>
      </c>
      <c r="AA35" s="3">
        <v>2259.0970259999999</v>
      </c>
      <c r="AB35" s="3">
        <v>2259.0970259999999</v>
      </c>
      <c r="AC35" s="3">
        <v>2259.0970259999999</v>
      </c>
      <c r="AD35" s="3">
        <v>2259.0970259999999</v>
      </c>
      <c r="AE35" s="3">
        <v>1399.510923</v>
      </c>
      <c r="AF35" s="3">
        <v>2304.2869860000001</v>
      </c>
      <c r="AG35" s="3">
        <v>2259.0970259999999</v>
      </c>
      <c r="AH35" s="3">
        <v>1731.7111</v>
      </c>
      <c r="AI35" s="3">
        <v>1949.5740929999999</v>
      </c>
      <c r="AJ35" s="3">
        <v>1887.2172430000001</v>
      </c>
      <c r="AK35" s="3">
        <v>1801.38555</v>
      </c>
      <c r="AL35" s="3">
        <v>2094.715643</v>
      </c>
      <c r="AM35" s="3">
        <v>1425.956852</v>
      </c>
      <c r="AN35" s="3">
        <v>1944.653581</v>
      </c>
      <c r="AO35" s="3">
        <v>2259.0970259999999</v>
      </c>
      <c r="AP35" s="3">
        <v>2259.0970259999999</v>
      </c>
      <c r="AQ35" s="3">
        <v>2259.0970259999999</v>
      </c>
      <c r="AR35" s="3">
        <v>2040.99188</v>
      </c>
      <c r="AS35" s="3">
        <v>1808.384941</v>
      </c>
      <c r="AT35" s="3">
        <v>2772.497828</v>
      </c>
      <c r="AU35" s="3">
        <v>1756.542191</v>
      </c>
      <c r="AV35" s="3">
        <v>992.60828919999994</v>
      </c>
      <c r="AW35" s="3">
        <v>2259.0970259999999</v>
      </c>
      <c r="AX35" s="3">
        <v>2259.0970259999999</v>
      </c>
      <c r="AY35" s="3">
        <v>2096.633096</v>
      </c>
      <c r="AZ35" s="3">
        <v>2259.0970259999999</v>
      </c>
      <c r="BA35" s="3">
        <v>2259.0970259999999</v>
      </c>
      <c r="BB35" s="3">
        <v>2259.0970259999999</v>
      </c>
      <c r="BC35" s="3">
        <v>2259.0970259999999</v>
      </c>
      <c r="BD35" s="3">
        <v>2259.0970259999999</v>
      </c>
      <c r="BE35" s="3">
        <v>2259.0970259999999</v>
      </c>
      <c r="BF35" s="3">
        <v>2192.3619349999999</v>
      </c>
      <c r="BG35" s="3">
        <v>1425.956852</v>
      </c>
      <c r="BH35" s="3">
        <v>2259.0970259999999</v>
      </c>
      <c r="BI35" s="3">
        <v>2259.0970259999999</v>
      </c>
      <c r="BJ35" s="3">
        <v>2102.7907770000002</v>
      </c>
      <c r="BK35" s="3">
        <v>2193.2251980000001</v>
      </c>
      <c r="BL35" s="3">
        <v>2259.0970259999999</v>
      </c>
      <c r="BM35" s="3">
        <v>1808.528626</v>
      </c>
      <c r="BN35" s="3">
        <v>2259.0970259999999</v>
      </c>
      <c r="BO35" s="3">
        <v>2259.0970259999999</v>
      </c>
      <c r="BP35" s="3">
        <v>2259.0970259999999</v>
      </c>
      <c r="BQ35" s="3">
        <v>3257.5003780000002</v>
      </c>
      <c r="BR35" s="3">
        <v>1946.1214749999999</v>
      </c>
      <c r="BS35" s="3">
        <v>2259.0970259999999</v>
      </c>
      <c r="BT35" s="3">
        <v>1410.678107</v>
      </c>
      <c r="BU35" s="3">
        <v>2259.0970259999999</v>
      </c>
      <c r="BV35" s="3">
        <v>1735.17381</v>
      </c>
      <c r="BW35" s="3">
        <v>2259.0970259999999</v>
      </c>
      <c r="BX35" s="3">
        <v>1775.9696960000001</v>
      </c>
      <c r="BZ35">
        <f t="shared" si="0"/>
        <v>2081.1956607893349</v>
      </c>
      <c r="CA35">
        <f t="shared" si="1"/>
        <v>377.02850469129407</v>
      </c>
      <c r="CB35">
        <f t="shared" si="2"/>
        <v>8.424950098856078E-2</v>
      </c>
      <c r="CD35">
        <f t="shared" si="3"/>
        <v>2067.4334551700017</v>
      </c>
      <c r="CE35">
        <f t="shared" si="4"/>
        <v>371.40703032652175</v>
      </c>
      <c r="CF35">
        <f t="shared" si="5"/>
        <v>-0.20046185613667966</v>
      </c>
      <c r="CH35">
        <f t="shared" si="6"/>
        <v>2046.2716496500011</v>
      </c>
      <c r="CI35">
        <f t="shared" si="7"/>
        <v>373.2654352457231</v>
      </c>
      <c r="CJ35">
        <f t="shared" si="8"/>
        <v>0.43450905130925876</v>
      </c>
      <c r="CL35">
        <f t="shared" si="9"/>
        <v>2073.1056962000007</v>
      </c>
      <c r="CM35">
        <f t="shared" si="10"/>
        <v>400.1370792376369</v>
      </c>
      <c r="CN35">
        <f t="shared" si="11"/>
        <v>0.40355096770772164</v>
      </c>
      <c r="CP35">
        <f t="shared" si="12"/>
        <v>2115.6220294</v>
      </c>
      <c r="CQ35">
        <f t="shared" si="13"/>
        <v>466.78834618457552</v>
      </c>
      <c r="CR35">
        <f t="shared" si="14"/>
        <v>0.78722825250870709</v>
      </c>
      <c r="CT35">
        <f t="shared" si="15"/>
        <v>2277.2427776</v>
      </c>
      <c r="CU35">
        <f t="shared" si="16"/>
        <v>415.59732903231281</v>
      </c>
      <c r="CV35">
        <f t="shared" si="17"/>
        <v>1.6812957891852105</v>
      </c>
      <c r="CX35">
        <f t="shared" si="18"/>
        <v>2356.8111858000002</v>
      </c>
      <c r="CY35">
        <f t="shared" si="19"/>
        <v>563.63910940903941</v>
      </c>
      <c r="CZ35">
        <f t="shared" si="20"/>
        <v>1.6812957891852105</v>
      </c>
    </row>
    <row r="36" spans="1:104" x14ac:dyDescent="0.3">
      <c r="A36" s="2">
        <v>35</v>
      </c>
      <c r="B36" s="3">
        <v>2362.105133</v>
      </c>
      <c r="C36" s="3">
        <v>2362.105133</v>
      </c>
      <c r="D36" s="3">
        <v>1687.7310110000001</v>
      </c>
      <c r="E36" s="3">
        <v>3374.254058</v>
      </c>
      <c r="F36" s="3">
        <v>2362.105133</v>
      </c>
      <c r="G36" s="3">
        <v>2362.105133</v>
      </c>
      <c r="H36" s="3">
        <v>2362.105133</v>
      </c>
      <c r="I36" s="3">
        <v>2362.105133</v>
      </c>
      <c r="J36" s="3">
        <v>2362.105133</v>
      </c>
      <c r="K36" s="3">
        <v>2051.1921440000001</v>
      </c>
      <c r="L36" s="3">
        <v>2362.105133</v>
      </c>
      <c r="M36" s="3">
        <v>1429.0474059999999</v>
      </c>
      <c r="N36" s="3">
        <v>1542.8384309999999</v>
      </c>
      <c r="O36" s="3">
        <v>2362.105133</v>
      </c>
      <c r="P36" s="3">
        <v>1657.2785269999999</v>
      </c>
      <c r="Q36" s="3">
        <v>2362.105133</v>
      </c>
      <c r="R36" s="3">
        <v>1480.632652</v>
      </c>
      <c r="S36" s="3">
        <v>2141.2564499999999</v>
      </c>
      <c r="T36" s="3">
        <v>2362.105133</v>
      </c>
      <c r="U36" s="3">
        <v>2199.2504899999999</v>
      </c>
      <c r="V36" s="3">
        <v>1528.6570589999999</v>
      </c>
      <c r="W36" s="3">
        <v>2115.2715899999998</v>
      </c>
      <c r="X36" s="3">
        <v>2285.3590960000001</v>
      </c>
      <c r="Y36" s="3">
        <v>2362.105133</v>
      </c>
      <c r="Z36" s="3">
        <v>2056.9006789999999</v>
      </c>
      <c r="AA36" s="3">
        <v>2362.105133</v>
      </c>
      <c r="AB36" s="3">
        <v>2362.105133</v>
      </c>
      <c r="AC36" s="3">
        <v>2362.105133</v>
      </c>
      <c r="AD36" s="3">
        <v>2362.105133</v>
      </c>
      <c r="AE36" s="3">
        <v>1476.6293370000001</v>
      </c>
      <c r="AF36" s="3">
        <v>2329.0086369999999</v>
      </c>
      <c r="AG36" s="3">
        <v>2362.105133</v>
      </c>
      <c r="AH36" s="3">
        <v>1822.138481</v>
      </c>
      <c r="AI36" s="3">
        <v>2048.782494</v>
      </c>
      <c r="AJ36" s="3">
        <v>1985.280706</v>
      </c>
      <c r="AK36" s="3">
        <v>1894.9971889999999</v>
      </c>
      <c r="AL36" s="3">
        <v>2195.9514220000001</v>
      </c>
      <c r="AM36" s="3">
        <v>1487.7265190000001</v>
      </c>
      <c r="AN36" s="3">
        <v>2043.8619819999999</v>
      </c>
      <c r="AO36" s="3">
        <v>2362.105133</v>
      </c>
      <c r="AP36" s="3">
        <v>2362.105133</v>
      </c>
      <c r="AQ36" s="3">
        <v>2362.105133</v>
      </c>
      <c r="AR36" s="3">
        <v>2141.2564499999999</v>
      </c>
      <c r="AS36" s="3">
        <v>1900.2871339999999</v>
      </c>
      <c r="AT36" s="3">
        <v>2775.3734989999998</v>
      </c>
      <c r="AU36" s="3">
        <v>1801.520679</v>
      </c>
      <c r="AV36" s="3">
        <v>992.60828919999994</v>
      </c>
      <c r="AW36" s="3">
        <v>2362.105133</v>
      </c>
      <c r="AX36" s="3">
        <v>2362.105133</v>
      </c>
      <c r="AY36" s="3">
        <v>2197.8688750000001</v>
      </c>
      <c r="AZ36" s="3">
        <v>2362.105133</v>
      </c>
      <c r="BA36" s="3">
        <v>2362.105133</v>
      </c>
      <c r="BB36" s="3">
        <v>2362.105133</v>
      </c>
      <c r="BC36" s="3">
        <v>2362.105133</v>
      </c>
      <c r="BD36" s="3">
        <v>2362.105133</v>
      </c>
      <c r="BE36" s="3">
        <v>2362.105133</v>
      </c>
      <c r="BF36" s="3">
        <v>2294.4877689999998</v>
      </c>
      <c r="BG36" s="3">
        <v>1487.7265190000001</v>
      </c>
      <c r="BH36" s="3">
        <v>2362.105133</v>
      </c>
      <c r="BI36" s="3">
        <v>2362.105133</v>
      </c>
      <c r="BJ36" s="3">
        <v>2203.9125130000002</v>
      </c>
      <c r="BK36" s="3">
        <v>2295.3510310000001</v>
      </c>
      <c r="BL36" s="3">
        <v>2362.105133</v>
      </c>
      <c r="BM36" s="3">
        <v>1898.5532040000001</v>
      </c>
      <c r="BN36" s="3">
        <v>2362.105133</v>
      </c>
      <c r="BO36" s="3">
        <v>2362.105133</v>
      </c>
      <c r="BP36" s="3">
        <v>2362.105133</v>
      </c>
      <c r="BQ36" s="3">
        <v>3257.5003780000002</v>
      </c>
      <c r="BR36" s="3">
        <v>2045.329876</v>
      </c>
      <c r="BS36" s="3">
        <v>2362.105133</v>
      </c>
      <c r="BT36" s="3">
        <v>1480.9424859999999</v>
      </c>
      <c r="BU36" s="3">
        <v>2362.105133</v>
      </c>
      <c r="BV36" s="3">
        <v>1825.601191</v>
      </c>
      <c r="BW36" s="3">
        <v>2362.105133</v>
      </c>
      <c r="BX36" s="3">
        <v>1865.9286</v>
      </c>
      <c r="BZ36">
        <f t="shared" si="0"/>
        <v>2169.2824636560013</v>
      </c>
      <c r="CA36">
        <f t="shared" si="1"/>
        <v>380.12174966273795</v>
      </c>
      <c r="CB36">
        <f t="shared" si="2"/>
        <v>-0.27422994803102269</v>
      </c>
      <c r="CD36">
        <f t="shared" si="3"/>
        <v>2154.8054927366675</v>
      </c>
      <c r="CE36">
        <f t="shared" si="4"/>
        <v>378.37768104700677</v>
      </c>
      <c r="CF36">
        <f t="shared" si="5"/>
        <v>-0.5233342035627796</v>
      </c>
      <c r="CH36">
        <f t="shared" si="6"/>
        <v>2133.7984688500001</v>
      </c>
      <c r="CI36">
        <f t="shared" si="7"/>
        <v>376.3279954612878</v>
      </c>
      <c r="CJ36">
        <f t="shared" si="8"/>
        <v>0.13540105300122854</v>
      </c>
      <c r="CL36">
        <f t="shared" si="9"/>
        <v>2160.6660352666663</v>
      </c>
      <c r="CM36">
        <f t="shared" si="10"/>
        <v>403.65396817243857</v>
      </c>
      <c r="CN36">
        <f t="shared" si="11"/>
        <v>9.0679475266698228E-2</v>
      </c>
      <c r="CP36">
        <f t="shared" si="12"/>
        <v>2200.0858516000008</v>
      </c>
      <c r="CQ36">
        <f t="shared" si="13"/>
        <v>463.37272771107649</v>
      </c>
      <c r="CR36">
        <f t="shared" si="14"/>
        <v>0.46089118470790186</v>
      </c>
      <c r="CT36">
        <f t="shared" si="15"/>
        <v>2364.7913144000004</v>
      </c>
      <c r="CU36">
        <f t="shared" si="16"/>
        <v>396.96607333948373</v>
      </c>
      <c r="CV36">
        <f t="shared" si="17"/>
        <v>1.3031942818246354</v>
      </c>
      <c r="CX36">
        <f t="shared" si="18"/>
        <v>2429.6600936000004</v>
      </c>
      <c r="CY36">
        <f t="shared" si="19"/>
        <v>539.70501930102284</v>
      </c>
      <c r="CZ36">
        <f t="shared" si="20"/>
        <v>1.3031942818246354</v>
      </c>
    </row>
    <row r="37" spans="1:104" x14ac:dyDescent="0.3">
      <c r="A37" s="2">
        <v>36</v>
      </c>
      <c r="B37" s="3">
        <v>2465.8702840000001</v>
      </c>
      <c r="C37" s="3">
        <v>2465.8702840000001</v>
      </c>
      <c r="D37" s="3">
        <v>1746.174121</v>
      </c>
      <c r="E37" s="3">
        <v>3374.254058</v>
      </c>
      <c r="F37" s="3">
        <v>2465.8702840000001</v>
      </c>
      <c r="G37" s="3">
        <v>2465.8702840000001</v>
      </c>
      <c r="H37" s="3">
        <v>2465.8702840000001</v>
      </c>
      <c r="I37" s="3">
        <v>2465.8702840000001</v>
      </c>
      <c r="J37" s="3">
        <v>2465.8702840000001</v>
      </c>
      <c r="K37" s="3">
        <v>2151.4567149999998</v>
      </c>
      <c r="L37" s="3">
        <v>2465.8702840000001</v>
      </c>
      <c r="M37" s="3">
        <v>1506.1658199999999</v>
      </c>
      <c r="N37" s="3">
        <v>1604.6080979999999</v>
      </c>
      <c r="O37" s="3">
        <v>2465.8702840000001</v>
      </c>
      <c r="P37" s="3">
        <v>1712.7729380000001</v>
      </c>
      <c r="Q37" s="3">
        <v>2465.8702840000001</v>
      </c>
      <c r="R37" s="3">
        <v>1545.388467</v>
      </c>
      <c r="S37" s="3">
        <v>2242.492229</v>
      </c>
      <c r="T37" s="3">
        <v>2465.8702840000001</v>
      </c>
      <c r="U37" s="3">
        <v>2301.376323</v>
      </c>
      <c r="V37" s="3">
        <v>1590.4267259999999</v>
      </c>
      <c r="W37" s="3">
        <v>2216.507368</v>
      </c>
      <c r="X37" s="3">
        <v>2388.297638</v>
      </c>
      <c r="Y37" s="3">
        <v>2465.8702840000001</v>
      </c>
      <c r="Z37" s="3">
        <v>2098.082703</v>
      </c>
      <c r="AA37" s="3">
        <v>2465.8702840000001</v>
      </c>
      <c r="AB37" s="3">
        <v>2465.8702840000001</v>
      </c>
      <c r="AC37" s="3">
        <v>2465.8702840000001</v>
      </c>
      <c r="AD37" s="3">
        <v>2465.8702840000001</v>
      </c>
      <c r="AE37" s="3">
        <v>1556.1186</v>
      </c>
      <c r="AF37" s="3">
        <v>2358.0072479999999</v>
      </c>
      <c r="AG37" s="3">
        <v>2465.8702840000001</v>
      </c>
      <c r="AH37" s="3">
        <v>1914.211861</v>
      </c>
      <c r="AI37" s="3">
        <v>2149.0470639999999</v>
      </c>
      <c r="AJ37" s="3">
        <v>2084.4891069999999</v>
      </c>
      <c r="AK37" s="3">
        <v>1990.04313</v>
      </c>
      <c r="AL37" s="3">
        <v>2298.0772550000002</v>
      </c>
      <c r="AM37" s="3">
        <v>1552.416653</v>
      </c>
      <c r="AN37" s="3">
        <v>2144.1265520000002</v>
      </c>
      <c r="AO37" s="3">
        <v>2465.8702840000001</v>
      </c>
      <c r="AP37" s="3">
        <v>2465.8702840000001</v>
      </c>
      <c r="AQ37" s="3">
        <v>2465.8702840000001</v>
      </c>
      <c r="AR37" s="3">
        <v>2242.492229</v>
      </c>
      <c r="AS37" s="3">
        <v>1993.736439</v>
      </c>
      <c r="AT37" s="3">
        <v>2783.113593</v>
      </c>
      <c r="AU37" s="3">
        <v>1850.151527</v>
      </c>
      <c r="AV37" s="3">
        <v>992.60828919999994</v>
      </c>
      <c r="AW37" s="3">
        <v>2465.8702840000001</v>
      </c>
      <c r="AX37" s="3">
        <v>2465.8702840000001</v>
      </c>
      <c r="AY37" s="3">
        <v>2299.9947080000002</v>
      </c>
      <c r="AZ37" s="3">
        <v>2465.8702840000001</v>
      </c>
      <c r="BA37" s="3">
        <v>2465.8702840000001</v>
      </c>
      <c r="BB37" s="3">
        <v>2465.8702840000001</v>
      </c>
      <c r="BC37" s="3">
        <v>2465.8702840000001</v>
      </c>
      <c r="BD37" s="3">
        <v>2465.8702840000001</v>
      </c>
      <c r="BE37" s="3">
        <v>2465.8702840000001</v>
      </c>
      <c r="BF37" s="3">
        <v>2397.4263110000002</v>
      </c>
      <c r="BG37" s="3">
        <v>1552.416653</v>
      </c>
      <c r="BH37" s="3">
        <v>2465.8702840000001</v>
      </c>
      <c r="BI37" s="3">
        <v>2465.8702840000001</v>
      </c>
      <c r="BJ37" s="3">
        <v>2305.9309429999998</v>
      </c>
      <c r="BK37" s="3">
        <v>2398.2895739999999</v>
      </c>
      <c r="BL37" s="3">
        <v>2465.8702840000001</v>
      </c>
      <c r="BM37" s="3">
        <v>1990.223978</v>
      </c>
      <c r="BN37" s="3">
        <v>2465.8702840000001</v>
      </c>
      <c r="BO37" s="3">
        <v>2465.8702840000001</v>
      </c>
      <c r="BP37" s="3">
        <v>2465.8702840000001</v>
      </c>
      <c r="BQ37" s="3">
        <v>3257.5003780000002</v>
      </c>
      <c r="BR37" s="3">
        <v>2145.5944460000001</v>
      </c>
      <c r="BS37" s="3">
        <v>2465.8702840000001</v>
      </c>
      <c r="BT37" s="3">
        <v>1553.8474670000001</v>
      </c>
      <c r="BU37" s="3">
        <v>2465.8702840000001</v>
      </c>
      <c r="BV37" s="3">
        <v>1917.674571</v>
      </c>
      <c r="BW37" s="3">
        <v>2465.8702840000001</v>
      </c>
      <c r="BX37" s="3">
        <v>1957.5337300000001</v>
      </c>
      <c r="BZ37">
        <f t="shared" si="0"/>
        <v>2258.6703469093341</v>
      </c>
      <c r="CA37">
        <f t="shared" si="1"/>
        <v>384.60537756848112</v>
      </c>
      <c r="CB37">
        <f t="shared" si="2"/>
        <v>-0.59233673965358336</v>
      </c>
      <c r="CD37">
        <f t="shared" si="3"/>
        <v>2243.5431490533333</v>
      </c>
      <c r="CE37">
        <f t="shared" si="4"/>
        <v>386.69259540657828</v>
      </c>
      <c r="CF37">
        <f t="shared" si="5"/>
        <v>-0.79624674884635749</v>
      </c>
      <c r="CH37">
        <f t="shared" si="6"/>
        <v>2222.7551446499992</v>
      </c>
      <c r="CI37">
        <f t="shared" si="7"/>
        <v>380.25562139059662</v>
      </c>
      <c r="CJ37">
        <f t="shared" si="8"/>
        <v>-0.1231325127678545</v>
      </c>
      <c r="CL37">
        <f t="shared" si="9"/>
        <v>2249.6015449333327</v>
      </c>
      <c r="CM37">
        <f t="shared" si="10"/>
        <v>407.86169089745829</v>
      </c>
      <c r="CN37">
        <f t="shared" si="11"/>
        <v>-0.18008939192439577</v>
      </c>
      <c r="CP37">
        <f t="shared" si="12"/>
        <v>2285.8842870666672</v>
      </c>
      <c r="CQ37">
        <f t="shared" si="13"/>
        <v>460.86990049258503</v>
      </c>
      <c r="CR37">
        <f t="shared" si="14"/>
        <v>0.15454975029850157</v>
      </c>
      <c r="CT37">
        <f t="shared" si="15"/>
        <v>2453.2976882000003</v>
      </c>
      <c r="CU37">
        <f t="shared" si="16"/>
        <v>379.5258671847285</v>
      </c>
      <c r="CV37">
        <f t="shared" si="17"/>
        <v>0.86781252980921764</v>
      </c>
      <c r="CX37">
        <f t="shared" si="18"/>
        <v>2503.6078062000001</v>
      </c>
      <c r="CY37">
        <f t="shared" si="19"/>
        <v>516.91450840432515</v>
      </c>
      <c r="CZ37">
        <f t="shared" si="20"/>
        <v>0.86781252980921764</v>
      </c>
    </row>
    <row r="38" spans="1:104" x14ac:dyDescent="0.3">
      <c r="A38" s="2">
        <v>37</v>
      </c>
      <c r="B38" s="3">
        <v>2570.3217960000002</v>
      </c>
      <c r="C38" s="3">
        <v>2570.3217960000002</v>
      </c>
      <c r="D38" s="3">
        <v>1807.693939</v>
      </c>
      <c r="E38" s="3">
        <v>3374.254058</v>
      </c>
      <c r="F38" s="3">
        <v>2570.3217960000002</v>
      </c>
      <c r="G38" s="3">
        <v>2570.3217960000002</v>
      </c>
      <c r="H38" s="3">
        <v>2570.3217960000002</v>
      </c>
      <c r="I38" s="3">
        <v>2570.3217960000002</v>
      </c>
      <c r="J38" s="3">
        <v>2570.3217960000002</v>
      </c>
      <c r="K38" s="3">
        <v>2252.692493</v>
      </c>
      <c r="L38" s="3">
        <v>2570.3217960000002</v>
      </c>
      <c r="M38" s="3">
        <v>1585.6550830000001</v>
      </c>
      <c r="N38" s="3">
        <v>1669.2982320000001</v>
      </c>
      <c r="O38" s="3">
        <v>2570.3217960000002</v>
      </c>
      <c r="P38" s="3">
        <v>1771.4780009999999</v>
      </c>
      <c r="Q38" s="3">
        <v>2570.3217960000002</v>
      </c>
      <c r="R38" s="3">
        <v>1612.923053</v>
      </c>
      <c r="S38" s="3">
        <v>2344.618062</v>
      </c>
      <c r="T38" s="3">
        <v>2570.3217960000002</v>
      </c>
      <c r="U38" s="3">
        <v>2404.3148660000002</v>
      </c>
      <c r="V38" s="3">
        <v>1655.116861</v>
      </c>
      <c r="W38" s="3">
        <v>2318.6332010000001</v>
      </c>
      <c r="X38" s="3">
        <v>2491.9753519999999</v>
      </c>
      <c r="Y38" s="3">
        <v>2570.3217960000002</v>
      </c>
      <c r="Z38" s="3">
        <v>2143.0611909999998</v>
      </c>
      <c r="AA38" s="3">
        <v>2570.3217960000002</v>
      </c>
      <c r="AB38" s="3">
        <v>2570.3217960000002</v>
      </c>
      <c r="AC38" s="3">
        <v>2570.3217960000002</v>
      </c>
      <c r="AD38" s="3">
        <v>3685.0235859999998</v>
      </c>
      <c r="AE38" s="3">
        <v>1637.848872</v>
      </c>
      <c r="AF38" s="3">
        <v>2391.1880580000002</v>
      </c>
      <c r="AG38" s="3">
        <v>2570.3217960000002</v>
      </c>
      <c r="AH38" s="3">
        <v>2007.8235010000001</v>
      </c>
      <c r="AI38" s="3">
        <v>2250.282843</v>
      </c>
      <c r="AJ38" s="3">
        <v>2184.7536770000002</v>
      </c>
      <c r="AK38" s="3">
        <v>2086.4232029999998</v>
      </c>
      <c r="AL38" s="3">
        <v>2401.0157979999999</v>
      </c>
      <c r="AM38" s="3">
        <v>1619.8855169999999</v>
      </c>
      <c r="AN38" s="3">
        <v>2245.3623309999998</v>
      </c>
      <c r="AO38" s="3">
        <v>2570.3217960000002</v>
      </c>
      <c r="AP38" s="3">
        <v>2570.3217960000002</v>
      </c>
      <c r="AQ38" s="3">
        <v>2570.3217960000002</v>
      </c>
      <c r="AR38" s="3">
        <v>2344.618062</v>
      </c>
      <c r="AS38" s="3">
        <v>2088.628584</v>
      </c>
      <c r="AT38" s="3">
        <v>2794.933849</v>
      </c>
      <c r="AU38" s="3">
        <v>1902.2879820000001</v>
      </c>
      <c r="AV38" s="3">
        <v>992.60828919999994</v>
      </c>
      <c r="AW38" s="3">
        <v>2570.3217960000002</v>
      </c>
      <c r="AX38" s="3">
        <v>2570.3217960000002</v>
      </c>
      <c r="AY38" s="3">
        <v>2402.9332509999999</v>
      </c>
      <c r="AZ38" s="3">
        <v>2570.3217960000002</v>
      </c>
      <c r="BA38" s="3">
        <v>2570.3217960000002</v>
      </c>
      <c r="BB38" s="3">
        <v>2570.3217960000002</v>
      </c>
      <c r="BC38" s="3">
        <v>2570.3217960000002</v>
      </c>
      <c r="BD38" s="3">
        <v>2570.3217960000002</v>
      </c>
      <c r="BE38" s="3">
        <v>2570.3217960000002</v>
      </c>
      <c r="BF38" s="3">
        <v>2501.1040250000001</v>
      </c>
      <c r="BG38" s="3">
        <v>1619.8855169999999</v>
      </c>
      <c r="BH38" s="3">
        <v>2570.3217960000002</v>
      </c>
      <c r="BI38" s="3">
        <v>2570.3217960000002</v>
      </c>
      <c r="BJ38" s="3">
        <v>2408.7684039999999</v>
      </c>
      <c r="BK38" s="3">
        <v>2501.9672879999998</v>
      </c>
      <c r="BL38" s="3">
        <v>2570.3217960000002</v>
      </c>
      <c r="BM38" s="3">
        <v>2083.4332180000001</v>
      </c>
      <c r="BN38" s="3">
        <v>2570.3217960000002</v>
      </c>
      <c r="BO38" s="3">
        <v>2570.3217960000002</v>
      </c>
      <c r="BP38" s="3">
        <v>2570.3217960000002</v>
      </c>
      <c r="BQ38" s="3">
        <v>3257.5003780000002</v>
      </c>
      <c r="BR38" s="3">
        <v>2246.8302250000002</v>
      </c>
      <c r="BS38" s="3">
        <v>2570.3217960000002</v>
      </c>
      <c r="BT38" s="3">
        <v>1629.2566019999999</v>
      </c>
      <c r="BU38" s="3">
        <v>2570.3217960000002</v>
      </c>
      <c r="BV38" s="3">
        <v>2011.2862110000001</v>
      </c>
      <c r="BW38" s="3">
        <v>2570.3217960000002</v>
      </c>
      <c r="BX38" s="3">
        <v>2050.6773589999998</v>
      </c>
      <c r="BZ38">
        <f t="shared" si="0"/>
        <v>2364.1283423760005</v>
      </c>
      <c r="CA38">
        <f t="shared" si="1"/>
        <v>418.65951198506048</v>
      </c>
      <c r="CB38">
        <f t="shared" si="2"/>
        <v>-0.37208940336425872</v>
      </c>
      <c r="CD38">
        <f t="shared" si="3"/>
        <v>2352.1275570200005</v>
      </c>
      <c r="CE38">
        <f t="shared" si="4"/>
        <v>431.37363235142976</v>
      </c>
      <c r="CF38">
        <f t="shared" si="5"/>
        <v>-0.40177286863748057</v>
      </c>
      <c r="CH38">
        <f t="shared" si="6"/>
        <v>2340.9198077500005</v>
      </c>
      <c r="CI38">
        <f t="shared" si="7"/>
        <v>439.07561923827444</v>
      </c>
      <c r="CJ38">
        <f t="shared" si="8"/>
        <v>0.36002265193415339</v>
      </c>
      <c r="CL38">
        <f t="shared" si="9"/>
        <v>2376.9804596666672</v>
      </c>
      <c r="CM38">
        <f t="shared" si="10"/>
        <v>476.92590680500945</v>
      </c>
      <c r="CN38">
        <f t="shared" si="11"/>
        <v>0.27268761683913995</v>
      </c>
      <c r="CP38">
        <f t="shared" si="12"/>
        <v>2372.9311980000002</v>
      </c>
      <c r="CQ38">
        <f t="shared" si="13"/>
        <v>459.26857712255287</v>
      </c>
      <c r="CR38">
        <f t="shared" si="14"/>
        <v>-0.12506965619487276</v>
      </c>
      <c r="CT38">
        <f t="shared" si="15"/>
        <v>2542.6893061999999</v>
      </c>
      <c r="CU38">
        <f t="shared" si="16"/>
        <v>363.47780666165193</v>
      </c>
      <c r="CV38">
        <f t="shared" si="17"/>
        <v>0.37962276765682185</v>
      </c>
      <c r="CX38">
        <f t="shared" si="18"/>
        <v>2578.5826769999999</v>
      </c>
      <c r="CY38">
        <f t="shared" si="19"/>
        <v>495.49311183554704</v>
      </c>
      <c r="CZ38">
        <f t="shared" si="20"/>
        <v>0.37962276765682185</v>
      </c>
    </row>
    <row r="39" spans="1:104" x14ac:dyDescent="0.3">
      <c r="A39" s="2">
        <v>38</v>
      </c>
      <c r="B39" s="3">
        <v>2675.3927899999999</v>
      </c>
      <c r="C39" s="3">
        <v>2675.3927899999999</v>
      </c>
      <c r="D39" s="3">
        <v>1872.1461509999999</v>
      </c>
      <c r="E39" s="3">
        <v>3374.254058</v>
      </c>
      <c r="F39" s="3">
        <v>2675.3927899999999</v>
      </c>
      <c r="G39" s="3">
        <v>2675.3927899999999</v>
      </c>
      <c r="H39" s="3">
        <v>2675.3927899999999</v>
      </c>
      <c r="I39" s="3">
        <v>2675.3927899999999</v>
      </c>
      <c r="J39" s="3">
        <v>2675.3927899999999</v>
      </c>
      <c r="K39" s="3">
        <v>2354.8183260000001</v>
      </c>
      <c r="L39" s="3">
        <v>2675.3927899999999</v>
      </c>
      <c r="M39" s="3">
        <v>1667.3853549999999</v>
      </c>
      <c r="N39" s="3">
        <v>1736.767096</v>
      </c>
      <c r="O39" s="3">
        <v>2675.3927899999999</v>
      </c>
      <c r="P39" s="3">
        <v>1833.247668</v>
      </c>
      <c r="Q39" s="3">
        <v>2675.3927899999999</v>
      </c>
      <c r="R39" s="3">
        <v>1683.097411</v>
      </c>
      <c r="S39" s="3">
        <v>2447.5566050000002</v>
      </c>
      <c r="T39" s="3">
        <v>2675.3927899999999</v>
      </c>
      <c r="U39" s="3">
        <v>2507.9925800000001</v>
      </c>
      <c r="V39" s="3">
        <v>1722.585724</v>
      </c>
      <c r="W39" s="3">
        <v>2421.5717439999999</v>
      </c>
      <c r="X39" s="3">
        <v>2596.322506</v>
      </c>
      <c r="Y39" s="3">
        <v>2675.3927899999999</v>
      </c>
      <c r="Z39" s="3">
        <v>2191.692039</v>
      </c>
      <c r="AA39" s="3">
        <v>2675.3927899999999</v>
      </c>
      <c r="AB39" s="3">
        <v>2675.3927899999999</v>
      </c>
      <c r="AC39" s="3">
        <v>2675.3927899999999</v>
      </c>
      <c r="AD39" s="3">
        <v>3685.0235859999998</v>
      </c>
      <c r="AE39" s="3">
        <v>1721.693884</v>
      </c>
      <c r="AF39" s="3">
        <v>2428.434632</v>
      </c>
      <c r="AG39" s="3">
        <v>2675.3927899999999</v>
      </c>
      <c r="AH39" s="3">
        <v>2102.8694409999998</v>
      </c>
      <c r="AI39" s="3">
        <v>2352.408676</v>
      </c>
      <c r="AJ39" s="3">
        <v>2285.9894559999998</v>
      </c>
      <c r="AK39" s="3">
        <v>2184.0410400000001</v>
      </c>
      <c r="AL39" s="3">
        <v>2504.6935119999998</v>
      </c>
      <c r="AM39" s="3">
        <v>1689.9941260000001</v>
      </c>
      <c r="AN39" s="3">
        <v>2347.4881639999999</v>
      </c>
      <c r="AO39" s="3">
        <v>2675.3927899999999</v>
      </c>
      <c r="AP39" s="3">
        <v>2675.3927899999999</v>
      </c>
      <c r="AQ39" s="3">
        <v>2675.3927899999999</v>
      </c>
      <c r="AR39" s="3">
        <v>2447.5566050000002</v>
      </c>
      <c r="AS39" s="3">
        <v>2184.8630859999998</v>
      </c>
      <c r="AT39" s="3">
        <v>2811.027681</v>
      </c>
      <c r="AU39" s="3">
        <v>1957.7823920000001</v>
      </c>
      <c r="AV39" s="3">
        <v>992.60828919999994</v>
      </c>
      <c r="AW39" s="3">
        <v>2675.3927899999999</v>
      </c>
      <c r="AX39" s="3">
        <v>2675.3927899999999</v>
      </c>
      <c r="AY39" s="3">
        <v>2506.6109649999999</v>
      </c>
      <c r="AZ39" s="3">
        <v>2675.3927899999999</v>
      </c>
      <c r="BA39" s="3">
        <v>2675.3927899999999</v>
      </c>
      <c r="BB39" s="3">
        <v>2675.3927899999999</v>
      </c>
      <c r="BC39" s="3">
        <v>2675.3927899999999</v>
      </c>
      <c r="BD39" s="3">
        <v>2675.3927899999999</v>
      </c>
      <c r="BE39" s="3">
        <v>2675.3927899999999</v>
      </c>
      <c r="BF39" s="3">
        <v>2605.4511790000001</v>
      </c>
      <c r="BG39" s="3">
        <v>1689.9941260000001</v>
      </c>
      <c r="BH39" s="3">
        <v>2675.3927899999999</v>
      </c>
      <c r="BI39" s="3">
        <v>2675.3927899999999</v>
      </c>
      <c r="BJ39" s="3">
        <v>2512.3510409999999</v>
      </c>
      <c r="BK39" s="3">
        <v>2606.3144419999999</v>
      </c>
      <c r="BL39" s="3">
        <v>2675.3927899999999</v>
      </c>
      <c r="BM39" s="3">
        <v>2178.0769719999998</v>
      </c>
      <c r="BN39" s="3">
        <v>2675.3927899999999</v>
      </c>
      <c r="BO39" s="3">
        <v>2675.3927899999999</v>
      </c>
      <c r="BP39" s="3">
        <v>2675.3927899999999</v>
      </c>
      <c r="BQ39" s="3">
        <v>3257.5003780000002</v>
      </c>
      <c r="BR39" s="3">
        <v>2348.9560580000002</v>
      </c>
      <c r="BS39" s="3">
        <v>2675.3927899999999</v>
      </c>
      <c r="BT39" s="3">
        <v>1707.0367630000001</v>
      </c>
      <c r="BU39" s="3">
        <v>2675.3927899999999</v>
      </c>
      <c r="BV39" s="3">
        <v>2106.3321510000001</v>
      </c>
      <c r="BW39" s="3">
        <v>2675.3927899999999</v>
      </c>
      <c r="BX39" s="3">
        <v>2145.2555360000001</v>
      </c>
      <c r="BZ39">
        <f t="shared" si="0"/>
        <v>2454.4524251226685</v>
      </c>
      <c r="CA39">
        <f t="shared" si="1"/>
        <v>421.26939136295482</v>
      </c>
      <c r="CB39">
        <f t="shared" si="2"/>
        <v>-0.67266299274039087</v>
      </c>
      <c r="CD39">
        <f t="shared" si="3"/>
        <v>2441.57265022</v>
      </c>
      <c r="CE39">
        <f t="shared" si="4"/>
        <v>436.35235863102145</v>
      </c>
      <c r="CF39">
        <f t="shared" si="5"/>
        <v>-0.68727716175974274</v>
      </c>
      <c r="CH39">
        <f t="shared" si="6"/>
        <v>2429.8437802499989</v>
      </c>
      <c r="CI39">
        <f t="shared" si="7"/>
        <v>436.76933586810645</v>
      </c>
      <c r="CJ39">
        <f t="shared" si="8"/>
        <v>9.8872605638897174E-2</v>
      </c>
      <c r="CL39">
        <f t="shared" si="9"/>
        <v>2464.9015527666652</v>
      </c>
      <c r="CM39">
        <f t="shared" si="10"/>
        <v>473.26709024650319</v>
      </c>
      <c r="CN39">
        <f t="shared" si="11"/>
        <v>1.2520034814691156E-2</v>
      </c>
      <c r="CP39">
        <f t="shared" si="12"/>
        <v>2461.143584266666</v>
      </c>
      <c r="CQ39">
        <f t="shared" si="13"/>
        <v>458.55897320079339</v>
      </c>
      <c r="CR39">
        <f t="shared" si="14"/>
        <v>-0.37260171992781277</v>
      </c>
      <c r="CT39">
        <f t="shared" si="15"/>
        <v>2632.8968064999995</v>
      </c>
      <c r="CU39">
        <f t="shared" si="16"/>
        <v>349.04457248437012</v>
      </c>
      <c r="CV39">
        <f t="shared" si="17"/>
        <v>-0.14998896850474666</v>
      </c>
      <c r="CX39">
        <f t="shared" si="18"/>
        <v>2654.5157157999997</v>
      </c>
      <c r="CY39">
        <f t="shared" si="19"/>
        <v>475.69590577166099</v>
      </c>
      <c r="CZ39">
        <f t="shared" si="20"/>
        <v>-0.14998896850474666</v>
      </c>
    </row>
    <row r="40" spans="1:104" x14ac:dyDescent="0.3">
      <c r="A40" s="2">
        <v>39</v>
      </c>
      <c r="B40" s="3">
        <v>2781.0201940000002</v>
      </c>
      <c r="C40" s="3">
        <v>2781.0201940000002</v>
      </c>
      <c r="D40" s="3">
        <v>1939.3888019999999</v>
      </c>
      <c r="E40" s="3">
        <v>3377.1297290000002</v>
      </c>
      <c r="F40" s="3">
        <v>2781.0201940000002</v>
      </c>
      <c r="G40" s="3">
        <v>2781.0201940000002</v>
      </c>
      <c r="H40" s="3">
        <v>2781.0201940000002</v>
      </c>
      <c r="I40" s="3">
        <v>2781.0201940000002</v>
      </c>
      <c r="J40" s="3">
        <v>2781.0201940000002</v>
      </c>
      <c r="K40" s="3">
        <v>2457.7568689999998</v>
      </c>
      <c r="L40" s="3">
        <v>2781.0201940000002</v>
      </c>
      <c r="M40" s="3">
        <v>1751.230366</v>
      </c>
      <c r="N40" s="3">
        <v>1806.8757049999999</v>
      </c>
      <c r="O40" s="3">
        <v>2781.0201940000002</v>
      </c>
      <c r="P40" s="3">
        <v>1897.937803</v>
      </c>
      <c r="Q40" s="3">
        <v>2781.0201940000002</v>
      </c>
      <c r="R40" s="3">
        <v>1755.775566</v>
      </c>
      <c r="S40" s="3">
        <v>2551.2343190000001</v>
      </c>
      <c r="T40" s="3">
        <v>2781.0201940000002</v>
      </c>
      <c r="U40" s="3">
        <v>2612.3397340000001</v>
      </c>
      <c r="V40" s="3">
        <v>1792.694334</v>
      </c>
      <c r="W40" s="3">
        <v>2525.2494579999998</v>
      </c>
      <c r="X40" s="3">
        <v>2701.2731739999999</v>
      </c>
      <c r="Y40" s="3">
        <v>2781.0201940000002</v>
      </c>
      <c r="Z40" s="3">
        <v>2243.8284939999999</v>
      </c>
      <c r="AA40" s="3">
        <v>2781.0201940000002</v>
      </c>
      <c r="AB40" s="3">
        <v>2781.0201940000002</v>
      </c>
      <c r="AC40" s="3">
        <v>2781.0201940000002</v>
      </c>
      <c r="AD40" s="3">
        <v>3685.0235859999998</v>
      </c>
      <c r="AE40" s="3">
        <v>1807.531007</v>
      </c>
      <c r="AF40" s="3">
        <v>2469.6166549999998</v>
      </c>
      <c r="AG40" s="3">
        <v>2781.0201940000002</v>
      </c>
      <c r="AH40" s="3">
        <v>2199.249515</v>
      </c>
      <c r="AI40" s="3">
        <v>2455.3472190000002</v>
      </c>
      <c r="AJ40" s="3">
        <v>2388.1152889999998</v>
      </c>
      <c r="AK40" s="3">
        <v>2282.8040700000001</v>
      </c>
      <c r="AL40" s="3">
        <v>2609.040665</v>
      </c>
      <c r="AM40" s="3">
        <v>1762.6065189999999</v>
      </c>
      <c r="AN40" s="3">
        <v>2450.4267070000001</v>
      </c>
      <c r="AO40" s="3">
        <v>2781.0201940000002</v>
      </c>
      <c r="AP40" s="3">
        <v>2781.0201940000002</v>
      </c>
      <c r="AQ40" s="3">
        <v>2781.0201940000002</v>
      </c>
      <c r="AR40" s="3">
        <v>2551.2343190000001</v>
      </c>
      <c r="AS40" s="3">
        <v>2282.3432579999999</v>
      </c>
      <c r="AT40" s="3">
        <v>2831.4703599999998</v>
      </c>
      <c r="AU40" s="3">
        <v>2016.487455</v>
      </c>
      <c r="AV40" s="3">
        <v>992.60828919999994</v>
      </c>
      <c r="AW40" s="3">
        <v>2781.0201940000002</v>
      </c>
      <c r="AX40" s="3">
        <v>2781.0201940000002</v>
      </c>
      <c r="AY40" s="3">
        <v>2610.9581189999999</v>
      </c>
      <c r="AZ40" s="3">
        <v>2781.0201940000002</v>
      </c>
      <c r="BA40" s="3">
        <v>2781.0201940000002</v>
      </c>
      <c r="BB40" s="3">
        <v>2781.0201940000002</v>
      </c>
      <c r="BC40" s="3">
        <v>2781.0201940000002</v>
      </c>
      <c r="BD40" s="3">
        <v>2781.0201940000002</v>
      </c>
      <c r="BE40" s="3">
        <v>2781.0201940000002</v>
      </c>
      <c r="BF40" s="3">
        <v>2710.4018470000001</v>
      </c>
      <c r="BG40" s="3">
        <v>1762.6065189999999</v>
      </c>
      <c r="BH40" s="3">
        <v>2781.0201940000002</v>
      </c>
      <c r="BI40" s="3">
        <v>2781.0201940000002</v>
      </c>
      <c r="BJ40" s="3">
        <v>2616.6088060000002</v>
      </c>
      <c r="BK40" s="3">
        <v>2711.2651089999999</v>
      </c>
      <c r="BL40" s="3">
        <v>2781.0201940000002</v>
      </c>
      <c r="BM40" s="3">
        <v>2274.0550800000001</v>
      </c>
      <c r="BN40" s="3">
        <v>2781.0201940000002</v>
      </c>
      <c r="BO40" s="3">
        <v>2781.0201940000002</v>
      </c>
      <c r="BP40" s="3">
        <v>2781.0201940000002</v>
      </c>
      <c r="BQ40" s="3">
        <v>3265.0446219999999</v>
      </c>
      <c r="BR40" s="3">
        <v>2451.894601</v>
      </c>
      <c r="BS40" s="3">
        <v>2781.0201940000002</v>
      </c>
      <c r="BT40" s="3">
        <v>1787.058272</v>
      </c>
      <c r="BU40" s="3">
        <v>2781.0201940000002</v>
      </c>
      <c r="BV40" s="3">
        <v>2202.7122250000002</v>
      </c>
      <c r="BW40" s="3">
        <v>2781.0201940000002</v>
      </c>
      <c r="BX40" s="3">
        <v>2241.1680999999999</v>
      </c>
      <c r="BZ40">
        <f t="shared" si="0"/>
        <v>2545.9615940026674</v>
      </c>
      <c r="CA40">
        <f t="shared" si="1"/>
        <v>425.3850974762899</v>
      </c>
      <c r="CB40">
        <f t="shared" si="2"/>
        <v>-0.93565884191500415</v>
      </c>
      <c r="CD40">
        <f t="shared" si="3"/>
        <v>2532.1695229533334</v>
      </c>
      <c r="CE40">
        <f t="shared" si="4"/>
        <v>442.61388565335039</v>
      </c>
      <c r="CF40">
        <f t="shared" si="5"/>
        <v>-0.93604416687100866</v>
      </c>
      <c r="CH40">
        <f t="shared" si="6"/>
        <v>2519.9954720749993</v>
      </c>
      <c r="CI40">
        <f t="shared" si="7"/>
        <v>435.50656995410372</v>
      </c>
      <c r="CJ40">
        <f t="shared" si="8"/>
        <v>-0.13540978943279491</v>
      </c>
      <c r="CL40">
        <f t="shared" si="9"/>
        <v>2554.0190618666661</v>
      </c>
      <c r="CM40">
        <f t="shared" si="10"/>
        <v>470.67287039327312</v>
      </c>
      <c r="CN40">
        <f t="shared" si="11"/>
        <v>-0.22307887058484044</v>
      </c>
      <c r="CP40">
        <f t="shared" si="12"/>
        <v>2550.6334013333335</v>
      </c>
      <c r="CQ40">
        <f t="shared" si="13"/>
        <v>459.07712685887179</v>
      </c>
      <c r="CR40">
        <f t="shared" si="14"/>
        <v>-0.5798241646534591</v>
      </c>
      <c r="CT40">
        <f t="shared" si="15"/>
        <v>2724.1416758000005</v>
      </c>
      <c r="CU40">
        <f t="shared" si="16"/>
        <v>337.02188307015547</v>
      </c>
      <c r="CV40">
        <f t="shared" si="17"/>
        <v>-0.68915757047624504</v>
      </c>
      <c r="CX40">
        <f t="shared" si="18"/>
        <v>2731.9158226000004</v>
      </c>
      <c r="CY40">
        <f t="shared" si="19"/>
        <v>458.61395121928501</v>
      </c>
      <c r="CZ40">
        <f t="shared" si="20"/>
        <v>-0.68915757047624504</v>
      </c>
    </row>
    <row r="41" spans="1:104" x14ac:dyDescent="0.3">
      <c r="A41" s="2">
        <v>40</v>
      </c>
      <c r="B41" s="3">
        <v>2887.144738</v>
      </c>
      <c r="C41" s="3">
        <v>2887.144738</v>
      </c>
      <c r="D41" s="3">
        <v>2009.2826689999999</v>
      </c>
      <c r="E41" s="3">
        <v>3384.8444930000001</v>
      </c>
      <c r="F41" s="3">
        <v>2887.144738</v>
      </c>
      <c r="G41" s="3">
        <v>2887.144738</v>
      </c>
      <c r="H41" s="3">
        <v>2887.144738</v>
      </c>
      <c r="I41" s="3">
        <v>2887.144738</v>
      </c>
      <c r="J41" s="3">
        <v>2887.144738</v>
      </c>
      <c r="K41" s="3">
        <v>2561.4345830000002</v>
      </c>
      <c r="L41" s="3">
        <v>2887.144738</v>
      </c>
      <c r="M41" s="3">
        <v>1837.0674899999999</v>
      </c>
      <c r="N41" s="3">
        <v>1879.488098</v>
      </c>
      <c r="O41" s="3">
        <v>2887.144738</v>
      </c>
      <c r="P41" s="3">
        <v>1965.4066660000001</v>
      </c>
      <c r="Q41" s="3">
        <v>2887.144738</v>
      </c>
      <c r="R41" s="3">
        <v>1830.8247670000001</v>
      </c>
      <c r="S41" s="3">
        <v>2655.5814730000002</v>
      </c>
      <c r="T41" s="3">
        <v>2887.144738</v>
      </c>
      <c r="U41" s="3">
        <v>2717.2904010000002</v>
      </c>
      <c r="V41" s="3">
        <v>1865.3067269999999</v>
      </c>
      <c r="W41" s="3">
        <v>2629.5966119999998</v>
      </c>
      <c r="X41" s="3">
        <v>2806.765234</v>
      </c>
      <c r="Y41" s="3">
        <v>2887.144738</v>
      </c>
      <c r="Z41" s="3">
        <v>2299.3229040000001</v>
      </c>
      <c r="AA41" s="3">
        <v>2887.144738</v>
      </c>
      <c r="AB41" s="3">
        <v>2887.144738</v>
      </c>
      <c r="AC41" s="3">
        <v>2887.144738</v>
      </c>
      <c r="AD41" s="3">
        <v>3685.0235859999998</v>
      </c>
      <c r="AE41" s="3">
        <v>1895.241297</v>
      </c>
      <c r="AF41" s="3">
        <v>2514.595143</v>
      </c>
      <c r="AG41" s="3">
        <v>2887.144738</v>
      </c>
      <c r="AH41" s="3">
        <v>2296.8673509999999</v>
      </c>
      <c r="AI41" s="3">
        <v>2559.0249330000001</v>
      </c>
      <c r="AJ41" s="3">
        <v>2491.0538320000001</v>
      </c>
      <c r="AK41" s="3">
        <v>2382.6235299999998</v>
      </c>
      <c r="AL41" s="3">
        <v>2713.9913329999999</v>
      </c>
      <c r="AM41" s="3">
        <v>1837.5899549999999</v>
      </c>
      <c r="AN41" s="3">
        <v>2554.104421</v>
      </c>
      <c r="AO41" s="3">
        <v>2887.144738</v>
      </c>
      <c r="AP41" s="3">
        <v>2887.144738</v>
      </c>
      <c r="AQ41" s="3">
        <v>2887.144738</v>
      </c>
      <c r="AR41" s="3">
        <v>2655.5814730000002</v>
      </c>
      <c r="AS41" s="3">
        <v>2380.9762139999998</v>
      </c>
      <c r="AT41" s="3">
        <v>2856.2528860000002</v>
      </c>
      <c r="AU41" s="3">
        <v>2078.2571229999999</v>
      </c>
      <c r="AV41" s="3">
        <v>992.60828919999994</v>
      </c>
      <c r="AW41" s="3">
        <v>2887.144738</v>
      </c>
      <c r="AX41" s="3">
        <v>2887.144738</v>
      </c>
      <c r="AY41" s="3">
        <v>2715.9087869999998</v>
      </c>
      <c r="AZ41" s="3">
        <v>2887.144738</v>
      </c>
      <c r="BA41" s="3">
        <v>2887.144738</v>
      </c>
      <c r="BB41" s="3">
        <v>2887.144738</v>
      </c>
      <c r="BC41" s="3">
        <v>2887.144738</v>
      </c>
      <c r="BD41" s="3">
        <v>2887.144738</v>
      </c>
      <c r="BE41" s="3">
        <v>2887.144738</v>
      </c>
      <c r="BF41" s="3">
        <v>2815.8939070000001</v>
      </c>
      <c r="BG41" s="3">
        <v>1837.5899549999999</v>
      </c>
      <c r="BH41" s="3">
        <v>2887.144738</v>
      </c>
      <c r="BI41" s="3">
        <v>2887.144738</v>
      </c>
      <c r="BJ41" s="3">
        <v>2721.4754560000001</v>
      </c>
      <c r="BK41" s="3">
        <v>2816.7571699999999</v>
      </c>
      <c r="BL41" s="3">
        <v>2887.144738</v>
      </c>
      <c r="BM41" s="3">
        <v>2371.2711760000002</v>
      </c>
      <c r="BN41" s="3">
        <v>2887.144738</v>
      </c>
      <c r="BO41" s="3">
        <v>2887.144738</v>
      </c>
      <c r="BP41" s="3">
        <v>2887.144738</v>
      </c>
      <c r="BQ41" s="3">
        <v>3276.4636289999999</v>
      </c>
      <c r="BR41" s="3">
        <v>2555.5723149999999</v>
      </c>
      <c r="BS41" s="3">
        <v>2887.144738</v>
      </c>
      <c r="BT41" s="3">
        <v>1869.1949890000001</v>
      </c>
      <c r="BU41" s="3">
        <v>2887.144738</v>
      </c>
      <c r="BV41" s="3">
        <v>2300.3300610000001</v>
      </c>
      <c r="BW41" s="3">
        <v>2887.144738</v>
      </c>
      <c r="BX41" s="3">
        <v>2338.3186879999998</v>
      </c>
      <c r="BZ41">
        <f t="shared" si="0"/>
        <v>2638.5598691226669</v>
      </c>
      <c r="CA41">
        <f t="shared" si="1"/>
        <v>430.80763430032943</v>
      </c>
      <c r="CB41">
        <f t="shared" si="2"/>
        <v>-1.1618478190297266</v>
      </c>
      <c r="CD41">
        <f t="shared" si="3"/>
        <v>2623.8765589033337</v>
      </c>
      <c r="CE41">
        <f t="shared" si="4"/>
        <v>450.07031209766291</v>
      </c>
      <c r="CF41">
        <f t="shared" si="5"/>
        <v>-1.1484712477470449</v>
      </c>
      <c r="CH41">
        <f t="shared" si="6"/>
        <v>2611.3447010999998</v>
      </c>
      <c r="CI41">
        <f t="shared" si="7"/>
        <v>435.30061889581191</v>
      </c>
      <c r="CJ41">
        <f t="shared" si="8"/>
        <v>-0.3385550455345756</v>
      </c>
      <c r="CL41">
        <f t="shared" si="9"/>
        <v>2644.3216023333339</v>
      </c>
      <c r="CM41">
        <f t="shared" si="10"/>
        <v>469.19872326186777</v>
      </c>
      <c r="CN41">
        <f t="shared" si="11"/>
        <v>-0.42931322909865133</v>
      </c>
      <c r="CP41">
        <f t="shared" si="12"/>
        <v>2641.4551093999999</v>
      </c>
      <c r="CQ41">
        <f t="shared" si="13"/>
        <v>460.91345996399286</v>
      </c>
      <c r="CR41">
        <f t="shared" si="14"/>
        <v>-0.74431426909963905</v>
      </c>
      <c r="CT41">
        <f t="shared" si="15"/>
        <v>2816.5574910999994</v>
      </c>
      <c r="CU41">
        <f t="shared" si="16"/>
        <v>327.81219762799634</v>
      </c>
      <c r="CV41">
        <f t="shared" si="17"/>
        <v>-1.2008019517752677</v>
      </c>
      <c r="CX41">
        <f t="shared" si="18"/>
        <v>2811.1122752000001</v>
      </c>
      <c r="CY41">
        <f t="shared" si="19"/>
        <v>444.84653113604099</v>
      </c>
      <c r="CZ41">
        <f t="shared" si="20"/>
        <v>-1.2008019517752677</v>
      </c>
    </row>
    <row r="42" spans="1:104" x14ac:dyDescent="0.3">
      <c r="A42" s="2">
        <v>41</v>
      </c>
      <c r="B42" s="3">
        <v>2993.7109519999999</v>
      </c>
      <c r="C42" s="3">
        <v>2993.7109519999999</v>
      </c>
      <c r="D42" s="3">
        <v>2081.6915290000002</v>
      </c>
      <c r="E42" s="3">
        <v>3396.6120230000001</v>
      </c>
      <c r="F42" s="3">
        <v>2993.7109519999999</v>
      </c>
      <c r="G42" s="3">
        <v>2993.7109519999999</v>
      </c>
      <c r="H42" s="3">
        <v>2993.7109519999999</v>
      </c>
      <c r="I42" s="3">
        <v>2993.7109519999999</v>
      </c>
      <c r="J42" s="3">
        <v>2993.7109519999999</v>
      </c>
      <c r="K42" s="3">
        <v>2665.7817369999998</v>
      </c>
      <c r="L42" s="3">
        <v>2993.7109519999999</v>
      </c>
      <c r="M42" s="3">
        <v>1924.7777799999999</v>
      </c>
      <c r="N42" s="3">
        <v>1954.471534</v>
      </c>
      <c r="O42" s="3">
        <v>2993.7109519999999</v>
      </c>
      <c r="P42" s="3">
        <v>2035.515275</v>
      </c>
      <c r="Q42" s="3">
        <v>2993.7109519999999</v>
      </c>
      <c r="R42" s="3">
        <v>1908.115634</v>
      </c>
      <c r="S42" s="3">
        <v>2760.5321410000001</v>
      </c>
      <c r="T42" s="3">
        <v>2993.7109519999999</v>
      </c>
      <c r="U42" s="3">
        <v>2822.7824620000001</v>
      </c>
      <c r="V42" s="3">
        <v>1940.2901629999999</v>
      </c>
      <c r="W42" s="3">
        <v>2734.5472799999998</v>
      </c>
      <c r="X42" s="3">
        <v>2912.7403669999999</v>
      </c>
      <c r="Y42" s="3">
        <v>2993.7109519999999</v>
      </c>
      <c r="Z42" s="3">
        <v>2358.027967</v>
      </c>
      <c r="AA42" s="3">
        <v>2993.7109519999999</v>
      </c>
      <c r="AB42" s="3">
        <v>4100.1800110000004</v>
      </c>
      <c r="AC42" s="3">
        <v>2993.7109519999999</v>
      </c>
      <c r="AD42" s="3">
        <v>3685.0235859999998</v>
      </c>
      <c r="AE42" s="3">
        <v>1984.7095280000001</v>
      </c>
      <c r="AF42" s="3">
        <v>2563.2259909999998</v>
      </c>
      <c r="AG42" s="3">
        <v>2993.7109519999999</v>
      </c>
      <c r="AH42" s="3">
        <v>2395.6303809999999</v>
      </c>
      <c r="AI42" s="3">
        <v>2663.3720870000002</v>
      </c>
      <c r="AJ42" s="3">
        <v>2594.731546</v>
      </c>
      <c r="AK42" s="3">
        <v>2483.4144609999998</v>
      </c>
      <c r="AL42" s="3">
        <v>2819.483393</v>
      </c>
      <c r="AM42" s="3">
        <v>1914.8150599999999</v>
      </c>
      <c r="AN42" s="3">
        <v>2658.4515740000002</v>
      </c>
      <c r="AO42" s="3">
        <v>2993.7109519999999</v>
      </c>
      <c r="AP42" s="3">
        <v>2993.7109519999999</v>
      </c>
      <c r="AQ42" s="3">
        <v>2993.7109519999999</v>
      </c>
      <c r="AR42" s="3">
        <v>2760.5321410000001</v>
      </c>
      <c r="AS42" s="3">
        <v>2480.672873</v>
      </c>
      <c r="AT42" s="3">
        <v>2885.3136720000002</v>
      </c>
      <c r="AU42" s="3">
        <v>2142.9472569999998</v>
      </c>
      <c r="AV42" s="3">
        <v>992.60828919999994</v>
      </c>
      <c r="AW42" s="3">
        <v>2993.7109519999999</v>
      </c>
      <c r="AX42" s="3">
        <v>2993.7109519999999</v>
      </c>
      <c r="AY42" s="3">
        <v>2821.4008469999999</v>
      </c>
      <c r="AZ42" s="3">
        <v>2993.7109519999999</v>
      </c>
      <c r="BA42" s="3">
        <v>2993.7109519999999</v>
      </c>
      <c r="BB42" s="3">
        <v>2993.7109519999999</v>
      </c>
      <c r="BC42" s="3">
        <v>2993.7109519999999</v>
      </c>
      <c r="BD42" s="3">
        <v>2993.7109519999999</v>
      </c>
      <c r="BE42" s="3">
        <v>2993.7109519999999</v>
      </c>
      <c r="BF42" s="3">
        <v>2921.86904</v>
      </c>
      <c r="BG42" s="3">
        <v>1914.8150599999999</v>
      </c>
      <c r="BH42" s="3">
        <v>2993.7109519999999</v>
      </c>
      <c r="BI42" s="3">
        <v>2993.7109519999999</v>
      </c>
      <c r="BJ42" s="3">
        <v>2826.888551</v>
      </c>
      <c r="BK42" s="3">
        <v>2922.7323029999998</v>
      </c>
      <c r="BL42" s="3">
        <v>2993.7109519999999</v>
      </c>
      <c r="BM42" s="3">
        <v>2469.6326960000001</v>
      </c>
      <c r="BN42" s="3">
        <v>2993.7109519999999</v>
      </c>
      <c r="BO42" s="3">
        <v>2993.7109519999999</v>
      </c>
      <c r="BP42" s="3">
        <v>2993.7109519999999</v>
      </c>
      <c r="BQ42" s="3">
        <v>3292.1407509999999</v>
      </c>
      <c r="BR42" s="3">
        <v>2659.9194689999999</v>
      </c>
      <c r="BS42" s="3">
        <v>2993.7109519999999</v>
      </c>
      <c r="BT42" s="3">
        <v>1953.3243910000001</v>
      </c>
      <c r="BU42" s="3">
        <v>2993.7109519999999</v>
      </c>
      <c r="BV42" s="3">
        <v>2399.0930910000002</v>
      </c>
      <c r="BW42" s="3">
        <v>2993.7109519999999</v>
      </c>
      <c r="BX42" s="3">
        <v>2436.614736</v>
      </c>
      <c r="BZ42">
        <f t="shared" si="0"/>
        <v>2746.9241599626639</v>
      </c>
      <c r="CA42">
        <f t="shared" si="1"/>
        <v>463.80703010082613</v>
      </c>
      <c r="CB42">
        <f t="shared" si="2"/>
        <v>-0.88594474025608627</v>
      </c>
      <c r="CD42">
        <f t="shared" si="3"/>
        <v>2735.0498224199982</v>
      </c>
      <c r="CE42">
        <f t="shared" si="4"/>
        <v>490.45697661167173</v>
      </c>
      <c r="CF42">
        <f t="shared" si="5"/>
        <v>-0.82043164345893649</v>
      </c>
      <c r="CH42">
        <f t="shared" si="6"/>
        <v>2731.4574685499992</v>
      </c>
      <c r="CI42">
        <f t="shared" si="7"/>
        <v>485.79142797098376</v>
      </c>
      <c r="CJ42">
        <f t="shared" si="8"/>
        <v>6.5327066524736965E-2</v>
      </c>
      <c r="CL42">
        <f t="shared" si="9"/>
        <v>2772.5917448333335</v>
      </c>
      <c r="CM42">
        <f t="shared" si="10"/>
        <v>527.43081628397374</v>
      </c>
      <c r="CN42">
        <f t="shared" si="11"/>
        <v>-4.1810157136262356E-2</v>
      </c>
      <c r="CP42">
        <f t="shared" si="12"/>
        <v>2733.4832297333332</v>
      </c>
      <c r="CQ42">
        <f t="shared" si="13"/>
        <v>463.79915976636045</v>
      </c>
      <c r="CR42">
        <f t="shared" si="14"/>
        <v>-0.87052213639130793</v>
      </c>
      <c r="CT42">
        <f t="shared" si="15"/>
        <v>2910.0061953000004</v>
      </c>
      <c r="CU42">
        <f t="shared" si="16"/>
        <v>321.1824104851666</v>
      </c>
      <c r="CV42">
        <f t="shared" si="17"/>
        <v>-1.6591054567159469</v>
      </c>
      <c r="CX42">
        <f t="shared" si="18"/>
        <v>2891.8872815999998</v>
      </c>
      <c r="CY42">
        <f t="shared" si="19"/>
        <v>434.1125203616121</v>
      </c>
      <c r="CZ42">
        <f t="shared" si="20"/>
        <v>-1.6591054567159469</v>
      </c>
    </row>
    <row r="43" spans="1:104" x14ac:dyDescent="0.3">
      <c r="A43" s="2">
        <v>42</v>
      </c>
      <c r="B43" s="3">
        <v>3100.664456</v>
      </c>
      <c r="C43" s="3">
        <v>3100.664456</v>
      </c>
      <c r="D43" s="3">
        <v>2156.4823660000002</v>
      </c>
      <c r="E43" s="3">
        <v>3412.6493639999999</v>
      </c>
      <c r="F43" s="3">
        <v>3100.664456</v>
      </c>
      <c r="G43" s="3">
        <v>3100.664456</v>
      </c>
      <c r="H43" s="3">
        <v>3100.664456</v>
      </c>
      <c r="I43" s="3">
        <v>3100.664456</v>
      </c>
      <c r="J43" s="3">
        <v>3100.664456</v>
      </c>
      <c r="K43" s="3">
        <v>2770.7324050000002</v>
      </c>
      <c r="L43" s="3">
        <v>3100.664456</v>
      </c>
      <c r="M43" s="3">
        <v>2014.246011</v>
      </c>
      <c r="N43" s="3">
        <v>2031.696639</v>
      </c>
      <c r="O43" s="3">
        <v>3100.664456</v>
      </c>
      <c r="P43" s="3">
        <v>2108.127669</v>
      </c>
      <c r="Q43" s="3">
        <v>3100.664456</v>
      </c>
      <c r="R43" s="3">
        <v>1987.5222670000001</v>
      </c>
      <c r="S43" s="3">
        <v>2866.0242010000002</v>
      </c>
      <c r="T43" s="3">
        <v>3100.664456</v>
      </c>
      <c r="U43" s="3">
        <v>2928.757595</v>
      </c>
      <c r="V43" s="3">
        <v>2017.5152680000001</v>
      </c>
      <c r="W43" s="3">
        <v>2840.0393399999998</v>
      </c>
      <c r="X43" s="3">
        <v>3019.1440539999999</v>
      </c>
      <c r="Y43" s="3">
        <v>3100.664456</v>
      </c>
      <c r="Z43" s="3">
        <v>2419.797634</v>
      </c>
      <c r="AA43" s="3">
        <v>3100.664456</v>
      </c>
      <c r="AB43" s="3">
        <v>4100.1800110000004</v>
      </c>
      <c r="AC43" s="3">
        <v>3100.664456</v>
      </c>
      <c r="AD43" s="3">
        <v>3687.899257</v>
      </c>
      <c r="AE43" s="3">
        <v>2075.82422</v>
      </c>
      <c r="AF43" s="3">
        <v>2615.3624460000001</v>
      </c>
      <c r="AG43" s="3">
        <v>3100.664456</v>
      </c>
      <c r="AH43" s="3">
        <v>2495.4498410000001</v>
      </c>
      <c r="AI43" s="3">
        <v>2768.3227539999998</v>
      </c>
      <c r="AJ43" s="3">
        <v>2699.0787</v>
      </c>
      <c r="AK43" s="3">
        <v>2585.0957130000002</v>
      </c>
      <c r="AL43" s="3">
        <v>2925.4585259999999</v>
      </c>
      <c r="AM43" s="3">
        <v>1994.155941</v>
      </c>
      <c r="AN43" s="3">
        <v>2763.4022420000001</v>
      </c>
      <c r="AO43" s="3">
        <v>3100.664456</v>
      </c>
      <c r="AP43" s="3">
        <v>3100.664456</v>
      </c>
      <c r="AQ43" s="3">
        <v>3100.664456</v>
      </c>
      <c r="AR43" s="3">
        <v>2866.0242010000002</v>
      </c>
      <c r="AS43" s="3">
        <v>2581.3479609999999</v>
      </c>
      <c r="AT43" s="3">
        <v>2918.5576059999999</v>
      </c>
      <c r="AU43" s="3">
        <v>2210.4161210000002</v>
      </c>
      <c r="AV43" s="3">
        <v>992.60828919999994</v>
      </c>
      <c r="AW43" s="3">
        <v>3100.664456</v>
      </c>
      <c r="AX43" s="3">
        <v>3100.664456</v>
      </c>
      <c r="AY43" s="3">
        <v>2927.3759799999998</v>
      </c>
      <c r="AZ43" s="3">
        <v>3100.664456</v>
      </c>
      <c r="BA43" s="3">
        <v>3100.664456</v>
      </c>
      <c r="BB43" s="3">
        <v>3100.664456</v>
      </c>
      <c r="BC43" s="3">
        <v>3100.664456</v>
      </c>
      <c r="BD43" s="3">
        <v>3100.664456</v>
      </c>
      <c r="BE43" s="3">
        <v>3100.664456</v>
      </c>
      <c r="BF43" s="3">
        <v>3028.272727</v>
      </c>
      <c r="BG43" s="3">
        <v>1994.155941</v>
      </c>
      <c r="BH43" s="3">
        <v>3100.664456</v>
      </c>
      <c r="BI43" s="3">
        <v>3100.664456</v>
      </c>
      <c r="BJ43" s="3">
        <v>2932.7894569999999</v>
      </c>
      <c r="BK43" s="3">
        <v>3029.1359889999999</v>
      </c>
      <c r="BL43" s="3">
        <v>3100.664456</v>
      </c>
      <c r="BM43" s="3">
        <v>2569.050878</v>
      </c>
      <c r="BN43" s="3">
        <v>3100.664456</v>
      </c>
      <c r="BO43" s="3">
        <v>3100.664456</v>
      </c>
      <c r="BP43" s="3">
        <v>3100.664456</v>
      </c>
      <c r="BQ43" s="3">
        <v>3312.1615809999998</v>
      </c>
      <c r="BR43" s="3">
        <v>2764.8701369999999</v>
      </c>
      <c r="BS43" s="3">
        <v>3100.664456</v>
      </c>
      <c r="BT43" s="3">
        <v>2039.3276129999999</v>
      </c>
      <c r="BU43" s="3">
        <v>3100.664456</v>
      </c>
      <c r="BV43" s="3">
        <v>2498.9125509999999</v>
      </c>
      <c r="BW43" s="3">
        <v>3100.664456</v>
      </c>
      <c r="BX43" s="3">
        <v>2535.967482</v>
      </c>
      <c r="BZ43">
        <f t="shared" si="0"/>
        <v>2840.0959325093336</v>
      </c>
      <c r="CA43">
        <f t="shared" si="1"/>
        <v>467.41524044487289</v>
      </c>
      <c r="CB43">
        <f t="shared" si="2"/>
        <v>-1.12106950208546</v>
      </c>
      <c r="CD43">
        <f t="shared" si="3"/>
        <v>2827.0054676366667</v>
      </c>
      <c r="CE43">
        <f t="shared" si="4"/>
        <v>495.03861051723959</v>
      </c>
      <c r="CF43">
        <f t="shared" si="5"/>
        <v>-1.0528777159872869</v>
      </c>
      <c r="CH43">
        <f t="shared" si="6"/>
        <v>2822.3398939999997</v>
      </c>
      <c r="CI43">
        <f t="shared" si="7"/>
        <v>480.74378747591152</v>
      </c>
      <c r="CJ43">
        <f t="shared" si="8"/>
        <v>-0.13978785375007102</v>
      </c>
      <c r="CL43">
        <f t="shared" si="9"/>
        <v>2861.5313561666671</v>
      </c>
      <c r="CM43">
        <f t="shared" si="10"/>
        <v>520.23990678770895</v>
      </c>
      <c r="CN43">
        <f t="shared" si="11"/>
        <v>-0.2421399976962525</v>
      </c>
      <c r="CP43">
        <f t="shared" si="12"/>
        <v>2826.6609705333335</v>
      </c>
      <c r="CQ43">
        <f t="shared" si="13"/>
        <v>467.59151791719449</v>
      </c>
      <c r="CR43">
        <f t="shared" si="14"/>
        <v>-0.96269901339737995</v>
      </c>
      <c r="CT43">
        <f t="shared" si="15"/>
        <v>3004.4515326999999</v>
      </c>
      <c r="CU43">
        <f t="shared" si="16"/>
        <v>317.03316767718246</v>
      </c>
      <c r="CV43">
        <f t="shared" si="17"/>
        <v>-2.0403079505918309</v>
      </c>
      <c r="CX43">
        <f t="shared" si="18"/>
        <v>2974.2250196000005</v>
      </c>
      <c r="CY43">
        <f t="shared" si="19"/>
        <v>426.35190782047164</v>
      </c>
      <c r="CZ43">
        <f t="shared" si="20"/>
        <v>-2.0403079505918309</v>
      </c>
    </row>
    <row r="44" spans="1:104" x14ac:dyDescent="0.3">
      <c r="A44" s="2">
        <v>43</v>
      </c>
      <c r="B44" s="3">
        <v>3207.7519470000002</v>
      </c>
      <c r="C44" s="3">
        <v>3207.7519470000002</v>
      </c>
      <c r="D44" s="3">
        <v>2233.5255229999998</v>
      </c>
      <c r="E44" s="3">
        <v>3433.0329790000001</v>
      </c>
      <c r="F44" s="3">
        <v>3207.7519470000002</v>
      </c>
      <c r="G44" s="3">
        <v>3207.7519470000002</v>
      </c>
      <c r="H44" s="3">
        <v>3207.7519470000002</v>
      </c>
      <c r="I44" s="3">
        <v>3207.7519470000002</v>
      </c>
      <c r="J44" s="3">
        <v>3207.7519470000002</v>
      </c>
      <c r="K44" s="3">
        <v>2876.2244649999998</v>
      </c>
      <c r="L44" s="3">
        <v>3207.7519470000002</v>
      </c>
      <c r="M44" s="3">
        <v>2105.3607029999998</v>
      </c>
      <c r="N44" s="3">
        <v>2111.0375199999999</v>
      </c>
      <c r="O44" s="3">
        <v>4330.6726140000001</v>
      </c>
      <c r="P44" s="3">
        <v>2183.1111040000001</v>
      </c>
      <c r="Q44" s="3">
        <v>3207.7519470000002</v>
      </c>
      <c r="R44" s="3">
        <v>2068.922329</v>
      </c>
      <c r="S44" s="3">
        <v>2971.9993340000001</v>
      </c>
      <c r="T44" s="3">
        <v>3207.7519470000002</v>
      </c>
      <c r="U44" s="3">
        <v>3035.1612810000001</v>
      </c>
      <c r="V44" s="3">
        <v>2096.8561490000002</v>
      </c>
      <c r="W44" s="3">
        <v>2946.0144730000002</v>
      </c>
      <c r="X44" s="3">
        <v>3125.9031249999998</v>
      </c>
      <c r="Y44" s="3">
        <v>3207.7519470000002</v>
      </c>
      <c r="Z44" s="3">
        <v>2484.4877689999998</v>
      </c>
      <c r="AA44" s="3">
        <v>3207.7519470000002</v>
      </c>
      <c r="AB44" s="3">
        <v>4100.1800110000004</v>
      </c>
      <c r="AC44" s="3">
        <v>3207.7519470000002</v>
      </c>
      <c r="AD44" s="3">
        <v>3695.6393509999998</v>
      </c>
      <c r="AE44" s="3">
        <v>2168.4776550000001</v>
      </c>
      <c r="AF44" s="3">
        <v>2670.8568559999999</v>
      </c>
      <c r="AG44" s="3">
        <v>3207.7519470000002</v>
      </c>
      <c r="AH44" s="3">
        <v>2596.240773</v>
      </c>
      <c r="AI44" s="3">
        <v>2873.8148150000002</v>
      </c>
      <c r="AJ44" s="3">
        <v>2804.0293670000001</v>
      </c>
      <c r="AK44" s="3">
        <v>2687.5899420000001</v>
      </c>
      <c r="AL44" s="3">
        <v>3031.8622129999999</v>
      </c>
      <c r="AM44" s="3">
        <v>2075.4902670000001</v>
      </c>
      <c r="AN44" s="3">
        <v>2868.8943020000002</v>
      </c>
      <c r="AO44" s="3">
        <v>3207.7519470000002</v>
      </c>
      <c r="AP44" s="3">
        <v>3207.7519470000002</v>
      </c>
      <c r="AQ44" s="3">
        <v>3207.7519470000002</v>
      </c>
      <c r="AR44" s="3">
        <v>2971.9993340000001</v>
      </c>
      <c r="AS44" s="3">
        <v>2682.9200089999999</v>
      </c>
      <c r="AT44" s="3">
        <v>2955.868003</v>
      </c>
      <c r="AU44" s="3">
        <v>2280.5247300000001</v>
      </c>
      <c r="AV44" s="3">
        <v>992.60828919999994</v>
      </c>
      <c r="AW44" s="3">
        <v>3207.7519470000002</v>
      </c>
      <c r="AX44" s="3">
        <v>3207.7519470000002</v>
      </c>
      <c r="AY44" s="3">
        <v>3033.7796659999999</v>
      </c>
      <c r="AZ44" s="3">
        <v>3207.7519470000002</v>
      </c>
      <c r="BA44" s="3">
        <v>3207.7519470000002</v>
      </c>
      <c r="BB44" s="3">
        <v>3207.7519470000002</v>
      </c>
      <c r="BC44" s="3">
        <v>3207.7519470000002</v>
      </c>
      <c r="BD44" s="3">
        <v>3207.7519470000002</v>
      </c>
      <c r="BE44" s="3">
        <v>3207.7519470000002</v>
      </c>
      <c r="BF44" s="3">
        <v>3135.031798</v>
      </c>
      <c r="BG44" s="3">
        <v>2075.4902670000001</v>
      </c>
      <c r="BH44" s="3">
        <v>3207.7519470000002</v>
      </c>
      <c r="BI44" s="3">
        <v>3207.7519470000002</v>
      </c>
      <c r="BJ44" s="3">
        <v>3039.123337</v>
      </c>
      <c r="BK44" s="3">
        <v>3135.8950610000002</v>
      </c>
      <c r="BL44" s="3">
        <v>3207.7519470000002</v>
      </c>
      <c r="BM44" s="3">
        <v>2669.4407670000001</v>
      </c>
      <c r="BN44" s="3">
        <v>3207.7519470000002</v>
      </c>
      <c r="BO44" s="3">
        <v>3207.7519470000002</v>
      </c>
      <c r="BP44" s="3">
        <v>3207.7519470000002</v>
      </c>
      <c r="BQ44" s="3">
        <v>3336.5234850000002</v>
      </c>
      <c r="BR44" s="3">
        <v>2870.3621969999999</v>
      </c>
      <c r="BS44" s="3">
        <v>3207.7519470000002</v>
      </c>
      <c r="BT44" s="3">
        <v>2127.0894990000002</v>
      </c>
      <c r="BU44" s="3">
        <v>3207.7519470000002</v>
      </c>
      <c r="BV44" s="3">
        <v>2599.7034829999998</v>
      </c>
      <c r="BW44" s="3">
        <v>3207.7519470000002</v>
      </c>
      <c r="BX44" s="3">
        <v>2636.2919729999999</v>
      </c>
      <c r="BZ44">
        <f t="shared" si="0"/>
        <v>2949.0880402160024</v>
      </c>
      <c r="CA44">
        <f t="shared" si="1"/>
        <v>497.74858939474046</v>
      </c>
      <c r="CB44">
        <f t="shared" si="2"/>
        <v>-0.92699887428438721</v>
      </c>
      <c r="CD44">
        <f t="shared" si="3"/>
        <v>2938.5484930866683</v>
      </c>
      <c r="CE44">
        <f t="shared" si="4"/>
        <v>531.24708596521646</v>
      </c>
      <c r="CF44">
        <f t="shared" si="5"/>
        <v>-0.8440032016443153</v>
      </c>
      <c r="CH44">
        <f t="shared" si="6"/>
        <v>2942.2916031249997</v>
      </c>
      <c r="CI44">
        <f t="shared" si="7"/>
        <v>524.02800468411954</v>
      </c>
      <c r="CJ44">
        <f t="shared" si="8"/>
        <v>9.8564872342327331E-2</v>
      </c>
      <c r="CL44">
        <f t="shared" si="9"/>
        <v>2988.9127232000001</v>
      </c>
      <c r="CM44">
        <f t="shared" si="10"/>
        <v>569.53807798940488</v>
      </c>
      <c r="CN44">
        <f t="shared" si="11"/>
        <v>-2.3527153982509211E-2</v>
      </c>
      <c r="CP44">
        <f t="shared" si="12"/>
        <v>2995.6653655999999</v>
      </c>
      <c r="CQ44">
        <f t="shared" si="13"/>
        <v>586.73997878266778</v>
      </c>
      <c r="CR44">
        <f t="shared" si="14"/>
        <v>5.9025446764262801E-2</v>
      </c>
      <c r="CT44">
        <f t="shared" si="15"/>
        <v>3099.7046596</v>
      </c>
      <c r="CU44">
        <f t="shared" si="16"/>
        <v>315.1248921896044</v>
      </c>
      <c r="CV44">
        <f t="shared" si="17"/>
        <v>-2.3311608412819615</v>
      </c>
      <c r="CX44">
        <f t="shared" si="18"/>
        <v>3057.9628686000001</v>
      </c>
      <c r="CY44">
        <f t="shared" si="19"/>
        <v>421.35135660377642</v>
      </c>
      <c r="CZ44">
        <f t="shared" si="20"/>
        <v>-2.3311608412819615</v>
      </c>
    </row>
    <row r="45" spans="1:104" x14ac:dyDescent="0.3">
      <c r="A45" s="2">
        <v>44</v>
      </c>
      <c r="B45" s="3">
        <v>3314.8241819999998</v>
      </c>
      <c r="C45" s="3">
        <v>3314.8241819999998</v>
      </c>
      <c r="D45" s="3">
        <v>2312.6948109999998</v>
      </c>
      <c r="E45" s="3">
        <v>3457.7546309999998</v>
      </c>
      <c r="F45" s="3">
        <v>3314.8241819999998</v>
      </c>
      <c r="G45" s="3">
        <v>3314.8241819999998</v>
      </c>
      <c r="H45" s="3">
        <v>3314.8241819999998</v>
      </c>
      <c r="I45" s="3">
        <v>3314.8241819999998</v>
      </c>
      <c r="J45" s="3">
        <v>3314.8241819999998</v>
      </c>
      <c r="K45" s="3">
        <v>2982.1995980000002</v>
      </c>
      <c r="L45" s="3">
        <v>3314.8241819999998</v>
      </c>
      <c r="M45" s="3">
        <v>2198.014138</v>
      </c>
      <c r="N45" s="3">
        <v>2192.371846</v>
      </c>
      <c r="O45" s="3">
        <v>4330.6726140000001</v>
      </c>
      <c r="P45" s="3">
        <v>2260.3362090000001</v>
      </c>
      <c r="Q45" s="3">
        <v>3314.8241819999998</v>
      </c>
      <c r="R45" s="3">
        <v>2152.1971119999998</v>
      </c>
      <c r="S45" s="3">
        <v>3078.4030200000002</v>
      </c>
      <c r="T45" s="3">
        <v>3314.8241819999998</v>
      </c>
      <c r="U45" s="3">
        <v>3141.920353</v>
      </c>
      <c r="V45" s="3">
        <v>2178.190474</v>
      </c>
      <c r="W45" s="3">
        <v>3052.4181600000002</v>
      </c>
      <c r="X45" s="3">
        <v>3232.7302079999999</v>
      </c>
      <c r="Y45" s="3">
        <v>3314.8241819999998</v>
      </c>
      <c r="Z45" s="3">
        <v>2551.9566319999999</v>
      </c>
      <c r="AA45" s="3">
        <v>3314.8241819999998</v>
      </c>
      <c r="AB45" s="3">
        <v>4100.1800110000004</v>
      </c>
      <c r="AC45" s="3">
        <v>3314.8241819999998</v>
      </c>
      <c r="AD45" s="3">
        <v>3707.4596069999998</v>
      </c>
      <c r="AE45" s="3">
        <v>2262.565893</v>
      </c>
      <c r="AF45" s="3">
        <v>2729.5619190000002</v>
      </c>
      <c r="AG45" s="3">
        <v>3314.8241819999998</v>
      </c>
      <c r="AH45" s="3">
        <v>2697.9220249999998</v>
      </c>
      <c r="AI45" s="3">
        <v>2979.7899480000001</v>
      </c>
      <c r="AJ45" s="3">
        <v>2909.521428</v>
      </c>
      <c r="AK45" s="3">
        <v>2790.8236120000001</v>
      </c>
      <c r="AL45" s="3">
        <v>3138.6212839999998</v>
      </c>
      <c r="AM45" s="3">
        <v>2158.6993320000001</v>
      </c>
      <c r="AN45" s="3">
        <v>2974.8694350000001</v>
      </c>
      <c r="AO45" s="3">
        <v>3314.8241819999998</v>
      </c>
      <c r="AP45" s="3">
        <v>3314.8241819999998</v>
      </c>
      <c r="AQ45" s="3">
        <v>3314.8241819999998</v>
      </c>
      <c r="AR45" s="3">
        <v>3078.4030200000002</v>
      </c>
      <c r="AS45" s="3">
        <v>2785.311357</v>
      </c>
      <c r="AT45" s="3">
        <v>2997.1143729999999</v>
      </c>
      <c r="AU45" s="3">
        <v>2353.137123</v>
      </c>
      <c r="AV45" s="3">
        <v>992.60828919999994</v>
      </c>
      <c r="AW45" s="3">
        <v>3314.8241819999998</v>
      </c>
      <c r="AX45" s="3">
        <v>3314.8241819999998</v>
      </c>
      <c r="AY45" s="3">
        <v>3140.5387380000002</v>
      </c>
      <c r="AZ45" s="3">
        <v>3314.8241819999998</v>
      </c>
      <c r="BA45" s="3">
        <v>3314.8241819999998</v>
      </c>
      <c r="BB45" s="3">
        <v>3314.8241819999998</v>
      </c>
      <c r="BC45" s="3">
        <v>3314.8241819999998</v>
      </c>
      <c r="BD45" s="3">
        <v>3314.8241819999998</v>
      </c>
      <c r="BE45" s="3">
        <v>3314.8241819999998</v>
      </c>
      <c r="BF45" s="3">
        <v>3241.8588810000001</v>
      </c>
      <c r="BG45" s="3">
        <v>2158.6993320000001</v>
      </c>
      <c r="BH45" s="3">
        <v>3314.8241819999998</v>
      </c>
      <c r="BI45" s="3">
        <v>3314.8241819999998</v>
      </c>
      <c r="BJ45" s="3">
        <v>3145.8260449999998</v>
      </c>
      <c r="BK45" s="3">
        <v>3242.722143</v>
      </c>
      <c r="BL45" s="3">
        <v>3314.8241819999998</v>
      </c>
      <c r="BM45" s="3">
        <v>2770.721215</v>
      </c>
      <c r="BN45" s="3">
        <v>3314.8241819999998</v>
      </c>
      <c r="BO45" s="3">
        <v>3314.8241819999998</v>
      </c>
      <c r="BP45" s="3">
        <v>3314.8241819999998</v>
      </c>
      <c r="BQ45" s="3">
        <v>3365.168932</v>
      </c>
      <c r="BR45" s="3">
        <v>2976.3373299999998</v>
      </c>
      <c r="BS45" s="3">
        <v>3314.8241819999998</v>
      </c>
      <c r="BT45" s="3">
        <v>2216.4986199999998</v>
      </c>
      <c r="BU45" s="3">
        <v>3314.8241819999998</v>
      </c>
      <c r="BV45" s="3">
        <v>2701.3847350000001</v>
      </c>
      <c r="BW45" s="3">
        <v>3314.8241819999998</v>
      </c>
      <c r="BX45" s="3">
        <v>2737.507059</v>
      </c>
      <c r="BZ45">
        <f t="shared" si="0"/>
        <v>3042.3964490693352</v>
      </c>
      <c r="CA45">
        <f t="shared" si="1"/>
        <v>499.76865744776762</v>
      </c>
      <c r="CB45">
        <f t="shared" si="2"/>
        <v>-1.1631209858813902</v>
      </c>
      <c r="CD45">
        <f t="shared" si="3"/>
        <v>3030.329972120001</v>
      </c>
      <c r="CE45">
        <f t="shared" si="4"/>
        <v>533.53950351715503</v>
      </c>
      <c r="CF45">
        <f t="shared" si="5"/>
        <v>-1.07891081553674</v>
      </c>
      <c r="CH45">
        <f t="shared" si="6"/>
        <v>3032.3559257499996</v>
      </c>
      <c r="CI45">
        <f t="shared" si="7"/>
        <v>515.20573104329219</v>
      </c>
      <c r="CJ45">
        <f t="shared" si="8"/>
        <v>-9.2601513183691919E-2</v>
      </c>
      <c r="CL45">
        <f t="shared" si="9"/>
        <v>3076.1593227666663</v>
      </c>
      <c r="CM45">
        <f t="shared" si="10"/>
        <v>558.05455488958603</v>
      </c>
      <c r="CN45">
        <f t="shared" si="11"/>
        <v>-0.20519651230884284</v>
      </c>
      <c r="CP45">
        <f t="shared" si="12"/>
        <v>3083.5091535333336</v>
      </c>
      <c r="CQ45">
        <f t="shared" si="13"/>
        <v>576.41355006077504</v>
      </c>
      <c r="CR45">
        <f t="shared" si="14"/>
        <v>-0.12708903464520011</v>
      </c>
      <c r="CT45">
        <f t="shared" si="15"/>
        <v>3195.6418313999998</v>
      </c>
      <c r="CU45">
        <f t="shared" si="16"/>
        <v>315.16458817702801</v>
      </c>
      <c r="CV45">
        <f t="shared" si="17"/>
        <v>-2.5312208647519379</v>
      </c>
      <c r="CX45">
        <f t="shared" si="18"/>
        <v>3142.9843976000002</v>
      </c>
      <c r="CY45">
        <f t="shared" si="19"/>
        <v>418.81925265178467</v>
      </c>
      <c r="CZ45">
        <f t="shared" si="20"/>
        <v>-2.5312208647519379</v>
      </c>
    </row>
    <row r="46" spans="1:104" x14ac:dyDescent="0.3">
      <c r="A46" s="2">
        <v>45</v>
      </c>
      <c r="B46" s="3">
        <v>3421.8695320000002</v>
      </c>
      <c r="C46" s="3">
        <v>3421.8695320000002</v>
      </c>
      <c r="D46" s="3">
        <v>2393.8676</v>
      </c>
      <c r="E46" s="3">
        <v>3486.7532419999998</v>
      </c>
      <c r="F46" s="3">
        <v>3421.8695320000002</v>
      </c>
      <c r="G46" s="3">
        <v>3421.8695320000002</v>
      </c>
      <c r="H46" s="3">
        <v>3421.8695320000002</v>
      </c>
      <c r="I46" s="3">
        <v>3421.8695320000002</v>
      </c>
      <c r="J46" s="3">
        <v>3421.8695320000002</v>
      </c>
      <c r="K46" s="3">
        <v>3088.6032850000001</v>
      </c>
      <c r="L46" s="3">
        <v>3421.8695320000002</v>
      </c>
      <c r="M46" s="3">
        <v>2292.1023759999998</v>
      </c>
      <c r="N46" s="3">
        <v>2275.580911</v>
      </c>
      <c r="O46" s="3">
        <v>4330.6726140000001</v>
      </c>
      <c r="P46" s="3">
        <v>2339.6770900000001</v>
      </c>
      <c r="Q46" s="3">
        <v>3421.8695320000002</v>
      </c>
      <c r="R46" s="3">
        <v>2237.2315789999998</v>
      </c>
      <c r="S46" s="3">
        <v>3185.162092</v>
      </c>
      <c r="T46" s="3">
        <v>3421.8695320000002</v>
      </c>
      <c r="U46" s="3">
        <v>3248.7474350000002</v>
      </c>
      <c r="V46" s="3">
        <v>2261.3995399999999</v>
      </c>
      <c r="W46" s="3">
        <v>3159.1772310000001</v>
      </c>
      <c r="X46" s="3">
        <v>3339.539941</v>
      </c>
      <c r="Y46" s="3">
        <v>3421.8695320000002</v>
      </c>
      <c r="Z46" s="3">
        <v>2622.0652420000001</v>
      </c>
      <c r="AA46" s="3">
        <v>3421.8695320000002</v>
      </c>
      <c r="AB46" s="3">
        <v>4100.1800110000004</v>
      </c>
      <c r="AC46" s="3">
        <v>3421.8695320000002</v>
      </c>
      <c r="AD46" s="3">
        <v>3723.5534389999998</v>
      </c>
      <c r="AE46" s="3">
        <v>2357.9887819999999</v>
      </c>
      <c r="AF46" s="3">
        <v>2791.3315870000001</v>
      </c>
      <c r="AG46" s="3">
        <v>3421.8695320000002</v>
      </c>
      <c r="AH46" s="3">
        <v>2800.4162540000002</v>
      </c>
      <c r="AI46" s="3">
        <v>3086.1936340000002</v>
      </c>
      <c r="AJ46" s="3">
        <v>3015.4965609999999</v>
      </c>
      <c r="AK46" s="3">
        <v>2894.7269919999999</v>
      </c>
      <c r="AL46" s="3">
        <v>3245.448367</v>
      </c>
      <c r="AM46" s="3">
        <v>2243.6681050000002</v>
      </c>
      <c r="AN46" s="3">
        <v>3081.2731220000001</v>
      </c>
      <c r="AO46" s="3">
        <v>3421.8695320000002</v>
      </c>
      <c r="AP46" s="3">
        <v>3421.8695320000002</v>
      </c>
      <c r="AQ46" s="3">
        <v>3421.8695320000002</v>
      </c>
      <c r="AR46" s="3">
        <v>3185.162092</v>
      </c>
      <c r="AS46" s="3">
        <v>2888.4481500000002</v>
      </c>
      <c r="AT46" s="3">
        <v>3042.1575969999999</v>
      </c>
      <c r="AU46" s="3">
        <v>2428.120559</v>
      </c>
      <c r="AV46" s="3">
        <v>992.60828919999994</v>
      </c>
      <c r="AW46" s="3">
        <v>3421.8695320000002</v>
      </c>
      <c r="AX46" s="3">
        <v>3421.8695320000002</v>
      </c>
      <c r="AY46" s="3">
        <v>3247.3658209999999</v>
      </c>
      <c r="AZ46" s="3">
        <v>3421.8695320000002</v>
      </c>
      <c r="BA46" s="3">
        <v>3421.8695320000002</v>
      </c>
      <c r="BB46" s="3">
        <v>3421.8695320000002</v>
      </c>
      <c r="BC46" s="3">
        <v>3421.8695320000002</v>
      </c>
      <c r="BD46" s="3">
        <v>3421.8695320000002</v>
      </c>
      <c r="BE46" s="3">
        <v>3421.8695320000002</v>
      </c>
      <c r="BF46" s="3">
        <v>3348.6686140000002</v>
      </c>
      <c r="BG46" s="3">
        <v>2243.6681050000002</v>
      </c>
      <c r="BH46" s="3">
        <v>3421.8695320000002</v>
      </c>
      <c r="BI46" s="3">
        <v>3421.8695320000002</v>
      </c>
      <c r="BJ46" s="3">
        <v>3252.61888</v>
      </c>
      <c r="BK46" s="3">
        <v>3349.531876</v>
      </c>
      <c r="BL46" s="3">
        <v>3421.8695320000002</v>
      </c>
      <c r="BM46" s="3">
        <v>2872.8148799999999</v>
      </c>
      <c r="BN46" s="3">
        <v>3421.8695320000002</v>
      </c>
      <c r="BO46" s="3">
        <v>3421.8695320000002</v>
      </c>
      <c r="BP46" s="3">
        <v>3421.8695320000002</v>
      </c>
      <c r="BQ46" s="3">
        <v>3398.0054340000002</v>
      </c>
      <c r="BR46" s="3">
        <v>3082.7410159999999</v>
      </c>
      <c r="BS46" s="3">
        <v>3421.8695320000002</v>
      </c>
      <c r="BT46" s="3">
        <v>2307.4473029999999</v>
      </c>
      <c r="BU46" s="3">
        <v>3421.8695320000002</v>
      </c>
      <c r="BV46" s="3">
        <v>2803.878964</v>
      </c>
      <c r="BW46" s="3">
        <v>3421.8695320000002</v>
      </c>
      <c r="BX46" s="3">
        <v>2839.5354010000001</v>
      </c>
      <c r="BZ46">
        <f t="shared" si="0"/>
        <v>3136.3625880160016</v>
      </c>
      <c r="CA46">
        <f t="shared" si="1"/>
        <v>502.87994842186362</v>
      </c>
      <c r="CB46">
        <f t="shared" si="2"/>
        <v>-1.3764173449561259</v>
      </c>
      <c r="CD46">
        <f t="shared" si="3"/>
        <v>3122.792227053335</v>
      </c>
      <c r="CE46">
        <f t="shared" si="4"/>
        <v>536.9585768658427</v>
      </c>
      <c r="CF46">
        <f t="shared" si="5"/>
        <v>-1.2921660525040943</v>
      </c>
      <c r="CH46">
        <f t="shared" si="6"/>
        <v>3123.2225002999985</v>
      </c>
      <c r="CI46">
        <f t="shared" si="7"/>
        <v>507.47259060857692</v>
      </c>
      <c r="CJ46">
        <f t="shared" si="8"/>
        <v>-0.26936032268394816</v>
      </c>
      <c r="CL46">
        <f t="shared" si="9"/>
        <v>3164.2202108666656</v>
      </c>
      <c r="CM46">
        <f t="shared" si="10"/>
        <v>547.79790163792109</v>
      </c>
      <c r="CN46">
        <f t="shared" si="11"/>
        <v>-0.37492640054628501</v>
      </c>
      <c r="CP46">
        <f t="shared" si="12"/>
        <v>3172.1475582666667</v>
      </c>
      <c r="CQ46">
        <f t="shared" si="13"/>
        <v>567.10159288053285</v>
      </c>
      <c r="CR46">
        <f t="shared" si="14"/>
        <v>-0.30173121063245095</v>
      </c>
      <c r="CT46">
        <f t="shared" si="15"/>
        <v>3292.2310851000002</v>
      </c>
      <c r="CU46">
        <f t="shared" si="16"/>
        <v>316.86006221392444</v>
      </c>
      <c r="CV46">
        <f t="shared" si="17"/>
        <v>-2.649806746931096</v>
      </c>
      <c r="CX46">
        <f t="shared" si="18"/>
        <v>3229.2458876000005</v>
      </c>
      <c r="CY46">
        <f t="shared" si="19"/>
        <v>418.44438725101605</v>
      </c>
      <c r="CZ46">
        <f t="shared" si="20"/>
        <v>-2.649806746931096</v>
      </c>
    </row>
    <row r="47" spans="1:104" x14ac:dyDescent="0.3">
      <c r="A47" s="2">
        <v>46</v>
      </c>
      <c r="B47" s="3">
        <v>3528.880768</v>
      </c>
      <c r="C47" s="3">
        <v>3528.880768</v>
      </c>
      <c r="D47" s="3">
        <v>2476.9248819999998</v>
      </c>
      <c r="E47" s="3">
        <v>3519.9340520000001</v>
      </c>
      <c r="F47" s="3">
        <v>3528.880768</v>
      </c>
      <c r="G47" s="3">
        <v>3528.880768</v>
      </c>
      <c r="H47" s="3">
        <v>3528.880768</v>
      </c>
      <c r="I47" s="3">
        <v>3528.880768</v>
      </c>
      <c r="J47" s="3">
        <v>3528.880768</v>
      </c>
      <c r="K47" s="3">
        <v>3195.3623560000001</v>
      </c>
      <c r="L47" s="3">
        <v>3528.880768</v>
      </c>
      <c r="M47" s="3">
        <v>2387.5252650000002</v>
      </c>
      <c r="N47" s="3">
        <v>2360.5496840000001</v>
      </c>
      <c r="O47" s="3">
        <v>4330.6726140000001</v>
      </c>
      <c r="P47" s="3">
        <v>2421.0114159999998</v>
      </c>
      <c r="Q47" s="3">
        <v>3528.880768</v>
      </c>
      <c r="R47" s="3">
        <v>2323.9144040000001</v>
      </c>
      <c r="S47" s="3">
        <v>3291.9891750000002</v>
      </c>
      <c r="T47" s="3">
        <v>3528.880768</v>
      </c>
      <c r="U47" s="3">
        <v>3355.5571679999998</v>
      </c>
      <c r="V47" s="3">
        <v>2346.3683120000001</v>
      </c>
      <c r="W47" s="3">
        <v>3266.0043139999998</v>
      </c>
      <c r="X47" s="3">
        <v>3446.3216969999999</v>
      </c>
      <c r="Y47" s="3">
        <v>3528.880768</v>
      </c>
      <c r="Z47" s="3">
        <v>2694.677635</v>
      </c>
      <c r="AA47" s="3">
        <v>3528.880768</v>
      </c>
      <c r="AB47" s="3">
        <v>4103.0556820000002</v>
      </c>
      <c r="AC47" s="3">
        <v>3528.880768</v>
      </c>
      <c r="AD47" s="3">
        <v>3743.9961189999999</v>
      </c>
      <c r="AE47" s="3">
        <v>2454.6499629999998</v>
      </c>
      <c r="AF47" s="3">
        <v>2856.0217210000001</v>
      </c>
      <c r="AG47" s="3">
        <v>3528.880768</v>
      </c>
      <c r="AH47" s="3">
        <v>2903.6499229999999</v>
      </c>
      <c r="AI47" s="3">
        <v>3192.952706</v>
      </c>
      <c r="AJ47" s="3">
        <v>3121.900247</v>
      </c>
      <c r="AK47" s="3">
        <v>2999.2341590000001</v>
      </c>
      <c r="AL47" s="3">
        <v>3352.2581</v>
      </c>
      <c r="AM47" s="3">
        <v>2330.2852600000001</v>
      </c>
      <c r="AN47" s="3">
        <v>3188.032193</v>
      </c>
      <c r="AO47" s="3">
        <v>3528.880768</v>
      </c>
      <c r="AP47" s="3">
        <v>3528.880768</v>
      </c>
      <c r="AQ47" s="3">
        <v>3528.880768</v>
      </c>
      <c r="AR47" s="3">
        <v>3291.9891750000002</v>
      </c>
      <c r="AS47" s="3">
        <v>2992.2603439999998</v>
      </c>
      <c r="AT47" s="3">
        <v>3090.8534730000001</v>
      </c>
      <c r="AU47" s="3">
        <v>2505.3456639999999</v>
      </c>
      <c r="AV47" s="3">
        <v>992.60828919999994</v>
      </c>
      <c r="AW47" s="3">
        <v>3528.880768</v>
      </c>
      <c r="AX47" s="3">
        <v>3528.880768</v>
      </c>
      <c r="AY47" s="3">
        <v>3354.175553</v>
      </c>
      <c r="AZ47" s="3">
        <v>3528.880768</v>
      </c>
      <c r="BA47" s="3">
        <v>3528.880768</v>
      </c>
      <c r="BB47" s="3">
        <v>3528.880768</v>
      </c>
      <c r="BC47" s="3">
        <v>3528.880768</v>
      </c>
      <c r="BD47" s="3">
        <v>3528.880768</v>
      </c>
      <c r="BE47" s="3">
        <v>3528.880768</v>
      </c>
      <c r="BF47" s="3">
        <v>3455.45037</v>
      </c>
      <c r="BG47" s="3">
        <v>2330.2852600000001</v>
      </c>
      <c r="BH47" s="3">
        <v>3528.880768</v>
      </c>
      <c r="BI47" s="3">
        <v>3528.880768</v>
      </c>
      <c r="BJ47" s="3">
        <v>3359.395622</v>
      </c>
      <c r="BK47" s="3">
        <v>3456.3136319999999</v>
      </c>
      <c r="BL47" s="3">
        <v>3528.880768</v>
      </c>
      <c r="BM47" s="3">
        <v>2975.6482270000001</v>
      </c>
      <c r="BN47" s="3">
        <v>3528.880768</v>
      </c>
      <c r="BO47" s="3">
        <v>3528.880768</v>
      </c>
      <c r="BP47" s="3">
        <v>3528.880768</v>
      </c>
      <c r="BQ47" s="3">
        <v>3434.9180200000001</v>
      </c>
      <c r="BR47" s="3">
        <v>3189.5000879999998</v>
      </c>
      <c r="BS47" s="3">
        <v>3528.880768</v>
      </c>
      <c r="BT47" s="3">
        <v>2399.8316450000002</v>
      </c>
      <c r="BU47" s="3">
        <v>3528.880768</v>
      </c>
      <c r="BV47" s="3">
        <v>2907.1126340000001</v>
      </c>
      <c r="BW47" s="3">
        <v>3528.880768</v>
      </c>
      <c r="BX47" s="3">
        <v>2942.3034630000002</v>
      </c>
      <c r="BZ47">
        <f t="shared" si="0"/>
        <v>3230.9704882426686</v>
      </c>
      <c r="CA47">
        <f t="shared" si="1"/>
        <v>507.05280448190041</v>
      </c>
      <c r="CB47">
        <f t="shared" si="2"/>
        <v>-1.5661298649359545</v>
      </c>
      <c r="CD47">
        <f t="shared" si="3"/>
        <v>3215.926631853335</v>
      </c>
      <c r="CE47">
        <f t="shared" si="4"/>
        <v>541.49603657055798</v>
      </c>
      <c r="CF47">
        <f t="shared" si="5"/>
        <v>-1.4826135645582246</v>
      </c>
      <c r="CH47">
        <f t="shared" si="6"/>
        <v>3214.9015141750015</v>
      </c>
      <c r="CI47">
        <f t="shared" si="7"/>
        <v>500.93367134001721</v>
      </c>
      <c r="CJ47">
        <f t="shared" si="8"/>
        <v>-0.42700380817787226</v>
      </c>
      <c r="CL47">
        <f t="shared" si="9"/>
        <v>3253.1321574000017</v>
      </c>
      <c r="CM47">
        <f t="shared" si="10"/>
        <v>538.91613308619367</v>
      </c>
      <c r="CN47">
        <f t="shared" si="11"/>
        <v>-0.5275740528081545</v>
      </c>
      <c r="CP47">
        <f t="shared" si="12"/>
        <v>3261.5350942</v>
      </c>
      <c r="CQ47">
        <f t="shared" si="13"/>
        <v>558.79362278325755</v>
      </c>
      <c r="CR47">
        <f t="shared" si="14"/>
        <v>-0.46167452909653156</v>
      </c>
      <c r="CT47">
        <f t="shared" si="15"/>
        <v>3389.4386666</v>
      </c>
      <c r="CU47">
        <f t="shared" si="16"/>
        <v>319.91948432875313</v>
      </c>
      <c r="CV47">
        <f t="shared" si="17"/>
        <v>-2.7015569165873545</v>
      </c>
      <c r="CX47">
        <f t="shared" si="18"/>
        <v>3316.7002476000002</v>
      </c>
      <c r="CY47">
        <f t="shared" si="19"/>
        <v>419.90197990272753</v>
      </c>
      <c r="CZ47">
        <f t="shared" si="20"/>
        <v>-2.7015569165873545</v>
      </c>
    </row>
    <row r="48" spans="1:104" x14ac:dyDescent="0.3">
      <c r="A48" s="2">
        <v>47</v>
      </c>
      <c r="B48" s="3">
        <v>3635.8549159999998</v>
      </c>
      <c r="C48" s="3">
        <v>3635.8549159999998</v>
      </c>
      <c r="D48" s="3">
        <v>2561.7513159999999</v>
      </c>
      <c r="E48" s="3">
        <v>3557.180625</v>
      </c>
      <c r="F48" s="3">
        <v>3635.8549159999998</v>
      </c>
      <c r="G48" s="3">
        <v>3635.8549159999998</v>
      </c>
      <c r="H48" s="3">
        <v>3635.8549159999998</v>
      </c>
      <c r="I48" s="3">
        <v>3635.8549159999998</v>
      </c>
      <c r="J48" s="3">
        <v>3635.8549159999998</v>
      </c>
      <c r="K48" s="3">
        <v>3302.1894390000002</v>
      </c>
      <c r="L48" s="3">
        <v>3635.8549159999998</v>
      </c>
      <c r="M48" s="3">
        <v>2484.1864460000002</v>
      </c>
      <c r="N48" s="3">
        <v>2447.166839</v>
      </c>
      <c r="O48" s="3">
        <v>4330.6726140000001</v>
      </c>
      <c r="P48" s="3">
        <v>2504.2204809999998</v>
      </c>
      <c r="Q48" s="3">
        <v>3635.8549159999998</v>
      </c>
      <c r="R48" s="3">
        <v>2412.1379929999998</v>
      </c>
      <c r="S48" s="3">
        <v>3398.7989080000002</v>
      </c>
      <c r="T48" s="3">
        <v>3635.8549159999998</v>
      </c>
      <c r="U48" s="3">
        <v>3462.3389240000001</v>
      </c>
      <c r="V48" s="3">
        <v>2432.9854679999999</v>
      </c>
      <c r="W48" s="3">
        <v>3372.8140469999998</v>
      </c>
      <c r="X48" s="3">
        <v>3553.069211</v>
      </c>
      <c r="Y48" s="3">
        <v>3635.8549159999998</v>
      </c>
      <c r="Z48" s="3">
        <v>2769.661071</v>
      </c>
      <c r="AA48" s="3">
        <v>3635.8549159999998</v>
      </c>
      <c r="AB48" s="3">
        <v>4110.7704460000004</v>
      </c>
      <c r="AC48" s="3">
        <v>3635.8549159999998</v>
      </c>
      <c r="AD48" s="3">
        <v>3768.778644</v>
      </c>
      <c r="AE48" s="3">
        <v>2552.456878</v>
      </c>
      <c r="AF48" s="3">
        <v>2923.490585</v>
      </c>
      <c r="AG48" s="3">
        <v>3635.8549159999998</v>
      </c>
      <c r="AH48" s="3">
        <v>3007.553304</v>
      </c>
      <c r="AI48" s="3">
        <v>3299.7797879999998</v>
      </c>
      <c r="AJ48" s="3">
        <v>3228.6593189999999</v>
      </c>
      <c r="AK48" s="3">
        <v>3104.2829889999998</v>
      </c>
      <c r="AL48" s="3">
        <v>3459.0398559999999</v>
      </c>
      <c r="AM48" s="3">
        <v>2418.4432069999998</v>
      </c>
      <c r="AN48" s="3">
        <v>3294.8592760000001</v>
      </c>
      <c r="AO48" s="3">
        <v>3635.8549159999998</v>
      </c>
      <c r="AP48" s="3">
        <v>3635.8549159999998</v>
      </c>
      <c r="AQ48" s="3">
        <v>3635.8549159999998</v>
      </c>
      <c r="AR48" s="3">
        <v>3398.7989080000002</v>
      </c>
      <c r="AS48" s="3">
        <v>3096.6816939999999</v>
      </c>
      <c r="AT48" s="3">
        <v>3143.0551759999998</v>
      </c>
      <c r="AU48" s="3">
        <v>2584.686545</v>
      </c>
      <c r="AV48" s="3">
        <v>992.60828919999994</v>
      </c>
      <c r="AW48" s="3">
        <v>3635.8549159999998</v>
      </c>
      <c r="AX48" s="3">
        <v>3635.8549159999998</v>
      </c>
      <c r="AY48" s="3">
        <v>3460.9573089999999</v>
      </c>
      <c r="AZ48" s="3">
        <v>3635.8549159999998</v>
      </c>
      <c r="BA48" s="3">
        <v>3635.8549159999998</v>
      </c>
      <c r="BB48" s="3">
        <v>3635.8549159999998</v>
      </c>
      <c r="BC48" s="3">
        <v>3635.8549159999998</v>
      </c>
      <c r="BD48" s="3">
        <v>3635.8549159999998</v>
      </c>
      <c r="BE48" s="3">
        <v>3635.8549159999998</v>
      </c>
      <c r="BF48" s="3">
        <v>3562.1978840000002</v>
      </c>
      <c r="BG48" s="3">
        <v>2418.4432069999998</v>
      </c>
      <c r="BH48" s="3">
        <v>3635.8549159999998</v>
      </c>
      <c r="BI48" s="3">
        <v>3635.8549159999998</v>
      </c>
      <c r="BJ48" s="3">
        <v>3466.1452570000001</v>
      </c>
      <c r="BK48" s="3">
        <v>3563.061146</v>
      </c>
      <c r="BL48" s="3">
        <v>3635.8549159999998</v>
      </c>
      <c r="BM48" s="3">
        <v>3079.151527</v>
      </c>
      <c r="BN48" s="3">
        <v>3635.8549159999998</v>
      </c>
      <c r="BO48" s="3">
        <v>3635.8549159999998</v>
      </c>
      <c r="BP48" s="3">
        <v>3635.8549159999998</v>
      </c>
      <c r="BQ48" s="3">
        <v>3475.7773050000001</v>
      </c>
      <c r="BR48" s="3">
        <v>3296.3271709999999</v>
      </c>
      <c r="BS48" s="3">
        <v>3635.8549159999998</v>
      </c>
      <c r="BT48" s="3">
        <v>2493.55152</v>
      </c>
      <c r="BU48" s="3">
        <v>3635.8549159999998</v>
      </c>
      <c r="BV48" s="3">
        <v>3011.0160139999998</v>
      </c>
      <c r="BW48" s="3">
        <v>3635.8549159999998</v>
      </c>
      <c r="BX48" s="3">
        <v>3045.741516</v>
      </c>
      <c r="BZ48">
        <f t="shared" si="0"/>
        <v>3326.1940704826688</v>
      </c>
      <c r="CA48">
        <f t="shared" si="1"/>
        <v>512.21532589544449</v>
      </c>
      <c r="CB48">
        <f t="shared" si="2"/>
        <v>-1.7332164702214803</v>
      </c>
      <c r="CD48">
        <f t="shared" si="3"/>
        <v>3309.7133236366676</v>
      </c>
      <c r="CE48">
        <f t="shared" si="4"/>
        <v>547.09141117471211</v>
      </c>
      <c r="CF48">
        <f t="shared" si="5"/>
        <v>-1.6508416179612193</v>
      </c>
      <c r="CH48">
        <f t="shared" si="6"/>
        <v>3307.3777853499987</v>
      </c>
      <c r="CI48">
        <f t="shared" si="7"/>
        <v>495.61032172063301</v>
      </c>
      <c r="CJ48">
        <f t="shared" si="8"/>
        <v>-0.562431517547062</v>
      </c>
      <c r="CL48">
        <f t="shared" si="9"/>
        <v>3342.9097752666648</v>
      </c>
      <c r="CM48">
        <f t="shared" si="10"/>
        <v>531.45664023635527</v>
      </c>
      <c r="CN48">
        <f t="shared" si="11"/>
        <v>-0.65944901021237878</v>
      </c>
      <c r="CP48">
        <f t="shared" si="12"/>
        <v>3351.6138058666666</v>
      </c>
      <c r="CQ48">
        <f t="shared" si="13"/>
        <v>551.48366218879198</v>
      </c>
      <c r="CR48">
        <f t="shared" si="14"/>
        <v>-0.60393122492699491</v>
      </c>
      <c r="CT48">
        <f t="shared" si="15"/>
        <v>3487.2105792000002</v>
      </c>
      <c r="CU48">
        <f t="shared" si="16"/>
        <v>324.07860921570119</v>
      </c>
      <c r="CV48">
        <f t="shared" si="17"/>
        <v>-2.7023200337159481</v>
      </c>
      <c r="CX48">
        <f t="shared" si="18"/>
        <v>3405.2993378000001</v>
      </c>
      <c r="CY48">
        <f t="shared" si="19"/>
        <v>422.87322317725784</v>
      </c>
      <c r="CZ48">
        <f t="shared" si="20"/>
        <v>-2.7023200337159481</v>
      </c>
    </row>
    <row r="49" spans="1:104" x14ac:dyDescent="0.3">
      <c r="A49" s="2">
        <v>48</v>
      </c>
      <c r="B49" s="3">
        <v>3742.7931210000002</v>
      </c>
      <c r="C49" s="3">
        <v>3742.7931210000002</v>
      </c>
      <c r="D49" s="3">
        <v>2648.235267</v>
      </c>
      <c r="E49" s="3">
        <v>3598.3626490000001</v>
      </c>
      <c r="F49" s="3">
        <v>3742.7931210000002</v>
      </c>
      <c r="G49" s="3">
        <v>3742.7931210000002</v>
      </c>
      <c r="H49" s="3">
        <v>3742.7931210000002</v>
      </c>
      <c r="I49" s="3">
        <v>3742.7931210000002</v>
      </c>
      <c r="J49" s="3">
        <v>3742.7931210000002</v>
      </c>
      <c r="K49" s="3">
        <v>3408.9991719999998</v>
      </c>
      <c r="L49" s="3">
        <v>3742.7931210000002</v>
      </c>
      <c r="M49" s="3">
        <v>2581.9933609999998</v>
      </c>
      <c r="N49" s="3">
        <v>2535.3247860000001</v>
      </c>
      <c r="O49" s="3">
        <v>4333.5482849999999</v>
      </c>
      <c r="P49" s="3">
        <v>2589.1892539999999</v>
      </c>
      <c r="Q49" s="3">
        <v>3742.7931210000002</v>
      </c>
      <c r="R49" s="3">
        <v>2501.7985090000002</v>
      </c>
      <c r="S49" s="3">
        <v>3505.5806630000002</v>
      </c>
      <c r="T49" s="3">
        <v>3742.7931210000002</v>
      </c>
      <c r="U49" s="3">
        <v>3569.0864379999998</v>
      </c>
      <c r="V49" s="3">
        <v>2521.143415</v>
      </c>
      <c r="W49" s="3">
        <v>3479.5958019999998</v>
      </c>
      <c r="X49" s="3">
        <v>3659.7804390000001</v>
      </c>
      <c r="Y49" s="3">
        <v>3742.7931210000002</v>
      </c>
      <c r="Z49" s="3">
        <v>2846.886176</v>
      </c>
      <c r="AA49" s="3">
        <v>3742.7931210000002</v>
      </c>
      <c r="AB49" s="3">
        <v>4122.5379759999996</v>
      </c>
      <c r="AC49" s="3">
        <v>3742.7931210000002</v>
      </c>
      <c r="AD49" s="3">
        <v>3797.83943</v>
      </c>
      <c r="AE49" s="3">
        <v>2651.3207699999998</v>
      </c>
      <c r="AF49" s="3">
        <v>2993.5991939999999</v>
      </c>
      <c r="AG49" s="3">
        <v>3742.7931210000002</v>
      </c>
      <c r="AH49" s="3">
        <v>3112.0604699999999</v>
      </c>
      <c r="AI49" s="3">
        <v>3406.5895209999999</v>
      </c>
      <c r="AJ49" s="3">
        <v>3335.4864010000001</v>
      </c>
      <c r="AK49" s="3">
        <v>3209.8151659999999</v>
      </c>
      <c r="AL49" s="3">
        <v>3565.78737</v>
      </c>
      <c r="AM49" s="3">
        <v>2508.03811</v>
      </c>
      <c r="AN49" s="3">
        <v>3401.6690090000002</v>
      </c>
      <c r="AO49" s="3">
        <v>3742.7931210000002</v>
      </c>
      <c r="AP49" s="3">
        <v>3742.7931210000002</v>
      </c>
      <c r="AQ49" s="3">
        <v>3742.7931210000002</v>
      </c>
      <c r="AR49" s="3">
        <v>3505.5806630000002</v>
      </c>
      <c r="AS49" s="3">
        <v>3201.6497639999998</v>
      </c>
      <c r="AT49" s="3">
        <v>3198.614998</v>
      </c>
      <c r="AU49" s="3">
        <v>2666.0208710000002</v>
      </c>
      <c r="AV49" s="3">
        <v>992.60828919999994</v>
      </c>
      <c r="AW49" s="3">
        <v>3742.7931210000002</v>
      </c>
      <c r="AX49" s="3">
        <v>3742.7931210000002</v>
      </c>
      <c r="AY49" s="3">
        <v>3567.7048239999999</v>
      </c>
      <c r="AZ49" s="3">
        <v>3742.7931210000002</v>
      </c>
      <c r="BA49" s="3">
        <v>3742.7931210000002</v>
      </c>
      <c r="BB49" s="3">
        <v>3742.7931210000002</v>
      </c>
      <c r="BC49" s="3">
        <v>3742.7931210000002</v>
      </c>
      <c r="BD49" s="3">
        <v>3742.7931210000002</v>
      </c>
      <c r="BE49" s="3">
        <v>3742.7931210000002</v>
      </c>
      <c r="BF49" s="3">
        <v>3668.9091119999998</v>
      </c>
      <c r="BG49" s="3">
        <v>2508.03811</v>
      </c>
      <c r="BH49" s="3">
        <v>3742.7931210000002</v>
      </c>
      <c r="BI49" s="3">
        <v>3742.7931210000002</v>
      </c>
      <c r="BJ49" s="3">
        <v>3572.861148</v>
      </c>
      <c r="BK49" s="3">
        <v>3669.772375</v>
      </c>
      <c r="BL49" s="3">
        <v>3742.7931210000002</v>
      </c>
      <c r="BM49" s="3">
        <v>3183.2588569999998</v>
      </c>
      <c r="BN49" s="3">
        <v>3742.7931210000002</v>
      </c>
      <c r="BO49" s="3">
        <v>3742.7931210000002</v>
      </c>
      <c r="BP49" s="3">
        <v>3742.7931210000002</v>
      </c>
      <c r="BQ49" s="3">
        <v>3520.4448729999999</v>
      </c>
      <c r="BR49" s="3">
        <v>3403.1369030000001</v>
      </c>
      <c r="BS49" s="3">
        <v>3742.7931210000002</v>
      </c>
      <c r="BT49" s="3">
        <v>2588.5105960000001</v>
      </c>
      <c r="BU49" s="3">
        <v>3742.7931210000002</v>
      </c>
      <c r="BV49" s="3">
        <v>3115.5231800000001</v>
      </c>
      <c r="BW49" s="3">
        <v>3742.7931210000002</v>
      </c>
      <c r="BX49" s="3">
        <v>3149.783637</v>
      </c>
      <c r="BZ49">
        <f t="shared" si="0"/>
        <v>3422.0220259626644</v>
      </c>
      <c r="CA49">
        <f t="shared" si="1"/>
        <v>518.30173282164526</v>
      </c>
      <c r="CB49">
        <f t="shared" si="2"/>
        <v>-1.8791443471890652</v>
      </c>
      <c r="CD49">
        <f t="shared" si="3"/>
        <v>3404.1468088533311</v>
      </c>
      <c r="CE49">
        <f t="shared" si="4"/>
        <v>553.6897533630605</v>
      </c>
      <c r="CF49">
        <f t="shared" si="5"/>
        <v>-1.7979556088858686</v>
      </c>
      <c r="CH49">
        <f t="shared" si="6"/>
        <v>3400.6541111999991</v>
      </c>
      <c r="CI49">
        <f t="shared" si="7"/>
        <v>491.52646128532723</v>
      </c>
      <c r="CJ49">
        <f t="shared" si="8"/>
        <v>-0.67316759995596187</v>
      </c>
      <c r="CL49">
        <f t="shared" si="9"/>
        <v>3433.5844321666659</v>
      </c>
      <c r="CM49">
        <f t="shared" si="10"/>
        <v>525.47011313176506</v>
      </c>
      <c r="CN49">
        <f t="shared" si="11"/>
        <v>-0.76730299252114542</v>
      </c>
      <c r="CP49">
        <f t="shared" si="12"/>
        <v>3442.5331827999994</v>
      </c>
      <c r="CQ49">
        <f t="shared" si="13"/>
        <v>545.47987489060176</v>
      </c>
      <c r="CR49">
        <f t="shared" si="14"/>
        <v>-0.72285704532845318</v>
      </c>
      <c r="CT49">
        <f t="shared" si="15"/>
        <v>3585.5148934999997</v>
      </c>
      <c r="CU49">
        <f t="shared" si="16"/>
        <v>329.08525474849608</v>
      </c>
      <c r="CV49">
        <f t="shared" si="17"/>
        <v>-2.6674424776276138</v>
      </c>
      <c r="CX49">
        <f t="shared" si="18"/>
        <v>3494.9954558000004</v>
      </c>
      <c r="CY49">
        <f t="shared" si="19"/>
        <v>427.05939694669178</v>
      </c>
      <c r="CZ49">
        <f t="shared" si="20"/>
        <v>-2.6674424776276138</v>
      </c>
    </row>
    <row r="50" spans="1:104" x14ac:dyDescent="0.3">
      <c r="A50" s="2">
        <v>49</v>
      </c>
      <c r="B50" s="3">
        <v>3849.7005349999999</v>
      </c>
      <c r="C50" s="3">
        <v>3849.7005349999999</v>
      </c>
      <c r="D50" s="3">
        <v>2736.2688320000002</v>
      </c>
      <c r="E50" s="3">
        <v>3643.3411369999999</v>
      </c>
      <c r="F50" s="3">
        <v>3849.7005349999999</v>
      </c>
      <c r="G50" s="3">
        <v>3849.7005349999999</v>
      </c>
      <c r="H50" s="3">
        <v>3849.7005349999999</v>
      </c>
      <c r="I50" s="3">
        <v>3849.7005349999999</v>
      </c>
      <c r="J50" s="3">
        <v>3849.7005349999999</v>
      </c>
      <c r="K50" s="3">
        <v>3515.7809269999998</v>
      </c>
      <c r="L50" s="3">
        <v>3849.7005349999999</v>
      </c>
      <c r="M50" s="3">
        <v>2680.8572530000001</v>
      </c>
      <c r="N50" s="3">
        <v>2624.9196889999998</v>
      </c>
      <c r="O50" s="3">
        <v>4341.2630490000001</v>
      </c>
      <c r="P50" s="3">
        <v>2675.8064089999998</v>
      </c>
      <c r="Q50" s="3">
        <v>3849.7005349999999</v>
      </c>
      <c r="R50" s="3">
        <v>2592.7958829999998</v>
      </c>
      <c r="S50" s="3">
        <v>3612.3281780000002</v>
      </c>
      <c r="T50" s="3">
        <v>3849.7005349999999</v>
      </c>
      <c r="U50" s="3">
        <v>3675.7976669999998</v>
      </c>
      <c r="V50" s="3">
        <v>2610.7383180000002</v>
      </c>
      <c r="W50" s="3">
        <v>3586.3433169999998</v>
      </c>
      <c r="X50" s="3">
        <v>3766.4574269999998</v>
      </c>
      <c r="Y50" s="3">
        <v>3849.7005349999999</v>
      </c>
      <c r="Z50" s="3">
        <v>2926.2270570000001</v>
      </c>
      <c r="AA50" s="3">
        <v>3849.7005349999999</v>
      </c>
      <c r="AB50" s="3">
        <v>4138.5753169999998</v>
      </c>
      <c r="AC50" s="3">
        <v>3849.7005349999999</v>
      </c>
      <c r="AD50" s="3">
        <v>3831.0833640000001</v>
      </c>
      <c r="AE50" s="3">
        <v>2751.1566889999999</v>
      </c>
      <c r="AF50" s="3">
        <v>3066.2115869999998</v>
      </c>
      <c r="AG50" s="3">
        <v>3849.7005349999999</v>
      </c>
      <c r="AH50" s="3">
        <v>3217.109301</v>
      </c>
      <c r="AI50" s="3">
        <v>3513.3712770000002</v>
      </c>
      <c r="AJ50" s="3">
        <v>3442.2961340000002</v>
      </c>
      <c r="AK50" s="3">
        <v>3315.7761679999999</v>
      </c>
      <c r="AL50" s="3">
        <v>3672.498599</v>
      </c>
      <c r="AM50" s="3">
        <v>2598.9699009999999</v>
      </c>
      <c r="AN50" s="3">
        <v>3508.450765</v>
      </c>
      <c r="AO50" s="3">
        <v>3849.7005349999999</v>
      </c>
      <c r="AP50" s="3">
        <v>3849.7005349999999</v>
      </c>
      <c r="AQ50" s="3">
        <v>3849.7005349999999</v>
      </c>
      <c r="AR50" s="3">
        <v>3612.3281780000002</v>
      </c>
      <c r="AS50" s="3">
        <v>3307.1059169999999</v>
      </c>
      <c r="AT50" s="3">
        <v>3257.3855920000001</v>
      </c>
      <c r="AU50" s="3">
        <v>2749.2299360000002</v>
      </c>
      <c r="AV50" s="3">
        <v>992.60828919999994</v>
      </c>
      <c r="AW50" s="3">
        <v>3849.7005349999999</v>
      </c>
      <c r="AX50" s="3">
        <v>3849.7005349999999</v>
      </c>
      <c r="AY50" s="3">
        <v>3674.416052</v>
      </c>
      <c r="AZ50" s="3">
        <v>3849.7005349999999</v>
      </c>
      <c r="BA50" s="3">
        <v>3849.7005349999999</v>
      </c>
      <c r="BB50" s="3">
        <v>3849.7005349999999</v>
      </c>
      <c r="BC50" s="3">
        <v>3849.7005349999999</v>
      </c>
      <c r="BD50" s="3">
        <v>3849.7005349999999</v>
      </c>
      <c r="BE50" s="3">
        <v>3849.7005349999999</v>
      </c>
      <c r="BF50" s="3">
        <v>3775.5861</v>
      </c>
      <c r="BG50" s="3">
        <v>2598.9699009999999</v>
      </c>
      <c r="BH50" s="3">
        <v>3849.7005349999999</v>
      </c>
      <c r="BI50" s="3">
        <v>3849.7005349999999</v>
      </c>
      <c r="BJ50" s="3">
        <v>3679.540888</v>
      </c>
      <c r="BK50" s="3">
        <v>3776.4493630000002</v>
      </c>
      <c r="BL50" s="3">
        <v>3849.7005349999999</v>
      </c>
      <c r="BM50" s="3">
        <v>3287.9080949999998</v>
      </c>
      <c r="BN50" s="3">
        <v>3849.7005349999999</v>
      </c>
      <c r="BO50" s="3">
        <v>3849.7005349999999</v>
      </c>
      <c r="BP50" s="3">
        <v>3849.7005349999999</v>
      </c>
      <c r="BQ50" s="3">
        <v>3568.7769389999999</v>
      </c>
      <c r="BR50" s="3">
        <v>3509.9186589999999</v>
      </c>
      <c r="BS50" s="3">
        <v>3849.7005349999999</v>
      </c>
      <c r="BT50" s="3">
        <v>2684.6163329999999</v>
      </c>
      <c r="BU50" s="3">
        <v>3849.7005349999999</v>
      </c>
      <c r="BV50" s="3">
        <v>3220.5720110000002</v>
      </c>
      <c r="BW50" s="3">
        <v>3849.7005349999999</v>
      </c>
      <c r="BX50" s="3">
        <v>3254.3677050000001</v>
      </c>
      <c r="BZ50">
        <f t="shared" si="0"/>
        <v>3518.4536319093354</v>
      </c>
      <c r="CA50">
        <f t="shared" si="1"/>
        <v>525.23011358169197</v>
      </c>
      <c r="CB50">
        <f t="shared" si="2"/>
        <v>-2.0063794680327893</v>
      </c>
      <c r="CD50">
        <f t="shared" si="3"/>
        <v>3499.2328109200016</v>
      </c>
      <c r="CE50">
        <f t="shared" si="4"/>
        <v>561.21498462286274</v>
      </c>
      <c r="CF50">
        <f t="shared" si="5"/>
        <v>-1.9261404146959273</v>
      </c>
      <c r="CH50">
        <f t="shared" si="6"/>
        <v>3494.7483067499998</v>
      </c>
      <c r="CI50">
        <f t="shared" si="7"/>
        <v>488.66148293146631</v>
      </c>
      <c r="CJ50">
        <f t="shared" si="8"/>
        <v>-0.75879500432839275</v>
      </c>
      <c r="CL50">
        <f t="shared" si="9"/>
        <v>3525.1949156000001</v>
      </c>
      <c r="CM50">
        <f t="shared" si="10"/>
        <v>520.9527061736336</v>
      </c>
      <c r="CN50">
        <f t="shared" si="11"/>
        <v>-0.84996196278396263</v>
      </c>
      <c r="CP50">
        <f t="shared" si="12"/>
        <v>3534.3894384</v>
      </c>
      <c r="CQ50">
        <f t="shared" si="13"/>
        <v>540.89088309573015</v>
      </c>
      <c r="CR50">
        <f t="shared" si="14"/>
        <v>-0.81619765987390025</v>
      </c>
      <c r="CT50">
        <f t="shared" si="15"/>
        <v>3684.3294641000002</v>
      </c>
      <c r="CU50">
        <f t="shared" si="16"/>
        <v>334.71491632270403</v>
      </c>
      <c r="CV50">
        <f t="shared" si="17"/>
        <v>-2.6099731941484974</v>
      </c>
      <c r="CX50">
        <f t="shared" si="18"/>
        <v>3585.7423148000003</v>
      </c>
      <c r="CY50">
        <f t="shared" si="19"/>
        <v>432.19084866124678</v>
      </c>
      <c r="CZ50">
        <f t="shared" si="20"/>
        <v>-2.6099731941484974</v>
      </c>
    </row>
    <row r="51" spans="1:104" x14ac:dyDescent="0.3">
      <c r="A51" s="2">
        <v>50</v>
      </c>
      <c r="B51" s="3">
        <v>3956.5862080000002</v>
      </c>
      <c r="C51" s="3">
        <v>3956.5862080000002</v>
      </c>
      <c r="D51" s="3">
        <v>2825.7478630000001</v>
      </c>
      <c r="E51" s="3">
        <v>3691.9719850000001</v>
      </c>
      <c r="F51" s="3">
        <v>3956.5862080000002</v>
      </c>
      <c r="G51" s="3">
        <v>3956.5862080000002</v>
      </c>
      <c r="H51" s="3">
        <v>3956.5862080000002</v>
      </c>
      <c r="I51" s="3">
        <v>3956.5862080000002</v>
      </c>
      <c r="J51" s="3">
        <v>3956.5862080000002</v>
      </c>
      <c r="K51" s="3">
        <v>3622.5284419999998</v>
      </c>
      <c r="L51" s="3">
        <v>3956.5862080000002</v>
      </c>
      <c r="M51" s="3">
        <v>2780.6931719999998</v>
      </c>
      <c r="N51" s="3">
        <v>2715.8514799999998</v>
      </c>
      <c r="O51" s="3">
        <v>4353.0305779999999</v>
      </c>
      <c r="P51" s="3">
        <v>2763.9643569999998</v>
      </c>
      <c r="Q51" s="3">
        <v>3956.5862080000002</v>
      </c>
      <c r="R51" s="3">
        <v>2685.033825</v>
      </c>
      <c r="S51" s="3">
        <v>3719.0394059999999</v>
      </c>
      <c r="T51" s="3">
        <v>3956.5862080000002</v>
      </c>
      <c r="U51" s="3">
        <v>3782.474655</v>
      </c>
      <c r="V51" s="3">
        <v>2701.6701090000001</v>
      </c>
      <c r="W51" s="3">
        <v>3693.054545</v>
      </c>
      <c r="X51" s="3">
        <v>3873.1061960000002</v>
      </c>
      <c r="Y51" s="3">
        <v>3956.5862080000002</v>
      </c>
      <c r="Z51" s="3">
        <v>3007.5613819999999</v>
      </c>
      <c r="AA51" s="3">
        <v>3956.5862080000002</v>
      </c>
      <c r="AB51" s="3">
        <v>4158.9589319999995</v>
      </c>
      <c r="AC51" s="3">
        <v>3956.5862080000002</v>
      </c>
      <c r="AD51" s="3">
        <v>3868.3937609999998</v>
      </c>
      <c r="AE51" s="3">
        <v>2851.8834900000002</v>
      </c>
      <c r="AF51" s="3">
        <v>3141.1950230000002</v>
      </c>
      <c r="AG51" s="3">
        <v>3956.5862080000002</v>
      </c>
      <c r="AH51" s="3">
        <v>3322.6414770000001</v>
      </c>
      <c r="AI51" s="3">
        <v>3620.1187909999999</v>
      </c>
      <c r="AJ51" s="3">
        <v>3549.07789</v>
      </c>
      <c r="AK51" s="3">
        <v>3422.0963630000001</v>
      </c>
      <c r="AL51" s="3">
        <v>3779.1755859999998</v>
      </c>
      <c r="AM51" s="3">
        <v>2691.142292</v>
      </c>
      <c r="AN51" s="3">
        <v>3615.1982790000002</v>
      </c>
      <c r="AO51" s="3">
        <v>3956.5862080000002</v>
      </c>
      <c r="AP51" s="3">
        <v>3956.5862080000002</v>
      </c>
      <c r="AQ51" s="3">
        <v>3956.5862080000002</v>
      </c>
      <c r="AR51" s="3">
        <v>3719.0394059999999</v>
      </c>
      <c r="AS51" s="3">
        <v>3412.9953180000002</v>
      </c>
      <c r="AT51" s="3">
        <v>3319.2208780000001</v>
      </c>
      <c r="AU51" s="3">
        <v>2834.1987089999998</v>
      </c>
      <c r="AV51" s="3">
        <v>992.60828919999994</v>
      </c>
      <c r="AW51" s="3">
        <v>3956.5862080000002</v>
      </c>
      <c r="AX51" s="3">
        <v>3956.5862080000002</v>
      </c>
      <c r="AY51" s="3">
        <v>3781.0930400000002</v>
      </c>
      <c r="AZ51" s="3">
        <v>3956.5862080000002</v>
      </c>
      <c r="BA51" s="3">
        <v>3956.5862080000002</v>
      </c>
      <c r="BB51" s="3">
        <v>3956.5862080000002</v>
      </c>
      <c r="BC51" s="3">
        <v>3956.5862080000002</v>
      </c>
      <c r="BD51" s="3">
        <v>3956.5862080000002</v>
      </c>
      <c r="BE51" s="3">
        <v>3956.5862080000002</v>
      </c>
      <c r="BF51" s="3">
        <v>3882.2348689999999</v>
      </c>
      <c r="BG51" s="3">
        <v>2691.142292</v>
      </c>
      <c r="BH51" s="3">
        <v>3956.5862080000002</v>
      </c>
      <c r="BI51" s="3">
        <v>3956.5862080000002</v>
      </c>
      <c r="BJ51" s="3">
        <v>3786.1861720000002</v>
      </c>
      <c r="BK51" s="3">
        <v>3883.0981320000001</v>
      </c>
      <c r="BL51" s="3">
        <v>3956.5862080000002</v>
      </c>
      <c r="BM51" s="3">
        <v>3393.0409239999999</v>
      </c>
      <c r="BN51" s="3">
        <v>3956.5862080000002</v>
      </c>
      <c r="BO51" s="3">
        <v>3956.5862080000002</v>
      </c>
      <c r="BP51" s="3">
        <v>3956.5862080000002</v>
      </c>
      <c r="BQ51" s="3">
        <v>3620.6268970000001</v>
      </c>
      <c r="BR51" s="3">
        <v>3616.666174</v>
      </c>
      <c r="BS51" s="3">
        <v>3956.5862080000002</v>
      </c>
      <c r="BT51" s="3">
        <v>2781.7799920000002</v>
      </c>
      <c r="BU51" s="3">
        <v>3956.5862080000002</v>
      </c>
      <c r="BV51" s="3">
        <v>3326.1041869999999</v>
      </c>
      <c r="BW51" s="3">
        <v>3956.5862080000002</v>
      </c>
      <c r="BX51" s="3">
        <v>3359.4354020000001</v>
      </c>
      <c r="BZ51">
        <f t="shared" si="0"/>
        <v>3615.4534884293316</v>
      </c>
      <c r="CA51">
        <f t="shared" si="1"/>
        <v>532.85764772816799</v>
      </c>
      <c r="CB51">
        <f t="shared" si="2"/>
        <v>-2.1186672437121667</v>
      </c>
      <c r="CD51">
        <f t="shared" si="3"/>
        <v>3594.9328382699982</v>
      </c>
      <c r="CE51">
        <f t="shared" si="4"/>
        <v>569.51544080113752</v>
      </c>
      <c r="CF51">
        <f t="shared" si="5"/>
        <v>-2.0389970045710784</v>
      </c>
      <c r="CH51">
        <f t="shared" si="6"/>
        <v>3589.6100749749994</v>
      </c>
      <c r="CI51">
        <f t="shared" si="7"/>
        <v>486.84836855402773</v>
      </c>
      <c r="CJ51">
        <f t="shared" si="8"/>
        <v>-0.82179634765336296</v>
      </c>
      <c r="CL51">
        <f t="shared" si="9"/>
        <v>3617.6861627333324</v>
      </c>
      <c r="CM51">
        <f t="shared" si="10"/>
        <v>517.72081994709106</v>
      </c>
      <c r="CN51">
        <f t="shared" si="11"/>
        <v>-0.90939605114681188</v>
      </c>
      <c r="CP51">
        <f t="shared" si="12"/>
        <v>3627.0985027333327</v>
      </c>
      <c r="CQ51">
        <f t="shared" si="13"/>
        <v>537.50290151766501</v>
      </c>
      <c r="CR51">
        <f t="shared" si="14"/>
        <v>-0.886137424622645</v>
      </c>
      <c r="CT51">
        <f t="shared" si="15"/>
        <v>3783.6351746</v>
      </c>
      <c r="CU51">
        <f t="shared" si="16"/>
        <v>340.77705923666059</v>
      </c>
      <c r="CV51">
        <f t="shared" si="17"/>
        <v>-2.5400064971403924</v>
      </c>
      <c r="CX51">
        <f t="shared" si="18"/>
        <v>3677.4956943999996</v>
      </c>
      <c r="CY51">
        <f t="shared" si="19"/>
        <v>438.03161429939598</v>
      </c>
      <c r="CZ51">
        <f t="shared" si="20"/>
        <v>-2.5400064971403924</v>
      </c>
    </row>
    <row r="52" spans="1:104" x14ac:dyDescent="0.3">
      <c r="A52" s="4" t="s">
        <v>1</v>
      </c>
      <c r="B52" s="5">
        <v>3956.5862080000002</v>
      </c>
      <c r="C52" s="5">
        <v>3956.5862080000002</v>
      </c>
      <c r="D52" s="5">
        <v>2825.7478630000001</v>
      </c>
      <c r="E52" s="5">
        <v>3691.9719850000001</v>
      </c>
      <c r="F52" s="5">
        <v>3956.5862080000002</v>
      </c>
      <c r="G52" s="5">
        <v>3956.5862080000002</v>
      </c>
      <c r="H52" s="5">
        <v>3956.5862080000002</v>
      </c>
      <c r="I52" s="5">
        <v>3956.5862080000002</v>
      </c>
      <c r="J52" s="5">
        <v>3956.5862080000002</v>
      </c>
      <c r="K52" s="5">
        <v>3622.5284419999998</v>
      </c>
      <c r="L52" s="5">
        <v>3956.5862080000002</v>
      </c>
      <c r="M52" s="5">
        <v>2780.6931719999998</v>
      </c>
      <c r="N52" s="5">
        <v>2715.8514799999998</v>
      </c>
      <c r="O52" s="5">
        <v>4353.0305779999999</v>
      </c>
      <c r="P52" s="5">
        <v>2763.9643569999998</v>
      </c>
      <c r="Q52" s="5">
        <v>3956.5862080000002</v>
      </c>
      <c r="R52" s="5">
        <v>2685.033825</v>
      </c>
      <c r="S52" s="5">
        <v>3719.0394059999999</v>
      </c>
      <c r="T52" s="5">
        <v>3956.5862080000002</v>
      </c>
      <c r="U52" s="5">
        <v>3782.474655</v>
      </c>
      <c r="V52" s="5">
        <v>2701.6701090000001</v>
      </c>
      <c r="W52" s="5">
        <v>3693.054545</v>
      </c>
      <c r="X52" s="5">
        <v>3873.1061960000002</v>
      </c>
      <c r="Y52" s="5">
        <v>3956.5862080000002</v>
      </c>
      <c r="Z52" s="5">
        <v>3007.5613819999999</v>
      </c>
      <c r="AA52" s="5">
        <v>3956.5862080000002</v>
      </c>
      <c r="AB52" s="5">
        <v>4158.9589319999995</v>
      </c>
      <c r="AC52" s="5">
        <v>3956.5862080000002</v>
      </c>
      <c r="AD52" s="5">
        <v>3868.3937609999998</v>
      </c>
      <c r="AE52" s="5">
        <v>2851.8834900000002</v>
      </c>
      <c r="AF52" s="5">
        <v>3141.1950230000002</v>
      </c>
      <c r="AG52" s="5">
        <v>3956.5862080000002</v>
      </c>
      <c r="AH52" s="5">
        <v>3322.6414770000001</v>
      </c>
      <c r="AI52" s="5">
        <v>3620.1187909999999</v>
      </c>
      <c r="AJ52" s="5">
        <v>3549.07789</v>
      </c>
      <c r="AK52" s="5">
        <v>3422.0963630000001</v>
      </c>
      <c r="AL52" s="5">
        <v>3779.1755859999998</v>
      </c>
      <c r="AM52" s="5">
        <v>2691.142292</v>
      </c>
      <c r="AN52" s="5">
        <v>3615.1982790000002</v>
      </c>
      <c r="AO52" s="5">
        <v>3956.5862080000002</v>
      </c>
      <c r="AP52" s="5">
        <v>3956.5862080000002</v>
      </c>
      <c r="AQ52" s="5">
        <v>3956.5862080000002</v>
      </c>
      <c r="AR52" s="5">
        <v>3719.0394059999999</v>
      </c>
      <c r="AS52" s="5">
        <v>3412.9953180000002</v>
      </c>
      <c r="AT52" s="5">
        <v>3319.2208780000001</v>
      </c>
      <c r="AU52" s="5">
        <v>2834.1987089999998</v>
      </c>
      <c r="AV52" s="5">
        <v>992.60828919999994</v>
      </c>
      <c r="AW52" s="5">
        <v>3956.5862080000002</v>
      </c>
      <c r="AX52" s="5">
        <v>3956.5862080000002</v>
      </c>
      <c r="AY52" s="5">
        <v>3781.0930400000002</v>
      </c>
      <c r="AZ52" s="5">
        <v>3956.5862080000002</v>
      </c>
      <c r="BA52" s="5">
        <v>3956.5862080000002</v>
      </c>
      <c r="BB52" s="5">
        <v>3956.5862080000002</v>
      </c>
      <c r="BC52" s="5">
        <v>3956.5862080000002</v>
      </c>
      <c r="BD52" s="5">
        <v>3956.5862080000002</v>
      </c>
      <c r="BE52" s="5">
        <v>3956.5862080000002</v>
      </c>
      <c r="BF52" s="5">
        <v>3882.2348689999999</v>
      </c>
      <c r="BG52" s="5">
        <v>2691.142292</v>
      </c>
      <c r="BH52" s="5">
        <v>3956.5862080000002</v>
      </c>
      <c r="BI52" s="5">
        <v>3956.5862080000002</v>
      </c>
      <c r="BJ52" s="5">
        <v>3786.1861720000002</v>
      </c>
      <c r="BK52" s="5">
        <v>3883.0981320000001</v>
      </c>
      <c r="BL52" s="5">
        <v>3956.5862080000002</v>
      </c>
      <c r="BM52" s="5">
        <v>3393.0409239999999</v>
      </c>
      <c r="BN52" s="5">
        <v>3956.5862080000002</v>
      </c>
      <c r="BO52" s="5">
        <v>3956.5862080000002</v>
      </c>
      <c r="BP52" s="5">
        <v>3956.5862080000002</v>
      </c>
      <c r="BQ52" s="5">
        <v>3620.6268970000001</v>
      </c>
      <c r="BR52" s="5">
        <v>3616.666174</v>
      </c>
      <c r="BS52" s="5">
        <v>3956.5862080000002</v>
      </c>
      <c r="BT52" s="5">
        <v>2781.7799920000002</v>
      </c>
      <c r="BU52" s="5">
        <v>3956.5862080000002</v>
      </c>
      <c r="BV52" s="5">
        <v>3326.1041869999999</v>
      </c>
      <c r="BW52" s="5">
        <v>3956.5862080000002</v>
      </c>
      <c r="BX52" s="5">
        <v>3359.4354020000001</v>
      </c>
      <c r="BZ52">
        <f t="shared" si="0"/>
        <v>3615.4534884293316</v>
      </c>
      <c r="CA52">
        <f>_xlfn.STDEV.P(B52:BX52)</f>
        <v>532.85764772816799</v>
      </c>
      <c r="CB52">
        <f t="shared" si="2"/>
        <v>-2.1186672437121667</v>
      </c>
      <c r="CD52">
        <f t="shared" si="3"/>
        <v>3594.9328382699982</v>
      </c>
      <c r="CE52">
        <f>_xlfn.STDEV.P(B52:BI52)</f>
        <v>569.51544080113752</v>
      </c>
      <c r="CF52">
        <f t="shared" si="5"/>
        <v>-2.0389970045710784</v>
      </c>
      <c r="CH52">
        <f t="shared" si="6"/>
        <v>3589.6100749749994</v>
      </c>
      <c r="CI52">
        <f>_xlfn.STDEV.P(B52:AO52)</f>
        <v>486.84836855402773</v>
      </c>
      <c r="CJ52">
        <f t="shared" si="8"/>
        <v>-0.82179634765336296</v>
      </c>
      <c r="CL52">
        <f t="shared" si="9"/>
        <v>3617.6861627333324</v>
      </c>
      <c r="CM52">
        <f>_xlfn.STDEV.P(B52:AE52)</f>
        <v>517.72081994709106</v>
      </c>
      <c r="CN52">
        <f t="shared" si="11"/>
        <v>-0.90939605114681188</v>
      </c>
      <c r="CP52">
        <f t="shared" si="12"/>
        <v>3627.0985027333327</v>
      </c>
      <c r="CQ52">
        <f>_xlfn.STDEV.P(B52:P52)</f>
        <v>537.50290151766501</v>
      </c>
      <c r="CR52">
        <f t="shared" si="14"/>
        <v>-0.886137424622645</v>
      </c>
      <c r="CT52">
        <f t="shared" si="15"/>
        <v>3783.6351746</v>
      </c>
      <c r="CU52">
        <f t="shared" si="16"/>
        <v>340.77705923666059</v>
      </c>
      <c r="CV52">
        <f t="shared" si="17"/>
        <v>-2.5400064971403924</v>
      </c>
      <c r="CX52">
        <f t="shared" si="18"/>
        <v>3677.4956943999996</v>
      </c>
      <c r="CY52">
        <f t="shared" si="19"/>
        <v>438.03161429939598</v>
      </c>
      <c r="CZ52">
        <f t="shared" si="20"/>
        <v>-2.5400064971403924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6.8324049750000002</v>
      </c>
      <c r="C2" s="3">
        <v>1.0774871370000001</v>
      </c>
      <c r="D2" s="3">
        <v>1.0800431989999999</v>
      </c>
      <c r="E2" s="3">
        <v>1.078600947</v>
      </c>
      <c r="F2" s="3">
        <v>1.0769717169999999</v>
      </c>
      <c r="G2" s="3">
        <v>1.0767492569999999</v>
      </c>
      <c r="H2" s="3">
        <v>1.0778672730000001</v>
      </c>
      <c r="I2" s="3">
        <v>1.0778672730000001</v>
      </c>
      <c r="J2" s="3">
        <v>1.0782305059999999</v>
      </c>
      <c r="K2" s="3">
        <v>1.0769446199999999</v>
      </c>
      <c r="L2" s="3">
        <v>1.0777462289999999</v>
      </c>
      <c r="M2" s="3">
        <v>1.078111853</v>
      </c>
      <c r="N2" s="3">
        <v>1.078230252</v>
      </c>
      <c r="O2" s="3">
        <v>1.076550661</v>
      </c>
      <c r="P2" s="3">
        <v>1.0778688380000001</v>
      </c>
      <c r="Q2" s="3">
        <v>1.078187344</v>
      </c>
      <c r="R2" s="3">
        <v>1.076979151</v>
      </c>
      <c r="S2" s="3">
        <v>1.078623755</v>
      </c>
      <c r="T2" s="3">
        <v>1.0767559360000001</v>
      </c>
      <c r="U2" s="3">
        <v>1.0791676189999999</v>
      </c>
      <c r="V2" s="3">
        <v>1.0774063540000001</v>
      </c>
      <c r="W2" s="3">
        <v>1.0781464439999999</v>
      </c>
      <c r="X2" s="3">
        <v>1.0785550159999999</v>
      </c>
      <c r="Y2" s="3">
        <v>1.0781424770000001</v>
      </c>
      <c r="Z2" s="3">
        <v>1.0772680589999999</v>
      </c>
      <c r="AA2" s="3">
        <v>8.0487303659999991</v>
      </c>
      <c r="AB2" s="3">
        <v>1.0777582320000001</v>
      </c>
      <c r="AC2" s="3">
        <v>1.0769870079999999</v>
      </c>
      <c r="AD2" s="3">
        <v>1.0772304340000001</v>
      </c>
      <c r="AE2" s="3">
        <v>1.0753796149999999</v>
      </c>
      <c r="AF2" s="3">
        <v>1.077739811</v>
      </c>
      <c r="AG2" s="3">
        <v>1.0778893780000001</v>
      </c>
      <c r="AH2" s="3">
        <v>8.0486755490000004</v>
      </c>
      <c r="AI2" s="3">
        <v>1.0788844719999999</v>
      </c>
      <c r="AJ2" s="3">
        <v>5.2723982530000004</v>
      </c>
      <c r="AK2" s="3">
        <v>1.0762703179999999</v>
      </c>
      <c r="AL2" s="3">
        <v>1.0770008149999999</v>
      </c>
      <c r="AM2" s="3">
        <v>8.0483179719999995</v>
      </c>
      <c r="AN2" s="3">
        <v>1.0777514930000001</v>
      </c>
      <c r="AO2" s="3">
        <v>1.077537551</v>
      </c>
      <c r="AP2" s="3">
        <v>1.077527401</v>
      </c>
      <c r="AQ2" s="3">
        <v>7.3001451030000002</v>
      </c>
      <c r="AR2" s="3">
        <v>1.0785217819999999</v>
      </c>
      <c r="AS2" s="3">
        <v>1.0757157420000001</v>
      </c>
      <c r="AT2" s="3">
        <v>1.076731409</v>
      </c>
      <c r="AU2" s="3">
        <v>8.0457024730000004</v>
      </c>
      <c r="AV2" s="3">
        <v>1.078418498</v>
      </c>
      <c r="AW2" s="3">
        <v>1.0789704019999999</v>
      </c>
      <c r="AX2" s="3">
        <v>1.077715663</v>
      </c>
      <c r="AY2" s="3">
        <v>1.07954262</v>
      </c>
      <c r="AZ2" s="3">
        <v>1.077849265</v>
      </c>
      <c r="BA2" s="3">
        <v>1.0781411219999999</v>
      </c>
      <c r="BB2" s="3">
        <v>1.07720276</v>
      </c>
      <c r="BC2" s="3">
        <v>1.078592665</v>
      </c>
      <c r="BD2" s="3">
        <v>5.5484948349999996</v>
      </c>
      <c r="BE2" s="3">
        <v>1.077783105</v>
      </c>
      <c r="BF2" s="3">
        <v>1.077696537</v>
      </c>
      <c r="BG2" s="3">
        <v>1.0784815139999999</v>
      </c>
      <c r="BH2" s="3">
        <v>1.0790381229999999</v>
      </c>
      <c r="BI2" s="3">
        <v>1.0782202649999999</v>
      </c>
      <c r="BJ2" s="3">
        <v>1.078142162</v>
      </c>
      <c r="BK2" s="3">
        <v>1.077739032</v>
      </c>
      <c r="BL2" s="3">
        <v>1.079940034</v>
      </c>
      <c r="BM2" s="3">
        <v>1.0781390689999999</v>
      </c>
      <c r="BN2" s="3">
        <v>1.0771806820000001</v>
      </c>
      <c r="BO2" s="3">
        <v>1.0781765780000001</v>
      </c>
      <c r="BP2" s="3">
        <v>1.0768188970000001</v>
      </c>
      <c r="BQ2" s="3">
        <v>1.0781396919999999</v>
      </c>
      <c r="BR2" s="3">
        <v>1.077902723</v>
      </c>
      <c r="BS2" s="3">
        <v>1.078165083</v>
      </c>
      <c r="BT2" s="3">
        <v>1.0798800749999999</v>
      </c>
      <c r="BU2" s="3">
        <v>1.077200809</v>
      </c>
      <c r="BV2" s="3">
        <v>1.0773198610000001</v>
      </c>
      <c r="BW2" s="3">
        <v>1.0775157070000001</v>
      </c>
      <c r="BX2" s="3">
        <v>1.0782944889999999</v>
      </c>
      <c r="BZ2">
        <f>AVERAGE(B2:BX2)</f>
        <v>1.7248067244800003</v>
      </c>
      <c r="CA2">
        <f>_xlfn.STDEV.P(B2:BX2)</f>
        <v>1.905589361344606</v>
      </c>
      <c r="CB2">
        <f>SKEW(B2:BX2)</f>
        <v>2.7533038383415596</v>
      </c>
      <c r="CD2">
        <f>AVERAGE(B2:BI2)</f>
        <v>1.8864991573833336</v>
      </c>
      <c r="CE2">
        <f>_xlfn.STDEV.P(B2:BI2)</f>
        <v>2.0996109450561544</v>
      </c>
      <c r="CF2">
        <f>SKEW(B2:BI2)</f>
        <v>2.3563693219179087</v>
      </c>
      <c r="CH2">
        <f>AVERAGE(B2:AO2)</f>
        <v>1.8492364539749999</v>
      </c>
      <c r="CI2">
        <f>_xlfn.STDEV.P(B2:AO2)</f>
        <v>2.07774330005032</v>
      </c>
      <c r="CJ2">
        <f>SKEW(B2:AO2)</f>
        <v>2.4987299152323694</v>
      </c>
      <c r="CL2">
        <f>AVERAGE(B2:AE2)</f>
        <v>1.501899751566667</v>
      </c>
      <c r="CM2">
        <f>_xlfn.STDEV.P(B2:AE2)</f>
        <v>1.5949247996840361</v>
      </c>
      <c r="CN2">
        <f>SKEW(B2:AE2)</f>
        <v>3.7209718706929809</v>
      </c>
      <c r="CP2">
        <f>AVERAGE(B2:P2)</f>
        <v>1.4614449824666667</v>
      </c>
      <c r="CQ2">
        <f>_xlfn.STDEV.P(B2:P2)</f>
        <v>1.4354496779309351</v>
      </c>
      <c r="CR2">
        <f>SKEW(B2:P2)</f>
        <v>3.8729811042971556</v>
      </c>
      <c r="CT2">
        <f>AVERAGE(B2:K2)</f>
        <v>1.6533166904000001</v>
      </c>
      <c r="CU2">
        <f>_xlfn.STDEV.P(B2:K2)</f>
        <v>1.7263630063379316</v>
      </c>
      <c r="CV2">
        <f>SKEW(B2:K2)</f>
        <v>3.1622759787664028</v>
      </c>
      <c r="CX2">
        <f>AVERAGE(B2:F2)</f>
        <v>2.2291015949999999</v>
      </c>
      <c r="CY2">
        <f>_xlfn.STDEV.P(B2:F2)</f>
        <v>2.3016519312198742</v>
      </c>
      <c r="CZ2">
        <f>SKEW(B2:K2)</f>
        <v>3.1622759787664028</v>
      </c>
    </row>
    <row r="3" spans="1:104" x14ac:dyDescent="0.3">
      <c r="A3" s="2">
        <v>2</v>
      </c>
      <c r="B3" s="3">
        <v>8.1344200670000006</v>
      </c>
      <c r="C3" s="3">
        <v>2.7153835399999999</v>
      </c>
      <c r="D3" s="3">
        <v>2.7163266680000002</v>
      </c>
      <c r="E3" s="3">
        <v>2.7162889469999998</v>
      </c>
      <c r="F3" s="3">
        <v>2.7154470580000001</v>
      </c>
      <c r="G3" s="3">
        <v>2.7158867990000002</v>
      </c>
      <c r="H3" s="3">
        <v>2.7161320710000001</v>
      </c>
      <c r="I3" s="3">
        <v>2.7161320710000001</v>
      </c>
      <c r="J3" s="3">
        <v>2.7151670229999998</v>
      </c>
      <c r="K3" s="3">
        <v>2.7142511229999999</v>
      </c>
      <c r="L3" s="3">
        <v>2.7162600650000002</v>
      </c>
      <c r="M3" s="3">
        <v>2.7141885889999999</v>
      </c>
      <c r="N3" s="3">
        <v>2.7157520160000002</v>
      </c>
      <c r="O3" s="3">
        <v>2.7151113389999999</v>
      </c>
      <c r="P3" s="3">
        <v>2.7152092059999999</v>
      </c>
      <c r="Q3" s="3">
        <v>2.7151276640000002</v>
      </c>
      <c r="R3" s="3">
        <v>2.7141299569999999</v>
      </c>
      <c r="S3" s="3">
        <v>2.7159900079999999</v>
      </c>
      <c r="T3" s="3">
        <v>9.2774419649999995</v>
      </c>
      <c r="U3" s="3">
        <v>2.71717298</v>
      </c>
      <c r="V3" s="3">
        <v>2.714856181</v>
      </c>
      <c r="W3" s="3">
        <v>2.715708733</v>
      </c>
      <c r="X3" s="3">
        <v>2.7169852940000001</v>
      </c>
      <c r="Y3" s="3">
        <v>2.7162245870000001</v>
      </c>
      <c r="Z3" s="3">
        <v>2.7158889400000001</v>
      </c>
      <c r="AA3" s="3">
        <v>9.3456389699999995</v>
      </c>
      <c r="AB3" s="3">
        <v>2.7145482350000001</v>
      </c>
      <c r="AC3" s="3">
        <v>2.7141998300000001</v>
      </c>
      <c r="AD3" s="3">
        <v>2.7158088089999999</v>
      </c>
      <c r="AE3" s="3">
        <v>2.714222511</v>
      </c>
      <c r="AF3" s="3">
        <v>2.716176608</v>
      </c>
      <c r="AG3" s="3">
        <v>2.715967708</v>
      </c>
      <c r="AH3" s="3">
        <v>9.3439000980000007</v>
      </c>
      <c r="AI3" s="3">
        <v>2.7176314490000002</v>
      </c>
      <c r="AJ3" s="3">
        <v>8.8082059039999994</v>
      </c>
      <c r="AK3" s="3">
        <v>2.7142251449999999</v>
      </c>
      <c r="AL3" s="3">
        <v>2.7145679559999998</v>
      </c>
      <c r="AM3" s="3">
        <v>9.3456787650000006</v>
      </c>
      <c r="AN3" s="3">
        <v>2.7160851309999998</v>
      </c>
      <c r="AO3" s="3">
        <v>2.7166215180000002</v>
      </c>
      <c r="AP3" s="3">
        <v>2.7145257570000001</v>
      </c>
      <c r="AQ3" s="3">
        <v>8.5967460859999996</v>
      </c>
      <c r="AR3" s="3">
        <v>2.7161888030000001</v>
      </c>
      <c r="AS3" s="3">
        <v>12.856723479999999</v>
      </c>
      <c r="AT3" s="3">
        <v>2.7137202060000001</v>
      </c>
      <c r="AU3" s="3">
        <v>9.3437518829999995</v>
      </c>
      <c r="AV3" s="3">
        <v>2.7157437550000001</v>
      </c>
      <c r="AW3" s="3">
        <v>2.7158893580000001</v>
      </c>
      <c r="AX3" s="3">
        <v>2.7148041009999999</v>
      </c>
      <c r="AY3" s="3">
        <v>2.7182766539999998</v>
      </c>
      <c r="AZ3" s="3">
        <v>2.7150044709999999</v>
      </c>
      <c r="BA3" s="3">
        <v>2.71508393</v>
      </c>
      <c r="BB3" s="3">
        <v>2.716770592</v>
      </c>
      <c r="BC3" s="3">
        <v>2.7165739750000002</v>
      </c>
      <c r="BD3" s="3">
        <v>6.8445271249999999</v>
      </c>
      <c r="BE3" s="3">
        <v>11.130655519999999</v>
      </c>
      <c r="BF3" s="3">
        <v>2.7173825740000002</v>
      </c>
      <c r="BG3" s="3">
        <v>2.7162089119999999</v>
      </c>
      <c r="BH3" s="3">
        <v>2.7171948939999999</v>
      </c>
      <c r="BI3" s="3">
        <v>2.7158201860000002</v>
      </c>
      <c r="BJ3" s="3">
        <v>2.7153768029999998</v>
      </c>
      <c r="BK3" s="3">
        <v>2.7162427149999999</v>
      </c>
      <c r="BL3" s="3">
        <v>2.7157741689999999</v>
      </c>
      <c r="BM3" s="3">
        <v>13.900096619999999</v>
      </c>
      <c r="BN3" s="3">
        <v>2.7149875419999998</v>
      </c>
      <c r="BO3" s="3">
        <v>2.718066769</v>
      </c>
      <c r="BP3" s="3">
        <v>2.714871509</v>
      </c>
      <c r="BQ3" s="3">
        <v>2.7128033820000002</v>
      </c>
      <c r="BR3" s="3">
        <v>2.7159546830000001</v>
      </c>
      <c r="BS3" s="3">
        <v>2.7155359309999998</v>
      </c>
      <c r="BT3" s="3">
        <v>2.7190619109999998</v>
      </c>
      <c r="BU3" s="3">
        <v>2.7148112819999999</v>
      </c>
      <c r="BV3" s="3">
        <v>2.714688754</v>
      </c>
      <c r="BW3" s="3">
        <v>2.7157535720000001</v>
      </c>
      <c r="BX3" s="3">
        <v>2.7141550400000001</v>
      </c>
      <c r="BZ3">
        <f t="shared" ref="BZ3:BZ52" si="0">AVERAGE(B3:BX3)</f>
        <v>3.8401964596266658</v>
      </c>
      <c r="CA3">
        <f t="shared" ref="CA3:CA51" si="1">_xlfn.STDEV.P(B3:BX3)</f>
        <v>2.6854026834325282</v>
      </c>
      <c r="CB3">
        <f t="shared" ref="CB3:CB52" si="2">SKEW(B3:BX3)</f>
        <v>2.2578966330673489</v>
      </c>
      <c r="CD3">
        <f t="shared" ref="CD3:CD52" si="3">AVERAGE(B3:BI3)</f>
        <v>3.9349425631666657</v>
      </c>
      <c r="CE3">
        <f t="shared" ref="CE3:CE51" si="4">_xlfn.STDEV.P(B3:BI3)</f>
        <v>2.6501795061273508</v>
      </c>
      <c r="CF3">
        <f t="shared" ref="CF3:CF52" si="5">SKEW(B3:BI3)</f>
        <v>1.9247409481353366</v>
      </c>
      <c r="CH3">
        <f t="shared" ref="CH3:CH52" si="6">AVERAGE(B3:AO3)</f>
        <v>3.6646240381999995</v>
      </c>
      <c r="CI3">
        <f t="shared" ref="CI3:CI51" si="7">_xlfn.STDEV.P(B3:AO3)</f>
        <v>2.265861394308418</v>
      </c>
      <c r="CJ3">
        <f t="shared" ref="CJ3:CJ52" si="8">SKEW(B3:AO3)</f>
        <v>2.0617349894602084</v>
      </c>
      <c r="CL3">
        <f t="shared" ref="CL3:CL52" si="9">AVERAGE(B3:AE3)</f>
        <v>3.335863374866666</v>
      </c>
      <c r="CM3">
        <f t="shared" ref="CM3:CM51" si="10">_xlfn.STDEV.P(B3:AE3)</f>
        <v>1.8693761665018089</v>
      </c>
      <c r="CN3">
        <f t="shared" ref="CN3:CN52" si="11">SKEW(B3:AE3)</f>
        <v>2.8534237430693206</v>
      </c>
      <c r="CP3">
        <f t="shared" ref="CP3:CP52" si="12">AVERAGE(B3:P3)</f>
        <v>3.0767971054666665</v>
      </c>
      <c r="CQ3">
        <f t="shared" ref="CQ3:CQ51" si="13">_xlfn.STDEV.P(B3:P3)</f>
        <v>1.3517067545459254</v>
      </c>
      <c r="CR3">
        <f t="shared" ref="CR3:CR52" si="14">SKEW(B3:P3)</f>
        <v>3.8729817520490584</v>
      </c>
      <c r="CT3">
        <f t="shared" ref="CT3:CT52" si="15">AVERAGE(B3:K3)</f>
        <v>3.2575435366999996</v>
      </c>
      <c r="CU3">
        <f t="shared" ref="CU3:CU52" si="16">_xlfn.STDEV.P(B3:K3)</f>
        <v>1.6256256234799082</v>
      </c>
      <c r="CV3">
        <f t="shared" ref="CV3:CV52" si="17">SKEW(B3:K3)</f>
        <v>3.162276833027025</v>
      </c>
      <c r="CX3">
        <f t="shared" ref="CX3:CX52" si="18">AVERAGE(B3:F3)</f>
        <v>3.799573256</v>
      </c>
      <c r="CY3">
        <f t="shared" ref="CY3:CY52" si="19">_xlfn.STDEV.P(B3:F3)</f>
        <v>2.1674234423778951</v>
      </c>
      <c r="CZ3">
        <f t="shared" ref="CZ3:CZ52" si="20">SKEW(B3:K3)</f>
        <v>3.162276833027025</v>
      </c>
    </row>
    <row r="4" spans="1:104" x14ac:dyDescent="0.3">
      <c r="A4" s="2">
        <v>3</v>
      </c>
      <c r="B4" s="3">
        <v>9.9156169619999996</v>
      </c>
      <c r="C4" s="3">
        <v>4.8856527879999998</v>
      </c>
      <c r="D4" s="3">
        <v>4.8885750049999999</v>
      </c>
      <c r="E4" s="3">
        <v>4.8886350729999997</v>
      </c>
      <c r="F4" s="3">
        <v>4.8883999649999996</v>
      </c>
      <c r="G4" s="3">
        <v>4.8874235400000003</v>
      </c>
      <c r="H4" s="3">
        <v>4.8877656519999997</v>
      </c>
      <c r="I4" s="3">
        <v>4.8877656519999997</v>
      </c>
      <c r="J4" s="3">
        <v>4.8859486070000004</v>
      </c>
      <c r="K4" s="3">
        <v>4.8845061210000003</v>
      </c>
      <c r="L4" s="3">
        <v>4.8882649279999999</v>
      </c>
      <c r="M4" s="3">
        <v>4.8866333099999997</v>
      </c>
      <c r="N4" s="3">
        <v>4.8887386719999997</v>
      </c>
      <c r="O4" s="3">
        <v>4.884204338</v>
      </c>
      <c r="P4" s="3">
        <v>4.8879310470000004</v>
      </c>
      <c r="Q4" s="3">
        <v>4.8874600270000004</v>
      </c>
      <c r="R4" s="3">
        <v>4.8855856639999997</v>
      </c>
      <c r="S4" s="3">
        <v>4.8862406719999996</v>
      </c>
      <c r="T4" s="3">
        <v>10.572466889999999</v>
      </c>
      <c r="U4" s="3">
        <v>4.8879101709999997</v>
      </c>
      <c r="V4" s="3">
        <v>4.8863575819999996</v>
      </c>
      <c r="W4" s="3">
        <v>4.8877294530000004</v>
      </c>
      <c r="X4" s="3">
        <v>4.8892250339999999</v>
      </c>
      <c r="Y4" s="3">
        <v>13.712718219999999</v>
      </c>
      <c r="Z4" s="3">
        <v>4.8888053720000002</v>
      </c>
      <c r="AA4" s="3">
        <v>11.11912407</v>
      </c>
      <c r="AB4" s="3">
        <v>4.8876273030000004</v>
      </c>
      <c r="AC4" s="3">
        <v>4.8855865410000003</v>
      </c>
      <c r="AD4" s="3">
        <v>13.7118137</v>
      </c>
      <c r="AE4" s="3">
        <v>4.8841880639999999</v>
      </c>
      <c r="AF4" s="3">
        <v>4.8874756809999997</v>
      </c>
      <c r="AG4" s="3">
        <v>4.8870193769999997</v>
      </c>
      <c r="AH4" s="3">
        <v>11.1182307</v>
      </c>
      <c r="AI4" s="3">
        <v>4.8904855090000003</v>
      </c>
      <c r="AJ4" s="3">
        <v>10.10468966</v>
      </c>
      <c r="AK4" s="3">
        <v>4.8864433910000002</v>
      </c>
      <c r="AL4" s="3">
        <v>4.8839977809999997</v>
      </c>
      <c r="AM4" s="3">
        <v>11.122387549999999</v>
      </c>
      <c r="AN4" s="3">
        <v>4.8920126210000001</v>
      </c>
      <c r="AO4" s="3">
        <v>4.8887378889999997</v>
      </c>
      <c r="AP4" s="3">
        <v>4.8877687659999998</v>
      </c>
      <c r="AQ4" s="3">
        <v>10.373079130000001</v>
      </c>
      <c r="AR4" s="3">
        <v>16.49035452</v>
      </c>
      <c r="AS4" s="3">
        <v>14.1516077</v>
      </c>
      <c r="AT4" s="3">
        <v>4.8837022919999997</v>
      </c>
      <c r="AU4" s="3">
        <v>11.119311659999999</v>
      </c>
      <c r="AV4" s="3">
        <v>4.8868999149999999</v>
      </c>
      <c r="AW4" s="3">
        <v>4.8886455480000004</v>
      </c>
      <c r="AX4" s="3">
        <v>4.8881019019999998</v>
      </c>
      <c r="AY4" s="3">
        <v>4.888812368</v>
      </c>
      <c r="AZ4" s="3">
        <v>4.8857030220000004</v>
      </c>
      <c r="BA4" s="3">
        <v>4.8863384310000004</v>
      </c>
      <c r="BB4" s="3">
        <v>17.721224360000001</v>
      </c>
      <c r="BC4" s="3">
        <v>4.8887985460000003</v>
      </c>
      <c r="BD4" s="3">
        <v>8.6169852179999999</v>
      </c>
      <c r="BE4" s="3">
        <v>12.42723202</v>
      </c>
      <c r="BF4" s="3">
        <v>4.886158859</v>
      </c>
      <c r="BG4" s="3">
        <v>18.528585809999999</v>
      </c>
      <c r="BH4" s="3">
        <v>4.8887055589999999</v>
      </c>
      <c r="BI4" s="3">
        <v>4.8862782510000002</v>
      </c>
      <c r="BJ4" s="3">
        <v>4.8863802889999999</v>
      </c>
      <c r="BK4" s="3">
        <v>4.8882416510000004</v>
      </c>
      <c r="BL4" s="3">
        <v>4.8869885780000004</v>
      </c>
      <c r="BM4" s="3">
        <v>15.19715182</v>
      </c>
      <c r="BN4" s="3">
        <v>4.8864203220000002</v>
      </c>
      <c r="BO4" s="3">
        <v>4.8897492969999998</v>
      </c>
      <c r="BP4" s="3">
        <v>4.8856792550000003</v>
      </c>
      <c r="BQ4" s="3">
        <v>4.884081578</v>
      </c>
      <c r="BR4" s="3">
        <v>4.8903504079999998</v>
      </c>
      <c r="BS4" s="3">
        <v>4.8878936590000004</v>
      </c>
      <c r="BT4" s="3">
        <v>4.8897598029999996</v>
      </c>
      <c r="BU4" s="3">
        <v>4.8874025730000001</v>
      </c>
      <c r="BV4" s="3">
        <v>4.886714016</v>
      </c>
      <c r="BW4" s="3">
        <v>4.8852230050000003</v>
      </c>
      <c r="BX4" s="3">
        <v>4.8876515319999996</v>
      </c>
      <c r="BZ4">
        <f t="shared" si="0"/>
        <v>6.6595248299333329</v>
      </c>
      <c r="CA4">
        <f t="shared" si="1"/>
        <v>3.537989690112338</v>
      </c>
      <c r="CB4">
        <f t="shared" si="2"/>
        <v>1.8859443530593232</v>
      </c>
      <c r="CD4">
        <f t="shared" si="3"/>
        <v>6.9307445743166669</v>
      </c>
      <c r="CE4">
        <f t="shared" si="4"/>
        <v>3.6912697946245645</v>
      </c>
      <c r="CF4">
        <f t="shared" si="5"/>
        <v>1.6749759658625973</v>
      </c>
      <c r="CH4">
        <f t="shared" si="6"/>
        <v>6.1942595145499997</v>
      </c>
      <c r="CI4">
        <f t="shared" si="7"/>
        <v>2.6869923586583542</v>
      </c>
      <c r="CJ4">
        <f t="shared" si="8"/>
        <v>1.7843550048231331</v>
      </c>
      <c r="CL4">
        <f t="shared" si="9"/>
        <v>6.0402966807666676</v>
      </c>
      <c r="CM4">
        <f t="shared" si="10"/>
        <v>2.6603182063442712</v>
      </c>
      <c r="CN4">
        <f t="shared" si="11"/>
        <v>2.1393233816801471</v>
      </c>
      <c r="CP4">
        <f t="shared" si="12"/>
        <v>5.222404110666667</v>
      </c>
      <c r="CQ4">
        <f t="shared" si="13"/>
        <v>1.2543147089007172</v>
      </c>
      <c r="CR4">
        <f t="shared" si="14"/>
        <v>3.8729746478196403</v>
      </c>
      <c r="CT4">
        <f t="shared" si="15"/>
        <v>5.3900289365000003</v>
      </c>
      <c r="CU4">
        <f t="shared" si="16"/>
        <v>1.5085299150706069</v>
      </c>
      <c r="CV4">
        <f t="shared" si="17"/>
        <v>3.1622731533757067</v>
      </c>
      <c r="CX4">
        <f t="shared" si="18"/>
        <v>5.8933759585999992</v>
      </c>
      <c r="CY4">
        <f t="shared" si="19"/>
        <v>2.0111208133406828</v>
      </c>
      <c r="CZ4">
        <f t="shared" si="20"/>
        <v>3.1622731533757067</v>
      </c>
    </row>
    <row r="5" spans="1:104" x14ac:dyDescent="0.3">
      <c r="A5" s="2">
        <v>4</v>
      </c>
      <c r="B5" s="3">
        <v>12.24084532</v>
      </c>
      <c r="C5" s="3">
        <v>31.57652573</v>
      </c>
      <c r="D5" s="3">
        <v>25.294879569999999</v>
      </c>
      <c r="E5" s="3">
        <v>19.96094145</v>
      </c>
      <c r="F5" s="3">
        <v>7.6867095460000003</v>
      </c>
      <c r="G5" s="3">
        <v>7.6854022420000003</v>
      </c>
      <c r="H5" s="3">
        <v>7.6835227560000003</v>
      </c>
      <c r="I5" s="3">
        <v>7.6835227560000003</v>
      </c>
      <c r="J5" s="3">
        <v>7.6793455599999998</v>
      </c>
      <c r="K5" s="3">
        <v>7.684734862</v>
      </c>
      <c r="L5" s="3">
        <v>7.6842699149999998</v>
      </c>
      <c r="M5" s="3">
        <v>7.6832962829999998</v>
      </c>
      <c r="N5" s="3">
        <v>7.6866132709999997</v>
      </c>
      <c r="O5" s="3">
        <v>7.6810020520000002</v>
      </c>
      <c r="P5" s="3">
        <v>7.6828856889999999</v>
      </c>
      <c r="Q5" s="3">
        <v>7.6847249780000002</v>
      </c>
      <c r="R5" s="3">
        <v>7.6842321849999999</v>
      </c>
      <c r="S5" s="3">
        <v>7.6832884899999998</v>
      </c>
      <c r="T5" s="3">
        <v>12.34513357</v>
      </c>
      <c r="U5" s="3">
        <v>7.6863417519999997</v>
      </c>
      <c r="V5" s="3">
        <v>7.6823300410000002</v>
      </c>
      <c r="W5" s="3">
        <v>7.6871001750000003</v>
      </c>
      <c r="X5" s="3">
        <v>29.363856800000001</v>
      </c>
      <c r="Y5" s="3">
        <v>22.18993467</v>
      </c>
      <c r="Z5" s="3">
        <v>7.686036144</v>
      </c>
      <c r="AA5" s="3">
        <v>13.44035438</v>
      </c>
      <c r="AB5" s="3">
        <v>7.6837680759999998</v>
      </c>
      <c r="AC5" s="3">
        <v>7.6839534450000002</v>
      </c>
      <c r="AD5" s="3">
        <v>22.18229878</v>
      </c>
      <c r="AE5" s="3">
        <v>7.6788212199999997</v>
      </c>
      <c r="AF5" s="3">
        <v>7.6853099729999999</v>
      </c>
      <c r="AG5" s="3">
        <v>7.6820902799999997</v>
      </c>
      <c r="AH5" s="3">
        <v>13.43774131</v>
      </c>
      <c r="AI5" s="3">
        <v>7.6891826840000004</v>
      </c>
      <c r="AJ5" s="3">
        <v>11.87974006</v>
      </c>
      <c r="AK5" s="3">
        <v>7.6841105970000001</v>
      </c>
      <c r="AL5" s="3">
        <v>7.6780011190000002</v>
      </c>
      <c r="AM5" s="3">
        <v>13.441009559999999</v>
      </c>
      <c r="AN5" s="3">
        <v>7.6899123490000001</v>
      </c>
      <c r="AO5" s="3">
        <v>7.6865834189999998</v>
      </c>
      <c r="AP5" s="3">
        <v>7.6857581560000003</v>
      </c>
      <c r="AQ5" s="3">
        <v>12.689086809999999</v>
      </c>
      <c r="AR5" s="3">
        <v>17.786771120000001</v>
      </c>
      <c r="AS5" s="3">
        <v>15.92630065</v>
      </c>
      <c r="AT5" s="3">
        <v>7.6817661319999999</v>
      </c>
      <c r="AU5" s="3">
        <v>13.438953659999999</v>
      </c>
      <c r="AV5" s="3">
        <v>26.339977829999999</v>
      </c>
      <c r="AW5" s="3">
        <v>7.6856369889999998</v>
      </c>
      <c r="AX5" s="3">
        <v>7.682565104</v>
      </c>
      <c r="AY5" s="3">
        <v>7.6853423049999998</v>
      </c>
      <c r="AZ5" s="3">
        <v>7.6862363849999999</v>
      </c>
      <c r="BA5" s="3">
        <v>7.6840228189999999</v>
      </c>
      <c r="BB5" s="3">
        <v>19.018331790000001</v>
      </c>
      <c r="BC5" s="3">
        <v>7.6802102919999999</v>
      </c>
      <c r="BD5" s="3">
        <v>10.93660534</v>
      </c>
      <c r="BE5" s="3">
        <v>14.20097964</v>
      </c>
      <c r="BF5" s="3">
        <v>7.6841169420000002</v>
      </c>
      <c r="BG5" s="3">
        <v>19.826318359999998</v>
      </c>
      <c r="BH5" s="3">
        <v>26.31897777</v>
      </c>
      <c r="BI5" s="3">
        <v>7.6821898329999998</v>
      </c>
      <c r="BJ5" s="3">
        <v>7.6837344700000001</v>
      </c>
      <c r="BK5" s="3">
        <v>7.6852333430000002</v>
      </c>
      <c r="BL5" s="3">
        <v>7.6810284810000002</v>
      </c>
      <c r="BM5" s="3">
        <v>16.96998542</v>
      </c>
      <c r="BN5" s="3">
        <v>7.6812612299999996</v>
      </c>
      <c r="BO5" s="3">
        <v>7.6828236270000003</v>
      </c>
      <c r="BP5" s="3">
        <v>7.6843056770000002</v>
      </c>
      <c r="BQ5" s="3">
        <v>7.6839422590000002</v>
      </c>
      <c r="BR5" s="3">
        <v>7.6851789220000004</v>
      </c>
      <c r="BS5" s="3">
        <v>7.6865637160000002</v>
      </c>
      <c r="BT5" s="3">
        <v>7.6889451869999998</v>
      </c>
      <c r="BU5" s="3">
        <v>7.6842649300000003</v>
      </c>
      <c r="BV5" s="3">
        <v>7.6835927130000004</v>
      </c>
      <c r="BW5" s="3">
        <v>7.6814153420000002</v>
      </c>
      <c r="BX5" s="3">
        <v>25.445632239999998</v>
      </c>
      <c r="BZ5">
        <f t="shared" si="0"/>
        <v>11.175178780573333</v>
      </c>
      <c r="CA5">
        <f t="shared" si="1"/>
        <v>6.1338967023226409</v>
      </c>
      <c r="CB5">
        <f t="shared" si="2"/>
        <v>1.7787984762886413</v>
      </c>
      <c r="CD5">
        <f t="shared" si="3"/>
        <v>11.597175016433331</v>
      </c>
      <c r="CE5">
        <f t="shared" si="4"/>
        <v>6.3449387521486589</v>
      </c>
      <c r="CF5">
        <f t="shared" si="5"/>
        <v>1.6438635365638665</v>
      </c>
      <c r="CH5">
        <f t="shared" si="6"/>
        <v>11.062758826474997</v>
      </c>
      <c r="CI5">
        <f t="shared" si="7"/>
        <v>6.3741616517162756</v>
      </c>
      <c r="CJ5">
        <f t="shared" si="8"/>
        <v>2.0133771160430936</v>
      </c>
      <c r="CL5">
        <f t="shared" si="9"/>
        <v>11.665222390266665</v>
      </c>
      <c r="CM5">
        <f t="shared" si="10"/>
        <v>7.1238587963862212</v>
      </c>
      <c r="CN5">
        <f t="shared" si="11"/>
        <v>1.7046321347262468</v>
      </c>
      <c r="CP5">
        <f t="shared" si="12"/>
        <v>11.572966466800001</v>
      </c>
      <c r="CQ5">
        <f t="shared" si="13"/>
        <v>7.4189987757575668</v>
      </c>
      <c r="CR5">
        <f t="shared" si="14"/>
        <v>1.9165604398908713</v>
      </c>
      <c r="CT5">
        <f t="shared" si="15"/>
        <v>13.517642979200001</v>
      </c>
      <c r="CU5">
        <f t="shared" si="16"/>
        <v>8.4390172621252191</v>
      </c>
      <c r="CV5">
        <f t="shared" si="17"/>
        <v>1.3017016931475474</v>
      </c>
      <c r="CX5">
        <f t="shared" si="18"/>
        <v>19.351980323200003</v>
      </c>
      <c r="CY5">
        <f t="shared" si="19"/>
        <v>8.6229366094575504</v>
      </c>
      <c r="CZ5">
        <f t="shared" si="20"/>
        <v>1.3017016931475474</v>
      </c>
    </row>
    <row r="6" spans="1:104" x14ac:dyDescent="0.3">
      <c r="A6" s="2">
        <v>5</v>
      </c>
      <c r="B6" s="3">
        <v>15.216748430000001</v>
      </c>
      <c r="C6" s="3">
        <v>32.871816979999998</v>
      </c>
      <c r="D6" s="3">
        <v>26.590751300000001</v>
      </c>
      <c r="E6" s="3">
        <v>32.544202120000001</v>
      </c>
      <c r="F6" s="3">
        <v>11.250119829999999</v>
      </c>
      <c r="G6" s="3">
        <v>11.25353488</v>
      </c>
      <c r="H6" s="3">
        <v>11.25044774</v>
      </c>
      <c r="I6" s="3">
        <v>11.25044774</v>
      </c>
      <c r="J6" s="3">
        <v>11.24518905</v>
      </c>
      <c r="K6" s="3">
        <v>11.24975126</v>
      </c>
      <c r="L6" s="3">
        <v>11.251913910000001</v>
      </c>
      <c r="M6" s="3">
        <v>44.90087612</v>
      </c>
      <c r="N6" s="3">
        <v>11.25538699</v>
      </c>
      <c r="O6" s="3">
        <v>11.249206210000001</v>
      </c>
      <c r="P6" s="3">
        <v>11.25006589</v>
      </c>
      <c r="Q6" s="3">
        <v>11.252075870000001</v>
      </c>
      <c r="R6" s="3">
        <v>11.25226331</v>
      </c>
      <c r="S6" s="3">
        <v>11.248520729999999</v>
      </c>
      <c r="T6" s="3">
        <v>14.66450715</v>
      </c>
      <c r="U6" s="3">
        <v>11.251128700000001</v>
      </c>
      <c r="V6" s="3">
        <v>11.25022351</v>
      </c>
      <c r="W6" s="3">
        <v>11.252116559999999</v>
      </c>
      <c r="X6" s="3">
        <v>30.659707770000001</v>
      </c>
      <c r="Y6" s="3">
        <v>23.48703686</v>
      </c>
      <c r="Z6" s="3">
        <v>11.251240320000001</v>
      </c>
      <c r="AA6" s="3">
        <v>16.40797778</v>
      </c>
      <c r="AB6" s="3">
        <v>11.251340620000001</v>
      </c>
      <c r="AC6" s="3">
        <v>11.249201709999999</v>
      </c>
      <c r="AD6" s="3">
        <v>23.47879725</v>
      </c>
      <c r="AE6" s="3">
        <v>11.243088970000001</v>
      </c>
      <c r="AF6" s="3">
        <v>11.2545485</v>
      </c>
      <c r="AG6" s="3">
        <v>11.24998534</v>
      </c>
      <c r="AH6" s="3">
        <v>16.40405281</v>
      </c>
      <c r="AI6" s="3">
        <v>11.2559398</v>
      </c>
      <c r="AJ6" s="3">
        <v>14.199644109999999</v>
      </c>
      <c r="AK6" s="3">
        <v>11.25231344</v>
      </c>
      <c r="AL6" s="3">
        <v>11.247460050000001</v>
      </c>
      <c r="AM6" s="3">
        <v>16.408809919999999</v>
      </c>
      <c r="AN6" s="3">
        <v>11.2513022</v>
      </c>
      <c r="AO6" s="3">
        <v>11.25376773</v>
      </c>
      <c r="AP6" s="3">
        <v>40.53476758</v>
      </c>
      <c r="AQ6" s="3">
        <v>15.66047294</v>
      </c>
      <c r="AR6" s="3">
        <v>19.562244360000001</v>
      </c>
      <c r="AS6" s="3">
        <v>18.240807610000001</v>
      </c>
      <c r="AT6" s="3">
        <v>11.250591379999999</v>
      </c>
      <c r="AU6" s="3">
        <v>16.410179939999999</v>
      </c>
      <c r="AV6" s="3">
        <v>27.64112502</v>
      </c>
      <c r="AW6" s="3">
        <v>11.252297840000001</v>
      </c>
      <c r="AX6" s="3">
        <v>11.249939339999999</v>
      </c>
      <c r="AY6" s="3">
        <v>11.2525434</v>
      </c>
      <c r="AZ6" s="3">
        <v>11.25552001</v>
      </c>
      <c r="BA6" s="3">
        <v>11.249809109999999</v>
      </c>
      <c r="BB6" s="3">
        <v>20.79360505</v>
      </c>
      <c r="BC6" s="3">
        <v>11.2472227</v>
      </c>
      <c r="BD6" s="3">
        <v>13.90571598</v>
      </c>
      <c r="BE6" s="3">
        <v>16.521716949999998</v>
      </c>
      <c r="BF6" s="3">
        <v>11.24781819</v>
      </c>
      <c r="BG6" s="3">
        <v>21.600858129999999</v>
      </c>
      <c r="BH6" s="3">
        <v>27.619998649999999</v>
      </c>
      <c r="BI6" s="3">
        <v>11.254318749999999</v>
      </c>
      <c r="BJ6" s="3">
        <v>11.253575570000001</v>
      </c>
      <c r="BK6" s="3">
        <v>11.253145330000001</v>
      </c>
      <c r="BL6" s="3">
        <v>11.25116579</v>
      </c>
      <c r="BM6" s="3">
        <v>19.29014836</v>
      </c>
      <c r="BN6" s="3">
        <v>11.24590102</v>
      </c>
      <c r="BO6" s="3">
        <v>11.25285352</v>
      </c>
      <c r="BP6" s="3">
        <v>11.25121959</v>
      </c>
      <c r="BQ6" s="3">
        <v>11.250186769999999</v>
      </c>
      <c r="BR6" s="3">
        <v>11.255247219999999</v>
      </c>
      <c r="BS6" s="3">
        <v>11.25075032</v>
      </c>
      <c r="BT6" s="3">
        <v>11.25639264</v>
      </c>
      <c r="BU6" s="3">
        <v>11.24896422</v>
      </c>
      <c r="BV6" s="3">
        <v>11.2519217</v>
      </c>
      <c r="BW6" s="3">
        <v>11.247804309999999</v>
      </c>
      <c r="BX6" s="3">
        <v>26.742105469999998</v>
      </c>
      <c r="BZ6">
        <f t="shared" si="0"/>
        <v>15.248805922933334</v>
      </c>
      <c r="CA6">
        <f t="shared" si="1"/>
        <v>7.2822035562773788</v>
      </c>
      <c r="CB6">
        <f t="shared" si="2"/>
        <v>2.1813796729323034</v>
      </c>
      <c r="CD6">
        <f t="shared" si="3"/>
        <v>15.855984373166669</v>
      </c>
      <c r="CE6">
        <f t="shared" si="4"/>
        <v>7.744907293374407</v>
      </c>
      <c r="CF6">
        <f t="shared" si="5"/>
        <v>2.0089014172341795</v>
      </c>
      <c r="CH6">
        <f t="shared" si="6"/>
        <v>15.290187736500002</v>
      </c>
      <c r="CI6">
        <f t="shared" si="7"/>
        <v>7.7904487169513015</v>
      </c>
      <c r="CJ6">
        <f t="shared" si="8"/>
        <v>2.2494532563697875</v>
      </c>
      <c r="CL6">
        <f t="shared" si="9"/>
        <v>16.194322852000003</v>
      </c>
      <c r="CM6">
        <f t="shared" si="10"/>
        <v>8.7279253131552235</v>
      </c>
      <c r="CN6">
        <f t="shared" si="11"/>
        <v>1.8574048958261637</v>
      </c>
      <c r="CP6">
        <f t="shared" si="12"/>
        <v>17.642030563333332</v>
      </c>
      <c r="CQ6">
        <f t="shared" si="13"/>
        <v>10.619260706342699</v>
      </c>
      <c r="CR6">
        <f t="shared" si="14"/>
        <v>1.5630878736350451</v>
      </c>
      <c r="CT6">
        <f t="shared" si="15"/>
        <v>17.472300933</v>
      </c>
      <c r="CU6">
        <f t="shared" si="16"/>
        <v>8.8591732351786145</v>
      </c>
      <c r="CV6">
        <f t="shared" si="17"/>
        <v>1.0875735270714775</v>
      </c>
      <c r="CX6">
        <f t="shared" si="18"/>
        <v>23.694727731999997</v>
      </c>
      <c r="CY6">
        <f t="shared" si="19"/>
        <v>8.9181109591179464</v>
      </c>
      <c r="CZ6">
        <f t="shared" si="20"/>
        <v>1.0875735270714775</v>
      </c>
    </row>
    <row r="7" spans="1:104" x14ac:dyDescent="0.3">
      <c r="A7" s="2">
        <v>6</v>
      </c>
      <c r="B7" s="3">
        <v>18.984397220000002</v>
      </c>
      <c r="C7" s="3">
        <v>34.647225890000001</v>
      </c>
      <c r="D7" s="3">
        <v>28.364375079999999</v>
      </c>
      <c r="E7" s="3">
        <v>33.884041179999997</v>
      </c>
      <c r="F7" s="3">
        <v>15.679920770000001</v>
      </c>
      <c r="G7" s="3">
        <v>15.685263089999999</v>
      </c>
      <c r="H7" s="3">
        <v>15.67916917</v>
      </c>
      <c r="I7" s="3">
        <v>15.67916917</v>
      </c>
      <c r="J7" s="3">
        <v>15.67220294</v>
      </c>
      <c r="K7" s="3">
        <v>15.67733089</v>
      </c>
      <c r="L7" s="3">
        <v>15.6824545</v>
      </c>
      <c r="M7" s="3">
        <v>46.196540079999998</v>
      </c>
      <c r="N7" s="3">
        <v>15.68296668</v>
      </c>
      <c r="O7" s="3">
        <v>15.67854818</v>
      </c>
      <c r="P7" s="3">
        <v>15.67990599</v>
      </c>
      <c r="Q7" s="3">
        <v>15.67679512</v>
      </c>
      <c r="R7" s="3">
        <v>49.71868113</v>
      </c>
      <c r="S7" s="3">
        <v>15.67570845</v>
      </c>
      <c r="T7" s="3">
        <v>17.633426539999999</v>
      </c>
      <c r="U7" s="3">
        <v>15.68182174</v>
      </c>
      <c r="V7" s="3">
        <v>15.681501669999999</v>
      </c>
      <c r="W7" s="3">
        <v>15.67663701</v>
      </c>
      <c r="X7" s="3">
        <v>32.435128200000001</v>
      </c>
      <c r="Y7" s="3">
        <v>25.259568439999999</v>
      </c>
      <c r="Z7" s="3">
        <v>15.68053347</v>
      </c>
      <c r="AA7" s="3">
        <v>20.166147410000001</v>
      </c>
      <c r="AB7" s="3">
        <v>15.68089013</v>
      </c>
      <c r="AC7" s="3">
        <v>15.67836748</v>
      </c>
      <c r="AD7" s="3">
        <v>25.254195150000001</v>
      </c>
      <c r="AE7" s="3">
        <v>15.67593948</v>
      </c>
      <c r="AF7" s="3">
        <v>15.679255789999999</v>
      </c>
      <c r="AG7" s="3">
        <v>15.6784061</v>
      </c>
      <c r="AH7" s="3">
        <v>20.158182740000001</v>
      </c>
      <c r="AI7" s="3">
        <v>51.114952440000003</v>
      </c>
      <c r="AJ7" s="3">
        <v>17.170005620000001</v>
      </c>
      <c r="AK7" s="3">
        <v>15.677938839999999</v>
      </c>
      <c r="AL7" s="3">
        <v>36.656253790000001</v>
      </c>
      <c r="AM7" s="3">
        <v>20.16671534</v>
      </c>
      <c r="AN7" s="3">
        <v>15.680498180000001</v>
      </c>
      <c r="AO7" s="3">
        <v>15.68161359</v>
      </c>
      <c r="AP7" s="3">
        <v>41.829651349999999</v>
      </c>
      <c r="AQ7" s="3">
        <v>19.414284389999999</v>
      </c>
      <c r="AR7" s="3">
        <v>21.881486509999998</v>
      </c>
      <c r="AS7" s="3">
        <v>21.205884489999999</v>
      </c>
      <c r="AT7" s="3">
        <v>15.681708820000001</v>
      </c>
      <c r="AU7" s="3">
        <v>20.164207600000001</v>
      </c>
      <c r="AV7" s="3">
        <v>29.420234130000001</v>
      </c>
      <c r="AW7" s="3">
        <v>15.679687899999999</v>
      </c>
      <c r="AX7" s="3">
        <v>15.68213783</v>
      </c>
      <c r="AY7" s="3">
        <v>15.680822770000001</v>
      </c>
      <c r="AZ7" s="3">
        <v>15.68246048</v>
      </c>
      <c r="BA7" s="3">
        <v>15.67950855</v>
      </c>
      <c r="BB7" s="3">
        <v>23.114087290000001</v>
      </c>
      <c r="BC7" s="3">
        <v>15.67333402</v>
      </c>
      <c r="BD7" s="3">
        <v>17.662732829999999</v>
      </c>
      <c r="BE7" s="3">
        <v>19.491049879999998</v>
      </c>
      <c r="BF7" s="3">
        <v>50.988614249999998</v>
      </c>
      <c r="BG7" s="3">
        <v>23.920525269999999</v>
      </c>
      <c r="BH7" s="3">
        <v>29.399106060000001</v>
      </c>
      <c r="BI7" s="3">
        <v>15.685453150000001</v>
      </c>
      <c r="BJ7" s="3">
        <v>15.68015207</v>
      </c>
      <c r="BK7" s="3">
        <v>15.6824864</v>
      </c>
      <c r="BL7" s="3">
        <v>15.678084419999999</v>
      </c>
      <c r="BM7" s="3">
        <v>22.25794235</v>
      </c>
      <c r="BN7" s="3">
        <v>15.67189334</v>
      </c>
      <c r="BO7" s="3">
        <v>15.680269969999999</v>
      </c>
      <c r="BP7" s="3">
        <v>15.6761436</v>
      </c>
      <c r="BQ7" s="3">
        <v>15.682969930000001</v>
      </c>
      <c r="BR7" s="3">
        <v>15.686025219999999</v>
      </c>
      <c r="BS7" s="3">
        <v>15.67930059</v>
      </c>
      <c r="BT7" s="3">
        <v>15.687482940000001</v>
      </c>
      <c r="BU7" s="3">
        <v>15.67956899</v>
      </c>
      <c r="BV7" s="3">
        <v>15.68022884</v>
      </c>
      <c r="BW7" s="3">
        <v>15.67639078</v>
      </c>
      <c r="BX7" s="3">
        <v>28.51660425</v>
      </c>
      <c r="BZ7">
        <f t="shared" si="0"/>
        <v>20.702202612533334</v>
      </c>
      <c r="CA7">
        <f t="shared" si="1"/>
        <v>8.9796384314329991</v>
      </c>
      <c r="CB7">
        <f t="shared" si="2"/>
        <v>2.1366744477487711</v>
      </c>
      <c r="CD7">
        <f t="shared" si="3"/>
        <v>21.634160870833341</v>
      </c>
      <c r="CE7">
        <f t="shared" si="4"/>
        <v>9.6644210620357569</v>
      </c>
      <c r="CF7">
        <f t="shared" si="5"/>
        <v>1.877905176723206</v>
      </c>
      <c r="CH7">
        <f t="shared" si="6"/>
        <v>21.352816866999998</v>
      </c>
      <c r="CI7">
        <f t="shared" si="7"/>
        <v>9.8637788741657886</v>
      </c>
      <c r="CJ7">
        <f t="shared" si="8"/>
        <v>1.8877777272444314</v>
      </c>
      <c r="CL7">
        <f t="shared" si="9"/>
        <v>21.014961741666664</v>
      </c>
      <c r="CM7">
        <f t="shared" si="10"/>
        <v>9.2863716492182427</v>
      </c>
      <c r="CN7">
        <f t="shared" si="11"/>
        <v>1.9023925936128516</v>
      </c>
      <c r="CP7">
        <f t="shared" si="12"/>
        <v>21.258234055333336</v>
      </c>
      <c r="CQ7">
        <f t="shared" si="13"/>
        <v>9.4073166211686878</v>
      </c>
      <c r="CR7">
        <f t="shared" si="14"/>
        <v>1.6543809744335425</v>
      </c>
      <c r="CT7">
        <f t="shared" si="15"/>
        <v>20.995309540000001</v>
      </c>
      <c r="CU7">
        <f t="shared" si="16"/>
        <v>7.6185965068914268</v>
      </c>
      <c r="CV7">
        <f t="shared" si="17"/>
        <v>1.1198299836473535</v>
      </c>
      <c r="CX7">
        <f t="shared" si="18"/>
        <v>26.311992028000002</v>
      </c>
      <c r="CY7">
        <f t="shared" si="19"/>
        <v>7.7169801475977486</v>
      </c>
      <c r="CZ7">
        <f t="shared" si="20"/>
        <v>1.1198299836473535</v>
      </c>
    </row>
    <row r="8" spans="1:104" x14ac:dyDescent="0.3">
      <c r="A8" s="2">
        <v>7</v>
      </c>
      <c r="B8" s="3">
        <v>23.625442400000001</v>
      </c>
      <c r="C8" s="3">
        <v>36.966880629999999</v>
      </c>
      <c r="D8" s="3">
        <v>30.681412340000001</v>
      </c>
      <c r="E8" s="3">
        <v>35.701750410000002</v>
      </c>
      <c r="F8" s="3">
        <v>21.062097779999998</v>
      </c>
      <c r="G8" s="3">
        <v>21.065585850000001</v>
      </c>
      <c r="H8" s="3">
        <v>21.059624370000002</v>
      </c>
      <c r="I8" s="3">
        <v>21.059624370000002</v>
      </c>
      <c r="J8" s="3">
        <v>21.05259088</v>
      </c>
      <c r="K8" s="3">
        <v>21.057611170000001</v>
      </c>
      <c r="L8" s="3">
        <v>21.061466280000001</v>
      </c>
      <c r="M8" s="3">
        <v>47.969666160000003</v>
      </c>
      <c r="N8" s="3">
        <v>70.087983410000007</v>
      </c>
      <c r="O8" s="3">
        <v>21.067353690000001</v>
      </c>
      <c r="P8" s="3">
        <v>21.064897649999999</v>
      </c>
      <c r="Q8" s="3">
        <v>21.060460259999999</v>
      </c>
      <c r="R8" s="3">
        <v>51.020977729999998</v>
      </c>
      <c r="S8" s="3">
        <v>21.062740170000001</v>
      </c>
      <c r="T8" s="3">
        <v>21.390111919999999</v>
      </c>
      <c r="U8" s="3">
        <v>21.063236969999998</v>
      </c>
      <c r="V8" s="3">
        <v>21.064327380000002</v>
      </c>
      <c r="W8" s="3">
        <v>21.05669627</v>
      </c>
      <c r="X8" s="3">
        <v>34.754108889999998</v>
      </c>
      <c r="Y8" s="3">
        <v>27.57694747</v>
      </c>
      <c r="Z8" s="3">
        <v>21.062753390000001</v>
      </c>
      <c r="AA8" s="3">
        <v>24.798641960000001</v>
      </c>
      <c r="AB8" s="3">
        <v>21.059975089999998</v>
      </c>
      <c r="AC8" s="3">
        <v>21.05575928</v>
      </c>
      <c r="AD8" s="3">
        <v>27.571656770000001</v>
      </c>
      <c r="AE8" s="3">
        <v>21.056289230000001</v>
      </c>
      <c r="AF8" s="3">
        <v>21.058729199999998</v>
      </c>
      <c r="AG8" s="3">
        <v>21.060690659999999</v>
      </c>
      <c r="AH8" s="3">
        <v>24.79373451</v>
      </c>
      <c r="AI8" s="3">
        <v>52.410460489999998</v>
      </c>
      <c r="AJ8" s="3">
        <v>20.928390100000001</v>
      </c>
      <c r="AK8" s="3">
        <v>21.056442959999998</v>
      </c>
      <c r="AL8" s="3">
        <v>59.803858259999998</v>
      </c>
      <c r="AM8" s="3">
        <v>24.799203540000001</v>
      </c>
      <c r="AN8" s="3">
        <v>21.065967759999999</v>
      </c>
      <c r="AO8" s="3">
        <v>21.063227749999999</v>
      </c>
      <c r="AP8" s="3">
        <v>43.603403720000003</v>
      </c>
      <c r="AQ8" s="3">
        <v>24.044995369999999</v>
      </c>
      <c r="AR8" s="3">
        <v>24.85076123</v>
      </c>
      <c r="AS8" s="3">
        <v>24.95924578</v>
      </c>
      <c r="AT8" s="3">
        <v>21.061956850000001</v>
      </c>
      <c r="AU8" s="3">
        <v>24.80402011</v>
      </c>
      <c r="AV8" s="3">
        <v>31.749581460000002</v>
      </c>
      <c r="AW8" s="3">
        <v>21.059345929999999</v>
      </c>
      <c r="AX8" s="3">
        <v>21.063396640000001</v>
      </c>
      <c r="AY8" s="3">
        <v>21.061738179999999</v>
      </c>
      <c r="AZ8" s="3">
        <v>21.069089170000002</v>
      </c>
      <c r="BA8" s="3">
        <v>21.060153589999999</v>
      </c>
      <c r="BB8" s="3">
        <v>26.080411059999999</v>
      </c>
      <c r="BC8" s="3">
        <v>21.059928280000001</v>
      </c>
      <c r="BD8" s="3">
        <v>22.295750160000001</v>
      </c>
      <c r="BE8" s="3">
        <v>23.249657209999999</v>
      </c>
      <c r="BF8" s="3">
        <v>52.284273229999997</v>
      </c>
      <c r="BG8" s="3">
        <v>26.890943289999999</v>
      </c>
      <c r="BH8" s="3">
        <v>31.725858840000001</v>
      </c>
      <c r="BI8" s="3">
        <v>21.062441270000001</v>
      </c>
      <c r="BJ8" s="3">
        <v>21.061533780000001</v>
      </c>
      <c r="BK8" s="3">
        <v>21.066113250000001</v>
      </c>
      <c r="BL8" s="3">
        <v>21.06009676</v>
      </c>
      <c r="BM8" s="3">
        <v>26.013000210000001</v>
      </c>
      <c r="BN8" s="3">
        <v>21.05024654</v>
      </c>
      <c r="BO8" s="3">
        <v>21.064772519999998</v>
      </c>
      <c r="BP8" s="3">
        <v>21.054884680000001</v>
      </c>
      <c r="BQ8" s="3">
        <v>21.064966129999998</v>
      </c>
      <c r="BR8" s="3">
        <v>21.06120524</v>
      </c>
      <c r="BS8" s="3">
        <v>65.043111980000006</v>
      </c>
      <c r="BT8" s="3">
        <v>21.070075840000001</v>
      </c>
      <c r="BU8" s="3">
        <v>21.059221900000001</v>
      </c>
      <c r="BV8" s="3">
        <v>21.058847570000001</v>
      </c>
      <c r="BW8" s="3">
        <v>21.062197919999999</v>
      </c>
      <c r="BX8" s="3">
        <v>30.83768985</v>
      </c>
      <c r="BZ8">
        <f t="shared" si="0"/>
        <v>26.652590545866659</v>
      </c>
      <c r="CA8">
        <f t="shared" si="1"/>
        <v>10.910879791763664</v>
      </c>
      <c r="CB8">
        <f t="shared" si="2"/>
        <v>2.4370363482203681</v>
      </c>
      <c r="CD8">
        <f t="shared" si="3"/>
        <v>27.071938779499991</v>
      </c>
      <c r="CE8">
        <f t="shared" si="4"/>
        <v>10.840566676806921</v>
      </c>
      <c r="CF8">
        <f t="shared" si="5"/>
        <v>2.2708117449134804</v>
      </c>
      <c r="CH8">
        <f t="shared" si="6"/>
        <v>27.481984384999997</v>
      </c>
      <c r="CI8">
        <f t="shared" si="7"/>
        <v>11.979968925016895</v>
      </c>
      <c r="CJ8">
        <f t="shared" si="8"/>
        <v>2.1665331694539014</v>
      </c>
      <c r="CL8">
        <f t="shared" si="9"/>
        <v>27.041289005666666</v>
      </c>
      <c r="CM8">
        <f t="shared" si="10"/>
        <v>11.262488307192399</v>
      </c>
      <c r="CN8">
        <f t="shared" si="11"/>
        <v>2.4770135889713227</v>
      </c>
      <c r="CP8">
        <f t="shared" si="12"/>
        <v>28.972265826000001</v>
      </c>
      <c r="CQ8">
        <f t="shared" si="13"/>
        <v>13.553294767556892</v>
      </c>
      <c r="CR8">
        <f t="shared" si="14"/>
        <v>2.166321125313996</v>
      </c>
      <c r="CT8">
        <f t="shared" si="15"/>
        <v>25.333262019999999</v>
      </c>
      <c r="CU8">
        <f t="shared" si="16"/>
        <v>6.196411785382308</v>
      </c>
      <c r="CV8">
        <f t="shared" si="17"/>
        <v>1.1807033299610019</v>
      </c>
      <c r="CX8">
        <f t="shared" si="18"/>
        <v>29.607516711999999</v>
      </c>
      <c r="CY8">
        <f t="shared" si="19"/>
        <v>6.3444869179613059</v>
      </c>
      <c r="CZ8">
        <f t="shared" si="20"/>
        <v>1.1807033299610019</v>
      </c>
    </row>
    <row r="9" spans="1:104" x14ac:dyDescent="0.3">
      <c r="A9" s="2">
        <v>8</v>
      </c>
      <c r="B9" s="3">
        <v>29.24050226</v>
      </c>
      <c r="C9" s="3">
        <v>39.937856609999997</v>
      </c>
      <c r="D9" s="3">
        <v>33.653278729999997</v>
      </c>
      <c r="E9" s="3">
        <v>38.063908929999997</v>
      </c>
      <c r="F9" s="3">
        <v>27.48744039</v>
      </c>
      <c r="G9" s="3">
        <v>27.4895891</v>
      </c>
      <c r="H9" s="3">
        <v>27.48498524</v>
      </c>
      <c r="I9" s="3">
        <v>27.48498524</v>
      </c>
      <c r="J9" s="3">
        <v>27.478572960000001</v>
      </c>
      <c r="K9" s="3">
        <v>27.477182299999999</v>
      </c>
      <c r="L9" s="3">
        <v>27.483805629999999</v>
      </c>
      <c r="M9" s="3">
        <v>50.288653850000003</v>
      </c>
      <c r="N9" s="3">
        <v>71.3906882</v>
      </c>
      <c r="O9" s="3">
        <v>27.49344396</v>
      </c>
      <c r="P9" s="3">
        <v>27.490131940000001</v>
      </c>
      <c r="Q9" s="3">
        <v>27.48708469</v>
      </c>
      <c r="R9" s="3">
        <v>52.80357807</v>
      </c>
      <c r="S9" s="3">
        <v>27.486525530000002</v>
      </c>
      <c r="T9" s="3">
        <v>26.023300580000001</v>
      </c>
      <c r="U9" s="3">
        <v>27.48452267</v>
      </c>
      <c r="V9" s="3">
        <v>27.49164098</v>
      </c>
      <c r="W9" s="3">
        <v>27.479839340000002</v>
      </c>
      <c r="X9" s="3">
        <v>37.723883460000003</v>
      </c>
      <c r="Y9" s="3">
        <v>30.544433510000001</v>
      </c>
      <c r="Z9" s="3">
        <v>27.479707350000002</v>
      </c>
      <c r="AA9" s="3">
        <v>30.401225369999999</v>
      </c>
      <c r="AB9" s="3">
        <v>27.484496010000001</v>
      </c>
      <c r="AC9" s="3">
        <v>27.481329710000001</v>
      </c>
      <c r="AD9" s="3">
        <v>30.540454820000001</v>
      </c>
      <c r="AE9" s="3">
        <v>27.484216499999999</v>
      </c>
      <c r="AF9" s="3">
        <v>27.48593443</v>
      </c>
      <c r="AG9" s="3">
        <v>27.48606779</v>
      </c>
      <c r="AH9" s="3">
        <v>30.395240170000001</v>
      </c>
      <c r="AI9" s="3">
        <v>54.185890530000002</v>
      </c>
      <c r="AJ9" s="3">
        <v>25.56364134</v>
      </c>
      <c r="AK9" s="3">
        <v>27.481241010000002</v>
      </c>
      <c r="AL9" s="3">
        <v>61.100656780000001</v>
      </c>
      <c r="AM9" s="3">
        <v>30.395949030000001</v>
      </c>
      <c r="AN9" s="3">
        <v>27.486504149999998</v>
      </c>
      <c r="AO9" s="3">
        <v>27.488567889999999</v>
      </c>
      <c r="AP9" s="3">
        <v>45.922145120000003</v>
      </c>
      <c r="AQ9" s="3">
        <v>29.646872009999999</v>
      </c>
      <c r="AR9" s="3">
        <v>28.60298444</v>
      </c>
      <c r="AS9" s="3">
        <v>29.591157760000002</v>
      </c>
      <c r="AT9" s="3">
        <v>27.482436060000001</v>
      </c>
      <c r="AU9" s="3">
        <v>30.403532949999999</v>
      </c>
      <c r="AV9" s="3">
        <v>34.727335490000002</v>
      </c>
      <c r="AW9" s="3">
        <v>27.47843765</v>
      </c>
      <c r="AX9" s="3">
        <v>27.488345150000001</v>
      </c>
      <c r="AY9" s="3">
        <v>27.487561119999999</v>
      </c>
      <c r="AZ9" s="3">
        <v>27.493902850000001</v>
      </c>
      <c r="BA9" s="3">
        <v>27.485401939999999</v>
      </c>
      <c r="BB9" s="3">
        <v>29.83428722</v>
      </c>
      <c r="BC9" s="3">
        <v>27.48123678</v>
      </c>
      <c r="BD9" s="3">
        <v>27.89582635</v>
      </c>
      <c r="BE9" s="3">
        <v>27.88256299</v>
      </c>
      <c r="BF9" s="3">
        <v>54.056983350000003</v>
      </c>
      <c r="BG9" s="3">
        <v>30.645724919999999</v>
      </c>
      <c r="BH9" s="3">
        <v>34.70430211</v>
      </c>
      <c r="BI9" s="3">
        <v>98.302662470000001</v>
      </c>
      <c r="BJ9" s="3">
        <v>27.482947029999998</v>
      </c>
      <c r="BK9" s="3">
        <v>27.487568599999999</v>
      </c>
      <c r="BL9" s="3">
        <v>27.487811969999999</v>
      </c>
      <c r="BM9" s="3">
        <v>30.644809089999999</v>
      </c>
      <c r="BN9" s="3">
        <v>27.473494630000001</v>
      </c>
      <c r="BO9" s="3">
        <v>27.491359039999999</v>
      </c>
      <c r="BP9" s="3">
        <v>27.477735289999998</v>
      </c>
      <c r="BQ9" s="3">
        <v>27.489830850000001</v>
      </c>
      <c r="BR9" s="3">
        <v>27.48116937</v>
      </c>
      <c r="BS9" s="3">
        <v>66.339588500000005</v>
      </c>
      <c r="BT9" s="3">
        <v>27.491573410000001</v>
      </c>
      <c r="BU9" s="3">
        <v>27.480200140000001</v>
      </c>
      <c r="BV9" s="3">
        <v>27.480509420000001</v>
      </c>
      <c r="BW9" s="3">
        <v>27.48784551</v>
      </c>
      <c r="BX9" s="3">
        <v>33.807687110000003</v>
      </c>
      <c r="BZ9">
        <f t="shared" si="0"/>
        <v>32.795050476533355</v>
      </c>
      <c r="CA9">
        <f t="shared" si="1"/>
        <v>12.132565191405927</v>
      </c>
      <c r="CB9">
        <f t="shared" si="2"/>
        <v>3.2547200592850785</v>
      </c>
      <c r="CD9">
        <f t="shared" si="3"/>
        <v>33.317077596333348</v>
      </c>
      <c r="CE9">
        <f t="shared" si="4"/>
        <v>12.618937573174732</v>
      </c>
      <c r="CF9">
        <f t="shared" si="5"/>
        <v>3.201481838774257</v>
      </c>
      <c r="CH9">
        <f t="shared" si="6"/>
        <v>32.610273926250009</v>
      </c>
      <c r="CI9">
        <f t="shared" si="7"/>
        <v>10.420991117531788</v>
      </c>
      <c r="CJ9">
        <f t="shared" si="8"/>
        <v>2.3448075678392293</v>
      </c>
      <c r="CL9">
        <f t="shared" si="9"/>
        <v>32.178042131000005</v>
      </c>
      <c r="CM9">
        <f t="shared" si="10"/>
        <v>9.7814373622466011</v>
      </c>
      <c r="CN9">
        <f t="shared" si="11"/>
        <v>2.7660598231252771</v>
      </c>
      <c r="CP9">
        <f t="shared" si="12"/>
        <v>33.996335022666663</v>
      </c>
      <c r="CQ9">
        <f t="shared" si="13"/>
        <v>11.888006448075561</v>
      </c>
      <c r="CR9">
        <f t="shared" si="14"/>
        <v>2.4018634102278029</v>
      </c>
      <c r="CT9">
        <f t="shared" si="15"/>
        <v>30.579830175999994</v>
      </c>
      <c r="CU9">
        <f t="shared" si="16"/>
        <v>4.6080016691679431</v>
      </c>
      <c r="CV9">
        <f t="shared" si="17"/>
        <v>1.3177410738884443</v>
      </c>
      <c r="CX9">
        <f t="shared" si="18"/>
        <v>33.676597383999997</v>
      </c>
      <c r="CY9">
        <f t="shared" si="19"/>
        <v>4.8257023882957366</v>
      </c>
      <c r="CZ9">
        <f t="shared" si="20"/>
        <v>1.3177410738884443</v>
      </c>
    </row>
    <row r="10" spans="1:104" x14ac:dyDescent="0.3">
      <c r="A10" s="2">
        <v>9</v>
      </c>
      <c r="B10" s="3">
        <v>35.918173080000003</v>
      </c>
      <c r="C10" s="3">
        <v>43.69350506</v>
      </c>
      <c r="D10" s="3">
        <v>37.409977509999997</v>
      </c>
      <c r="E10" s="3">
        <v>41.075186289999998</v>
      </c>
      <c r="F10" s="3">
        <v>35.054096270000002</v>
      </c>
      <c r="G10" s="3">
        <v>35.045399199999999</v>
      </c>
      <c r="H10" s="3">
        <v>35.039873729999996</v>
      </c>
      <c r="I10" s="3">
        <v>35.039873729999996</v>
      </c>
      <c r="J10" s="3">
        <v>35.038814209999998</v>
      </c>
      <c r="K10" s="3">
        <v>35.036060669999998</v>
      </c>
      <c r="L10" s="3">
        <v>35.047266569999998</v>
      </c>
      <c r="M10" s="3">
        <v>53.252959179999998</v>
      </c>
      <c r="N10" s="3">
        <v>73.172638460000002</v>
      </c>
      <c r="O10" s="3">
        <v>35.056803520000003</v>
      </c>
      <c r="P10" s="3">
        <v>35.043510849999997</v>
      </c>
      <c r="Q10" s="3">
        <v>35.044152660000002</v>
      </c>
      <c r="R10" s="3">
        <v>55.132441649999997</v>
      </c>
      <c r="S10" s="3">
        <v>35.042478010000004</v>
      </c>
      <c r="T10" s="3">
        <v>31.619613510000001</v>
      </c>
      <c r="U10" s="3">
        <v>35.043172200000001</v>
      </c>
      <c r="V10" s="3">
        <v>35.052304470000003</v>
      </c>
      <c r="W10" s="3">
        <v>35.030325769999997</v>
      </c>
      <c r="X10" s="3">
        <v>41.482142519999996</v>
      </c>
      <c r="Y10" s="3">
        <v>34.302156179999997</v>
      </c>
      <c r="Z10" s="3">
        <v>35.041895019999998</v>
      </c>
      <c r="AA10" s="3">
        <v>37.058805710000001</v>
      </c>
      <c r="AB10" s="3">
        <v>35.040236219999997</v>
      </c>
      <c r="AC10" s="3">
        <v>35.038219400000003</v>
      </c>
      <c r="AD10" s="3">
        <v>34.29778529</v>
      </c>
      <c r="AE10" s="3">
        <v>35.05266872</v>
      </c>
      <c r="AF10" s="3">
        <v>35.032697079999998</v>
      </c>
      <c r="AG10" s="3">
        <v>35.045132879999997</v>
      </c>
      <c r="AH10" s="3">
        <v>37.055547789999999</v>
      </c>
      <c r="AI10" s="3">
        <v>56.504455180000001</v>
      </c>
      <c r="AJ10" s="3">
        <v>31.16835339</v>
      </c>
      <c r="AK10" s="3">
        <v>35.03859551</v>
      </c>
      <c r="AL10" s="3">
        <v>62.87646719</v>
      </c>
      <c r="AM10" s="3">
        <v>37.055397980000002</v>
      </c>
      <c r="AN10" s="3">
        <v>35.046840060000001</v>
      </c>
      <c r="AO10" s="3">
        <v>35.042585870000003</v>
      </c>
      <c r="AP10" s="3">
        <v>48.892743199999998</v>
      </c>
      <c r="AQ10" s="3">
        <v>36.305831789999999</v>
      </c>
      <c r="AR10" s="3">
        <v>33.23285886</v>
      </c>
      <c r="AS10" s="3">
        <v>35.185530890000003</v>
      </c>
      <c r="AT10" s="3">
        <v>35.040426230000001</v>
      </c>
      <c r="AU10" s="3">
        <v>37.068038319999999</v>
      </c>
      <c r="AV10" s="3">
        <v>38.497323250000001</v>
      </c>
      <c r="AW10" s="3">
        <v>35.035149500000003</v>
      </c>
      <c r="AX10" s="3">
        <v>35.046106960000003</v>
      </c>
      <c r="AY10" s="3">
        <v>35.046123549999997</v>
      </c>
      <c r="AZ10" s="3">
        <v>35.057322110000001</v>
      </c>
      <c r="BA10" s="3">
        <v>35.038155519999997</v>
      </c>
      <c r="BB10" s="3">
        <v>34.470146550000003</v>
      </c>
      <c r="BC10" s="3">
        <v>35.035897439999999</v>
      </c>
      <c r="BD10" s="3">
        <v>34.559850179999998</v>
      </c>
      <c r="BE10" s="3">
        <v>33.487345060000003</v>
      </c>
      <c r="BF10" s="3">
        <v>56.375210959999997</v>
      </c>
      <c r="BG10" s="3">
        <v>35.280887929999999</v>
      </c>
      <c r="BH10" s="3">
        <v>38.47260893</v>
      </c>
      <c r="BI10" s="3">
        <v>99.599821199999994</v>
      </c>
      <c r="BJ10" s="3">
        <v>35.037181539999999</v>
      </c>
      <c r="BK10" s="3">
        <v>35.047019470000002</v>
      </c>
      <c r="BL10" s="3">
        <v>35.046698059999997</v>
      </c>
      <c r="BM10" s="3">
        <v>36.252250029999999</v>
      </c>
      <c r="BN10" s="3">
        <v>35.043319799999999</v>
      </c>
      <c r="BO10" s="3">
        <v>35.05017496</v>
      </c>
      <c r="BP10" s="3">
        <v>35.037339860000003</v>
      </c>
      <c r="BQ10" s="3">
        <v>35.045561319999997</v>
      </c>
      <c r="BR10" s="3">
        <v>35.03799179</v>
      </c>
      <c r="BS10" s="3">
        <v>68.114377050000002</v>
      </c>
      <c r="BT10" s="3">
        <v>35.054062719999997</v>
      </c>
      <c r="BU10" s="3">
        <v>35.029712199999999</v>
      </c>
      <c r="BV10" s="3">
        <v>35.036533650000003</v>
      </c>
      <c r="BW10" s="3">
        <v>35.050325190000002</v>
      </c>
      <c r="BX10" s="3">
        <v>37.56629856</v>
      </c>
      <c r="BZ10">
        <f t="shared" si="0"/>
        <v>38.909931109600002</v>
      </c>
      <c r="CA10">
        <f t="shared" si="1"/>
        <v>10.616748321178974</v>
      </c>
      <c r="CB10">
        <f t="shared" si="2"/>
        <v>3.6088064288206869</v>
      </c>
      <c r="CD10">
        <f t="shared" si="3"/>
        <v>39.26326645033334</v>
      </c>
      <c r="CE10">
        <f t="shared" si="4"/>
        <v>11.109269984119944</v>
      </c>
      <c r="CF10">
        <f t="shared" si="5"/>
        <v>3.5580839211991613</v>
      </c>
      <c r="CH10">
        <f t="shared" si="6"/>
        <v>38.726715214750001</v>
      </c>
      <c r="CI10">
        <f t="shared" si="7"/>
        <v>8.7758389801745178</v>
      </c>
      <c r="CJ10">
        <f t="shared" si="8"/>
        <v>2.5397049552287712</v>
      </c>
      <c r="CL10">
        <f t="shared" si="9"/>
        <v>38.306751188666667</v>
      </c>
      <c r="CM10">
        <f t="shared" si="10"/>
        <v>8.2571848896619109</v>
      </c>
      <c r="CN10">
        <f t="shared" si="11"/>
        <v>3.0952630757726873</v>
      </c>
      <c r="CP10">
        <f t="shared" si="12"/>
        <v>39.994942555333331</v>
      </c>
      <c r="CQ10">
        <f t="shared" si="13"/>
        <v>10.116762852310348</v>
      </c>
      <c r="CR10">
        <f t="shared" si="14"/>
        <v>2.7076496952359315</v>
      </c>
      <c r="CT10">
        <f t="shared" si="15"/>
        <v>36.835095975000002</v>
      </c>
      <c r="CU10">
        <f t="shared" si="16"/>
        <v>2.9235450048301912</v>
      </c>
      <c r="CV10">
        <f t="shared" si="17"/>
        <v>1.7259306400466365</v>
      </c>
      <c r="CX10">
        <f t="shared" si="18"/>
        <v>38.630187642000003</v>
      </c>
      <c r="CY10">
        <f t="shared" si="19"/>
        <v>3.2633592176091293</v>
      </c>
      <c r="CZ10">
        <f t="shared" si="20"/>
        <v>1.7259306400466365</v>
      </c>
    </row>
    <row r="11" spans="1:104" x14ac:dyDescent="0.3">
      <c r="A11" s="2">
        <v>10</v>
      </c>
      <c r="B11" s="3">
        <v>43.742145479999998</v>
      </c>
      <c r="C11" s="3">
        <v>48.318674819999998</v>
      </c>
      <c r="D11" s="3">
        <v>42.042107739999999</v>
      </c>
      <c r="E11" s="3">
        <v>44.880418300000002</v>
      </c>
      <c r="F11" s="3">
        <v>43.835284129999998</v>
      </c>
      <c r="G11" s="3">
        <v>43.823306440000003</v>
      </c>
      <c r="H11" s="3">
        <v>43.822169600000002</v>
      </c>
      <c r="I11" s="3">
        <v>43.822169600000002</v>
      </c>
      <c r="J11" s="3">
        <v>43.810807140000001</v>
      </c>
      <c r="K11" s="3">
        <v>43.816071860000001</v>
      </c>
      <c r="L11" s="3">
        <v>43.831622600000003</v>
      </c>
      <c r="M11" s="3">
        <v>57.006061520000003</v>
      </c>
      <c r="N11" s="3">
        <v>75.501313929999995</v>
      </c>
      <c r="O11" s="3">
        <v>43.841352120000003</v>
      </c>
      <c r="P11" s="3">
        <v>43.822027689999999</v>
      </c>
      <c r="Q11" s="3">
        <v>43.833320180000001</v>
      </c>
      <c r="R11" s="3">
        <v>58.108867750000002</v>
      </c>
      <c r="S11" s="3">
        <v>43.830813689999999</v>
      </c>
      <c r="T11" s="3">
        <v>38.287368549999997</v>
      </c>
      <c r="U11" s="3">
        <v>43.818916510000001</v>
      </c>
      <c r="V11" s="3">
        <v>43.820347179999999</v>
      </c>
      <c r="W11" s="3">
        <v>43.81611916</v>
      </c>
      <c r="X11" s="3">
        <v>46.110928170000001</v>
      </c>
      <c r="Y11" s="3">
        <v>38.935990390000001</v>
      </c>
      <c r="Z11" s="3">
        <v>43.81831871</v>
      </c>
      <c r="AA11" s="3">
        <v>44.86824214</v>
      </c>
      <c r="AB11" s="3">
        <v>43.816126650000001</v>
      </c>
      <c r="AC11" s="3">
        <v>43.822892019999998</v>
      </c>
      <c r="AD11" s="3">
        <v>38.935827779999997</v>
      </c>
      <c r="AE11" s="3">
        <v>43.827585689999999</v>
      </c>
      <c r="AF11" s="3">
        <v>43.812452120000003</v>
      </c>
      <c r="AG11" s="3">
        <v>43.828116819999998</v>
      </c>
      <c r="AH11" s="3">
        <v>44.862153489999997</v>
      </c>
      <c r="AI11" s="3">
        <v>59.472692979999998</v>
      </c>
      <c r="AJ11" s="3">
        <v>37.834360750000002</v>
      </c>
      <c r="AK11" s="3">
        <v>43.837397580000001</v>
      </c>
      <c r="AL11" s="3">
        <v>65.195260619999999</v>
      </c>
      <c r="AM11" s="3">
        <v>44.855940619999998</v>
      </c>
      <c r="AN11" s="3">
        <v>43.828844740000001</v>
      </c>
      <c r="AO11" s="3">
        <v>43.82325608</v>
      </c>
      <c r="AP11" s="3">
        <v>52.648543060000002</v>
      </c>
      <c r="AQ11" s="3">
        <v>44.114152410000003</v>
      </c>
      <c r="AR11" s="3">
        <v>38.826054380000002</v>
      </c>
      <c r="AS11" s="3">
        <v>41.841930900000001</v>
      </c>
      <c r="AT11" s="3">
        <v>153.3310798</v>
      </c>
      <c r="AU11" s="3">
        <v>44.879363429999998</v>
      </c>
      <c r="AV11" s="3">
        <v>43.141385790000001</v>
      </c>
      <c r="AW11" s="3">
        <v>43.818381780000003</v>
      </c>
      <c r="AX11" s="3">
        <v>43.834056660000002</v>
      </c>
      <c r="AY11" s="3">
        <v>43.830193860000001</v>
      </c>
      <c r="AZ11" s="3">
        <v>43.843410110000001</v>
      </c>
      <c r="BA11" s="3">
        <v>43.829241920000001</v>
      </c>
      <c r="BB11" s="3">
        <v>40.068834090000003</v>
      </c>
      <c r="BC11" s="3">
        <v>43.822011089999997</v>
      </c>
      <c r="BD11" s="3">
        <v>42.366147810000001</v>
      </c>
      <c r="BE11" s="3">
        <v>40.14159927</v>
      </c>
      <c r="BF11" s="3">
        <v>59.344359089999998</v>
      </c>
      <c r="BG11" s="3">
        <v>40.875784379999999</v>
      </c>
      <c r="BH11" s="3">
        <v>43.117501920000002</v>
      </c>
      <c r="BI11" s="3">
        <v>101.3723298</v>
      </c>
      <c r="BJ11" s="3">
        <v>43.818368569999997</v>
      </c>
      <c r="BK11" s="3">
        <v>43.836521859999998</v>
      </c>
      <c r="BL11" s="3">
        <v>43.826564099999999</v>
      </c>
      <c r="BM11" s="3">
        <v>42.912180839999998</v>
      </c>
      <c r="BN11" s="3">
        <v>43.82639219</v>
      </c>
      <c r="BO11" s="3">
        <v>43.83437773</v>
      </c>
      <c r="BP11" s="3">
        <v>43.820893009999999</v>
      </c>
      <c r="BQ11" s="3">
        <v>43.836014239999997</v>
      </c>
      <c r="BR11" s="3">
        <v>43.818203310000001</v>
      </c>
      <c r="BS11" s="3">
        <v>70.433488670000003</v>
      </c>
      <c r="BT11" s="3">
        <v>43.83716776</v>
      </c>
      <c r="BU11" s="3">
        <v>43.810260939999999</v>
      </c>
      <c r="BV11" s="3">
        <v>43.81812489</v>
      </c>
      <c r="BW11" s="3">
        <v>43.83572796</v>
      </c>
      <c r="BX11" s="3">
        <v>42.201876200000001</v>
      </c>
      <c r="BZ11">
        <f t="shared" si="0"/>
        <v>47.565735962133338</v>
      </c>
      <c r="CA11">
        <f t="shared" si="1"/>
        <v>15.311681832301618</v>
      </c>
      <c r="CB11">
        <f t="shared" si="2"/>
        <v>5.2139311598509401</v>
      </c>
      <c r="CD11">
        <f t="shared" si="3"/>
        <v>48.099400581500007</v>
      </c>
      <c r="CE11">
        <f t="shared" si="4"/>
        <v>16.745816649471166</v>
      </c>
      <c r="CF11">
        <f t="shared" si="5"/>
        <v>4.8696896919908728</v>
      </c>
      <c r="CH11">
        <f t="shared" si="6"/>
        <v>45.922941833499998</v>
      </c>
      <c r="CI11">
        <f t="shared" si="7"/>
        <v>7.1658006894143806</v>
      </c>
      <c r="CJ11">
        <f t="shared" si="8"/>
        <v>2.5963545758614885</v>
      </c>
      <c r="CL11">
        <f t="shared" si="9"/>
        <v>45.518906584666659</v>
      </c>
      <c r="CM11">
        <f t="shared" si="10"/>
        <v>6.8419242784505609</v>
      </c>
      <c r="CN11">
        <f t="shared" si="11"/>
        <v>3.2234048063032508</v>
      </c>
      <c r="CP11">
        <f t="shared" si="12"/>
        <v>47.061035531333339</v>
      </c>
      <c r="CQ11">
        <f t="shared" si="13"/>
        <v>8.3448334288601398</v>
      </c>
      <c r="CR11">
        <f t="shared" si="14"/>
        <v>3.0067386056116487</v>
      </c>
      <c r="CT11">
        <f t="shared" si="15"/>
        <v>44.191315510999999</v>
      </c>
      <c r="CU11">
        <f t="shared" si="16"/>
        <v>1.5215494117806303</v>
      </c>
      <c r="CV11">
        <f t="shared" si="17"/>
        <v>2.0305010467431996</v>
      </c>
      <c r="CX11">
        <f t="shared" si="18"/>
        <v>44.563726093999996</v>
      </c>
      <c r="CY11">
        <f t="shared" si="19"/>
        <v>2.0863420338801899</v>
      </c>
      <c r="CZ11">
        <f t="shared" si="20"/>
        <v>2.0305010467431996</v>
      </c>
    </row>
    <row r="12" spans="1:104" x14ac:dyDescent="0.3">
      <c r="A12" s="2">
        <v>11</v>
      </c>
      <c r="B12" s="3">
        <v>52.802882289999999</v>
      </c>
      <c r="C12" s="3">
        <v>53.922007620000002</v>
      </c>
      <c r="D12" s="3">
        <v>47.645321289999998</v>
      </c>
      <c r="E12" s="3">
        <v>49.55694467</v>
      </c>
      <c r="F12" s="3">
        <v>53.940117950000001</v>
      </c>
      <c r="G12" s="3">
        <v>53.915491750000001</v>
      </c>
      <c r="H12" s="3">
        <v>53.92244144</v>
      </c>
      <c r="I12" s="3">
        <v>53.92244144</v>
      </c>
      <c r="J12" s="3">
        <v>53.921761859999997</v>
      </c>
      <c r="K12" s="3">
        <v>53.912501300000002</v>
      </c>
      <c r="L12" s="3">
        <v>53.922261339999999</v>
      </c>
      <c r="M12" s="3">
        <v>61.643426900000001</v>
      </c>
      <c r="N12" s="3">
        <v>78.478167290000002</v>
      </c>
      <c r="O12" s="3">
        <v>53.934891720000003</v>
      </c>
      <c r="P12" s="3">
        <v>53.91551226</v>
      </c>
      <c r="Q12" s="3">
        <v>53.929211270000003</v>
      </c>
      <c r="R12" s="3">
        <v>61.87373264</v>
      </c>
      <c r="S12" s="3">
        <v>53.920516589999998</v>
      </c>
      <c r="T12" s="3">
        <v>46.098986199999999</v>
      </c>
      <c r="U12" s="3">
        <v>53.923145419999997</v>
      </c>
      <c r="V12" s="3">
        <v>53.918999530000001</v>
      </c>
      <c r="W12" s="3">
        <v>53.921118389999997</v>
      </c>
      <c r="X12" s="3">
        <v>51.709756319999997</v>
      </c>
      <c r="Y12" s="3">
        <v>44.53910338</v>
      </c>
      <c r="Z12" s="3">
        <v>53.919941010000002</v>
      </c>
      <c r="AA12" s="3">
        <v>53.909778899999999</v>
      </c>
      <c r="AB12" s="3">
        <v>53.920084780000003</v>
      </c>
      <c r="AC12" s="3">
        <v>53.9244524</v>
      </c>
      <c r="AD12" s="3">
        <v>44.532039869999998</v>
      </c>
      <c r="AE12" s="3">
        <v>53.917006239999999</v>
      </c>
      <c r="AF12" s="3">
        <v>53.910053589999997</v>
      </c>
      <c r="AG12" s="3">
        <v>53.926773259999997</v>
      </c>
      <c r="AH12" s="3">
        <v>53.907122100000002</v>
      </c>
      <c r="AI12" s="3">
        <v>63.226803250000003</v>
      </c>
      <c r="AJ12" s="3">
        <v>45.632534769999999</v>
      </c>
      <c r="AK12" s="3">
        <v>53.938593820000001</v>
      </c>
      <c r="AL12" s="3">
        <v>68.164868990000002</v>
      </c>
      <c r="AM12" s="3">
        <v>53.895259019999997</v>
      </c>
      <c r="AN12" s="3">
        <v>53.926569550000004</v>
      </c>
      <c r="AO12" s="3">
        <v>53.925241909999997</v>
      </c>
      <c r="AP12" s="3">
        <v>57.285076150000002</v>
      </c>
      <c r="AQ12" s="3">
        <v>53.166534310000003</v>
      </c>
      <c r="AR12" s="3">
        <v>45.484211070000001</v>
      </c>
      <c r="AS12" s="3">
        <v>49.645919749999997</v>
      </c>
      <c r="AT12" s="3">
        <v>154.6284775</v>
      </c>
      <c r="AU12" s="3">
        <v>53.925099410000001</v>
      </c>
      <c r="AV12" s="3">
        <v>48.753334760000001</v>
      </c>
      <c r="AW12" s="3">
        <v>53.918103719999998</v>
      </c>
      <c r="AX12" s="3">
        <v>53.918898040000002</v>
      </c>
      <c r="AY12" s="3">
        <v>53.913636769999997</v>
      </c>
      <c r="AZ12" s="3">
        <v>53.927549419999998</v>
      </c>
      <c r="BA12" s="3">
        <v>53.933385289999997</v>
      </c>
      <c r="BB12" s="3">
        <v>46.72362863</v>
      </c>
      <c r="BC12" s="3">
        <v>53.928588040000001</v>
      </c>
      <c r="BD12" s="3">
        <v>51.409155419999998</v>
      </c>
      <c r="BE12" s="3">
        <v>47.944818230000003</v>
      </c>
      <c r="BF12" s="3">
        <v>63.101909849999998</v>
      </c>
      <c r="BG12" s="3">
        <v>47.535879629999997</v>
      </c>
      <c r="BH12" s="3">
        <v>48.730548540000001</v>
      </c>
      <c r="BI12" s="3">
        <v>103.694512</v>
      </c>
      <c r="BJ12" s="3">
        <v>53.911778409999997</v>
      </c>
      <c r="BK12" s="3">
        <v>53.927321059999997</v>
      </c>
      <c r="BL12" s="3">
        <v>53.930388550000004</v>
      </c>
      <c r="BM12" s="3">
        <v>50.724399779999999</v>
      </c>
      <c r="BN12" s="3">
        <v>53.926477159999997</v>
      </c>
      <c r="BO12" s="3">
        <v>53.937634410000001</v>
      </c>
      <c r="BP12" s="3">
        <v>53.915733670000002</v>
      </c>
      <c r="BQ12" s="3">
        <v>53.925190559999997</v>
      </c>
      <c r="BR12" s="3">
        <v>53.911838209999999</v>
      </c>
      <c r="BS12" s="3">
        <v>73.399798320000002</v>
      </c>
      <c r="BT12" s="3">
        <v>53.933499560000001</v>
      </c>
      <c r="BU12" s="3">
        <v>53.903749150000003</v>
      </c>
      <c r="BV12" s="3">
        <v>53.910578139999998</v>
      </c>
      <c r="BW12" s="3">
        <v>53.931942319999997</v>
      </c>
      <c r="BX12" s="3">
        <v>47.799654080000003</v>
      </c>
      <c r="BZ12">
        <f t="shared" si="0"/>
        <v>55.817694856400003</v>
      </c>
      <c r="CA12">
        <f t="shared" si="1"/>
        <v>13.921985047283734</v>
      </c>
      <c r="CB12">
        <f t="shared" si="2"/>
        <v>5.4662503384754393</v>
      </c>
      <c r="CD12">
        <f t="shared" si="3"/>
        <v>56.122285514166649</v>
      </c>
      <c r="CE12">
        <f t="shared" si="4"/>
        <v>15.323500692647253</v>
      </c>
      <c r="CF12">
        <f t="shared" si="5"/>
        <v>5.0673109063495456</v>
      </c>
      <c r="CH12">
        <f t="shared" si="6"/>
        <v>54.294196607999993</v>
      </c>
      <c r="CI12">
        <f t="shared" si="7"/>
        <v>5.8746858773353763</v>
      </c>
      <c r="CJ12">
        <f t="shared" si="8"/>
        <v>1.9066922295400073</v>
      </c>
      <c r="CL12">
        <f t="shared" si="9"/>
        <v>53.910468135333339</v>
      </c>
      <c r="CM12">
        <f t="shared" si="10"/>
        <v>5.8533730056908597</v>
      </c>
      <c r="CN12">
        <f t="shared" si="11"/>
        <v>2.3340875131424434</v>
      </c>
      <c r="CP12">
        <f t="shared" si="12"/>
        <v>55.290411407999997</v>
      </c>
      <c r="CQ12">
        <f t="shared" si="13"/>
        <v>6.803141609479459</v>
      </c>
      <c r="CR12">
        <f t="shared" si="14"/>
        <v>2.843446322839525</v>
      </c>
      <c r="CT12">
        <f t="shared" si="15"/>
        <v>52.746191160999999</v>
      </c>
      <c r="CU12">
        <f t="shared" si="16"/>
        <v>2.1419156178967063</v>
      </c>
      <c r="CV12">
        <f t="shared" si="17"/>
        <v>-1.8555917724237179</v>
      </c>
      <c r="CX12">
        <f t="shared" si="18"/>
        <v>51.573454764000005</v>
      </c>
      <c r="CY12">
        <f t="shared" si="19"/>
        <v>2.5347517726137654</v>
      </c>
      <c r="CZ12">
        <f t="shared" si="20"/>
        <v>-1.8555917724237179</v>
      </c>
    </row>
    <row r="13" spans="1:104" x14ac:dyDescent="0.3">
      <c r="A13" s="2">
        <v>12</v>
      </c>
      <c r="B13" s="3">
        <v>63.184957840000003</v>
      </c>
      <c r="C13" s="3">
        <v>60.582803079999998</v>
      </c>
      <c r="D13" s="3">
        <v>54.31146674</v>
      </c>
      <c r="E13" s="3">
        <v>55.201828990000003</v>
      </c>
      <c r="F13" s="3">
        <v>65.451379270000004</v>
      </c>
      <c r="G13" s="3">
        <v>65.426956869999998</v>
      </c>
      <c r="H13" s="3">
        <v>65.423975100000007</v>
      </c>
      <c r="I13" s="3">
        <v>65.423975100000007</v>
      </c>
      <c r="J13" s="3">
        <v>65.411282380000003</v>
      </c>
      <c r="K13" s="3">
        <v>65.421428349999999</v>
      </c>
      <c r="L13" s="3">
        <v>65.423587960000006</v>
      </c>
      <c r="M13" s="3">
        <v>67.241094750000002</v>
      </c>
      <c r="N13" s="3">
        <v>82.243566209999997</v>
      </c>
      <c r="O13" s="3">
        <v>65.435780089999994</v>
      </c>
      <c r="P13" s="3">
        <v>65.418251699999999</v>
      </c>
      <c r="Q13" s="3">
        <v>65.426963259999994</v>
      </c>
      <c r="R13" s="3">
        <v>66.519592270000004</v>
      </c>
      <c r="S13" s="3">
        <v>65.440001629999998</v>
      </c>
      <c r="T13" s="3">
        <v>55.144277940000002</v>
      </c>
      <c r="U13" s="3">
        <v>65.423098069999995</v>
      </c>
      <c r="V13" s="3">
        <v>65.43395142</v>
      </c>
      <c r="W13" s="3">
        <v>65.424459659999997</v>
      </c>
      <c r="X13" s="3">
        <v>58.356171439999997</v>
      </c>
      <c r="Y13" s="3">
        <v>51.193548329999999</v>
      </c>
      <c r="Z13" s="3">
        <v>119.50216930000001</v>
      </c>
      <c r="AA13" s="3">
        <v>64.294322080000001</v>
      </c>
      <c r="AB13" s="3">
        <v>65.43442168</v>
      </c>
      <c r="AC13" s="3">
        <v>65.436759699999996</v>
      </c>
      <c r="AD13" s="3">
        <v>51.18803278</v>
      </c>
      <c r="AE13" s="3">
        <v>65.430164289999993</v>
      </c>
      <c r="AF13" s="3">
        <v>65.430335740000004</v>
      </c>
      <c r="AG13" s="3">
        <v>65.429678460000005</v>
      </c>
      <c r="AH13" s="3">
        <v>64.295591239999993</v>
      </c>
      <c r="AI13" s="3">
        <v>67.864177639999994</v>
      </c>
      <c r="AJ13" s="3">
        <v>54.680475549999997</v>
      </c>
      <c r="AK13" s="3">
        <v>65.446273259999998</v>
      </c>
      <c r="AL13" s="3">
        <v>71.924477510000003</v>
      </c>
      <c r="AM13" s="3">
        <v>64.272511730000005</v>
      </c>
      <c r="AN13" s="3">
        <v>65.424487650000003</v>
      </c>
      <c r="AO13" s="3">
        <v>65.425042629999993</v>
      </c>
      <c r="AP13" s="3">
        <v>62.8814663</v>
      </c>
      <c r="AQ13" s="3">
        <v>63.54011491</v>
      </c>
      <c r="AR13" s="3">
        <v>53.29589094</v>
      </c>
      <c r="AS13" s="3">
        <v>58.686743669999998</v>
      </c>
      <c r="AT13" s="3">
        <v>156.40275199999999</v>
      </c>
      <c r="AU13" s="3">
        <v>64.316248200000004</v>
      </c>
      <c r="AV13" s="3">
        <v>55.424934720000003</v>
      </c>
      <c r="AW13" s="3">
        <v>65.422148440000001</v>
      </c>
      <c r="AX13" s="3">
        <v>65.427317689999995</v>
      </c>
      <c r="AY13" s="3">
        <v>65.426060750000005</v>
      </c>
      <c r="AZ13" s="3">
        <v>65.439701810000003</v>
      </c>
      <c r="BA13" s="3">
        <v>65.445697289999998</v>
      </c>
      <c r="BB13" s="3">
        <v>54.529976499999997</v>
      </c>
      <c r="BC13" s="3">
        <v>65.44250332</v>
      </c>
      <c r="BD13" s="3">
        <v>61.785156729999997</v>
      </c>
      <c r="BE13" s="3">
        <v>56.99934691</v>
      </c>
      <c r="BF13" s="3">
        <v>67.735503980000004</v>
      </c>
      <c r="BG13" s="3">
        <v>55.346741209999998</v>
      </c>
      <c r="BH13" s="3">
        <v>55.397163190000001</v>
      </c>
      <c r="BI13" s="3">
        <v>106.65990619999999</v>
      </c>
      <c r="BJ13" s="3">
        <v>65.429620670000006</v>
      </c>
      <c r="BK13" s="3">
        <v>65.435400299999998</v>
      </c>
      <c r="BL13" s="3">
        <v>65.431355569999994</v>
      </c>
      <c r="BM13" s="3">
        <v>59.769927060000001</v>
      </c>
      <c r="BN13" s="3">
        <v>65.445626020000006</v>
      </c>
      <c r="BO13" s="3">
        <v>65.432891949999998</v>
      </c>
      <c r="BP13" s="3">
        <v>65.431217430000004</v>
      </c>
      <c r="BQ13" s="3">
        <v>65.436784840000001</v>
      </c>
      <c r="BR13" s="3">
        <v>65.415075229999999</v>
      </c>
      <c r="BS13" s="3">
        <v>77.149685439999999</v>
      </c>
      <c r="BT13" s="3">
        <v>65.439812169999996</v>
      </c>
      <c r="BU13" s="3">
        <v>65.419952600000002</v>
      </c>
      <c r="BV13" s="3">
        <v>65.403050280000002</v>
      </c>
      <c r="BW13" s="3">
        <v>65.434367750000007</v>
      </c>
      <c r="BX13" s="3">
        <v>54.463187210000001</v>
      </c>
      <c r="BZ13">
        <f t="shared" si="0"/>
        <v>66.047821986266669</v>
      </c>
      <c r="CA13">
        <f t="shared" si="1"/>
        <v>14.211998427561895</v>
      </c>
      <c r="CB13">
        <f t="shared" si="2"/>
        <v>4.455899210082408</v>
      </c>
      <c r="CD13">
        <f t="shared" si="3"/>
        <v>66.284144907499993</v>
      </c>
      <c r="CE13">
        <f t="shared" si="4"/>
        <v>15.728827835745445</v>
      </c>
      <c r="CF13">
        <f t="shared" si="5"/>
        <v>4.085882833610273</v>
      </c>
      <c r="CH13">
        <f t="shared" si="6"/>
        <v>65.286082992250016</v>
      </c>
      <c r="CI13">
        <f t="shared" si="7"/>
        <v>10.241858143964865</v>
      </c>
      <c r="CJ13">
        <f t="shared" si="8"/>
        <v>3.7229619594285093</v>
      </c>
      <c r="CL13">
        <f t="shared" si="9"/>
        <v>65.375008942666668</v>
      </c>
      <c r="CM13">
        <f t="shared" si="10"/>
        <v>11.590630377189079</v>
      </c>
      <c r="CN13">
        <f t="shared" si="11"/>
        <v>3.4668013560839324</v>
      </c>
      <c r="CP13">
        <f t="shared" si="12"/>
        <v>64.773488962000002</v>
      </c>
      <c r="CQ13">
        <f t="shared" si="13"/>
        <v>5.9793251759300157</v>
      </c>
      <c r="CR13">
        <f t="shared" si="14"/>
        <v>1.1297396455221957</v>
      </c>
      <c r="CT13">
        <f t="shared" si="15"/>
        <v>62.584005372</v>
      </c>
      <c r="CU13">
        <f t="shared" si="16"/>
        <v>4.1925756388414177</v>
      </c>
      <c r="CV13">
        <f t="shared" si="17"/>
        <v>-1.3491233621608703</v>
      </c>
      <c r="CX13">
        <f t="shared" si="18"/>
        <v>59.746487184000003</v>
      </c>
      <c r="CY13">
        <f t="shared" si="19"/>
        <v>4.3648977942208482</v>
      </c>
      <c r="CZ13">
        <f t="shared" si="20"/>
        <v>-1.3491233621608703</v>
      </c>
    </row>
    <row r="14" spans="1:104" x14ac:dyDescent="0.3">
      <c r="A14" s="2">
        <v>13</v>
      </c>
      <c r="B14" s="3">
        <v>74.990746369999997</v>
      </c>
      <c r="C14" s="3">
        <v>68.391870389999994</v>
      </c>
      <c r="D14" s="3">
        <v>62.122751450000003</v>
      </c>
      <c r="E14" s="3">
        <v>61.90051931</v>
      </c>
      <c r="F14" s="3">
        <v>78.446376540000003</v>
      </c>
      <c r="G14" s="3">
        <v>78.442401140000001</v>
      </c>
      <c r="H14" s="3">
        <v>78.441739069999997</v>
      </c>
      <c r="I14" s="3">
        <v>78.441739069999997</v>
      </c>
      <c r="J14" s="3">
        <v>78.419078569999996</v>
      </c>
      <c r="K14" s="3">
        <v>78.431933860000001</v>
      </c>
      <c r="L14" s="3">
        <v>78.442897079999995</v>
      </c>
      <c r="M14" s="3">
        <v>73.898708439999993</v>
      </c>
      <c r="N14" s="3">
        <v>86.886691940000006</v>
      </c>
      <c r="O14" s="3">
        <v>78.434043529999997</v>
      </c>
      <c r="P14" s="3">
        <v>78.442488049999994</v>
      </c>
      <c r="Q14" s="3">
        <v>78.435316090000001</v>
      </c>
      <c r="R14" s="3">
        <v>72.128794409999998</v>
      </c>
      <c r="S14" s="3">
        <v>78.456943339999995</v>
      </c>
      <c r="T14" s="3">
        <v>65.535990639999994</v>
      </c>
      <c r="U14" s="3">
        <v>78.427552829999996</v>
      </c>
      <c r="V14" s="3">
        <v>78.451539539999999</v>
      </c>
      <c r="W14" s="3">
        <v>78.438030639999994</v>
      </c>
      <c r="X14" s="3">
        <v>66.167272240000003</v>
      </c>
      <c r="Y14" s="3">
        <v>58.996524319999999</v>
      </c>
      <c r="Z14" s="3">
        <v>119.1652112</v>
      </c>
      <c r="AA14" s="3">
        <v>76.099713460000004</v>
      </c>
      <c r="AB14" s="3">
        <v>150.91728280000001</v>
      </c>
      <c r="AC14" s="3">
        <v>78.429435830000003</v>
      </c>
      <c r="AD14" s="3">
        <v>58.997830499999999</v>
      </c>
      <c r="AE14" s="3">
        <v>157.2852508</v>
      </c>
      <c r="AF14" s="3">
        <v>78.444272999999995</v>
      </c>
      <c r="AG14" s="3">
        <v>78.433119250000004</v>
      </c>
      <c r="AH14" s="3">
        <v>76.091446210000001</v>
      </c>
      <c r="AI14" s="3">
        <v>73.467180639999995</v>
      </c>
      <c r="AJ14" s="3">
        <v>65.059721379999999</v>
      </c>
      <c r="AK14" s="3">
        <v>78.451049260000005</v>
      </c>
      <c r="AL14" s="3">
        <v>76.558757009999994</v>
      </c>
      <c r="AM14" s="3">
        <v>76.064134820000007</v>
      </c>
      <c r="AN14" s="3">
        <v>78.439101190000002</v>
      </c>
      <c r="AO14" s="3">
        <v>78.439009870000007</v>
      </c>
      <c r="AP14" s="3">
        <v>69.540327910000002</v>
      </c>
      <c r="AQ14" s="3">
        <v>75.350104490000007</v>
      </c>
      <c r="AR14" s="3">
        <v>62.353617010000001</v>
      </c>
      <c r="AS14" s="3">
        <v>69.061701720000002</v>
      </c>
      <c r="AT14" s="3">
        <v>158.72077060000001</v>
      </c>
      <c r="AU14" s="3">
        <v>76.120350869999996</v>
      </c>
      <c r="AV14" s="3">
        <v>63.2441058</v>
      </c>
      <c r="AW14" s="3">
        <v>78.428254519999996</v>
      </c>
      <c r="AX14" s="3">
        <v>78.435143190000005</v>
      </c>
      <c r="AY14" s="3">
        <v>78.416346259999997</v>
      </c>
      <c r="AZ14" s="3">
        <v>78.448357580000007</v>
      </c>
      <c r="BA14" s="3">
        <v>78.452898709999999</v>
      </c>
      <c r="BB14" s="3">
        <v>63.580644640000003</v>
      </c>
      <c r="BC14" s="3">
        <v>78.463211049999998</v>
      </c>
      <c r="BD14" s="3">
        <v>73.58183038</v>
      </c>
      <c r="BE14" s="3">
        <v>67.374698899999999</v>
      </c>
      <c r="BF14" s="3">
        <v>73.339312930000006</v>
      </c>
      <c r="BG14" s="3">
        <v>64.388499940000003</v>
      </c>
      <c r="BH14" s="3">
        <v>63.216929659999998</v>
      </c>
      <c r="BI14" s="3">
        <v>110.42126829999999</v>
      </c>
      <c r="BJ14" s="3">
        <v>150.9010988</v>
      </c>
      <c r="BK14" s="3">
        <v>78.433971119999995</v>
      </c>
      <c r="BL14" s="3">
        <v>78.447406220000005</v>
      </c>
      <c r="BM14" s="3">
        <v>70.160136850000001</v>
      </c>
      <c r="BN14" s="3">
        <v>78.461430770000007</v>
      </c>
      <c r="BO14" s="3">
        <v>78.44039789</v>
      </c>
      <c r="BP14" s="3">
        <v>78.430693509999998</v>
      </c>
      <c r="BQ14" s="3">
        <v>78.441648520000001</v>
      </c>
      <c r="BR14" s="3">
        <v>78.433550999999994</v>
      </c>
      <c r="BS14" s="3">
        <v>81.784856590000004</v>
      </c>
      <c r="BT14" s="3">
        <v>78.444573640000002</v>
      </c>
      <c r="BU14" s="3">
        <v>78.436334059999993</v>
      </c>
      <c r="BV14" s="3">
        <v>78.412332280000001</v>
      </c>
      <c r="BW14" s="3">
        <v>78.438356819999996</v>
      </c>
      <c r="BX14" s="3">
        <v>62.272389969999999</v>
      </c>
      <c r="BZ14">
        <f t="shared" si="0"/>
        <v>79.711893581066676</v>
      </c>
      <c r="CA14">
        <f t="shared" si="1"/>
        <v>19.880209744207946</v>
      </c>
      <c r="CB14">
        <f t="shared" si="2"/>
        <v>2.9434247142782333</v>
      </c>
      <c r="CD14">
        <f t="shared" si="3"/>
        <v>79.174214008999996</v>
      </c>
      <c r="CE14">
        <f t="shared" si="4"/>
        <v>20.057808789884621</v>
      </c>
      <c r="CF14">
        <f t="shared" si="5"/>
        <v>2.9322592629619457</v>
      </c>
      <c r="CH14">
        <f t="shared" si="6"/>
        <v>79.737861652000021</v>
      </c>
      <c r="CI14">
        <f t="shared" si="7"/>
        <v>19.456544154208459</v>
      </c>
      <c r="CJ14">
        <f t="shared" si="8"/>
        <v>2.9932429664559277</v>
      </c>
      <c r="CL14">
        <f t="shared" si="9"/>
        <v>81.002222448333313</v>
      </c>
      <c r="CM14">
        <f t="shared" si="10"/>
        <v>22.206794907711334</v>
      </c>
      <c r="CN14">
        <f t="shared" si="11"/>
        <v>2.5517212467527468</v>
      </c>
      <c r="CP14">
        <f t="shared" si="12"/>
        <v>75.608932320666653</v>
      </c>
      <c r="CQ14">
        <f t="shared" si="13"/>
        <v>6.4519540037356142</v>
      </c>
      <c r="CR14">
        <f t="shared" si="14"/>
        <v>-1.0436561634003978</v>
      </c>
      <c r="CT14">
        <f t="shared" si="15"/>
        <v>73.802915576999993</v>
      </c>
      <c r="CU14">
        <f t="shared" si="16"/>
        <v>6.6154691200534437</v>
      </c>
      <c r="CV14">
        <f t="shared" si="17"/>
        <v>-1.1629205739990849</v>
      </c>
      <c r="CX14">
        <f t="shared" si="18"/>
        <v>69.170452812000008</v>
      </c>
      <c r="CY14">
        <f t="shared" si="19"/>
        <v>6.6790238255040792</v>
      </c>
      <c r="CZ14">
        <f t="shared" si="20"/>
        <v>-1.1629205739990849</v>
      </c>
    </row>
    <row r="15" spans="1:104" x14ac:dyDescent="0.3">
      <c r="A15" s="2">
        <v>14</v>
      </c>
      <c r="B15" s="3">
        <v>88.309159840000007</v>
      </c>
      <c r="C15" s="3">
        <v>77.440356890000004</v>
      </c>
      <c r="D15" s="3">
        <v>71.169781869999994</v>
      </c>
      <c r="E15" s="3">
        <v>69.74866557</v>
      </c>
      <c r="F15" s="3">
        <v>93.063305920000005</v>
      </c>
      <c r="G15" s="3">
        <v>93.029850049999993</v>
      </c>
      <c r="H15" s="3">
        <v>93.052791330000005</v>
      </c>
      <c r="I15" s="3">
        <v>93.052791330000005</v>
      </c>
      <c r="J15" s="3">
        <v>93.025996640000002</v>
      </c>
      <c r="K15" s="3">
        <v>93.029803889999997</v>
      </c>
      <c r="L15" s="3">
        <v>93.022524149999995</v>
      </c>
      <c r="M15" s="3">
        <v>81.710259320000006</v>
      </c>
      <c r="N15" s="3">
        <v>92.499879770000007</v>
      </c>
      <c r="O15" s="3">
        <v>93.018010820000001</v>
      </c>
      <c r="P15" s="3">
        <v>93.046588549999996</v>
      </c>
      <c r="Q15" s="3">
        <v>93.027784699999998</v>
      </c>
      <c r="R15" s="3">
        <v>78.794249840000006</v>
      </c>
      <c r="S15" s="3">
        <v>93.048237119999996</v>
      </c>
      <c r="T15" s="3">
        <v>77.333634239999995</v>
      </c>
      <c r="U15" s="3">
        <v>93.020564100000001</v>
      </c>
      <c r="V15" s="3">
        <v>93.047399960000007</v>
      </c>
      <c r="W15" s="3">
        <v>93.045563990000005</v>
      </c>
      <c r="X15" s="3">
        <v>75.216740920000007</v>
      </c>
      <c r="Y15" s="3">
        <v>68.041830009999998</v>
      </c>
      <c r="Z15" s="3">
        <v>119.1652112</v>
      </c>
      <c r="AA15" s="3">
        <v>89.421087130000004</v>
      </c>
      <c r="AB15" s="3">
        <v>149.41621129999999</v>
      </c>
      <c r="AC15" s="3">
        <v>93.019159040000005</v>
      </c>
      <c r="AD15" s="3">
        <v>68.04749253</v>
      </c>
      <c r="AE15" s="3">
        <v>155.03096339999999</v>
      </c>
      <c r="AF15" s="3">
        <v>93.026333080000001</v>
      </c>
      <c r="AG15" s="3">
        <v>93.039953499999996</v>
      </c>
      <c r="AH15" s="3">
        <v>89.411116840000005</v>
      </c>
      <c r="AI15" s="3">
        <v>80.122144050000003</v>
      </c>
      <c r="AJ15" s="3">
        <v>76.867196050000004</v>
      </c>
      <c r="AK15" s="3">
        <v>93.034478179999994</v>
      </c>
      <c r="AL15" s="3">
        <v>82.156440430000004</v>
      </c>
      <c r="AM15" s="3">
        <v>89.38407454</v>
      </c>
      <c r="AN15" s="3">
        <v>93.039886699999997</v>
      </c>
      <c r="AO15" s="3">
        <v>93.04840403</v>
      </c>
      <c r="AP15" s="3">
        <v>77.352497999999997</v>
      </c>
      <c r="AQ15" s="3">
        <v>88.676595640000002</v>
      </c>
      <c r="AR15" s="3">
        <v>72.730411200000006</v>
      </c>
      <c r="AS15" s="3">
        <v>80.869645599999998</v>
      </c>
      <c r="AT15" s="3">
        <v>161.68769990000001</v>
      </c>
      <c r="AU15" s="3">
        <v>89.440193530000002</v>
      </c>
      <c r="AV15" s="3">
        <v>72.296864889999995</v>
      </c>
      <c r="AW15" s="3">
        <v>93.023767599999999</v>
      </c>
      <c r="AX15" s="3">
        <v>93.02920134</v>
      </c>
      <c r="AY15" s="3">
        <v>93.007273760000004</v>
      </c>
      <c r="AZ15" s="3">
        <v>93.040872570000005</v>
      </c>
      <c r="BA15" s="3">
        <v>93.055304789999994</v>
      </c>
      <c r="BB15" s="3">
        <v>73.963752540000002</v>
      </c>
      <c r="BC15" s="3">
        <v>93.045116870000001</v>
      </c>
      <c r="BD15" s="3">
        <v>86.893954890000003</v>
      </c>
      <c r="BE15" s="3">
        <v>79.170177170000002</v>
      </c>
      <c r="BF15" s="3">
        <v>79.995866660000004</v>
      </c>
      <c r="BG15" s="3">
        <v>74.765380980000003</v>
      </c>
      <c r="BH15" s="3">
        <v>72.275544420000003</v>
      </c>
      <c r="BI15" s="3">
        <v>115.0569375</v>
      </c>
      <c r="BJ15" s="3">
        <v>149.27078</v>
      </c>
      <c r="BK15" s="3">
        <v>93.035344879999997</v>
      </c>
      <c r="BL15" s="3">
        <v>93.045906250000002</v>
      </c>
      <c r="BM15" s="3">
        <v>81.960987770000003</v>
      </c>
      <c r="BN15" s="3">
        <v>93.037250650000004</v>
      </c>
      <c r="BO15" s="3">
        <v>93.037466629999997</v>
      </c>
      <c r="BP15" s="3">
        <v>93.023417629999997</v>
      </c>
      <c r="BQ15" s="3">
        <v>93.028206859999997</v>
      </c>
      <c r="BR15" s="3">
        <v>93.030526249999994</v>
      </c>
      <c r="BS15" s="3">
        <v>87.389568429999997</v>
      </c>
      <c r="BT15" s="3">
        <v>93.053238739999998</v>
      </c>
      <c r="BU15" s="3">
        <v>93.031912559999995</v>
      </c>
      <c r="BV15" s="3">
        <v>93.037757290000002</v>
      </c>
      <c r="BW15" s="3">
        <v>93.038566340000003</v>
      </c>
      <c r="BX15" s="3">
        <v>71.316755430000001</v>
      </c>
      <c r="BZ15">
        <f t="shared" si="0"/>
        <v>91.15654224506666</v>
      </c>
      <c r="CA15">
        <f t="shared" si="1"/>
        <v>17.603096367847797</v>
      </c>
      <c r="CB15">
        <f t="shared" si="2"/>
        <v>2.3376245859480966</v>
      </c>
      <c r="CD15">
        <f t="shared" si="3"/>
        <v>90.390049711166682</v>
      </c>
      <c r="CE15">
        <f t="shared" si="4"/>
        <v>17.933406553464589</v>
      </c>
      <c r="CF15">
        <f t="shared" si="5"/>
        <v>2.3530813751564987</v>
      </c>
      <c r="CH15">
        <f t="shared" si="6"/>
        <v>91.000648070500006</v>
      </c>
      <c r="CI15">
        <f t="shared" si="7"/>
        <v>16.996950625024073</v>
      </c>
      <c r="CJ15">
        <f t="shared" si="8"/>
        <v>2.2561247608615287</v>
      </c>
      <c r="CL15">
        <f t="shared" si="9"/>
        <v>91.896529847333355</v>
      </c>
      <c r="CM15">
        <f t="shared" si="10"/>
        <v>19.243672919718659</v>
      </c>
      <c r="CN15">
        <f t="shared" si="11"/>
        <v>1.9770121906145539</v>
      </c>
      <c r="CP15">
        <f t="shared" si="12"/>
        <v>87.881317729333347</v>
      </c>
      <c r="CQ15">
        <f t="shared" si="13"/>
        <v>8.2300232173549261</v>
      </c>
      <c r="CR15">
        <f t="shared" si="14"/>
        <v>-1.4223827242638361</v>
      </c>
      <c r="CT15">
        <f t="shared" si="15"/>
        <v>86.492250333000001</v>
      </c>
      <c r="CU15">
        <f t="shared" si="16"/>
        <v>9.2617138307342195</v>
      </c>
      <c r="CV15">
        <f t="shared" si="17"/>
        <v>-1.095731828390337</v>
      </c>
      <c r="CX15">
        <f t="shared" si="18"/>
        <v>79.946254018000005</v>
      </c>
      <c r="CY15">
        <f t="shared" si="19"/>
        <v>9.2659812035522844</v>
      </c>
      <c r="CZ15">
        <f t="shared" si="20"/>
        <v>-1.095731828390337</v>
      </c>
    </row>
    <row r="16" spans="1:104" x14ac:dyDescent="0.3">
      <c r="A16" s="2">
        <v>15</v>
      </c>
      <c r="B16" s="3">
        <v>103.2550437</v>
      </c>
      <c r="C16" s="3">
        <v>87.819962970000006</v>
      </c>
      <c r="D16" s="3">
        <v>81.55037652</v>
      </c>
      <c r="E16" s="3">
        <v>78.839108260000003</v>
      </c>
      <c r="F16" s="3">
        <v>109.3633698</v>
      </c>
      <c r="G16" s="3">
        <v>109.31313160000001</v>
      </c>
      <c r="H16" s="3">
        <v>109.35204640000001</v>
      </c>
      <c r="I16" s="3">
        <v>109.35204640000001</v>
      </c>
      <c r="J16" s="3">
        <v>109.2958259</v>
      </c>
      <c r="K16" s="3">
        <v>109.2969647</v>
      </c>
      <c r="L16" s="3">
        <v>109.31507619999999</v>
      </c>
      <c r="M16" s="3">
        <v>90.750642200000001</v>
      </c>
      <c r="N16" s="3">
        <v>99.175643640000004</v>
      </c>
      <c r="O16" s="3">
        <v>109.2919567</v>
      </c>
      <c r="P16" s="3">
        <v>109.3283562</v>
      </c>
      <c r="Q16" s="3">
        <v>109.320494</v>
      </c>
      <c r="R16" s="3">
        <v>86.612645560000004</v>
      </c>
      <c r="S16" s="3">
        <v>109.3263345</v>
      </c>
      <c r="T16" s="3">
        <v>90.655346100000003</v>
      </c>
      <c r="U16" s="3">
        <v>109.2966131</v>
      </c>
      <c r="V16" s="3">
        <v>109.3119162</v>
      </c>
      <c r="W16" s="3">
        <v>109.3352586</v>
      </c>
      <c r="X16" s="3">
        <v>85.600422800000004</v>
      </c>
      <c r="Y16" s="3">
        <v>78.426227440000005</v>
      </c>
      <c r="Z16" s="3">
        <v>119.1652112</v>
      </c>
      <c r="AA16" s="3">
        <v>104.36177410000001</v>
      </c>
      <c r="AB16" s="3">
        <v>149.41620850000001</v>
      </c>
      <c r="AC16" s="3">
        <v>109.3152688</v>
      </c>
      <c r="AD16" s="3">
        <v>78.422221690000001</v>
      </c>
      <c r="AE16" s="3">
        <v>155.03088299999999</v>
      </c>
      <c r="AF16" s="3">
        <v>109.3053958</v>
      </c>
      <c r="AG16" s="3">
        <v>109.33110790000001</v>
      </c>
      <c r="AH16" s="3">
        <v>104.32585899999999</v>
      </c>
      <c r="AI16" s="3">
        <v>87.933905060000001</v>
      </c>
      <c r="AJ16" s="3">
        <v>90.210964390000001</v>
      </c>
      <c r="AK16" s="3">
        <v>109.330071</v>
      </c>
      <c r="AL16" s="3">
        <v>88.821310120000007</v>
      </c>
      <c r="AM16" s="3">
        <v>104.3041849</v>
      </c>
      <c r="AN16" s="3">
        <v>109.3299162</v>
      </c>
      <c r="AO16" s="3">
        <v>109.31614380000001</v>
      </c>
      <c r="AP16" s="3">
        <v>86.40821158</v>
      </c>
      <c r="AQ16" s="3">
        <v>103.6168658</v>
      </c>
      <c r="AR16" s="3">
        <v>84.528949979999993</v>
      </c>
      <c r="AS16" s="3">
        <v>94.193006359999998</v>
      </c>
      <c r="AT16" s="3">
        <v>165.4454465</v>
      </c>
      <c r="AU16" s="3">
        <v>104.3570429</v>
      </c>
      <c r="AV16" s="3">
        <v>82.690774250000004</v>
      </c>
      <c r="AW16" s="3">
        <v>109.3052395</v>
      </c>
      <c r="AX16" s="3">
        <v>109.31158689999999</v>
      </c>
      <c r="AY16" s="3">
        <v>109.2994466</v>
      </c>
      <c r="AZ16" s="3">
        <v>109.3324657</v>
      </c>
      <c r="BA16" s="3">
        <v>109.3430206</v>
      </c>
      <c r="BB16" s="3">
        <v>85.758265089999995</v>
      </c>
      <c r="BC16" s="3">
        <v>109.3200988</v>
      </c>
      <c r="BD16" s="3">
        <v>101.81589529999999</v>
      </c>
      <c r="BE16" s="3">
        <v>92.477009089999996</v>
      </c>
      <c r="BF16" s="3">
        <v>87.799397020000001</v>
      </c>
      <c r="BG16" s="3">
        <v>86.553695570000002</v>
      </c>
      <c r="BH16" s="3">
        <v>82.670677190000006</v>
      </c>
      <c r="BI16" s="3">
        <v>120.65600240000001</v>
      </c>
      <c r="BJ16" s="3">
        <v>149.27077679999999</v>
      </c>
      <c r="BK16" s="3">
        <v>109.3223904</v>
      </c>
      <c r="BL16" s="3">
        <v>109.3415823</v>
      </c>
      <c r="BM16" s="3">
        <v>95.290521249999998</v>
      </c>
      <c r="BN16" s="3">
        <v>109.3147417</v>
      </c>
      <c r="BO16" s="3">
        <v>109.3234466</v>
      </c>
      <c r="BP16" s="3">
        <v>109.3294528</v>
      </c>
      <c r="BQ16" s="3">
        <v>109.3212151</v>
      </c>
      <c r="BR16" s="3">
        <v>109.3094811</v>
      </c>
      <c r="BS16" s="3">
        <v>94.049914079999994</v>
      </c>
      <c r="BT16" s="3">
        <v>109.34210280000001</v>
      </c>
      <c r="BU16" s="3">
        <v>109.3246659</v>
      </c>
      <c r="BV16" s="3">
        <v>109.3420591</v>
      </c>
      <c r="BW16" s="3">
        <v>109.31537830000001</v>
      </c>
      <c r="BX16" s="3">
        <v>81.704324110000002</v>
      </c>
      <c r="BZ16">
        <f t="shared" si="0"/>
        <v>104.11853845893334</v>
      </c>
      <c r="CA16">
        <f t="shared" si="1"/>
        <v>16.270131357927418</v>
      </c>
      <c r="CB16">
        <f t="shared" si="2"/>
        <v>1.2744896943859219</v>
      </c>
      <c r="CD16">
        <f t="shared" si="3"/>
        <v>103.09980553466669</v>
      </c>
      <c r="CE16">
        <f t="shared" si="4"/>
        <v>16.719641862586865</v>
      </c>
      <c r="CF16">
        <f t="shared" si="5"/>
        <v>1.3684435150230436</v>
      </c>
      <c r="CH16">
        <f t="shared" si="6"/>
        <v>103.77763087374998</v>
      </c>
      <c r="CI16">
        <f t="shared" si="7"/>
        <v>15.70471515776779</v>
      </c>
      <c r="CJ16">
        <f t="shared" si="8"/>
        <v>0.99385851043828199</v>
      </c>
      <c r="CL16">
        <f t="shared" si="9"/>
        <v>104.29654589266666</v>
      </c>
      <c r="CM16">
        <f t="shared" si="10"/>
        <v>17.36314836217942</v>
      </c>
      <c r="CN16">
        <f t="shared" si="11"/>
        <v>0.95945701042852938</v>
      </c>
      <c r="CP16">
        <f t="shared" si="12"/>
        <v>101.68663674599999</v>
      </c>
      <c r="CQ16">
        <f t="shared" si="13"/>
        <v>10.871931784234974</v>
      </c>
      <c r="CR16">
        <f t="shared" si="14"/>
        <v>-1.1606103994624479</v>
      </c>
      <c r="CT16">
        <f t="shared" si="15"/>
        <v>100.74378762500001</v>
      </c>
      <c r="CU16">
        <f t="shared" si="16"/>
        <v>12.09860713784005</v>
      </c>
      <c r="CV16">
        <f t="shared" si="17"/>
        <v>-1.0664889435707603</v>
      </c>
      <c r="CX16">
        <f t="shared" si="18"/>
        <v>92.165572249999997</v>
      </c>
      <c r="CY16">
        <f t="shared" si="19"/>
        <v>12.065669981302774</v>
      </c>
      <c r="CZ16">
        <f t="shared" si="20"/>
        <v>-1.0664889435707603</v>
      </c>
    </row>
    <row r="17" spans="1:104" x14ac:dyDescent="0.3">
      <c r="A17" s="2">
        <v>16</v>
      </c>
      <c r="B17" s="3">
        <v>119.9122969</v>
      </c>
      <c r="C17" s="3">
        <v>99.623529980000001</v>
      </c>
      <c r="D17" s="3">
        <v>93.367290109999999</v>
      </c>
      <c r="E17" s="3">
        <v>89.254338180000005</v>
      </c>
      <c r="F17" s="3">
        <v>127.40309000000001</v>
      </c>
      <c r="G17" s="3">
        <v>127.3790975</v>
      </c>
      <c r="H17" s="3">
        <v>127.4224395</v>
      </c>
      <c r="I17" s="3">
        <v>127.4224395</v>
      </c>
      <c r="J17" s="3">
        <v>127.3816396</v>
      </c>
      <c r="K17" s="3">
        <v>127.3826943</v>
      </c>
      <c r="L17" s="3">
        <v>127.3921309</v>
      </c>
      <c r="M17" s="3">
        <v>101.12808130000001</v>
      </c>
      <c r="N17" s="3">
        <v>107.0023606</v>
      </c>
      <c r="O17" s="3">
        <v>127.3540885</v>
      </c>
      <c r="P17" s="3">
        <v>127.4164562</v>
      </c>
      <c r="Q17" s="3">
        <v>127.3760017</v>
      </c>
      <c r="R17" s="3">
        <v>95.673637859999999</v>
      </c>
      <c r="S17" s="3">
        <v>127.3884283</v>
      </c>
      <c r="T17" s="3">
        <v>105.58551</v>
      </c>
      <c r="U17" s="3">
        <v>127.36459000000001</v>
      </c>
      <c r="V17" s="3">
        <v>127.3711993</v>
      </c>
      <c r="W17" s="3">
        <v>127.4065848</v>
      </c>
      <c r="X17" s="3">
        <v>97.396969670000004</v>
      </c>
      <c r="Y17" s="3">
        <v>90.225606040000002</v>
      </c>
      <c r="Z17" s="3">
        <v>119.1652112</v>
      </c>
      <c r="AA17" s="3">
        <v>120.9964081</v>
      </c>
      <c r="AB17" s="3">
        <v>149.41620850000001</v>
      </c>
      <c r="AC17" s="3">
        <v>127.3905724</v>
      </c>
      <c r="AD17" s="3">
        <v>90.219780720000003</v>
      </c>
      <c r="AE17" s="3">
        <v>155.03088299999999</v>
      </c>
      <c r="AF17" s="3">
        <v>127.38815049999999</v>
      </c>
      <c r="AG17" s="3">
        <v>127.37960390000001</v>
      </c>
      <c r="AH17" s="3">
        <v>120.9390762</v>
      </c>
      <c r="AI17" s="3">
        <v>96.991027399999993</v>
      </c>
      <c r="AJ17" s="3">
        <v>105.12963999999999</v>
      </c>
      <c r="AK17" s="3">
        <v>127.38570900000001</v>
      </c>
      <c r="AL17" s="3">
        <v>96.628424730000006</v>
      </c>
      <c r="AM17" s="3">
        <v>120.9493147</v>
      </c>
      <c r="AN17" s="3">
        <v>127.3865043</v>
      </c>
      <c r="AO17" s="3">
        <v>127.3903905</v>
      </c>
      <c r="AP17" s="3">
        <v>96.793892290000002</v>
      </c>
      <c r="AQ17" s="3">
        <v>120.2381568</v>
      </c>
      <c r="AR17" s="3">
        <v>97.851628680000005</v>
      </c>
      <c r="AS17" s="3">
        <v>109.1253019</v>
      </c>
      <c r="AT17" s="3">
        <v>170.08259480000001</v>
      </c>
      <c r="AU17" s="3">
        <v>120.9901517</v>
      </c>
      <c r="AV17" s="3">
        <v>94.500467229999998</v>
      </c>
      <c r="AW17" s="3">
        <v>127.3625736</v>
      </c>
      <c r="AX17" s="3">
        <v>127.3962709</v>
      </c>
      <c r="AY17" s="3">
        <v>127.36993099999999</v>
      </c>
      <c r="AZ17" s="3">
        <v>127.38141589999999</v>
      </c>
      <c r="BA17" s="3">
        <v>127.3875724</v>
      </c>
      <c r="BB17" s="3">
        <v>99.074734820000003</v>
      </c>
      <c r="BC17" s="3">
        <v>127.38105899999999</v>
      </c>
      <c r="BD17" s="3">
        <v>118.4571905</v>
      </c>
      <c r="BE17" s="3">
        <v>107.38899670000001</v>
      </c>
      <c r="BF17" s="3">
        <v>96.847949529999994</v>
      </c>
      <c r="BG17" s="3">
        <v>99.885800149999994</v>
      </c>
      <c r="BH17" s="3">
        <v>94.490593919999995</v>
      </c>
      <c r="BI17" s="3">
        <v>127.314002</v>
      </c>
      <c r="BJ17" s="3">
        <v>149.27077679999999</v>
      </c>
      <c r="BK17" s="3">
        <v>127.39876750000001</v>
      </c>
      <c r="BL17" s="3">
        <v>127.39967590000001</v>
      </c>
      <c r="BM17" s="3">
        <v>110.2044252</v>
      </c>
      <c r="BN17" s="3">
        <v>127.3849092</v>
      </c>
      <c r="BO17" s="3">
        <v>127.3924734</v>
      </c>
      <c r="BP17" s="3">
        <v>127.406558</v>
      </c>
      <c r="BQ17" s="3">
        <v>127.39148059999999</v>
      </c>
      <c r="BR17" s="3">
        <v>127.3696123</v>
      </c>
      <c r="BS17" s="3">
        <v>101.8593415</v>
      </c>
      <c r="BT17" s="3">
        <v>127.40657830000001</v>
      </c>
      <c r="BU17" s="3">
        <v>127.3830732</v>
      </c>
      <c r="BV17" s="3">
        <v>127.40521889999999</v>
      </c>
      <c r="BW17" s="3">
        <v>127.37481150000001</v>
      </c>
      <c r="BX17" s="3">
        <v>93.512461909999999</v>
      </c>
      <c r="BZ17">
        <f t="shared" si="0"/>
        <v>118.61197138560004</v>
      </c>
      <c r="CA17">
        <f t="shared" si="1"/>
        <v>16.116715641700953</v>
      </c>
      <c r="CB17">
        <f t="shared" si="2"/>
        <v>8.2651874772340483E-2</v>
      </c>
      <c r="CD17">
        <f t="shared" si="3"/>
        <v>117.32896149516669</v>
      </c>
      <c r="CE17">
        <f t="shared" si="4"/>
        <v>16.639855415450597</v>
      </c>
      <c r="CF17">
        <f t="shared" si="5"/>
        <v>0.27587964225334133</v>
      </c>
      <c r="CH17">
        <f t="shared" si="6"/>
        <v>118.06043514724999</v>
      </c>
      <c r="CI17">
        <f t="shared" si="7"/>
        <v>15.821613493856034</v>
      </c>
      <c r="CJ17">
        <f t="shared" si="8"/>
        <v>-0.26404178023867836</v>
      </c>
      <c r="CL17">
        <f t="shared" si="9"/>
        <v>118.16165215533334</v>
      </c>
      <c r="CM17">
        <f t="shared" si="10"/>
        <v>16.823301870234999</v>
      </c>
      <c r="CN17">
        <f t="shared" si="11"/>
        <v>-0.18854403715957427</v>
      </c>
      <c r="CP17">
        <f t="shared" si="12"/>
        <v>117.12279820466667</v>
      </c>
      <c r="CQ17">
        <f t="shared" si="13"/>
        <v>14.05437921665175</v>
      </c>
      <c r="CR17">
        <f t="shared" si="14"/>
        <v>-0.95728789628525113</v>
      </c>
      <c r="CT17">
        <f t="shared" si="15"/>
        <v>116.65488555699999</v>
      </c>
      <c r="CU17">
        <f t="shared" si="16"/>
        <v>15.120655041410291</v>
      </c>
      <c r="CV17">
        <f t="shared" si="17"/>
        <v>-1.0519106965169152</v>
      </c>
      <c r="CX17">
        <f t="shared" si="18"/>
        <v>105.912109034</v>
      </c>
      <c r="CY17">
        <f t="shared" si="19"/>
        <v>15.048372412610007</v>
      </c>
      <c r="CZ17">
        <f t="shared" si="20"/>
        <v>-1.0519106965169152</v>
      </c>
    </row>
    <row r="18" spans="1:104" x14ac:dyDescent="0.3">
      <c r="A18" s="2">
        <v>17</v>
      </c>
      <c r="B18" s="3">
        <v>138.35129430000001</v>
      </c>
      <c r="C18" s="3">
        <v>112.9370055</v>
      </c>
      <c r="D18" s="3">
        <v>106.68180359999999</v>
      </c>
      <c r="E18" s="3">
        <v>101.10135080000001</v>
      </c>
      <c r="F18" s="3">
        <v>147.35399430000001</v>
      </c>
      <c r="G18" s="3">
        <v>147.3108355</v>
      </c>
      <c r="H18" s="3">
        <v>147.3585386</v>
      </c>
      <c r="I18" s="3">
        <v>147.3585386</v>
      </c>
      <c r="J18" s="3">
        <v>147.3362989</v>
      </c>
      <c r="K18" s="3">
        <v>147.3208238</v>
      </c>
      <c r="L18" s="3">
        <v>147.33062989999999</v>
      </c>
      <c r="M18" s="3">
        <v>112.92352630000001</v>
      </c>
      <c r="N18" s="3">
        <v>116.0632908</v>
      </c>
      <c r="O18" s="3">
        <v>147.28588350000001</v>
      </c>
      <c r="P18" s="3">
        <v>147.3450685</v>
      </c>
      <c r="Q18" s="3">
        <v>147.32206529999999</v>
      </c>
      <c r="R18" s="3">
        <v>106.06528659999999</v>
      </c>
      <c r="S18" s="3">
        <v>147.32875000000001</v>
      </c>
      <c r="T18" s="3">
        <v>122.2048032</v>
      </c>
      <c r="U18" s="3">
        <v>147.28990400000001</v>
      </c>
      <c r="V18" s="3">
        <v>147.32780460000001</v>
      </c>
      <c r="W18" s="3">
        <v>147.34819279999999</v>
      </c>
      <c r="X18" s="3">
        <v>110.7143473</v>
      </c>
      <c r="Y18" s="3">
        <v>103.5232159</v>
      </c>
      <c r="Z18" s="3">
        <v>172.61096950000001</v>
      </c>
      <c r="AA18" s="3">
        <v>139.4160536</v>
      </c>
      <c r="AB18" s="3">
        <v>149.41620850000001</v>
      </c>
      <c r="AC18" s="3">
        <v>147.3215088</v>
      </c>
      <c r="AD18" s="3">
        <v>103.54342029999999</v>
      </c>
      <c r="AE18" s="3">
        <v>155.03088299999999</v>
      </c>
      <c r="AF18" s="3">
        <v>147.31674659999999</v>
      </c>
      <c r="AG18" s="3">
        <v>147.32360750000001</v>
      </c>
      <c r="AH18" s="3">
        <v>139.3694328</v>
      </c>
      <c r="AI18" s="3">
        <v>107.3809277</v>
      </c>
      <c r="AJ18" s="3">
        <v>121.7513046</v>
      </c>
      <c r="AK18" s="3">
        <v>147.33037429999999</v>
      </c>
      <c r="AL18" s="3">
        <v>105.68543440000001</v>
      </c>
      <c r="AM18" s="3">
        <v>139.3912761</v>
      </c>
      <c r="AN18" s="3">
        <v>147.33119060000001</v>
      </c>
      <c r="AO18" s="3">
        <v>147.32657270000001</v>
      </c>
      <c r="AP18" s="3">
        <v>108.5782384</v>
      </c>
      <c r="AQ18" s="3">
        <v>138.6429756</v>
      </c>
      <c r="AR18" s="3">
        <v>112.7766099</v>
      </c>
      <c r="AS18" s="3">
        <v>125.75391519999999</v>
      </c>
      <c r="AT18" s="3">
        <v>175.6840665</v>
      </c>
      <c r="AU18" s="3">
        <v>139.41638739999999</v>
      </c>
      <c r="AV18" s="3">
        <v>107.83723259999999</v>
      </c>
      <c r="AW18" s="3">
        <v>147.32106899999999</v>
      </c>
      <c r="AX18" s="3">
        <v>147.33569850000001</v>
      </c>
      <c r="AY18" s="3">
        <v>147.28089600000001</v>
      </c>
      <c r="AZ18" s="3">
        <v>147.33611569999999</v>
      </c>
      <c r="BA18" s="3">
        <v>147.32375440000001</v>
      </c>
      <c r="BB18" s="3">
        <v>113.9914407</v>
      </c>
      <c r="BC18" s="3">
        <v>147.33102450000001</v>
      </c>
      <c r="BD18" s="3">
        <v>136.89185140000001</v>
      </c>
      <c r="BE18" s="3">
        <v>124.0117024</v>
      </c>
      <c r="BF18" s="3">
        <v>107.2347862</v>
      </c>
      <c r="BG18" s="3">
        <v>114.81130039999999</v>
      </c>
      <c r="BH18" s="3">
        <v>107.8291182</v>
      </c>
      <c r="BI18" s="3">
        <v>135.12207989999999</v>
      </c>
      <c r="BJ18" s="3">
        <v>149.27077679999999</v>
      </c>
      <c r="BK18" s="3">
        <v>147.35796439999999</v>
      </c>
      <c r="BL18" s="3">
        <v>147.3398463</v>
      </c>
      <c r="BM18" s="3">
        <v>126.8227224</v>
      </c>
      <c r="BN18" s="3">
        <v>147.33398679999999</v>
      </c>
      <c r="BO18" s="3">
        <v>147.32327660000001</v>
      </c>
      <c r="BP18" s="3">
        <v>147.35779439999999</v>
      </c>
      <c r="BQ18" s="3">
        <v>147.31705450000001</v>
      </c>
      <c r="BR18" s="3">
        <v>290.60329080000002</v>
      </c>
      <c r="BS18" s="3">
        <v>110.90264740000001</v>
      </c>
      <c r="BT18" s="3">
        <v>147.32183230000001</v>
      </c>
      <c r="BU18" s="3">
        <v>147.32098199999999</v>
      </c>
      <c r="BV18" s="3">
        <v>147.33315060000001</v>
      </c>
      <c r="BW18" s="3">
        <v>147.3118231</v>
      </c>
      <c r="BX18" s="3">
        <v>106.83685629999999</v>
      </c>
      <c r="BZ18">
        <f t="shared" si="0"/>
        <v>137.34657908266666</v>
      </c>
      <c r="CA18">
        <f t="shared" si="1"/>
        <v>25.257645495234694</v>
      </c>
      <c r="CB18">
        <f t="shared" si="2"/>
        <v>2.7387715345728627</v>
      </c>
      <c r="CD18">
        <f t="shared" si="3"/>
        <v>134.05399044166668</v>
      </c>
      <c r="CE18">
        <f t="shared" si="4"/>
        <v>18.631494582245328</v>
      </c>
      <c r="CF18">
        <f t="shared" si="5"/>
        <v>-0.29651294807711265</v>
      </c>
      <c r="CH18">
        <f t="shared" si="6"/>
        <v>135.26822909000003</v>
      </c>
      <c r="CI18">
        <f t="shared" si="7"/>
        <v>18.562165016106444</v>
      </c>
      <c r="CJ18">
        <f t="shared" si="8"/>
        <v>-0.61178822391346555</v>
      </c>
      <c r="CL18">
        <f t="shared" si="9"/>
        <v>135.35074320999999</v>
      </c>
      <c r="CM18">
        <f t="shared" si="10"/>
        <v>19.309472311502734</v>
      </c>
      <c r="CN18">
        <f t="shared" si="11"/>
        <v>-0.54725084076800457</v>
      </c>
      <c r="CP18">
        <f t="shared" si="12"/>
        <v>134.27059219333333</v>
      </c>
      <c r="CQ18">
        <f t="shared" si="13"/>
        <v>17.618275599343498</v>
      </c>
      <c r="CR18">
        <f t="shared" si="14"/>
        <v>-0.85386775762877842</v>
      </c>
      <c r="CT18">
        <f t="shared" si="15"/>
        <v>134.31104838999997</v>
      </c>
      <c r="CU18">
        <f t="shared" si="16"/>
        <v>18.324657676762723</v>
      </c>
      <c r="CV18">
        <f t="shared" si="17"/>
        <v>-1.0435104241010928</v>
      </c>
      <c r="CX18">
        <f t="shared" si="18"/>
        <v>121.28508969999999</v>
      </c>
      <c r="CY18">
        <f t="shared" si="19"/>
        <v>18.227303241045263</v>
      </c>
      <c r="CZ18">
        <f t="shared" si="20"/>
        <v>-1.0435104241010928</v>
      </c>
    </row>
    <row r="19" spans="1:104" x14ac:dyDescent="0.3">
      <c r="A19" s="2">
        <v>18</v>
      </c>
      <c r="B19" s="3">
        <v>158.6908463</v>
      </c>
      <c r="C19" s="3">
        <v>127.8686821</v>
      </c>
      <c r="D19" s="3">
        <v>121.5984924</v>
      </c>
      <c r="E19" s="3">
        <v>114.46247630000001</v>
      </c>
      <c r="F19" s="3">
        <v>169.2192148</v>
      </c>
      <c r="G19" s="3">
        <v>169.22316330000001</v>
      </c>
      <c r="H19" s="3">
        <v>169.23413540000001</v>
      </c>
      <c r="I19" s="3">
        <v>169.23413540000001</v>
      </c>
      <c r="J19" s="3">
        <v>169.252961</v>
      </c>
      <c r="K19" s="3">
        <v>169.2176403</v>
      </c>
      <c r="L19" s="3">
        <v>169.23090540000001</v>
      </c>
      <c r="M19" s="3">
        <v>126.25184729999999</v>
      </c>
      <c r="N19" s="3">
        <v>126.4609983</v>
      </c>
      <c r="O19" s="3">
        <v>169.1698576</v>
      </c>
      <c r="P19" s="3">
        <v>169.2528083</v>
      </c>
      <c r="Q19" s="3">
        <v>169.2118438</v>
      </c>
      <c r="R19" s="3">
        <v>117.878317</v>
      </c>
      <c r="S19" s="3">
        <v>169.25187980000001</v>
      </c>
      <c r="T19" s="3">
        <v>140.6354126</v>
      </c>
      <c r="U19" s="3">
        <v>169.19580210000001</v>
      </c>
      <c r="V19" s="3">
        <v>169.22553339999999</v>
      </c>
      <c r="W19" s="3">
        <v>169.2542091</v>
      </c>
      <c r="X19" s="3">
        <v>125.6328781</v>
      </c>
      <c r="Y19" s="3">
        <v>118.44824010000001</v>
      </c>
      <c r="Z19" s="3">
        <v>173.90767819999999</v>
      </c>
      <c r="AA19" s="3">
        <v>159.7299185</v>
      </c>
      <c r="AB19" s="3">
        <v>218.70186140000001</v>
      </c>
      <c r="AC19" s="3">
        <v>169.2054861</v>
      </c>
      <c r="AD19" s="3">
        <v>118.46132710000001</v>
      </c>
      <c r="AE19" s="3">
        <v>227.99536219999999</v>
      </c>
      <c r="AF19" s="3">
        <v>169.18794750000001</v>
      </c>
      <c r="AG19" s="3">
        <v>303.68488250000001</v>
      </c>
      <c r="AH19" s="3">
        <v>159.6684899</v>
      </c>
      <c r="AI19" s="3">
        <v>119.189865</v>
      </c>
      <c r="AJ19" s="3">
        <v>140.16815869999999</v>
      </c>
      <c r="AK19" s="3">
        <v>169.23518290000001</v>
      </c>
      <c r="AL19" s="3">
        <v>116.0593105</v>
      </c>
      <c r="AM19" s="3">
        <v>159.7103103</v>
      </c>
      <c r="AN19" s="3">
        <v>169.23225540000001</v>
      </c>
      <c r="AO19" s="3">
        <v>169.220563</v>
      </c>
      <c r="AP19" s="3">
        <v>121.88851870000001</v>
      </c>
      <c r="AQ19" s="3">
        <v>158.92453069999999</v>
      </c>
      <c r="AR19" s="3">
        <v>129.3944501</v>
      </c>
      <c r="AS19" s="3">
        <v>144.17085309999999</v>
      </c>
      <c r="AT19" s="3">
        <v>182.34453500000001</v>
      </c>
      <c r="AU19" s="3">
        <v>159.72738849999999</v>
      </c>
      <c r="AV19" s="3">
        <v>122.7749268</v>
      </c>
      <c r="AW19" s="3">
        <v>169.21377670000001</v>
      </c>
      <c r="AX19" s="3">
        <v>169.24937019999999</v>
      </c>
      <c r="AY19" s="3">
        <v>169.1716227</v>
      </c>
      <c r="AZ19" s="3">
        <v>169.26437440000001</v>
      </c>
      <c r="BA19" s="3">
        <v>169.24527649999999</v>
      </c>
      <c r="BB19" s="3">
        <v>130.60671640000001</v>
      </c>
      <c r="BC19" s="3">
        <v>169.22104379999999</v>
      </c>
      <c r="BD19" s="3">
        <v>157.186184</v>
      </c>
      <c r="BE19" s="3">
        <v>142.40515020000001</v>
      </c>
      <c r="BF19" s="3">
        <v>119.02750949999999</v>
      </c>
      <c r="BG19" s="3">
        <v>131.41791929999999</v>
      </c>
      <c r="BH19" s="3">
        <v>122.78095209999999</v>
      </c>
      <c r="BI19" s="3">
        <v>144.17235919999999</v>
      </c>
      <c r="BJ19" s="3">
        <v>217.28032200000001</v>
      </c>
      <c r="BK19" s="3">
        <v>169.26354799999999</v>
      </c>
      <c r="BL19" s="3">
        <v>169.24438810000001</v>
      </c>
      <c r="BM19" s="3">
        <v>145.2340619</v>
      </c>
      <c r="BN19" s="3">
        <v>169.24178140000001</v>
      </c>
      <c r="BO19" s="3">
        <v>169.23946810000001</v>
      </c>
      <c r="BP19" s="3">
        <v>169.24960479999999</v>
      </c>
      <c r="BQ19" s="3">
        <v>310.3478235</v>
      </c>
      <c r="BR19" s="3">
        <v>288.39224969999998</v>
      </c>
      <c r="BS19" s="3">
        <v>121.271828</v>
      </c>
      <c r="BT19" s="3">
        <v>169.22007239999999</v>
      </c>
      <c r="BU19" s="3">
        <v>169.20479109999999</v>
      </c>
      <c r="BV19" s="3">
        <v>169.22467570000001</v>
      </c>
      <c r="BW19" s="3">
        <v>169.22748960000001</v>
      </c>
      <c r="BX19" s="3">
        <v>121.7485844</v>
      </c>
      <c r="BZ19">
        <f t="shared" si="0"/>
        <v>161.33385368000006</v>
      </c>
      <c r="CA19">
        <f t="shared" si="1"/>
        <v>37.359176723445358</v>
      </c>
      <c r="CB19">
        <f t="shared" si="2"/>
        <v>2.0055048149264967</v>
      </c>
      <c r="CD19">
        <f t="shared" si="3"/>
        <v>156.21080562166668</v>
      </c>
      <c r="CE19">
        <f t="shared" si="4"/>
        <v>30.992292434545828</v>
      </c>
      <c r="CF19">
        <f t="shared" si="5"/>
        <v>1.8205314104138917</v>
      </c>
      <c r="CH19">
        <f t="shared" si="6"/>
        <v>159.761521985</v>
      </c>
      <c r="CI19">
        <f t="shared" si="7"/>
        <v>34.691773610990282</v>
      </c>
      <c r="CJ19">
        <f t="shared" si="8"/>
        <v>1.7725391147531688</v>
      </c>
      <c r="CL19">
        <f t="shared" si="9"/>
        <v>157.1701304566667</v>
      </c>
      <c r="CM19">
        <f t="shared" si="10"/>
        <v>27.645218663419779</v>
      </c>
      <c r="CN19">
        <f t="shared" si="11"/>
        <v>0.33246525040093261</v>
      </c>
      <c r="CP19">
        <f t="shared" si="12"/>
        <v>153.22454428</v>
      </c>
      <c r="CQ19">
        <f t="shared" si="13"/>
        <v>21.48452076393945</v>
      </c>
      <c r="CR19">
        <f t="shared" si="14"/>
        <v>-0.80879667244298592</v>
      </c>
      <c r="CT19">
        <f t="shared" si="15"/>
        <v>153.80017473000001</v>
      </c>
      <c r="CU19">
        <f t="shared" si="16"/>
        <v>21.700876356088607</v>
      </c>
      <c r="CV19">
        <f t="shared" si="17"/>
        <v>-1.0390389268876052</v>
      </c>
      <c r="CX19">
        <f t="shared" si="18"/>
        <v>138.36794237999999</v>
      </c>
      <c r="CY19">
        <f t="shared" si="19"/>
        <v>21.576569056434987</v>
      </c>
      <c r="CZ19">
        <f t="shared" si="20"/>
        <v>-1.0390389268876052</v>
      </c>
    </row>
    <row r="20" spans="1:104" x14ac:dyDescent="0.3">
      <c r="A20" s="2">
        <v>19</v>
      </c>
      <c r="B20" s="3">
        <v>181.00515469999999</v>
      </c>
      <c r="C20" s="3">
        <v>144.4767544</v>
      </c>
      <c r="D20" s="3">
        <v>138.22806589999999</v>
      </c>
      <c r="E20" s="3">
        <v>129.42621650000001</v>
      </c>
      <c r="F20" s="3">
        <v>193.20246119999999</v>
      </c>
      <c r="G20" s="3">
        <v>193.20120270000001</v>
      </c>
      <c r="H20" s="3">
        <v>193.20162590000001</v>
      </c>
      <c r="I20" s="3">
        <v>193.20162590000001</v>
      </c>
      <c r="J20" s="3">
        <v>193.21337700000001</v>
      </c>
      <c r="K20" s="3">
        <v>193.21321090000001</v>
      </c>
      <c r="L20" s="3">
        <v>193.19579179999999</v>
      </c>
      <c r="M20" s="3">
        <v>141.19298910000001</v>
      </c>
      <c r="N20" s="3">
        <v>138.28017829999999</v>
      </c>
      <c r="O20" s="3">
        <v>193.1069426</v>
      </c>
      <c r="P20" s="3">
        <v>193.21575189999999</v>
      </c>
      <c r="Q20" s="3">
        <v>193.1800686</v>
      </c>
      <c r="R20" s="3">
        <v>131.20916399999999</v>
      </c>
      <c r="S20" s="3">
        <v>193.21580890000001</v>
      </c>
      <c r="T20" s="3">
        <v>160.95610239999999</v>
      </c>
      <c r="U20" s="3">
        <v>193.1416548</v>
      </c>
      <c r="V20" s="3">
        <v>352.10768940000003</v>
      </c>
      <c r="W20" s="3">
        <v>193.23510340000001</v>
      </c>
      <c r="X20" s="3">
        <v>142.26515370000001</v>
      </c>
      <c r="Y20" s="3">
        <v>135.06385220000001</v>
      </c>
      <c r="Z20" s="3">
        <v>175.68019570000001</v>
      </c>
      <c r="AA20" s="3">
        <v>182.03604999999999</v>
      </c>
      <c r="AB20" s="3">
        <v>219.9990981</v>
      </c>
      <c r="AC20" s="3">
        <v>193.15945070000001</v>
      </c>
      <c r="AD20" s="3">
        <v>135.0938438</v>
      </c>
      <c r="AE20" s="3">
        <v>229.29233339999999</v>
      </c>
      <c r="AF20" s="3">
        <v>193.15117420000001</v>
      </c>
      <c r="AG20" s="3">
        <v>302.80198250000001</v>
      </c>
      <c r="AH20" s="3">
        <v>181.96932910000001</v>
      </c>
      <c r="AI20" s="3">
        <v>132.51730570000001</v>
      </c>
      <c r="AJ20" s="3">
        <v>160.50461110000001</v>
      </c>
      <c r="AK20" s="3">
        <v>193.17676979999999</v>
      </c>
      <c r="AL20" s="3">
        <v>127.871624</v>
      </c>
      <c r="AM20" s="3">
        <v>182.0374272</v>
      </c>
      <c r="AN20" s="3">
        <v>193.1752712</v>
      </c>
      <c r="AO20" s="3">
        <v>193.18799469999999</v>
      </c>
      <c r="AP20" s="3">
        <v>136.80700580000001</v>
      </c>
      <c r="AQ20" s="3">
        <v>181.2116858</v>
      </c>
      <c r="AR20" s="3">
        <v>147.78322130000001</v>
      </c>
      <c r="AS20" s="3">
        <v>164.4826731</v>
      </c>
      <c r="AT20" s="3">
        <v>190.15560869999999</v>
      </c>
      <c r="AU20" s="3">
        <v>182.03530470000001</v>
      </c>
      <c r="AV20" s="3">
        <v>139.42836589999999</v>
      </c>
      <c r="AW20" s="3">
        <v>193.19830519999999</v>
      </c>
      <c r="AX20" s="3">
        <v>193.2118169</v>
      </c>
      <c r="AY20" s="3">
        <v>193.14726519999999</v>
      </c>
      <c r="AZ20" s="3">
        <v>193.23308209999999</v>
      </c>
      <c r="BA20" s="3">
        <v>193.2228288</v>
      </c>
      <c r="BB20" s="3">
        <v>149.0256818</v>
      </c>
      <c r="BC20" s="3">
        <v>193.1880238</v>
      </c>
      <c r="BD20" s="3">
        <v>179.4724756</v>
      </c>
      <c r="BE20" s="3">
        <v>162.69479250000001</v>
      </c>
      <c r="BF20" s="3">
        <v>132.33904899999999</v>
      </c>
      <c r="BG20" s="3">
        <v>149.84547570000001</v>
      </c>
      <c r="BH20" s="3">
        <v>139.41451929999999</v>
      </c>
      <c r="BI20" s="3">
        <v>154.5435329</v>
      </c>
      <c r="BJ20" s="3">
        <v>218.57611560000001</v>
      </c>
      <c r="BK20" s="3">
        <v>193.2355527</v>
      </c>
      <c r="BL20" s="3">
        <v>193.21453790000001</v>
      </c>
      <c r="BM20" s="3">
        <v>165.5697548</v>
      </c>
      <c r="BN20" s="3">
        <v>193.20952159999999</v>
      </c>
      <c r="BO20" s="3">
        <v>193.21364869999999</v>
      </c>
      <c r="BP20" s="3">
        <v>193.211893</v>
      </c>
      <c r="BQ20" s="3">
        <v>308.49190859999999</v>
      </c>
      <c r="BR20" s="3">
        <v>288.38869449999999</v>
      </c>
      <c r="BS20" s="3">
        <v>133.07549779999999</v>
      </c>
      <c r="BT20" s="3">
        <v>193.19095100000001</v>
      </c>
      <c r="BU20" s="3">
        <v>193.1578457</v>
      </c>
      <c r="BV20" s="3">
        <v>193.19354630000001</v>
      </c>
      <c r="BW20" s="3">
        <v>370.42329389999998</v>
      </c>
      <c r="BX20" s="3">
        <v>138.35315199999999</v>
      </c>
      <c r="BZ20">
        <f t="shared" si="0"/>
        <v>184.51116047466667</v>
      </c>
      <c r="CA20">
        <f t="shared" si="1"/>
        <v>45.747068674542881</v>
      </c>
      <c r="CB20">
        <f t="shared" si="2"/>
        <v>1.9648665429482843</v>
      </c>
      <c r="CD20">
        <f t="shared" si="3"/>
        <v>177.83051869166667</v>
      </c>
      <c r="CE20">
        <f t="shared" si="4"/>
        <v>38.003681371499276</v>
      </c>
      <c r="CF20">
        <f t="shared" si="5"/>
        <v>1.9697356237474382</v>
      </c>
      <c r="CH20">
        <f t="shared" si="6"/>
        <v>182.53476018500001</v>
      </c>
      <c r="CI20">
        <f t="shared" si="7"/>
        <v>43.012302862177968</v>
      </c>
      <c r="CJ20">
        <f t="shared" si="8"/>
        <v>1.8349076200445185</v>
      </c>
      <c r="CL20">
        <f t="shared" si="9"/>
        <v>181.36656392999996</v>
      </c>
      <c r="CM20">
        <f t="shared" si="10"/>
        <v>42.059010701198581</v>
      </c>
      <c r="CN20">
        <f t="shared" si="11"/>
        <v>2.0577336334460372</v>
      </c>
      <c r="CP20">
        <f t="shared" si="12"/>
        <v>174.09075658666669</v>
      </c>
      <c r="CQ20">
        <f t="shared" si="13"/>
        <v>25.632213387226422</v>
      </c>
      <c r="CR20">
        <f t="shared" si="14"/>
        <v>-0.7927400445660242</v>
      </c>
      <c r="CT20">
        <f t="shared" si="15"/>
        <v>175.23696950999999</v>
      </c>
      <c r="CU20">
        <f t="shared" si="16"/>
        <v>25.268505370727549</v>
      </c>
      <c r="CV20">
        <f t="shared" si="17"/>
        <v>-1.0358700988895975</v>
      </c>
      <c r="CX20">
        <f t="shared" si="18"/>
        <v>157.26773054</v>
      </c>
      <c r="CY20">
        <f t="shared" si="19"/>
        <v>25.123845157999686</v>
      </c>
      <c r="CZ20">
        <f t="shared" si="20"/>
        <v>-1.0358700988895975</v>
      </c>
    </row>
    <row r="21" spans="1:104" x14ac:dyDescent="0.3">
      <c r="A21" s="2">
        <v>20</v>
      </c>
      <c r="B21" s="3">
        <v>205.41873050000001</v>
      </c>
      <c r="C21" s="3">
        <v>162.8777053</v>
      </c>
      <c r="D21" s="3">
        <v>156.66933950000001</v>
      </c>
      <c r="E21" s="3">
        <v>146.1086363</v>
      </c>
      <c r="F21" s="3">
        <v>219.30940620000001</v>
      </c>
      <c r="G21" s="3">
        <v>219.33902140000001</v>
      </c>
      <c r="H21" s="3">
        <v>219.312772</v>
      </c>
      <c r="I21" s="3">
        <v>219.312772</v>
      </c>
      <c r="J21" s="3">
        <v>219.3204307</v>
      </c>
      <c r="K21" s="3">
        <v>219.36179670000001</v>
      </c>
      <c r="L21" s="3">
        <v>219.31294750000001</v>
      </c>
      <c r="M21" s="3">
        <v>157.829148</v>
      </c>
      <c r="N21" s="3">
        <v>151.62944279999999</v>
      </c>
      <c r="O21" s="3">
        <v>219.21983499999999</v>
      </c>
      <c r="P21" s="3">
        <v>219.3405525</v>
      </c>
      <c r="Q21" s="3">
        <v>219.29378650000001</v>
      </c>
      <c r="R21" s="3">
        <v>146.15027789999999</v>
      </c>
      <c r="S21" s="3">
        <v>219.3177005</v>
      </c>
      <c r="T21" s="3">
        <v>183.2560345</v>
      </c>
      <c r="U21" s="3">
        <v>219.25164140000001</v>
      </c>
      <c r="V21" s="3">
        <v>350.32664160000002</v>
      </c>
      <c r="W21" s="3">
        <v>219.34921610000001</v>
      </c>
      <c r="X21" s="3">
        <v>160.6936078</v>
      </c>
      <c r="Y21" s="3">
        <v>153.48103420000001</v>
      </c>
      <c r="Z21" s="3">
        <v>178.00192939999999</v>
      </c>
      <c r="AA21" s="3">
        <v>206.4009604</v>
      </c>
      <c r="AB21" s="3">
        <v>221.7747023</v>
      </c>
      <c r="AC21" s="3">
        <v>219.28278</v>
      </c>
      <c r="AD21" s="3">
        <v>153.51891520000001</v>
      </c>
      <c r="AE21" s="3">
        <v>231.0653456</v>
      </c>
      <c r="AF21" s="3">
        <v>219.2616328</v>
      </c>
      <c r="AG21" s="3">
        <v>302.80198250000001</v>
      </c>
      <c r="AH21" s="3">
        <v>206.317328</v>
      </c>
      <c r="AI21" s="3">
        <v>147.4383048</v>
      </c>
      <c r="AJ21" s="3">
        <v>182.78536919999999</v>
      </c>
      <c r="AK21" s="3">
        <v>219.2968079</v>
      </c>
      <c r="AL21" s="3">
        <v>141.19581880000001</v>
      </c>
      <c r="AM21" s="3">
        <v>206.41251389999999</v>
      </c>
      <c r="AN21" s="3">
        <v>219.30661180000001</v>
      </c>
      <c r="AO21" s="3">
        <v>219.31307709999999</v>
      </c>
      <c r="AP21" s="3">
        <v>153.43035850000001</v>
      </c>
      <c r="AQ21" s="3">
        <v>205.59141589999999</v>
      </c>
      <c r="AR21" s="3">
        <v>168.10149430000001</v>
      </c>
      <c r="AS21" s="3">
        <v>186.772066</v>
      </c>
      <c r="AT21" s="3">
        <v>199.20205609999999</v>
      </c>
      <c r="AU21" s="3">
        <v>206.4066708</v>
      </c>
      <c r="AV21" s="3">
        <v>157.88084710000001</v>
      </c>
      <c r="AW21" s="3">
        <v>219.33189139999999</v>
      </c>
      <c r="AX21" s="3">
        <v>219.3301841</v>
      </c>
      <c r="AY21" s="3">
        <v>219.28550680000001</v>
      </c>
      <c r="AZ21" s="3">
        <v>219.35428690000001</v>
      </c>
      <c r="BA21" s="3">
        <v>219.34937880000001</v>
      </c>
      <c r="BB21" s="3">
        <v>169.33754680000001</v>
      </c>
      <c r="BC21" s="3">
        <v>219.3031186</v>
      </c>
      <c r="BD21" s="3">
        <v>203.85422729999999</v>
      </c>
      <c r="BE21" s="3">
        <v>184.9988324</v>
      </c>
      <c r="BF21" s="3">
        <v>147.25109760000001</v>
      </c>
      <c r="BG21" s="3">
        <v>170.13693090000001</v>
      </c>
      <c r="BH21" s="3">
        <v>157.86697419999999</v>
      </c>
      <c r="BI21" s="3">
        <v>166.3402624</v>
      </c>
      <c r="BJ21" s="3">
        <v>220.34931689999999</v>
      </c>
      <c r="BK21" s="3">
        <v>219.3244728</v>
      </c>
      <c r="BL21" s="3">
        <v>219.34844039999999</v>
      </c>
      <c r="BM21" s="3">
        <v>187.83324769999999</v>
      </c>
      <c r="BN21" s="3">
        <v>219.357236</v>
      </c>
      <c r="BO21" s="3">
        <v>219.35061619999999</v>
      </c>
      <c r="BP21" s="3">
        <v>219.33147009999999</v>
      </c>
      <c r="BQ21" s="3">
        <v>308.49190859999999</v>
      </c>
      <c r="BR21" s="3">
        <v>288.38869449999999</v>
      </c>
      <c r="BS21" s="3">
        <v>146.3977979</v>
      </c>
      <c r="BT21" s="3">
        <v>219.3149627</v>
      </c>
      <c r="BU21" s="3">
        <v>219.28032039999999</v>
      </c>
      <c r="BV21" s="3">
        <v>219.3405703</v>
      </c>
      <c r="BW21" s="3">
        <v>366.88447989999997</v>
      </c>
      <c r="BX21" s="3">
        <v>156.7566789</v>
      </c>
      <c r="BZ21">
        <f t="shared" si="0"/>
        <v>204.30042555733326</v>
      </c>
      <c r="CA21">
        <f t="shared" si="1"/>
        <v>42.79363461399582</v>
      </c>
      <c r="CB21">
        <f t="shared" si="2"/>
        <v>1.3147056525279441</v>
      </c>
      <c r="CD21">
        <f t="shared" si="3"/>
        <v>198.21302839166663</v>
      </c>
      <c r="CE21">
        <f t="shared" si="4"/>
        <v>37.151551519088258</v>
      </c>
      <c r="CF21">
        <f t="shared" si="5"/>
        <v>1.1166927133753073</v>
      </c>
      <c r="CH21">
        <f t="shared" si="6"/>
        <v>202.49141391500001</v>
      </c>
      <c r="CI21">
        <f t="shared" si="7"/>
        <v>41.093181304404162</v>
      </c>
      <c r="CJ21">
        <f t="shared" si="8"/>
        <v>1.0801984427287392</v>
      </c>
      <c r="CL21">
        <f t="shared" si="9"/>
        <v>201.18423699333337</v>
      </c>
      <c r="CM21">
        <f t="shared" si="10"/>
        <v>40.454416358539454</v>
      </c>
      <c r="CN21">
        <f t="shared" si="11"/>
        <v>1.3013399749149186</v>
      </c>
      <c r="CP21">
        <f t="shared" si="12"/>
        <v>196.95750242666665</v>
      </c>
      <c r="CQ21">
        <f t="shared" si="13"/>
        <v>30.02878256987854</v>
      </c>
      <c r="CR21">
        <f t="shared" si="14"/>
        <v>-0.79126532953222617</v>
      </c>
      <c r="CT21">
        <f t="shared" si="15"/>
        <v>198.70306106000004</v>
      </c>
      <c r="CU21">
        <f t="shared" si="16"/>
        <v>29.0058745321289</v>
      </c>
      <c r="CV21">
        <f t="shared" si="17"/>
        <v>-1.0340708842359085</v>
      </c>
      <c r="CX21">
        <f t="shared" si="18"/>
        <v>178.07676356000002</v>
      </c>
      <c r="CY21">
        <f t="shared" si="19"/>
        <v>28.840819380222552</v>
      </c>
      <c r="CZ21">
        <f t="shared" si="20"/>
        <v>-1.0340708842359085</v>
      </c>
    </row>
    <row r="22" spans="1:104" x14ac:dyDescent="0.3">
      <c r="A22" s="2">
        <v>21</v>
      </c>
      <c r="B22" s="3">
        <v>231.9614818</v>
      </c>
      <c r="C22" s="3">
        <v>183.18644599999999</v>
      </c>
      <c r="D22" s="3">
        <v>176.99157829999999</v>
      </c>
      <c r="E22" s="3">
        <v>164.56994359999999</v>
      </c>
      <c r="F22" s="3">
        <v>247.5350755</v>
      </c>
      <c r="G22" s="3">
        <v>452.77207149999998</v>
      </c>
      <c r="H22" s="3">
        <v>247.54163389999999</v>
      </c>
      <c r="I22" s="3">
        <v>247.54163389999999</v>
      </c>
      <c r="J22" s="3">
        <v>247.5314157</v>
      </c>
      <c r="K22" s="3">
        <v>247.5570826</v>
      </c>
      <c r="L22" s="3">
        <v>247.5209601</v>
      </c>
      <c r="M22" s="3">
        <v>176.25667200000001</v>
      </c>
      <c r="N22" s="3">
        <v>166.56387659999999</v>
      </c>
      <c r="O22" s="3">
        <v>247.4199801</v>
      </c>
      <c r="P22" s="3">
        <v>247.56996409999999</v>
      </c>
      <c r="Q22" s="3">
        <v>247.5076474</v>
      </c>
      <c r="R22" s="3">
        <v>162.79644630000001</v>
      </c>
      <c r="S22" s="3">
        <v>247.53333430000001</v>
      </c>
      <c r="T22" s="3">
        <v>207.5918451</v>
      </c>
      <c r="U22" s="3">
        <v>247.468459</v>
      </c>
      <c r="V22" s="3">
        <v>350.32664160000002</v>
      </c>
      <c r="W22" s="3">
        <v>247.5937375</v>
      </c>
      <c r="X22" s="3">
        <v>181.0137153</v>
      </c>
      <c r="Y22" s="3">
        <v>173.7813543</v>
      </c>
      <c r="Z22" s="3">
        <v>180.968211</v>
      </c>
      <c r="AA22" s="3">
        <v>232.8998594</v>
      </c>
      <c r="AB22" s="3">
        <v>224.09501520000001</v>
      </c>
      <c r="AC22" s="3">
        <v>247.47880710000001</v>
      </c>
      <c r="AD22" s="3">
        <v>173.83874650000001</v>
      </c>
      <c r="AE22" s="3">
        <v>233.3862944</v>
      </c>
      <c r="AF22" s="3">
        <v>247.46691989999999</v>
      </c>
      <c r="AG22" s="3">
        <v>302.80198250000001</v>
      </c>
      <c r="AH22" s="3">
        <v>232.85959009999999</v>
      </c>
      <c r="AI22" s="3">
        <v>164.09294639999999</v>
      </c>
      <c r="AJ22" s="3">
        <v>207.1768931</v>
      </c>
      <c r="AK22" s="3">
        <v>247.5186468</v>
      </c>
      <c r="AL22" s="3">
        <v>156.1203984</v>
      </c>
      <c r="AM22" s="3">
        <v>232.97738290000001</v>
      </c>
      <c r="AN22" s="3">
        <v>247.54668419999999</v>
      </c>
      <c r="AO22" s="3">
        <v>247.54165069999999</v>
      </c>
      <c r="AP22" s="3">
        <v>171.85068369999999</v>
      </c>
      <c r="AQ22" s="3">
        <v>232.12146250000001</v>
      </c>
      <c r="AR22" s="3">
        <v>190.4058837</v>
      </c>
      <c r="AS22" s="3">
        <v>211.1283617</v>
      </c>
      <c r="AT22" s="3">
        <v>209.5816556</v>
      </c>
      <c r="AU22" s="3">
        <v>232.93502090000001</v>
      </c>
      <c r="AV22" s="3">
        <v>178.2119185</v>
      </c>
      <c r="AW22" s="3">
        <v>247.58342390000001</v>
      </c>
      <c r="AX22" s="3">
        <v>247.54362499999999</v>
      </c>
      <c r="AY22" s="3">
        <v>247.49979479999999</v>
      </c>
      <c r="AZ22" s="3">
        <v>247.59025349999999</v>
      </c>
      <c r="BA22" s="3">
        <v>247.5620456</v>
      </c>
      <c r="BB22" s="3">
        <v>191.61343260000001</v>
      </c>
      <c r="BC22" s="3">
        <v>247.53120089999999</v>
      </c>
      <c r="BD22" s="3">
        <v>230.35328569999999</v>
      </c>
      <c r="BE22" s="3">
        <v>209.3794244</v>
      </c>
      <c r="BF22" s="3">
        <v>163.89569829999999</v>
      </c>
      <c r="BG22" s="3">
        <v>192.41067699999999</v>
      </c>
      <c r="BH22" s="3">
        <v>178.20005420000001</v>
      </c>
      <c r="BI22" s="3">
        <v>179.64456469999999</v>
      </c>
      <c r="BJ22" s="3">
        <v>222.67076</v>
      </c>
      <c r="BK22" s="3">
        <v>247.52908669999999</v>
      </c>
      <c r="BL22" s="3">
        <v>247.5658755</v>
      </c>
      <c r="BM22" s="3">
        <v>212.20187179999999</v>
      </c>
      <c r="BN22" s="3">
        <v>247.56465410000001</v>
      </c>
      <c r="BO22" s="3">
        <v>247.59144689999999</v>
      </c>
      <c r="BP22" s="3">
        <v>247.53681109999999</v>
      </c>
      <c r="BQ22" s="3">
        <v>308.49190859999999</v>
      </c>
      <c r="BR22" s="3">
        <v>288.38869449999999</v>
      </c>
      <c r="BS22" s="3">
        <v>161.32534440000001</v>
      </c>
      <c r="BT22" s="3">
        <v>247.5488584</v>
      </c>
      <c r="BU22" s="3">
        <v>247.4914632</v>
      </c>
      <c r="BV22" s="3">
        <v>247.5534419</v>
      </c>
      <c r="BW22" s="3">
        <v>366.86114379999998</v>
      </c>
      <c r="BX22" s="3">
        <v>177.0653906</v>
      </c>
      <c r="BZ22">
        <f t="shared" si="0"/>
        <v>228.68442991733338</v>
      </c>
      <c r="CA22">
        <f t="shared" si="1"/>
        <v>48.859704567454962</v>
      </c>
      <c r="CB22">
        <f t="shared" si="2"/>
        <v>1.538707725647406</v>
      </c>
      <c r="CD22">
        <f t="shared" si="3"/>
        <v>223.89909153833335</v>
      </c>
      <c r="CE22">
        <f t="shared" si="4"/>
        <v>48.008419053309055</v>
      </c>
      <c r="CF22">
        <f t="shared" si="5"/>
        <v>1.8876676093335454</v>
      </c>
      <c r="CH22">
        <f t="shared" si="6"/>
        <v>229.42257562750001</v>
      </c>
      <c r="CI22">
        <f t="shared" si="7"/>
        <v>54.162333746863503</v>
      </c>
      <c r="CJ22">
        <f t="shared" si="8"/>
        <v>1.7874478828627312</v>
      </c>
      <c r="CL22">
        <f t="shared" si="9"/>
        <v>229.69333100333333</v>
      </c>
      <c r="CM22">
        <f t="shared" si="10"/>
        <v>57.874939645275042</v>
      </c>
      <c r="CN22">
        <f t="shared" si="11"/>
        <v>2.0129535500360416</v>
      </c>
      <c r="CP22">
        <f t="shared" si="12"/>
        <v>235.5013210466667</v>
      </c>
      <c r="CQ22">
        <f t="shared" si="13"/>
        <v>67.245767145629202</v>
      </c>
      <c r="CR22">
        <f t="shared" si="14"/>
        <v>2.2079406211212209</v>
      </c>
      <c r="CT22">
        <f t="shared" si="15"/>
        <v>244.71883628</v>
      </c>
      <c r="CU22">
        <f t="shared" si="16"/>
        <v>76.345133522081625</v>
      </c>
      <c r="CV22">
        <f t="shared" si="17"/>
        <v>2.1173884057939674</v>
      </c>
      <c r="CX22">
        <f t="shared" si="18"/>
        <v>200.84890504000001</v>
      </c>
      <c r="CY22">
        <f t="shared" si="19"/>
        <v>32.695224380789512</v>
      </c>
      <c r="CZ22">
        <f t="shared" si="20"/>
        <v>2.1173884057939674</v>
      </c>
    </row>
    <row r="23" spans="1:104" x14ac:dyDescent="0.3">
      <c r="A23" s="2">
        <v>22</v>
      </c>
      <c r="B23" s="3">
        <v>260.55129579999999</v>
      </c>
      <c r="C23" s="3">
        <v>205.47796260000001</v>
      </c>
      <c r="D23" s="3">
        <v>199.3070754</v>
      </c>
      <c r="E23" s="3">
        <v>184.909065</v>
      </c>
      <c r="F23" s="3">
        <v>277.83972979999999</v>
      </c>
      <c r="G23" s="3">
        <v>448.07355319999999</v>
      </c>
      <c r="H23" s="3">
        <v>277.80664730000001</v>
      </c>
      <c r="I23" s="3">
        <v>277.80664730000001</v>
      </c>
      <c r="J23" s="3">
        <v>277.80068929999999</v>
      </c>
      <c r="K23" s="3">
        <v>277.81060819999999</v>
      </c>
      <c r="L23" s="3">
        <v>277.76986140000002</v>
      </c>
      <c r="M23" s="3">
        <v>196.57707790000001</v>
      </c>
      <c r="N23" s="3">
        <v>183.2098598</v>
      </c>
      <c r="O23" s="3">
        <v>277.68488079999997</v>
      </c>
      <c r="P23" s="3">
        <v>277.83344740000001</v>
      </c>
      <c r="Q23" s="3">
        <v>277.76762539999999</v>
      </c>
      <c r="R23" s="3">
        <v>181.24181999999999</v>
      </c>
      <c r="S23" s="3">
        <v>277.82183259999999</v>
      </c>
      <c r="T23" s="3">
        <v>234.13320949999999</v>
      </c>
      <c r="U23" s="3">
        <v>277.72527029999998</v>
      </c>
      <c r="V23" s="3">
        <v>350.32664160000002</v>
      </c>
      <c r="W23" s="3">
        <v>277.86418079999999</v>
      </c>
      <c r="X23" s="3">
        <v>203.32209649999999</v>
      </c>
      <c r="Y23" s="3">
        <v>196.0704451</v>
      </c>
      <c r="Z23" s="3">
        <v>184.72593259999999</v>
      </c>
      <c r="AA23" s="3">
        <v>261.48054459999997</v>
      </c>
      <c r="AB23" s="3">
        <v>227.066113</v>
      </c>
      <c r="AC23" s="3">
        <v>277.76766800000001</v>
      </c>
      <c r="AD23" s="3">
        <v>196.11249119999999</v>
      </c>
      <c r="AE23" s="3">
        <v>236.355639</v>
      </c>
      <c r="AF23" s="3">
        <v>277.73034630000001</v>
      </c>
      <c r="AG23" s="3">
        <v>302.80198250000001</v>
      </c>
      <c r="AH23" s="3">
        <v>261.42184989999998</v>
      </c>
      <c r="AI23" s="3">
        <v>182.5227568</v>
      </c>
      <c r="AJ23" s="3">
        <v>233.68648450000001</v>
      </c>
      <c r="AK23" s="3">
        <v>277.75038160000003</v>
      </c>
      <c r="AL23" s="3">
        <v>172.72916559999999</v>
      </c>
      <c r="AM23" s="3">
        <v>261.53062890000001</v>
      </c>
      <c r="AN23" s="3">
        <v>277.78655880000002</v>
      </c>
      <c r="AO23" s="3">
        <v>485.55684719999999</v>
      </c>
      <c r="AP23" s="3">
        <v>192.1634632</v>
      </c>
      <c r="AQ23" s="3">
        <v>260.71293850000001</v>
      </c>
      <c r="AR23" s="3">
        <v>214.7632667</v>
      </c>
      <c r="AS23" s="3">
        <v>237.6478152</v>
      </c>
      <c r="AT23" s="3">
        <v>221.39659280000001</v>
      </c>
      <c r="AU23" s="3">
        <v>261.50457290000003</v>
      </c>
      <c r="AV23" s="3">
        <v>200.52164500000001</v>
      </c>
      <c r="AW23" s="3">
        <v>277.82762309999998</v>
      </c>
      <c r="AX23" s="3">
        <v>277.82681100000002</v>
      </c>
      <c r="AY23" s="3">
        <v>277.81672070000002</v>
      </c>
      <c r="AZ23" s="3">
        <v>277.88204619999999</v>
      </c>
      <c r="BA23" s="3">
        <v>277.76867370000002</v>
      </c>
      <c r="BB23" s="3">
        <v>215.96351809999999</v>
      </c>
      <c r="BC23" s="3">
        <v>277.79378689999999</v>
      </c>
      <c r="BD23" s="3">
        <v>258.93616079999998</v>
      </c>
      <c r="BE23" s="3">
        <v>235.88042909999999</v>
      </c>
      <c r="BF23" s="3">
        <v>182.33448559999999</v>
      </c>
      <c r="BG23" s="3">
        <v>216.75575610000001</v>
      </c>
      <c r="BH23" s="3">
        <v>200.5095354</v>
      </c>
      <c r="BI23" s="3">
        <v>194.57668039999999</v>
      </c>
      <c r="BJ23" s="3">
        <v>225.6409002</v>
      </c>
      <c r="BK23" s="3">
        <v>277.81294050000002</v>
      </c>
      <c r="BL23" s="3">
        <v>277.82533269999999</v>
      </c>
      <c r="BM23" s="3">
        <v>238.72688310000001</v>
      </c>
      <c r="BN23" s="3">
        <v>277.82305020000001</v>
      </c>
      <c r="BO23" s="3">
        <v>277.84282039999999</v>
      </c>
      <c r="BP23" s="3">
        <v>277.81379579999998</v>
      </c>
      <c r="BQ23" s="3">
        <v>308.49190859999999</v>
      </c>
      <c r="BR23" s="3">
        <v>425.32617800000003</v>
      </c>
      <c r="BS23" s="3">
        <v>177.96893320000001</v>
      </c>
      <c r="BT23" s="3">
        <v>489.76351729999999</v>
      </c>
      <c r="BU23" s="3">
        <v>277.77507439999999</v>
      </c>
      <c r="BV23" s="3">
        <v>277.7978564</v>
      </c>
      <c r="BW23" s="3">
        <v>366.86114379999998</v>
      </c>
      <c r="BX23" s="3">
        <v>199.37312850000001</v>
      </c>
      <c r="BZ23">
        <f t="shared" si="0"/>
        <v>259.08243864000008</v>
      </c>
      <c r="CA23">
        <f t="shared" si="1"/>
        <v>63.646141297752152</v>
      </c>
      <c r="CB23">
        <f t="shared" si="2"/>
        <v>1.6322514366817955</v>
      </c>
      <c r="CD23">
        <f t="shared" si="3"/>
        <v>250.90565724833334</v>
      </c>
      <c r="CE23">
        <f t="shared" si="4"/>
        <v>56.385481791426663</v>
      </c>
      <c r="CF23">
        <f t="shared" si="5"/>
        <v>1.7303627279883742</v>
      </c>
      <c r="CH23">
        <f t="shared" si="6"/>
        <v>257.34392283749997</v>
      </c>
      <c r="CI23">
        <f t="shared" si="7"/>
        <v>63.857762434757682</v>
      </c>
      <c r="CJ23">
        <f t="shared" si="8"/>
        <v>1.5949489335364022</v>
      </c>
      <c r="CL23">
        <f t="shared" si="9"/>
        <v>252.00799704666667</v>
      </c>
      <c r="CM23">
        <f t="shared" si="10"/>
        <v>55.829857057037536</v>
      </c>
      <c r="CN23">
        <f t="shared" si="11"/>
        <v>1.3151232672958959</v>
      </c>
      <c r="CP23">
        <f t="shared" si="12"/>
        <v>260.03056007999999</v>
      </c>
      <c r="CQ23">
        <f t="shared" si="13"/>
        <v>63.308305225485888</v>
      </c>
      <c r="CR23">
        <f t="shared" si="14"/>
        <v>1.5156807309768097</v>
      </c>
      <c r="CT23">
        <f t="shared" si="15"/>
        <v>268.73832738999999</v>
      </c>
      <c r="CU23">
        <f t="shared" si="16"/>
        <v>69.63462177824033</v>
      </c>
      <c r="CV23">
        <f t="shared" si="17"/>
        <v>1.6133626398646344</v>
      </c>
      <c r="CX23">
        <f t="shared" si="18"/>
        <v>225.61702571999999</v>
      </c>
      <c r="CY23">
        <f t="shared" si="19"/>
        <v>36.612968911638163</v>
      </c>
      <c r="CZ23">
        <f t="shared" si="20"/>
        <v>1.6133626398646344</v>
      </c>
    </row>
    <row r="24" spans="1:104" x14ac:dyDescent="0.3">
      <c r="A24" s="2">
        <v>23</v>
      </c>
      <c r="B24" s="3">
        <v>291.22451589999997</v>
      </c>
      <c r="C24" s="3">
        <v>229.8497212</v>
      </c>
      <c r="D24" s="3">
        <v>223.69310250000001</v>
      </c>
      <c r="E24" s="3">
        <v>207.2385482</v>
      </c>
      <c r="F24" s="3">
        <v>310.2666749</v>
      </c>
      <c r="G24" s="3">
        <v>448.07355039999999</v>
      </c>
      <c r="H24" s="3">
        <v>310.170095</v>
      </c>
      <c r="I24" s="3">
        <v>310.170095</v>
      </c>
      <c r="J24" s="3">
        <v>310.15319010000002</v>
      </c>
      <c r="K24" s="3">
        <v>310.19171490000002</v>
      </c>
      <c r="L24" s="3">
        <v>310.16783329999998</v>
      </c>
      <c r="M24" s="3">
        <v>218.88174179999999</v>
      </c>
      <c r="N24" s="3">
        <v>201.650656</v>
      </c>
      <c r="O24" s="3">
        <v>310.07521500000001</v>
      </c>
      <c r="P24" s="3">
        <v>310.20895639999998</v>
      </c>
      <c r="Q24" s="3">
        <v>310.14307860000002</v>
      </c>
      <c r="R24" s="3">
        <v>201.5944255</v>
      </c>
      <c r="S24" s="3">
        <v>310.21003660000002</v>
      </c>
      <c r="T24" s="3">
        <v>262.68376970000003</v>
      </c>
      <c r="U24" s="3">
        <v>310.05861199999998</v>
      </c>
      <c r="V24" s="3">
        <v>350.32664160000002</v>
      </c>
      <c r="W24" s="3">
        <v>310.20903779999998</v>
      </c>
      <c r="X24" s="3">
        <v>227.70700049999999</v>
      </c>
      <c r="Y24" s="3">
        <v>220.4222226</v>
      </c>
      <c r="Z24" s="3">
        <v>189.35997</v>
      </c>
      <c r="AA24" s="3">
        <v>292.11811610000001</v>
      </c>
      <c r="AB24" s="3">
        <v>230.82386199999999</v>
      </c>
      <c r="AC24" s="3">
        <v>310.10941079999998</v>
      </c>
      <c r="AD24" s="3">
        <v>220.49033750000001</v>
      </c>
      <c r="AE24" s="3">
        <v>240.10744009999999</v>
      </c>
      <c r="AF24" s="3">
        <v>310.0858953</v>
      </c>
      <c r="AG24" s="3">
        <v>439.7471931</v>
      </c>
      <c r="AH24" s="3">
        <v>292.05876899999998</v>
      </c>
      <c r="AI24" s="3">
        <v>202.84948370000001</v>
      </c>
      <c r="AJ24" s="3">
        <v>262.21432299999998</v>
      </c>
      <c r="AK24" s="3">
        <v>310.11563139999998</v>
      </c>
      <c r="AL24" s="3">
        <v>191.15750059999999</v>
      </c>
      <c r="AM24" s="3">
        <v>292.16376259999998</v>
      </c>
      <c r="AN24" s="3">
        <v>310.1258866</v>
      </c>
      <c r="AO24" s="3">
        <v>484.12906839999999</v>
      </c>
      <c r="AP24" s="3">
        <v>214.48376429999999</v>
      </c>
      <c r="AQ24" s="3">
        <v>291.35832399999998</v>
      </c>
      <c r="AR24" s="3">
        <v>241.2573635</v>
      </c>
      <c r="AS24" s="3">
        <v>266.25284829999998</v>
      </c>
      <c r="AT24" s="3">
        <v>234.71385670000001</v>
      </c>
      <c r="AU24" s="3">
        <v>292.14640350000002</v>
      </c>
      <c r="AV24" s="3">
        <v>224.92117329999999</v>
      </c>
      <c r="AW24" s="3">
        <v>572.87761969999997</v>
      </c>
      <c r="AX24" s="3">
        <v>310.2458221</v>
      </c>
      <c r="AY24" s="3">
        <v>310.19471240000001</v>
      </c>
      <c r="AZ24" s="3">
        <v>310.2563073</v>
      </c>
      <c r="BA24" s="3">
        <v>310.1446881</v>
      </c>
      <c r="BB24" s="3">
        <v>242.44412259999999</v>
      </c>
      <c r="BC24" s="3">
        <v>310.16505089999998</v>
      </c>
      <c r="BD24" s="3">
        <v>289.56723829999999</v>
      </c>
      <c r="BE24" s="3">
        <v>264.42335689999999</v>
      </c>
      <c r="BF24" s="3">
        <v>202.65850620000001</v>
      </c>
      <c r="BG24" s="3">
        <v>243.27909510000001</v>
      </c>
      <c r="BH24" s="3">
        <v>224.94421790000001</v>
      </c>
      <c r="BI24" s="3">
        <v>211.19899000000001</v>
      </c>
      <c r="BJ24" s="3">
        <v>229.39813100000001</v>
      </c>
      <c r="BK24" s="3">
        <v>310.18718619999999</v>
      </c>
      <c r="BL24" s="3">
        <v>310.18979080000003</v>
      </c>
      <c r="BM24" s="3">
        <v>267.31400589999998</v>
      </c>
      <c r="BN24" s="3">
        <v>310.1806282</v>
      </c>
      <c r="BO24" s="3">
        <v>545.79832650000003</v>
      </c>
      <c r="BP24" s="3">
        <v>310.18768519999998</v>
      </c>
      <c r="BQ24" s="3">
        <v>449.22661749999997</v>
      </c>
      <c r="BR24" s="3">
        <v>426.59082280000001</v>
      </c>
      <c r="BS24" s="3">
        <v>196.3980234</v>
      </c>
      <c r="BT24" s="3">
        <v>488.35077230000002</v>
      </c>
      <c r="BU24" s="3">
        <v>310.13059449999997</v>
      </c>
      <c r="BV24" s="3">
        <v>310.1408682</v>
      </c>
      <c r="BW24" s="3">
        <v>366.86114379999998</v>
      </c>
      <c r="BX24" s="3">
        <v>223.7454343</v>
      </c>
      <c r="BZ24">
        <f t="shared" si="0"/>
        <v>293.40347436533341</v>
      </c>
      <c r="CA24">
        <f t="shared" si="1"/>
        <v>79.508793445696185</v>
      </c>
      <c r="CB24">
        <f t="shared" si="2"/>
        <v>1.4532022687751174</v>
      </c>
      <c r="CD24">
        <f t="shared" si="3"/>
        <v>282.50934244666672</v>
      </c>
      <c r="CE24">
        <f t="shared" si="4"/>
        <v>70.374367068265869</v>
      </c>
      <c r="CF24">
        <f t="shared" si="5"/>
        <v>1.714045270234847</v>
      </c>
      <c r="CH24">
        <f t="shared" si="6"/>
        <v>284.57567714250001</v>
      </c>
      <c r="CI24">
        <f t="shared" si="7"/>
        <v>66.740664357806025</v>
      </c>
      <c r="CJ24">
        <f t="shared" si="8"/>
        <v>0.97277484643772838</v>
      </c>
      <c r="CL24">
        <f t="shared" si="9"/>
        <v>276.27931906666674</v>
      </c>
      <c r="CM24">
        <f t="shared" si="10"/>
        <v>56.04533972483059</v>
      </c>
      <c r="CN24">
        <f t="shared" si="11"/>
        <v>0.6244077450022113</v>
      </c>
      <c r="CP24">
        <f t="shared" si="12"/>
        <v>286.80104070666664</v>
      </c>
      <c r="CQ24">
        <f t="shared" si="13"/>
        <v>61.002292948890513</v>
      </c>
      <c r="CR24">
        <f t="shared" si="14"/>
        <v>0.79431335152766469</v>
      </c>
      <c r="CT24">
        <f t="shared" si="15"/>
        <v>295.10312080999995</v>
      </c>
      <c r="CU24">
        <f t="shared" si="16"/>
        <v>64.521862149974467</v>
      </c>
      <c r="CV24">
        <f t="shared" si="17"/>
        <v>1.0049338684523976</v>
      </c>
      <c r="CX24">
        <f t="shared" si="18"/>
        <v>252.45451254</v>
      </c>
      <c r="CY24">
        <f t="shared" si="19"/>
        <v>40.566089304944079</v>
      </c>
      <c r="CZ24">
        <f t="shared" si="20"/>
        <v>1.0049338684523976</v>
      </c>
    </row>
    <row r="25" spans="1:104" x14ac:dyDescent="0.3">
      <c r="A25" s="2">
        <v>24</v>
      </c>
      <c r="B25" s="3">
        <v>324.01163509999998</v>
      </c>
      <c r="C25" s="3">
        <v>256.3525593</v>
      </c>
      <c r="D25" s="3">
        <v>250.18668750000001</v>
      </c>
      <c r="E25" s="3">
        <v>231.67873990000001</v>
      </c>
      <c r="F25" s="3">
        <v>344.81626899999998</v>
      </c>
      <c r="G25" s="3">
        <v>448.07355039999999</v>
      </c>
      <c r="H25" s="3">
        <v>344.7194581</v>
      </c>
      <c r="I25" s="3">
        <v>344.7194581</v>
      </c>
      <c r="J25" s="3">
        <v>344.65839240000003</v>
      </c>
      <c r="K25" s="3">
        <v>344.75798170000002</v>
      </c>
      <c r="L25" s="3">
        <v>344.75530479999998</v>
      </c>
      <c r="M25" s="3">
        <v>243.27061180000001</v>
      </c>
      <c r="N25" s="3">
        <v>221.97920769999999</v>
      </c>
      <c r="O25" s="3">
        <v>344.67094259999999</v>
      </c>
      <c r="P25" s="3">
        <v>344.73232100000001</v>
      </c>
      <c r="Q25" s="3">
        <v>344.68331499999999</v>
      </c>
      <c r="R25" s="3">
        <v>223.88895869999999</v>
      </c>
      <c r="S25" s="3">
        <v>344.77689559999999</v>
      </c>
      <c r="T25" s="3">
        <v>293.25422570000001</v>
      </c>
      <c r="U25" s="3">
        <v>344.5632718</v>
      </c>
      <c r="V25" s="3">
        <v>509.43191409999997</v>
      </c>
      <c r="W25" s="3">
        <v>344.7478552</v>
      </c>
      <c r="X25" s="3">
        <v>254.2083585</v>
      </c>
      <c r="Y25" s="3">
        <v>246.90758120000001</v>
      </c>
      <c r="Z25" s="3">
        <v>194.96445610000001</v>
      </c>
      <c r="AA25" s="3">
        <v>324.87478290000001</v>
      </c>
      <c r="AB25" s="3">
        <v>235.45861650000001</v>
      </c>
      <c r="AC25" s="3">
        <v>344.68423050000001</v>
      </c>
      <c r="AD25" s="3">
        <v>246.98396640000001</v>
      </c>
      <c r="AE25" s="3">
        <v>244.73892290000001</v>
      </c>
      <c r="AF25" s="3">
        <v>344.65781980000003</v>
      </c>
      <c r="AG25" s="3">
        <v>441.04469180000001</v>
      </c>
      <c r="AH25" s="3">
        <v>324.81770820000003</v>
      </c>
      <c r="AI25" s="3">
        <v>225.12861710000001</v>
      </c>
      <c r="AJ25" s="3">
        <v>292.8155539</v>
      </c>
      <c r="AK25" s="3">
        <v>344.65785310000001</v>
      </c>
      <c r="AL25" s="3">
        <v>211.473995</v>
      </c>
      <c r="AM25" s="3">
        <v>324.90772520000002</v>
      </c>
      <c r="AN25" s="3">
        <v>344.67098149999998</v>
      </c>
      <c r="AO25" s="3">
        <v>484.12906839999999</v>
      </c>
      <c r="AP25" s="3">
        <v>238.89571789999999</v>
      </c>
      <c r="AQ25" s="3">
        <v>324.09959190000001</v>
      </c>
      <c r="AR25" s="3">
        <v>269.7749465</v>
      </c>
      <c r="AS25" s="3">
        <v>296.899315</v>
      </c>
      <c r="AT25" s="3">
        <v>249.63369299999999</v>
      </c>
      <c r="AU25" s="3">
        <v>324.90645260000002</v>
      </c>
      <c r="AV25" s="3">
        <v>251.45595950000001</v>
      </c>
      <c r="AW25" s="3">
        <v>568.80537939999999</v>
      </c>
      <c r="AX25" s="3">
        <v>344.77400590000002</v>
      </c>
      <c r="AY25" s="3">
        <v>344.78323060000002</v>
      </c>
      <c r="AZ25" s="3">
        <v>344.83041839999999</v>
      </c>
      <c r="BA25" s="3">
        <v>344.72696719999999</v>
      </c>
      <c r="BB25" s="3">
        <v>270.96583600000002</v>
      </c>
      <c r="BC25" s="3">
        <v>344.70345839999999</v>
      </c>
      <c r="BD25" s="3">
        <v>322.32588679999998</v>
      </c>
      <c r="BE25" s="3">
        <v>295.01302800000002</v>
      </c>
      <c r="BF25" s="3">
        <v>224.92824229999999</v>
      </c>
      <c r="BG25" s="3">
        <v>271.82972510000002</v>
      </c>
      <c r="BH25" s="3">
        <v>251.4580698</v>
      </c>
      <c r="BI25" s="3">
        <v>229.60923869999999</v>
      </c>
      <c r="BJ25" s="3">
        <v>234.0346232</v>
      </c>
      <c r="BK25" s="3">
        <v>344.72935510000002</v>
      </c>
      <c r="BL25" s="3">
        <v>344.81499710000003</v>
      </c>
      <c r="BM25" s="3">
        <v>297.91847849999999</v>
      </c>
      <c r="BN25" s="3">
        <v>344.70691870000002</v>
      </c>
      <c r="BO25" s="3">
        <v>543.73964190000004</v>
      </c>
      <c r="BP25" s="3">
        <v>344.71735200000001</v>
      </c>
      <c r="BQ25" s="3">
        <v>450.52854020000001</v>
      </c>
      <c r="BR25" s="3">
        <v>428.32978029999998</v>
      </c>
      <c r="BS25" s="3">
        <v>216.7069735</v>
      </c>
      <c r="BT25" s="3">
        <v>488.35077230000002</v>
      </c>
      <c r="BU25" s="3">
        <v>344.6488579</v>
      </c>
      <c r="BV25" s="3">
        <v>344.67678069999999</v>
      </c>
      <c r="BW25" s="3">
        <v>539.73370869999997</v>
      </c>
      <c r="BX25" s="3">
        <v>250.2681297</v>
      </c>
      <c r="BZ25">
        <f t="shared" si="0"/>
        <v>322.69571409733339</v>
      </c>
      <c r="CA25">
        <f t="shared" si="1"/>
        <v>82.00913366306871</v>
      </c>
      <c r="CB25">
        <f t="shared" si="2"/>
        <v>1.0241751496099489</v>
      </c>
      <c r="CD25">
        <f t="shared" si="3"/>
        <v>311.40456079166671</v>
      </c>
      <c r="CE25">
        <f t="shared" si="4"/>
        <v>72.800215302386391</v>
      </c>
      <c r="CF25">
        <f t="shared" si="5"/>
        <v>1.1411938223947575</v>
      </c>
      <c r="CH25">
        <f t="shared" si="6"/>
        <v>314.24636211250004</v>
      </c>
      <c r="CI25">
        <f t="shared" si="7"/>
        <v>72.378242295391686</v>
      </c>
      <c r="CJ25">
        <f t="shared" si="8"/>
        <v>0.62843465412081934</v>
      </c>
      <c r="CL25">
        <f t="shared" si="9"/>
        <v>307.71834901666676</v>
      </c>
      <c r="CM25">
        <f t="shared" si="10"/>
        <v>68.644931074588271</v>
      </c>
      <c r="CN25">
        <f t="shared" si="11"/>
        <v>0.7296679491252428</v>
      </c>
      <c r="CP25">
        <f t="shared" si="12"/>
        <v>315.55887462666669</v>
      </c>
      <c r="CQ25">
        <f t="shared" si="13"/>
        <v>59.574156178932718</v>
      </c>
      <c r="CR25">
        <f t="shared" si="14"/>
        <v>8.8510309350042671E-2</v>
      </c>
      <c r="CT25">
        <f t="shared" si="15"/>
        <v>323.39747315</v>
      </c>
      <c r="CU25">
        <f t="shared" si="16"/>
        <v>60.073275242762513</v>
      </c>
      <c r="CV25">
        <f t="shared" si="17"/>
        <v>0.28510621440234957</v>
      </c>
      <c r="CX25">
        <f t="shared" si="18"/>
        <v>281.40917815999995</v>
      </c>
      <c r="CY25">
        <f t="shared" si="19"/>
        <v>44.522405746674096</v>
      </c>
      <c r="CZ25">
        <f t="shared" si="20"/>
        <v>0.28510621440234957</v>
      </c>
    </row>
    <row r="26" spans="1:104" x14ac:dyDescent="0.3">
      <c r="A26" s="2">
        <v>25</v>
      </c>
      <c r="B26" s="3">
        <v>358.97657800000002</v>
      </c>
      <c r="C26" s="3">
        <v>284.86261519999999</v>
      </c>
      <c r="D26" s="3">
        <v>278.666991</v>
      </c>
      <c r="E26" s="3">
        <v>258.22830260000001</v>
      </c>
      <c r="F26" s="3">
        <v>381.69145040000001</v>
      </c>
      <c r="G26" s="3">
        <v>448.07355039999999</v>
      </c>
      <c r="H26" s="3">
        <v>381.5253917</v>
      </c>
      <c r="I26" s="3">
        <v>381.5253917</v>
      </c>
      <c r="J26" s="3">
        <v>381.49534030000001</v>
      </c>
      <c r="K26" s="3">
        <v>381.5698812</v>
      </c>
      <c r="L26" s="3">
        <v>381.59207859999998</v>
      </c>
      <c r="M26" s="3">
        <v>269.75594799999999</v>
      </c>
      <c r="N26" s="3">
        <v>244.28809820000001</v>
      </c>
      <c r="O26" s="3">
        <v>381.51657469999998</v>
      </c>
      <c r="P26" s="3">
        <v>674.78680550000001</v>
      </c>
      <c r="Q26" s="3">
        <v>381.48447800000002</v>
      </c>
      <c r="R26" s="3">
        <v>248.27845310000001</v>
      </c>
      <c r="S26" s="3">
        <v>381.60523480000001</v>
      </c>
      <c r="T26" s="3">
        <v>326.0011265</v>
      </c>
      <c r="U26" s="3">
        <v>381.41323599999998</v>
      </c>
      <c r="V26" s="3">
        <v>510.7277277</v>
      </c>
      <c r="W26" s="3">
        <v>381.5964621</v>
      </c>
      <c r="X26" s="3">
        <v>282.70565970000001</v>
      </c>
      <c r="Y26" s="3">
        <v>275.38416860000001</v>
      </c>
      <c r="Z26" s="3">
        <v>201.61805380000001</v>
      </c>
      <c r="AA26" s="3">
        <v>359.85479070000002</v>
      </c>
      <c r="AB26" s="3">
        <v>241.05884990000001</v>
      </c>
      <c r="AC26" s="3">
        <v>381.5160942</v>
      </c>
      <c r="AD26" s="3">
        <v>275.46686499999998</v>
      </c>
      <c r="AE26" s="3">
        <v>250.33570739999999</v>
      </c>
      <c r="AF26" s="3">
        <v>381.44174229999999</v>
      </c>
      <c r="AG26" s="3">
        <v>442.82083319999998</v>
      </c>
      <c r="AH26" s="3">
        <v>359.73319900000001</v>
      </c>
      <c r="AI26" s="3">
        <v>249.47844430000001</v>
      </c>
      <c r="AJ26" s="3">
        <v>325.52143599999999</v>
      </c>
      <c r="AK26" s="3">
        <v>381.47769299999999</v>
      </c>
      <c r="AL26" s="3">
        <v>233.75428539999999</v>
      </c>
      <c r="AM26" s="3">
        <v>359.82103139999998</v>
      </c>
      <c r="AN26" s="3">
        <v>381.53424849999999</v>
      </c>
      <c r="AO26" s="3">
        <v>484.12906839999999</v>
      </c>
      <c r="AP26" s="3">
        <v>265.41844880000002</v>
      </c>
      <c r="AQ26" s="3">
        <v>359.07393789999998</v>
      </c>
      <c r="AR26" s="3">
        <v>300.33159010000003</v>
      </c>
      <c r="AS26" s="3">
        <v>329.65743609999998</v>
      </c>
      <c r="AT26" s="3">
        <v>266.26856450000002</v>
      </c>
      <c r="AU26" s="3">
        <v>359.88665600000002</v>
      </c>
      <c r="AV26" s="3">
        <v>279.97587040000002</v>
      </c>
      <c r="AW26" s="3">
        <v>568.79717330000005</v>
      </c>
      <c r="AX26" s="3">
        <v>381.56175250000001</v>
      </c>
      <c r="AY26" s="3">
        <v>381.61333960000002</v>
      </c>
      <c r="AZ26" s="3">
        <v>381.64599759999999</v>
      </c>
      <c r="BA26" s="3">
        <v>381.5634708</v>
      </c>
      <c r="BB26" s="3">
        <v>301.53606129999997</v>
      </c>
      <c r="BC26" s="3">
        <v>381.51331370000003</v>
      </c>
      <c r="BD26" s="3">
        <v>357.2920191</v>
      </c>
      <c r="BE26" s="3">
        <v>327.69038430000001</v>
      </c>
      <c r="BF26" s="3">
        <v>249.30831610000001</v>
      </c>
      <c r="BG26" s="3">
        <v>302.42648079999998</v>
      </c>
      <c r="BH26" s="3">
        <v>279.98765020000002</v>
      </c>
      <c r="BI26" s="3">
        <v>249.94569179999999</v>
      </c>
      <c r="BJ26" s="3">
        <v>239.64077270000001</v>
      </c>
      <c r="BK26" s="3">
        <v>381.54832750000003</v>
      </c>
      <c r="BL26" s="3">
        <v>381.65059189999999</v>
      </c>
      <c r="BM26" s="3">
        <v>330.63092</v>
      </c>
      <c r="BN26" s="3">
        <v>381.51328969999997</v>
      </c>
      <c r="BO26" s="3">
        <v>543.73964190000004</v>
      </c>
      <c r="BP26" s="3">
        <v>381.55540910000002</v>
      </c>
      <c r="BQ26" s="3">
        <v>452.30955299999999</v>
      </c>
      <c r="BR26" s="3">
        <v>430.60835209999999</v>
      </c>
      <c r="BS26" s="3">
        <v>239.00956289999999</v>
      </c>
      <c r="BT26" s="3">
        <v>488.35077230000002</v>
      </c>
      <c r="BU26" s="3">
        <v>381.48555379999999</v>
      </c>
      <c r="BV26" s="3">
        <v>381.49751739999999</v>
      </c>
      <c r="BW26" s="3">
        <v>541.03510749999998</v>
      </c>
      <c r="BX26" s="3">
        <v>278.73183499999999</v>
      </c>
      <c r="BZ26">
        <f t="shared" si="0"/>
        <v>353.41486997600015</v>
      </c>
      <c r="CA26">
        <f t="shared" si="1"/>
        <v>86.655600939025959</v>
      </c>
      <c r="CB26">
        <f t="shared" si="2"/>
        <v>0.95712225772629411</v>
      </c>
      <c r="CD26">
        <f t="shared" si="3"/>
        <v>344.54680069000017</v>
      </c>
      <c r="CE26">
        <f t="shared" si="4"/>
        <v>83.288937468533049</v>
      </c>
      <c r="CF26">
        <f t="shared" si="5"/>
        <v>1.2655751210627531</v>
      </c>
      <c r="CH26">
        <f t="shared" si="6"/>
        <v>349.18284716250002</v>
      </c>
      <c r="CI26">
        <f t="shared" si="7"/>
        <v>88.427693612939024</v>
      </c>
      <c r="CJ26">
        <f t="shared" si="8"/>
        <v>1.1404527192079896</v>
      </c>
      <c r="CL26">
        <f t="shared" si="9"/>
        <v>345.58673016666671</v>
      </c>
      <c r="CM26">
        <f t="shared" si="10"/>
        <v>92.777959396063352</v>
      </c>
      <c r="CN26">
        <f t="shared" si="11"/>
        <v>1.4199868268698559</v>
      </c>
      <c r="CP26">
        <f t="shared" si="12"/>
        <v>365.90366649999999</v>
      </c>
      <c r="CQ26">
        <f t="shared" si="13"/>
        <v>101.23603514132078</v>
      </c>
      <c r="CR26">
        <f t="shared" si="14"/>
        <v>1.7848732908850289</v>
      </c>
      <c r="CT26">
        <f t="shared" si="15"/>
        <v>353.66154925000001</v>
      </c>
      <c r="CU26">
        <f t="shared" si="16"/>
        <v>56.832134271494148</v>
      </c>
      <c r="CV26">
        <f t="shared" si="17"/>
        <v>-0.43044295546582084</v>
      </c>
      <c r="CX26">
        <f t="shared" si="18"/>
        <v>312.48518744</v>
      </c>
      <c r="CY26">
        <f t="shared" si="19"/>
        <v>48.582800844003501</v>
      </c>
      <c r="CZ26">
        <f t="shared" si="20"/>
        <v>-0.43044295546582084</v>
      </c>
    </row>
    <row r="27" spans="1:104" x14ac:dyDescent="0.3">
      <c r="A27" s="2">
        <v>26</v>
      </c>
      <c r="B27" s="3">
        <v>396.26938740000003</v>
      </c>
      <c r="C27" s="3">
        <v>315.42706340000001</v>
      </c>
      <c r="D27" s="3">
        <v>309.20392729999998</v>
      </c>
      <c r="E27" s="3">
        <v>286.7577139</v>
      </c>
      <c r="F27" s="3">
        <v>420.87302269999998</v>
      </c>
      <c r="G27" s="3">
        <v>654.22212130000003</v>
      </c>
      <c r="H27" s="3">
        <v>420.66562199999998</v>
      </c>
      <c r="I27" s="3">
        <v>420.66562199999998</v>
      </c>
      <c r="J27" s="3">
        <v>420.64443089999997</v>
      </c>
      <c r="K27" s="3">
        <v>420.74615069999999</v>
      </c>
      <c r="L27" s="3">
        <v>420.72213679999999</v>
      </c>
      <c r="M27" s="3">
        <v>298.21190389999998</v>
      </c>
      <c r="N27" s="3">
        <v>268.68929630000002</v>
      </c>
      <c r="O27" s="3">
        <v>420.72204069999998</v>
      </c>
      <c r="P27" s="3">
        <v>666.70022440000002</v>
      </c>
      <c r="Q27" s="3">
        <v>420.64539580000002</v>
      </c>
      <c r="R27" s="3">
        <v>274.77963119999998</v>
      </c>
      <c r="S27" s="3">
        <v>420.7559789</v>
      </c>
      <c r="T27" s="3">
        <v>360.92914519999999</v>
      </c>
      <c r="U27" s="3">
        <v>420.5149705</v>
      </c>
      <c r="V27" s="3">
        <v>512.50178630000005</v>
      </c>
      <c r="W27" s="3">
        <v>420.73958160000001</v>
      </c>
      <c r="X27" s="3">
        <v>313.26409640000003</v>
      </c>
      <c r="Y27" s="3">
        <v>305.91858159999998</v>
      </c>
      <c r="Z27" s="3">
        <v>209.42647299999999</v>
      </c>
      <c r="AA27" s="3">
        <v>397.06949650000001</v>
      </c>
      <c r="AB27" s="3">
        <v>247.72157770000001</v>
      </c>
      <c r="AC27" s="3">
        <v>420.6299947</v>
      </c>
      <c r="AD27" s="3">
        <v>306.00727869999997</v>
      </c>
      <c r="AE27" s="3">
        <v>256.99685520000003</v>
      </c>
      <c r="AF27" s="3">
        <v>420.61261940000003</v>
      </c>
      <c r="AG27" s="3">
        <v>445.14223509999999</v>
      </c>
      <c r="AH27" s="3">
        <v>396.9325566</v>
      </c>
      <c r="AI27" s="3">
        <v>275.96875699999998</v>
      </c>
      <c r="AJ27" s="3">
        <v>360.45075889999998</v>
      </c>
      <c r="AK27" s="3">
        <v>420.639748</v>
      </c>
      <c r="AL27" s="3">
        <v>258.11031989999998</v>
      </c>
      <c r="AM27" s="3">
        <v>397.066193</v>
      </c>
      <c r="AN27" s="3">
        <v>710.98486179999998</v>
      </c>
      <c r="AO27" s="3">
        <v>484.12906839999999</v>
      </c>
      <c r="AP27" s="3">
        <v>293.90626680000003</v>
      </c>
      <c r="AQ27" s="3">
        <v>396.27968440000001</v>
      </c>
      <c r="AR27" s="3">
        <v>333.06125050000003</v>
      </c>
      <c r="AS27" s="3">
        <v>364.62553000000003</v>
      </c>
      <c r="AT27" s="3">
        <v>284.69794130000002</v>
      </c>
      <c r="AU27" s="3">
        <v>397.0882719</v>
      </c>
      <c r="AV27" s="3">
        <v>310.54149410000002</v>
      </c>
      <c r="AW27" s="3">
        <v>568.79717330000005</v>
      </c>
      <c r="AX27" s="3">
        <v>420.69750060000001</v>
      </c>
      <c r="AY27" s="3">
        <v>420.75793609999999</v>
      </c>
      <c r="AZ27" s="3">
        <v>420.77286140000001</v>
      </c>
      <c r="BA27" s="3">
        <v>420.73060720000001</v>
      </c>
      <c r="BB27" s="3">
        <v>334.20665150000002</v>
      </c>
      <c r="BC27" s="3">
        <v>420.64705830000003</v>
      </c>
      <c r="BD27" s="3">
        <v>394.49941840000002</v>
      </c>
      <c r="BE27" s="3">
        <v>362.58450829999998</v>
      </c>
      <c r="BF27" s="3">
        <v>275.75966419999997</v>
      </c>
      <c r="BG27" s="3">
        <v>335.1779353</v>
      </c>
      <c r="BH27" s="3">
        <v>310.54551479999998</v>
      </c>
      <c r="BI27" s="3">
        <v>272.24252389999998</v>
      </c>
      <c r="BJ27" s="3">
        <v>246.30058600000001</v>
      </c>
      <c r="BK27" s="3">
        <v>420.67526409999999</v>
      </c>
      <c r="BL27" s="3">
        <v>420.81910979999998</v>
      </c>
      <c r="BM27" s="3">
        <v>365.61056530000002</v>
      </c>
      <c r="BN27" s="3">
        <v>420.66135070000001</v>
      </c>
      <c r="BO27" s="3">
        <v>543.73964190000004</v>
      </c>
      <c r="BP27" s="3">
        <v>420.70751530000001</v>
      </c>
      <c r="BQ27" s="3">
        <v>454.6340563</v>
      </c>
      <c r="BR27" s="3">
        <v>433.52520779999998</v>
      </c>
      <c r="BS27" s="3">
        <v>263.36847770000003</v>
      </c>
      <c r="BT27" s="3">
        <v>488.35077230000002</v>
      </c>
      <c r="BU27" s="3">
        <v>420.6589649</v>
      </c>
      <c r="BV27" s="3">
        <v>420.64692980000001</v>
      </c>
      <c r="BW27" s="3">
        <v>542.81627349999997</v>
      </c>
      <c r="BX27" s="3">
        <v>309.27877439999997</v>
      </c>
      <c r="BZ27">
        <f t="shared" si="0"/>
        <v>388.10495876266691</v>
      </c>
      <c r="CA27">
        <f t="shared" si="1"/>
        <v>95.975767120356394</v>
      </c>
      <c r="CB27">
        <f t="shared" si="2"/>
        <v>0.91454861920740016</v>
      </c>
      <c r="CD27">
        <f t="shared" si="3"/>
        <v>382.26797362333343</v>
      </c>
      <c r="CE27">
        <f t="shared" si="4"/>
        <v>97.924368301588942</v>
      </c>
      <c r="CF27">
        <f t="shared" si="5"/>
        <v>1.1966633369244168</v>
      </c>
      <c r="CH27">
        <f t="shared" si="6"/>
        <v>389.96146562750016</v>
      </c>
      <c r="CI27">
        <f t="shared" si="7"/>
        <v>108.57231020935383</v>
      </c>
      <c r="CJ27">
        <f t="shared" si="8"/>
        <v>1.0818511549049992</v>
      </c>
      <c r="CL27">
        <f t="shared" si="9"/>
        <v>380.94738356666676</v>
      </c>
      <c r="CM27">
        <f t="shared" si="10"/>
        <v>103.42180755293687</v>
      </c>
      <c r="CN27">
        <f t="shared" si="11"/>
        <v>1.0043016957461344</v>
      </c>
      <c r="CP27">
        <f t="shared" si="12"/>
        <v>409.36804424666661</v>
      </c>
      <c r="CQ27">
        <f t="shared" si="13"/>
        <v>113.51483770525347</v>
      </c>
      <c r="CR27">
        <f t="shared" si="14"/>
        <v>1.213946850491429</v>
      </c>
      <c r="CT27">
        <f t="shared" si="15"/>
        <v>406.54750616000001</v>
      </c>
      <c r="CU27">
        <f t="shared" si="16"/>
        <v>97.252683295380976</v>
      </c>
      <c r="CV27">
        <f t="shared" si="17"/>
        <v>1.5223440987559893</v>
      </c>
      <c r="CX27">
        <f t="shared" si="18"/>
        <v>345.70622294000003</v>
      </c>
      <c r="CY27">
        <f t="shared" si="19"/>
        <v>52.784189287790404</v>
      </c>
      <c r="CZ27">
        <f t="shared" si="20"/>
        <v>1.5223440987559893</v>
      </c>
    </row>
    <row r="28" spans="1:104" x14ac:dyDescent="0.3">
      <c r="A28" s="2">
        <v>27</v>
      </c>
      <c r="B28" s="3">
        <v>435.82766470000001</v>
      </c>
      <c r="C28" s="3">
        <v>348.11519870000001</v>
      </c>
      <c r="D28" s="3">
        <v>341.84239500000001</v>
      </c>
      <c r="E28" s="3">
        <v>317.30419210000002</v>
      </c>
      <c r="F28" s="3">
        <v>462.4560808</v>
      </c>
      <c r="G28" s="3">
        <v>655.52258900000004</v>
      </c>
      <c r="H28" s="3">
        <v>462.19452430000001</v>
      </c>
      <c r="I28" s="3">
        <v>462.19452430000001</v>
      </c>
      <c r="J28" s="3">
        <v>462.18712360000001</v>
      </c>
      <c r="K28" s="3">
        <v>462.29638119999998</v>
      </c>
      <c r="L28" s="3">
        <v>462.25534399999998</v>
      </c>
      <c r="M28" s="3">
        <v>328.71601329999999</v>
      </c>
      <c r="N28" s="3">
        <v>295.16447649999998</v>
      </c>
      <c r="O28" s="3">
        <v>462.28305440000003</v>
      </c>
      <c r="P28" s="3">
        <v>666.69932470000003</v>
      </c>
      <c r="Q28" s="3">
        <v>462.0980399</v>
      </c>
      <c r="R28" s="3">
        <v>303.23685669999998</v>
      </c>
      <c r="S28" s="3">
        <v>462.31481609999997</v>
      </c>
      <c r="T28" s="3">
        <v>398.12106490000002</v>
      </c>
      <c r="U28" s="3">
        <v>462.03715870000002</v>
      </c>
      <c r="V28" s="3">
        <v>514.82126419999997</v>
      </c>
      <c r="W28" s="3">
        <v>462.29568</v>
      </c>
      <c r="X28" s="3">
        <v>345.97861870000003</v>
      </c>
      <c r="Y28" s="3">
        <v>338.58740399999999</v>
      </c>
      <c r="Z28" s="3">
        <v>218.4854038</v>
      </c>
      <c r="AA28" s="3">
        <v>436.62640470000002</v>
      </c>
      <c r="AB28" s="3">
        <v>255.534965</v>
      </c>
      <c r="AC28" s="3">
        <v>462.1966923</v>
      </c>
      <c r="AD28" s="3">
        <v>338.6894648</v>
      </c>
      <c r="AE28" s="3">
        <v>264.80501190000001</v>
      </c>
      <c r="AF28" s="3">
        <v>462.14736049999999</v>
      </c>
      <c r="AG28" s="3">
        <v>448.07551119999999</v>
      </c>
      <c r="AH28" s="3">
        <v>436.44968360000001</v>
      </c>
      <c r="AI28" s="3">
        <v>304.43645620000001</v>
      </c>
      <c r="AJ28" s="3">
        <v>397.57746809999998</v>
      </c>
      <c r="AK28" s="3">
        <v>462.20779499999998</v>
      </c>
      <c r="AL28" s="3">
        <v>284.5644302</v>
      </c>
      <c r="AM28" s="3">
        <v>436.62943439999998</v>
      </c>
      <c r="AN28" s="3">
        <v>709.48048400000005</v>
      </c>
      <c r="AO28" s="3">
        <v>695.00051040000005</v>
      </c>
      <c r="AP28" s="3">
        <v>324.41980949999999</v>
      </c>
      <c r="AQ28" s="3">
        <v>435.86897750000003</v>
      </c>
      <c r="AR28" s="3">
        <v>367.9482395</v>
      </c>
      <c r="AS28" s="3">
        <v>401.84559539999998</v>
      </c>
      <c r="AT28" s="3">
        <v>305.00264809999999</v>
      </c>
      <c r="AU28" s="3">
        <v>436.67745330000002</v>
      </c>
      <c r="AV28" s="3">
        <v>343.19994250000002</v>
      </c>
      <c r="AW28" s="3">
        <v>568.79717330000005</v>
      </c>
      <c r="AX28" s="3">
        <v>462.22158080000003</v>
      </c>
      <c r="AY28" s="3">
        <v>462.38448069999998</v>
      </c>
      <c r="AZ28" s="3">
        <v>462.3250615</v>
      </c>
      <c r="BA28" s="3">
        <v>462.29523110000002</v>
      </c>
      <c r="BB28" s="3">
        <v>369.08238039999998</v>
      </c>
      <c r="BC28" s="3">
        <v>462.21787990000001</v>
      </c>
      <c r="BD28" s="3">
        <v>434.06799330000001</v>
      </c>
      <c r="BE28" s="3">
        <v>399.76760159999998</v>
      </c>
      <c r="BF28" s="3">
        <v>304.17371120000001</v>
      </c>
      <c r="BG28" s="3">
        <v>370.12265689999998</v>
      </c>
      <c r="BH28" s="3">
        <v>343.2298227</v>
      </c>
      <c r="BI28" s="3">
        <v>296.59543050000002</v>
      </c>
      <c r="BJ28" s="3">
        <v>254.10694179999999</v>
      </c>
      <c r="BK28" s="3">
        <v>462.1788234</v>
      </c>
      <c r="BL28" s="3">
        <v>462.34740390000002</v>
      </c>
      <c r="BM28" s="3">
        <v>402.85772609999998</v>
      </c>
      <c r="BN28" s="3">
        <v>462.19214149999999</v>
      </c>
      <c r="BO28" s="3">
        <v>543.73964190000004</v>
      </c>
      <c r="BP28" s="3">
        <v>462.30757319999998</v>
      </c>
      <c r="BQ28" s="3">
        <v>457.57465309999998</v>
      </c>
      <c r="BR28" s="3">
        <v>437.22027780000002</v>
      </c>
      <c r="BS28" s="3">
        <v>289.81947589999999</v>
      </c>
      <c r="BT28" s="3">
        <v>705.72783149999998</v>
      </c>
      <c r="BU28" s="3">
        <v>462.16187559999997</v>
      </c>
      <c r="BV28" s="3">
        <v>462.1808249</v>
      </c>
      <c r="BW28" s="3">
        <v>545.14258010000003</v>
      </c>
      <c r="BX28" s="3">
        <v>341.93148839999998</v>
      </c>
      <c r="BZ28">
        <f t="shared" si="0"/>
        <v>423.34919726266656</v>
      </c>
      <c r="CA28">
        <f t="shared" si="1"/>
        <v>102.77839114574171</v>
      </c>
      <c r="CB28">
        <f t="shared" si="2"/>
        <v>0.7014072996640387</v>
      </c>
      <c r="CD28">
        <f t="shared" si="3"/>
        <v>416.6616755933332</v>
      </c>
      <c r="CE28">
        <f t="shared" si="4"/>
        <v>101.36988053589742</v>
      </c>
      <c r="CF28">
        <f t="shared" si="5"/>
        <v>0.81517822916089699</v>
      </c>
      <c r="CH28">
        <f t="shared" si="6"/>
        <v>424.68642164749997</v>
      </c>
      <c r="CI28">
        <f t="shared" si="7"/>
        <v>113.27026754064437</v>
      </c>
      <c r="CJ28">
        <f t="shared" si="8"/>
        <v>0.71036550535780962</v>
      </c>
      <c r="CL28">
        <f t="shared" si="9"/>
        <v>411.69625774333338</v>
      </c>
      <c r="CM28">
        <f t="shared" si="10"/>
        <v>102.55048971748921</v>
      </c>
      <c r="CN28">
        <f t="shared" si="11"/>
        <v>0.44370447737230706</v>
      </c>
      <c r="CP28">
        <f t="shared" si="12"/>
        <v>441.67059244000006</v>
      </c>
      <c r="CQ28">
        <f t="shared" si="13"/>
        <v>105.76145001963371</v>
      </c>
      <c r="CR28">
        <f t="shared" si="14"/>
        <v>0.81118014753625323</v>
      </c>
      <c r="CT28">
        <f t="shared" si="15"/>
        <v>440.9940673700001</v>
      </c>
      <c r="CU28">
        <f t="shared" si="16"/>
        <v>90.59159613795704</v>
      </c>
      <c r="CV28">
        <f t="shared" si="17"/>
        <v>0.99733557127129047</v>
      </c>
      <c r="CX28">
        <f t="shared" si="18"/>
        <v>381.10910626000003</v>
      </c>
      <c r="CY28">
        <f t="shared" si="19"/>
        <v>57.119157074981352</v>
      </c>
      <c r="CZ28">
        <f t="shared" si="20"/>
        <v>0.99733557127129047</v>
      </c>
    </row>
    <row r="29" spans="1:104" x14ac:dyDescent="0.3">
      <c r="A29" s="2">
        <v>28</v>
      </c>
      <c r="B29" s="3">
        <v>477.80343290000002</v>
      </c>
      <c r="C29" s="3">
        <v>382.99827950000002</v>
      </c>
      <c r="D29" s="3">
        <v>376.653684</v>
      </c>
      <c r="E29" s="3">
        <v>350.0081892</v>
      </c>
      <c r="F29" s="3">
        <v>506.52319199999999</v>
      </c>
      <c r="G29" s="3">
        <v>657.30449910000004</v>
      </c>
      <c r="H29" s="3">
        <v>506.27095459999998</v>
      </c>
      <c r="I29" s="3">
        <v>506.27095459999998</v>
      </c>
      <c r="J29" s="3">
        <v>506.20101929999998</v>
      </c>
      <c r="K29" s="3">
        <v>506.34120910000001</v>
      </c>
      <c r="L29" s="3">
        <v>506.24944040000003</v>
      </c>
      <c r="M29" s="3">
        <v>361.36635219999999</v>
      </c>
      <c r="N29" s="3">
        <v>323.6189172</v>
      </c>
      <c r="O29" s="3">
        <v>506.2847458</v>
      </c>
      <c r="P29" s="3">
        <v>666.69932470000003</v>
      </c>
      <c r="Q29" s="3">
        <v>506.15499210000002</v>
      </c>
      <c r="R29" s="3">
        <v>333.76168310000003</v>
      </c>
      <c r="S29" s="3">
        <v>506.3771663</v>
      </c>
      <c r="T29" s="3">
        <v>437.65474449999999</v>
      </c>
      <c r="U29" s="3">
        <v>506.08522870000002</v>
      </c>
      <c r="V29" s="3">
        <v>517.75130960000001</v>
      </c>
      <c r="W29" s="3">
        <v>506.31230929999998</v>
      </c>
      <c r="X29" s="3">
        <v>380.87339279999998</v>
      </c>
      <c r="Y29" s="3">
        <v>373.43329469999998</v>
      </c>
      <c r="Z29" s="3">
        <v>228.86462069999999</v>
      </c>
      <c r="AA29" s="3">
        <v>478.60657830000002</v>
      </c>
      <c r="AB29" s="3">
        <v>264.58407629999999</v>
      </c>
      <c r="AC29" s="3">
        <v>506.17629779999999</v>
      </c>
      <c r="AD29" s="3">
        <v>373.57628010000002</v>
      </c>
      <c r="AE29" s="3">
        <v>273.8539366</v>
      </c>
      <c r="AF29" s="3">
        <v>506.20832380000002</v>
      </c>
      <c r="AG29" s="3">
        <v>451.68813949999998</v>
      </c>
      <c r="AH29" s="3">
        <v>478.41128029999999</v>
      </c>
      <c r="AI29" s="3">
        <v>334.95383249999998</v>
      </c>
      <c r="AJ29" s="3">
        <v>437.09783199999998</v>
      </c>
      <c r="AK29" s="3">
        <v>506.2323596</v>
      </c>
      <c r="AL29" s="3">
        <v>312.97498000000002</v>
      </c>
      <c r="AM29" s="3">
        <v>478.61037379999999</v>
      </c>
      <c r="AN29" s="3">
        <v>709.48048400000005</v>
      </c>
      <c r="AO29" s="3">
        <v>696.29683709999995</v>
      </c>
      <c r="AP29" s="3">
        <v>357.04199729999999</v>
      </c>
      <c r="AQ29" s="3">
        <v>477.83676930000001</v>
      </c>
      <c r="AR29" s="3">
        <v>405.09483929999999</v>
      </c>
      <c r="AS29" s="3">
        <v>441.39567540000002</v>
      </c>
      <c r="AT29" s="3">
        <v>327.29637639999999</v>
      </c>
      <c r="AU29" s="3">
        <v>478.65607879999999</v>
      </c>
      <c r="AV29" s="3">
        <v>378.04955669999998</v>
      </c>
      <c r="AW29" s="3">
        <v>829.2680527</v>
      </c>
      <c r="AX29" s="3">
        <v>506.27257950000001</v>
      </c>
      <c r="AY29" s="3">
        <v>506.43180640000003</v>
      </c>
      <c r="AZ29" s="3">
        <v>506.35478569999998</v>
      </c>
      <c r="BA29" s="3">
        <v>506.3051595</v>
      </c>
      <c r="BB29" s="3">
        <v>406.22742360000001</v>
      </c>
      <c r="BC29" s="3">
        <v>506.23398179999998</v>
      </c>
      <c r="BD29" s="3">
        <v>476.07216949999997</v>
      </c>
      <c r="BE29" s="3">
        <v>439.2772425</v>
      </c>
      <c r="BF29" s="3">
        <v>334.64159940000002</v>
      </c>
      <c r="BG29" s="3">
        <v>407.33245570000003</v>
      </c>
      <c r="BH29" s="3">
        <v>378.10432830000002</v>
      </c>
      <c r="BI29" s="3">
        <v>323.00466740000002</v>
      </c>
      <c r="BJ29" s="3">
        <v>263.15578900000003</v>
      </c>
      <c r="BK29" s="3">
        <v>506.21223780000003</v>
      </c>
      <c r="BL29" s="3">
        <v>506.41124719999999</v>
      </c>
      <c r="BM29" s="3">
        <v>442.41740220000003</v>
      </c>
      <c r="BN29" s="3">
        <v>506.22225700000001</v>
      </c>
      <c r="BO29" s="3">
        <v>783.63246609999999</v>
      </c>
      <c r="BP29" s="3">
        <v>506.32998270000002</v>
      </c>
      <c r="BQ29" s="3">
        <v>461.19676879999997</v>
      </c>
      <c r="BR29" s="3">
        <v>441.78540989999999</v>
      </c>
      <c r="BS29" s="3">
        <v>318.23345440000003</v>
      </c>
      <c r="BT29" s="3">
        <v>707.02884449999999</v>
      </c>
      <c r="BU29" s="3">
        <v>506.15775639999998</v>
      </c>
      <c r="BV29" s="3">
        <v>506.21980630000002</v>
      </c>
      <c r="BW29" s="3">
        <v>548.08202859999994</v>
      </c>
      <c r="BX29" s="3">
        <v>376.77645890000002</v>
      </c>
      <c r="BZ29">
        <f t="shared" si="0"/>
        <v>461.56498670800016</v>
      </c>
      <c r="CA29">
        <f t="shared" si="1"/>
        <v>114.05376648470084</v>
      </c>
      <c r="CB29">
        <f t="shared" si="2"/>
        <v>0.74906020837861675</v>
      </c>
      <c r="CD29">
        <f t="shared" si="3"/>
        <v>453.95853488833342</v>
      </c>
      <c r="CE29">
        <f t="shared" si="4"/>
        <v>109.60842679601784</v>
      </c>
      <c r="CF29">
        <f t="shared" si="5"/>
        <v>0.7809372526866839</v>
      </c>
      <c r="CH29">
        <f t="shared" si="6"/>
        <v>456.16536370249997</v>
      </c>
      <c r="CI29">
        <f t="shared" si="7"/>
        <v>110.55088278626259</v>
      </c>
      <c r="CJ29">
        <f t="shared" si="8"/>
        <v>0.21890047955974284</v>
      </c>
      <c r="CL29">
        <f t="shared" si="9"/>
        <v>444.48867018333334</v>
      </c>
      <c r="CM29">
        <f t="shared" si="10"/>
        <v>103.49700136704445</v>
      </c>
      <c r="CN29">
        <f t="shared" si="11"/>
        <v>-9.3893412833551085E-2</v>
      </c>
      <c r="CP29">
        <f t="shared" si="12"/>
        <v>476.03961297333336</v>
      </c>
      <c r="CQ29">
        <f t="shared" si="13"/>
        <v>98.800745213697596</v>
      </c>
      <c r="CR29">
        <f t="shared" si="14"/>
        <v>0.32690926799480086</v>
      </c>
      <c r="CT29">
        <f t="shared" si="15"/>
        <v>477.63754143000006</v>
      </c>
      <c r="CU29">
        <f t="shared" si="16"/>
        <v>84.757136822358376</v>
      </c>
      <c r="CV29">
        <f t="shared" si="17"/>
        <v>0.38197649572144754</v>
      </c>
      <c r="CX29">
        <f t="shared" si="18"/>
        <v>418.79735552</v>
      </c>
      <c r="CY29">
        <f t="shared" si="19"/>
        <v>61.590830242759701</v>
      </c>
      <c r="CZ29">
        <f t="shared" si="20"/>
        <v>0.38197649572144754</v>
      </c>
    </row>
    <row r="30" spans="1:104" x14ac:dyDescent="0.3">
      <c r="A30" s="2">
        <v>29</v>
      </c>
      <c r="B30" s="3">
        <v>522.2655747</v>
      </c>
      <c r="C30" s="3">
        <v>420.11727389999999</v>
      </c>
      <c r="D30" s="3">
        <v>413.78438060000002</v>
      </c>
      <c r="E30" s="3">
        <v>384.8935042</v>
      </c>
      <c r="F30" s="3">
        <v>553.14990550000005</v>
      </c>
      <c r="G30" s="3">
        <v>659.6316832</v>
      </c>
      <c r="H30" s="3">
        <v>552.86345800000004</v>
      </c>
      <c r="I30" s="3">
        <v>552.86345800000004</v>
      </c>
      <c r="J30" s="3">
        <v>552.75512900000001</v>
      </c>
      <c r="K30" s="3">
        <v>552.93844349999995</v>
      </c>
      <c r="L30" s="3">
        <v>552.83926899999994</v>
      </c>
      <c r="M30" s="3">
        <v>396.16108880000002</v>
      </c>
      <c r="N30" s="3">
        <v>354.1325678</v>
      </c>
      <c r="O30" s="3">
        <v>552.84503970000003</v>
      </c>
      <c r="P30" s="3">
        <v>666.69932470000003</v>
      </c>
      <c r="Q30" s="3">
        <v>552.71905430000004</v>
      </c>
      <c r="R30" s="3">
        <v>366.3818723</v>
      </c>
      <c r="S30" s="3">
        <v>552.97977349999996</v>
      </c>
      <c r="T30" s="3">
        <v>479.62254819999998</v>
      </c>
      <c r="U30" s="3">
        <v>552.7057337</v>
      </c>
      <c r="V30" s="3">
        <v>521.36639709999997</v>
      </c>
      <c r="W30" s="3">
        <v>552.84251800000004</v>
      </c>
      <c r="X30" s="3">
        <v>418.01182779999999</v>
      </c>
      <c r="Y30" s="3">
        <v>410.59254620000002</v>
      </c>
      <c r="Z30" s="3">
        <v>240.66297979999999</v>
      </c>
      <c r="AA30" s="3">
        <v>523.06811709999999</v>
      </c>
      <c r="AB30" s="3">
        <v>274.96351170000003</v>
      </c>
      <c r="AC30" s="3">
        <v>552.68896949999998</v>
      </c>
      <c r="AD30" s="3">
        <v>410.7017376</v>
      </c>
      <c r="AE30" s="3">
        <v>284.23270059999999</v>
      </c>
      <c r="AF30" s="3">
        <v>552.81302189999997</v>
      </c>
      <c r="AG30" s="3">
        <v>456.05045009999998</v>
      </c>
      <c r="AH30" s="3">
        <v>522.8673781</v>
      </c>
      <c r="AI30" s="3">
        <v>367.5696676</v>
      </c>
      <c r="AJ30" s="3">
        <v>479.02174029999998</v>
      </c>
      <c r="AK30" s="3">
        <v>552.84649620000005</v>
      </c>
      <c r="AL30" s="3">
        <v>343.46009070000002</v>
      </c>
      <c r="AM30" s="3">
        <v>523.06834079999999</v>
      </c>
      <c r="AN30" s="3">
        <v>709.48048400000005</v>
      </c>
      <c r="AO30" s="3">
        <v>698.07058470000004</v>
      </c>
      <c r="AP30" s="3">
        <v>391.88705650000003</v>
      </c>
      <c r="AQ30" s="3">
        <v>522.31401370000003</v>
      </c>
      <c r="AR30" s="3">
        <v>444.53120030000002</v>
      </c>
      <c r="AS30" s="3">
        <v>483.35305369999998</v>
      </c>
      <c r="AT30" s="3">
        <v>351.66674339999997</v>
      </c>
      <c r="AU30" s="3">
        <v>523.12663950000001</v>
      </c>
      <c r="AV30" s="3">
        <v>415.1640051</v>
      </c>
      <c r="AW30" s="3">
        <v>830.52704849999998</v>
      </c>
      <c r="AX30" s="3">
        <v>552.88765260000002</v>
      </c>
      <c r="AY30" s="3">
        <v>553.08916739999995</v>
      </c>
      <c r="AZ30" s="3">
        <v>552.88901610000005</v>
      </c>
      <c r="BA30" s="3">
        <v>552.88457229999995</v>
      </c>
      <c r="BB30" s="3">
        <v>445.72497759999999</v>
      </c>
      <c r="BC30" s="3">
        <v>552.7789338</v>
      </c>
      <c r="BD30" s="3">
        <v>520.54734559999997</v>
      </c>
      <c r="BE30" s="3">
        <v>481.1882885</v>
      </c>
      <c r="BF30" s="3">
        <v>367.24242240000001</v>
      </c>
      <c r="BG30" s="3">
        <v>446.87818399999998</v>
      </c>
      <c r="BH30" s="3">
        <v>415.2567234</v>
      </c>
      <c r="BI30" s="3">
        <v>351.4022291</v>
      </c>
      <c r="BJ30" s="3">
        <v>273.53540270000002</v>
      </c>
      <c r="BK30" s="3">
        <v>552.73506850000001</v>
      </c>
      <c r="BL30" s="3">
        <v>552.96800680000001</v>
      </c>
      <c r="BM30" s="3">
        <v>484.40399550000001</v>
      </c>
      <c r="BN30" s="3">
        <v>552.76976500000001</v>
      </c>
      <c r="BO30" s="3">
        <v>784.93506809999997</v>
      </c>
      <c r="BP30" s="3">
        <v>552.88576909999995</v>
      </c>
      <c r="BQ30" s="3">
        <v>465.57139849999999</v>
      </c>
      <c r="BR30" s="3">
        <v>447.31322230000001</v>
      </c>
      <c r="BS30" s="3">
        <v>348.68959080000002</v>
      </c>
      <c r="BT30" s="3">
        <v>708.81044959999997</v>
      </c>
      <c r="BU30" s="3">
        <v>552.80054059999998</v>
      </c>
      <c r="BV30" s="3">
        <v>552.79634169999997</v>
      </c>
      <c r="BW30" s="3">
        <v>551.70592160000001</v>
      </c>
      <c r="BX30" s="3">
        <v>413.87517810000003</v>
      </c>
      <c r="BZ30">
        <f t="shared" si="0"/>
        <v>495.17151513066665</v>
      </c>
      <c r="CA30">
        <f t="shared" si="1"/>
        <v>111.78450877853322</v>
      </c>
      <c r="CB30">
        <f t="shared" si="2"/>
        <v>0.26631593523786817</v>
      </c>
      <c r="CD30">
        <f t="shared" si="3"/>
        <v>489.03446526500005</v>
      </c>
      <c r="CE30">
        <f t="shared" si="4"/>
        <v>108.14399536167437</v>
      </c>
      <c r="CF30">
        <f t="shared" si="5"/>
        <v>0.2644897513339482</v>
      </c>
      <c r="CH30">
        <f t="shared" si="6"/>
        <v>489.66821605999996</v>
      </c>
      <c r="CI30">
        <f t="shared" si="7"/>
        <v>109.85249048135853</v>
      </c>
      <c r="CJ30">
        <f t="shared" si="8"/>
        <v>-0.26686163887637654</v>
      </c>
      <c r="CL30">
        <f t="shared" si="9"/>
        <v>479.38267960000007</v>
      </c>
      <c r="CM30">
        <f t="shared" si="10"/>
        <v>106.46676336273335</v>
      </c>
      <c r="CN30">
        <f t="shared" si="11"/>
        <v>-0.53402391996200516</v>
      </c>
      <c r="CP30">
        <f t="shared" si="12"/>
        <v>512.52934004000008</v>
      </c>
      <c r="CQ30">
        <f t="shared" si="13"/>
        <v>93.137825097425221</v>
      </c>
      <c r="CR30">
        <f t="shared" si="14"/>
        <v>-0.19062220578805755</v>
      </c>
      <c r="CT30">
        <f t="shared" si="15"/>
        <v>516.52628105999997</v>
      </c>
      <c r="CU30">
        <f t="shared" si="16"/>
        <v>80.19371798862953</v>
      </c>
      <c r="CV30">
        <f t="shared" si="17"/>
        <v>-0.25055731650432977</v>
      </c>
      <c r="CX30">
        <f t="shared" si="18"/>
        <v>458.84212778</v>
      </c>
      <c r="CY30">
        <f t="shared" si="19"/>
        <v>66.20378293729091</v>
      </c>
      <c r="CZ30">
        <f t="shared" si="20"/>
        <v>-0.25055731650432977</v>
      </c>
    </row>
    <row r="31" spans="1:104" x14ac:dyDescent="0.3">
      <c r="A31" s="2">
        <v>30</v>
      </c>
      <c r="B31" s="3">
        <v>569.27394100000004</v>
      </c>
      <c r="C31" s="3">
        <v>459.5748279</v>
      </c>
      <c r="D31" s="3">
        <v>453.2567239</v>
      </c>
      <c r="E31" s="3">
        <v>422.0540949</v>
      </c>
      <c r="F31" s="3">
        <v>602.37360850000005</v>
      </c>
      <c r="G31" s="3">
        <v>662.57618639999998</v>
      </c>
      <c r="H31" s="3">
        <v>601.98830329999998</v>
      </c>
      <c r="I31" s="3">
        <v>601.98830329999998</v>
      </c>
      <c r="J31" s="3">
        <v>601.91130420000002</v>
      </c>
      <c r="K31" s="3">
        <v>602.13138019999997</v>
      </c>
      <c r="L31" s="3">
        <v>601.96111410000003</v>
      </c>
      <c r="M31" s="3">
        <v>433.22290240000001</v>
      </c>
      <c r="N31" s="3">
        <v>386.72993220000001</v>
      </c>
      <c r="O31" s="3">
        <v>602.02469199999996</v>
      </c>
      <c r="P31" s="3">
        <v>961.08222560000002</v>
      </c>
      <c r="Q31" s="3">
        <v>601.93187320000004</v>
      </c>
      <c r="R31" s="3">
        <v>401.18967600000002</v>
      </c>
      <c r="S31" s="3">
        <v>602.14805650000005</v>
      </c>
      <c r="T31" s="3">
        <v>524.06592269999999</v>
      </c>
      <c r="U31" s="3">
        <v>601.89548969999998</v>
      </c>
      <c r="V31" s="3">
        <v>525.73271490000002</v>
      </c>
      <c r="W31" s="3">
        <v>602.03730459999997</v>
      </c>
      <c r="X31" s="3">
        <v>457.50284770000002</v>
      </c>
      <c r="Y31" s="3">
        <v>450.04598440000001</v>
      </c>
      <c r="Z31" s="3">
        <v>253.97201430000001</v>
      </c>
      <c r="AA31" s="3">
        <v>570.06218530000001</v>
      </c>
      <c r="AB31" s="3">
        <v>286.76441030000001</v>
      </c>
      <c r="AC31" s="3">
        <v>601.85162709999997</v>
      </c>
      <c r="AD31" s="3">
        <v>450.12075540000001</v>
      </c>
      <c r="AE31" s="3">
        <v>296.02818100000002</v>
      </c>
      <c r="AF31" s="3">
        <v>602.03525249999996</v>
      </c>
      <c r="AG31" s="3">
        <v>461.23213759999999</v>
      </c>
      <c r="AH31" s="3">
        <v>569.90502819999995</v>
      </c>
      <c r="AI31" s="3">
        <v>402.39778139999999</v>
      </c>
      <c r="AJ31" s="3">
        <v>523.4962931</v>
      </c>
      <c r="AK31" s="3">
        <v>602.07183569999995</v>
      </c>
      <c r="AL31" s="3">
        <v>376.07469140000001</v>
      </c>
      <c r="AM31" s="3">
        <v>570.1124284</v>
      </c>
      <c r="AN31" s="3">
        <v>709.48048400000005</v>
      </c>
      <c r="AO31" s="3">
        <v>700.39073959999996</v>
      </c>
      <c r="AP31" s="3">
        <v>428.98713559999999</v>
      </c>
      <c r="AQ31" s="3">
        <v>569.30497700000001</v>
      </c>
      <c r="AR31" s="3">
        <v>486.43826589999998</v>
      </c>
      <c r="AS31" s="3">
        <v>527.86082610000005</v>
      </c>
      <c r="AT31" s="3">
        <v>378.05598309999999</v>
      </c>
      <c r="AU31" s="3">
        <v>570.16077359999997</v>
      </c>
      <c r="AV31" s="3">
        <v>454.61606119999999</v>
      </c>
      <c r="AW31" s="3">
        <v>832.25789459999999</v>
      </c>
      <c r="AX31" s="3">
        <v>602.06024349999996</v>
      </c>
      <c r="AY31" s="3">
        <v>602.26475300000004</v>
      </c>
      <c r="AZ31" s="3">
        <v>602.12835380000001</v>
      </c>
      <c r="BA31" s="3">
        <v>602.0553357</v>
      </c>
      <c r="BB31" s="3">
        <v>487.66351780000002</v>
      </c>
      <c r="BC31" s="3">
        <v>601.95630860000006</v>
      </c>
      <c r="BD31" s="3">
        <v>567.51665760000003</v>
      </c>
      <c r="BE31" s="3">
        <v>525.63576929999999</v>
      </c>
      <c r="BF31" s="3">
        <v>402.0425515</v>
      </c>
      <c r="BG31" s="3">
        <v>488.83558490000001</v>
      </c>
      <c r="BH31" s="3">
        <v>454.72642480000002</v>
      </c>
      <c r="BI31" s="3">
        <v>381.85618260000001</v>
      </c>
      <c r="BJ31" s="3">
        <v>285.34365780000002</v>
      </c>
      <c r="BK31" s="3">
        <v>601.9099215</v>
      </c>
      <c r="BL31" s="3">
        <v>602.1709591</v>
      </c>
      <c r="BM31" s="3">
        <v>528.87573269999996</v>
      </c>
      <c r="BN31" s="3">
        <v>601.96559309999998</v>
      </c>
      <c r="BO31" s="3">
        <v>786.71676339999999</v>
      </c>
      <c r="BP31" s="3">
        <v>602.02042730000005</v>
      </c>
      <c r="BQ31" s="3">
        <v>470.76356509999999</v>
      </c>
      <c r="BR31" s="3">
        <v>453.89788579999998</v>
      </c>
      <c r="BS31" s="3">
        <v>381.24732649999999</v>
      </c>
      <c r="BT31" s="3">
        <v>711.13824799999998</v>
      </c>
      <c r="BU31" s="3">
        <v>601.98088659999996</v>
      </c>
      <c r="BV31" s="3">
        <v>601.95639080000001</v>
      </c>
      <c r="BW31" s="3">
        <v>556.07911360000003</v>
      </c>
      <c r="BX31" s="3">
        <v>453.30230080000001</v>
      </c>
      <c r="BZ31">
        <f t="shared" si="0"/>
        <v>534.80650169599994</v>
      </c>
      <c r="CA31">
        <f t="shared" si="1"/>
        <v>121.20271373779968</v>
      </c>
      <c r="CB31">
        <f t="shared" si="2"/>
        <v>0.33482645066805583</v>
      </c>
      <c r="CD31">
        <f t="shared" si="3"/>
        <v>531.18531425166657</v>
      </c>
      <c r="CE31">
        <f t="shared" si="4"/>
        <v>120.81239079963092</v>
      </c>
      <c r="CF31">
        <f t="shared" si="5"/>
        <v>0.48973515746330576</v>
      </c>
      <c r="CH31">
        <f t="shared" si="6"/>
        <v>532.61738137249995</v>
      </c>
      <c r="CI31">
        <f t="shared" si="7"/>
        <v>128.9640331186321</v>
      </c>
      <c r="CJ31">
        <f t="shared" si="8"/>
        <v>0.3598237576697208</v>
      </c>
      <c r="CL31">
        <f t="shared" si="9"/>
        <v>526.24995276666652</v>
      </c>
      <c r="CM31">
        <f t="shared" si="10"/>
        <v>134.85093966049882</v>
      </c>
      <c r="CN31">
        <f t="shared" si="11"/>
        <v>0.50847678089165638</v>
      </c>
      <c r="CP31">
        <f t="shared" si="12"/>
        <v>570.80996932666665</v>
      </c>
      <c r="CQ31">
        <f t="shared" si="13"/>
        <v>133.8420318394075</v>
      </c>
      <c r="CR31">
        <f t="shared" si="14"/>
        <v>1.4039346393447605</v>
      </c>
      <c r="CT31">
        <f t="shared" si="15"/>
        <v>557.71286736000002</v>
      </c>
      <c r="CU31">
        <f t="shared" si="16"/>
        <v>77.406171395620362</v>
      </c>
      <c r="CV31">
        <f t="shared" si="17"/>
        <v>-0.76454084591866323</v>
      </c>
      <c r="CX31">
        <f t="shared" si="18"/>
        <v>501.30663923999998</v>
      </c>
      <c r="CY31">
        <f t="shared" si="19"/>
        <v>70.944190192289952</v>
      </c>
      <c r="CZ31">
        <f t="shared" si="20"/>
        <v>-0.76454084591866323</v>
      </c>
    </row>
    <row r="32" spans="1:104" x14ac:dyDescent="0.3">
      <c r="A32" s="2">
        <v>31</v>
      </c>
      <c r="B32" s="3">
        <v>618.98409900000001</v>
      </c>
      <c r="C32" s="3">
        <v>501.44741249999998</v>
      </c>
      <c r="D32" s="3">
        <v>495.1336986</v>
      </c>
      <c r="E32" s="3">
        <v>461.49173109999998</v>
      </c>
      <c r="F32" s="3">
        <v>654.31253100000004</v>
      </c>
      <c r="G32" s="3">
        <v>666.19641109999998</v>
      </c>
      <c r="H32" s="3">
        <v>653.91353140000001</v>
      </c>
      <c r="I32" s="3">
        <v>653.91353140000001</v>
      </c>
      <c r="J32" s="3">
        <v>653.7984338</v>
      </c>
      <c r="K32" s="3">
        <v>654.01675939999996</v>
      </c>
      <c r="L32" s="3">
        <v>653.76810220000004</v>
      </c>
      <c r="M32" s="3">
        <v>472.68282740000001</v>
      </c>
      <c r="N32" s="3">
        <v>421.56185820000002</v>
      </c>
      <c r="O32" s="3">
        <v>653.93167530000005</v>
      </c>
      <c r="P32" s="3">
        <v>962.37988800000005</v>
      </c>
      <c r="Q32" s="3">
        <v>653.81484539999997</v>
      </c>
      <c r="R32" s="3">
        <v>438.278818</v>
      </c>
      <c r="S32" s="3">
        <v>654.0142985</v>
      </c>
      <c r="T32" s="3">
        <v>571.0893714</v>
      </c>
      <c r="U32" s="3">
        <v>653.82528569999999</v>
      </c>
      <c r="V32" s="3">
        <v>530.91208840000002</v>
      </c>
      <c r="W32" s="3">
        <v>653.90329599999995</v>
      </c>
      <c r="X32" s="3">
        <v>499.40902060000002</v>
      </c>
      <c r="Y32" s="3">
        <v>491.96699439999998</v>
      </c>
      <c r="Z32" s="3">
        <v>268.8875195</v>
      </c>
      <c r="AA32" s="3">
        <v>619.68572859999995</v>
      </c>
      <c r="AB32" s="3">
        <v>300.07427860000001</v>
      </c>
      <c r="AC32" s="3">
        <v>653.69645619999994</v>
      </c>
      <c r="AD32" s="3">
        <v>492.00130469999999</v>
      </c>
      <c r="AE32" s="3">
        <v>309.33628290000001</v>
      </c>
      <c r="AF32" s="3">
        <v>653.89107349999995</v>
      </c>
      <c r="AG32" s="3">
        <v>467.30290659999997</v>
      </c>
      <c r="AH32" s="3">
        <v>619.50772979999999</v>
      </c>
      <c r="AI32" s="3">
        <v>439.42901799999999</v>
      </c>
      <c r="AJ32" s="3">
        <v>570.44545679999999</v>
      </c>
      <c r="AK32" s="3">
        <v>654.00840370000003</v>
      </c>
      <c r="AL32" s="3">
        <v>410.83927990000001</v>
      </c>
      <c r="AM32" s="3">
        <v>619.78168840000001</v>
      </c>
      <c r="AN32" s="3">
        <v>1013.09051</v>
      </c>
      <c r="AO32" s="3">
        <v>703.32415219999996</v>
      </c>
      <c r="AP32" s="3">
        <v>468.49100659999999</v>
      </c>
      <c r="AQ32" s="3">
        <v>618.99033340000005</v>
      </c>
      <c r="AR32" s="3">
        <v>530.78442700000005</v>
      </c>
      <c r="AS32" s="3">
        <v>574.86511310000003</v>
      </c>
      <c r="AT32" s="3">
        <v>406.41152940000001</v>
      </c>
      <c r="AU32" s="3">
        <v>619.82467320000001</v>
      </c>
      <c r="AV32" s="3">
        <v>496.51257229999999</v>
      </c>
      <c r="AW32" s="3">
        <v>834.5283852</v>
      </c>
      <c r="AX32" s="3">
        <v>653.9306358</v>
      </c>
      <c r="AY32" s="3">
        <v>654.12918720000005</v>
      </c>
      <c r="AZ32" s="3">
        <v>654.06032660000005</v>
      </c>
      <c r="BA32" s="3">
        <v>653.97339959999999</v>
      </c>
      <c r="BB32" s="3">
        <v>532.0515967</v>
      </c>
      <c r="BC32" s="3">
        <v>653.86485730000004</v>
      </c>
      <c r="BD32" s="3">
        <v>617.13856410000005</v>
      </c>
      <c r="BE32" s="3">
        <v>572.61118220000003</v>
      </c>
      <c r="BF32" s="3">
        <v>439.08693920000002</v>
      </c>
      <c r="BG32" s="3">
        <v>533.21893499999999</v>
      </c>
      <c r="BH32" s="3">
        <v>496.59907329999999</v>
      </c>
      <c r="BI32" s="3">
        <v>414.42743580000001</v>
      </c>
      <c r="BJ32" s="3">
        <v>298.67037329999999</v>
      </c>
      <c r="BK32" s="3">
        <v>653.80367369999999</v>
      </c>
      <c r="BL32" s="3">
        <v>654.08313250000003</v>
      </c>
      <c r="BM32" s="3">
        <v>575.89971439999999</v>
      </c>
      <c r="BN32" s="3">
        <v>653.76979530000006</v>
      </c>
      <c r="BO32" s="3">
        <v>789.04208870000002</v>
      </c>
      <c r="BP32" s="3">
        <v>653.86443020000002</v>
      </c>
      <c r="BQ32" s="3">
        <v>476.8360204</v>
      </c>
      <c r="BR32" s="3">
        <v>461.5625455</v>
      </c>
      <c r="BS32" s="3">
        <v>416.0153957</v>
      </c>
      <c r="BT32" s="3">
        <v>714.07997049999994</v>
      </c>
      <c r="BU32" s="3">
        <v>653.85942669999997</v>
      </c>
      <c r="BV32" s="3">
        <v>653.88628440000002</v>
      </c>
      <c r="BW32" s="3">
        <v>561.27102409999998</v>
      </c>
      <c r="BX32" s="3">
        <v>495.1895614</v>
      </c>
      <c r="BZ32">
        <f t="shared" si="0"/>
        <v>576.76509210666666</v>
      </c>
      <c r="CA32">
        <f t="shared" si="1"/>
        <v>131.48519332058942</v>
      </c>
      <c r="CB32">
        <f t="shared" si="2"/>
        <v>0.30854617689650715</v>
      </c>
      <c r="CD32">
        <f t="shared" si="3"/>
        <v>575.7591411866664</v>
      </c>
      <c r="CE32">
        <f t="shared" si="4"/>
        <v>133.14408574134475</v>
      </c>
      <c r="CF32">
        <f t="shared" si="5"/>
        <v>0.49679346013509618</v>
      </c>
      <c r="CH32">
        <f t="shared" si="6"/>
        <v>578.00120745499976</v>
      </c>
      <c r="CI32">
        <f t="shared" si="7"/>
        <v>146.38660586627452</v>
      </c>
      <c r="CJ32">
        <f t="shared" si="8"/>
        <v>0.47172028787991571</v>
      </c>
      <c r="CL32">
        <f t="shared" si="9"/>
        <v>565.61426930999983</v>
      </c>
      <c r="CM32">
        <f t="shared" si="10"/>
        <v>138.21343106298724</v>
      </c>
      <c r="CN32">
        <f t="shared" si="11"/>
        <v>2.1766974948638527E-2</v>
      </c>
      <c r="CP32">
        <f t="shared" si="12"/>
        <v>611.83549935999986</v>
      </c>
      <c r="CQ32">
        <f t="shared" si="13"/>
        <v>127.09030659902406</v>
      </c>
      <c r="CR32">
        <f t="shared" si="14"/>
        <v>1.0079970365105726</v>
      </c>
      <c r="CT32">
        <f t="shared" si="15"/>
        <v>601.32081392999987</v>
      </c>
      <c r="CU32">
        <f t="shared" si="16"/>
        <v>76.937819129473638</v>
      </c>
      <c r="CV32">
        <f t="shared" si="17"/>
        <v>-1.0202680248274965</v>
      </c>
      <c r="CX32">
        <f t="shared" si="18"/>
        <v>546.27389444000005</v>
      </c>
      <c r="CY32">
        <f t="shared" si="19"/>
        <v>75.857589167046271</v>
      </c>
      <c r="CZ32">
        <f t="shared" si="20"/>
        <v>-1.0202680248274965</v>
      </c>
    </row>
    <row r="33" spans="1:104" x14ac:dyDescent="0.3">
      <c r="A33" s="2">
        <v>32</v>
      </c>
      <c r="B33" s="3">
        <v>671.37909420000005</v>
      </c>
      <c r="C33" s="3">
        <v>545.83640890000004</v>
      </c>
      <c r="D33" s="3">
        <v>539.45002609999995</v>
      </c>
      <c r="E33" s="3">
        <v>503.39549909999999</v>
      </c>
      <c r="F33" s="3">
        <v>709.02759900000001</v>
      </c>
      <c r="G33" s="3">
        <v>670.56998329999999</v>
      </c>
      <c r="H33" s="3">
        <v>708.54085799999996</v>
      </c>
      <c r="I33" s="3">
        <v>708.54085799999996</v>
      </c>
      <c r="J33" s="3">
        <v>708.35875920000001</v>
      </c>
      <c r="K33" s="3">
        <v>708.62165419999997</v>
      </c>
      <c r="L33" s="3">
        <v>708.36533489999999</v>
      </c>
      <c r="M33" s="3">
        <v>514.5025445</v>
      </c>
      <c r="N33" s="3">
        <v>458.62110489999998</v>
      </c>
      <c r="O33" s="3">
        <v>708.5946993</v>
      </c>
      <c r="P33" s="3">
        <v>964.15409350000004</v>
      </c>
      <c r="Q33" s="3">
        <v>708.42271340000002</v>
      </c>
      <c r="R33" s="3">
        <v>477.68772610000002</v>
      </c>
      <c r="S33" s="3">
        <v>708.68118960000004</v>
      </c>
      <c r="T33" s="3">
        <v>620.70099319999997</v>
      </c>
      <c r="U33" s="3">
        <v>708.46714789999999</v>
      </c>
      <c r="V33" s="3">
        <v>536.97544419999997</v>
      </c>
      <c r="W33" s="3">
        <v>708.61772120000001</v>
      </c>
      <c r="X33" s="3">
        <v>543.79485079999995</v>
      </c>
      <c r="Y33" s="3">
        <v>536.35593289999997</v>
      </c>
      <c r="Z33" s="3">
        <v>285.52341280000002</v>
      </c>
      <c r="AA33" s="3">
        <v>672.09825030000002</v>
      </c>
      <c r="AB33" s="3">
        <v>314.9935911</v>
      </c>
      <c r="AC33" s="3">
        <v>708.27026169999999</v>
      </c>
      <c r="AD33" s="3">
        <v>536.29736490000005</v>
      </c>
      <c r="AE33" s="3">
        <v>324.27284969999999</v>
      </c>
      <c r="AF33" s="3">
        <v>708.56777279999994</v>
      </c>
      <c r="AG33" s="3">
        <v>474.33321790000002</v>
      </c>
      <c r="AH33" s="3">
        <v>671.88698380000005</v>
      </c>
      <c r="AI33" s="3">
        <v>478.84183689999998</v>
      </c>
      <c r="AJ33" s="3">
        <v>620.08881819999999</v>
      </c>
      <c r="AK33" s="3">
        <v>708.64575660000003</v>
      </c>
      <c r="AL33" s="3">
        <v>447.87156879999998</v>
      </c>
      <c r="AM33" s="3">
        <v>672.12871440000004</v>
      </c>
      <c r="AN33" s="3">
        <v>1014.4361290000001</v>
      </c>
      <c r="AO33" s="3">
        <v>706.94206499999996</v>
      </c>
      <c r="AP33" s="3">
        <v>510.34160689999999</v>
      </c>
      <c r="AQ33" s="3">
        <v>671.30631330000006</v>
      </c>
      <c r="AR33" s="3">
        <v>577.7096487</v>
      </c>
      <c r="AS33" s="3">
        <v>624.53190010000003</v>
      </c>
      <c r="AT33" s="3">
        <v>436.81634389999999</v>
      </c>
      <c r="AU33" s="3">
        <v>672.14439349999998</v>
      </c>
      <c r="AV33" s="3">
        <v>540.91313430000002</v>
      </c>
      <c r="AW33" s="3">
        <v>837.40531980000003</v>
      </c>
      <c r="AX33" s="3">
        <v>708.55052469999998</v>
      </c>
      <c r="AY33" s="3">
        <v>708.70406200000002</v>
      </c>
      <c r="AZ33" s="3">
        <v>708.69222779999996</v>
      </c>
      <c r="BA33" s="3">
        <v>708.65191679999998</v>
      </c>
      <c r="BB33" s="3">
        <v>578.92159849999996</v>
      </c>
      <c r="BC33" s="3">
        <v>708.51735359999998</v>
      </c>
      <c r="BD33" s="3">
        <v>669.53644940000004</v>
      </c>
      <c r="BE33" s="3">
        <v>622.18965679999997</v>
      </c>
      <c r="BF33" s="3">
        <v>478.48432580000002</v>
      </c>
      <c r="BG33" s="3">
        <v>580.22089070000004</v>
      </c>
      <c r="BH33" s="3">
        <v>540.99334969999995</v>
      </c>
      <c r="BI33" s="3">
        <v>449.18066570000002</v>
      </c>
      <c r="BJ33" s="3">
        <v>313.58031599999998</v>
      </c>
      <c r="BK33" s="3">
        <v>708.45941070000003</v>
      </c>
      <c r="BL33" s="3">
        <v>708.7257462</v>
      </c>
      <c r="BM33" s="3">
        <v>625.49775869999996</v>
      </c>
      <c r="BN33" s="3">
        <v>708.43987200000004</v>
      </c>
      <c r="BO33" s="3">
        <v>791.98097419999999</v>
      </c>
      <c r="BP33" s="3">
        <v>708.57644440000001</v>
      </c>
      <c r="BQ33" s="3">
        <v>483.86724609999999</v>
      </c>
      <c r="BR33" s="3">
        <v>470.29859590000001</v>
      </c>
      <c r="BS33" s="3">
        <v>453.03698789999999</v>
      </c>
      <c r="BT33" s="3">
        <v>717.70465039999999</v>
      </c>
      <c r="BU33" s="3">
        <v>708.5150357</v>
      </c>
      <c r="BV33" s="3">
        <v>708.49409590000005</v>
      </c>
      <c r="BW33" s="3">
        <v>567.34209750000002</v>
      </c>
      <c r="BX33" s="3">
        <v>539.49061830000005</v>
      </c>
      <c r="BZ33">
        <f t="shared" si="0"/>
        <v>616.94243149600015</v>
      </c>
      <c r="CA33">
        <f t="shared" si="1"/>
        <v>133.75027235216689</v>
      </c>
      <c r="CB33">
        <f t="shared" si="2"/>
        <v>-0.12642157985439553</v>
      </c>
      <c r="CD33">
        <f t="shared" si="3"/>
        <v>617.61120853833347</v>
      </c>
      <c r="CE33">
        <f t="shared" si="4"/>
        <v>134.4056227167012</v>
      </c>
      <c r="CF33">
        <f t="shared" si="5"/>
        <v>2.1239375185111709E-2</v>
      </c>
      <c r="CH33">
        <f t="shared" si="6"/>
        <v>618.07152075750014</v>
      </c>
      <c r="CI33">
        <f t="shared" si="7"/>
        <v>148.10280592790198</v>
      </c>
      <c r="CJ33">
        <f t="shared" si="8"/>
        <v>2.1193238586750859E-2</v>
      </c>
      <c r="CL33">
        <f t="shared" si="9"/>
        <v>607.30393222999999</v>
      </c>
      <c r="CM33">
        <f t="shared" si="10"/>
        <v>143.48836119777664</v>
      </c>
      <c r="CN33">
        <f t="shared" si="11"/>
        <v>-0.37478861948203557</v>
      </c>
      <c r="CP33">
        <f t="shared" si="12"/>
        <v>655.19723447333331</v>
      </c>
      <c r="CQ33">
        <f t="shared" si="13"/>
        <v>121.85726718528262</v>
      </c>
      <c r="CR33">
        <f t="shared" si="14"/>
        <v>0.5678317403886235</v>
      </c>
      <c r="CT33">
        <f t="shared" si="15"/>
        <v>647.37207400000011</v>
      </c>
      <c r="CU33">
        <f t="shared" si="16"/>
        <v>79.092303498128857</v>
      </c>
      <c r="CV33">
        <f t="shared" si="17"/>
        <v>-0.98585536129706108</v>
      </c>
      <c r="CX33">
        <f t="shared" si="18"/>
        <v>593.81772546000002</v>
      </c>
      <c r="CY33">
        <f t="shared" si="19"/>
        <v>80.899089456377311</v>
      </c>
      <c r="CZ33">
        <f t="shared" si="20"/>
        <v>-0.98585536129706108</v>
      </c>
    </row>
    <row r="34" spans="1:104" x14ac:dyDescent="0.3">
      <c r="A34" s="2">
        <v>33</v>
      </c>
      <c r="B34" s="3">
        <v>726.55731920000005</v>
      </c>
      <c r="C34" s="3">
        <v>592.75197470000001</v>
      </c>
      <c r="D34" s="3">
        <v>586.29668179999999</v>
      </c>
      <c r="E34" s="3">
        <v>547.73231469999996</v>
      </c>
      <c r="F34" s="3">
        <v>766.57265110000003</v>
      </c>
      <c r="G34" s="3">
        <v>675.76188019999995</v>
      </c>
      <c r="H34" s="3">
        <v>765.9758746</v>
      </c>
      <c r="I34" s="3">
        <v>765.9758746</v>
      </c>
      <c r="J34" s="3">
        <v>765.88731170000005</v>
      </c>
      <c r="K34" s="3">
        <v>766.12129130000005</v>
      </c>
      <c r="L34" s="3">
        <v>765.82022300000006</v>
      </c>
      <c r="M34" s="3">
        <v>558.79221900000005</v>
      </c>
      <c r="N34" s="3">
        <v>498.06725749999998</v>
      </c>
      <c r="O34" s="3">
        <v>766.04680959999996</v>
      </c>
      <c r="P34" s="3">
        <v>966.47354089999999</v>
      </c>
      <c r="Q34" s="3">
        <v>765.9316225</v>
      </c>
      <c r="R34" s="3">
        <v>519.49839469999995</v>
      </c>
      <c r="S34" s="3">
        <v>766.08359970000004</v>
      </c>
      <c r="T34" s="3">
        <v>673.05126870000004</v>
      </c>
      <c r="U34" s="3">
        <v>765.91639190000001</v>
      </c>
      <c r="V34" s="3">
        <v>543.99486039999999</v>
      </c>
      <c r="W34" s="3">
        <v>766.06762400000002</v>
      </c>
      <c r="X34" s="3">
        <v>590.76256430000001</v>
      </c>
      <c r="Y34" s="3">
        <v>583.24664159999998</v>
      </c>
      <c r="Z34" s="3">
        <v>303.92807779999998</v>
      </c>
      <c r="AA34" s="3">
        <v>727.21113379999997</v>
      </c>
      <c r="AB34" s="3">
        <v>331.61984799999999</v>
      </c>
      <c r="AC34" s="3">
        <v>765.72306739999999</v>
      </c>
      <c r="AD34" s="3">
        <v>583.20199290000005</v>
      </c>
      <c r="AE34" s="3">
        <v>340.9020683</v>
      </c>
      <c r="AF34" s="3">
        <v>766.03147620000004</v>
      </c>
      <c r="AG34" s="3">
        <v>482.38453520000002</v>
      </c>
      <c r="AH34" s="3">
        <v>726.97974499999998</v>
      </c>
      <c r="AI34" s="3">
        <v>520.66041700000005</v>
      </c>
      <c r="AJ34" s="3">
        <v>672.35524669999995</v>
      </c>
      <c r="AK34" s="3">
        <v>766.11564280000005</v>
      </c>
      <c r="AL34" s="3">
        <v>487.22471380000002</v>
      </c>
      <c r="AM34" s="3">
        <v>727.32940540000004</v>
      </c>
      <c r="AN34" s="3">
        <v>1016.259147</v>
      </c>
      <c r="AO34" s="3">
        <v>711.30338700000004</v>
      </c>
      <c r="AP34" s="3">
        <v>554.67086310000002</v>
      </c>
      <c r="AQ34" s="3">
        <v>726.43280919999995</v>
      </c>
      <c r="AR34" s="3">
        <v>627.24222910000003</v>
      </c>
      <c r="AS34" s="3">
        <v>676.90566120000005</v>
      </c>
      <c r="AT34" s="3">
        <v>469.30280429999999</v>
      </c>
      <c r="AU34" s="3">
        <v>727.29038700000001</v>
      </c>
      <c r="AV34" s="3">
        <v>587.86610489999998</v>
      </c>
      <c r="AW34" s="3">
        <v>840.95612919999996</v>
      </c>
      <c r="AX34" s="3">
        <v>765.91983170000003</v>
      </c>
      <c r="AY34" s="3">
        <v>766.23937530000001</v>
      </c>
      <c r="AZ34" s="3">
        <v>766.19840220000003</v>
      </c>
      <c r="BA34" s="3">
        <v>766.14439949999996</v>
      </c>
      <c r="BB34" s="3">
        <v>628.51413549999995</v>
      </c>
      <c r="BC34" s="3">
        <v>766.06877669999994</v>
      </c>
      <c r="BD34" s="3">
        <v>724.72101050000003</v>
      </c>
      <c r="BE34" s="3">
        <v>674.47985840000001</v>
      </c>
      <c r="BF34" s="3">
        <v>520.29384359999995</v>
      </c>
      <c r="BG34" s="3">
        <v>629.81143599999996</v>
      </c>
      <c r="BH34" s="3">
        <v>587.96300959999996</v>
      </c>
      <c r="BI34" s="3">
        <v>486.2150398</v>
      </c>
      <c r="BJ34" s="3">
        <v>330.20273500000002</v>
      </c>
      <c r="BK34" s="3">
        <v>765.88649399999997</v>
      </c>
      <c r="BL34" s="3">
        <v>766.22622060000003</v>
      </c>
      <c r="BM34" s="3">
        <v>677.88949270000001</v>
      </c>
      <c r="BN34" s="3">
        <v>765.93265770000005</v>
      </c>
      <c r="BO34" s="3">
        <v>795.60305540000002</v>
      </c>
      <c r="BP34" s="3">
        <v>766.05915719999996</v>
      </c>
      <c r="BQ34" s="3">
        <v>491.93125229999998</v>
      </c>
      <c r="BR34" s="3">
        <v>480.16787679999999</v>
      </c>
      <c r="BS34" s="3">
        <v>492.43678449999999</v>
      </c>
      <c r="BT34" s="3">
        <v>722.07552669999995</v>
      </c>
      <c r="BU34" s="3">
        <v>765.99608990000002</v>
      </c>
      <c r="BV34" s="3">
        <v>765.9249638</v>
      </c>
      <c r="BW34" s="3">
        <v>574.37895679999997</v>
      </c>
      <c r="BX34" s="3">
        <v>586.36380780000002</v>
      </c>
      <c r="BZ34">
        <f t="shared" si="0"/>
        <v>659.45236365333324</v>
      </c>
      <c r="CA34">
        <f t="shared" si="1"/>
        <v>138.506527401987</v>
      </c>
      <c r="CB34">
        <f t="shared" si="2"/>
        <v>-0.46865021901887016</v>
      </c>
      <c r="CD34">
        <f t="shared" si="3"/>
        <v>661.86420338000005</v>
      </c>
      <c r="CE34">
        <f t="shared" si="4"/>
        <v>137.74684673585452</v>
      </c>
      <c r="CF34">
        <f t="shared" si="5"/>
        <v>-0.37919058019621904</v>
      </c>
      <c r="CH34">
        <f t="shared" si="6"/>
        <v>660.4654023999999</v>
      </c>
      <c r="CI34">
        <f t="shared" si="7"/>
        <v>152.10461481066358</v>
      </c>
      <c r="CJ34">
        <f t="shared" si="8"/>
        <v>-0.35994557058491966</v>
      </c>
      <c r="CL34">
        <f t="shared" si="9"/>
        <v>651.39907932999995</v>
      </c>
      <c r="CM34">
        <f t="shared" si="10"/>
        <v>150.68508689545746</v>
      </c>
      <c r="CN34">
        <f t="shared" si="11"/>
        <v>-0.66441151275610877</v>
      </c>
      <c r="CP34">
        <f t="shared" si="12"/>
        <v>700.98888159333342</v>
      </c>
      <c r="CQ34">
        <f t="shared" si="13"/>
        <v>118.64904958211687</v>
      </c>
      <c r="CR34">
        <f t="shared" si="14"/>
        <v>0.13498016060116824</v>
      </c>
      <c r="CT34">
        <f t="shared" si="15"/>
        <v>695.96331738999993</v>
      </c>
      <c r="CU34">
        <f t="shared" si="16"/>
        <v>84.021767427158821</v>
      </c>
      <c r="CV34">
        <f t="shared" si="17"/>
        <v>-0.78556298694628734</v>
      </c>
      <c r="CX34">
        <f t="shared" si="18"/>
        <v>643.98218830000008</v>
      </c>
      <c r="CY34">
        <f t="shared" si="19"/>
        <v>86.096764662035326</v>
      </c>
      <c r="CZ34">
        <f t="shared" si="20"/>
        <v>-0.78556298694628734</v>
      </c>
    </row>
    <row r="35" spans="1:104" x14ac:dyDescent="0.3">
      <c r="A35" s="2">
        <v>34</v>
      </c>
      <c r="B35" s="3">
        <v>784.59331080000004</v>
      </c>
      <c r="C35" s="3">
        <v>642.25176239999996</v>
      </c>
      <c r="D35" s="3">
        <v>635.76673579999999</v>
      </c>
      <c r="E35" s="3">
        <v>594.67794260000005</v>
      </c>
      <c r="F35" s="3">
        <v>826.98283449999997</v>
      </c>
      <c r="G35" s="3">
        <v>681.84159439999996</v>
      </c>
      <c r="H35" s="3">
        <v>826.26779480000005</v>
      </c>
      <c r="I35" s="3">
        <v>826.26779480000005</v>
      </c>
      <c r="J35" s="3">
        <v>826.21151039999995</v>
      </c>
      <c r="K35" s="3">
        <v>826.5153646</v>
      </c>
      <c r="L35" s="3">
        <v>826.25486850000004</v>
      </c>
      <c r="M35" s="3">
        <v>605.67532400000005</v>
      </c>
      <c r="N35" s="3">
        <v>539.89323649999994</v>
      </c>
      <c r="O35" s="3">
        <v>826.40843789999997</v>
      </c>
      <c r="P35" s="3">
        <v>969.40974189999997</v>
      </c>
      <c r="Q35" s="3">
        <v>826.32556939999995</v>
      </c>
      <c r="R35" s="3">
        <v>563.83638259999998</v>
      </c>
      <c r="S35" s="3">
        <v>826.5921859</v>
      </c>
      <c r="T35" s="3">
        <v>728.11989540000002</v>
      </c>
      <c r="U35" s="3">
        <v>826.38257120000003</v>
      </c>
      <c r="V35" s="3">
        <v>552.04681819999996</v>
      </c>
      <c r="W35" s="3">
        <v>826.30862709999997</v>
      </c>
      <c r="X35" s="3">
        <v>640.33601629999998</v>
      </c>
      <c r="Y35" s="3">
        <v>632.73560950000001</v>
      </c>
      <c r="Z35" s="3">
        <v>324.22652219999998</v>
      </c>
      <c r="AA35" s="3">
        <v>785.18318899999997</v>
      </c>
      <c r="AB35" s="3">
        <v>350.05489999999998</v>
      </c>
      <c r="AC35" s="3">
        <v>826.1659568</v>
      </c>
      <c r="AD35" s="3">
        <v>632.74676650000004</v>
      </c>
      <c r="AE35" s="3">
        <v>359.32251710000003</v>
      </c>
      <c r="AF35" s="3">
        <v>826.48488529999997</v>
      </c>
      <c r="AG35" s="3">
        <v>491.53545500000001</v>
      </c>
      <c r="AH35" s="3">
        <v>784.93642699999998</v>
      </c>
      <c r="AI35" s="3">
        <v>565.02754030000006</v>
      </c>
      <c r="AJ35" s="3">
        <v>727.36010480000004</v>
      </c>
      <c r="AK35" s="3">
        <v>826.57149249999998</v>
      </c>
      <c r="AL35" s="3">
        <v>529.01138289999994</v>
      </c>
      <c r="AM35" s="3">
        <v>785.32634759999996</v>
      </c>
      <c r="AN35" s="3">
        <v>1018.628108</v>
      </c>
      <c r="AO35" s="3">
        <v>716.48153379999997</v>
      </c>
      <c r="AP35" s="3">
        <v>601.53714779999996</v>
      </c>
      <c r="AQ35" s="3">
        <v>784.47193900000002</v>
      </c>
      <c r="AR35" s="3">
        <v>679.39191370000003</v>
      </c>
      <c r="AS35" s="3">
        <v>732.02943310000001</v>
      </c>
      <c r="AT35" s="3">
        <v>504.00104240000002</v>
      </c>
      <c r="AU35" s="3">
        <v>785.20211129999996</v>
      </c>
      <c r="AV35" s="3">
        <v>637.44322550000004</v>
      </c>
      <c r="AW35" s="3">
        <v>845.25741619999997</v>
      </c>
      <c r="AX35" s="3">
        <v>826.32816890000004</v>
      </c>
      <c r="AY35" s="3">
        <v>826.6290874</v>
      </c>
      <c r="AZ35" s="3">
        <v>826.60501869999996</v>
      </c>
      <c r="BA35" s="3">
        <v>826.50727449999999</v>
      </c>
      <c r="BB35" s="3">
        <v>680.75659570000005</v>
      </c>
      <c r="BC35" s="3">
        <v>826.51175990000002</v>
      </c>
      <c r="BD35" s="3">
        <v>782.75022950000005</v>
      </c>
      <c r="BE35" s="3">
        <v>729.5319753</v>
      </c>
      <c r="BF35" s="3">
        <v>564.58593450000001</v>
      </c>
      <c r="BG35" s="3">
        <v>682.19228269999996</v>
      </c>
      <c r="BH35" s="3">
        <v>637.48466810000002</v>
      </c>
      <c r="BI35" s="3">
        <v>525.55637409999997</v>
      </c>
      <c r="BJ35" s="3">
        <v>348.62196410000001</v>
      </c>
      <c r="BK35" s="3">
        <v>826.29435369999999</v>
      </c>
      <c r="BL35" s="3">
        <v>826.67467799999997</v>
      </c>
      <c r="BM35" s="3">
        <v>732.99658120000004</v>
      </c>
      <c r="BN35" s="3">
        <v>826.33180019999998</v>
      </c>
      <c r="BO35" s="3">
        <v>799.97582480000005</v>
      </c>
      <c r="BP35" s="3">
        <v>826.38935890000005</v>
      </c>
      <c r="BQ35" s="3">
        <v>501.0938046</v>
      </c>
      <c r="BR35" s="3">
        <v>491.25141430000002</v>
      </c>
      <c r="BS35" s="3">
        <v>534.14635510000005</v>
      </c>
      <c r="BT35" s="3">
        <v>727.26447800000005</v>
      </c>
      <c r="BU35" s="3">
        <v>826.39274969999997</v>
      </c>
      <c r="BV35" s="3">
        <v>826.31172289999995</v>
      </c>
      <c r="BW35" s="3">
        <v>582.43421269999999</v>
      </c>
      <c r="BX35" s="3">
        <v>635.84590260000004</v>
      </c>
      <c r="BZ35">
        <f t="shared" si="0"/>
        <v>704.36751809866666</v>
      </c>
      <c r="CA35">
        <f t="shared" si="1"/>
        <v>145.78623359935548</v>
      </c>
      <c r="CB35">
        <f t="shared" si="2"/>
        <v>-0.69699836189969055</v>
      </c>
      <c r="CD35">
        <f t="shared" si="3"/>
        <v>708.59231094333336</v>
      </c>
      <c r="CE35">
        <f t="shared" si="4"/>
        <v>143.25292603569642</v>
      </c>
      <c r="CF35">
        <f t="shared" si="5"/>
        <v>-0.67447249695314537</v>
      </c>
      <c r="CH35">
        <f t="shared" si="6"/>
        <v>705.26912645750008</v>
      </c>
      <c r="CI35">
        <f t="shared" si="7"/>
        <v>158.47076524187406</v>
      </c>
      <c r="CJ35">
        <f t="shared" si="8"/>
        <v>-0.6420346680070893</v>
      </c>
      <c r="CL35">
        <f t="shared" si="9"/>
        <v>697.98005936999994</v>
      </c>
      <c r="CM35">
        <f t="shared" si="10"/>
        <v>159.74330483299534</v>
      </c>
      <c r="CN35">
        <f t="shared" si="11"/>
        <v>-0.85234824166380185</v>
      </c>
      <c r="CP35">
        <f t="shared" si="12"/>
        <v>749.26788359333341</v>
      </c>
      <c r="CQ35">
        <f t="shared" si="13"/>
        <v>117.92905972556377</v>
      </c>
      <c r="CR35">
        <f t="shared" si="14"/>
        <v>-0.22207343614750488</v>
      </c>
      <c r="CT35">
        <f t="shared" si="15"/>
        <v>747.13766451000015</v>
      </c>
      <c r="CU35">
        <f t="shared" si="16"/>
        <v>91.524261168506897</v>
      </c>
      <c r="CV35">
        <f t="shared" si="17"/>
        <v>-0.5893613980077379</v>
      </c>
      <c r="CX35">
        <f t="shared" si="18"/>
        <v>696.85451722000005</v>
      </c>
      <c r="CY35">
        <f t="shared" si="19"/>
        <v>91.416306128419805</v>
      </c>
      <c r="CZ35">
        <f t="shared" si="20"/>
        <v>-0.5893613980077379</v>
      </c>
    </row>
    <row r="36" spans="1:104" x14ac:dyDescent="0.3">
      <c r="A36" s="2">
        <v>35</v>
      </c>
      <c r="B36" s="3">
        <v>845.57743010000002</v>
      </c>
      <c r="C36" s="3">
        <v>694.46203639999999</v>
      </c>
      <c r="D36" s="3">
        <v>687.97575389999997</v>
      </c>
      <c r="E36" s="3">
        <v>644.29526320000002</v>
      </c>
      <c r="F36" s="3">
        <v>890.21140709999997</v>
      </c>
      <c r="G36" s="3">
        <v>688.88117550000004</v>
      </c>
      <c r="H36" s="3">
        <v>889.70352379999997</v>
      </c>
      <c r="I36" s="3">
        <v>889.70352379999997</v>
      </c>
      <c r="J36" s="3">
        <v>889.55608800000005</v>
      </c>
      <c r="K36" s="3">
        <v>889.79035550000003</v>
      </c>
      <c r="L36" s="3">
        <v>889.68040159999998</v>
      </c>
      <c r="M36" s="3">
        <v>655.16981169999997</v>
      </c>
      <c r="N36" s="3">
        <v>584.18254809999996</v>
      </c>
      <c r="O36" s="3">
        <v>889.79432150000002</v>
      </c>
      <c r="P36" s="3">
        <v>973.02477309999995</v>
      </c>
      <c r="Q36" s="3">
        <v>889.66928949999999</v>
      </c>
      <c r="R36" s="3">
        <v>610.69259709999994</v>
      </c>
      <c r="S36" s="3">
        <v>890.03774769999995</v>
      </c>
      <c r="T36" s="3">
        <v>786.0674788</v>
      </c>
      <c r="U36" s="3">
        <v>889.75812199999996</v>
      </c>
      <c r="V36" s="3">
        <v>561.18644540000003</v>
      </c>
      <c r="W36" s="3">
        <v>889.7143863</v>
      </c>
      <c r="X36" s="3">
        <v>692.61159350000003</v>
      </c>
      <c r="Y36" s="3">
        <v>684.97605269999997</v>
      </c>
      <c r="Z36" s="3">
        <v>346.53026119999998</v>
      </c>
      <c r="AA36" s="3">
        <v>846.11553960000003</v>
      </c>
      <c r="AB36" s="3">
        <v>370.35269219999998</v>
      </c>
      <c r="AC36" s="3">
        <v>889.58838189999994</v>
      </c>
      <c r="AD36" s="3">
        <v>684.92745720000005</v>
      </c>
      <c r="AE36" s="3">
        <v>379.64858620000001</v>
      </c>
      <c r="AF36" s="3">
        <v>889.86792509999998</v>
      </c>
      <c r="AG36" s="3">
        <v>501.84157099999999</v>
      </c>
      <c r="AH36" s="3">
        <v>845.82246610000004</v>
      </c>
      <c r="AI36" s="3">
        <v>611.87623989999997</v>
      </c>
      <c r="AJ36" s="3">
        <v>785.24919680000005</v>
      </c>
      <c r="AK36" s="3">
        <v>889.89380759999995</v>
      </c>
      <c r="AL36" s="3">
        <v>573.30128660000003</v>
      </c>
      <c r="AM36" s="3">
        <v>846.2663245</v>
      </c>
      <c r="AN36" s="3">
        <v>1021.611924</v>
      </c>
      <c r="AO36" s="3">
        <v>722.55086530000005</v>
      </c>
      <c r="AP36" s="3">
        <v>651.06440669999995</v>
      </c>
      <c r="AQ36" s="3">
        <v>845.42424749999998</v>
      </c>
      <c r="AR36" s="3">
        <v>734.34082009999997</v>
      </c>
      <c r="AS36" s="3">
        <v>790.03746960000001</v>
      </c>
      <c r="AT36" s="3">
        <v>540.95091669999999</v>
      </c>
      <c r="AU36" s="3">
        <v>846.18986270000005</v>
      </c>
      <c r="AV36" s="3">
        <v>689.74560689999998</v>
      </c>
      <c r="AW36" s="3">
        <v>850.37328079999997</v>
      </c>
      <c r="AX36" s="3">
        <v>889.62481209999999</v>
      </c>
      <c r="AY36" s="3">
        <v>890.01911410000002</v>
      </c>
      <c r="AZ36" s="3">
        <v>889.99170809999998</v>
      </c>
      <c r="BA36" s="3">
        <v>889.73307450000004</v>
      </c>
      <c r="BB36" s="3">
        <v>735.80639659999997</v>
      </c>
      <c r="BC36" s="3">
        <v>889.91391290000001</v>
      </c>
      <c r="BD36" s="3">
        <v>843.66629890000002</v>
      </c>
      <c r="BE36" s="3">
        <v>787.40439349999997</v>
      </c>
      <c r="BF36" s="3">
        <v>611.39066490000005</v>
      </c>
      <c r="BG36" s="3">
        <v>737.32701580000003</v>
      </c>
      <c r="BH36" s="3">
        <v>689.64954320000004</v>
      </c>
      <c r="BI36" s="3">
        <v>567.26442829999996</v>
      </c>
      <c r="BJ36" s="3">
        <v>368.93782240000002</v>
      </c>
      <c r="BK36" s="3">
        <v>889.62584030000005</v>
      </c>
      <c r="BL36" s="3">
        <v>890.05574509999997</v>
      </c>
      <c r="BM36" s="3">
        <v>790.97347769999999</v>
      </c>
      <c r="BN36" s="3">
        <v>889.78513740000005</v>
      </c>
      <c r="BO36" s="3">
        <v>805.17145119999998</v>
      </c>
      <c r="BP36" s="3">
        <v>889.75882379999996</v>
      </c>
      <c r="BQ36" s="3">
        <v>511.41786639999998</v>
      </c>
      <c r="BR36" s="3">
        <v>503.6106782</v>
      </c>
      <c r="BS36" s="3">
        <v>578.43252280000002</v>
      </c>
      <c r="BT36" s="3">
        <v>733.3480141</v>
      </c>
      <c r="BU36" s="3">
        <v>889.77137029999994</v>
      </c>
      <c r="BV36" s="3">
        <v>889.70476480000002</v>
      </c>
      <c r="BW36" s="3">
        <v>591.58809680000002</v>
      </c>
      <c r="BX36" s="3">
        <v>688.06858580000005</v>
      </c>
      <c r="BZ36">
        <f t="shared" si="0"/>
        <v>751.7644643000001</v>
      </c>
      <c r="CA36">
        <f t="shared" si="1"/>
        <v>155.49827231375988</v>
      </c>
      <c r="CB36">
        <f t="shared" si="2"/>
        <v>-0.82190247542666561</v>
      </c>
      <c r="CD36">
        <f t="shared" si="3"/>
        <v>757.86807708999993</v>
      </c>
      <c r="CE36">
        <f t="shared" si="4"/>
        <v>150.91708245275706</v>
      </c>
      <c r="CF36">
        <f t="shared" si="5"/>
        <v>-0.86189978338534023</v>
      </c>
      <c r="CH36">
        <f t="shared" si="6"/>
        <v>752.55416628749992</v>
      </c>
      <c r="CI36">
        <f t="shared" si="7"/>
        <v>167.18469238603723</v>
      </c>
      <c r="CJ36">
        <f t="shared" si="8"/>
        <v>-0.82093737828536772</v>
      </c>
      <c r="CL36">
        <f t="shared" si="9"/>
        <v>747.12950148666653</v>
      </c>
      <c r="CM36">
        <f t="shared" si="10"/>
        <v>170.56845506915155</v>
      </c>
      <c r="CN36">
        <f t="shared" si="11"/>
        <v>-0.95822404946039219</v>
      </c>
      <c r="CP36">
        <f t="shared" si="12"/>
        <v>800.13389421999989</v>
      </c>
      <c r="CQ36">
        <f t="shared" si="13"/>
        <v>120.07396353568808</v>
      </c>
      <c r="CR36">
        <f t="shared" si="14"/>
        <v>-0.45353776336537133</v>
      </c>
      <c r="CT36">
        <f t="shared" si="15"/>
        <v>801.01565572999993</v>
      </c>
      <c r="CU36">
        <f t="shared" si="16"/>
        <v>101.32136074794153</v>
      </c>
      <c r="CV36">
        <f t="shared" si="17"/>
        <v>-0.49324084403884777</v>
      </c>
      <c r="CX36">
        <f t="shared" si="18"/>
        <v>752.50437813999997</v>
      </c>
      <c r="CY36">
        <f t="shared" si="19"/>
        <v>96.817238303111949</v>
      </c>
      <c r="CZ36">
        <f t="shared" si="20"/>
        <v>-0.49324084403884777</v>
      </c>
    </row>
    <row r="37" spans="1:104" x14ac:dyDescent="0.3">
      <c r="A37" s="2">
        <v>36</v>
      </c>
      <c r="B37" s="3">
        <v>909.5283144</v>
      </c>
      <c r="C37" s="3">
        <v>749.52812510000001</v>
      </c>
      <c r="D37" s="3">
        <v>742.96554679999997</v>
      </c>
      <c r="E37" s="3">
        <v>696.53254900000002</v>
      </c>
      <c r="F37" s="3">
        <v>956.64392710000004</v>
      </c>
      <c r="G37" s="3">
        <v>696.94857209999998</v>
      </c>
      <c r="H37" s="3">
        <v>956.06625050000002</v>
      </c>
      <c r="I37" s="3">
        <v>956.06625050000002</v>
      </c>
      <c r="J37" s="3">
        <v>955.95619720000002</v>
      </c>
      <c r="K37" s="3">
        <v>956.17760439999995</v>
      </c>
      <c r="L37" s="3">
        <v>956.12565519999998</v>
      </c>
      <c r="M37" s="3">
        <v>707.29478529999994</v>
      </c>
      <c r="N37" s="3">
        <v>631.0432055</v>
      </c>
      <c r="O37" s="3">
        <v>956.29545370000005</v>
      </c>
      <c r="P37" s="3">
        <v>977.38703810000004</v>
      </c>
      <c r="Q37" s="3">
        <v>956.06686200000001</v>
      </c>
      <c r="R37" s="3">
        <v>660.21121319999997</v>
      </c>
      <c r="S37" s="3">
        <v>956.42396369999994</v>
      </c>
      <c r="T37" s="3">
        <v>846.97805489999996</v>
      </c>
      <c r="U37" s="3">
        <v>956.15520600000002</v>
      </c>
      <c r="V37" s="3">
        <v>571.50440690000005</v>
      </c>
      <c r="W37" s="3">
        <v>956.12100050000004</v>
      </c>
      <c r="X37" s="3">
        <v>747.64709089999997</v>
      </c>
      <c r="Y37" s="3">
        <v>739.98395979999998</v>
      </c>
      <c r="Z37" s="3">
        <v>370.807727</v>
      </c>
      <c r="AA37" s="3">
        <v>910.02230889999998</v>
      </c>
      <c r="AB37" s="3">
        <v>392.65359979999999</v>
      </c>
      <c r="AC37" s="3">
        <v>956.05722739999999</v>
      </c>
      <c r="AD37" s="3">
        <v>739.91528419999997</v>
      </c>
      <c r="AE37" s="3">
        <v>401.9412274</v>
      </c>
      <c r="AF37" s="3">
        <v>956.34906230000001</v>
      </c>
      <c r="AG37" s="3">
        <v>513.38239160000001</v>
      </c>
      <c r="AH37" s="3">
        <v>909.72334609999996</v>
      </c>
      <c r="AI37" s="3">
        <v>661.31972429999996</v>
      </c>
      <c r="AJ37" s="3">
        <v>846.10702400000002</v>
      </c>
      <c r="AK37" s="3">
        <v>956.25446380000005</v>
      </c>
      <c r="AL37" s="3">
        <v>620.14466600000003</v>
      </c>
      <c r="AM37" s="3">
        <v>910.17869740000003</v>
      </c>
      <c r="AN37" s="3">
        <v>1025.2758249999999</v>
      </c>
      <c r="AO37" s="3">
        <v>729.56455500000004</v>
      </c>
      <c r="AP37" s="3">
        <v>703.24632510000004</v>
      </c>
      <c r="AQ37" s="3">
        <v>909.31343460000005</v>
      </c>
      <c r="AR37" s="3">
        <v>792.27817970000001</v>
      </c>
      <c r="AS37" s="3">
        <v>851.00883009999995</v>
      </c>
      <c r="AT37" s="3">
        <v>580.14323579999996</v>
      </c>
      <c r="AU37" s="3">
        <v>910.0497494</v>
      </c>
      <c r="AV37" s="3">
        <v>744.81248349999998</v>
      </c>
      <c r="AW37" s="3">
        <v>856.36253309999995</v>
      </c>
      <c r="AX37" s="3">
        <v>956.07002660000001</v>
      </c>
      <c r="AY37" s="3">
        <v>956.44648629999995</v>
      </c>
      <c r="AZ37" s="3">
        <v>956.34826429999998</v>
      </c>
      <c r="BA37" s="3">
        <v>956.22184349999998</v>
      </c>
      <c r="BB37" s="3">
        <v>793.68478330000005</v>
      </c>
      <c r="BC37" s="3">
        <v>956.34196080000004</v>
      </c>
      <c r="BD37" s="3">
        <v>907.48330629999998</v>
      </c>
      <c r="BE37" s="3">
        <v>848.22874830000001</v>
      </c>
      <c r="BF37" s="3">
        <v>660.87096039999994</v>
      </c>
      <c r="BG37" s="3">
        <v>795.2759241</v>
      </c>
      <c r="BH37" s="3">
        <v>744.71806549999997</v>
      </c>
      <c r="BI37" s="3">
        <v>611.46410509999998</v>
      </c>
      <c r="BJ37" s="3">
        <v>391.23503090000003</v>
      </c>
      <c r="BK37" s="3">
        <v>956.11487950000003</v>
      </c>
      <c r="BL37" s="3">
        <v>956.41029260000005</v>
      </c>
      <c r="BM37" s="3">
        <v>851.89928899999995</v>
      </c>
      <c r="BN37" s="3">
        <v>956.23376580000001</v>
      </c>
      <c r="BO37" s="3">
        <v>811.24621579999996</v>
      </c>
      <c r="BP37" s="3">
        <v>956.18676889999995</v>
      </c>
      <c r="BQ37" s="3">
        <v>522.986042</v>
      </c>
      <c r="BR37" s="3">
        <v>517.32971840000005</v>
      </c>
      <c r="BS37" s="3">
        <v>625.28618410000001</v>
      </c>
      <c r="BT37" s="3">
        <v>740.38466930000004</v>
      </c>
      <c r="BU37" s="3">
        <v>956.30517129999998</v>
      </c>
      <c r="BV37" s="3">
        <v>956.0920175</v>
      </c>
      <c r="BW37" s="3">
        <v>601.91180510000004</v>
      </c>
      <c r="BX37" s="3">
        <v>743.04038249999996</v>
      </c>
      <c r="BZ37">
        <f t="shared" si="0"/>
        <v>801.71173121999993</v>
      </c>
      <c r="CA37">
        <f t="shared" si="1"/>
        <v>167.47685221287654</v>
      </c>
      <c r="CB37">
        <f t="shared" si="2"/>
        <v>-0.87163829340820576</v>
      </c>
      <c r="CD37">
        <f t="shared" si="3"/>
        <v>809.76196014666675</v>
      </c>
      <c r="CE37">
        <f t="shared" si="4"/>
        <v>160.65457640069988</v>
      </c>
      <c r="CF37">
        <f t="shared" si="5"/>
        <v>-0.96026322820592969</v>
      </c>
      <c r="CH37">
        <f t="shared" si="6"/>
        <v>802.38370907499996</v>
      </c>
      <c r="CI37">
        <f t="shared" si="7"/>
        <v>178.14429743576412</v>
      </c>
      <c r="CJ37">
        <f t="shared" si="8"/>
        <v>-0.91320151083568946</v>
      </c>
      <c r="CL37">
        <f t="shared" si="9"/>
        <v>798.90162024999995</v>
      </c>
      <c r="CM37">
        <f t="shared" si="10"/>
        <v>183.03020268125246</v>
      </c>
      <c r="CN37">
        <f t="shared" si="11"/>
        <v>-1.0064301922427277</v>
      </c>
      <c r="CP37">
        <f t="shared" si="12"/>
        <v>853.63729832666672</v>
      </c>
      <c r="CQ37">
        <f t="shared" si="13"/>
        <v>125.25767000569397</v>
      </c>
      <c r="CR37">
        <f t="shared" si="14"/>
        <v>-0.5578449879891455</v>
      </c>
      <c r="CT37">
        <f t="shared" si="15"/>
        <v>857.64133371000003</v>
      </c>
      <c r="CU37">
        <f t="shared" si="16"/>
        <v>113.07568965158379</v>
      </c>
      <c r="CV37">
        <f t="shared" si="17"/>
        <v>-0.50679298685234742</v>
      </c>
      <c r="CX37">
        <f t="shared" si="18"/>
        <v>811.03969247999999</v>
      </c>
      <c r="CY37">
        <f t="shared" si="19"/>
        <v>102.40141593408957</v>
      </c>
      <c r="CZ37">
        <f t="shared" si="20"/>
        <v>-0.50679298685234742</v>
      </c>
    </row>
    <row r="38" spans="1:104" x14ac:dyDescent="0.3">
      <c r="A38" s="2">
        <v>37</v>
      </c>
      <c r="B38" s="3">
        <v>976.53877920000002</v>
      </c>
      <c r="C38" s="3">
        <v>807.39318709999998</v>
      </c>
      <c r="D38" s="3">
        <v>800.84519039999998</v>
      </c>
      <c r="E38" s="3">
        <v>751.48628889999998</v>
      </c>
      <c r="F38" s="3">
        <v>1026.251657</v>
      </c>
      <c r="G38" s="3">
        <v>706.09993680000002</v>
      </c>
      <c r="H38" s="3">
        <v>1025.647056</v>
      </c>
      <c r="I38" s="3">
        <v>1025.647056</v>
      </c>
      <c r="J38" s="3">
        <v>1025.609604</v>
      </c>
      <c r="K38" s="3">
        <v>1025.7704779999999</v>
      </c>
      <c r="L38" s="3">
        <v>1025.588062</v>
      </c>
      <c r="M38" s="3">
        <v>762.33406419999994</v>
      </c>
      <c r="N38" s="3">
        <v>680.49979610000003</v>
      </c>
      <c r="O38" s="3">
        <v>1025.9599009999999</v>
      </c>
      <c r="P38" s="3">
        <v>982.5724616</v>
      </c>
      <c r="Q38" s="3">
        <v>1025.7201050000001</v>
      </c>
      <c r="R38" s="3">
        <v>712.42374050000001</v>
      </c>
      <c r="S38" s="3">
        <v>1025.996607</v>
      </c>
      <c r="T38" s="3">
        <v>910.80582800000002</v>
      </c>
      <c r="U38" s="3">
        <v>1025.7154829999999</v>
      </c>
      <c r="V38" s="3">
        <v>583.03830960000005</v>
      </c>
      <c r="W38" s="3">
        <v>1025.6254510000001</v>
      </c>
      <c r="X38" s="3">
        <v>805.5627111</v>
      </c>
      <c r="Y38" s="3">
        <v>797.73840410000003</v>
      </c>
      <c r="Z38" s="3">
        <v>396.98580579999998</v>
      </c>
      <c r="AA38" s="3">
        <v>976.97317999999996</v>
      </c>
      <c r="AB38" s="3">
        <v>416.89143469999999</v>
      </c>
      <c r="AC38" s="3">
        <v>1025.5193059999999</v>
      </c>
      <c r="AD38" s="3">
        <v>797.81785230000003</v>
      </c>
      <c r="AE38" s="3">
        <v>426.12735359999999</v>
      </c>
      <c r="AF38" s="3">
        <v>1025.973892</v>
      </c>
      <c r="AG38" s="3">
        <v>526.24410939999996</v>
      </c>
      <c r="AH38" s="3">
        <v>976.60922289999996</v>
      </c>
      <c r="AI38" s="3">
        <v>713.46335099999999</v>
      </c>
      <c r="AJ38" s="3">
        <v>909.90128540000001</v>
      </c>
      <c r="AK38" s="3">
        <v>1025.878025</v>
      </c>
      <c r="AL38" s="3">
        <v>669.56672600000002</v>
      </c>
      <c r="AM38" s="3">
        <v>977.2622222</v>
      </c>
      <c r="AN38" s="3">
        <v>1029.689799</v>
      </c>
      <c r="AO38" s="3">
        <v>737.62099430000001</v>
      </c>
      <c r="AP38" s="3">
        <v>758.27162250000003</v>
      </c>
      <c r="AQ38" s="3">
        <v>976.27085950000003</v>
      </c>
      <c r="AR38" s="3">
        <v>853.13480200000004</v>
      </c>
      <c r="AS38" s="3">
        <v>914.89059020000002</v>
      </c>
      <c r="AT38" s="3">
        <v>621.85490970000001</v>
      </c>
      <c r="AU38" s="3">
        <v>976.93021859999999</v>
      </c>
      <c r="AV38" s="3">
        <v>802.66653080000003</v>
      </c>
      <c r="AW38" s="3">
        <v>863.30215780000003</v>
      </c>
      <c r="AX38" s="3">
        <v>1025.7087220000001</v>
      </c>
      <c r="AY38" s="3">
        <v>1025.995911</v>
      </c>
      <c r="AZ38" s="3">
        <v>1025.930672</v>
      </c>
      <c r="BA38" s="3">
        <v>1025.7875509999999</v>
      </c>
      <c r="BB38" s="3">
        <v>854.53193199999998</v>
      </c>
      <c r="BC38" s="3">
        <v>1025.890263</v>
      </c>
      <c r="BD38" s="3">
        <v>974.45061539999995</v>
      </c>
      <c r="BE38" s="3">
        <v>912.08371620000003</v>
      </c>
      <c r="BF38" s="3">
        <v>713.03837969999995</v>
      </c>
      <c r="BG38" s="3">
        <v>856.13220760000002</v>
      </c>
      <c r="BH38" s="3">
        <v>802.65565230000004</v>
      </c>
      <c r="BI38" s="3">
        <v>658.30421969999998</v>
      </c>
      <c r="BJ38" s="3">
        <v>415.45871499999998</v>
      </c>
      <c r="BK38" s="3">
        <v>1025.6760919999999</v>
      </c>
      <c r="BL38" s="3">
        <v>1026.104583</v>
      </c>
      <c r="BM38" s="3">
        <v>915.79549320000001</v>
      </c>
      <c r="BN38" s="3">
        <v>1025.852251</v>
      </c>
      <c r="BO38" s="3">
        <v>818.28617210000004</v>
      </c>
      <c r="BP38" s="3">
        <v>1025.8266920000001</v>
      </c>
      <c r="BQ38" s="3">
        <v>535.85642629999995</v>
      </c>
      <c r="BR38" s="3">
        <v>532.45734960000004</v>
      </c>
      <c r="BS38" s="3">
        <v>674.66996519999998</v>
      </c>
      <c r="BT38" s="3">
        <v>748.44384319999995</v>
      </c>
      <c r="BU38" s="3">
        <v>1025.9409410000001</v>
      </c>
      <c r="BV38" s="3">
        <v>1025.6444570000001</v>
      </c>
      <c r="BW38" s="3">
        <v>613.47396570000001</v>
      </c>
      <c r="BX38" s="3">
        <v>800.83704890000001</v>
      </c>
      <c r="BZ38">
        <f t="shared" si="0"/>
        <v>854.28733660533351</v>
      </c>
      <c r="CA38">
        <f t="shared" si="1"/>
        <v>181.55140093656527</v>
      </c>
      <c r="CB38">
        <f t="shared" si="2"/>
        <v>-0.87682765932687667</v>
      </c>
      <c r="CD38">
        <f t="shared" si="3"/>
        <v>864.35377083666674</v>
      </c>
      <c r="CE38">
        <f t="shared" si="4"/>
        <v>172.35953936762422</v>
      </c>
      <c r="CF38">
        <f t="shared" si="5"/>
        <v>-0.99754870179308575</v>
      </c>
      <c r="CH38">
        <f t="shared" si="6"/>
        <v>854.83486792999997</v>
      </c>
      <c r="CI38">
        <f t="shared" si="7"/>
        <v>191.24274177681752</v>
      </c>
      <c r="CJ38">
        <f t="shared" si="8"/>
        <v>-0.944629910341792</v>
      </c>
      <c r="CL38">
        <f t="shared" si="9"/>
        <v>853.37283633333345</v>
      </c>
      <c r="CM38">
        <f t="shared" si="10"/>
        <v>197.05310800479106</v>
      </c>
      <c r="CN38">
        <f t="shared" si="11"/>
        <v>-1.0190569100351254</v>
      </c>
      <c r="CP38">
        <f t="shared" si="12"/>
        <v>909.88290122000024</v>
      </c>
      <c r="CQ38">
        <f t="shared" si="13"/>
        <v>133.45483990834933</v>
      </c>
      <c r="CR38">
        <f t="shared" si="14"/>
        <v>-0.57883003954384871</v>
      </c>
      <c r="CT38">
        <f t="shared" si="15"/>
        <v>917.12892334000003</v>
      </c>
      <c r="CU38">
        <f t="shared" si="16"/>
        <v>126.5287601856115</v>
      </c>
      <c r="CV38">
        <f t="shared" si="17"/>
        <v>-0.59785866915586861</v>
      </c>
      <c r="CX38">
        <f t="shared" si="18"/>
        <v>872.50302052000006</v>
      </c>
      <c r="CY38">
        <f t="shared" si="19"/>
        <v>108.14921789921195</v>
      </c>
      <c r="CZ38">
        <f t="shared" si="20"/>
        <v>-0.59785866915586861</v>
      </c>
    </row>
    <row r="39" spans="1:104" x14ac:dyDescent="0.3">
      <c r="A39" s="2">
        <v>38</v>
      </c>
      <c r="B39" s="3">
        <v>1046.582983</v>
      </c>
      <c r="C39" s="3">
        <v>868.18766370000003</v>
      </c>
      <c r="D39" s="3">
        <v>861.56837840000003</v>
      </c>
      <c r="E39" s="3">
        <v>809.32882970000003</v>
      </c>
      <c r="F39" s="3">
        <v>1099.0512980000001</v>
      </c>
      <c r="G39" s="3">
        <v>716.41727800000001</v>
      </c>
      <c r="H39" s="3">
        <v>1098.5099580000001</v>
      </c>
      <c r="I39" s="3">
        <v>1098.5099580000001</v>
      </c>
      <c r="J39" s="3">
        <v>1098.3688239999999</v>
      </c>
      <c r="K39" s="3">
        <v>1098.6048679999999</v>
      </c>
      <c r="L39" s="3">
        <v>1098.460425</v>
      </c>
      <c r="M39" s="3">
        <v>820.16351770000006</v>
      </c>
      <c r="N39" s="3">
        <v>732.71313280000004</v>
      </c>
      <c r="O39" s="3">
        <v>1098.878866</v>
      </c>
      <c r="P39" s="3">
        <v>988.64150889999996</v>
      </c>
      <c r="Q39" s="3">
        <v>1098.538184</v>
      </c>
      <c r="R39" s="3">
        <v>767.34853220000002</v>
      </c>
      <c r="S39" s="3">
        <v>1098.852682</v>
      </c>
      <c r="T39" s="3">
        <v>977.65539009999998</v>
      </c>
      <c r="U39" s="3">
        <v>1098.507421</v>
      </c>
      <c r="V39" s="3">
        <v>595.90536269999996</v>
      </c>
      <c r="W39" s="3">
        <v>1098.297814</v>
      </c>
      <c r="X39" s="3">
        <v>866.33797219999997</v>
      </c>
      <c r="Y39" s="3">
        <v>858.45219889999998</v>
      </c>
      <c r="Z39" s="3">
        <v>425.10989599999999</v>
      </c>
      <c r="AA39" s="3">
        <v>1047.093265</v>
      </c>
      <c r="AB39" s="3">
        <v>443.0266537</v>
      </c>
      <c r="AC39" s="3">
        <v>1098.292743</v>
      </c>
      <c r="AD39" s="3">
        <v>858.56834779999997</v>
      </c>
      <c r="AE39" s="3">
        <v>452.1812453</v>
      </c>
      <c r="AF39" s="3">
        <v>1098.67453</v>
      </c>
      <c r="AG39" s="3">
        <v>540.47144400000002</v>
      </c>
      <c r="AH39" s="3">
        <v>1046.7059919999999</v>
      </c>
      <c r="AI39" s="3">
        <v>768.41683829999999</v>
      </c>
      <c r="AJ39" s="3">
        <v>976.85097270000006</v>
      </c>
      <c r="AK39" s="3">
        <v>1098.51352</v>
      </c>
      <c r="AL39" s="3">
        <v>721.75727770000003</v>
      </c>
      <c r="AM39" s="3">
        <v>1047.3677439999999</v>
      </c>
      <c r="AN39" s="3">
        <v>1034.918911</v>
      </c>
      <c r="AO39" s="3">
        <v>746.77750470000001</v>
      </c>
      <c r="AP39" s="3">
        <v>816.14751750000005</v>
      </c>
      <c r="AQ39" s="3">
        <v>1046.420674</v>
      </c>
      <c r="AR39" s="3">
        <v>917.01118229999997</v>
      </c>
      <c r="AS39" s="3">
        <v>981.78908520000005</v>
      </c>
      <c r="AT39" s="3">
        <v>665.97390610000002</v>
      </c>
      <c r="AU39" s="3">
        <v>1046.9344490000001</v>
      </c>
      <c r="AV39" s="3">
        <v>863.35546439999996</v>
      </c>
      <c r="AW39" s="3">
        <v>871.2767182</v>
      </c>
      <c r="AX39" s="3">
        <v>1098.4927949999999</v>
      </c>
      <c r="AY39" s="3">
        <v>1098.7650719999999</v>
      </c>
      <c r="AZ39" s="3">
        <v>1098.6892559999999</v>
      </c>
      <c r="BA39" s="3">
        <v>1098.6365109999999</v>
      </c>
      <c r="BB39" s="3">
        <v>918.41138160000003</v>
      </c>
      <c r="BC39" s="3">
        <v>1098.680505</v>
      </c>
      <c r="BD39" s="3">
        <v>1044.6352750000001</v>
      </c>
      <c r="BE39" s="3">
        <v>978.99630569999999</v>
      </c>
      <c r="BF39" s="3">
        <v>768.01635190000002</v>
      </c>
      <c r="BG39" s="3">
        <v>919.93994459999999</v>
      </c>
      <c r="BH39" s="3">
        <v>863.40597009999999</v>
      </c>
      <c r="BI39" s="3">
        <v>707.72376350000002</v>
      </c>
      <c r="BJ39" s="3">
        <v>441.57879480000003</v>
      </c>
      <c r="BK39" s="3">
        <v>1098.299624</v>
      </c>
      <c r="BL39" s="3">
        <v>1098.873171</v>
      </c>
      <c r="BM39" s="3">
        <v>982.74594430000002</v>
      </c>
      <c r="BN39" s="3">
        <v>1098.6335799999999</v>
      </c>
      <c r="BO39" s="3">
        <v>826.34524420000002</v>
      </c>
      <c r="BP39" s="3">
        <v>1098.5683670000001</v>
      </c>
      <c r="BQ39" s="3">
        <v>550.1075773</v>
      </c>
      <c r="BR39" s="3">
        <v>549.06961590000003</v>
      </c>
      <c r="BS39" s="3">
        <v>726.78837439999995</v>
      </c>
      <c r="BT39" s="3">
        <v>757.59112990000006</v>
      </c>
      <c r="BU39" s="3">
        <v>1098.758593</v>
      </c>
      <c r="BV39" s="3">
        <v>1098.3148140000001</v>
      </c>
      <c r="BW39" s="3">
        <v>626.35310570000001</v>
      </c>
      <c r="BX39" s="3">
        <v>861.58185800000001</v>
      </c>
      <c r="BZ39">
        <f t="shared" si="0"/>
        <v>909.54029137466671</v>
      </c>
      <c r="CA39">
        <f t="shared" si="1"/>
        <v>197.51322196325197</v>
      </c>
      <c r="CB39">
        <f t="shared" si="2"/>
        <v>-0.86146515752889019</v>
      </c>
      <c r="CD39">
        <f t="shared" si="3"/>
        <v>921.69853432666662</v>
      </c>
      <c r="CE39">
        <f t="shared" si="4"/>
        <v>185.88551859425908</v>
      </c>
      <c r="CF39">
        <f t="shared" si="5"/>
        <v>-1.0000973106478885</v>
      </c>
      <c r="CH39">
        <f t="shared" si="6"/>
        <v>909.96524828750012</v>
      </c>
      <c r="CI39">
        <f t="shared" si="7"/>
        <v>206.31092610737088</v>
      </c>
      <c r="CJ39">
        <f t="shared" si="8"/>
        <v>-0.94020790145295285</v>
      </c>
      <c r="CL39">
        <f t="shared" si="9"/>
        <v>910.60517323666659</v>
      </c>
      <c r="CM39">
        <f t="shared" si="10"/>
        <v>212.53355044648055</v>
      </c>
      <c r="CN39">
        <f t="shared" si="11"/>
        <v>-1.0126900113905113</v>
      </c>
      <c r="CP39">
        <f t="shared" si="12"/>
        <v>968.93249928</v>
      </c>
      <c r="CQ39">
        <f t="shared" si="13"/>
        <v>144.45471051766</v>
      </c>
      <c r="CR39">
        <f t="shared" si="14"/>
        <v>-0.57083001188019522</v>
      </c>
      <c r="CT39">
        <f t="shared" si="15"/>
        <v>979.51300388000004</v>
      </c>
      <c r="CU39">
        <f t="shared" si="16"/>
        <v>141.38747974251135</v>
      </c>
      <c r="CV39">
        <f t="shared" si="17"/>
        <v>-0.7305750556113656</v>
      </c>
      <c r="CX39">
        <f t="shared" si="18"/>
        <v>936.94383056000004</v>
      </c>
      <c r="CY39">
        <f t="shared" si="19"/>
        <v>114.01230851243608</v>
      </c>
      <c r="CZ39">
        <f t="shared" si="20"/>
        <v>-0.7305750556113656</v>
      </c>
    </row>
    <row r="40" spans="1:104" x14ac:dyDescent="0.3">
      <c r="A40" s="2">
        <v>39</v>
      </c>
      <c r="B40" s="3">
        <v>1119.8840439999999</v>
      </c>
      <c r="C40" s="3">
        <v>931.97985789999996</v>
      </c>
      <c r="D40" s="3">
        <v>925.16375519999997</v>
      </c>
      <c r="E40" s="3">
        <v>870.14425649999998</v>
      </c>
      <c r="F40" s="3">
        <v>1175.208486</v>
      </c>
      <c r="G40" s="3">
        <v>727.97928779999995</v>
      </c>
      <c r="H40" s="3">
        <v>1174.531082</v>
      </c>
      <c r="I40" s="3">
        <v>1174.531082</v>
      </c>
      <c r="J40" s="3">
        <v>1174.5008519999999</v>
      </c>
      <c r="K40" s="3">
        <v>1174.6977440000001</v>
      </c>
      <c r="L40" s="3">
        <v>1174.4305919999999</v>
      </c>
      <c r="M40" s="3">
        <v>880.93515179999997</v>
      </c>
      <c r="N40" s="3">
        <v>787.74727250000001</v>
      </c>
      <c r="O40" s="3">
        <v>1175.1314110000001</v>
      </c>
      <c r="P40" s="3">
        <v>995.66528430000005</v>
      </c>
      <c r="Q40" s="3">
        <v>1174.602026</v>
      </c>
      <c r="R40" s="3">
        <v>825.17013210000005</v>
      </c>
      <c r="S40" s="3">
        <v>1174.890349</v>
      </c>
      <c r="T40" s="3">
        <v>1047.710994</v>
      </c>
      <c r="U40" s="3">
        <v>1174.545204</v>
      </c>
      <c r="V40" s="3">
        <v>610.14142530000004</v>
      </c>
      <c r="W40" s="3">
        <v>1174.452961</v>
      </c>
      <c r="X40" s="3">
        <v>930.10448029999998</v>
      </c>
      <c r="Y40" s="3">
        <v>922.14647100000002</v>
      </c>
      <c r="Z40" s="3">
        <v>455.29942269999998</v>
      </c>
      <c r="AA40" s="3">
        <v>1120.3789180000001</v>
      </c>
      <c r="AB40" s="3">
        <v>471.0899273</v>
      </c>
      <c r="AC40" s="3">
        <v>1174.169641</v>
      </c>
      <c r="AD40" s="3">
        <v>922.37419799999998</v>
      </c>
      <c r="AE40" s="3">
        <v>480.2577192</v>
      </c>
      <c r="AF40" s="3">
        <v>1174.6811580000001</v>
      </c>
      <c r="AG40" s="3">
        <v>556.14408260000005</v>
      </c>
      <c r="AH40" s="3">
        <v>1120.0999300000001</v>
      </c>
      <c r="AI40" s="3">
        <v>826.23494340000002</v>
      </c>
      <c r="AJ40" s="3">
        <v>1046.8628530000001</v>
      </c>
      <c r="AK40" s="3">
        <v>1174.46892</v>
      </c>
      <c r="AL40" s="3">
        <v>776.64163840000003</v>
      </c>
      <c r="AM40" s="3">
        <v>1120.7768759999999</v>
      </c>
      <c r="AN40" s="3">
        <v>1041.042434</v>
      </c>
      <c r="AO40" s="3">
        <v>757.08387100000004</v>
      </c>
      <c r="AP40" s="3">
        <v>876.80891629999996</v>
      </c>
      <c r="AQ40" s="3">
        <v>1119.694066</v>
      </c>
      <c r="AR40" s="3">
        <v>983.8842631</v>
      </c>
      <c r="AS40" s="3">
        <v>1051.8373610000001</v>
      </c>
      <c r="AT40" s="3">
        <v>712.71244769999998</v>
      </c>
      <c r="AU40" s="3">
        <v>1120.3480959999999</v>
      </c>
      <c r="AV40" s="3">
        <v>927.2064742</v>
      </c>
      <c r="AW40" s="3">
        <v>880.32730059999994</v>
      </c>
      <c r="AX40" s="3">
        <v>1174.5333599999999</v>
      </c>
      <c r="AY40" s="3">
        <v>1174.9165170000001</v>
      </c>
      <c r="AZ40" s="3">
        <v>1174.7297430000001</v>
      </c>
      <c r="BA40" s="3">
        <v>1174.5053170000001</v>
      </c>
      <c r="BB40" s="3">
        <v>985.36562930000002</v>
      </c>
      <c r="BC40" s="3">
        <v>1174.7052200000001</v>
      </c>
      <c r="BD40" s="3">
        <v>1117.9927339999999</v>
      </c>
      <c r="BE40" s="3">
        <v>1048.9166970000001</v>
      </c>
      <c r="BF40" s="3">
        <v>825.84212360000004</v>
      </c>
      <c r="BG40" s="3">
        <v>986.81711150000001</v>
      </c>
      <c r="BH40" s="3">
        <v>927.18844130000002</v>
      </c>
      <c r="BI40" s="3">
        <v>759.84161270000004</v>
      </c>
      <c r="BJ40" s="3">
        <v>469.64207279999999</v>
      </c>
      <c r="BK40" s="3">
        <v>1174.417238</v>
      </c>
      <c r="BL40" s="3">
        <v>1174.9987639999999</v>
      </c>
      <c r="BM40" s="3">
        <v>1052.861807</v>
      </c>
      <c r="BN40" s="3">
        <v>1174.7204240000001</v>
      </c>
      <c r="BO40" s="3">
        <v>835.5090103</v>
      </c>
      <c r="BP40" s="3">
        <v>1174.6366599999999</v>
      </c>
      <c r="BQ40" s="3">
        <v>565.79053109999995</v>
      </c>
      <c r="BR40" s="3">
        <v>567.26609489999998</v>
      </c>
      <c r="BS40" s="3">
        <v>781.71031559999994</v>
      </c>
      <c r="BT40" s="3">
        <v>767.90304100000003</v>
      </c>
      <c r="BU40" s="3">
        <v>1174.888643</v>
      </c>
      <c r="BV40" s="3">
        <v>1174.4340560000001</v>
      </c>
      <c r="BW40" s="3">
        <v>640.61499679999997</v>
      </c>
      <c r="BX40" s="3">
        <v>925.42465570000002</v>
      </c>
      <c r="BZ40">
        <f t="shared" si="0"/>
        <v>967.55856634400004</v>
      </c>
      <c r="CA40">
        <f t="shared" si="1"/>
        <v>215.17411520554691</v>
      </c>
      <c r="CB40">
        <f t="shared" si="2"/>
        <v>-0.84043884415652037</v>
      </c>
      <c r="CD40">
        <f t="shared" si="3"/>
        <v>981.86790276000045</v>
      </c>
      <c r="CE40">
        <f t="shared" si="4"/>
        <v>201.05758176787486</v>
      </c>
      <c r="CF40">
        <f t="shared" si="5"/>
        <v>-0.98748608999986642</v>
      </c>
      <c r="CH40">
        <f t="shared" si="6"/>
        <v>967.84751835750012</v>
      </c>
      <c r="CI40">
        <f t="shared" si="7"/>
        <v>223.16824164651095</v>
      </c>
      <c r="CJ40">
        <f t="shared" si="8"/>
        <v>-0.91885644335398364</v>
      </c>
      <c r="CL40">
        <f t="shared" si="9"/>
        <v>970.66213426333331</v>
      </c>
      <c r="CM40">
        <f t="shared" si="10"/>
        <v>229.32861394045946</v>
      </c>
      <c r="CN40">
        <f t="shared" si="11"/>
        <v>-0.99872917027233843</v>
      </c>
      <c r="CP40">
        <f t="shared" si="12"/>
        <v>1030.8353439333332</v>
      </c>
      <c r="CQ40">
        <f t="shared" si="13"/>
        <v>157.93003583462806</v>
      </c>
      <c r="CR40">
        <f t="shared" si="14"/>
        <v>-0.57150108530047206</v>
      </c>
      <c r="CT40">
        <f t="shared" si="15"/>
        <v>1044.8620447399996</v>
      </c>
      <c r="CU40">
        <f t="shared" si="16"/>
        <v>157.4551359969166</v>
      </c>
      <c r="CV40">
        <f t="shared" si="17"/>
        <v>-0.87919586041486575</v>
      </c>
      <c r="CX40">
        <f t="shared" si="18"/>
        <v>1004.4760799199997</v>
      </c>
      <c r="CY40">
        <f t="shared" si="19"/>
        <v>120.04977176318538</v>
      </c>
      <c r="CZ40">
        <f t="shared" si="20"/>
        <v>-0.87919586041486575</v>
      </c>
    </row>
    <row r="41" spans="1:104" x14ac:dyDescent="0.3">
      <c r="A41" s="2">
        <v>40</v>
      </c>
      <c r="B41" s="3">
        <v>1196.6031479999999</v>
      </c>
      <c r="C41" s="3">
        <v>998.72055650000004</v>
      </c>
      <c r="D41" s="3">
        <v>991.96858980000002</v>
      </c>
      <c r="E41" s="3">
        <v>933.945063</v>
      </c>
      <c r="F41" s="3">
        <v>1254.720446</v>
      </c>
      <c r="G41" s="3">
        <v>740.85349110000004</v>
      </c>
      <c r="H41" s="3">
        <v>1253.861073</v>
      </c>
      <c r="I41" s="3">
        <v>1253.861073</v>
      </c>
      <c r="J41" s="3">
        <v>1253.897183</v>
      </c>
      <c r="K41" s="3">
        <v>1254.1015870000001</v>
      </c>
      <c r="L41" s="3">
        <v>1253.902235</v>
      </c>
      <c r="M41" s="3">
        <v>944.54530030000001</v>
      </c>
      <c r="N41" s="3">
        <v>845.63868360000004</v>
      </c>
      <c r="O41" s="3">
        <v>1254.5881360000001</v>
      </c>
      <c r="P41" s="3">
        <v>1003.711818</v>
      </c>
      <c r="Q41" s="3">
        <v>1254.098152</v>
      </c>
      <c r="R41" s="3">
        <v>885.93702740000003</v>
      </c>
      <c r="S41" s="3">
        <v>1254.2997539999999</v>
      </c>
      <c r="T41" s="3">
        <v>1121.0470849999999</v>
      </c>
      <c r="U41" s="3">
        <v>1254.0743259999999</v>
      </c>
      <c r="V41" s="3">
        <v>625.82345550000002</v>
      </c>
      <c r="W41" s="3">
        <v>1253.79395</v>
      </c>
      <c r="X41" s="3">
        <v>996.92079980000005</v>
      </c>
      <c r="Y41" s="3">
        <v>988.92050280000001</v>
      </c>
      <c r="Z41" s="3">
        <v>487.57590429999999</v>
      </c>
      <c r="AA41" s="3">
        <v>1197.0639160000001</v>
      </c>
      <c r="AB41" s="3">
        <v>501.20062840000003</v>
      </c>
      <c r="AC41" s="3">
        <v>1253.563451</v>
      </c>
      <c r="AD41" s="3">
        <v>989.15373139999997</v>
      </c>
      <c r="AE41" s="3">
        <v>510.40179810000001</v>
      </c>
      <c r="AF41" s="3">
        <v>1254.160384</v>
      </c>
      <c r="AG41" s="3">
        <v>573.33250420000002</v>
      </c>
      <c r="AH41" s="3">
        <v>1196.8369190000001</v>
      </c>
      <c r="AI41" s="3">
        <v>886.9950384</v>
      </c>
      <c r="AJ41" s="3">
        <v>1120.158778</v>
      </c>
      <c r="AK41" s="3">
        <v>1253.768922</v>
      </c>
      <c r="AL41" s="3">
        <v>834.37051870000005</v>
      </c>
      <c r="AM41" s="3">
        <v>1197.2542249999999</v>
      </c>
      <c r="AN41" s="3">
        <v>1048.1238780000001</v>
      </c>
      <c r="AO41" s="3">
        <v>768.62265500000001</v>
      </c>
      <c r="AP41" s="3">
        <v>940.60921519999999</v>
      </c>
      <c r="AQ41" s="3">
        <v>1196.195751</v>
      </c>
      <c r="AR41" s="3">
        <v>1053.849766</v>
      </c>
      <c r="AS41" s="3">
        <v>1125.0333419999999</v>
      </c>
      <c r="AT41" s="3">
        <v>762.00288669999998</v>
      </c>
      <c r="AU41" s="3">
        <v>1196.9117699999999</v>
      </c>
      <c r="AV41" s="3">
        <v>994.04699760000005</v>
      </c>
      <c r="AW41" s="3">
        <v>890.53393719999997</v>
      </c>
      <c r="AX41" s="3">
        <v>1253.86266</v>
      </c>
      <c r="AY41" s="3">
        <v>1254.3154159999999</v>
      </c>
      <c r="AZ41" s="3">
        <v>1254.1347040000001</v>
      </c>
      <c r="BA41" s="3">
        <v>1253.8647450000001</v>
      </c>
      <c r="BB41" s="3">
        <v>1055.3380340000001</v>
      </c>
      <c r="BC41" s="3">
        <v>1253.9269179999999</v>
      </c>
      <c r="BD41" s="3">
        <v>1194.737768</v>
      </c>
      <c r="BE41" s="3">
        <v>1122.164984</v>
      </c>
      <c r="BF41" s="3">
        <v>886.47440200000005</v>
      </c>
      <c r="BG41" s="3">
        <v>1056.8493370000001</v>
      </c>
      <c r="BH41" s="3">
        <v>994.05605949999995</v>
      </c>
      <c r="BI41" s="3">
        <v>814.70548780000001</v>
      </c>
      <c r="BJ41" s="3">
        <v>499.74112819999999</v>
      </c>
      <c r="BK41" s="3">
        <v>1253.8105390000001</v>
      </c>
      <c r="BL41" s="3">
        <v>1254.3780300000001</v>
      </c>
      <c r="BM41" s="3">
        <v>1126.243545</v>
      </c>
      <c r="BN41" s="3">
        <v>1254.188079</v>
      </c>
      <c r="BO41" s="3">
        <v>845.83116270000005</v>
      </c>
      <c r="BP41" s="3">
        <v>1253.9988659999999</v>
      </c>
      <c r="BQ41" s="3">
        <v>583.01690289999999</v>
      </c>
      <c r="BR41" s="3">
        <v>587.09294290000003</v>
      </c>
      <c r="BS41" s="3">
        <v>839.44923449999999</v>
      </c>
      <c r="BT41" s="3">
        <v>779.46848739999996</v>
      </c>
      <c r="BU41" s="3">
        <v>1254.448588</v>
      </c>
      <c r="BV41" s="3">
        <v>1253.8300819999999</v>
      </c>
      <c r="BW41" s="3">
        <v>656.29748600000005</v>
      </c>
      <c r="BX41" s="3">
        <v>992.22485129999995</v>
      </c>
      <c r="BZ41">
        <f t="shared" si="0"/>
        <v>1028.4006772426662</v>
      </c>
      <c r="CA41">
        <f t="shared" si="1"/>
        <v>234.36872417414676</v>
      </c>
      <c r="CB41">
        <f t="shared" si="2"/>
        <v>-0.821525671126213</v>
      </c>
      <c r="CD41">
        <f t="shared" si="3"/>
        <v>1044.9338478049999</v>
      </c>
      <c r="CE41">
        <f t="shared" si="4"/>
        <v>217.73995880389614</v>
      </c>
      <c r="CF41">
        <f t="shared" si="5"/>
        <v>-0.9716244435194481</v>
      </c>
      <c r="CH41">
        <f t="shared" si="6"/>
        <v>1028.5604171825</v>
      </c>
      <c r="CI41">
        <f t="shared" si="7"/>
        <v>241.66797113794331</v>
      </c>
      <c r="CJ41">
        <f t="shared" si="8"/>
        <v>-0.89261082630496458</v>
      </c>
      <c r="CL41">
        <f t="shared" si="9"/>
        <v>1033.6264288333334</v>
      </c>
      <c r="CM41">
        <f t="shared" si="10"/>
        <v>247.36302906138962</v>
      </c>
      <c r="CN41">
        <f t="shared" si="11"/>
        <v>-0.98348927069638503</v>
      </c>
      <c r="CP41">
        <f t="shared" si="12"/>
        <v>1095.6612255533335</v>
      </c>
      <c r="CQ41">
        <f t="shared" si="13"/>
        <v>173.58489309539777</v>
      </c>
      <c r="CR41">
        <f t="shared" si="14"/>
        <v>-0.59520545665967628</v>
      </c>
      <c r="CT41">
        <f t="shared" si="15"/>
        <v>1113.25322104</v>
      </c>
      <c r="CU41">
        <f t="shared" si="16"/>
        <v>174.57977425173709</v>
      </c>
      <c r="CV41">
        <f t="shared" si="17"/>
        <v>-1.0285452951050977</v>
      </c>
      <c r="CX41">
        <f t="shared" si="18"/>
        <v>1075.1915606600001</v>
      </c>
      <c r="CY41">
        <f t="shared" si="19"/>
        <v>126.25042151934299</v>
      </c>
      <c r="CZ41">
        <f t="shared" si="20"/>
        <v>-1.0285452951050977</v>
      </c>
    </row>
    <row r="42" spans="1:104" x14ac:dyDescent="0.3">
      <c r="A42" s="2">
        <v>41</v>
      </c>
      <c r="B42" s="3">
        <v>1276.6875930000001</v>
      </c>
      <c r="C42" s="3">
        <v>1068.7644130000001</v>
      </c>
      <c r="D42" s="3">
        <v>1061.9180140000001</v>
      </c>
      <c r="E42" s="3">
        <v>1000.731274</v>
      </c>
      <c r="F42" s="3">
        <v>1337.5913949999999</v>
      </c>
      <c r="G42" s="3">
        <v>755.09859240000003</v>
      </c>
      <c r="H42" s="3">
        <v>1336.548172</v>
      </c>
      <c r="I42" s="3">
        <v>1336.548172</v>
      </c>
      <c r="J42" s="3">
        <v>1336.746997</v>
      </c>
      <c r="K42" s="3">
        <v>1336.9785449999999</v>
      </c>
      <c r="L42" s="3">
        <v>1336.794993</v>
      </c>
      <c r="M42" s="3">
        <v>1011.303261</v>
      </c>
      <c r="N42" s="3">
        <v>906.46027849999996</v>
      </c>
      <c r="O42" s="3">
        <v>2171.6101979999999</v>
      </c>
      <c r="P42" s="3">
        <v>1012.858618</v>
      </c>
      <c r="Q42" s="3">
        <v>1337.0231920000001</v>
      </c>
      <c r="R42" s="3">
        <v>949.68003510000005</v>
      </c>
      <c r="S42" s="3">
        <v>1337.117438</v>
      </c>
      <c r="T42" s="3">
        <v>1197.6716039999999</v>
      </c>
      <c r="U42" s="3">
        <v>1337.087972</v>
      </c>
      <c r="V42" s="3">
        <v>643.02436880000005</v>
      </c>
      <c r="W42" s="3">
        <v>2075.8029929999998</v>
      </c>
      <c r="X42" s="3">
        <v>1066.786458</v>
      </c>
      <c r="Y42" s="3">
        <v>1058.8442359999999</v>
      </c>
      <c r="Z42" s="3">
        <v>522.04983070000003</v>
      </c>
      <c r="AA42" s="3">
        <v>1277.0445340000001</v>
      </c>
      <c r="AB42" s="3">
        <v>533.41236800000001</v>
      </c>
      <c r="AC42" s="3">
        <v>1336.2516680000001</v>
      </c>
      <c r="AD42" s="3">
        <v>1058.9851610000001</v>
      </c>
      <c r="AE42" s="3">
        <v>542.58330220000005</v>
      </c>
      <c r="AF42" s="3">
        <v>1337.0041779999999</v>
      </c>
      <c r="AG42" s="3">
        <v>592.10099290000005</v>
      </c>
      <c r="AH42" s="3">
        <v>1276.8344320000001</v>
      </c>
      <c r="AI42" s="3">
        <v>950.73513939999998</v>
      </c>
      <c r="AJ42" s="3">
        <v>1196.7269269999999</v>
      </c>
      <c r="AK42" s="3">
        <v>1336.4945049999999</v>
      </c>
      <c r="AL42" s="3">
        <v>895.09066610000002</v>
      </c>
      <c r="AM42" s="3">
        <v>1277.1969939999999</v>
      </c>
      <c r="AN42" s="3">
        <v>1056.2232939999999</v>
      </c>
      <c r="AO42" s="3">
        <v>781.46720130000006</v>
      </c>
      <c r="AP42" s="3">
        <v>1007.295598</v>
      </c>
      <c r="AQ42" s="3">
        <v>1276.203978</v>
      </c>
      <c r="AR42" s="3">
        <v>1127.030503</v>
      </c>
      <c r="AS42" s="3">
        <v>1201.597575</v>
      </c>
      <c r="AT42" s="3">
        <v>814.05785149999997</v>
      </c>
      <c r="AU42" s="3">
        <v>1277.0154560000001</v>
      </c>
      <c r="AV42" s="3">
        <v>1064.071287</v>
      </c>
      <c r="AW42" s="3">
        <v>901.97715019999998</v>
      </c>
      <c r="AX42" s="3">
        <v>1336.7753259999999</v>
      </c>
      <c r="AY42" s="3">
        <v>1337.293392</v>
      </c>
      <c r="AZ42" s="3">
        <v>2139.0975960000001</v>
      </c>
      <c r="BA42" s="3">
        <v>1336.553809</v>
      </c>
      <c r="BB42" s="3">
        <v>1128.475846</v>
      </c>
      <c r="BC42" s="3">
        <v>1336.695678</v>
      </c>
      <c r="BD42" s="3">
        <v>1274.784257</v>
      </c>
      <c r="BE42" s="3">
        <v>1198.8181729999999</v>
      </c>
      <c r="BF42" s="3">
        <v>950.21587620000003</v>
      </c>
      <c r="BG42" s="3">
        <v>1130.19336</v>
      </c>
      <c r="BH42" s="3">
        <v>1064.0972449999999</v>
      </c>
      <c r="BI42" s="3">
        <v>872.44289490000006</v>
      </c>
      <c r="BJ42" s="3">
        <v>531.95139749999998</v>
      </c>
      <c r="BK42" s="3">
        <v>1336.7077469999999</v>
      </c>
      <c r="BL42" s="3">
        <v>1337.1234930000001</v>
      </c>
      <c r="BM42" s="3">
        <v>1202.827963</v>
      </c>
      <c r="BN42" s="3">
        <v>1336.9732080000001</v>
      </c>
      <c r="BO42" s="3">
        <v>857.39470180000001</v>
      </c>
      <c r="BP42" s="3">
        <v>1336.848798</v>
      </c>
      <c r="BQ42" s="3">
        <v>601.84540730000003</v>
      </c>
      <c r="BR42" s="3">
        <v>608.65107179999995</v>
      </c>
      <c r="BS42" s="3">
        <v>900.22113220000006</v>
      </c>
      <c r="BT42" s="3">
        <v>792.34638240000004</v>
      </c>
      <c r="BU42" s="3">
        <v>1337.28288</v>
      </c>
      <c r="BV42" s="3">
        <v>1336.6146719999999</v>
      </c>
      <c r="BW42" s="3">
        <v>673.52044639999997</v>
      </c>
      <c r="BX42" s="3">
        <v>1062.0555859999999</v>
      </c>
      <c r="BZ42">
        <f t="shared" si="0"/>
        <v>1123.825836594667</v>
      </c>
      <c r="CA42">
        <f t="shared" si="1"/>
        <v>323.50142428707699</v>
      </c>
      <c r="CB42">
        <f t="shared" si="2"/>
        <v>0.63527501486180571</v>
      </c>
      <c r="CD42">
        <f t="shared" si="3"/>
        <v>1150.5762143033337</v>
      </c>
      <c r="CE42">
        <f t="shared" si="4"/>
        <v>321.49923993182273</v>
      </c>
      <c r="CF42">
        <f t="shared" si="5"/>
        <v>0.85796349454749221</v>
      </c>
      <c r="CH42">
        <f t="shared" si="6"/>
        <v>1131.4970001600002</v>
      </c>
      <c r="CI42">
        <f t="shared" si="7"/>
        <v>342.40267940649687</v>
      </c>
      <c r="CJ42">
        <f t="shared" si="8"/>
        <v>0.66387887436199255</v>
      </c>
      <c r="CL42">
        <f t="shared" si="9"/>
        <v>1152.0001892233333</v>
      </c>
      <c r="CM42">
        <f t="shared" si="10"/>
        <v>366.89739461607985</v>
      </c>
      <c r="CN42">
        <f t="shared" si="11"/>
        <v>0.69146878956439528</v>
      </c>
      <c r="CP42">
        <f t="shared" si="12"/>
        <v>1219.1093677266665</v>
      </c>
      <c r="CQ42">
        <f t="shared" si="13"/>
        <v>314.91336400533413</v>
      </c>
      <c r="CR42">
        <f t="shared" si="14"/>
        <v>1.6853266753423997</v>
      </c>
      <c r="CT42">
        <f t="shared" si="15"/>
        <v>1184.76131674</v>
      </c>
      <c r="CU42">
        <f t="shared" si="16"/>
        <v>192.65995316987392</v>
      </c>
      <c r="CV42">
        <f t="shared" si="17"/>
        <v>-1.1705584652252257</v>
      </c>
      <c r="CX42">
        <f t="shared" si="18"/>
        <v>1149.1385378</v>
      </c>
      <c r="CY42">
        <f t="shared" si="19"/>
        <v>132.57101985515015</v>
      </c>
      <c r="CZ42">
        <f t="shared" si="20"/>
        <v>-1.1705584652252257</v>
      </c>
    </row>
    <row r="43" spans="1:104" x14ac:dyDescent="0.3">
      <c r="A43" s="2">
        <v>42</v>
      </c>
      <c r="B43" s="3">
        <v>1360.209699</v>
      </c>
      <c r="C43" s="3">
        <v>1141.9375700000001</v>
      </c>
      <c r="D43" s="3">
        <v>1135.0568840000001</v>
      </c>
      <c r="E43" s="3">
        <v>1070.6858689999999</v>
      </c>
      <c r="F43" s="3">
        <v>1423.98837</v>
      </c>
      <c r="G43" s="3">
        <v>770.80123790000005</v>
      </c>
      <c r="H43" s="3">
        <v>1422.838031</v>
      </c>
      <c r="I43" s="3">
        <v>1422.838031</v>
      </c>
      <c r="J43" s="3">
        <v>1423.158574</v>
      </c>
      <c r="K43" s="3">
        <v>1423.3215620000001</v>
      </c>
      <c r="L43" s="3">
        <v>1423.234692</v>
      </c>
      <c r="M43" s="3">
        <v>1081.1866319999999</v>
      </c>
      <c r="N43" s="3">
        <v>970.10055269999998</v>
      </c>
      <c r="O43" s="3">
        <v>2152.1598119999999</v>
      </c>
      <c r="P43" s="3">
        <v>1023.18277</v>
      </c>
      <c r="Q43" s="3">
        <v>1423.3136810000001</v>
      </c>
      <c r="R43" s="3">
        <v>1016.487075</v>
      </c>
      <c r="S43" s="3">
        <v>1423.4428740000001</v>
      </c>
      <c r="T43" s="3">
        <v>1277.71127</v>
      </c>
      <c r="U43" s="3">
        <v>1423.432047</v>
      </c>
      <c r="V43" s="3">
        <v>661.831772</v>
      </c>
      <c r="W43" s="3">
        <v>2070.3444949999998</v>
      </c>
      <c r="X43" s="3">
        <v>1139.948484</v>
      </c>
      <c r="Y43" s="3">
        <v>1132.016132</v>
      </c>
      <c r="Z43" s="3">
        <v>558.79778380000005</v>
      </c>
      <c r="AA43" s="3">
        <v>1360.447891</v>
      </c>
      <c r="AB43" s="3">
        <v>567.78945629999998</v>
      </c>
      <c r="AC43" s="3">
        <v>1422.52314</v>
      </c>
      <c r="AD43" s="3">
        <v>1132.1575720000001</v>
      </c>
      <c r="AE43" s="3">
        <v>576.92481150000003</v>
      </c>
      <c r="AF43" s="3">
        <v>2289.7382499999999</v>
      </c>
      <c r="AG43" s="3">
        <v>612.56480629999999</v>
      </c>
      <c r="AH43" s="3">
        <v>1360.2967149999999</v>
      </c>
      <c r="AI43" s="3">
        <v>1017.463802</v>
      </c>
      <c r="AJ43" s="3">
        <v>1276.715361</v>
      </c>
      <c r="AK43" s="3">
        <v>1422.7752800000001</v>
      </c>
      <c r="AL43" s="3">
        <v>958.781834</v>
      </c>
      <c r="AM43" s="3">
        <v>1360.614196</v>
      </c>
      <c r="AN43" s="3">
        <v>1065.4305019999999</v>
      </c>
      <c r="AO43" s="3">
        <v>795.71327580000002</v>
      </c>
      <c r="AP43" s="3">
        <v>1077.2009370000001</v>
      </c>
      <c r="AQ43" s="3">
        <v>1359.73768</v>
      </c>
      <c r="AR43" s="3">
        <v>1203.4287139999999</v>
      </c>
      <c r="AS43" s="3">
        <v>1281.556296</v>
      </c>
      <c r="AT43" s="3">
        <v>868.84656989999996</v>
      </c>
      <c r="AU43" s="3">
        <v>1360.4749790000001</v>
      </c>
      <c r="AV43" s="3">
        <v>1137.219703</v>
      </c>
      <c r="AW43" s="3">
        <v>914.72946690000003</v>
      </c>
      <c r="AX43" s="3">
        <v>1423.214391</v>
      </c>
      <c r="AY43" s="3">
        <v>1423.565008</v>
      </c>
      <c r="AZ43" s="3">
        <v>2118.8093399999998</v>
      </c>
      <c r="BA43" s="3">
        <v>1422.992493</v>
      </c>
      <c r="BB43" s="3">
        <v>1205.0791529999999</v>
      </c>
      <c r="BC43" s="3">
        <v>1422.901112</v>
      </c>
      <c r="BD43" s="3">
        <v>1358.169304</v>
      </c>
      <c r="BE43" s="3">
        <v>1278.708343</v>
      </c>
      <c r="BF43" s="3">
        <v>1016.9936269999999</v>
      </c>
      <c r="BG43" s="3">
        <v>1206.767981</v>
      </c>
      <c r="BH43" s="3">
        <v>1137.26837</v>
      </c>
      <c r="BI43" s="3">
        <v>933.05031159999999</v>
      </c>
      <c r="BJ43" s="3">
        <v>566.34516080000003</v>
      </c>
      <c r="BK43" s="3">
        <v>1423.0753420000001</v>
      </c>
      <c r="BL43" s="3">
        <v>1423.3619880000001</v>
      </c>
      <c r="BM43" s="3">
        <v>1282.854574</v>
      </c>
      <c r="BN43" s="3">
        <v>1423.25476</v>
      </c>
      <c r="BO43" s="3">
        <v>870.27150640000002</v>
      </c>
      <c r="BP43" s="3">
        <v>1423.209519</v>
      </c>
      <c r="BQ43" s="3">
        <v>622.31220640000004</v>
      </c>
      <c r="BR43" s="3">
        <v>631.99790719999999</v>
      </c>
      <c r="BS43" s="3">
        <v>963.75172220000002</v>
      </c>
      <c r="BT43" s="3">
        <v>806.58933879999995</v>
      </c>
      <c r="BU43" s="3">
        <v>1423.606847</v>
      </c>
      <c r="BV43" s="3">
        <v>1422.9784830000001</v>
      </c>
      <c r="BW43" s="3">
        <v>692.36693690000004</v>
      </c>
      <c r="BX43" s="3">
        <v>1135.150077</v>
      </c>
      <c r="BZ43">
        <f t="shared" si="0"/>
        <v>1198.0507058853334</v>
      </c>
      <c r="CA43">
        <f t="shared" si="1"/>
        <v>353.46826504904908</v>
      </c>
      <c r="CB43">
        <f t="shared" si="2"/>
        <v>0.50523383138238931</v>
      </c>
      <c r="CD43">
        <f t="shared" si="3"/>
        <v>1229.0446095450002</v>
      </c>
      <c r="CE43">
        <f t="shared" si="4"/>
        <v>350.5990610211386</v>
      </c>
      <c r="CF43">
        <f t="shared" si="5"/>
        <v>0.69229094347545794</v>
      </c>
      <c r="CH43">
        <f t="shared" si="6"/>
        <v>1214.7990698325002</v>
      </c>
      <c r="CI43">
        <f t="shared" si="7"/>
        <v>386.18786166905471</v>
      </c>
      <c r="CJ43">
        <f t="shared" si="8"/>
        <v>0.62160986001283014</v>
      </c>
      <c r="CL43">
        <f t="shared" si="9"/>
        <v>1214.3956257066668</v>
      </c>
      <c r="CM43">
        <f t="shared" si="10"/>
        <v>367.67322883723767</v>
      </c>
      <c r="CN43">
        <f t="shared" si="11"/>
        <v>0.31442326913409963</v>
      </c>
      <c r="CP43">
        <f t="shared" si="12"/>
        <v>1282.9800191066665</v>
      </c>
      <c r="CQ43">
        <f t="shared" si="13"/>
        <v>309.27203189379264</v>
      </c>
      <c r="CR43">
        <f t="shared" si="14"/>
        <v>1.173963028602774</v>
      </c>
      <c r="CT43">
        <f t="shared" si="15"/>
        <v>1259.4835827899999</v>
      </c>
      <c r="CU43">
        <f t="shared" si="16"/>
        <v>211.65145702666044</v>
      </c>
      <c r="CV43">
        <f t="shared" si="17"/>
        <v>-1.3008716660042428</v>
      </c>
      <c r="CX43">
        <f t="shared" si="18"/>
        <v>1226.3756784</v>
      </c>
      <c r="CY43">
        <f t="shared" si="19"/>
        <v>139.04715319862316</v>
      </c>
      <c r="CZ43">
        <f t="shared" si="20"/>
        <v>-1.3008716660042428</v>
      </c>
    </row>
    <row r="44" spans="1:104" x14ac:dyDescent="0.3">
      <c r="A44" s="2">
        <v>43</v>
      </c>
      <c r="B44" s="3">
        <v>1447.277257</v>
      </c>
      <c r="C44" s="3">
        <v>1218.5224129999999</v>
      </c>
      <c r="D44" s="3">
        <v>1211.6208959999999</v>
      </c>
      <c r="E44" s="3">
        <v>1143.838475</v>
      </c>
      <c r="F44" s="3">
        <v>1513.993604</v>
      </c>
      <c r="G44" s="3">
        <v>788.01580369999999</v>
      </c>
      <c r="H44" s="3">
        <v>1512.879893</v>
      </c>
      <c r="I44" s="3">
        <v>1512.879893</v>
      </c>
      <c r="J44" s="3">
        <v>1513.197138</v>
      </c>
      <c r="K44" s="3">
        <v>1513.211425</v>
      </c>
      <c r="L44" s="3">
        <v>1513.2432550000001</v>
      </c>
      <c r="M44" s="3">
        <v>1154.427596</v>
      </c>
      <c r="N44" s="3">
        <v>1036.8834690000001</v>
      </c>
      <c r="O44" s="3">
        <v>2152.0473510000002</v>
      </c>
      <c r="P44" s="3">
        <v>1034.734653</v>
      </c>
      <c r="Q44" s="3">
        <v>1513.154863</v>
      </c>
      <c r="R44" s="3">
        <v>1086.5365919999999</v>
      </c>
      <c r="S44" s="3">
        <v>1513.527405</v>
      </c>
      <c r="T44" s="3">
        <v>1361.1553960000001</v>
      </c>
      <c r="U44" s="3">
        <v>1513.2604180000001</v>
      </c>
      <c r="V44" s="3">
        <v>682.27095910000003</v>
      </c>
      <c r="W44" s="3">
        <v>2070.3444949999998</v>
      </c>
      <c r="X44" s="3">
        <v>1216.585922</v>
      </c>
      <c r="Y44" s="3">
        <v>1208.5277390000001</v>
      </c>
      <c r="Z44" s="3">
        <v>597.88295919999996</v>
      </c>
      <c r="AA44" s="3">
        <v>1447.3646429999999</v>
      </c>
      <c r="AB44" s="3">
        <v>604.42410719999998</v>
      </c>
      <c r="AC44" s="3">
        <v>1512.5097519999999</v>
      </c>
      <c r="AD44" s="3">
        <v>1208.5467180000001</v>
      </c>
      <c r="AE44" s="3">
        <v>613.53692579999995</v>
      </c>
      <c r="AF44" s="3">
        <v>2268.7304770000001</v>
      </c>
      <c r="AG44" s="3">
        <v>634.73651400000006</v>
      </c>
      <c r="AH44" s="3">
        <v>1447.149521</v>
      </c>
      <c r="AI44" s="3">
        <v>1087.3115110000001</v>
      </c>
      <c r="AJ44" s="3">
        <v>1359.9981069999999</v>
      </c>
      <c r="AK44" s="3">
        <v>1512.6593499999999</v>
      </c>
      <c r="AL44" s="3">
        <v>1025.5902309999999</v>
      </c>
      <c r="AM44" s="3">
        <v>1447.693518</v>
      </c>
      <c r="AN44" s="3">
        <v>1075.8129980000001</v>
      </c>
      <c r="AO44" s="3">
        <v>811.38153729999999</v>
      </c>
      <c r="AP44" s="3">
        <v>1150.379005</v>
      </c>
      <c r="AQ44" s="3">
        <v>1446.804813</v>
      </c>
      <c r="AR44" s="3">
        <v>1283.3559680000001</v>
      </c>
      <c r="AS44" s="3">
        <v>1365.101375</v>
      </c>
      <c r="AT44" s="3">
        <v>926.45218980000004</v>
      </c>
      <c r="AU44" s="3">
        <v>1447.449599</v>
      </c>
      <c r="AV44" s="3">
        <v>1213.7491620000001</v>
      </c>
      <c r="AW44" s="3">
        <v>928.85870569999997</v>
      </c>
      <c r="AX44" s="3">
        <v>1513.1293800000001</v>
      </c>
      <c r="AY44" s="3">
        <v>1513.668322</v>
      </c>
      <c r="AZ44" s="3">
        <v>2118.8093349999999</v>
      </c>
      <c r="BA44" s="3">
        <v>1512.9347479999999</v>
      </c>
      <c r="BB44" s="3">
        <v>1285.1003740000001</v>
      </c>
      <c r="BC44" s="3">
        <v>1512.7985510000001</v>
      </c>
      <c r="BD44" s="3">
        <v>1445.0188189999999</v>
      </c>
      <c r="BE44" s="3">
        <v>1361.997132</v>
      </c>
      <c r="BF44" s="3">
        <v>1086.8020489999999</v>
      </c>
      <c r="BG44" s="3">
        <v>1286.7815680000001</v>
      </c>
      <c r="BH44" s="3">
        <v>1213.6397509999999</v>
      </c>
      <c r="BI44" s="3">
        <v>996.64211460000001</v>
      </c>
      <c r="BJ44" s="3">
        <v>602.99892439999996</v>
      </c>
      <c r="BK44" s="3">
        <v>1513.050086</v>
      </c>
      <c r="BL44" s="3">
        <v>1513.3376470000001</v>
      </c>
      <c r="BM44" s="3">
        <v>1366.3569339999999</v>
      </c>
      <c r="BN44" s="3">
        <v>1513.0602260000001</v>
      </c>
      <c r="BO44" s="3">
        <v>884.52875300000005</v>
      </c>
      <c r="BP44" s="3">
        <v>1513.1166860000001</v>
      </c>
      <c r="BQ44" s="3">
        <v>644.52557879999995</v>
      </c>
      <c r="BR44" s="3">
        <v>657.17330939999999</v>
      </c>
      <c r="BS44" s="3">
        <v>1030.5418870000001</v>
      </c>
      <c r="BT44" s="3">
        <v>822.28004080000005</v>
      </c>
      <c r="BU44" s="3">
        <v>1513.650097</v>
      </c>
      <c r="BV44" s="3">
        <v>1512.7864259999999</v>
      </c>
      <c r="BW44" s="3">
        <v>712.84670249999999</v>
      </c>
      <c r="BX44" s="3">
        <v>1211.5566839999999</v>
      </c>
      <c r="BZ44">
        <f t="shared" si="0"/>
        <v>1262.783316310667</v>
      </c>
      <c r="CA44">
        <f t="shared" si="1"/>
        <v>360.91830406601065</v>
      </c>
      <c r="CB44">
        <f t="shared" si="2"/>
        <v>0.15482095041969338</v>
      </c>
      <c r="CD44">
        <f t="shared" si="3"/>
        <v>1294.9489790233338</v>
      </c>
      <c r="CE44">
        <f t="shared" si="4"/>
        <v>352.14255385469346</v>
      </c>
      <c r="CF44">
        <f t="shared" si="5"/>
        <v>0.30692231713127066</v>
      </c>
      <c r="CH44">
        <f t="shared" si="6"/>
        <v>1277.1866445074998</v>
      </c>
      <c r="CI44">
        <f t="shared" si="7"/>
        <v>388.70612401182149</v>
      </c>
      <c r="CJ44">
        <f t="shared" si="8"/>
        <v>0.2801208211743102</v>
      </c>
      <c r="CL44">
        <f t="shared" si="9"/>
        <v>1280.5467338666665</v>
      </c>
      <c r="CM44">
        <f t="shared" si="10"/>
        <v>372.84106596712871</v>
      </c>
      <c r="CN44">
        <f t="shared" si="11"/>
        <v>-6.8270312936501015E-3</v>
      </c>
      <c r="CP44">
        <f t="shared" si="12"/>
        <v>1351.1182081133331</v>
      </c>
      <c r="CQ44">
        <f t="shared" si="13"/>
        <v>310.16598014389291</v>
      </c>
      <c r="CR44">
        <f t="shared" si="14"/>
        <v>0.69094774173847306</v>
      </c>
      <c r="CT44">
        <f t="shared" si="15"/>
        <v>1337.5436797699999</v>
      </c>
      <c r="CU44">
        <f t="shared" si="16"/>
        <v>231.49516312947176</v>
      </c>
      <c r="CV44">
        <f t="shared" si="17"/>
        <v>-1.4191211263674099</v>
      </c>
      <c r="CX44">
        <f t="shared" si="18"/>
        <v>1307.0505289999999</v>
      </c>
      <c r="CY44">
        <f t="shared" si="19"/>
        <v>145.65108189365878</v>
      </c>
      <c r="CZ44">
        <f t="shared" si="20"/>
        <v>-1.4191211263674099</v>
      </c>
    </row>
    <row r="45" spans="1:104" x14ac:dyDescent="0.3">
      <c r="A45" s="2">
        <v>44</v>
      </c>
      <c r="B45" s="3">
        <v>1537.882441</v>
      </c>
      <c r="C45" s="3">
        <v>1298.346536</v>
      </c>
      <c r="D45" s="3">
        <v>1291.5376369999999</v>
      </c>
      <c r="E45" s="3">
        <v>1220.2789640000001</v>
      </c>
      <c r="F45" s="3">
        <v>1607.6152259999999</v>
      </c>
      <c r="G45" s="3">
        <v>806.81161080000004</v>
      </c>
      <c r="H45" s="3">
        <v>1606.475269</v>
      </c>
      <c r="I45" s="3">
        <v>1606.475269</v>
      </c>
      <c r="J45" s="3">
        <v>2575.1867320000001</v>
      </c>
      <c r="K45" s="3">
        <v>1606.986165</v>
      </c>
      <c r="L45" s="3">
        <v>1606.807775</v>
      </c>
      <c r="M45" s="3">
        <v>1230.8736200000001</v>
      </c>
      <c r="N45" s="3">
        <v>1106.9025340000001</v>
      </c>
      <c r="O45" s="3">
        <v>2152.0473510000002</v>
      </c>
      <c r="P45" s="3">
        <v>1047.590275</v>
      </c>
      <c r="Q45" s="3">
        <v>1606.8353790000001</v>
      </c>
      <c r="R45" s="3">
        <v>1159.6382450000001</v>
      </c>
      <c r="S45" s="3">
        <v>1607.1502439999999</v>
      </c>
      <c r="T45" s="3">
        <v>1448.191061</v>
      </c>
      <c r="U45" s="3">
        <v>1606.9102849999999</v>
      </c>
      <c r="V45" s="3">
        <v>704.45714420000002</v>
      </c>
      <c r="W45" s="3">
        <v>2070.3444949999998</v>
      </c>
      <c r="X45" s="3">
        <v>1296.4954</v>
      </c>
      <c r="Y45" s="3">
        <v>1288.3826240000001</v>
      </c>
      <c r="Z45" s="3">
        <v>639.29237980000005</v>
      </c>
      <c r="AA45" s="3">
        <v>1537.8867319999999</v>
      </c>
      <c r="AB45" s="3">
        <v>643.40354560000003</v>
      </c>
      <c r="AC45" s="3">
        <v>2504.3921340000002</v>
      </c>
      <c r="AD45" s="3">
        <v>1288.3042829999999</v>
      </c>
      <c r="AE45" s="3">
        <v>652.42648489999999</v>
      </c>
      <c r="AF45" s="3">
        <v>2268.7300399999999</v>
      </c>
      <c r="AG45" s="3">
        <v>658.73191220000001</v>
      </c>
      <c r="AH45" s="3">
        <v>1537.77394</v>
      </c>
      <c r="AI45" s="3">
        <v>1160.473778</v>
      </c>
      <c r="AJ45" s="3">
        <v>1446.9467979999999</v>
      </c>
      <c r="AK45" s="3">
        <v>2528.018521</v>
      </c>
      <c r="AL45" s="3">
        <v>1095.3872799999999</v>
      </c>
      <c r="AM45" s="3">
        <v>1538.3331920000001</v>
      </c>
      <c r="AN45" s="3">
        <v>1087.4248</v>
      </c>
      <c r="AO45" s="3">
        <v>828.57803260000003</v>
      </c>
      <c r="AP45" s="3">
        <v>1226.8530089999999</v>
      </c>
      <c r="AQ45" s="3">
        <v>1537.3260399999999</v>
      </c>
      <c r="AR45" s="3">
        <v>1366.6959750000001</v>
      </c>
      <c r="AS45" s="3">
        <v>1452.11097</v>
      </c>
      <c r="AT45" s="3">
        <v>986.96470539999996</v>
      </c>
      <c r="AU45" s="3">
        <v>1537.9306570000001</v>
      </c>
      <c r="AV45" s="3">
        <v>1293.6689859999999</v>
      </c>
      <c r="AW45" s="3">
        <v>944.405216</v>
      </c>
      <c r="AX45" s="3">
        <v>1606.738486</v>
      </c>
      <c r="AY45" s="3">
        <v>1607.304468</v>
      </c>
      <c r="AZ45" s="3">
        <v>2118.8093349999999</v>
      </c>
      <c r="BA45" s="3">
        <v>1606.7032079999999</v>
      </c>
      <c r="BB45" s="3">
        <v>1368.5160189999999</v>
      </c>
      <c r="BC45" s="3">
        <v>1606.4197569999999</v>
      </c>
      <c r="BD45" s="3">
        <v>1535.5319669999999</v>
      </c>
      <c r="BE45" s="3">
        <v>1448.7832519999999</v>
      </c>
      <c r="BF45" s="3">
        <v>1159.879068</v>
      </c>
      <c r="BG45" s="3">
        <v>1370.130384</v>
      </c>
      <c r="BH45" s="3">
        <v>1293.5778359999999</v>
      </c>
      <c r="BI45" s="3">
        <v>1063.376812</v>
      </c>
      <c r="BJ45" s="3">
        <v>641.98485749999998</v>
      </c>
      <c r="BK45" s="3">
        <v>1606.767511</v>
      </c>
      <c r="BL45" s="3">
        <v>1606.9907089999999</v>
      </c>
      <c r="BM45" s="3">
        <v>1453.5049759999999</v>
      </c>
      <c r="BN45" s="3">
        <v>1606.7411440000001</v>
      </c>
      <c r="BO45" s="3">
        <v>900.23612049999997</v>
      </c>
      <c r="BP45" s="3">
        <v>1606.8981490000001</v>
      </c>
      <c r="BQ45" s="3">
        <v>668.50945760000002</v>
      </c>
      <c r="BR45" s="3">
        <v>684.28685410000003</v>
      </c>
      <c r="BS45" s="3">
        <v>1100.3788939999999</v>
      </c>
      <c r="BT45" s="3">
        <v>839.49026949999995</v>
      </c>
      <c r="BU45" s="3">
        <v>1607.3894150000001</v>
      </c>
      <c r="BV45" s="3">
        <v>1606.508311</v>
      </c>
      <c r="BW45" s="3">
        <v>735.0855123</v>
      </c>
      <c r="BX45" s="3">
        <v>1291.2973589999999</v>
      </c>
      <c r="BZ45">
        <f t="shared" si="0"/>
        <v>1367.9216243333335</v>
      </c>
      <c r="CA45">
        <f t="shared" si="1"/>
        <v>437.99295347340467</v>
      </c>
      <c r="CB45">
        <f t="shared" si="2"/>
        <v>0.49884966500524919</v>
      </c>
      <c r="CD45">
        <f t="shared" si="3"/>
        <v>1410.6342047583335</v>
      </c>
      <c r="CE45">
        <f t="shared" si="4"/>
        <v>437.20736647982113</v>
      </c>
      <c r="CF45">
        <f t="shared" si="5"/>
        <v>0.63229352320597221</v>
      </c>
      <c r="CH45">
        <f t="shared" si="6"/>
        <v>1412.6581533775</v>
      </c>
      <c r="CI45">
        <f t="shared" si="7"/>
        <v>502.88081979404632</v>
      </c>
      <c r="CJ45">
        <f t="shared" si="8"/>
        <v>0.58895777713234576</v>
      </c>
      <c r="CL45">
        <f t="shared" si="9"/>
        <v>1411.8642613766667</v>
      </c>
      <c r="CM45">
        <f t="shared" si="10"/>
        <v>480.50131017544851</v>
      </c>
      <c r="CN45">
        <f t="shared" si="11"/>
        <v>0.50332670756614262</v>
      </c>
      <c r="CP45">
        <f t="shared" si="12"/>
        <v>1486.7878269866667</v>
      </c>
      <c r="CQ45">
        <f t="shared" si="13"/>
        <v>425.17617673121902</v>
      </c>
      <c r="CR45">
        <f t="shared" si="14"/>
        <v>1.0527108396763705</v>
      </c>
      <c r="CT45">
        <f t="shared" si="15"/>
        <v>1515.7595849800002</v>
      </c>
      <c r="CU45">
        <f t="shared" si="16"/>
        <v>429.36623787118714</v>
      </c>
      <c r="CV45">
        <f t="shared" si="17"/>
        <v>1.1812015853643585</v>
      </c>
      <c r="CX45">
        <f t="shared" si="18"/>
        <v>1391.1321608000001</v>
      </c>
      <c r="CY45">
        <f t="shared" si="19"/>
        <v>152.39397524470616</v>
      </c>
      <c r="CZ45">
        <f t="shared" si="20"/>
        <v>1.1812015853643585</v>
      </c>
    </row>
    <row r="46" spans="1:104" x14ac:dyDescent="0.3">
      <c r="A46" s="2">
        <v>45</v>
      </c>
      <c r="B46" s="3">
        <v>1632.1107139999999</v>
      </c>
      <c r="C46" s="3">
        <v>1381.7361309999999</v>
      </c>
      <c r="D46" s="3">
        <v>1374.771148</v>
      </c>
      <c r="E46" s="3">
        <v>1300.0619119999999</v>
      </c>
      <c r="F46" s="3">
        <v>1705.1778300000001</v>
      </c>
      <c r="G46" s="3">
        <v>827.26151059999995</v>
      </c>
      <c r="H46" s="3">
        <v>1703.8451680000001</v>
      </c>
      <c r="I46" s="3">
        <v>1703.8451680000001</v>
      </c>
      <c r="J46" s="3">
        <v>2555.2374960000002</v>
      </c>
      <c r="K46" s="3">
        <v>1704.30666</v>
      </c>
      <c r="L46" s="3">
        <v>1704.208603</v>
      </c>
      <c r="M46" s="3">
        <v>1310.6824859999999</v>
      </c>
      <c r="N46" s="3">
        <v>1180.0441579999999</v>
      </c>
      <c r="O46" s="3">
        <v>2152.0473510000002</v>
      </c>
      <c r="P46" s="3">
        <v>1061.817763</v>
      </c>
      <c r="Q46" s="3">
        <v>1704.1932220000001</v>
      </c>
      <c r="R46" s="3">
        <v>1235.962753</v>
      </c>
      <c r="S46" s="3">
        <v>1704.677809</v>
      </c>
      <c r="T46" s="3">
        <v>1538.705854</v>
      </c>
      <c r="U46" s="3">
        <v>1704.3276069999999</v>
      </c>
      <c r="V46" s="3">
        <v>728.46404819999998</v>
      </c>
      <c r="W46" s="3">
        <v>2070.3444949999998</v>
      </c>
      <c r="X46" s="3">
        <v>1379.931092</v>
      </c>
      <c r="Y46" s="3">
        <v>1371.5980079999999</v>
      </c>
      <c r="Z46" s="3">
        <v>683.19633009999995</v>
      </c>
      <c r="AA46" s="3">
        <v>1632.005791</v>
      </c>
      <c r="AB46" s="3">
        <v>684.76923550000004</v>
      </c>
      <c r="AC46" s="3">
        <v>2496.7292050000001</v>
      </c>
      <c r="AD46" s="3">
        <v>1371.4600009999999</v>
      </c>
      <c r="AE46" s="3">
        <v>693.75245610000002</v>
      </c>
      <c r="AF46" s="3">
        <v>2268.7300399999999</v>
      </c>
      <c r="AG46" s="3">
        <v>684.62539670000001</v>
      </c>
      <c r="AH46" s="3">
        <v>1631.9532959999999</v>
      </c>
      <c r="AI46" s="3">
        <v>1236.8821829999999</v>
      </c>
      <c r="AJ46" s="3">
        <v>1537.4290570000001</v>
      </c>
      <c r="AK46" s="3">
        <v>2512.473853</v>
      </c>
      <c r="AL46" s="3">
        <v>1168.367587</v>
      </c>
      <c r="AM46" s="3">
        <v>1632.470636</v>
      </c>
      <c r="AN46" s="3">
        <v>1100.3342620000001</v>
      </c>
      <c r="AO46" s="3">
        <v>847.37195080000004</v>
      </c>
      <c r="AP46" s="3">
        <v>1306.719779</v>
      </c>
      <c r="AQ46" s="3">
        <v>1631.5679130000001</v>
      </c>
      <c r="AR46" s="3">
        <v>1453.553678</v>
      </c>
      <c r="AS46" s="3">
        <v>1542.7440099999999</v>
      </c>
      <c r="AT46" s="3">
        <v>1050.4546929999999</v>
      </c>
      <c r="AU46" s="3">
        <v>1632.050297</v>
      </c>
      <c r="AV46" s="3">
        <v>1376.9256800000001</v>
      </c>
      <c r="AW46" s="3">
        <v>961.46003310000003</v>
      </c>
      <c r="AX46" s="3">
        <v>1704.0406089999999</v>
      </c>
      <c r="AY46" s="3">
        <v>1704.7250260000001</v>
      </c>
      <c r="AZ46" s="3">
        <v>2118.8093349999999</v>
      </c>
      <c r="BA46" s="3">
        <v>1703.8947900000001</v>
      </c>
      <c r="BB46" s="3">
        <v>1455.2747629999999</v>
      </c>
      <c r="BC46" s="3">
        <v>1703.7803610000001</v>
      </c>
      <c r="BD46" s="3">
        <v>1629.7842880000001</v>
      </c>
      <c r="BE46" s="3">
        <v>1539.269409</v>
      </c>
      <c r="BF46" s="3">
        <v>1236.1594250000001</v>
      </c>
      <c r="BG46" s="3">
        <v>1457.0496270000001</v>
      </c>
      <c r="BH46" s="3">
        <v>1377.0684980000001</v>
      </c>
      <c r="BI46" s="3">
        <v>1133.2409660000001</v>
      </c>
      <c r="BJ46" s="3">
        <v>683.3539796</v>
      </c>
      <c r="BK46" s="3">
        <v>1704.138586</v>
      </c>
      <c r="BL46" s="3">
        <v>1704.4738930000001</v>
      </c>
      <c r="BM46" s="3">
        <v>1543.9018639999999</v>
      </c>
      <c r="BN46" s="3">
        <v>1704.0389359999999</v>
      </c>
      <c r="BO46" s="3">
        <v>917.44112759999996</v>
      </c>
      <c r="BP46" s="3">
        <v>2647.6330370000001</v>
      </c>
      <c r="BQ46" s="3">
        <v>694.42283210000005</v>
      </c>
      <c r="BR46" s="3">
        <v>713.39557260000004</v>
      </c>
      <c r="BS46" s="3">
        <v>1173.3751910000001</v>
      </c>
      <c r="BT46" s="3">
        <v>858.29944639999997</v>
      </c>
      <c r="BU46" s="3">
        <v>1704.5559049999999</v>
      </c>
      <c r="BV46" s="3">
        <v>1703.768384</v>
      </c>
      <c r="BW46" s="3">
        <v>759.12146519999999</v>
      </c>
      <c r="BX46" s="3">
        <v>1374.641376</v>
      </c>
      <c r="BZ46">
        <f t="shared" si="0"/>
        <v>1446.9739339013331</v>
      </c>
      <c r="CA46">
        <f t="shared" si="1"/>
        <v>460.5014592219859</v>
      </c>
      <c r="CB46">
        <f t="shared" si="2"/>
        <v>0.32225069202339879</v>
      </c>
      <c r="CD46">
        <f t="shared" si="3"/>
        <v>1477.2747241183331</v>
      </c>
      <c r="CE46">
        <f t="shared" si="4"/>
        <v>432.04903388133789</v>
      </c>
      <c r="CF46">
        <f t="shared" si="5"/>
        <v>0.30551119366191803</v>
      </c>
      <c r="CH46">
        <f t="shared" si="6"/>
        <v>1472.9477566750004</v>
      </c>
      <c r="CI46">
        <f t="shared" si="7"/>
        <v>495.66385118635355</v>
      </c>
      <c r="CJ46">
        <f t="shared" si="8"/>
        <v>0.32503954109525363</v>
      </c>
      <c r="CL46">
        <f t="shared" si="9"/>
        <v>1476.575733516667</v>
      </c>
      <c r="CM46">
        <f t="shared" si="10"/>
        <v>474.62283583935726</v>
      </c>
      <c r="CN46">
        <f t="shared" si="11"/>
        <v>0.21083791242297825</v>
      </c>
      <c r="CP46">
        <f t="shared" si="12"/>
        <v>1553.1436065733333</v>
      </c>
      <c r="CQ46">
        <f t="shared" si="13"/>
        <v>414.31590094865919</v>
      </c>
      <c r="CR46">
        <f t="shared" si="14"/>
        <v>0.67363196253447544</v>
      </c>
      <c r="CT46">
        <f t="shared" si="15"/>
        <v>1588.8353737599998</v>
      </c>
      <c r="CU46">
        <f t="shared" si="16"/>
        <v>417.28023652244718</v>
      </c>
      <c r="CV46">
        <f t="shared" si="17"/>
        <v>0.69252049090893708</v>
      </c>
      <c r="CX46">
        <f t="shared" si="18"/>
        <v>1478.7715469999998</v>
      </c>
      <c r="CY46">
        <f t="shared" si="19"/>
        <v>159.33724844518625</v>
      </c>
      <c r="CZ46">
        <f t="shared" si="20"/>
        <v>0.69252049090893708</v>
      </c>
    </row>
    <row r="47" spans="1:104" x14ac:dyDescent="0.3">
      <c r="A47" s="2">
        <v>46</v>
      </c>
      <c r="B47" s="3">
        <v>1730.1628209999999</v>
      </c>
      <c r="C47" s="3">
        <v>1468.605098</v>
      </c>
      <c r="D47" s="3">
        <v>1461.551387</v>
      </c>
      <c r="E47" s="3">
        <v>1383.1327249999999</v>
      </c>
      <c r="F47" s="3">
        <v>1806.5083340000001</v>
      </c>
      <c r="G47" s="3">
        <v>849.48577139999998</v>
      </c>
      <c r="H47" s="3">
        <v>1805.0981850000001</v>
      </c>
      <c r="I47" s="3">
        <v>1805.0981850000001</v>
      </c>
      <c r="J47" s="3">
        <v>2555.1155910000002</v>
      </c>
      <c r="K47" s="3">
        <v>1805.4937600000001</v>
      </c>
      <c r="L47" s="3">
        <v>1805.422057</v>
      </c>
      <c r="M47" s="3">
        <v>1393.9638150000001</v>
      </c>
      <c r="N47" s="3">
        <v>1256.483651</v>
      </c>
      <c r="O47" s="3">
        <v>3040.7901320000001</v>
      </c>
      <c r="P47" s="3">
        <v>1077.4940360000001</v>
      </c>
      <c r="Q47" s="3">
        <v>1805.3878440000001</v>
      </c>
      <c r="R47" s="3">
        <v>1315.814918</v>
      </c>
      <c r="S47" s="3">
        <v>1805.9941060000001</v>
      </c>
      <c r="T47" s="3">
        <v>1632.7960909999999</v>
      </c>
      <c r="U47" s="3">
        <v>1805.588152</v>
      </c>
      <c r="V47" s="3">
        <v>754.33036800000002</v>
      </c>
      <c r="W47" s="3">
        <v>2876.6782699999999</v>
      </c>
      <c r="X47" s="3">
        <v>1466.718294</v>
      </c>
      <c r="Y47" s="3">
        <v>1458.3680300000001</v>
      </c>
      <c r="Z47" s="3">
        <v>729.71732569999995</v>
      </c>
      <c r="AA47" s="3">
        <v>1730.2405060000001</v>
      </c>
      <c r="AB47" s="3">
        <v>728.62449189999995</v>
      </c>
      <c r="AC47" s="3">
        <v>2496.7292040000002</v>
      </c>
      <c r="AD47" s="3">
        <v>1458.2572050000001</v>
      </c>
      <c r="AE47" s="3">
        <v>737.59441930000003</v>
      </c>
      <c r="AF47" s="3">
        <v>2268.7300399999999</v>
      </c>
      <c r="AG47" s="3">
        <v>712.43900310000004</v>
      </c>
      <c r="AH47" s="3">
        <v>1729.9769550000001</v>
      </c>
      <c r="AI47" s="3">
        <v>1316.641736</v>
      </c>
      <c r="AJ47" s="3">
        <v>1631.544744</v>
      </c>
      <c r="AK47" s="3">
        <v>2512.4738120000002</v>
      </c>
      <c r="AL47" s="3">
        <v>1244.654061</v>
      </c>
      <c r="AM47" s="3">
        <v>1730.4734900000001</v>
      </c>
      <c r="AN47" s="3">
        <v>1114.63374</v>
      </c>
      <c r="AO47" s="3">
        <v>867.80762709999999</v>
      </c>
      <c r="AP47" s="3">
        <v>1389.992988</v>
      </c>
      <c r="AQ47" s="3">
        <v>1729.670304</v>
      </c>
      <c r="AR47" s="3">
        <v>1543.968208</v>
      </c>
      <c r="AS47" s="3">
        <v>1636.86032</v>
      </c>
      <c r="AT47" s="3">
        <v>1117.0718770000001</v>
      </c>
      <c r="AU47" s="3">
        <v>1729.973407</v>
      </c>
      <c r="AV47" s="3">
        <v>1463.8786680000001</v>
      </c>
      <c r="AW47" s="3">
        <v>980.10629219999998</v>
      </c>
      <c r="AX47" s="3">
        <v>1805.2335410000001</v>
      </c>
      <c r="AY47" s="3">
        <v>1806.0351599999999</v>
      </c>
      <c r="AZ47" s="3">
        <v>2982.6951880000001</v>
      </c>
      <c r="BA47" s="3">
        <v>1805.155411</v>
      </c>
      <c r="BB47" s="3">
        <v>1545.6649319999999</v>
      </c>
      <c r="BC47" s="3">
        <v>1805.0880119999999</v>
      </c>
      <c r="BD47" s="3">
        <v>1727.7571390000001</v>
      </c>
      <c r="BE47" s="3">
        <v>1633.6519969999999</v>
      </c>
      <c r="BF47" s="3">
        <v>1315.9068400000001</v>
      </c>
      <c r="BG47" s="3">
        <v>1547.600113</v>
      </c>
      <c r="BH47" s="3">
        <v>1463.9455539999999</v>
      </c>
      <c r="BI47" s="3">
        <v>1206.3200959999999</v>
      </c>
      <c r="BJ47" s="3">
        <v>727.21121159999996</v>
      </c>
      <c r="BK47" s="3">
        <v>1805.3769890000001</v>
      </c>
      <c r="BL47" s="3">
        <v>1805.772316</v>
      </c>
      <c r="BM47" s="3">
        <v>1638.2239119999999</v>
      </c>
      <c r="BN47" s="3">
        <v>1804.9331299999999</v>
      </c>
      <c r="BO47" s="3">
        <v>936.22752370000001</v>
      </c>
      <c r="BP47" s="3">
        <v>2638.8650360000001</v>
      </c>
      <c r="BQ47" s="3">
        <v>722.26954760000001</v>
      </c>
      <c r="BR47" s="3">
        <v>744.56666519999999</v>
      </c>
      <c r="BS47" s="3">
        <v>1249.7259320000001</v>
      </c>
      <c r="BT47" s="3">
        <v>878.79980039999998</v>
      </c>
      <c r="BU47" s="3">
        <v>1805.7988640000001</v>
      </c>
      <c r="BV47" s="3">
        <v>1804.951065</v>
      </c>
      <c r="BW47" s="3">
        <v>785.00802199999998</v>
      </c>
      <c r="BX47" s="3">
        <v>1461.4767710000001</v>
      </c>
      <c r="BZ47">
        <f t="shared" si="0"/>
        <v>1549.6320375226665</v>
      </c>
      <c r="CA47">
        <f t="shared" si="1"/>
        <v>532.65036617523435</v>
      </c>
      <c r="CB47">
        <f t="shared" si="2"/>
        <v>0.6035267998403876</v>
      </c>
      <c r="CD47">
        <f t="shared" si="3"/>
        <v>1590.2199338116664</v>
      </c>
      <c r="CE47">
        <f t="shared" si="4"/>
        <v>518.66702847572708</v>
      </c>
      <c r="CF47">
        <f t="shared" si="5"/>
        <v>0.73626409168296481</v>
      </c>
      <c r="CH47">
        <f t="shared" si="6"/>
        <v>1579.4154995375002</v>
      </c>
      <c r="CI47">
        <f t="shared" si="7"/>
        <v>571.25893282061429</v>
      </c>
      <c r="CJ47">
        <f t="shared" si="8"/>
        <v>0.57236473354126838</v>
      </c>
      <c r="CL47">
        <f t="shared" si="9"/>
        <v>1601.574825776667</v>
      </c>
      <c r="CM47">
        <f t="shared" si="10"/>
        <v>577.05029299181763</v>
      </c>
      <c r="CN47">
        <f t="shared" si="11"/>
        <v>0.63286055764932958</v>
      </c>
      <c r="CP47">
        <f t="shared" si="12"/>
        <v>1682.9603698933329</v>
      </c>
      <c r="CQ47">
        <f t="shared" si="13"/>
        <v>528.72378906800782</v>
      </c>
      <c r="CR47">
        <f t="shared" si="14"/>
        <v>1.1191327267963374</v>
      </c>
      <c r="CT47">
        <f t="shared" si="15"/>
        <v>1667.0251857399999</v>
      </c>
      <c r="CU47">
        <f t="shared" si="16"/>
        <v>412.31104354701989</v>
      </c>
      <c r="CV47">
        <f t="shared" si="17"/>
        <v>0.21239083263934416</v>
      </c>
      <c r="CX47">
        <f t="shared" si="18"/>
        <v>1569.9920729999999</v>
      </c>
      <c r="CY47">
        <f t="shared" si="19"/>
        <v>166.46304529660068</v>
      </c>
      <c r="CZ47">
        <f t="shared" si="20"/>
        <v>0.21239083263934416</v>
      </c>
    </row>
    <row r="48" spans="1:104" x14ac:dyDescent="0.3">
      <c r="A48" s="2">
        <v>47</v>
      </c>
      <c r="B48" s="3">
        <v>1832.1173739999999</v>
      </c>
      <c r="C48" s="3">
        <v>1559.0493610000001</v>
      </c>
      <c r="D48" s="3">
        <v>1552.004545</v>
      </c>
      <c r="E48" s="3">
        <v>1469.8945679999999</v>
      </c>
      <c r="F48" s="3">
        <v>1911.646168</v>
      </c>
      <c r="G48" s="3">
        <v>873.49709989999997</v>
      </c>
      <c r="H48" s="3">
        <v>1910.2451129999999</v>
      </c>
      <c r="I48" s="3">
        <v>1910.2451129999999</v>
      </c>
      <c r="J48" s="3">
        <v>2555.1155910000002</v>
      </c>
      <c r="K48" s="3">
        <v>1910.4074350000001</v>
      </c>
      <c r="L48" s="3">
        <v>1910.5220899999999</v>
      </c>
      <c r="M48" s="3">
        <v>1480.761739</v>
      </c>
      <c r="N48" s="3">
        <v>1336.302692</v>
      </c>
      <c r="O48" s="3">
        <v>3042.0863829999998</v>
      </c>
      <c r="P48" s="3">
        <v>1094.688232</v>
      </c>
      <c r="Q48" s="3">
        <v>1910.498838</v>
      </c>
      <c r="R48" s="3">
        <v>1399.013858</v>
      </c>
      <c r="S48" s="3">
        <v>1910.9603689999999</v>
      </c>
      <c r="T48" s="3">
        <v>1730.714408</v>
      </c>
      <c r="U48" s="3">
        <v>1910.522062</v>
      </c>
      <c r="V48" s="3">
        <v>782.16719750000004</v>
      </c>
      <c r="W48" s="3">
        <v>2877.974127</v>
      </c>
      <c r="X48" s="3">
        <v>1557.0226600000001</v>
      </c>
      <c r="Y48" s="3">
        <v>1548.7052020000001</v>
      </c>
      <c r="Z48" s="3">
        <v>778.83548659999997</v>
      </c>
      <c r="AA48" s="3">
        <v>1832.2492139999999</v>
      </c>
      <c r="AB48" s="3">
        <v>775.00356160000001</v>
      </c>
      <c r="AC48" s="3">
        <v>2496.7292040000002</v>
      </c>
      <c r="AD48" s="3">
        <v>1548.7556509999999</v>
      </c>
      <c r="AE48" s="3">
        <v>783.89043860000004</v>
      </c>
      <c r="AF48" s="3">
        <v>3195.3102829999998</v>
      </c>
      <c r="AG48" s="3">
        <v>742.30938040000001</v>
      </c>
      <c r="AH48" s="3">
        <v>1831.8083300000001</v>
      </c>
      <c r="AI48" s="3">
        <v>1399.7164540000001</v>
      </c>
      <c r="AJ48" s="3">
        <v>1729.2622670000001</v>
      </c>
      <c r="AK48" s="3">
        <v>2512.4738120000002</v>
      </c>
      <c r="AL48" s="3">
        <v>1324.4419519999999</v>
      </c>
      <c r="AM48" s="3">
        <v>1832.2863729999999</v>
      </c>
      <c r="AN48" s="3">
        <v>1130.3634179999999</v>
      </c>
      <c r="AO48" s="3">
        <v>889.99700589999998</v>
      </c>
      <c r="AP48" s="3">
        <v>1476.797554</v>
      </c>
      <c r="AQ48" s="3">
        <v>1831.476316</v>
      </c>
      <c r="AR48" s="3">
        <v>1638.1516120000001</v>
      </c>
      <c r="AS48" s="3">
        <v>1734.842112</v>
      </c>
      <c r="AT48" s="3">
        <v>1186.865254</v>
      </c>
      <c r="AU48" s="3">
        <v>1831.893568</v>
      </c>
      <c r="AV48" s="3">
        <v>1554.516568</v>
      </c>
      <c r="AW48" s="3">
        <v>1000.4117649999999</v>
      </c>
      <c r="AX48" s="3">
        <v>1910.2614599999999</v>
      </c>
      <c r="AY48" s="3">
        <v>1911.1940259999999</v>
      </c>
      <c r="AZ48" s="3">
        <v>2983.9899260000002</v>
      </c>
      <c r="BA48" s="3">
        <v>1910.1924630000001</v>
      </c>
      <c r="BB48" s="3">
        <v>1639.704258</v>
      </c>
      <c r="BC48" s="3">
        <v>1910.1762220000001</v>
      </c>
      <c r="BD48" s="3">
        <v>1829.3386849999999</v>
      </c>
      <c r="BE48" s="3">
        <v>1731.536617</v>
      </c>
      <c r="BF48" s="3">
        <v>1399.0989079999999</v>
      </c>
      <c r="BG48" s="3">
        <v>1641.7624820000001</v>
      </c>
      <c r="BH48" s="3">
        <v>1554.3652300000001</v>
      </c>
      <c r="BI48" s="3">
        <v>1282.5581749999999</v>
      </c>
      <c r="BJ48" s="3">
        <v>773.56663349999997</v>
      </c>
      <c r="BK48" s="3">
        <v>1910.52289</v>
      </c>
      <c r="BL48" s="3">
        <v>1910.9865580000001</v>
      </c>
      <c r="BM48" s="3">
        <v>1736.2555279999999</v>
      </c>
      <c r="BN48" s="3">
        <v>1910.0900469999999</v>
      </c>
      <c r="BO48" s="3">
        <v>956.70446930000003</v>
      </c>
      <c r="BP48" s="3">
        <v>2638.8650349999998</v>
      </c>
      <c r="BQ48" s="3">
        <v>752.13732389999996</v>
      </c>
      <c r="BR48" s="3">
        <v>777.86498410000002</v>
      </c>
      <c r="BS48" s="3">
        <v>1329.4597690000001</v>
      </c>
      <c r="BT48" s="3">
        <v>900.98891609999998</v>
      </c>
      <c r="BU48" s="3">
        <v>1910.8144380000001</v>
      </c>
      <c r="BV48" s="3">
        <v>1909.840508</v>
      </c>
      <c r="BW48" s="3">
        <v>812.86141069999996</v>
      </c>
      <c r="BX48" s="3">
        <v>1551.7567919999999</v>
      </c>
      <c r="BZ48">
        <f t="shared" si="0"/>
        <v>1633.6192474679999</v>
      </c>
      <c r="CA48">
        <f t="shared" si="1"/>
        <v>558.46941287103357</v>
      </c>
      <c r="CB48">
        <f t="shared" si="2"/>
        <v>0.50563615324274858</v>
      </c>
      <c r="CD48">
        <f t="shared" si="3"/>
        <v>1678.9788042916666</v>
      </c>
      <c r="CE48">
        <f t="shared" si="4"/>
        <v>545.39112984958354</v>
      </c>
      <c r="CF48">
        <f t="shared" si="5"/>
        <v>0.64794765386445408</v>
      </c>
      <c r="CH48">
        <f t="shared" si="6"/>
        <v>1669.4898764125003</v>
      </c>
      <c r="CI48">
        <f t="shared" si="7"/>
        <v>609.02328022906579</v>
      </c>
      <c r="CJ48">
        <f t="shared" si="8"/>
        <v>0.55395604824404343</v>
      </c>
      <c r="CL48">
        <f t="shared" si="9"/>
        <v>1673.0541927066668</v>
      </c>
      <c r="CM48">
        <f t="shared" si="10"/>
        <v>571.28669514939793</v>
      </c>
      <c r="CN48">
        <f t="shared" si="11"/>
        <v>0.38399294198053391</v>
      </c>
      <c r="CP48">
        <f t="shared" si="12"/>
        <v>1756.5722335933335</v>
      </c>
      <c r="CQ48">
        <f t="shared" si="13"/>
        <v>519.50149173733769</v>
      </c>
      <c r="CR48">
        <f t="shared" si="14"/>
        <v>0.81555325815961688</v>
      </c>
      <c r="CT48">
        <f t="shared" si="15"/>
        <v>1748.4222367899997</v>
      </c>
      <c r="CU48">
        <f t="shared" si="16"/>
        <v>409.94234223661095</v>
      </c>
      <c r="CV48">
        <f t="shared" si="17"/>
        <v>-0.28076024813178535</v>
      </c>
      <c r="CX48">
        <f t="shared" si="18"/>
        <v>1664.9424031999999</v>
      </c>
      <c r="CY48">
        <f t="shared" si="19"/>
        <v>173.67911368144297</v>
      </c>
      <c r="CZ48">
        <f t="shared" si="20"/>
        <v>-0.28076024813178535</v>
      </c>
    </row>
    <row r="49" spans="1:104" x14ac:dyDescent="0.3">
      <c r="A49" s="2">
        <v>48</v>
      </c>
      <c r="B49" s="3">
        <v>1938.1021430000001</v>
      </c>
      <c r="C49" s="3">
        <v>1653.207496</v>
      </c>
      <c r="D49" s="3">
        <v>1646.1405010000001</v>
      </c>
      <c r="E49" s="3">
        <v>1560.4013030000001</v>
      </c>
      <c r="F49" s="3">
        <v>2020.682863</v>
      </c>
      <c r="G49" s="3">
        <v>899.41352089999998</v>
      </c>
      <c r="H49" s="3">
        <v>2019.4128679999999</v>
      </c>
      <c r="I49" s="3">
        <v>2019.4128679999999</v>
      </c>
      <c r="J49" s="3">
        <v>2555.1155910000002</v>
      </c>
      <c r="K49" s="3">
        <v>2019.5128480000001</v>
      </c>
      <c r="L49" s="3">
        <v>2019.60283</v>
      </c>
      <c r="M49" s="3">
        <v>1571.088581</v>
      </c>
      <c r="N49" s="3">
        <v>1419.5129979999999</v>
      </c>
      <c r="O49" s="3">
        <v>3043.8631540000001</v>
      </c>
      <c r="P49" s="3">
        <v>1113.4700009999999</v>
      </c>
      <c r="Q49" s="3">
        <v>2019.497852</v>
      </c>
      <c r="R49" s="3">
        <v>1485.8182119999999</v>
      </c>
      <c r="S49" s="3">
        <v>2020.0948410000001</v>
      </c>
      <c r="T49" s="3">
        <v>1832.5758370000001</v>
      </c>
      <c r="U49" s="3">
        <v>2019.4935869999999</v>
      </c>
      <c r="V49" s="3">
        <v>812.01725829999998</v>
      </c>
      <c r="W49" s="3">
        <v>2879.7473329999998</v>
      </c>
      <c r="X49" s="3">
        <v>1651.17383</v>
      </c>
      <c r="Y49" s="3">
        <v>1642.5840470000001</v>
      </c>
      <c r="Z49" s="3">
        <v>830.57378040000003</v>
      </c>
      <c r="AA49" s="3">
        <v>1938.0093810000001</v>
      </c>
      <c r="AB49" s="3">
        <v>823.97383279999997</v>
      </c>
      <c r="AC49" s="3">
        <v>2496.7292040000002</v>
      </c>
      <c r="AD49" s="3">
        <v>1642.8313370000001</v>
      </c>
      <c r="AE49" s="3">
        <v>832.90728390000004</v>
      </c>
      <c r="AF49" s="3">
        <v>3196.6076520000001</v>
      </c>
      <c r="AG49" s="3">
        <v>774.22982809999996</v>
      </c>
      <c r="AH49" s="3">
        <v>1937.4045799999999</v>
      </c>
      <c r="AI49" s="3">
        <v>1486.3744449999999</v>
      </c>
      <c r="AJ49" s="3">
        <v>1830.9857529999999</v>
      </c>
      <c r="AK49" s="3">
        <v>2512.4738120000002</v>
      </c>
      <c r="AL49" s="3">
        <v>1407.6431170000001</v>
      </c>
      <c r="AM49" s="3">
        <v>1938.129555</v>
      </c>
      <c r="AN49" s="3">
        <v>1147.6293889999999</v>
      </c>
      <c r="AO49" s="3">
        <v>913.99171000000001</v>
      </c>
      <c r="AP49" s="3">
        <v>1567.3242729999999</v>
      </c>
      <c r="AQ49" s="3">
        <v>1937.1463799999999</v>
      </c>
      <c r="AR49" s="3">
        <v>1735.9213319999999</v>
      </c>
      <c r="AS49" s="3">
        <v>1836.6512729999999</v>
      </c>
      <c r="AT49" s="3">
        <v>1259.786758</v>
      </c>
      <c r="AU49" s="3">
        <v>1937.833889</v>
      </c>
      <c r="AV49" s="3">
        <v>1648.738891</v>
      </c>
      <c r="AW49" s="3">
        <v>1022.471571</v>
      </c>
      <c r="AX49" s="3">
        <v>2019.5224390000001</v>
      </c>
      <c r="AY49" s="3">
        <v>2020.3485169999999</v>
      </c>
      <c r="AZ49" s="3">
        <v>2985.764255</v>
      </c>
      <c r="BA49" s="3">
        <v>2019.3142479999999</v>
      </c>
      <c r="BB49" s="3">
        <v>1737.415702</v>
      </c>
      <c r="BC49" s="3">
        <v>2019.3115720000001</v>
      </c>
      <c r="BD49" s="3">
        <v>1935.0186100000001</v>
      </c>
      <c r="BE49" s="3">
        <v>1833.365904</v>
      </c>
      <c r="BF49" s="3">
        <v>1485.6791290000001</v>
      </c>
      <c r="BG49" s="3">
        <v>1739.8533339999999</v>
      </c>
      <c r="BH49" s="3">
        <v>1648.4379269999999</v>
      </c>
      <c r="BI49" s="3">
        <v>1362.3195029999999</v>
      </c>
      <c r="BJ49" s="3">
        <v>822.56046370000001</v>
      </c>
      <c r="BK49" s="3">
        <v>2019.7132240000001</v>
      </c>
      <c r="BL49" s="3">
        <v>2020.0601830000001</v>
      </c>
      <c r="BM49" s="3">
        <v>1838.0789380000001</v>
      </c>
      <c r="BN49" s="3">
        <v>2018.988276</v>
      </c>
      <c r="BO49" s="3">
        <v>978.9169981</v>
      </c>
      <c r="BP49" s="3">
        <v>2638.8650349999998</v>
      </c>
      <c r="BQ49" s="3">
        <v>784.12579400000004</v>
      </c>
      <c r="BR49" s="3">
        <v>813.42927239999995</v>
      </c>
      <c r="BS49" s="3">
        <v>1412.5416909999999</v>
      </c>
      <c r="BT49" s="3">
        <v>924.99159699999996</v>
      </c>
      <c r="BU49" s="3">
        <v>2019.9104689999999</v>
      </c>
      <c r="BV49" s="3">
        <v>2018.827712</v>
      </c>
      <c r="BW49" s="3">
        <v>842.73699079999994</v>
      </c>
      <c r="BX49" s="3">
        <v>1645.670498</v>
      </c>
      <c r="BZ49">
        <f t="shared" si="0"/>
        <v>1708.3210622986674</v>
      </c>
      <c r="CA49">
        <f t="shared" si="1"/>
        <v>560.05786747256684</v>
      </c>
      <c r="CB49">
        <f t="shared" si="2"/>
        <v>0.24142090966358837</v>
      </c>
      <c r="CD49">
        <f t="shared" si="3"/>
        <v>1755.411042173334</v>
      </c>
      <c r="CE49">
        <f t="shared" si="4"/>
        <v>541.58839598039401</v>
      </c>
      <c r="CF49">
        <f t="shared" si="5"/>
        <v>0.36701004615653299</v>
      </c>
      <c r="CH49">
        <f t="shared" si="6"/>
        <v>1739.3109255850002</v>
      </c>
      <c r="CI49">
        <f t="shared" si="7"/>
        <v>604.46671988586263</v>
      </c>
      <c r="CJ49">
        <f t="shared" si="8"/>
        <v>0.32542586904418574</v>
      </c>
      <c r="CL49">
        <f t="shared" si="9"/>
        <v>1747.5655727433334</v>
      </c>
      <c r="CM49">
        <f t="shared" si="10"/>
        <v>567.68203704198572</v>
      </c>
      <c r="CN49">
        <f t="shared" si="11"/>
        <v>0.12935296349727521</v>
      </c>
      <c r="CP49">
        <f t="shared" si="12"/>
        <v>1833.2626377266665</v>
      </c>
      <c r="CQ49">
        <f t="shared" si="13"/>
        <v>512.73424258483351</v>
      </c>
      <c r="CR49">
        <f t="shared" si="14"/>
        <v>0.48242009172609912</v>
      </c>
      <c r="CT49">
        <f t="shared" si="15"/>
        <v>1833.1402001899999</v>
      </c>
      <c r="CU49">
        <f t="shared" si="16"/>
        <v>410.5050773544732</v>
      </c>
      <c r="CV49">
        <f t="shared" si="17"/>
        <v>-0.75982151224894545</v>
      </c>
      <c r="CX49">
        <f t="shared" si="18"/>
        <v>1763.7068611999998</v>
      </c>
      <c r="CY49">
        <f t="shared" si="19"/>
        <v>181.0057946975794</v>
      </c>
      <c r="CZ49">
        <f t="shared" si="20"/>
        <v>-0.75982151224894545</v>
      </c>
    </row>
    <row r="50" spans="1:104" x14ac:dyDescent="0.3">
      <c r="A50" s="2">
        <v>49</v>
      </c>
      <c r="B50" s="3">
        <v>2047.945667</v>
      </c>
      <c r="C50" s="3">
        <v>1750.9439809999999</v>
      </c>
      <c r="D50" s="3">
        <v>1744.0000540000001</v>
      </c>
      <c r="E50" s="3">
        <v>1654.5984450000001</v>
      </c>
      <c r="F50" s="3">
        <v>2133.8880869999998</v>
      </c>
      <c r="G50" s="3">
        <v>927.28906080000002</v>
      </c>
      <c r="H50" s="3">
        <v>2132.4028790000002</v>
      </c>
      <c r="I50" s="3">
        <v>2132.4028790000002</v>
      </c>
      <c r="J50" s="3">
        <v>3593.3212410000001</v>
      </c>
      <c r="K50" s="3">
        <v>2132.6005489999998</v>
      </c>
      <c r="L50" s="3">
        <v>2132.628005</v>
      </c>
      <c r="M50" s="3">
        <v>1665.2293139999999</v>
      </c>
      <c r="N50" s="3">
        <v>1506.2081860000001</v>
      </c>
      <c r="O50" s="3">
        <v>3046.182319</v>
      </c>
      <c r="P50" s="3">
        <v>1133.921376</v>
      </c>
      <c r="Q50" s="3">
        <v>2132.482399</v>
      </c>
      <c r="R50" s="3">
        <v>1576.234661</v>
      </c>
      <c r="S50" s="3">
        <v>3269.961272</v>
      </c>
      <c r="T50" s="3">
        <v>1938.3773140000001</v>
      </c>
      <c r="U50" s="3">
        <v>2132.6986069999998</v>
      </c>
      <c r="V50" s="3">
        <v>843.94834549999996</v>
      </c>
      <c r="W50" s="3">
        <v>2882.06952</v>
      </c>
      <c r="X50" s="3">
        <v>1749.0481150000001</v>
      </c>
      <c r="Y50" s="3">
        <v>1740.42605</v>
      </c>
      <c r="Z50" s="3">
        <v>885.03343659999996</v>
      </c>
      <c r="AA50" s="3">
        <v>2047.6911090000001</v>
      </c>
      <c r="AB50" s="3">
        <v>875.69013870000003</v>
      </c>
      <c r="AC50" s="3">
        <v>3444.178167</v>
      </c>
      <c r="AD50" s="3">
        <v>1740.6734269999999</v>
      </c>
      <c r="AE50" s="3">
        <v>884.56312749999995</v>
      </c>
      <c r="AF50" s="3">
        <v>3198.3825630000001</v>
      </c>
      <c r="AG50" s="3">
        <v>808.32838630000003</v>
      </c>
      <c r="AH50" s="3">
        <v>2047.1710740000001</v>
      </c>
      <c r="AI50" s="3">
        <v>1576.7895490000001</v>
      </c>
      <c r="AJ50" s="3">
        <v>1936.6871329999999</v>
      </c>
      <c r="AK50" s="3">
        <v>3484.3210549999999</v>
      </c>
      <c r="AL50" s="3">
        <v>1494.3015559999999</v>
      </c>
      <c r="AM50" s="3">
        <v>2047.7526210000001</v>
      </c>
      <c r="AN50" s="3">
        <v>1166.4971390000001</v>
      </c>
      <c r="AO50" s="3">
        <v>939.86809289999997</v>
      </c>
      <c r="AP50" s="3">
        <v>1661.4270670000001</v>
      </c>
      <c r="AQ50" s="3">
        <v>2046.8914279999999</v>
      </c>
      <c r="AR50" s="3">
        <v>1837.8189970000001</v>
      </c>
      <c r="AS50" s="3">
        <v>1942.268127</v>
      </c>
      <c r="AT50" s="3">
        <v>1335.9541810000001</v>
      </c>
      <c r="AU50" s="3">
        <v>2047.5238420000001</v>
      </c>
      <c r="AV50" s="3">
        <v>1746.454929</v>
      </c>
      <c r="AW50" s="3">
        <v>1046.3019589999999</v>
      </c>
      <c r="AX50" s="3">
        <v>2132.4951430000001</v>
      </c>
      <c r="AY50" s="3">
        <v>2133.3208770000001</v>
      </c>
      <c r="AZ50" s="3">
        <v>2988.0868460000002</v>
      </c>
      <c r="BA50" s="3">
        <v>2132.4812820000002</v>
      </c>
      <c r="BB50" s="3">
        <v>1839.02432</v>
      </c>
      <c r="BC50" s="3">
        <v>2132.4106710000001</v>
      </c>
      <c r="BD50" s="3">
        <v>2044.7700749999999</v>
      </c>
      <c r="BE50" s="3">
        <v>1939.071901</v>
      </c>
      <c r="BF50" s="3">
        <v>1575.9441400000001</v>
      </c>
      <c r="BG50" s="3">
        <v>1841.7070490000001</v>
      </c>
      <c r="BH50" s="3">
        <v>1746.381674</v>
      </c>
      <c r="BI50" s="3">
        <v>1445.548485</v>
      </c>
      <c r="BJ50" s="3">
        <v>874.24063839999997</v>
      </c>
      <c r="BK50" s="3">
        <v>2132.7967669999998</v>
      </c>
      <c r="BL50" s="3">
        <v>2133.1633830000001</v>
      </c>
      <c r="BM50" s="3">
        <v>1943.9414589999999</v>
      </c>
      <c r="BN50" s="3">
        <v>2132.1014679999998</v>
      </c>
      <c r="BO50" s="3">
        <v>1002.9412129999999</v>
      </c>
      <c r="BP50" s="3">
        <v>2638.8650349999998</v>
      </c>
      <c r="BQ50" s="3">
        <v>818.27725999999996</v>
      </c>
      <c r="BR50" s="3">
        <v>851.28027399999996</v>
      </c>
      <c r="BS50" s="3">
        <v>1499.149486</v>
      </c>
      <c r="BT50" s="3">
        <v>950.89776170000005</v>
      </c>
      <c r="BU50" s="3">
        <v>2132.819853</v>
      </c>
      <c r="BV50" s="3">
        <v>2131.9752779999999</v>
      </c>
      <c r="BW50" s="3">
        <v>874.724242</v>
      </c>
      <c r="BX50" s="3">
        <v>1743.483925</v>
      </c>
      <c r="BZ50">
        <f t="shared" si="0"/>
        <v>1840.7103724986669</v>
      </c>
      <c r="CA50">
        <f t="shared" si="1"/>
        <v>663.39552893849304</v>
      </c>
      <c r="CB50">
        <f t="shared" si="2"/>
        <v>0.55085810275637048</v>
      </c>
      <c r="CD50">
        <f t="shared" si="3"/>
        <v>1903.2103315716668</v>
      </c>
      <c r="CE50">
        <f t="shared" si="4"/>
        <v>660.65308435788927</v>
      </c>
      <c r="CF50">
        <f t="shared" si="5"/>
        <v>0.6780446241140432</v>
      </c>
      <c r="CH50">
        <f t="shared" si="6"/>
        <v>1914.4184225325</v>
      </c>
      <c r="CI50">
        <f t="shared" si="7"/>
        <v>762.20719073449266</v>
      </c>
      <c r="CJ50">
        <f t="shared" si="8"/>
        <v>0.60355368298253109</v>
      </c>
      <c r="CL50">
        <f t="shared" si="9"/>
        <v>1929.2212577366665</v>
      </c>
      <c r="CM50">
        <f t="shared" si="10"/>
        <v>731.65797540359233</v>
      </c>
      <c r="CN50">
        <f t="shared" si="11"/>
        <v>0.57298132792977374</v>
      </c>
      <c r="CP50">
        <f t="shared" si="12"/>
        <v>1982.2374695199999</v>
      </c>
      <c r="CQ50">
        <f t="shared" si="13"/>
        <v>644.0738141494403</v>
      </c>
      <c r="CR50">
        <f t="shared" si="14"/>
        <v>0.95071403854987313</v>
      </c>
      <c r="CT50">
        <f t="shared" si="15"/>
        <v>2024.93928428</v>
      </c>
      <c r="CU50">
        <f t="shared" si="16"/>
        <v>632.68455974524591</v>
      </c>
      <c r="CV50">
        <f t="shared" si="17"/>
        <v>1.1457629559678784</v>
      </c>
      <c r="CX50">
        <f t="shared" si="18"/>
        <v>1866.2752467999999</v>
      </c>
      <c r="CY50">
        <f t="shared" si="19"/>
        <v>188.51014077822924</v>
      </c>
      <c r="CZ50">
        <f t="shared" si="20"/>
        <v>1.1457629559678784</v>
      </c>
    </row>
    <row r="51" spans="1:104" x14ac:dyDescent="0.3">
      <c r="A51" s="2">
        <v>50</v>
      </c>
      <c r="B51" s="3">
        <v>2161.8021330000001</v>
      </c>
      <c r="C51" s="3">
        <v>1852.5229569999999</v>
      </c>
      <c r="D51" s="3">
        <v>1845.6902769999999</v>
      </c>
      <c r="E51" s="3">
        <v>1752.435279</v>
      </c>
      <c r="F51" s="3">
        <v>3512.1662470000001</v>
      </c>
      <c r="G51" s="3">
        <v>957.16852519999998</v>
      </c>
      <c r="H51" s="3">
        <v>2249.9115539999998</v>
      </c>
      <c r="I51" s="3">
        <v>2249.9115539999998</v>
      </c>
      <c r="J51" s="3">
        <v>3594.6181839999999</v>
      </c>
      <c r="K51" s="3">
        <v>2249.8231190000001</v>
      </c>
      <c r="L51" s="3">
        <v>2249.7654779999998</v>
      </c>
      <c r="M51" s="3">
        <v>1762.8996540000001</v>
      </c>
      <c r="N51" s="3">
        <v>1596.5323080000001</v>
      </c>
      <c r="O51" s="3">
        <v>3049.112059</v>
      </c>
      <c r="P51" s="3">
        <v>1156.1096620000001</v>
      </c>
      <c r="Q51" s="3">
        <v>2249.68318</v>
      </c>
      <c r="R51" s="3">
        <v>1670.2026900000001</v>
      </c>
      <c r="S51" s="3">
        <v>3256.097053</v>
      </c>
      <c r="T51" s="3">
        <v>2048.1101600000002</v>
      </c>
      <c r="U51" s="3">
        <v>2249.9719260000002</v>
      </c>
      <c r="V51" s="3">
        <v>878.09093949999999</v>
      </c>
      <c r="W51" s="3">
        <v>2885.0017760000001</v>
      </c>
      <c r="X51" s="3">
        <v>1850.654151</v>
      </c>
      <c r="Y51" s="3">
        <v>1841.9020519999999</v>
      </c>
      <c r="Z51" s="3">
        <v>942.37007770000002</v>
      </c>
      <c r="AA51" s="3">
        <v>2161.5236439999999</v>
      </c>
      <c r="AB51" s="3">
        <v>930.15482859999997</v>
      </c>
      <c r="AC51" s="3">
        <v>3445.4756659999998</v>
      </c>
      <c r="AD51" s="3">
        <v>1842.361999</v>
      </c>
      <c r="AE51" s="3">
        <v>938.91482259999998</v>
      </c>
      <c r="AF51" s="3">
        <v>3200.7046610000002</v>
      </c>
      <c r="AG51" s="3">
        <v>844.66596660000005</v>
      </c>
      <c r="AH51" s="3">
        <v>2160.9540689999999</v>
      </c>
      <c r="AI51" s="3">
        <v>1670.7562640000001</v>
      </c>
      <c r="AJ51" s="3">
        <v>2046.4890829999999</v>
      </c>
      <c r="AK51" s="3">
        <v>3485.616098</v>
      </c>
      <c r="AL51" s="3">
        <v>1584.729615</v>
      </c>
      <c r="AM51" s="3">
        <v>2161.7789750000002</v>
      </c>
      <c r="AN51" s="3">
        <v>1186.9978659999999</v>
      </c>
      <c r="AO51" s="3">
        <v>967.7076131</v>
      </c>
      <c r="AP51" s="3">
        <v>1759.3302200000001</v>
      </c>
      <c r="AQ51" s="3">
        <v>2160.785656</v>
      </c>
      <c r="AR51" s="3">
        <v>1943.3872919999999</v>
      </c>
      <c r="AS51" s="3">
        <v>2051.9005849999999</v>
      </c>
      <c r="AT51" s="3">
        <v>1415.513696</v>
      </c>
      <c r="AU51" s="3">
        <v>2161.4141719999998</v>
      </c>
      <c r="AV51" s="3">
        <v>1847.9642449999999</v>
      </c>
      <c r="AW51" s="3">
        <v>1071.996439</v>
      </c>
      <c r="AX51" s="3">
        <v>2249.884153</v>
      </c>
      <c r="AY51" s="3">
        <v>2250.6157199999998</v>
      </c>
      <c r="AZ51" s="3">
        <v>2991.0214900000001</v>
      </c>
      <c r="BA51" s="3">
        <v>2249.5711240000001</v>
      </c>
      <c r="BB51" s="3">
        <v>1944.7076750000001</v>
      </c>
      <c r="BC51" s="3">
        <v>2249.6286380000001</v>
      </c>
      <c r="BD51" s="3">
        <v>2158.5869419999999</v>
      </c>
      <c r="BE51" s="3">
        <v>2048.5763579999998</v>
      </c>
      <c r="BF51" s="3">
        <v>1669.8089869999999</v>
      </c>
      <c r="BG51" s="3">
        <v>1947.3765209999999</v>
      </c>
      <c r="BH51" s="3">
        <v>1848.2432240000001</v>
      </c>
      <c r="BI51" s="3">
        <v>1532.122664</v>
      </c>
      <c r="BJ51" s="3">
        <v>928.59843109999997</v>
      </c>
      <c r="BK51" s="3">
        <v>2249.9880440000002</v>
      </c>
      <c r="BL51" s="3">
        <v>2250.4826419999999</v>
      </c>
      <c r="BM51" s="3">
        <v>2053.7729199999999</v>
      </c>
      <c r="BN51" s="3">
        <v>2249.1604659999998</v>
      </c>
      <c r="BO51" s="3">
        <v>1028.835298</v>
      </c>
      <c r="BP51" s="3">
        <v>3626.6404779999998</v>
      </c>
      <c r="BQ51" s="3">
        <v>854.65377390000003</v>
      </c>
      <c r="BR51" s="3">
        <v>891.43214660000001</v>
      </c>
      <c r="BS51" s="3">
        <v>1589.391085</v>
      </c>
      <c r="BT51" s="3">
        <v>978.7683035</v>
      </c>
      <c r="BU51" s="3">
        <v>2250.0457889999998</v>
      </c>
      <c r="BV51" s="3">
        <v>2249.4331710000001</v>
      </c>
      <c r="BW51" s="3">
        <v>908.8746324</v>
      </c>
      <c r="BX51" s="3">
        <v>1845.1054670000001</v>
      </c>
      <c r="BZ51">
        <f t="shared" si="0"/>
        <v>1949.9867015306668</v>
      </c>
      <c r="CA51">
        <f t="shared" si="1"/>
        <v>708.03107911500263</v>
      </c>
      <c r="CB51">
        <f t="shared" si="2"/>
        <v>0.45133790938631857</v>
      </c>
      <c r="CD51">
        <f t="shared" si="3"/>
        <v>2004.8969994549996</v>
      </c>
      <c r="CE51">
        <f t="shared" si="4"/>
        <v>680.26331782209172</v>
      </c>
      <c r="CF51">
        <f t="shared" si="5"/>
        <v>0.47687111003857613</v>
      </c>
      <c r="CH51">
        <f t="shared" si="6"/>
        <v>2018.5346041574999</v>
      </c>
      <c r="CI51">
        <f t="shared" si="7"/>
        <v>787.32547384865074</v>
      </c>
      <c r="CJ51">
        <f t="shared" si="8"/>
        <v>0.42165825668693679</v>
      </c>
      <c r="CL51">
        <f t="shared" si="9"/>
        <v>2047.6994651866664</v>
      </c>
      <c r="CM51">
        <f t="shared" si="10"/>
        <v>768.01705070027924</v>
      </c>
      <c r="CN51">
        <f t="shared" si="11"/>
        <v>0.39000859394840787</v>
      </c>
      <c r="CP51">
        <f t="shared" si="12"/>
        <v>2149.3645993466666</v>
      </c>
      <c r="CQ51">
        <f t="shared" si="13"/>
        <v>730.15201865217352</v>
      </c>
      <c r="CR51">
        <f t="shared" si="14"/>
        <v>0.62323162711220148</v>
      </c>
      <c r="CT51">
        <f t="shared" si="15"/>
        <v>2242.6049829200001</v>
      </c>
      <c r="CU51">
        <f t="shared" si="16"/>
        <v>751.58046604144249</v>
      </c>
      <c r="CV51">
        <f t="shared" si="17"/>
        <v>0.60151609648958837</v>
      </c>
      <c r="CX51">
        <f t="shared" si="18"/>
        <v>2224.9233786</v>
      </c>
      <c r="CY51">
        <f t="shared" si="19"/>
        <v>658.28919442952861</v>
      </c>
      <c r="CZ51">
        <f t="shared" si="20"/>
        <v>0.60151609648958837</v>
      </c>
    </row>
    <row r="52" spans="1:104" x14ac:dyDescent="0.3">
      <c r="A52" s="4" t="s">
        <v>1</v>
      </c>
      <c r="B52" s="5">
        <v>2161.8021330000001</v>
      </c>
      <c r="C52" s="5">
        <v>1852.5229569999999</v>
      </c>
      <c r="D52" s="5">
        <v>1845.6902769999999</v>
      </c>
      <c r="E52" s="5">
        <v>1752.435279</v>
      </c>
      <c r="F52" s="5">
        <v>3512.1662470000001</v>
      </c>
      <c r="G52" s="5">
        <v>957.16852519999998</v>
      </c>
      <c r="H52" s="5">
        <v>2249.9115539999998</v>
      </c>
      <c r="I52" s="5">
        <v>2249.9115539999998</v>
      </c>
      <c r="J52" s="5">
        <v>3594.6181839999999</v>
      </c>
      <c r="K52" s="5">
        <v>2249.8231190000001</v>
      </c>
      <c r="L52" s="5">
        <v>2249.7654779999998</v>
      </c>
      <c r="M52" s="5">
        <v>1762.8996540000001</v>
      </c>
      <c r="N52" s="5">
        <v>1596.5323080000001</v>
      </c>
      <c r="O52" s="5">
        <v>3049.112059</v>
      </c>
      <c r="P52" s="5">
        <v>1156.1096620000001</v>
      </c>
      <c r="Q52" s="5">
        <v>2249.68318</v>
      </c>
      <c r="R52" s="5">
        <v>1670.2026900000001</v>
      </c>
      <c r="S52" s="5">
        <v>3269.961272</v>
      </c>
      <c r="T52" s="5">
        <v>2048.1101600000002</v>
      </c>
      <c r="U52" s="5">
        <v>2249.9719260000002</v>
      </c>
      <c r="V52" s="5">
        <v>878.09093949999999</v>
      </c>
      <c r="W52" s="5">
        <v>2885.0017760000001</v>
      </c>
      <c r="X52" s="5">
        <v>1850.654151</v>
      </c>
      <c r="Y52" s="5">
        <v>1841.9020519999999</v>
      </c>
      <c r="Z52" s="5">
        <v>942.37007770000002</v>
      </c>
      <c r="AA52" s="5">
        <v>2161.5236439999999</v>
      </c>
      <c r="AB52" s="5">
        <v>930.15482859999997</v>
      </c>
      <c r="AC52" s="5">
        <v>3445.4756659999998</v>
      </c>
      <c r="AD52" s="5">
        <v>1842.361999</v>
      </c>
      <c r="AE52" s="5">
        <v>938.91482259999998</v>
      </c>
      <c r="AF52" s="5">
        <v>3200.7046610000002</v>
      </c>
      <c r="AG52" s="5">
        <v>844.66596660000005</v>
      </c>
      <c r="AH52" s="5">
        <v>2160.9540689999999</v>
      </c>
      <c r="AI52" s="5">
        <v>1670.7562640000001</v>
      </c>
      <c r="AJ52" s="5">
        <v>2046.4890829999999</v>
      </c>
      <c r="AK52" s="5">
        <v>3485.616098</v>
      </c>
      <c r="AL52" s="5">
        <v>1584.729615</v>
      </c>
      <c r="AM52" s="5">
        <v>2161.7789750000002</v>
      </c>
      <c r="AN52" s="5">
        <v>1186.9978659999999</v>
      </c>
      <c r="AO52" s="5">
        <v>967.7076131</v>
      </c>
      <c r="AP52" s="5">
        <v>1759.3302200000001</v>
      </c>
      <c r="AQ52" s="5">
        <v>2160.785656</v>
      </c>
      <c r="AR52" s="5">
        <v>1943.3872919999999</v>
      </c>
      <c r="AS52" s="5">
        <v>2051.9005849999999</v>
      </c>
      <c r="AT52" s="5">
        <v>1415.513696</v>
      </c>
      <c r="AU52" s="5">
        <v>2161.4141719999998</v>
      </c>
      <c r="AV52" s="5">
        <v>1847.9642449999999</v>
      </c>
      <c r="AW52" s="5">
        <v>1071.996439</v>
      </c>
      <c r="AX52" s="5">
        <v>2249.884153</v>
      </c>
      <c r="AY52" s="5">
        <v>2250.6157199999998</v>
      </c>
      <c r="AZ52" s="5">
        <v>2991.0214900000001</v>
      </c>
      <c r="BA52" s="5">
        <v>2249.5711240000001</v>
      </c>
      <c r="BB52" s="5">
        <v>1944.7076750000001</v>
      </c>
      <c r="BC52" s="5">
        <v>2249.6286380000001</v>
      </c>
      <c r="BD52" s="5">
        <v>2158.5869419999999</v>
      </c>
      <c r="BE52" s="5">
        <v>2048.5763579999998</v>
      </c>
      <c r="BF52" s="5">
        <v>1669.8089869999999</v>
      </c>
      <c r="BG52" s="5">
        <v>1947.3765209999999</v>
      </c>
      <c r="BH52" s="5">
        <v>1848.2432240000001</v>
      </c>
      <c r="BI52" s="5">
        <v>1532.122664</v>
      </c>
      <c r="BJ52" s="5">
        <v>928.59843109999997</v>
      </c>
      <c r="BK52" s="5">
        <v>2249.9880440000002</v>
      </c>
      <c r="BL52" s="5">
        <v>2250.4826419999999</v>
      </c>
      <c r="BM52" s="5">
        <v>2053.7729199999999</v>
      </c>
      <c r="BN52" s="5">
        <v>2249.1604659999998</v>
      </c>
      <c r="BO52" s="5">
        <v>1028.835298</v>
      </c>
      <c r="BP52" s="5">
        <v>3626.6404779999998</v>
      </c>
      <c r="BQ52" s="5">
        <v>854.65377390000003</v>
      </c>
      <c r="BR52" s="5">
        <v>891.43214660000001</v>
      </c>
      <c r="BS52" s="5">
        <v>1589.391085</v>
      </c>
      <c r="BT52" s="5">
        <v>978.7683035</v>
      </c>
      <c r="BU52" s="5">
        <v>2250.0457889999998</v>
      </c>
      <c r="BV52" s="5">
        <v>2249.4331710000001</v>
      </c>
      <c r="BW52" s="5">
        <v>908.8746324</v>
      </c>
      <c r="BX52" s="5">
        <v>1845.1054670000001</v>
      </c>
      <c r="BZ52">
        <f t="shared" si="0"/>
        <v>1950.1715577840002</v>
      </c>
      <c r="CA52">
        <f>_xlfn.STDEV.P(B52:BX52)</f>
        <v>708.37378765770643</v>
      </c>
      <c r="CB52">
        <f t="shared" si="2"/>
        <v>0.45262928350220993</v>
      </c>
      <c r="CD52">
        <f t="shared" si="3"/>
        <v>2005.1280697716663</v>
      </c>
      <c r="CE52">
        <f>_xlfn.STDEV.P(B52:BI52)</f>
        <v>680.69050395570764</v>
      </c>
      <c r="CF52">
        <f t="shared" si="5"/>
        <v>0.47849816068044337</v>
      </c>
      <c r="CH52">
        <f t="shared" si="6"/>
        <v>2018.8812096325</v>
      </c>
      <c r="CI52">
        <f>_xlfn.STDEV.P(B52:AO52)</f>
        <v>787.87307283007488</v>
      </c>
      <c r="CJ52">
        <f t="shared" si="8"/>
        <v>0.42283051079876899</v>
      </c>
      <c r="CL52">
        <f t="shared" si="9"/>
        <v>2048.1616058200002</v>
      </c>
      <c r="CM52">
        <f>_xlfn.STDEV.P(B52:AE52)</f>
        <v>768.74786703082248</v>
      </c>
      <c r="CN52">
        <f t="shared" si="11"/>
        <v>0.39174583380789901</v>
      </c>
      <c r="CP52">
        <f t="shared" si="12"/>
        <v>2149.3645993466666</v>
      </c>
      <c r="CQ52">
        <f>_xlfn.STDEV.P(B52:P52)</f>
        <v>730.15201865217352</v>
      </c>
      <c r="CR52">
        <f t="shared" si="14"/>
        <v>0.62323162711220148</v>
      </c>
      <c r="CT52">
        <f t="shared" si="15"/>
        <v>2242.6049829200001</v>
      </c>
      <c r="CU52">
        <f t="shared" si="16"/>
        <v>751.58046604144249</v>
      </c>
      <c r="CV52">
        <f t="shared" si="17"/>
        <v>0.60151609648958837</v>
      </c>
      <c r="CX52">
        <f t="shared" si="18"/>
        <v>2224.9233786</v>
      </c>
      <c r="CY52">
        <f t="shared" si="19"/>
        <v>658.28919442952861</v>
      </c>
      <c r="CZ52">
        <f t="shared" si="20"/>
        <v>0.60151609648958837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5.5629745799999997</v>
      </c>
      <c r="C2" s="3">
        <v>5.558048469</v>
      </c>
      <c r="D2" s="3">
        <v>5.5701797019999999</v>
      </c>
      <c r="E2" s="3">
        <v>5.563494586</v>
      </c>
      <c r="F2" s="3">
        <v>5.5553987740000004</v>
      </c>
      <c r="G2" s="3">
        <v>5.5549812049999998</v>
      </c>
      <c r="H2" s="3">
        <v>5.5596182670000003</v>
      </c>
      <c r="I2" s="3">
        <v>5.5596182670000003</v>
      </c>
      <c r="J2" s="3">
        <v>5.5623650180000004</v>
      </c>
      <c r="K2" s="3">
        <v>5.555686304</v>
      </c>
      <c r="L2" s="3">
        <v>5.5597806949999997</v>
      </c>
      <c r="M2" s="3">
        <v>5.5613264119999997</v>
      </c>
      <c r="N2" s="3">
        <v>5.5616369399999996</v>
      </c>
      <c r="O2" s="3">
        <v>5.5541735770000003</v>
      </c>
      <c r="P2" s="3">
        <v>5.5597243150000004</v>
      </c>
      <c r="Q2" s="3">
        <v>5.5620038020000004</v>
      </c>
      <c r="R2" s="3">
        <v>5.5562201099999999</v>
      </c>
      <c r="S2" s="3">
        <v>5.5640185950000003</v>
      </c>
      <c r="T2" s="3">
        <v>5.5548250530000001</v>
      </c>
      <c r="U2" s="3">
        <v>5.5659914300000004</v>
      </c>
      <c r="V2" s="3">
        <v>5.5577726289999996</v>
      </c>
      <c r="W2" s="3">
        <v>5.5612283400000004</v>
      </c>
      <c r="X2" s="3">
        <v>5.5632362469999999</v>
      </c>
      <c r="Y2" s="3">
        <v>5.5617426910000001</v>
      </c>
      <c r="Z2" s="3">
        <v>5.5582143019999997</v>
      </c>
      <c r="AA2" s="3">
        <v>5.5612657399999996</v>
      </c>
      <c r="AB2" s="3">
        <v>5.5596606560000001</v>
      </c>
      <c r="AC2" s="3">
        <v>5.555634092</v>
      </c>
      <c r="AD2" s="3">
        <v>5.5573077050000004</v>
      </c>
      <c r="AE2" s="3">
        <v>5.5494917929999996</v>
      </c>
      <c r="AF2" s="3">
        <v>5.5599312010000004</v>
      </c>
      <c r="AG2" s="3">
        <v>5.5600165280000002</v>
      </c>
      <c r="AH2" s="3">
        <v>5.5626644479999996</v>
      </c>
      <c r="AI2" s="3">
        <v>5.5648182740000003</v>
      </c>
      <c r="AJ2" s="3">
        <v>5.5543812289999996</v>
      </c>
      <c r="AK2" s="3">
        <v>5.5531025659999997</v>
      </c>
      <c r="AL2" s="3">
        <v>5.5557103000000003</v>
      </c>
      <c r="AM2" s="3">
        <v>5.5594636839999998</v>
      </c>
      <c r="AN2" s="3">
        <v>5.5597581810000003</v>
      </c>
      <c r="AO2" s="3">
        <v>39.75784565</v>
      </c>
      <c r="AP2" s="3">
        <v>5.5584790819999998</v>
      </c>
      <c r="AQ2" s="3">
        <v>5.5610317629999999</v>
      </c>
      <c r="AR2" s="3">
        <v>5.5630428219999999</v>
      </c>
      <c r="AS2" s="3">
        <v>5.550189509</v>
      </c>
      <c r="AT2" s="3">
        <v>5.5543971599999997</v>
      </c>
      <c r="AU2" s="3">
        <v>5.5487534079999996</v>
      </c>
      <c r="AV2" s="3">
        <v>5.562746969</v>
      </c>
      <c r="AW2" s="3">
        <v>5.5647790539999997</v>
      </c>
      <c r="AX2" s="3">
        <v>27.13163131</v>
      </c>
      <c r="AY2" s="3">
        <v>5.567571118</v>
      </c>
      <c r="AZ2" s="3">
        <v>5.5604057669999998</v>
      </c>
      <c r="BA2" s="3">
        <v>5.5620326799999997</v>
      </c>
      <c r="BB2" s="3">
        <v>5.5578577830000002</v>
      </c>
      <c r="BC2" s="3">
        <v>5.5636202780000001</v>
      </c>
      <c r="BD2" s="3">
        <v>5.5608896029999997</v>
      </c>
      <c r="BE2" s="3">
        <v>49.811795879999998</v>
      </c>
      <c r="BF2" s="3">
        <v>5.5594664070000004</v>
      </c>
      <c r="BG2" s="3">
        <v>5.5627415339999997</v>
      </c>
      <c r="BH2" s="3">
        <v>5.5655668340000002</v>
      </c>
      <c r="BI2" s="3">
        <v>5.5613585040000002</v>
      </c>
      <c r="BJ2" s="3">
        <v>5.5615410919999997</v>
      </c>
      <c r="BK2" s="3">
        <v>5.5597000860000003</v>
      </c>
      <c r="BL2" s="3">
        <v>5.5696216820000002</v>
      </c>
      <c r="BM2" s="3">
        <v>5.5612798669999997</v>
      </c>
      <c r="BN2" s="3">
        <v>5.5569498800000003</v>
      </c>
      <c r="BO2" s="3">
        <v>5.561160943</v>
      </c>
      <c r="BP2" s="3">
        <v>5.5553429510000001</v>
      </c>
      <c r="BQ2" s="3">
        <v>5.5612150199999997</v>
      </c>
      <c r="BR2" s="3">
        <v>5.5603497969999998</v>
      </c>
      <c r="BS2" s="3">
        <v>5.5611974399999999</v>
      </c>
      <c r="BT2" s="3">
        <v>5.5695383500000002</v>
      </c>
      <c r="BU2" s="3">
        <v>43.892263100000001</v>
      </c>
      <c r="BV2" s="3">
        <v>5.5581120310000003</v>
      </c>
      <c r="BW2" s="3">
        <v>5.558460374</v>
      </c>
      <c r="BX2" s="3">
        <v>5.5618550200000003</v>
      </c>
      <c r="BZ2">
        <f>AVERAGE(B2:BX2)</f>
        <v>7.4046967660666674</v>
      </c>
      <c r="CA2">
        <f>_xlfn.STDEV.P(B2:BX2)</f>
        <v>8.0059936469746482</v>
      </c>
      <c r="CB2">
        <f>SKEW(B2:BX2)</f>
        <v>4.4000655450689719</v>
      </c>
      <c r="CD2">
        <f>AVERAGE(B2:BI2)</f>
        <v>7.2267278303666664</v>
      </c>
      <c r="CE2">
        <f>_xlfn.STDEV.P(B2:BI2)</f>
        <v>7.5568638845246108</v>
      </c>
      <c r="CF2">
        <f>SKEW(B2:BI2)</f>
        <v>4.7255587816221798</v>
      </c>
      <c r="CH2">
        <f>AVERAGE(B2:AO2)</f>
        <v>6.4143828089250006</v>
      </c>
      <c r="CI2">
        <f>_xlfn.STDEV.P(B2:AO2)</f>
        <v>5.3392285785301228</v>
      </c>
      <c r="CJ2">
        <f>SKEW(B2:AO2)</f>
        <v>6.3245499625223704</v>
      </c>
      <c r="CL2">
        <f>AVERAGE(B2:AE2)</f>
        <v>5.5595873431999996</v>
      </c>
      <c r="CM2">
        <f>_xlfn.STDEV.P(B2:AE2)</f>
        <v>4.0476186737560945E-3</v>
      </c>
      <c r="CN2">
        <f>SKEW(B2:AE2)</f>
        <v>5.4840912056128455E-2</v>
      </c>
      <c r="CP2">
        <f>AVERAGE(B2:P2)</f>
        <v>5.5599338073999993</v>
      </c>
      <c r="CQ2">
        <f>_xlfn.STDEV.P(B2:P2)</f>
        <v>3.9815565826535121E-3</v>
      </c>
      <c r="CR2">
        <f>SKEW(B2:P2)</f>
        <v>0.80248984175744853</v>
      </c>
      <c r="CT2">
        <f>AVERAGE(B2:K2)</f>
        <v>5.560236517199999</v>
      </c>
      <c r="CU2">
        <f>_xlfn.STDEV.P(B2:K2)</f>
        <v>4.4585644228161301E-3</v>
      </c>
      <c r="CV2">
        <f>SKEW(B2:K2)</f>
        <v>0.91555243769826855</v>
      </c>
      <c r="CX2">
        <f>AVERAGE(B2:F2)</f>
        <v>5.5620192222</v>
      </c>
      <c r="CY2">
        <f>_xlfn.STDEV.P(B2:F2)</f>
        <v>5.0848805842175935E-3</v>
      </c>
      <c r="CZ2">
        <f>SKEW(B2:K2)</f>
        <v>0.91555243769826855</v>
      </c>
    </row>
    <row r="3" spans="1:104" x14ac:dyDescent="0.3">
      <c r="A3" s="2">
        <v>2</v>
      </c>
      <c r="B3" s="3">
        <v>12.7060741</v>
      </c>
      <c r="C3" s="3">
        <v>12.699401979999999</v>
      </c>
      <c r="D3" s="3">
        <v>12.70560051</v>
      </c>
      <c r="E3" s="3">
        <v>50.354789760000003</v>
      </c>
      <c r="F3" s="3">
        <v>12.69891389</v>
      </c>
      <c r="G3" s="3">
        <v>12.70109315</v>
      </c>
      <c r="H3" s="3">
        <v>12.70246601</v>
      </c>
      <c r="I3" s="3">
        <v>12.70246601</v>
      </c>
      <c r="J3" s="3">
        <v>12.70013194</v>
      </c>
      <c r="K3" s="3">
        <v>12.695166159999999</v>
      </c>
      <c r="L3" s="3">
        <v>12.703729559999999</v>
      </c>
      <c r="M3" s="3">
        <v>12.69595191</v>
      </c>
      <c r="N3" s="3">
        <v>12.70171324</v>
      </c>
      <c r="O3" s="3">
        <v>12.698009709999999</v>
      </c>
      <c r="P3" s="3">
        <v>12.699112380000001</v>
      </c>
      <c r="Q3" s="3">
        <v>12.699880609999999</v>
      </c>
      <c r="R3" s="3">
        <v>12.694962200000001</v>
      </c>
      <c r="S3" s="3">
        <v>12.703211550000001</v>
      </c>
      <c r="T3" s="3">
        <v>12.69866442</v>
      </c>
      <c r="U3" s="3">
        <v>12.70767086</v>
      </c>
      <c r="V3" s="3">
        <v>12.697589280000001</v>
      </c>
      <c r="W3" s="3">
        <v>12.701472969999999</v>
      </c>
      <c r="X3" s="3">
        <v>12.70656812</v>
      </c>
      <c r="Y3" s="3">
        <v>12.703721829999999</v>
      </c>
      <c r="Z3" s="3">
        <v>53.172813699999999</v>
      </c>
      <c r="AA3" s="3">
        <v>12.705484820000001</v>
      </c>
      <c r="AB3" s="3">
        <v>12.697006760000001</v>
      </c>
      <c r="AC3" s="3">
        <v>12.69438429</v>
      </c>
      <c r="AD3" s="3">
        <v>12.70133188</v>
      </c>
      <c r="AE3" s="3">
        <v>64.912812290000005</v>
      </c>
      <c r="AF3" s="3">
        <v>12.703356469999999</v>
      </c>
      <c r="AG3" s="3">
        <v>12.70211857</v>
      </c>
      <c r="AH3" s="3">
        <v>12.699109119999999</v>
      </c>
      <c r="AI3" s="3">
        <v>12.70909606</v>
      </c>
      <c r="AJ3" s="3">
        <v>12.70011169</v>
      </c>
      <c r="AK3" s="3">
        <v>12.694735980000001</v>
      </c>
      <c r="AL3" s="3">
        <v>12.695880649999999</v>
      </c>
      <c r="AM3" s="3">
        <v>36.98235305</v>
      </c>
      <c r="AN3" s="3">
        <v>64.923853170000001</v>
      </c>
      <c r="AO3" s="3">
        <v>46.187830849999997</v>
      </c>
      <c r="AP3" s="3">
        <v>12.69641223</v>
      </c>
      <c r="AQ3" s="3">
        <v>12.70369867</v>
      </c>
      <c r="AR3" s="3">
        <v>12.703740290000001</v>
      </c>
      <c r="AS3" s="3">
        <v>12.685675809999999</v>
      </c>
      <c r="AT3" s="3">
        <v>12.692355279999999</v>
      </c>
      <c r="AU3" s="3">
        <v>12.698113599999999</v>
      </c>
      <c r="AV3" s="3">
        <v>12.702164959999999</v>
      </c>
      <c r="AW3" s="3">
        <v>12.702498800000001</v>
      </c>
      <c r="AX3" s="3">
        <v>48.933054599999998</v>
      </c>
      <c r="AY3" s="3">
        <v>12.711871970000001</v>
      </c>
      <c r="AZ3" s="3">
        <v>12.699098790000001</v>
      </c>
      <c r="BA3" s="3">
        <v>12.70017627</v>
      </c>
      <c r="BB3" s="3">
        <v>12.70545506</v>
      </c>
      <c r="BC3" s="3">
        <v>12.70536663</v>
      </c>
      <c r="BD3" s="3">
        <v>12.70105493</v>
      </c>
      <c r="BE3" s="3">
        <v>56.158070899999998</v>
      </c>
      <c r="BF3" s="3">
        <v>12.70737136</v>
      </c>
      <c r="BG3" s="3">
        <v>12.70342187</v>
      </c>
      <c r="BH3" s="3">
        <v>12.707729909999999</v>
      </c>
      <c r="BI3" s="3">
        <v>12.70192758</v>
      </c>
      <c r="BJ3" s="3">
        <v>12.700413960000001</v>
      </c>
      <c r="BK3" s="3">
        <v>12.70308084</v>
      </c>
      <c r="BL3" s="3">
        <v>55.390224609999997</v>
      </c>
      <c r="BM3" s="3">
        <v>12.70012564</v>
      </c>
      <c r="BN3" s="3">
        <v>12.69814897</v>
      </c>
      <c r="BO3" s="3">
        <v>12.70982427</v>
      </c>
      <c r="BP3" s="3">
        <v>12.69744779</v>
      </c>
      <c r="BQ3" s="3">
        <v>12.69059762</v>
      </c>
      <c r="BR3" s="3">
        <v>12.70253276</v>
      </c>
      <c r="BS3" s="3">
        <v>37.930066240000002</v>
      </c>
      <c r="BT3" s="3">
        <v>12.715789150000001</v>
      </c>
      <c r="BU3" s="3">
        <v>50.31744398</v>
      </c>
      <c r="BV3" s="3">
        <v>60.569456600000002</v>
      </c>
      <c r="BW3" s="3">
        <v>12.70099089</v>
      </c>
      <c r="BX3" s="3">
        <v>12.69583546</v>
      </c>
      <c r="BZ3">
        <f t="shared" ref="BZ3:BZ52" si="0">AVERAGE(B3:BX3)</f>
        <v>19.013358397200001</v>
      </c>
      <c r="CA3">
        <f t="shared" ref="CA3:CA51" si="1">_xlfn.STDEV.P(B3:BX3)</f>
        <v>14.876437374806365</v>
      </c>
      <c r="CB3">
        <f t="shared" ref="CB3:CB52" si="2">SKEW(B3:BX3)</f>
        <v>2.1058338846494329</v>
      </c>
      <c r="CD3">
        <f t="shared" ref="CD3:CD52" si="3">AVERAGE(B3:BI3)</f>
        <v>18.034665016833337</v>
      </c>
      <c r="CE3">
        <f t="shared" ref="CE3:CE51" si="4">_xlfn.STDEV.P(B3:BI3)</f>
        <v>13.972847613479294</v>
      </c>
      <c r="CF3">
        <f t="shared" ref="CF3:CF52" si="5">SKEW(B3:BI3)</f>
        <v>2.440339984028717</v>
      </c>
      <c r="CH3">
        <f t="shared" ref="CH3:CH52" si="6">AVERAGE(B3:AO3)</f>
        <v>18.709016037500003</v>
      </c>
      <c r="CI3">
        <f t="shared" ref="CI3:CI51" si="7">_xlfn.STDEV.P(B3:AO3)</f>
        <v>14.812306965071226</v>
      </c>
      <c r="CJ3">
        <f t="shared" ref="CJ3:CJ52" si="8">SKEW(B3:AO3)</f>
        <v>2.3142773655888615</v>
      </c>
      <c r="CL3">
        <f t="shared" ref="CL3:CL52" si="9">AVERAGE(B3:AE3)</f>
        <v>17.045406529666668</v>
      </c>
      <c r="CM3">
        <f t="shared" ref="CM3:CM51" si="10">_xlfn.STDEV.P(B3:AE3)</f>
        <v>13.185387428049156</v>
      </c>
      <c r="CN3">
        <f t="shared" ref="CN3:CN52" si="11">SKEW(B3:AE3)</f>
        <v>2.9345312383844231</v>
      </c>
      <c r="CP3">
        <f t="shared" ref="CP3:CP52" si="12">AVERAGE(B3:P3)</f>
        <v>15.210974687333335</v>
      </c>
      <c r="CQ3">
        <f t="shared" ref="CQ3:CQ51" si="13">_xlfn.STDEV.P(B3:P3)</f>
        <v>9.3925801502491186</v>
      </c>
      <c r="CR3">
        <f t="shared" ref="CR3:CR52" si="14">SKEW(B3:P3)</f>
        <v>3.8729826491086574</v>
      </c>
      <c r="CT3">
        <f t="shared" ref="CT3:CT52" si="15">AVERAGE(B3:K3)</f>
        <v>16.466610351000003</v>
      </c>
      <c r="CU3">
        <f t="shared" ref="CU3:CU52" si="16">_xlfn.STDEV.P(B3:K3)</f>
        <v>11.296060211620986</v>
      </c>
      <c r="CV3">
        <f t="shared" ref="CV3:CV52" si="17">SKEW(B3:K3)</f>
        <v>3.1622772311962883</v>
      </c>
      <c r="CX3">
        <f t="shared" ref="CX3:CX52" si="18">AVERAGE(B3:F3)</f>
        <v>20.232956047999998</v>
      </c>
      <c r="CY3">
        <f t="shared" ref="CY3:CY52" si="19">_xlfn.STDEV.P(B3:F3)</f>
        <v>15.060917153759052</v>
      </c>
      <c r="CZ3">
        <f t="shared" ref="CZ3:CZ52" si="20">SKEW(B3:K3)</f>
        <v>3.1622772311962883</v>
      </c>
    </row>
    <row r="4" spans="1:104" x14ac:dyDescent="0.3">
      <c r="A4" s="2">
        <v>3</v>
      </c>
      <c r="B4" s="3">
        <v>21.01668682</v>
      </c>
      <c r="C4" s="3">
        <v>21.00200822</v>
      </c>
      <c r="D4" s="3">
        <v>21.014791379999998</v>
      </c>
      <c r="E4" s="3">
        <v>56.78171846</v>
      </c>
      <c r="F4" s="3">
        <v>21.0105644</v>
      </c>
      <c r="G4" s="3">
        <v>21.007841320000001</v>
      </c>
      <c r="H4" s="3">
        <v>21.009677799999999</v>
      </c>
      <c r="I4" s="3">
        <v>21.009677799999999</v>
      </c>
      <c r="J4" s="3">
        <v>21.004558710000001</v>
      </c>
      <c r="K4" s="3">
        <v>20.99809162</v>
      </c>
      <c r="L4" s="3">
        <v>21.012210759999999</v>
      </c>
      <c r="M4" s="3">
        <v>21.005834180000001</v>
      </c>
      <c r="N4" s="3">
        <v>21.01323549</v>
      </c>
      <c r="O4" s="3">
        <v>20.997183660000001</v>
      </c>
      <c r="P4" s="3">
        <v>21.00981711</v>
      </c>
      <c r="Q4" s="3">
        <v>21.009218820000001</v>
      </c>
      <c r="R4" s="3">
        <v>21.001517740000001</v>
      </c>
      <c r="S4" s="3">
        <v>21.005865419999999</v>
      </c>
      <c r="T4" s="3">
        <v>21.000293259999999</v>
      </c>
      <c r="U4" s="3">
        <v>21.011819819999999</v>
      </c>
      <c r="V4" s="3">
        <v>21.004520500000002</v>
      </c>
      <c r="W4" s="3">
        <v>21.010083290000001</v>
      </c>
      <c r="X4" s="3">
        <v>21.015536229999999</v>
      </c>
      <c r="Y4" s="3">
        <v>21.009920730000001</v>
      </c>
      <c r="Z4" s="3">
        <v>59.601217920000003</v>
      </c>
      <c r="AA4" s="3">
        <v>21.009583750000001</v>
      </c>
      <c r="AB4" s="3">
        <v>21.008892370000002</v>
      </c>
      <c r="AC4" s="3">
        <v>21.000739729999999</v>
      </c>
      <c r="AD4" s="3">
        <v>21.006087369999999</v>
      </c>
      <c r="AE4" s="3">
        <v>71.250122050000002</v>
      </c>
      <c r="AF4" s="3">
        <v>21.009431119999999</v>
      </c>
      <c r="AG4" s="3">
        <v>21.00748394</v>
      </c>
      <c r="AH4" s="3">
        <v>21.006828909999999</v>
      </c>
      <c r="AI4" s="3">
        <v>21.020342639999999</v>
      </c>
      <c r="AJ4" s="3">
        <v>21.009533569999999</v>
      </c>
      <c r="AK4" s="3">
        <v>21.003797240000001</v>
      </c>
      <c r="AL4" s="3">
        <v>20.996066169999999</v>
      </c>
      <c r="AM4" s="3">
        <v>62.190717929999998</v>
      </c>
      <c r="AN4" s="3">
        <v>71.275322329999995</v>
      </c>
      <c r="AO4" s="3">
        <v>53.717992719999998</v>
      </c>
      <c r="AP4" s="3">
        <v>21.008799010000001</v>
      </c>
      <c r="AQ4" s="3">
        <v>21.019081320000002</v>
      </c>
      <c r="AR4" s="3">
        <v>21.006635840000001</v>
      </c>
      <c r="AS4" s="3">
        <v>20.986246749999999</v>
      </c>
      <c r="AT4" s="3">
        <v>20.994226640000001</v>
      </c>
      <c r="AU4" s="3">
        <v>21.010493189999998</v>
      </c>
      <c r="AV4" s="3">
        <v>21.007821620000001</v>
      </c>
      <c r="AW4" s="3">
        <v>21.01334335</v>
      </c>
      <c r="AX4" s="3">
        <v>55.362171289999999</v>
      </c>
      <c r="AY4" s="3">
        <v>21.015617819999999</v>
      </c>
      <c r="AZ4" s="3">
        <v>21.003259379999999</v>
      </c>
      <c r="BA4" s="3">
        <v>21.006078949999999</v>
      </c>
      <c r="BB4" s="3">
        <v>21.004841580000001</v>
      </c>
      <c r="BC4" s="3">
        <v>21.014384289999999</v>
      </c>
      <c r="BD4" s="3">
        <v>21.0010279</v>
      </c>
      <c r="BE4" s="3">
        <v>63.594561759999998</v>
      </c>
      <c r="BF4" s="3">
        <v>21.00554279</v>
      </c>
      <c r="BG4" s="3">
        <v>21.0133568</v>
      </c>
      <c r="BH4" s="3">
        <v>21.014672099999999</v>
      </c>
      <c r="BI4" s="3">
        <v>21.00546426</v>
      </c>
      <c r="BJ4" s="3">
        <v>21.00537259</v>
      </c>
      <c r="BK4" s="3">
        <v>21.011382879999999</v>
      </c>
      <c r="BL4" s="3">
        <v>61.814294160000003</v>
      </c>
      <c r="BM4" s="3">
        <v>21.012677029999999</v>
      </c>
      <c r="BN4" s="3">
        <v>21.00471761</v>
      </c>
      <c r="BO4" s="3">
        <v>21.017297899999999</v>
      </c>
      <c r="BP4" s="3">
        <v>21.002000089999999</v>
      </c>
      <c r="BQ4" s="3">
        <v>20.99656186</v>
      </c>
      <c r="BR4" s="3">
        <v>21.018762580000001</v>
      </c>
      <c r="BS4" s="3">
        <v>63.760978379999997</v>
      </c>
      <c r="BT4" s="3">
        <v>21.019998170000001</v>
      </c>
      <c r="BU4" s="3">
        <v>57.849186289999999</v>
      </c>
      <c r="BV4" s="3">
        <v>66.995526049999995</v>
      </c>
      <c r="BW4" s="3">
        <v>21.001192970000002</v>
      </c>
      <c r="BX4" s="3">
        <v>21.008904829999999</v>
      </c>
      <c r="BZ4">
        <f t="shared" si="0"/>
        <v>27.569110844400001</v>
      </c>
      <c r="CA4">
        <f t="shared" si="1"/>
        <v>15.194972879853506</v>
      </c>
      <c r="CB4">
        <f t="shared" si="2"/>
        <v>1.9821122205404007</v>
      </c>
      <c r="CD4">
        <f t="shared" si="3"/>
        <v>26.436074332333341</v>
      </c>
      <c r="CE4">
        <f t="shared" si="4"/>
        <v>14.031046999037168</v>
      </c>
      <c r="CF4">
        <f t="shared" si="5"/>
        <v>2.3382550790375123</v>
      </c>
      <c r="CH4">
        <f t="shared" si="6"/>
        <v>27.226920832500003</v>
      </c>
      <c r="CI4">
        <f t="shared" si="7"/>
        <v>15.032657597852449</v>
      </c>
      <c r="CJ4">
        <f t="shared" si="8"/>
        <v>2.1699418613267625</v>
      </c>
      <c r="CL4">
        <f t="shared" si="9"/>
        <v>25.161310557666663</v>
      </c>
      <c r="CM4">
        <f t="shared" si="10"/>
        <v>12.617405016911782</v>
      </c>
      <c r="CN4">
        <f t="shared" si="11"/>
        <v>2.9443697286176809</v>
      </c>
      <c r="CP4">
        <f t="shared" si="12"/>
        <v>23.392926515333336</v>
      </c>
      <c r="CQ4">
        <f t="shared" si="13"/>
        <v>8.923531681510811</v>
      </c>
      <c r="CR4">
        <f t="shared" si="14"/>
        <v>3.8729808214471277</v>
      </c>
      <c r="CT4">
        <f t="shared" si="15"/>
        <v>24.585561652999999</v>
      </c>
      <c r="CU4">
        <f t="shared" si="16"/>
        <v>10.732053570403568</v>
      </c>
      <c r="CV4">
        <f t="shared" si="17"/>
        <v>3.162276222124095</v>
      </c>
      <c r="CX4">
        <f t="shared" si="18"/>
        <v>28.165153856</v>
      </c>
      <c r="CY4">
        <f t="shared" si="19"/>
        <v>14.308283194879293</v>
      </c>
      <c r="CZ4">
        <f t="shared" si="20"/>
        <v>3.162276222124095</v>
      </c>
    </row>
    <row r="5" spans="1:104" x14ac:dyDescent="0.3">
      <c r="A5" s="2">
        <v>4</v>
      </c>
      <c r="B5" s="3">
        <v>30.680051989999999</v>
      </c>
      <c r="C5" s="3">
        <v>30.670734169999999</v>
      </c>
      <c r="D5" s="3">
        <v>30.6676839</v>
      </c>
      <c r="E5" s="3">
        <v>64.302120790000004</v>
      </c>
      <c r="F5" s="3">
        <v>30.68305874</v>
      </c>
      <c r="G5" s="3">
        <v>30.679472050000001</v>
      </c>
      <c r="H5" s="3">
        <v>30.674798429999999</v>
      </c>
      <c r="I5" s="3">
        <v>30.674798429999999</v>
      </c>
      <c r="J5" s="3">
        <v>30.662703799999999</v>
      </c>
      <c r="K5" s="3">
        <v>30.676443840000001</v>
      </c>
      <c r="L5" s="3">
        <v>30.67814503</v>
      </c>
      <c r="M5" s="3">
        <v>30.673603490000001</v>
      </c>
      <c r="N5" s="3">
        <v>30.68459709</v>
      </c>
      <c r="O5" s="3">
        <v>30.665309090000001</v>
      </c>
      <c r="P5" s="3">
        <v>30.672537389999999</v>
      </c>
      <c r="Q5" s="3">
        <v>30.678855670000001</v>
      </c>
      <c r="R5" s="3">
        <v>30.6752304</v>
      </c>
      <c r="S5" s="3">
        <v>30.674874129999999</v>
      </c>
      <c r="T5" s="3">
        <v>30.660752769999998</v>
      </c>
      <c r="U5" s="3">
        <v>30.684643730000001</v>
      </c>
      <c r="V5" s="3">
        <v>30.67024112</v>
      </c>
      <c r="W5" s="3">
        <v>87.984282629999996</v>
      </c>
      <c r="X5" s="3">
        <v>30.682570170000002</v>
      </c>
      <c r="Y5" s="3">
        <v>30.67885115</v>
      </c>
      <c r="Z5" s="3">
        <v>67.131365310000007</v>
      </c>
      <c r="AA5" s="3">
        <v>82.607449869999996</v>
      </c>
      <c r="AB5" s="3">
        <v>30.675172060000001</v>
      </c>
      <c r="AC5" s="3">
        <v>30.673487000000002</v>
      </c>
      <c r="AD5" s="3">
        <v>30.673275400000001</v>
      </c>
      <c r="AE5" s="3">
        <v>78.679935990000004</v>
      </c>
      <c r="AF5" s="3">
        <v>30.68059907</v>
      </c>
      <c r="AG5" s="3">
        <v>30.6705623</v>
      </c>
      <c r="AH5" s="3">
        <v>30.674294499999998</v>
      </c>
      <c r="AI5" s="3">
        <v>30.694231739999999</v>
      </c>
      <c r="AJ5" s="3">
        <v>30.680908169999999</v>
      </c>
      <c r="AK5" s="3">
        <v>30.674432769999999</v>
      </c>
      <c r="AL5" s="3">
        <v>30.655938890000002</v>
      </c>
      <c r="AM5" s="3">
        <v>68.613591189999994</v>
      </c>
      <c r="AN5" s="3">
        <v>78.712477419999999</v>
      </c>
      <c r="AO5" s="3">
        <v>62.43970839</v>
      </c>
      <c r="AP5" s="3">
        <v>30.680479089999999</v>
      </c>
      <c r="AQ5" s="3">
        <v>30.674319489999998</v>
      </c>
      <c r="AR5" s="3">
        <v>30.676753739999999</v>
      </c>
      <c r="AS5" s="3">
        <v>30.65596584</v>
      </c>
      <c r="AT5" s="3">
        <v>30.666256870000002</v>
      </c>
      <c r="AU5" s="3">
        <v>30.678229129999998</v>
      </c>
      <c r="AV5" s="3">
        <v>30.676986809999999</v>
      </c>
      <c r="AW5" s="3">
        <v>30.682187079999999</v>
      </c>
      <c r="AX5" s="3">
        <v>62.886089599999998</v>
      </c>
      <c r="AY5" s="3">
        <v>30.683128880000002</v>
      </c>
      <c r="AZ5" s="3">
        <v>30.682274169999999</v>
      </c>
      <c r="BA5" s="3">
        <v>30.676909869999999</v>
      </c>
      <c r="BB5" s="3">
        <v>30.678849570000001</v>
      </c>
      <c r="BC5" s="3">
        <v>30.667045009999999</v>
      </c>
      <c r="BD5" s="3">
        <v>30.668692069999999</v>
      </c>
      <c r="BE5" s="3">
        <v>72.205246700000004</v>
      </c>
      <c r="BF5" s="3">
        <v>30.67703766</v>
      </c>
      <c r="BG5" s="3">
        <v>30.69130118</v>
      </c>
      <c r="BH5" s="3">
        <v>30.682316010000001</v>
      </c>
      <c r="BI5" s="3">
        <v>30.671194809999999</v>
      </c>
      <c r="BJ5" s="3">
        <v>30.675265840000002</v>
      </c>
      <c r="BK5" s="3">
        <v>30.680449960000001</v>
      </c>
      <c r="BL5" s="3">
        <v>69.337213199999994</v>
      </c>
      <c r="BM5" s="3">
        <v>101.0707367</v>
      </c>
      <c r="BN5" s="3">
        <v>30.667282069999999</v>
      </c>
      <c r="BO5" s="3">
        <v>30.674479229999999</v>
      </c>
      <c r="BP5" s="3">
        <v>30.675609130000002</v>
      </c>
      <c r="BQ5" s="3">
        <v>30.673599060000001</v>
      </c>
      <c r="BR5" s="3">
        <v>30.681171020000001</v>
      </c>
      <c r="BS5" s="3">
        <v>70.190057659999994</v>
      </c>
      <c r="BT5" s="3">
        <v>30.695049699999998</v>
      </c>
      <c r="BU5" s="3">
        <v>66.568735660000002</v>
      </c>
      <c r="BV5" s="3">
        <v>74.525035840000001</v>
      </c>
      <c r="BW5" s="3">
        <v>30.667547809999999</v>
      </c>
      <c r="BX5" s="3">
        <v>30.687808440000001</v>
      </c>
      <c r="BZ5">
        <f t="shared" si="0"/>
        <v>39.304067932933343</v>
      </c>
      <c r="CA5">
        <f t="shared" si="1"/>
        <v>17.852096065364229</v>
      </c>
      <c r="CB5">
        <f t="shared" si="2"/>
        <v>1.8173927196508499</v>
      </c>
      <c r="CD5">
        <f t="shared" si="3"/>
        <v>37.655584227500022</v>
      </c>
      <c r="CE5">
        <f t="shared" si="4"/>
        <v>15.989681447781617</v>
      </c>
      <c r="CF5">
        <f t="shared" si="5"/>
        <v>2.0337434365270171</v>
      </c>
      <c r="CH5">
        <f t="shared" si="6"/>
        <v>39.301844751750011</v>
      </c>
      <c r="CI5">
        <f t="shared" si="7"/>
        <v>17.695121730131515</v>
      </c>
      <c r="CJ5">
        <f t="shared" si="8"/>
        <v>1.7496382203401815</v>
      </c>
      <c r="CL5">
        <f t="shared" si="9"/>
        <v>38.252568187666675</v>
      </c>
      <c r="CM5">
        <f t="shared" si="10"/>
        <v>17.342694609951803</v>
      </c>
      <c r="CN5">
        <f t="shared" si="11"/>
        <v>2.0681199959287668</v>
      </c>
      <c r="CP5">
        <f t="shared" si="12"/>
        <v>32.916403882000004</v>
      </c>
      <c r="CQ5">
        <f t="shared" si="13"/>
        <v>8.388187812495902</v>
      </c>
      <c r="CR5">
        <f t="shared" si="14"/>
        <v>3.8729799364502053</v>
      </c>
      <c r="CT5">
        <f t="shared" si="15"/>
        <v>34.037186613999999</v>
      </c>
      <c r="CU5">
        <f t="shared" si="16"/>
        <v>10.088313039858848</v>
      </c>
      <c r="CV5">
        <f t="shared" si="17"/>
        <v>3.1622757230394383</v>
      </c>
      <c r="CX5">
        <f t="shared" si="18"/>
        <v>37.400729918000003</v>
      </c>
      <c r="CY5">
        <f t="shared" si="19"/>
        <v>13.450696637456124</v>
      </c>
      <c r="CZ5">
        <f t="shared" si="20"/>
        <v>3.1622757230394383</v>
      </c>
    </row>
    <row r="6" spans="1:104" x14ac:dyDescent="0.3">
      <c r="A6" s="2">
        <v>5</v>
      </c>
      <c r="B6" s="3">
        <v>41.828057200000003</v>
      </c>
      <c r="C6" s="3">
        <v>41.814940149999998</v>
      </c>
      <c r="D6" s="3">
        <v>41.816120120000001</v>
      </c>
      <c r="E6" s="3">
        <v>73.023674020000001</v>
      </c>
      <c r="F6" s="3">
        <v>41.825470099999997</v>
      </c>
      <c r="G6" s="3">
        <v>41.834272030000001</v>
      </c>
      <c r="H6" s="3">
        <v>41.826458930000001</v>
      </c>
      <c r="I6" s="3">
        <v>41.826458930000001</v>
      </c>
      <c r="J6" s="3">
        <v>41.811307659999997</v>
      </c>
      <c r="K6" s="3">
        <v>41.822943719999998</v>
      </c>
      <c r="L6" s="3">
        <v>41.831733730000003</v>
      </c>
      <c r="M6" s="3">
        <v>41.82445474</v>
      </c>
      <c r="N6" s="3">
        <v>41.8412218</v>
      </c>
      <c r="O6" s="3">
        <v>41.820340850000001</v>
      </c>
      <c r="P6" s="3">
        <v>41.82493238</v>
      </c>
      <c r="Q6" s="3">
        <v>41.831769190000003</v>
      </c>
      <c r="R6" s="3">
        <v>41.829812910000001</v>
      </c>
      <c r="S6" s="3">
        <v>106.4044796</v>
      </c>
      <c r="T6" s="3">
        <v>41.809346269999999</v>
      </c>
      <c r="U6" s="3">
        <v>41.830704169999997</v>
      </c>
      <c r="V6" s="3">
        <v>41.824336850000002</v>
      </c>
      <c r="W6" s="3">
        <v>94.420281020000004</v>
      </c>
      <c r="X6" s="3">
        <v>41.830260510000002</v>
      </c>
      <c r="Y6" s="3">
        <v>41.835618779999997</v>
      </c>
      <c r="Z6" s="3">
        <v>75.848211820000003</v>
      </c>
      <c r="AA6" s="3">
        <v>89.043339189999998</v>
      </c>
      <c r="AB6" s="3">
        <v>41.828554349999997</v>
      </c>
      <c r="AC6" s="3">
        <v>41.820665099999999</v>
      </c>
      <c r="AD6" s="3">
        <v>41.82603778</v>
      </c>
      <c r="AE6" s="3">
        <v>87.288839710000005</v>
      </c>
      <c r="AF6" s="3">
        <v>41.838278580000001</v>
      </c>
      <c r="AG6" s="3">
        <v>41.824984669999999</v>
      </c>
      <c r="AH6" s="3">
        <v>41.816514239999997</v>
      </c>
      <c r="AI6" s="3">
        <v>41.845449500000001</v>
      </c>
      <c r="AJ6" s="3">
        <v>41.83179415</v>
      </c>
      <c r="AK6" s="3">
        <v>41.82965755</v>
      </c>
      <c r="AL6" s="3">
        <v>41.814261420000001</v>
      </c>
      <c r="AM6" s="3">
        <v>76.140682190000007</v>
      </c>
      <c r="AN6" s="3">
        <v>87.315163499999997</v>
      </c>
      <c r="AO6" s="3">
        <v>72.553194219999995</v>
      </c>
      <c r="AP6" s="3">
        <v>41.823691580000002</v>
      </c>
      <c r="AQ6" s="3">
        <v>41.832653649999997</v>
      </c>
      <c r="AR6" s="3">
        <v>41.832661459999997</v>
      </c>
      <c r="AS6" s="3">
        <v>41.784820799999999</v>
      </c>
      <c r="AT6" s="3">
        <v>41.823315630000003</v>
      </c>
      <c r="AU6" s="3">
        <v>123.6315778</v>
      </c>
      <c r="AV6" s="3">
        <v>41.825079199999998</v>
      </c>
      <c r="AW6" s="3">
        <v>41.833148340000001</v>
      </c>
      <c r="AX6" s="3">
        <v>71.60739882</v>
      </c>
      <c r="AY6" s="3">
        <v>41.835561669999997</v>
      </c>
      <c r="AZ6" s="3">
        <v>41.840303370000001</v>
      </c>
      <c r="BA6" s="3">
        <v>41.825484039999999</v>
      </c>
      <c r="BB6" s="3">
        <v>41.833566619999999</v>
      </c>
      <c r="BC6" s="3">
        <v>41.818921359999997</v>
      </c>
      <c r="BD6" s="3">
        <v>41.819884180000003</v>
      </c>
      <c r="BE6" s="3">
        <v>82.199462749999995</v>
      </c>
      <c r="BF6" s="3">
        <v>41.820044439999997</v>
      </c>
      <c r="BG6" s="3">
        <v>41.842100109999997</v>
      </c>
      <c r="BH6" s="3">
        <v>41.829263490000002</v>
      </c>
      <c r="BI6" s="3">
        <v>41.836727359999998</v>
      </c>
      <c r="BJ6" s="3">
        <v>41.834586039999998</v>
      </c>
      <c r="BK6" s="3">
        <v>41.83459088</v>
      </c>
      <c r="BL6" s="3">
        <v>78.064272729999999</v>
      </c>
      <c r="BM6" s="3">
        <v>107.50990590000001</v>
      </c>
      <c r="BN6" s="3">
        <v>41.812931550000002</v>
      </c>
      <c r="BO6" s="3">
        <v>41.834442439999997</v>
      </c>
      <c r="BP6" s="3">
        <v>41.82722227</v>
      </c>
      <c r="BQ6" s="3">
        <v>41.823366710000002</v>
      </c>
      <c r="BR6" s="3">
        <v>41.8412674</v>
      </c>
      <c r="BS6" s="3">
        <v>77.715579399999996</v>
      </c>
      <c r="BT6" s="3">
        <v>41.848091549999999</v>
      </c>
      <c r="BU6" s="3">
        <v>76.676136319999998</v>
      </c>
      <c r="BV6" s="3">
        <v>83.248291589999994</v>
      </c>
      <c r="BW6" s="3">
        <v>41.817963280000001</v>
      </c>
      <c r="BX6" s="3">
        <v>41.840244519999999</v>
      </c>
      <c r="BZ6">
        <f t="shared" si="0"/>
        <v>51.84905577173334</v>
      </c>
      <c r="CA6">
        <f t="shared" si="1"/>
        <v>19.689281175422472</v>
      </c>
      <c r="CB6">
        <f t="shared" si="2"/>
        <v>1.8322794142711822</v>
      </c>
      <c r="CD6">
        <f t="shared" si="3"/>
        <v>50.785838171666668</v>
      </c>
      <c r="CE6">
        <f t="shared" si="4"/>
        <v>19.125461462360242</v>
      </c>
      <c r="CF6">
        <f t="shared" si="5"/>
        <v>2.0869236987160278</v>
      </c>
      <c r="CH6">
        <f t="shared" si="6"/>
        <v>51.466365590750016</v>
      </c>
      <c r="CI6">
        <f t="shared" si="7"/>
        <v>18.599159352044488</v>
      </c>
      <c r="CJ6">
        <f t="shared" si="8"/>
        <v>1.6611265101351242</v>
      </c>
      <c r="CL6">
        <f t="shared" si="9"/>
        <v>50.994821453666674</v>
      </c>
      <c r="CM6">
        <f t="shared" si="10"/>
        <v>19.010237424784787</v>
      </c>
      <c r="CN6">
        <f t="shared" si="11"/>
        <v>1.8524927021950146</v>
      </c>
      <c r="CP6">
        <f t="shared" si="12"/>
        <v>43.904825757333327</v>
      </c>
      <c r="CQ6">
        <f t="shared" si="13"/>
        <v>7.7823429845986398</v>
      </c>
      <c r="CR6">
        <f t="shared" si="14"/>
        <v>3.8729774292443726</v>
      </c>
      <c r="CT6">
        <f t="shared" si="15"/>
        <v>44.942970286000005</v>
      </c>
      <c r="CU6">
        <f t="shared" si="16"/>
        <v>9.3602368833203684</v>
      </c>
      <c r="CV6">
        <f t="shared" si="17"/>
        <v>3.1622747394509654</v>
      </c>
      <c r="CX6">
        <f t="shared" si="18"/>
        <v>48.061652318</v>
      </c>
      <c r="CY6">
        <f t="shared" si="19"/>
        <v>12.481011894461664</v>
      </c>
      <c r="CZ6">
        <f t="shared" si="20"/>
        <v>3.1622747394509654</v>
      </c>
    </row>
    <row r="7" spans="1:104" x14ac:dyDescent="0.3">
      <c r="A7" s="2">
        <v>6</v>
      </c>
      <c r="B7" s="3">
        <v>54.542319829999997</v>
      </c>
      <c r="C7" s="3">
        <v>54.527225620000003</v>
      </c>
      <c r="D7" s="3">
        <v>54.517976050000001</v>
      </c>
      <c r="E7" s="3">
        <v>83.141198340000003</v>
      </c>
      <c r="F7" s="3">
        <v>54.53438577</v>
      </c>
      <c r="G7" s="3">
        <v>54.547657119999997</v>
      </c>
      <c r="H7" s="3">
        <v>54.532477040000003</v>
      </c>
      <c r="I7" s="3">
        <v>54.532477040000003</v>
      </c>
      <c r="J7" s="3">
        <v>54.513177290000002</v>
      </c>
      <c r="K7" s="3">
        <v>54.526269939999999</v>
      </c>
      <c r="L7" s="3">
        <v>54.542216500000002</v>
      </c>
      <c r="M7" s="3">
        <v>54.526169400000001</v>
      </c>
      <c r="N7" s="3">
        <v>54.544396120000002</v>
      </c>
      <c r="O7" s="3">
        <v>54.527840279999999</v>
      </c>
      <c r="P7" s="3">
        <v>54.533638289999999</v>
      </c>
      <c r="Q7" s="3">
        <v>54.52815743</v>
      </c>
      <c r="R7" s="3">
        <v>54.53305864</v>
      </c>
      <c r="S7" s="3">
        <v>112.84049570000001</v>
      </c>
      <c r="T7" s="3">
        <v>54.51609706</v>
      </c>
      <c r="U7" s="3">
        <v>54.541664619999999</v>
      </c>
      <c r="V7" s="3">
        <v>54.536713149999997</v>
      </c>
      <c r="W7" s="3">
        <v>101.9568731</v>
      </c>
      <c r="X7" s="3">
        <v>54.542683719999999</v>
      </c>
      <c r="Y7" s="3">
        <v>54.530733120000001</v>
      </c>
      <c r="Z7" s="3">
        <v>85.960549830000005</v>
      </c>
      <c r="AA7" s="3">
        <v>96.58948359</v>
      </c>
      <c r="AB7" s="3">
        <v>54.536719550000001</v>
      </c>
      <c r="AC7" s="3">
        <v>54.527702429999998</v>
      </c>
      <c r="AD7" s="3">
        <v>54.53834749</v>
      </c>
      <c r="AE7" s="3">
        <v>97.286866930000002</v>
      </c>
      <c r="AF7" s="3">
        <v>54.534513580000002</v>
      </c>
      <c r="AG7" s="3">
        <v>54.530313759999999</v>
      </c>
      <c r="AH7" s="3">
        <v>54.516880960000002</v>
      </c>
      <c r="AI7" s="3">
        <v>54.558765809999997</v>
      </c>
      <c r="AJ7" s="3">
        <v>54.543876570000002</v>
      </c>
      <c r="AK7" s="3">
        <v>54.528474469999999</v>
      </c>
      <c r="AL7" s="3">
        <v>97.283133719999995</v>
      </c>
      <c r="AM7" s="3">
        <v>84.863271400000002</v>
      </c>
      <c r="AN7" s="3">
        <v>97.306221530000002</v>
      </c>
      <c r="AO7" s="3">
        <v>84.158063990000002</v>
      </c>
      <c r="AP7" s="3">
        <v>54.519391730000002</v>
      </c>
      <c r="AQ7" s="3">
        <v>54.531806809999999</v>
      </c>
      <c r="AR7" s="3">
        <v>54.536816020000003</v>
      </c>
      <c r="AS7" s="3">
        <v>54.47751375</v>
      </c>
      <c r="AT7" s="3">
        <v>54.535239949999998</v>
      </c>
      <c r="AU7" s="3">
        <v>130.05395809999999</v>
      </c>
      <c r="AV7" s="3">
        <v>54.52309983</v>
      </c>
      <c r="AW7" s="3">
        <v>54.535998910000004</v>
      </c>
      <c r="AX7" s="3">
        <v>81.725260689999999</v>
      </c>
      <c r="AY7" s="3">
        <v>54.540442669999997</v>
      </c>
      <c r="AZ7" s="3">
        <v>54.542270690000002</v>
      </c>
      <c r="BA7" s="3">
        <v>129.1884838</v>
      </c>
      <c r="BB7" s="3">
        <v>54.543381310000001</v>
      </c>
      <c r="BC7" s="3">
        <v>54.51870375</v>
      </c>
      <c r="BD7" s="3">
        <v>54.528443940000002</v>
      </c>
      <c r="BE7" s="3">
        <v>93.680747490000002</v>
      </c>
      <c r="BF7" s="3">
        <v>124.58997290000001</v>
      </c>
      <c r="BG7" s="3">
        <v>54.548362050000001</v>
      </c>
      <c r="BH7" s="3">
        <v>54.527002240000002</v>
      </c>
      <c r="BI7" s="3">
        <v>54.548888259999998</v>
      </c>
      <c r="BJ7" s="3">
        <v>54.53545046</v>
      </c>
      <c r="BK7" s="3">
        <v>54.542143090000003</v>
      </c>
      <c r="BL7" s="3">
        <v>88.172080840000007</v>
      </c>
      <c r="BM7" s="3">
        <v>115.0506326</v>
      </c>
      <c r="BN7" s="3">
        <v>54.512459649999997</v>
      </c>
      <c r="BO7" s="3">
        <v>54.537275000000001</v>
      </c>
      <c r="BP7" s="3">
        <v>54.523978550000002</v>
      </c>
      <c r="BQ7" s="3">
        <v>54.539396580000002</v>
      </c>
      <c r="BR7" s="3">
        <v>54.552110140000003</v>
      </c>
      <c r="BS7" s="3">
        <v>86.434330669999994</v>
      </c>
      <c r="BT7" s="3">
        <v>54.560010169999998</v>
      </c>
      <c r="BU7" s="3">
        <v>88.286953109999999</v>
      </c>
      <c r="BV7" s="3">
        <v>93.358732799999999</v>
      </c>
      <c r="BW7" s="3">
        <v>54.523848530000002</v>
      </c>
      <c r="BX7" s="3">
        <v>54.546934909999997</v>
      </c>
      <c r="BZ7">
        <f t="shared" si="0"/>
        <v>66.28334945026667</v>
      </c>
      <c r="CA7">
        <f t="shared" si="1"/>
        <v>20.99720018137263</v>
      </c>
      <c r="CB7">
        <f t="shared" si="2"/>
        <v>1.6091833201030386</v>
      </c>
      <c r="CD7">
        <f t="shared" si="3"/>
        <v>65.909581194500007</v>
      </c>
      <c r="CE7">
        <f t="shared" si="4"/>
        <v>21.290629072215804</v>
      </c>
      <c r="CF7">
        <f t="shared" si="5"/>
        <v>1.7296396282769604</v>
      </c>
      <c r="CH7">
        <f t="shared" si="6"/>
        <v>64.434477169500013</v>
      </c>
      <c r="CI7">
        <f t="shared" si="7"/>
        <v>17.73744186826784</v>
      </c>
      <c r="CJ7">
        <f t="shared" si="8"/>
        <v>1.4412203929196232</v>
      </c>
      <c r="CL7">
        <f t="shared" si="9"/>
        <v>62.885185699666664</v>
      </c>
      <c r="CM7">
        <f t="shared" si="10"/>
        <v>17.280798904325366</v>
      </c>
      <c r="CN7">
        <f t="shared" si="11"/>
        <v>1.836673987356841</v>
      </c>
      <c r="CP7">
        <f t="shared" si="12"/>
        <v>56.439294975333333</v>
      </c>
      <c r="CQ7">
        <f t="shared" si="13"/>
        <v>7.1363898166253987</v>
      </c>
      <c r="CR7">
        <f t="shared" si="14"/>
        <v>3.8729721455966111</v>
      </c>
      <c r="CT7">
        <f t="shared" si="15"/>
        <v>57.391516404000001</v>
      </c>
      <c r="CU7">
        <f t="shared" si="16"/>
        <v>8.5832328023607563</v>
      </c>
      <c r="CV7">
        <f t="shared" si="17"/>
        <v>3.1622700746635499</v>
      </c>
      <c r="CX7">
        <f t="shared" si="18"/>
        <v>60.252621122000008</v>
      </c>
      <c r="CY7">
        <f t="shared" si="19"/>
        <v>11.444291425918534</v>
      </c>
      <c r="CZ7">
        <f t="shared" si="20"/>
        <v>3.1622700746635499</v>
      </c>
    </row>
    <row r="8" spans="1:104" x14ac:dyDescent="0.3">
      <c r="A8" s="2">
        <v>7</v>
      </c>
      <c r="B8" s="3">
        <v>68.868432299999995</v>
      </c>
      <c r="C8" s="3">
        <v>68.859188619999998</v>
      </c>
      <c r="D8" s="3">
        <v>68.836043500000002</v>
      </c>
      <c r="E8" s="3">
        <v>94.751471649999999</v>
      </c>
      <c r="F8" s="3">
        <v>68.868777429999994</v>
      </c>
      <c r="G8" s="3">
        <v>68.878080209999993</v>
      </c>
      <c r="H8" s="3">
        <v>68.863058229999993</v>
      </c>
      <c r="I8" s="3">
        <v>68.863058229999993</v>
      </c>
      <c r="J8" s="3">
        <v>68.843617739999999</v>
      </c>
      <c r="K8" s="3">
        <v>68.856504650000005</v>
      </c>
      <c r="L8" s="3">
        <v>68.869562579999993</v>
      </c>
      <c r="M8" s="3">
        <v>68.849927780000002</v>
      </c>
      <c r="N8" s="3">
        <v>68.88825688</v>
      </c>
      <c r="O8" s="3">
        <v>68.877414759999994</v>
      </c>
      <c r="P8" s="3">
        <v>68.874469619999999</v>
      </c>
      <c r="Q8" s="3">
        <v>68.86604706</v>
      </c>
      <c r="R8" s="3">
        <v>68.872854630000006</v>
      </c>
      <c r="S8" s="3">
        <v>120.3903906</v>
      </c>
      <c r="T8" s="3">
        <v>68.849736269999994</v>
      </c>
      <c r="U8" s="3">
        <v>68.874339239999998</v>
      </c>
      <c r="V8" s="3">
        <v>68.872695039999996</v>
      </c>
      <c r="W8" s="3">
        <v>110.6962221</v>
      </c>
      <c r="X8" s="3">
        <v>68.870665169999995</v>
      </c>
      <c r="Y8" s="3">
        <v>68.850584780000005</v>
      </c>
      <c r="Z8" s="3">
        <v>97.569503190000006</v>
      </c>
      <c r="AA8" s="3">
        <v>105.3284519</v>
      </c>
      <c r="AB8" s="3">
        <v>68.864030290000002</v>
      </c>
      <c r="AC8" s="3">
        <v>68.851201369999998</v>
      </c>
      <c r="AD8" s="3">
        <v>68.858635210000003</v>
      </c>
      <c r="AE8" s="3">
        <v>108.7649868</v>
      </c>
      <c r="AF8" s="3">
        <v>68.862949900000004</v>
      </c>
      <c r="AG8" s="3">
        <v>68.865005409999995</v>
      </c>
      <c r="AH8" s="3">
        <v>68.853691760000004</v>
      </c>
      <c r="AI8" s="3">
        <v>68.884153859999998</v>
      </c>
      <c r="AJ8" s="3">
        <v>68.882957500000003</v>
      </c>
      <c r="AK8" s="3">
        <v>68.854635900000005</v>
      </c>
      <c r="AL8" s="3">
        <v>144.03373790000001</v>
      </c>
      <c r="AM8" s="3">
        <v>94.972624400000001</v>
      </c>
      <c r="AN8" s="3">
        <v>108.7936017</v>
      </c>
      <c r="AO8" s="3">
        <v>97.334856329999994</v>
      </c>
      <c r="AP8" s="3">
        <v>68.847198849999998</v>
      </c>
      <c r="AQ8" s="3">
        <v>68.856095060000001</v>
      </c>
      <c r="AR8" s="3">
        <v>68.870535419999996</v>
      </c>
      <c r="AS8" s="3">
        <v>68.800224380000003</v>
      </c>
      <c r="AT8" s="3">
        <v>68.865289390000001</v>
      </c>
      <c r="AU8" s="3">
        <v>137.5917594</v>
      </c>
      <c r="AV8" s="3">
        <v>68.869369550000002</v>
      </c>
      <c r="AW8" s="3">
        <v>68.864653730000001</v>
      </c>
      <c r="AX8" s="3">
        <v>93.332529350000002</v>
      </c>
      <c r="AY8" s="3">
        <v>68.871966560000004</v>
      </c>
      <c r="AZ8" s="3">
        <v>68.886725060000003</v>
      </c>
      <c r="BA8" s="3">
        <v>135.6261322</v>
      </c>
      <c r="BB8" s="3">
        <v>68.865045350000003</v>
      </c>
      <c r="BC8" s="3">
        <v>68.863189289999994</v>
      </c>
      <c r="BD8" s="3">
        <v>164.79107060000001</v>
      </c>
      <c r="BE8" s="3">
        <v>106.72997839999999</v>
      </c>
      <c r="BF8" s="3">
        <v>131.02628619999999</v>
      </c>
      <c r="BG8" s="3">
        <v>68.886989760000006</v>
      </c>
      <c r="BH8" s="3">
        <v>68.859390009999998</v>
      </c>
      <c r="BI8" s="3">
        <v>68.871392</v>
      </c>
      <c r="BJ8" s="3">
        <v>68.867901430000003</v>
      </c>
      <c r="BK8" s="3">
        <v>68.879771390000002</v>
      </c>
      <c r="BL8" s="3">
        <v>99.780806839999997</v>
      </c>
      <c r="BM8" s="3">
        <v>123.7891994</v>
      </c>
      <c r="BN8" s="3">
        <v>68.838297789999999</v>
      </c>
      <c r="BO8" s="3">
        <v>68.876928250000006</v>
      </c>
      <c r="BP8" s="3">
        <v>68.850614280000002</v>
      </c>
      <c r="BQ8" s="3">
        <v>68.873402679999998</v>
      </c>
      <c r="BR8" s="3">
        <v>68.870639609999998</v>
      </c>
      <c r="BS8" s="3">
        <v>96.544826409999999</v>
      </c>
      <c r="BT8" s="3">
        <v>68.895448790000003</v>
      </c>
      <c r="BU8" s="3">
        <v>101.45969839999999</v>
      </c>
      <c r="BV8" s="3">
        <v>104.96119109999999</v>
      </c>
      <c r="BW8" s="3">
        <v>68.866413230000006</v>
      </c>
      <c r="BX8" s="3">
        <v>68.886259769999995</v>
      </c>
      <c r="BZ8">
        <f t="shared" si="0"/>
        <v>81.293115232266686</v>
      </c>
      <c r="CA8">
        <f t="shared" si="1"/>
        <v>22.317540492322006</v>
      </c>
      <c r="CB8">
        <f t="shared" si="2"/>
        <v>1.7965298894616681</v>
      </c>
      <c r="CD8">
        <f t="shared" si="3"/>
        <v>81.362370717500028</v>
      </c>
      <c r="CE8">
        <f t="shared" si="4"/>
        <v>23.261113264224281</v>
      </c>
      <c r="CF8">
        <f t="shared" si="5"/>
        <v>1.8636920949241498</v>
      </c>
      <c r="CH8">
        <f t="shared" si="6"/>
        <v>78.714160562250001</v>
      </c>
      <c r="CI8">
        <f t="shared" si="7"/>
        <v>18.49115078951472</v>
      </c>
      <c r="CJ8">
        <f t="shared" si="8"/>
        <v>1.8490829516701166</v>
      </c>
      <c r="CL8">
        <f t="shared" si="9"/>
        <v>76.340940261</v>
      </c>
      <c r="CM8">
        <f t="shared" si="10"/>
        <v>15.431224057287674</v>
      </c>
      <c r="CN8">
        <f t="shared" si="11"/>
        <v>1.8179417757627911</v>
      </c>
      <c r="CP8">
        <f t="shared" si="12"/>
        <v>70.589857612000003</v>
      </c>
      <c r="CQ8">
        <f t="shared" si="13"/>
        <v>6.4574765284800764</v>
      </c>
      <c r="CR8">
        <f t="shared" si="14"/>
        <v>3.8729552028647829</v>
      </c>
      <c r="CT8">
        <f t="shared" si="15"/>
        <v>71.448823255999997</v>
      </c>
      <c r="CU8">
        <f t="shared" si="16"/>
        <v>7.7675581401706753</v>
      </c>
      <c r="CV8">
        <f t="shared" si="17"/>
        <v>3.1622644131032644</v>
      </c>
      <c r="CX8">
        <f t="shared" si="18"/>
        <v>74.036782700000003</v>
      </c>
      <c r="CY8">
        <f t="shared" si="19"/>
        <v>10.357351314953476</v>
      </c>
      <c r="CZ8">
        <f t="shared" si="20"/>
        <v>3.1622644131032644</v>
      </c>
    </row>
    <row r="9" spans="1:104" x14ac:dyDescent="0.3">
      <c r="A9" s="2">
        <v>8</v>
      </c>
      <c r="B9" s="3">
        <v>84.899664619999996</v>
      </c>
      <c r="C9" s="3">
        <v>84.892070660000002</v>
      </c>
      <c r="D9" s="3">
        <v>84.872758730000001</v>
      </c>
      <c r="E9" s="3">
        <v>107.9255478</v>
      </c>
      <c r="F9" s="3">
        <v>84.895231879999997</v>
      </c>
      <c r="G9" s="3">
        <v>84.901494650000004</v>
      </c>
      <c r="H9" s="3">
        <v>84.889468789999995</v>
      </c>
      <c r="I9" s="3">
        <v>84.889468789999995</v>
      </c>
      <c r="J9" s="3">
        <v>84.871133499999999</v>
      </c>
      <c r="K9" s="3">
        <v>84.870716229999999</v>
      </c>
      <c r="L9" s="3">
        <v>84.889482270000002</v>
      </c>
      <c r="M9" s="3">
        <v>84.868414349999995</v>
      </c>
      <c r="N9" s="3">
        <v>84.924408869999993</v>
      </c>
      <c r="O9" s="3">
        <v>84.905380969999996</v>
      </c>
      <c r="P9" s="3">
        <v>84.900572330000003</v>
      </c>
      <c r="Q9" s="3">
        <v>84.895277449999995</v>
      </c>
      <c r="R9" s="3">
        <v>84.910981100000001</v>
      </c>
      <c r="S9" s="3">
        <v>129.13133880000001</v>
      </c>
      <c r="T9" s="3">
        <v>84.871157310000001</v>
      </c>
      <c r="U9" s="3">
        <v>84.891997230000001</v>
      </c>
      <c r="V9" s="3">
        <v>84.903071240000003</v>
      </c>
      <c r="W9" s="3">
        <v>120.8373821</v>
      </c>
      <c r="X9" s="3">
        <v>84.897952970000006</v>
      </c>
      <c r="Y9" s="3">
        <v>84.867927809999998</v>
      </c>
      <c r="Z9" s="3">
        <v>110.73344</v>
      </c>
      <c r="AA9" s="3">
        <v>115.4728315</v>
      </c>
      <c r="AB9" s="3">
        <v>84.888758940000002</v>
      </c>
      <c r="AC9" s="3">
        <v>84.878265319999997</v>
      </c>
      <c r="AD9" s="3">
        <v>84.881420469999995</v>
      </c>
      <c r="AE9" s="3">
        <v>121.81473440000001</v>
      </c>
      <c r="AF9" s="3">
        <v>84.893320779999996</v>
      </c>
      <c r="AG9" s="3">
        <v>84.891382750000005</v>
      </c>
      <c r="AH9" s="3">
        <v>84.878198609999998</v>
      </c>
      <c r="AI9" s="3">
        <v>84.915070069999999</v>
      </c>
      <c r="AJ9" s="3">
        <v>84.91057352</v>
      </c>
      <c r="AK9" s="3">
        <v>84.879885459999997</v>
      </c>
      <c r="AL9" s="3">
        <v>150.46166679999999</v>
      </c>
      <c r="AM9" s="3">
        <v>106.5722032</v>
      </c>
      <c r="AN9" s="3">
        <v>121.8305616</v>
      </c>
      <c r="AO9" s="3">
        <v>112.15129779999999</v>
      </c>
      <c r="AP9" s="3">
        <v>84.864405360000006</v>
      </c>
      <c r="AQ9" s="3">
        <v>84.881334050000007</v>
      </c>
      <c r="AR9" s="3">
        <v>84.878787759999994</v>
      </c>
      <c r="AS9" s="3">
        <v>84.817934359999995</v>
      </c>
      <c r="AT9" s="3">
        <v>84.881424949999996</v>
      </c>
      <c r="AU9" s="3">
        <v>146.3090732</v>
      </c>
      <c r="AV9" s="3">
        <v>84.897799809999995</v>
      </c>
      <c r="AW9" s="3">
        <v>84.877914270000005</v>
      </c>
      <c r="AX9" s="3">
        <v>106.5106351</v>
      </c>
      <c r="AY9" s="3">
        <v>84.899560890000004</v>
      </c>
      <c r="AZ9" s="3">
        <v>84.911827270000003</v>
      </c>
      <c r="BA9" s="3">
        <v>143.17053039999999</v>
      </c>
      <c r="BB9" s="3">
        <v>84.879521639999993</v>
      </c>
      <c r="BC9" s="3">
        <v>84.880816800000005</v>
      </c>
      <c r="BD9" s="3">
        <v>171.2284851</v>
      </c>
      <c r="BE9" s="3">
        <v>121.4024048</v>
      </c>
      <c r="BF9" s="3">
        <v>138.56322449999999</v>
      </c>
      <c r="BG9" s="3">
        <v>84.904741430000001</v>
      </c>
      <c r="BH9" s="3">
        <v>84.891039890000002</v>
      </c>
      <c r="BI9" s="3">
        <v>84.88841463</v>
      </c>
      <c r="BJ9" s="3">
        <v>84.88588901</v>
      </c>
      <c r="BK9" s="3">
        <v>84.897818630000003</v>
      </c>
      <c r="BL9" s="3">
        <v>112.9635851</v>
      </c>
      <c r="BM9" s="3">
        <v>133.92757130000001</v>
      </c>
      <c r="BN9" s="3">
        <v>84.860067430000001</v>
      </c>
      <c r="BO9" s="3">
        <v>84.905998729999993</v>
      </c>
      <c r="BP9" s="3">
        <v>84.871618060000003</v>
      </c>
      <c r="BQ9" s="3">
        <v>84.898676050000006</v>
      </c>
      <c r="BR9" s="3">
        <v>84.885591259999998</v>
      </c>
      <c r="BS9" s="3">
        <v>108.1543641</v>
      </c>
      <c r="BT9" s="3">
        <v>84.913417820000006</v>
      </c>
      <c r="BU9" s="3">
        <v>116.2677102</v>
      </c>
      <c r="BV9" s="3">
        <v>118.13343949999999</v>
      </c>
      <c r="BW9" s="3">
        <v>84.893434049999996</v>
      </c>
      <c r="BX9" s="3">
        <v>84.914470719999997</v>
      </c>
      <c r="BZ9">
        <f t="shared" si="0"/>
        <v>95.967600531200006</v>
      </c>
      <c r="CA9">
        <f t="shared" si="1"/>
        <v>19.849181742740768</v>
      </c>
      <c r="CB9">
        <f t="shared" si="2"/>
        <v>1.7873308685157046</v>
      </c>
      <c r="CD9">
        <f t="shared" si="3"/>
        <v>95.986606464666664</v>
      </c>
      <c r="CE9">
        <f t="shared" si="4"/>
        <v>20.632067757456976</v>
      </c>
      <c r="CF9">
        <f t="shared" si="5"/>
        <v>1.8662598830581394</v>
      </c>
      <c r="CH9">
        <f t="shared" si="6"/>
        <v>93.591412791750002</v>
      </c>
      <c r="CI9">
        <f t="shared" si="7"/>
        <v>16.275551928269589</v>
      </c>
      <c r="CJ9">
        <f t="shared" si="8"/>
        <v>1.8161498186088556</v>
      </c>
      <c r="CL9">
        <f t="shared" si="9"/>
        <v>91.442411702666675</v>
      </c>
      <c r="CM9">
        <f t="shared" si="10"/>
        <v>13.489202909682295</v>
      </c>
      <c r="CN9">
        <f t="shared" si="11"/>
        <v>1.7987670844964225</v>
      </c>
      <c r="CP9">
        <f t="shared" si="12"/>
        <v>86.42638762933332</v>
      </c>
      <c r="CQ9">
        <f t="shared" si="13"/>
        <v>5.7459112395166061</v>
      </c>
      <c r="CR9">
        <f t="shared" si="14"/>
        <v>3.8729390379377113</v>
      </c>
      <c r="CT9">
        <f t="shared" si="15"/>
        <v>87.190755565000003</v>
      </c>
      <c r="CU9">
        <f t="shared" si="16"/>
        <v>6.9116060620793993</v>
      </c>
      <c r="CV9">
        <f t="shared" si="17"/>
        <v>3.1622628165023658</v>
      </c>
      <c r="CX9">
        <f t="shared" si="18"/>
        <v>89.497054738000003</v>
      </c>
      <c r="CY9">
        <f t="shared" si="19"/>
        <v>9.2142511142025185</v>
      </c>
      <c r="CZ9">
        <f t="shared" si="20"/>
        <v>3.1622628165023658</v>
      </c>
    </row>
    <row r="10" spans="1:104" x14ac:dyDescent="0.3">
      <c r="A10" s="2">
        <v>9</v>
      </c>
      <c r="B10" s="3">
        <v>102.6915461</v>
      </c>
      <c r="C10" s="3">
        <v>102.66477570000001</v>
      </c>
      <c r="D10" s="3">
        <v>102.6494148</v>
      </c>
      <c r="E10" s="3">
        <v>122.7378744</v>
      </c>
      <c r="F10" s="3">
        <v>102.68932220000001</v>
      </c>
      <c r="G10" s="3">
        <v>102.6741131</v>
      </c>
      <c r="H10" s="3">
        <v>102.6601004</v>
      </c>
      <c r="I10" s="3">
        <v>102.6601004</v>
      </c>
      <c r="J10" s="3">
        <v>102.6525505</v>
      </c>
      <c r="K10" s="3">
        <v>102.6494129</v>
      </c>
      <c r="L10" s="3">
        <v>102.6773781</v>
      </c>
      <c r="M10" s="3">
        <v>102.620041</v>
      </c>
      <c r="N10" s="3">
        <v>102.7114679</v>
      </c>
      <c r="O10" s="3">
        <v>102.69308789999999</v>
      </c>
      <c r="P10" s="3">
        <v>212.44875870000001</v>
      </c>
      <c r="Q10" s="3">
        <v>102.670154</v>
      </c>
      <c r="R10" s="3">
        <v>102.7006464</v>
      </c>
      <c r="S10" s="3">
        <v>139.27203</v>
      </c>
      <c r="T10" s="3">
        <v>102.6333582</v>
      </c>
      <c r="U10" s="3">
        <v>102.67005450000001</v>
      </c>
      <c r="V10" s="3">
        <v>102.685146</v>
      </c>
      <c r="W10" s="3">
        <v>132.46781960000001</v>
      </c>
      <c r="X10" s="3">
        <v>164.38576459999999</v>
      </c>
      <c r="Y10" s="3">
        <v>102.6485649</v>
      </c>
      <c r="Z10" s="3">
        <v>125.5555341</v>
      </c>
      <c r="AA10" s="3">
        <v>127.11027989999999</v>
      </c>
      <c r="AB10" s="3">
        <v>102.6610429</v>
      </c>
      <c r="AC10" s="3">
        <v>102.652976</v>
      </c>
      <c r="AD10" s="3">
        <v>102.660535</v>
      </c>
      <c r="AE10" s="3">
        <v>136.50793590000001</v>
      </c>
      <c r="AF10" s="3">
        <v>102.64766760000001</v>
      </c>
      <c r="AG10" s="3">
        <v>102.67041140000001</v>
      </c>
      <c r="AH10" s="3">
        <v>164.3618405</v>
      </c>
      <c r="AI10" s="3">
        <v>102.68240779999999</v>
      </c>
      <c r="AJ10" s="3">
        <v>102.695319</v>
      </c>
      <c r="AK10" s="3">
        <v>102.6553809</v>
      </c>
      <c r="AL10" s="3">
        <v>157.99582369999999</v>
      </c>
      <c r="AM10" s="3">
        <v>119.7492699</v>
      </c>
      <c r="AN10" s="3">
        <v>136.51040090000001</v>
      </c>
      <c r="AO10" s="3">
        <v>128.66094989999999</v>
      </c>
      <c r="AP10" s="3">
        <v>102.6485982</v>
      </c>
      <c r="AQ10" s="3">
        <v>102.65711450000001</v>
      </c>
      <c r="AR10" s="3">
        <v>102.641327</v>
      </c>
      <c r="AS10" s="3">
        <v>102.5752444</v>
      </c>
      <c r="AT10" s="3">
        <v>102.6583658</v>
      </c>
      <c r="AU10" s="3">
        <v>156.4282163</v>
      </c>
      <c r="AV10" s="3">
        <v>102.6929519</v>
      </c>
      <c r="AW10" s="3">
        <v>102.652169</v>
      </c>
      <c r="AX10" s="3">
        <v>121.3252579</v>
      </c>
      <c r="AY10" s="3">
        <v>102.6775142</v>
      </c>
      <c r="AZ10" s="3">
        <v>102.6994973</v>
      </c>
      <c r="BA10" s="3">
        <v>151.9071903</v>
      </c>
      <c r="BB10" s="3">
        <v>102.661683</v>
      </c>
      <c r="BC10" s="3">
        <v>209.1893427</v>
      </c>
      <c r="BD10" s="3">
        <v>178.7765406</v>
      </c>
      <c r="BE10" s="3">
        <v>137.78271219999999</v>
      </c>
      <c r="BF10" s="3">
        <v>147.29932170000001</v>
      </c>
      <c r="BG10" s="3">
        <v>102.68428520000001</v>
      </c>
      <c r="BH10" s="3">
        <v>102.6796112</v>
      </c>
      <c r="BI10" s="3">
        <v>102.6736923</v>
      </c>
      <c r="BJ10" s="3">
        <v>102.65524189999999</v>
      </c>
      <c r="BK10" s="3">
        <v>102.6777623</v>
      </c>
      <c r="BL10" s="3">
        <v>127.7798691</v>
      </c>
      <c r="BM10" s="3">
        <v>145.57793369999999</v>
      </c>
      <c r="BN10" s="3">
        <v>102.6607276</v>
      </c>
      <c r="BO10" s="3">
        <v>102.68460519999999</v>
      </c>
      <c r="BP10" s="3">
        <v>102.65165709999999</v>
      </c>
      <c r="BQ10" s="3">
        <v>102.6708812</v>
      </c>
      <c r="BR10" s="3">
        <v>102.6599435</v>
      </c>
      <c r="BS10" s="3">
        <v>121.33278559999999</v>
      </c>
      <c r="BT10" s="3">
        <v>102.6992738</v>
      </c>
      <c r="BU10" s="3">
        <v>132.7688623</v>
      </c>
      <c r="BV10" s="3">
        <v>132.9451109</v>
      </c>
      <c r="BW10" s="3">
        <v>102.67915499999999</v>
      </c>
      <c r="BX10" s="3">
        <v>102.6990472</v>
      </c>
      <c r="BZ10">
        <f t="shared" si="0"/>
        <v>116.85659666399998</v>
      </c>
      <c r="CA10">
        <f t="shared" si="1"/>
        <v>24.578952294425729</v>
      </c>
      <c r="CB10">
        <f t="shared" si="2"/>
        <v>2.0609885723924868</v>
      </c>
      <c r="CD10">
        <f t="shared" si="3"/>
        <v>117.95169822333332</v>
      </c>
      <c r="CE10">
        <f t="shared" si="4"/>
        <v>26.37852377901304</v>
      </c>
      <c r="CF10">
        <f t="shared" si="5"/>
        <v>1.9626935863270873</v>
      </c>
      <c r="CH10">
        <f t="shared" si="6"/>
        <v>115.9947814425</v>
      </c>
      <c r="CI10">
        <f t="shared" si="7"/>
        <v>23.787540924873998</v>
      </c>
      <c r="CJ10">
        <f t="shared" si="8"/>
        <v>2.2644441698351554</v>
      </c>
      <c r="CL10">
        <f t="shared" si="9"/>
        <v>113.97205953666666</v>
      </c>
      <c r="CM10">
        <f t="shared" si="10"/>
        <v>23.751873278068977</v>
      </c>
      <c r="CN10">
        <f t="shared" si="11"/>
        <v>2.8558335342556052</v>
      </c>
      <c r="CP10">
        <f t="shared" si="12"/>
        <v>111.32532960666664</v>
      </c>
      <c r="CQ10">
        <f t="shared" si="13"/>
        <v>27.483791003042104</v>
      </c>
      <c r="CR10">
        <f t="shared" si="14"/>
        <v>3.6768262375417482</v>
      </c>
      <c r="CT10">
        <f t="shared" si="15"/>
        <v>104.67292104999999</v>
      </c>
      <c r="CU10">
        <f t="shared" si="16"/>
        <v>6.02166825281782</v>
      </c>
      <c r="CV10">
        <f t="shared" si="17"/>
        <v>3.16224392458026</v>
      </c>
      <c r="CX10">
        <f t="shared" si="18"/>
        <v>106.68658664</v>
      </c>
      <c r="CY10">
        <f t="shared" si="19"/>
        <v>8.0256592299530176</v>
      </c>
      <c r="CZ10">
        <f t="shared" si="20"/>
        <v>3.16224392458026</v>
      </c>
    </row>
    <row r="11" spans="1:104" x14ac:dyDescent="0.3">
      <c r="A11" s="2">
        <v>10</v>
      </c>
      <c r="B11" s="3">
        <v>122.285065</v>
      </c>
      <c r="C11" s="3">
        <v>122.2186639</v>
      </c>
      <c r="D11" s="3">
        <v>122.22839860000001</v>
      </c>
      <c r="E11" s="3">
        <v>139.27654380000001</v>
      </c>
      <c r="F11" s="3">
        <v>122.2729739</v>
      </c>
      <c r="G11" s="3">
        <v>122.2516785</v>
      </c>
      <c r="H11" s="3">
        <v>122.2459346</v>
      </c>
      <c r="I11" s="3">
        <v>122.2459346</v>
      </c>
      <c r="J11" s="3">
        <v>122.21861680000001</v>
      </c>
      <c r="K11" s="3">
        <v>122.2308274</v>
      </c>
      <c r="L11" s="3">
        <v>122.2669698</v>
      </c>
      <c r="M11" s="3">
        <v>122.1904758</v>
      </c>
      <c r="N11" s="3">
        <v>122.3103359</v>
      </c>
      <c r="O11" s="3">
        <v>122.2828672</v>
      </c>
      <c r="P11" s="3">
        <v>218.88507580000001</v>
      </c>
      <c r="Q11" s="3">
        <v>122.26883309999999</v>
      </c>
      <c r="R11" s="3">
        <v>122.2839434</v>
      </c>
      <c r="S11" s="3">
        <v>150.91868239999999</v>
      </c>
      <c r="T11" s="3">
        <v>122.2402939</v>
      </c>
      <c r="U11" s="3">
        <v>122.2435447</v>
      </c>
      <c r="V11" s="3">
        <v>122.24378609999999</v>
      </c>
      <c r="W11" s="3">
        <v>145.68247</v>
      </c>
      <c r="X11" s="3">
        <v>234.08749800000001</v>
      </c>
      <c r="Y11" s="3">
        <v>122.2335793</v>
      </c>
      <c r="Z11" s="3">
        <v>142.0626082</v>
      </c>
      <c r="AA11" s="3">
        <v>140.32286239999999</v>
      </c>
      <c r="AB11" s="3">
        <v>122.2345792</v>
      </c>
      <c r="AC11" s="3">
        <v>122.2435073</v>
      </c>
      <c r="AD11" s="3">
        <v>122.260203</v>
      </c>
      <c r="AE11" s="3">
        <v>152.8685179</v>
      </c>
      <c r="AF11" s="3">
        <v>122.2283359</v>
      </c>
      <c r="AG11" s="3">
        <v>122.25761369999999</v>
      </c>
      <c r="AH11" s="3">
        <v>235.0416118</v>
      </c>
      <c r="AI11" s="3">
        <v>122.2629704</v>
      </c>
      <c r="AJ11" s="3">
        <v>122.29815309999999</v>
      </c>
      <c r="AK11" s="3">
        <v>122.2723743</v>
      </c>
      <c r="AL11" s="3">
        <v>166.7121574</v>
      </c>
      <c r="AM11" s="3">
        <v>134.55197870000001</v>
      </c>
      <c r="AN11" s="3">
        <v>152.88231999999999</v>
      </c>
      <c r="AO11" s="3">
        <v>146.93717649999999</v>
      </c>
      <c r="AP11" s="3">
        <v>122.230925</v>
      </c>
      <c r="AQ11" s="3">
        <v>122.24402139999999</v>
      </c>
      <c r="AR11" s="3">
        <v>122.20222990000001</v>
      </c>
      <c r="AS11" s="3">
        <v>122.1539114</v>
      </c>
      <c r="AT11" s="3">
        <v>122.25076369999999</v>
      </c>
      <c r="AU11" s="3">
        <v>168.0405198</v>
      </c>
      <c r="AV11" s="3">
        <v>122.27969210000001</v>
      </c>
      <c r="AW11" s="3">
        <v>122.23975129999999</v>
      </c>
      <c r="AX11" s="3">
        <v>137.85085430000001</v>
      </c>
      <c r="AY11" s="3">
        <v>122.2666706</v>
      </c>
      <c r="AZ11" s="3">
        <v>122.29252719999999</v>
      </c>
      <c r="BA11" s="3">
        <v>162.05850770000001</v>
      </c>
      <c r="BB11" s="3">
        <v>122.2391812</v>
      </c>
      <c r="BC11" s="3">
        <v>215.63048939999999</v>
      </c>
      <c r="BD11" s="3">
        <v>187.51662920000001</v>
      </c>
      <c r="BE11" s="3">
        <v>155.90107449999999</v>
      </c>
      <c r="BF11" s="3">
        <v>157.4420968</v>
      </c>
      <c r="BG11" s="3">
        <v>122.2504338</v>
      </c>
      <c r="BH11" s="3">
        <v>122.2699722</v>
      </c>
      <c r="BI11" s="3">
        <v>122.2401533</v>
      </c>
      <c r="BJ11" s="3">
        <v>122.2387793</v>
      </c>
      <c r="BK11" s="3">
        <v>122.2772796</v>
      </c>
      <c r="BL11" s="3">
        <v>144.29259250000001</v>
      </c>
      <c r="BM11" s="3">
        <v>158.7894129</v>
      </c>
      <c r="BN11" s="3">
        <v>122.24785060000001</v>
      </c>
      <c r="BO11" s="3">
        <v>122.27401810000001</v>
      </c>
      <c r="BP11" s="3">
        <v>122.2396924</v>
      </c>
      <c r="BQ11" s="3">
        <v>122.27201239999999</v>
      </c>
      <c r="BR11" s="3">
        <v>122.24193649999999</v>
      </c>
      <c r="BS11" s="3">
        <v>136.142402</v>
      </c>
      <c r="BT11" s="3">
        <v>242.19437149999999</v>
      </c>
      <c r="BU11" s="3">
        <v>151.04479459999999</v>
      </c>
      <c r="BV11" s="3">
        <v>149.46054050000001</v>
      </c>
      <c r="BW11" s="3">
        <v>122.2707743</v>
      </c>
      <c r="BX11" s="3">
        <v>122.290142</v>
      </c>
      <c r="BZ11">
        <f t="shared" si="0"/>
        <v>137.5590262173333</v>
      </c>
      <c r="CA11">
        <f t="shared" si="1"/>
        <v>28.572632047816956</v>
      </c>
      <c r="CB11">
        <f t="shared" si="2"/>
        <v>2.3571847629213085</v>
      </c>
      <c r="CD11">
        <f t="shared" si="3"/>
        <v>137.24417278499993</v>
      </c>
      <c r="CE11">
        <f t="shared" si="4"/>
        <v>28.091336850111237</v>
      </c>
      <c r="CF11">
        <f t="shared" si="5"/>
        <v>2.2816136743768229</v>
      </c>
      <c r="CH11">
        <f t="shared" si="6"/>
        <v>136.52624905749997</v>
      </c>
      <c r="CI11">
        <f t="shared" si="7"/>
        <v>28.900274869308181</v>
      </c>
      <c r="CJ11">
        <f t="shared" si="8"/>
        <v>2.5902728168132563</v>
      </c>
      <c r="CL11">
        <f t="shared" si="9"/>
        <v>133.78684234999997</v>
      </c>
      <c r="CM11">
        <f t="shared" si="10"/>
        <v>26.564736026446361</v>
      </c>
      <c r="CN11">
        <f t="shared" si="11"/>
        <v>3.0085785844685611</v>
      </c>
      <c r="CP11">
        <f t="shared" si="12"/>
        <v>129.82735744000001</v>
      </c>
      <c r="CQ11">
        <f t="shared" si="13"/>
        <v>24.17575786900651</v>
      </c>
      <c r="CR11">
        <f t="shared" si="14"/>
        <v>3.689608140732159</v>
      </c>
      <c r="CT11">
        <f t="shared" si="15"/>
        <v>123.94746371000001</v>
      </c>
      <c r="CU11">
        <f t="shared" si="16"/>
        <v>5.1097353903871596</v>
      </c>
      <c r="CV11">
        <f t="shared" si="17"/>
        <v>3.1621801722799261</v>
      </c>
      <c r="CX11">
        <f t="shared" si="18"/>
        <v>125.65632903999999</v>
      </c>
      <c r="CY11">
        <f t="shared" si="19"/>
        <v>6.8101543602995305</v>
      </c>
      <c r="CZ11">
        <f t="shared" si="20"/>
        <v>3.1621801722799261</v>
      </c>
    </row>
    <row r="12" spans="1:104" x14ac:dyDescent="0.3">
      <c r="A12" s="2">
        <v>11</v>
      </c>
      <c r="B12" s="3">
        <v>143.73409219999999</v>
      </c>
      <c r="C12" s="3">
        <v>143.67447540000001</v>
      </c>
      <c r="D12" s="3">
        <v>143.68332219999999</v>
      </c>
      <c r="E12" s="3">
        <v>157.55483150000001</v>
      </c>
      <c r="F12" s="3">
        <v>143.73382480000001</v>
      </c>
      <c r="G12" s="3">
        <v>143.68982130000001</v>
      </c>
      <c r="H12" s="3">
        <v>143.69856350000001</v>
      </c>
      <c r="I12" s="3">
        <v>143.69856350000001</v>
      </c>
      <c r="J12" s="3">
        <v>143.69075040000001</v>
      </c>
      <c r="K12" s="3">
        <v>143.67658209999999</v>
      </c>
      <c r="L12" s="3">
        <v>143.7024888</v>
      </c>
      <c r="M12" s="3">
        <v>143.6529093</v>
      </c>
      <c r="N12" s="3">
        <v>143.75961319999999</v>
      </c>
      <c r="O12" s="3">
        <v>143.7233276</v>
      </c>
      <c r="P12" s="3">
        <v>226.42527709999999</v>
      </c>
      <c r="Q12" s="3">
        <v>143.7137309</v>
      </c>
      <c r="R12" s="3">
        <v>143.73141430000001</v>
      </c>
      <c r="S12" s="3">
        <v>164.1191867</v>
      </c>
      <c r="T12" s="3">
        <v>143.69859049999999</v>
      </c>
      <c r="U12" s="3">
        <v>143.70326059999999</v>
      </c>
      <c r="V12" s="3">
        <v>143.69352599999999</v>
      </c>
      <c r="W12" s="3">
        <v>160.53992389999999</v>
      </c>
      <c r="X12" s="3">
        <v>240.5108639</v>
      </c>
      <c r="Y12" s="3">
        <v>143.6885302</v>
      </c>
      <c r="Z12" s="3">
        <v>160.3466378</v>
      </c>
      <c r="AA12" s="3">
        <v>155.16356930000001</v>
      </c>
      <c r="AB12" s="3">
        <v>143.69387860000001</v>
      </c>
      <c r="AC12" s="3">
        <v>143.69842969999999</v>
      </c>
      <c r="AD12" s="3">
        <v>143.6921595</v>
      </c>
      <c r="AE12" s="3">
        <v>170.98463390000001</v>
      </c>
      <c r="AF12" s="3">
        <v>143.6763847</v>
      </c>
      <c r="AG12" s="3">
        <v>143.70749989999999</v>
      </c>
      <c r="AH12" s="3">
        <v>241.4659024</v>
      </c>
      <c r="AI12" s="3">
        <v>143.7002784</v>
      </c>
      <c r="AJ12" s="3">
        <v>206.3741991</v>
      </c>
      <c r="AK12" s="3">
        <v>143.72661690000001</v>
      </c>
      <c r="AL12" s="3">
        <v>176.8259324</v>
      </c>
      <c r="AM12" s="3">
        <v>151.05554230000001</v>
      </c>
      <c r="AN12" s="3">
        <v>171.01115619999999</v>
      </c>
      <c r="AO12" s="3">
        <v>167.0417301</v>
      </c>
      <c r="AP12" s="3">
        <v>143.69060139999999</v>
      </c>
      <c r="AQ12" s="3">
        <v>143.7028972</v>
      </c>
      <c r="AR12" s="3">
        <v>143.64894419999999</v>
      </c>
      <c r="AS12" s="3">
        <v>143.59451429999999</v>
      </c>
      <c r="AT12" s="3">
        <v>215.7544236</v>
      </c>
      <c r="AU12" s="3">
        <v>181.2149972</v>
      </c>
      <c r="AV12" s="3">
        <v>143.72844910000001</v>
      </c>
      <c r="AW12" s="3">
        <v>143.69152919999999</v>
      </c>
      <c r="AX12" s="3">
        <v>156.10888009999999</v>
      </c>
      <c r="AY12" s="3">
        <v>143.688985</v>
      </c>
      <c r="AZ12" s="3">
        <v>143.71613249999999</v>
      </c>
      <c r="BA12" s="3">
        <v>173.70395189999999</v>
      </c>
      <c r="BB12" s="3">
        <v>143.67631499999999</v>
      </c>
      <c r="BC12" s="3">
        <v>223.17913960000001</v>
      </c>
      <c r="BD12" s="3">
        <v>197.65489360000001</v>
      </c>
      <c r="BE12" s="3">
        <v>175.83584880000001</v>
      </c>
      <c r="BF12" s="3">
        <v>169.08465129999999</v>
      </c>
      <c r="BG12" s="3">
        <v>143.70238499999999</v>
      </c>
      <c r="BH12" s="3">
        <v>143.72323739999999</v>
      </c>
      <c r="BI12" s="3">
        <v>143.708</v>
      </c>
      <c r="BJ12" s="3">
        <v>143.6790369</v>
      </c>
      <c r="BK12" s="3">
        <v>143.71293019999999</v>
      </c>
      <c r="BL12" s="3">
        <v>162.5798921</v>
      </c>
      <c r="BM12" s="3">
        <v>173.64567769999999</v>
      </c>
      <c r="BN12" s="3">
        <v>143.70007509999999</v>
      </c>
      <c r="BO12" s="3">
        <v>143.73204820000001</v>
      </c>
      <c r="BP12" s="3">
        <v>143.6824551</v>
      </c>
      <c r="BQ12" s="3">
        <v>143.7047408</v>
      </c>
      <c r="BR12" s="3">
        <v>143.68270860000001</v>
      </c>
      <c r="BS12" s="3">
        <v>152.64580659999999</v>
      </c>
      <c r="BT12" s="3">
        <v>248.6191814</v>
      </c>
      <c r="BU12" s="3">
        <v>171.13469449999999</v>
      </c>
      <c r="BV12" s="3">
        <v>167.7303464</v>
      </c>
      <c r="BW12" s="3">
        <v>143.71626079999999</v>
      </c>
      <c r="BX12" s="3">
        <v>143.72786740000001</v>
      </c>
      <c r="BZ12">
        <f t="shared" si="0"/>
        <v>158.29552692399994</v>
      </c>
      <c r="CA12">
        <f t="shared" si="1"/>
        <v>25.933879941769614</v>
      </c>
      <c r="CB12">
        <f t="shared" si="2"/>
        <v>2.1162347170981382</v>
      </c>
      <c r="CD12">
        <f t="shared" si="3"/>
        <v>158.37451329166663</v>
      </c>
      <c r="CE12">
        <f t="shared" si="4"/>
        <v>25.764253456898121</v>
      </c>
      <c r="CF12">
        <f t="shared" si="5"/>
        <v>1.9872743567664919</v>
      </c>
      <c r="CH12">
        <f t="shared" si="6"/>
        <v>157.14155052749996</v>
      </c>
      <c r="CI12">
        <f t="shared" si="7"/>
        <v>25.962794735991306</v>
      </c>
      <c r="CJ12">
        <f t="shared" si="8"/>
        <v>2.3488425748030535</v>
      </c>
      <c r="CL12">
        <f t="shared" si="9"/>
        <v>153.23589262333329</v>
      </c>
      <c r="CM12">
        <f t="shared" si="10"/>
        <v>22.75469691838752</v>
      </c>
      <c r="CN12">
        <f t="shared" si="11"/>
        <v>3.1158591554569472</v>
      </c>
      <c r="CP12">
        <f t="shared" si="12"/>
        <v>150.1398961933333</v>
      </c>
      <c r="CQ12">
        <f t="shared" si="13"/>
        <v>20.677450168119421</v>
      </c>
      <c r="CR12">
        <f t="shared" si="14"/>
        <v>3.7059705094941586</v>
      </c>
      <c r="CT12">
        <f t="shared" si="15"/>
        <v>145.08348268999998</v>
      </c>
      <c r="CU12">
        <f t="shared" si="16"/>
        <v>4.1571635774124713</v>
      </c>
      <c r="CV12">
        <f t="shared" si="17"/>
        <v>3.1621428281984967</v>
      </c>
      <c r="CX12">
        <f t="shared" si="18"/>
        <v>146.47610921999998</v>
      </c>
      <c r="CY12">
        <f t="shared" si="19"/>
        <v>5.5394165746215771</v>
      </c>
      <c r="CZ12">
        <f t="shared" si="20"/>
        <v>3.1621428281984967</v>
      </c>
    </row>
    <row r="13" spans="1:104" x14ac:dyDescent="0.3">
      <c r="A13" s="2">
        <v>12</v>
      </c>
      <c r="B13" s="3">
        <v>167.0762172</v>
      </c>
      <c r="C13" s="3">
        <v>167.0431207</v>
      </c>
      <c r="D13" s="3">
        <v>167.0680601</v>
      </c>
      <c r="E13" s="3">
        <v>177.65513480000001</v>
      </c>
      <c r="F13" s="3">
        <v>167.1061948</v>
      </c>
      <c r="G13" s="3">
        <v>167.0622942</v>
      </c>
      <c r="H13" s="3">
        <v>167.05391270000001</v>
      </c>
      <c r="I13" s="3">
        <v>167.05391270000001</v>
      </c>
      <c r="J13" s="3">
        <v>167.02512719999999</v>
      </c>
      <c r="K13" s="3">
        <v>167.0448011</v>
      </c>
      <c r="L13" s="3">
        <v>167.05734480000001</v>
      </c>
      <c r="M13" s="3">
        <v>167.00327720000001</v>
      </c>
      <c r="N13" s="3">
        <v>167.1243824</v>
      </c>
      <c r="O13" s="3">
        <v>167.07754209999999</v>
      </c>
      <c r="P13" s="3">
        <v>235.1642683</v>
      </c>
      <c r="Q13" s="3">
        <v>167.0623855</v>
      </c>
      <c r="R13" s="3">
        <v>167.10465490000001</v>
      </c>
      <c r="S13" s="3">
        <v>178.9826401</v>
      </c>
      <c r="T13" s="3">
        <v>167.0575193</v>
      </c>
      <c r="U13" s="3">
        <v>167.05585020000001</v>
      </c>
      <c r="V13" s="3">
        <v>167.07187450000001</v>
      </c>
      <c r="W13" s="3">
        <v>177.08858050000001</v>
      </c>
      <c r="X13" s="3">
        <v>248.0284054</v>
      </c>
      <c r="Y13" s="3">
        <v>167.03872029999999</v>
      </c>
      <c r="Z13" s="3">
        <v>180.4485689</v>
      </c>
      <c r="AA13" s="3">
        <v>171.7235561</v>
      </c>
      <c r="AB13" s="3">
        <v>167.07122699999999</v>
      </c>
      <c r="AC13" s="3">
        <v>167.0723787</v>
      </c>
      <c r="AD13" s="3">
        <v>167.04662949999999</v>
      </c>
      <c r="AE13" s="3">
        <v>190.93906680000001</v>
      </c>
      <c r="AF13" s="3">
        <v>167.06400210000001</v>
      </c>
      <c r="AG13" s="3">
        <v>167.0653035</v>
      </c>
      <c r="AH13" s="3">
        <v>249.0015295</v>
      </c>
      <c r="AI13" s="3">
        <v>167.0785697</v>
      </c>
      <c r="AJ13" s="3">
        <v>204.40680130000001</v>
      </c>
      <c r="AK13" s="3">
        <v>167.092623</v>
      </c>
      <c r="AL13" s="3">
        <v>188.44165530000001</v>
      </c>
      <c r="AM13" s="3">
        <v>169.33171139999999</v>
      </c>
      <c r="AN13" s="3">
        <v>190.9430744</v>
      </c>
      <c r="AO13" s="3">
        <v>189.00198570000001</v>
      </c>
      <c r="AP13" s="3">
        <v>167.03703250000001</v>
      </c>
      <c r="AQ13" s="3">
        <v>167.05645079999999</v>
      </c>
      <c r="AR13" s="3">
        <v>167.0227936</v>
      </c>
      <c r="AS13" s="3">
        <v>166.94366669999999</v>
      </c>
      <c r="AT13" s="3">
        <v>214.58510240000001</v>
      </c>
      <c r="AU13" s="3">
        <v>196.04403350000001</v>
      </c>
      <c r="AV13" s="3">
        <v>167.09451179999999</v>
      </c>
      <c r="AW13" s="3">
        <v>167.0510798</v>
      </c>
      <c r="AX13" s="3">
        <v>176.21013909999999</v>
      </c>
      <c r="AY13" s="3">
        <v>167.06314069999999</v>
      </c>
      <c r="AZ13" s="3">
        <v>167.08972399999999</v>
      </c>
      <c r="BA13" s="3">
        <v>186.91976679999999</v>
      </c>
      <c r="BB13" s="3">
        <v>167.03647659999999</v>
      </c>
      <c r="BC13" s="3">
        <v>231.9253472</v>
      </c>
      <c r="BD13" s="3">
        <v>209.2917448</v>
      </c>
      <c r="BE13" s="3">
        <v>197.66342399999999</v>
      </c>
      <c r="BF13" s="3">
        <v>182.2935784</v>
      </c>
      <c r="BG13" s="3">
        <v>167.0742309</v>
      </c>
      <c r="BH13" s="3">
        <v>167.0750907</v>
      </c>
      <c r="BI13" s="3">
        <v>167.0480694</v>
      </c>
      <c r="BJ13" s="3">
        <v>167.0624469</v>
      </c>
      <c r="BK13" s="3">
        <v>167.07954530000001</v>
      </c>
      <c r="BL13" s="3">
        <v>182.66990960000001</v>
      </c>
      <c r="BM13" s="3">
        <v>190.1951693</v>
      </c>
      <c r="BN13" s="3">
        <v>167.08577690000001</v>
      </c>
      <c r="BO13" s="3">
        <v>167.0764087</v>
      </c>
      <c r="BP13" s="3">
        <v>167.06182519999999</v>
      </c>
      <c r="BQ13" s="3">
        <v>167.07748000000001</v>
      </c>
      <c r="BR13" s="3">
        <v>167.04073260000001</v>
      </c>
      <c r="BS13" s="3">
        <v>170.89710790000001</v>
      </c>
      <c r="BT13" s="3">
        <v>256.14892739999999</v>
      </c>
      <c r="BU13" s="3">
        <v>193.121906</v>
      </c>
      <c r="BV13" s="3">
        <v>187.80770000000001</v>
      </c>
      <c r="BW13" s="3">
        <v>167.07293060000001</v>
      </c>
      <c r="BX13" s="3">
        <v>167.10462649999999</v>
      </c>
      <c r="BZ13">
        <f t="shared" si="0"/>
        <v>178.38483733999996</v>
      </c>
      <c r="CA13">
        <f t="shared" si="1"/>
        <v>20.944835546757727</v>
      </c>
      <c r="CB13">
        <f t="shared" si="2"/>
        <v>2.2908507168123595</v>
      </c>
      <c r="CD13">
        <f t="shared" si="3"/>
        <v>178.23933846</v>
      </c>
      <c r="CE13">
        <f t="shared" si="4"/>
        <v>20.486393607061675</v>
      </c>
      <c r="CF13">
        <f t="shared" si="5"/>
        <v>2.1780554158303493</v>
      </c>
      <c r="CH13">
        <f t="shared" si="6"/>
        <v>177.37087259749995</v>
      </c>
      <c r="CI13">
        <f t="shared" si="7"/>
        <v>21.03039671662119</v>
      </c>
      <c r="CJ13">
        <f t="shared" si="8"/>
        <v>2.5475109834515264</v>
      </c>
      <c r="CL13">
        <f t="shared" si="9"/>
        <v>174.51358826666663</v>
      </c>
      <c r="CM13">
        <f t="shared" si="10"/>
        <v>18.844628533578874</v>
      </c>
      <c r="CN13">
        <f t="shared" si="11"/>
        <v>3.2325407408521407</v>
      </c>
      <c r="CP13">
        <f t="shared" si="12"/>
        <v>172.30770601999998</v>
      </c>
      <c r="CQ13">
        <f t="shared" si="13"/>
        <v>17.004673702042158</v>
      </c>
      <c r="CR13">
        <f t="shared" si="14"/>
        <v>3.7273100965539765</v>
      </c>
      <c r="CT13">
        <f t="shared" si="15"/>
        <v>168.11887755000004</v>
      </c>
      <c r="CU13">
        <f t="shared" si="16"/>
        <v>3.1788195623040933</v>
      </c>
      <c r="CV13">
        <f t="shared" si="17"/>
        <v>3.1620274062628688</v>
      </c>
      <c r="CX13">
        <f t="shared" si="18"/>
        <v>169.18974552000003</v>
      </c>
      <c r="CY13">
        <f t="shared" si="19"/>
        <v>4.232742571040065</v>
      </c>
      <c r="CZ13">
        <f t="shared" si="20"/>
        <v>3.1620274062628688</v>
      </c>
    </row>
    <row r="14" spans="1:104" x14ac:dyDescent="0.3">
      <c r="A14" s="2">
        <v>13</v>
      </c>
      <c r="B14" s="3">
        <v>192.38075860000001</v>
      </c>
      <c r="C14" s="3">
        <v>192.37345830000001</v>
      </c>
      <c r="D14" s="3">
        <v>192.40458699999999</v>
      </c>
      <c r="E14" s="3">
        <v>199.61743709999999</v>
      </c>
      <c r="F14" s="3">
        <v>192.41295969999999</v>
      </c>
      <c r="G14" s="3">
        <v>192.40288140000001</v>
      </c>
      <c r="H14" s="3">
        <v>192.3984701</v>
      </c>
      <c r="I14" s="3">
        <v>192.3984701</v>
      </c>
      <c r="J14" s="3">
        <v>192.35297130000001</v>
      </c>
      <c r="K14" s="3">
        <v>192.3771706</v>
      </c>
      <c r="L14" s="3">
        <v>192.4043312</v>
      </c>
      <c r="M14" s="3">
        <v>192.32483139999999</v>
      </c>
      <c r="N14" s="3">
        <v>192.44883519999999</v>
      </c>
      <c r="O14" s="3">
        <v>192.38957980000001</v>
      </c>
      <c r="P14" s="3">
        <v>245.3182505</v>
      </c>
      <c r="Q14" s="3">
        <v>192.39116759999999</v>
      </c>
      <c r="R14" s="3">
        <v>192.42085109999999</v>
      </c>
      <c r="S14" s="3">
        <v>195.54598619999999</v>
      </c>
      <c r="T14" s="3">
        <v>192.41031079999999</v>
      </c>
      <c r="U14" s="3">
        <v>192.3780706</v>
      </c>
      <c r="V14" s="3">
        <v>192.41614469999999</v>
      </c>
      <c r="W14" s="3">
        <v>195.4126823</v>
      </c>
      <c r="X14" s="3">
        <v>256.75144019999999</v>
      </c>
      <c r="Y14" s="3">
        <v>192.35217800000001</v>
      </c>
      <c r="Z14" s="3">
        <v>202.42360160000001</v>
      </c>
      <c r="AA14" s="3">
        <v>190.04355369999999</v>
      </c>
      <c r="AB14" s="3">
        <v>192.41521349999999</v>
      </c>
      <c r="AC14" s="3">
        <v>192.37509249999999</v>
      </c>
      <c r="AD14" s="3">
        <v>192.378669</v>
      </c>
      <c r="AE14" s="3">
        <v>212.74326139999999</v>
      </c>
      <c r="AF14" s="3">
        <v>192.40191179999999</v>
      </c>
      <c r="AG14" s="3">
        <v>192.38601750000001</v>
      </c>
      <c r="AH14" s="3">
        <v>257.71719999999999</v>
      </c>
      <c r="AI14" s="3">
        <v>192.41144</v>
      </c>
      <c r="AJ14" s="3">
        <v>204.40680019999999</v>
      </c>
      <c r="AK14" s="3">
        <v>192.41539800000001</v>
      </c>
      <c r="AL14" s="3">
        <v>201.61898840000001</v>
      </c>
      <c r="AM14" s="3">
        <v>189.414131</v>
      </c>
      <c r="AN14" s="3">
        <v>212.7671282</v>
      </c>
      <c r="AO14" s="3">
        <v>212.90741929999999</v>
      </c>
      <c r="AP14" s="3">
        <v>192.3626587</v>
      </c>
      <c r="AQ14" s="3">
        <v>192.39666729999999</v>
      </c>
      <c r="AR14" s="3">
        <v>192.3736735</v>
      </c>
      <c r="AS14" s="3">
        <v>192.2617545</v>
      </c>
      <c r="AT14" s="3">
        <v>214.5832269</v>
      </c>
      <c r="AU14" s="3">
        <v>212.5622798</v>
      </c>
      <c r="AV14" s="3">
        <v>192.41821189999999</v>
      </c>
      <c r="AW14" s="3">
        <v>192.37616109999999</v>
      </c>
      <c r="AX14" s="3">
        <v>198.18239700000001</v>
      </c>
      <c r="AY14" s="3">
        <v>192.36192339999999</v>
      </c>
      <c r="AZ14" s="3">
        <v>192.41909290000001</v>
      </c>
      <c r="BA14" s="3">
        <v>201.76911269999999</v>
      </c>
      <c r="BB14" s="3">
        <v>192.3706387</v>
      </c>
      <c r="BC14" s="3">
        <v>242.07703939999999</v>
      </c>
      <c r="BD14" s="3">
        <v>222.49627029999999</v>
      </c>
      <c r="BE14" s="3">
        <v>221.3889892</v>
      </c>
      <c r="BF14" s="3">
        <v>197.148145</v>
      </c>
      <c r="BG14" s="3">
        <v>192.3867899</v>
      </c>
      <c r="BH14" s="3">
        <v>192.4001241</v>
      </c>
      <c r="BI14" s="3">
        <v>192.40186940000001</v>
      </c>
      <c r="BJ14" s="3">
        <v>192.37988369999999</v>
      </c>
      <c r="BK14" s="3">
        <v>192.3920372</v>
      </c>
      <c r="BL14" s="3">
        <v>204.65420069999999</v>
      </c>
      <c r="BM14" s="3">
        <v>208.52837450000001</v>
      </c>
      <c r="BN14" s="3">
        <v>192.42684410000001</v>
      </c>
      <c r="BO14" s="3">
        <v>192.40385509999999</v>
      </c>
      <c r="BP14" s="3">
        <v>192.3759981</v>
      </c>
      <c r="BQ14" s="3">
        <v>192.4005722</v>
      </c>
      <c r="BR14" s="3">
        <v>192.38625300000001</v>
      </c>
      <c r="BS14" s="3">
        <v>191.00010779999999</v>
      </c>
      <c r="BT14" s="3">
        <v>264.86745230000002</v>
      </c>
      <c r="BU14" s="3">
        <v>217.0310054</v>
      </c>
      <c r="BV14" s="3">
        <v>209.7821347</v>
      </c>
      <c r="BW14" s="3">
        <v>192.39435309999999</v>
      </c>
      <c r="BX14" s="3">
        <v>192.43505880000001</v>
      </c>
      <c r="BZ14">
        <f t="shared" si="0"/>
        <v>200.33473075066672</v>
      </c>
      <c r="CA14">
        <f t="shared" si="1"/>
        <v>16.321418321862556</v>
      </c>
      <c r="CB14">
        <f t="shared" si="2"/>
        <v>2.5379092458499137</v>
      </c>
      <c r="CD14">
        <f t="shared" si="3"/>
        <v>199.96077792666668</v>
      </c>
      <c r="CE14">
        <f t="shared" si="4"/>
        <v>15.651739697930907</v>
      </c>
      <c r="CF14">
        <f t="shared" si="5"/>
        <v>2.4875168031832837</v>
      </c>
      <c r="CH14">
        <f t="shared" si="6"/>
        <v>199.47274124749998</v>
      </c>
      <c r="CI14">
        <f t="shared" si="7"/>
        <v>16.485780096137457</v>
      </c>
      <c r="CJ14">
        <f t="shared" si="8"/>
        <v>2.7717443060221654</v>
      </c>
      <c r="CL14">
        <f t="shared" si="9"/>
        <v>197.68210718333333</v>
      </c>
      <c r="CM14">
        <f t="shared" si="10"/>
        <v>14.939193557127052</v>
      </c>
      <c r="CN14">
        <f t="shared" si="11"/>
        <v>3.3070036200150925</v>
      </c>
      <c r="CP14">
        <f t="shared" si="12"/>
        <v>196.40033281999999</v>
      </c>
      <c r="CQ14">
        <f t="shared" si="13"/>
        <v>13.196981640507055</v>
      </c>
      <c r="CR14">
        <f t="shared" si="14"/>
        <v>3.7588667546785102</v>
      </c>
      <c r="CT14">
        <f t="shared" si="15"/>
        <v>193.11191642</v>
      </c>
      <c r="CU14">
        <f t="shared" si="16"/>
        <v>2.1685745998993915</v>
      </c>
      <c r="CV14">
        <f t="shared" si="17"/>
        <v>3.161907062498333</v>
      </c>
      <c r="CX14">
        <f t="shared" si="18"/>
        <v>193.83784014</v>
      </c>
      <c r="CY14">
        <f t="shared" si="19"/>
        <v>2.8898353115423774</v>
      </c>
      <c r="CZ14">
        <f t="shared" si="20"/>
        <v>3.161907062498333</v>
      </c>
    </row>
    <row r="15" spans="1:104" x14ac:dyDescent="0.3">
      <c r="A15" s="2">
        <v>14</v>
      </c>
      <c r="B15" s="3">
        <v>219.68683569999999</v>
      </c>
      <c r="C15" s="3">
        <v>219.71007520000001</v>
      </c>
      <c r="D15" s="3">
        <v>219.73755</v>
      </c>
      <c r="E15" s="3">
        <v>223.5059176</v>
      </c>
      <c r="F15" s="3">
        <v>219.77416629999999</v>
      </c>
      <c r="G15" s="3">
        <v>219.71705879999999</v>
      </c>
      <c r="H15" s="3">
        <v>219.7503486</v>
      </c>
      <c r="I15" s="3">
        <v>219.7503486</v>
      </c>
      <c r="J15" s="3">
        <v>219.69832539999999</v>
      </c>
      <c r="K15" s="3">
        <v>219.70787060000001</v>
      </c>
      <c r="L15" s="3">
        <v>219.70595359999999</v>
      </c>
      <c r="M15" s="3">
        <v>219.6708874</v>
      </c>
      <c r="N15" s="3">
        <v>219.78836860000001</v>
      </c>
      <c r="O15" s="3">
        <v>219.6982615</v>
      </c>
      <c r="P15" s="3">
        <v>256.96065490000001</v>
      </c>
      <c r="Q15" s="3">
        <v>219.71321140000001</v>
      </c>
      <c r="R15" s="3">
        <v>219.73745650000001</v>
      </c>
      <c r="S15" s="3">
        <v>213.8528111</v>
      </c>
      <c r="T15" s="3">
        <v>219.73518630000001</v>
      </c>
      <c r="U15" s="3">
        <v>219.7011306</v>
      </c>
      <c r="V15" s="3">
        <v>219.74390389999999</v>
      </c>
      <c r="W15" s="3">
        <v>215.55801740000001</v>
      </c>
      <c r="X15" s="3">
        <v>266.8654957</v>
      </c>
      <c r="Y15" s="3">
        <v>219.6809561</v>
      </c>
      <c r="Z15" s="3">
        <v>226.3218742</v>
      </c>
      <c r="AA15" s="3">
        <v>210.18408249999999</v>
      </c>
      <c r="AB15" s="3">
        <v>219.72574359999999</v>
      </c>
      <c r="AC15" s="3">
        <v>219.69309860000001</v>
      </c>
      <c r="AD15" s="3">
        <v>219.7182023</v>
      </c>
      <c r="AE15" s="3">
        <v>236.48352929999999</v>
      </c>
      <c r="AF15" s="3">
        <v>219.7075371</v>
      </c>
      <c r="AG15" s="3">
        <v>219.731233</v>
      </c>
      <c r="AH15" s="3">
        <v>267.83015460000001</v>
      </c>
      <c r="AI15" s="3">
        <v>291.76293099999998</v>
      </c>
      <c r="AJ15" s="3">
        <v>204.40680019999999</v>
      </c>
      <c r="AK15" s="3">
        <v>219.7230801</v>
      </c>
      <c r="AL15" s="3">
        <v>216.42481129999999</v>
      </c>
      <c r="AM15" s="3">
        <v>211.38746459999999</v>
      </c>
      <c r="AN15" s="3">
        <v>236.50029699999999</v>
      </c>
      <c r="AO15" s="3">
        <v>238.78671739999999</v>
      </c>
      <c r="AP15" s="3">
        <v>219.71057089999999</v>
      </c>
      <c r="AQ15" s="3">
        <v>219.74533400000001</v>
      </c>
      <c r="AR15" s="3">
        <v>219.70319309999999</v>
      </c>
      <c r="AS15" s="3">
        <v>219.60712150000001</v>
      </c>
      <c r="AT15" s="3">
        <v>214.5832269</v>
      </c>
      <c r="AU15" s="3">
        <v>230.84282630000001</v>
      </c>
      <c r="AV15" s="3">
        <v>219.73164249999999</v>
      </c>
      <c r="AW15" s="3">
        <v>219.70319950000001</v>
      </c>
      <c r="AX15" s="3">
        <v>222.0682386</v>
      </c>
      <c r="AY15" s="3">
        <v>314.8146936</v>
      </c>
      <c r="AZ15" s="3">
        <v>219.74132549999999</v>
      </c>
      <c r="BA15" s="3">
        <v>218.3237354</v>
      </c>
      <c r="BB15" s="3">
        <v>219.71425540000001</v>
      </c>
      <c r="BC15" s="3">
        <v>253.70426090000001</v>
      </c>
      <c r="BD15" s="3">
        <v>237.33940870000001</v>
      </c>
      <c r="BE15" s="3">
        <v>247.07506609999999</v>
      </c>
      <c r="BF15" s="3">
        <v>213.69509690000001</v>
      </c>
      <c r="BG15" s="3">
        <v>219.71684629999999</v>
      </c>
      <c r="BH15" s="3">
        <v>219.72846250000001</v>
      </c>
      <c r="BI15" s="3">
        <v>219.74501369999999</v>
      </c>
      <c r="BJ15" s="3">
        <v>219.70144139999999</v>
      </c>
      <c r="BK15" s="3">
        <v>219.72856379999999</v>
      </c>
      <c r="BL15" s="3">
        <v>228.5462216</v>
      </c>
      <c r="BM15" s="3">
        <v>228.6626473</v>
      </c>
      <c r="BN15" s="3">
        <v>294.63406839999999</v>
      </c>
      <c r="BO15" s="3">
        <v>314.86664489999998</v>
      </c>
      <c r="BP15" s="3">
        <v>219.69866250000001</v>
      </c>
      <c r="BQ15" s="3">
        <v>219.71350079999999</v>
      </c>
      <c r="BR15" s="3">
        <v>219.71564029999999</v>
      </c>
      <c r="BS15" s="3">
        <v>212.98196909999999</v>
      </c>
      <c r="BT15" s="3">
        <v>274.98461099999997</v>
      </c>
      <c r="BU15" s="3">
        <v>242.88937849999999</v>
      </c>
      <c r="BV15" s="3">
        <v>233.71186829999999</v>
      </c>
      <c r="BW15" s="3">
        <v>219.7289088</v>
      </c>
      <c r="BX15" s="3">
        <v>219.7614815</v>
      </c>
      <c r="BZ15">
        <f t="shared" si="0"/>
        <v>228.64609966800006</v>
      </c>
      <c r="CA15">
        <f t="shared" si="1"/>
        <v>22.116608940980971</v>
      </c>
      <c r="CB15">
        <f t="shared" si="2"/>
        <v>2.5285915537680759</v>
      </c>
      <c r="CD15">
        <f t="shared" si="3"/>
        <v>226.31886444833336</v>
      </c>
      <c r="CE15">
        <f t="shared" si="4"/>
        <v>18.882851322298851</v>
      </c>
      <c r="CF15">
        <f t="shared" si="5"/>
        <v>2.8909568384292799</v>
      </c>
      <c r="CH15">
        <f t="shared" si="6"/>
        <v>225.24595871500006</v>
      </c>
      <c r="CI15">
        <f t="shared" si="7"/>
        <v>16.833315273669882</v>
      </c>
      <c r="CJ15">
        <f t="shared" si="8"/>
        <v>2.4973248330686282</v>
      </c>
      <c r="CL15">
        <f t="shared" si="9"/>
        <v>222.78591074333332</v>
      </c>
      <c r="CM15">
        <f t="shared" si="10"/>
        <v>11.26824726969607</v>
      </c>
      <c r="CN15">
        <f t="shared" si="11"/>
        <v>3.0542372015010621</v>
      </c>
      <c r="CP15">
        <f t="shared" si="12"/>
        <v>222.45750818666667</v>
      </c>
      <c r="CQ15">
        <f t="shared" si="13"/>
        <v>9.2693219728661749</v>
      </c>
      <c r="CR15">
        <f t="shared" si="14"/>
        <v>3.808008133931454</v>
      </c>
      <c r="CT15">
        <f t="shared" si="15"/>
        <v>220.10384968</v>
      </c>
      <c r="CU15">
        <f t="shared" si="16"/>
        <v>1.1343136385041348</v>
      </c>
      <c r="CV15">
        <f t="shared" si="17"/>
        <v>3.1592406418136858</v>
      </c>
      <c r="CX15">
        <f t="shared" si="18"/>
        <v>220.48290895999997</v>
      </c>
      <c r="CY15">
        <f t="shared" si="19"/>
        <v>1.5117845104877625</v>
      </c>
      <c r="CZ15">
        <f t="shared" si="20"/>
        <v>3.1592406418136858</v>
      </c>
    </row>
    <row r="16" spans="1:104" x14ac:dyDescent="0.3">
      <c r="A16" s="2">
        <v>15</v>
      </c>
      <c r="B16" s="3">
        <v>249.07505950000001</v>
      </c>
      <c r="C16" s="3">
        <v>249.09719910000001</v>
      </c>
      <c r="D16" s="3">
        <v>249.12732729999999</v>
      </c>
      <c r="E16" s="3">
        <v>249.37170320000001</v>
      </c>
      <c r="F16" s="3">
        <v>249.18079209999999</v>
      </c>
      <c r="G16" s="3">
        <v>249.0977599</v>
      </c>
      <c r="H16" s="3">
        <v>249.15559970000001</v>
      </c>
      <c r="I16" s="3">
        <v>249.15559970000001</v>
      </c>
      <c r="J16" s="3">
        <v>249.05834719999999</v>
      </c>
      <c r="K16" s="3">
        <v>249.06359309999999</v>
      </c>
      <c r="L16" s="3">
        <v>249.1010106</v>
      </c>
      <c r="M16" s="3">
        <v>249.03648459999999</v>
      </c>
      <c r="N16" s="3">
        <v>249.19253230000001</v>
      </c>
      <c r="O16" s="3">
        <v>249.06445110000001</v>
      </c>
      <c r="P16" s="3">
        <v>270.16745539999999</v>
      </c>
      <c r="Q16" s="3">
        <v>249.1083606</v>
      </c>
      <c r="R16" s="3">
        <v>249.11683489999999</v>
      </c>
      <c r="S16" s="3">
        <v>233.9806907</v>
      </c>
      <c r="T16" s="3">
        <v>249.1268465</v>
      </c>
      <c r="U16" s="3">
        <v>249.0704791</v>
      </c>
      <c r="V16" s="3">
        <v>249.09585419999999</v>
      </c>
      <c r="W16" s="3">
        <v>237.57247530000001</v>
      </c>
      <c r="X16" s="3">
        <v>278.47769410000001</v>
      </c>
      <c r="Y16" s="3">
        <v>249.07955089999999</v>
      </c>
      <c r="Z16" s="3">
        <v>252.16649699999999</v>
      </c>
      <c r="AA16" s="3">
        <v>232.2122148</v>
      </c>
      <c r="AB16" s="3">
        <v>249.14201919999999</v>
      </c>
      <c r="AC16" s="3">
        <v>249.0933814</v>
      </c>
      <c r="AD16" s="3">
        <v>249.0937807</v>
      </c>
      <c r="AE16" s="3">
        <v>262.17675830000002</v>
      </c>
      <c r="AF16" s="3">
        <v>249.08149109999999</v>
      </c>
      <c r="AG16" s="3">
        <v>249.124109</v>
      </c>
      <c r="AH16" s="3">
        <v>279.42967549999997</v>
      </c>
      <c r="AI16" s="3">
        <v>290.89458050000002</v>
      </c>
      <c r="AJ16" s="3">
        <v>204.40680019999999</v>
      </c>
      <c r="AK16" s="3">
        <v>249.12256880000001</v>
      </c>
      <c r="AL16" s="3">
        <v>232.95324220000001</v>
      </c>
      <c r="AM16" s="3">
        <v>235.2723268</v>
      </c>
      <c r="AN16" s="3">
        <v>262.20460680000002</v>
      </c>
      <c r="AO16" s="3">
        <v>266.64035849999999</v>
      </c>
      <c r="AP16" s="3">
        <v>249.11854170000001</v>
      </c>
      <c r="AQ16" s="3">
        <v>249.15302750000001</v>
      </c>
      <c r="AR16" s="3">
        <v>249.08003479999999</v>
      </c>
      <c r="AS16" s="3">
        <v>249.0021903</v>
      </c>
      <c r="AT16" s="3">
        <v>214.5832269</v>
      </c>
      <c r="AU16" s="3">
        <v>250.92929330000001</v>
      </c>
      <c r="AV16" s="3">
        <v>249.1188458</v>
      </c>
      <c r="AW16" s="3">
        <v>249.08101809999999</v>
      </c>
      <c r="AX16" s="3">
        <v>247.92813670000001</v>
      </c>
      <c r="AY16" s="3">
        <v>314.8146936</v>
      </c>
      <c r="AZ16" s="3">
        <v>249.13468610000001</v>
      </c>
      <c r="BA16" s="3">
        <v>236.64106960000001</v>
      </c>
      <c r="BB16" s="3">
        <v>249.08286580000001</v>
      </c>
      <c r="BC16" s="3">
        <v>266.90639190000002</v>
      </c>
      <c r="BD16" s="3">
        <v>253.8869622</v>
      </c>
      <c r="BE16" s="3">
        <v>274.76583219999998</v>
      </c>
      <c r="BF16" s="3">
        <v>232.0029782</v>
      </c>
      <c r="BG16" s="3">
        <v>249.07238950000001</v>
      </c>
      <c r="BH16" s="3">
        <v>249.1185815</v>
      </c>
      <c r="BI16" s="3">
        <v>249.11989940000001</v>
      </c>
      <c r="BJ16" s="3">
        <v>249.0916818</v>
      </c>
      <c r="BK16" s="3">
        <v>249.1152471</v>
      </c>
      <c r="BL16" s="3">
        <v>254.4240125</v>
      </c>
      <c r="BM16" s="3">
        <v>250.6890932</v>
      </c>
      <c r="BN16" s="3">
        <v>293.42174670000003</v>
      </c>
      <c r="BO16" s="3">
        <v>314.86664489999998</v>
      </c>
      <c r="BP16" s="3">
        <v>249.1142992</v>
      </c>
      <c r="BQ16" s="3">
        <v>249.1090337</v>
      </c>
      <c r="BR16" s="3">
        <v>249.08964030000001</v>
      </c>
      <c r="BS16" s="3">
        <v>236.88010689999999</v>
      </c>
      <c r="BT16" s="3">
        <v>286.59374079999998</v>
      </c>
      <c r="BU16" s="3">
        <v>270.77984400000003</v>
      </c>
      <c r="BV16" s="3">
        <v>259.60141579999998</v>
      </c>
      <c r="BW16" s="3">
        <v>249.0993785</v>
      </c>
      <c r="BX16" s="3">
        <v>249.1674198</v>
      </c>
      <c r="BZ16">
        <f t="shared" si="0"/>
        <v>252.78896109599998</v>
      </c>
      <c r="CA16">
        <f t="shared" si="1"/>
        <v>17.175828544381037</v>
      </c>
      <c r="CB16">
        <f t="shared" si="2"/>
        <v>1.2977721256530483</v>
      </c>
      <c r="CD16">
        <f t="shared" si="3"/>
        <v>250.80214628333337</v>
      </c>
      <c r="CE16">
        <f t="shared" si="4"/>
        <v>15.55449011164669</v>
      </c>
      <c r="CF16">
        <f t="shared" si="5"/>
        <v>1.01567637185435</v>
      </c>
      <c r="CH16">
        <f t="shared" si="6"/>
        <v>250.38970279750006</v>
      </c>
      <c r="CI16">
        <f t="shared" si="7"/>
        <v>13.841079172256249</v>
      </c>
      <c r="CJ16">
        <f t="shared" si="8"/>
        <v>9.6588487368743092E-2</v>
      </c>
      <c r="CL16">
        <f t="shared" si="9"/>
        <v>249.88194508333336</v>
      </c>
      <c r="CM16">
        <f t="shared" si="10"/>
        <v>8.3978809807977655</v>
      </c>
      <c r="CN16">
        <f t="shared" si="11"/>
        <v>1.3154996256181568</v>
      </c>
      <c r="CP16">
        <f t="shared" si="12"/>
        <v>250.52966098666667</v>
      </c>
      <c r="CQ16">
        <f t="shared" si="13"/>
        <v>5.249022479750459</v>
      </c>
      <c r="CR16">
        <f t="shared" si="14"/>
        <v>3.871454997680039</v>
      </c>
      <c r="CT16">
        <f t="shared" si="15"/>
        <v>249.13829808</v>
      </c>
      <c r="CU16">
        <f t="shared" si="16"/>
        <v>8.7354053910384574E-2</v>
      </c>
      <c r="CV16">
        <f t="shared" si="17"/>
        <v>2.043084360376251</v>
      </c>
      <c r="CX16">
        <f t="shared" si="18"/>
        <v>249.17041623999998</v>
      </c>
      <c r="CY16">
        <f t="shared" si="19"/>
        <v>0.10670933693010608</v>
      </c>
      <c r="CZ16">
        <f t="shared" si="20"/>
        <v>2.043084360376251</v>
      </c>
    </row>
    <row r="17" spans="1:104" x14ac:dyDescent="0.3">
      <c r="A17" s="2">
        <v>16</v>
      </c>
      <c r="B17" s="3">
        <v>280.56825070000002</v>
      </c>
      <c r="C17" s="3">
        <v>280.57677660000002</v>
      </c>
      <c r="D17" s="3">
        <v>280.63715289999999</v>
      </c>
      <c r="E17" s="3">
        <v>277.23754020000001</v>
      </c>
      <c r="F17" s="3">
        <v>280.61865690000002</v>
      </c>
      <c r="G17" s="3">
        <v>280.57462930000003</v>
      </c>
      <c r="H17" s="3">
        <v>280.63907829999999</v>
      </c>
      <c r="I17" s="3">
        <v>280.63907829999999</v>
      </c>
      <c r="J17" s="3">
        <v>280.5648071</v>
      </c>
      <c r="K17" s="3">
        <v>280.56963250000001</v>
      </c>
      <c r="L17" s="3">
        <v>280.59432700000002</v>
      </c>
      <c r="M17" s="3">
        <v>280.50956530000002</v>
      </c>
      <c r="N17" s="3">
        <v>280.6921901</v>
      </c>
      <c r="O17" s="3">
        <v>280.5356481</v>
      </c>
      <c r="P17" s="3">
        <v>285.03198190000001</v>
      </c>
      <c r="Q17" s="3">
        <v>280.56962049999998</v>
      </c>
      <c r="R17" s="3">
        <v>280.5925158</v>
      </c>
      <c r="S17" s="3">
        <v>255.98717780000001</v>
      </c>
      <c r="T17" s="3">
        <v>280.60941810000003</v>
      </c>
      <c r="U17" s="3">
        <v>280.55015650000001</v>
      </c>
      <c r="V17" s="3">
        <v>280.56287159999999</v>
      </c>
      <c r="W17" s="3">
        <v>261.51335940000001</v>
      </c>
      <c r="X17" s="3">
        <v>291.6487467</v>
      </c>
      <c r="Y17" s="3">
        <v>280.54948150000001</v>
      </c>
      <c r="Z17" s="3">
        <v>280.03695370000003</v>
      </c>
      <c r="AA17" s="3">
        <v>256.1543436</v>
      </c>
      <c r="AB17" s="3">
        <v>280.66316469999998</v>
      </c>
      <c r="AC17" s="3">
        <v>280.5843036</v>
      </c>
      <c r="AD17" s="3">
        <v>280.55915440000001</v>
      </c>
      <c r="AE17" s="3">
        <v>289.87741590000002</v>
      </c>
      <c r="AF17" s="3">
        <v>280.58344820000002</v>
      </c>
      <c r="AG17" s="3">
        <v>280.57471379999998</v>
      </c>
      <c r="AH17" s="3">
        <v>292.59569900000002</v>
      </c>
      <c r="AI17" s="3">
        <v>290.8945804</v>
      </c>
      <c r="AJ17" s="3">
        <v>263.65904080000001</v>
      </c>
      <c r="AK17" s="3">
        <v>280.5843003</v>
      </c>
      <c r="AL17" s="3">
        <v>251.23073149999999</v>
      </c>
      <c r="AM17" s="3">
        <v>261.15936099999999</v>
      </c>
      <c r="AN17" s="3">
        <v>289.9035518</v>
      </c>
      <c r="AO17" s="3">
        <v>296.5913936</v>
      </c>
      <c r="AP17" s="3">
        <v>280.61283020000002</v>
      </c>
      <c r="AQ17" s="3">
        <v>280.61771110000001</v>
      </c>
      <c r="AR17" s="3">
        <v>280.56558660000002</v>
      </c>
      <c r="AS17" s="3">
        <v>280.48831480000001</v>
      </c>
      <c r="AT17" s="3">
        <v>277.0484333</v>
      </c>
      <c r="AU17" s="3">
        <v>272.90515099999999</v>
      </c>
      <c r="AV17" s="3">
        <v>280.57705190000001</v>
      </c>
      <c r="AW17" s="3">
        <v>280.54499989999999</v>
      </c>
      <c r="AX17" s="3">
        <v>275.8337674</v>
      </c>
      <c r="AY17" s="3">
        <v>313.83214079999999</v>
      </c>
      <c r="AZ17" s="3">
        <v>280.58640539999999</v>
      </c>
      <c r="BA17" s="3">
        <v>256.7573587</v>
      </c>
      <c r="BB17" s="3">
        <v>280.55607029999999</v>
      </c>
      <c r="BC17" s="3">
        <v>281.75190070000002</v>
      </c>
      <c r="BD17" s="3">
        <v>272.214878</v>
      </c>
      <c r="BE17" s="3">
        <v>304.50641050000002</v>
      </c>
      <c r="BF17" s="3">
        <v>252.14176670000001</v>
      </c>
      <c r="BG17" s="3">
        <v>280.5765427</v>
      </c>
      <c r="BH17" s="3">
        <v>280.60011730000002</v>
      </c>
      <c r="BI17" s="3">
        <v>280.59233569999998</v>
      </c>
      <c r="BJ17" s="3">
        <v>280.56801419999999</v>
      </c>
      <c r="BK17" s="3">
        <v>280.60748330000001</v>
      </c>
      <c r="BL17" s="3">
        <v>282.2946025</v>
      </c>
      <c r="BM17" s="3">
        <v>274.60594359999999</v>
      </c>
      <c r="BN17" s="3">
        <v>293.42174670000003</v>
      </c>
      <c r="BO17" s="3">
        <v>314.02237209999998</v>
      </c>
      <c r="BP17" s="3">
        <v>280.60768960000001</v>
      </c>
      <c r="BQ17" s="3">
        <v>280.59214530000003</v>
      </c>
      <c r="BR17" s="3">
        <v>280.55778859999998</v>
      </c>
      <c r="BS17" s="3">
        <v>262.75026600000001</v>
      </c>
      <c r="BT17" s="3">
        <v>299.76929890000002</v>
      </c>
      <c r="BU17" s="3">
        <v>300.70839280000001</v>
      </c>
      <c r="BV17" s="3">
        <v>287.47852289999997</v>
      </c>
      <c r="BW17" s="3">
        <v>280.56664560000002</v>
      </c>
      <c r="BX17" s="3">
        <v>280.65715519999998</v>
      </c>
      <c r="BZ17">
        <f t="shared" si="0"/>
        <v>280.4099021293332</v>
      </c>
      <c r="CA17">
        <f t="shared" si="1"/>
        <v>11.315181568329992</v>
      </c>
      <c r="CB17">
        <f t="shared" si="2"/>
        <v>2.8003029194075175E-2</v>
      </c>
      <c r="CD17">
        <f t="shared" si="3"/>
        <v>279.1922432066666</v>
      </c>
      <c r="CE17">
        <f t="shared" si="4"/>
        <v>10.823051883662792</v>
      </c>
      <c r="CF17">
        <f t="shared" si="5"/>
        <v>-0.29251179060366078</v>
      </c>
      <c r="CH17">
        <f t="shared" si="6"/>
        <v>278.95562048499994</v>
      </c>
      <c r="CI17">
        <f t="shared" si="7"/>
        <v>9.7706466348794212</v>
      </c>
      <c r="CJ17">
        <f t="shared" si="8"/>
        <v>-1.2561221298756817</v>
      </c>
      <c r="CL17">
        <f t="shared" si="9"/>
        <v>279.0149333</v>
      </c>
      <c r="CM17">
        <f t="shared" si="10"/>
        <v>7.5977236326365079</v>
      </c>
      <c r="CN17">
        <f t="shared" si="11"/>
        <v>-2.0753417593675496</v>
      </c>
      <c r="CP17">
        <f t="shared" si="12"/>
        <v>280.66595434666669</v>
      </c>
      <c r="CQ17">
        <f t="shared" si="13"/>
        <v>1.4355796742627671</v>
      </c>
      <c r="CR17">
        <f t="shared" si="14"/>
        <v>1.0780225057900983</v>
      </c>
      <c r="CT17">
        <f t="shared" si="15"/>
        <v>280.26256028</v>
      </c>
      <c r="CU17">
        <f t="shared" si="16"/>
        <v>1.0087920820109673</v>
      </c>
      <c r="CV17">
        <f t="shared" si="17"/>
        <v>-3.1569569286138899</v>
      </c>
      <c r="CX17">
        <f t="shared" si="18"/>
        <v>279.92767546000005</v>
      </c>
      <c r="CY17">
        <f t="shared" si="19"/>
        <v>1.3453111337857162</v>
      </c>
      <c r="CZ17">
        <f t="shared" si="20"/>
        <v>-3.1569569286138899</v>
      </c>
    </row>
    <row r="18" spans="1:104" x14ac:dyDescent="0.3">
      <c r="A18" s="2">
        <v>17</v>
      </c>
      <c r="B18" s="3">
        <v>314.16828170000002</v>
      </c>
      <c r="C18" s="3">
        <v>314.17304949999999</v>
      </c>
      <c r="D18" s="3">
        <v>314.2359093</v>
      </c>
      <c r="E18" s="3">
        <v>307.18086959999999</v>
      </c>
      <c r="F18" s="3">
        <v>314.2421822</v>
      </c>
      <c r="G18" s="3">
        <v>314.17045059999998</v>
      </c>
      <c r="H18" s="3">
        <v>314.2411505</v>
      </c>
      <c r="I18" s="3">
        <v>314.2411505</v>
      </c>
      <c r="J18" s="3">
        <v>314.19407130000002</v>
      </c>
      <c r="K18" s="3">
        <v>314.17496039999997</v>
      </c>
      <c r="L18" s="3">
        <v>314.20003430000003</v>
      </c>
      <c r="M18" s="3">
        <v>314.09963499999998</v>
      </c>
      <c r="N18" s="3">
        <v>314.2991308</v>
      </c>
      <c r="O18" s="3">
        <v>314.13177109999998</v>
      </c>
      <c r="P18" s="3">
        <v>301.57672070000001</v>
      </c>
      <c r="Q18" s="3">
        <v>314.1862213</v>
      </c>
      <c r="R18" s="3">
        <v>314.19465680000002</v>
      </c>
      <c r="S18" s="3">
        <v>279.9232265</v>
      </c>
      <c r="T18" s="3">
        <v>314.19989500000003</v>
      </c>
      <c r="U18" s="3">
        <v>314.13718920000002</v>
      </c>
      <c r="V18" s="3">
        <v>314.19449109999999</v>
      </c>
      <c r="W18" s="3">
        <v>287.42257089999998</v>
      </c>
      <c r="X18" s="3">
        <v>306.46204760000001</v>
      </c>
      <c r="Y18" s="3">
        <v>314.11188509999999</v>
      </c>
      <c r="Z18" s="3">
        <v>309.99455060000003</v>
      </c>
      <c r="AA18" s="3">
        <v>282.05576860000002</v>
      </c>
      <c r="AB18" s="3">
        <v>314.28104400000001</v>
      </c>
      <c r="AC18" s="3">
        <v>314.1790555</v>
      </c>
      <c r="AD18" s="3">
        <v>314.17756530000003</v>
      </c>
      <c r="AE18" s="3">
        <v>319.65173520000002</v>
      </c>
      <c r="AF18" s="3">
        <v>314.1748364</v>
      </c>
      <c r="AG18" s="3">
        <v>314.18843550000003</v>
      </c>
      <c r="AH18" s="3">
        <v>307.41432450000002</v>
      </c>
      <c r="AI18" s="3">
        <v>290.8945804</v>
      </c>
      <c r="AJ18" s="3">
        <v>270.08238419999998</v>
      </c>
      <c r="AK18" s="3">
        <v>314.19885829999998</v>
      </c>
      <c r="AL18" s="3">
        <v>271.34680509999998</v>
      </c>
      <c r="AM18" s="3">
        <v>289.0635747</v>
      </c>
      <c r="AN18" s="3">
        <v>319.67659730000003</v>
      </c>
      <c r="AO18" s="3">
        <v>328.6248089</v>
      </c>
      <c r="AP18" s="3">
        <v>314.1760428</v>
      </c>
      <c r="AQ18" s="3">
        <v>314.19457590000002</v>
      </c>
      <c r="AR18" s="3">
        <v>314.1684889</v>
      </c>
      <c r="AS18" s="3">
        <v>314.09473960000003</v>
      </c>
      <c r="AT18" s="3">
        <v>283.39161769999998</v>
      </c>
      <c r="AU18" s="3">
        <v>296.80180639999998</v>
      </c>
      <c r="AV18" s="3">
        <v>314.18868409999999</v>
      </c>
      <c r="AW18" s="3">
        <v>314.17935319999998</v>
      </c>
      <c r="AX18" s="3">
        <v>305.77306779999998</v>
      </c>
      <c r="AY18" s="3">
        <v>313.83214079999999</v>
      </c>
      <c r="AZ18" s="3">
        <v>314.21539949999999</v>
      </c>
      <c r="BA18" s="3">
        <v>278.76491800000002</v>
      </c>
      <c r="BB18" s="3">
        <v>314.14351040000003</v>
      </c>
      <c r="BC18" s="3">
        <v>298.3117408</v>
      </c>
      <c r="BD18" s="3">
        <v>292.36141190000001</v>
      </c>
      <c r="BE18" s="3">
        <v>336.35781070000002</v>
      </c>
      <c r="BF18" s="3">
        <v>274.16657620000001</v>
      </c>
      <c r="BG18" s="3">
        <v>314.18055140000001</v>
      </c>
      <c r="BH18" s="3">
        <v>314.2154074</v>
      </c>
      <c r="BI18" s="3">
        <v>314.20041420000001</v>
      </c>
      <c r="BJ18" s="3">
        <v>314.15091369999999</v>
      </c>
      <c r="BK18" s="3">
        <v>314.2428984</v>
      </c>
      <c r="BL18" s="3">
        <v>312.23583639999998</v>
      </c>
      <c r="BM18" s="3">
        <v>300.49852529999998</v>
      </c>
      <c r="BN18" s="3">
        <v>293.42174670000003</v>
      </c>
      <c r="BO18" s="3">
        <v>314.02237209999998</v>
      </c>
      <c r="BP18" s="3">
        <v>314.23180059999999</v>
      </c>
      <c r="BQ18" s="3">
        <v>314.17942849999997</v>
      </c>
      <c r="BR18" s="3">
        <v>314.14374029999999</v>
      </c>
      <c r="BS18" s="3">
        <v>290.62031639999998</v>
      </c>
      <c r="BT18" s="3">
        <v>314.56798670000001</v>
      </c>
      <c r="BU18" s="3">
        <v>332.74413529999998</v>
      </c>
      <c r="BV18" s="3">
        <v>317.40306859999998</v>
      </c>
      <c r="BW18" s="3">
        <v>314.17014260000002</v>
      </c>
      <c r="BX18" s="3">
        <v>314.27697519999998</v>
      </c>
      <c r="BZ18">
        <f t="shared" si="0"/>
        <v>308.49059493333334</v>
      </c>
      <c r="CA18">
        <f t="shared" si="1"/>
        <v>13.152192489699702</v>
      </c>
      <c r="CB18">
        <f t="shared" si="2"/>
        <v>-1.2862413633104275</v>
      </c>
      <c r="CD18">
        <f t="shared" si="3"/>
        <v>307.69807888666674</v>
      </c>
      <c r="CE18">
        <f t="shared" si="4"/>
        <v>13.752671832484813</v>
      </c>
      <c r="CF18">
        <f t="shared" si="5"/>
        <v>-1.2825918090185704</v>
      </c>
      <c r="CH18">
        <f t="shared" si="6"/>
        <v>308.15416188749998</v>
      </c>
      <c r="CI18">
        <f t="shared" si="7"/>
        <v>13.248492949879749</v>
      </c>
      <c r="CJ18">
        <f t="shared" si="8"/>
        <v>-1.6704220000163961</v>
      </c>
      <c r="CL18">
        <f t="shared" si="9"/>
        <v>310.21670900666675</v>
      </c>
      <c r="CM18">
        <f t="shared" si="10"/>
        <v>9.6005790732647807</v>
      </c>
      <c r="CN18">
        <f t="shared" si="11"/>
        <v>-2.3998946619460089</v>
      </c>
      <c r="CP18">
        <f t="shared" si="12"/>
        <v>312.88862450000005</v>
      </c>
      <c r="CQ18">
        <f t="shared" si="13"/>
        <v>3.4914568571675559</v>
      </c>
      <c r="CR18">
        <f t="shared" si="14"/>
        <v>-2.8008372070264569</v>
      </c>
      <c r="CT18">
        <f t="shared" si="15"/>
        <v>313.50220756000004</v>
      </c>
      <c r="CU18">
        <f t="shared" si="16"/>
        <v>2.1073388882715061</v>
      </c>
      <c r="CV18">
        <f t="shared" si="17"/>
        <v>-3.1610042754966643</v>
      </c>
      <c r="CX18">
        <f t="shared" si="18"/>
        <v>312.80005846000006</v>
      </c>
      <c r="CY18">
        <f t="shared" si="19"/>
        <v>2.8097619540076662</v>
      </c>
      <c r="CZ18">
        <f t="shared" si="20"/>
        <v>-3.1610042754966643</v>
      </c>
    </row>
    <row r="19" spans="1:104" x14ac:dyDescent="0.3">
      <c r="A19" s="2">
        <v>18</v>
      </c>
      <c r="B19" s="3">
        <v>349.95097939999999</v>
      </c>
      <c r="C19" s="3">
        <v>349.95633040000001</v>
      </c>
      <c r="D19" s="3">
        <v>349.98799910000002</v>
      </c>
      <c r="E19" s="3">
        <v>339.21890669999999</v>
      </c>
      <c r="F19" s="3">
        <v>349.95764559999998</v>
      </c>
      <c r="G19" s="3">
        <v>349.95147850000001</v>
      </c>
      <c r="H19" s="3">
        <v>349.97075589999997</v>
      </c>
      <c r="I19" s="3">
        <v>349.97075589999997</v>
      </c>
      <c r="J19" s="3">
        <v>349.98122940000002</v>
      </c>
      <c r="K19" s="3">
        <v>349.93468000000001</v>
      </c>
      <c r="L19" s="3">
        <v>349.96426689999998</v>
      </c>
      <c r="M19" s="3">
        <v>349.89594870000002</v>
      </c>
      <c r="N19" s="3">
        <v>350.0852064</v>
      </c>
      <c r="O19" s="3">
        <v>349.87357370000001</v>
      </c>
      <c r="P19" s="3">
        <v>319.89359050000002</v>
      </c>
      <c r="Q19" s="3">
        <v>349.93573309999999</v>
      </c>
      <c r="R19" s="3">
        <v>349.95604609999998</v>
      </c>
      <c r="S19" s="3">
        <v>305.84666329999999</v>
      </c>
      <c r="T19" s="3">
        <v>349.98435599999999</v>
      </c>
      <c r="U19" s="3">
        <v>349.90941279999998</v>
      </c>
      <c r="V19" s="3">
        <v>349.95631420000001</v>
      </c>
      <c r="W19" s="3">
        <v>315.34524820000001</v>
      </c>
      <c r="X19" s="3">
        <v>322.970347</v>
      </c>
      <c r="Y19" s="3">
        <v>349.88127780000002</v>
      </c>
      <c r="Z19" s="3">
        <v>342.04048990000001</v>
      </c>
      <c r="AA19" s="3">
        <v>309.9802545</v>
      </c>
      <c r="AB19" s="3">
        <v>350.04450270000001</v>
      </c>
      <c r="AC19" s="3">
        <v>349.92062220000003</v>
      </c>
      <c r="AD19" s="3">
        <v>349.93237019999998</v>
      </c>
      <c r="AE19" s="3">
        <v>351.50887540000002</v>
      </c>
      <c r="AF19" s="3">
        <v>349.89848480000001</v>
      </c>
      <c r="AG19" s="3">
        <v>349.97430150000002</v>
      </c>
      <c r="AH19" s="3">
        <v>323.92085079999998</v>
      </c>
      <c r="AI19" s="3">
        <v>290.8945804</v>
      </c>
      <c r="AJ19" s="3">
        <v>277.60969369999998</v>
      </c>
      <c r="AK19" s="3">
        <v>349.96927419999997</v>
      </c>
      <c r="AL19" s="3">
        <v>293.30886850000002</v>
      </c>
      <c r="AM19" s="3">
        <v>319.01046000000002</v>
      </c>
      <c r="AN19" s="3">
        <v>351.53094340000001</v>
      </c>
      <c r="AO19" s="3">
        <v>362.78234789999999</v>
      </c>
      <c r="AP19" s="3">
        <v>349.93114129999998</v>
      </c>
      <c r="AQ19" s="3">
        <v>349.92065830000001</v>
      </c>
      <c r="AR19" s="3">
        <v>349.92179629999998</v>
      </c>
      <c r="AS19" s="3">
        <v>349.85604519999998</v>
      </c>
      <c r="AT19" s="3">
        <v>290.82802479999998</v>
      </c>
      <c r="AU19" s="3">
        <v>322.66465790000001</v>
      </c>
      <c r="AV19" s="3">
        <v>349.94800729999997</v>
      </c>
      <c r="AW19" s="3">
        <v>349.9331785</v>
      </c>
      <c r="AX19" s="3">
        <v>337.81962779999998</v>
      </c>
      <c r="AY19" s="3">
        <v>313.83214079999999</v>
      </c>
      <c r="AZ19" s="3">
        <v>350.01878520000002</v>
      </c>
      <c r="BA19" s="3">
        <v>302.71433469999999</v>
      </c>
      <c r="BB19" s="3">
        <v>349.89177460000002</v>
      </c>
      <c r="BC19" s="3">
        <v>316.6161027</v>
      </c>
      <c r="BD19" s="3">
        <v>314.35458829999999</v>
      </c>
      <c r="BE19" s="3">
        <v>370.30448239999998</v>
      </c>
      <c r="BF19" s="3">
        <v>298.08459349999998</v>
      </c>
      <c r="BG19" s="3">
        <v>349.91320350000001</v>
      </c>
      <c r="BH19" s="3">
        <v>350.00428840000001</v>
      </c>
      <c r="BI19" s="3">
        <v>349.98297100000002</v>
      </c>
      <c r="BJ19" s="3">
        <v>349.90576770000001</v>
      </c>
      <c r="BK19" s="3">
        <v>350.01492510000003</v>
      </c>
      <c r="BL19" s="3">
        <v>344.27091200000001</v>
      </c>
      <c r="BM19" s="3">
        <v>328.40552170000001</v>
      </c>
      <c r="BN19" s="3">
        <v>293.42174670000003</v>
      </c>
      <c r="BO19" s="3">
        <v>314.02237209999998</v>
      </c>
      <c r="BP19" s="3">
        <v>349.98440890000001</v>
      </c>
      <c r="BQ19" s="3">
        <v>349.97760979999998</v>
      </c>
      <c r="BR19" s="3">
        <v>349.9159717</v>
      </c>
      <c r="BS19" s="3">
        <v>320.53560090000002</v>
      </c>
      <c r="BT19" s="3">
        <v>331.07864749999999</v>
      </c>
      <c r="BU19" s="3">
        <v>366.88794760000002</v>
      </c>
      <c r="BV19" s="3">
        <v>349.42303190000001</v>
      </c>
      <c r="BW19" s="3">
        <v>349.95585890000001</v>
      </c>
      <c r="BX19" s="3">
        <v>350.01925510000001</v>
      </c>
      <c r="BZ19">
        <f t="shared" si="0"/>
        <v>338.52087527733335</v>
      </c>
      <c r="CA19">
        <f t="shared" si="1"/>
        <v>20.126955323115535</v>
      </c>
      <c r="CB19">
        <f t="shared" si="2"/>
        <v>-1.2621363157508263</v>
      </c>
      <c r="CD19">
        <f t="shared" si="3"/>
        <v>338.18743447000003</v>
      </c>
      <c r="CE19">
        <f t="shared" si="4"/>
        <v>20.569512096460958</v>
      </c>
      <c r="CF19">
        <f t="shared" si="5"/>
        <v>-1.2808310965348899</v>
      </c>
      <c r="CH19">
        <f t="shared" si="6"/>
        <v>339.36764164249996</v>
      </c>
      <c r="CI19">
        <f t="shared" si="7"/>
        <v>19.8765128849506</v>
      </c>
      <c r="CJ19">
        <f t="shared" si="8"/>
        <v>-1.6606932667259755</v>
      </c>
      <c r="CL19">
        <f t="shared" si="9"/>
        <v>343.52686201666671</v>
      </c>
      <c r="CM19">
        <f t="shared" si="10"/>
        <v>13.309091750837492</v>
      </c>
      <c r="CN19">
        <f t="shared" si="11"/>
        <v>-1.9251609482167571</v>
      </c>
      <c r="CP19">
        <f t="shared" si="12"/>
        <v>347.23955647333327</v>
      </c>
      <c r="CQ19">
        <f t="shared" si="13"/>
        <v>7.7819338548212675</v>
      </c>
      <c r="CR19">
        <f t="shared" si="14"/>
        <v>-3.2647723173426577</v>
      </c>
      <c r="CT19">
        <f t="shared" si="15"/>
        <v>348.88807608999997</v>
      </c>
      <c r="CU19">
        <f t="shared" si="16"/>
        <v>3.2230910118324783</v>
      </c>
      <c r="CV19">
        <f t="shared" si="17"/>
        <v>-3.1621505492556361</v>
      </c>
      <c r="CX19">
        <f t="shared" si="18"/>
        <v>347.81437224000001</v>
      </c>
      <c r="CY19">
        <f t="shared" si="19"/>
        <v>4.2977523704113221</v>
      </c>
      <c r="CZ19">
        <f t="shared" si="20"/>
        <v>-3.1621505492556361</v>
      </c>
    </row>
    <row r="20" spans="1:104" x14ac:dyDescent="0.3">
      <c r="A20" s="2">
        <v>19</v>
      </c>
      <c r="B20" s="3">
        <v>387.92090949999999</v>
      </c>
      <c r="C20" s="3">
        <v>387.88997499999999</v>
      </c>
      <c r="D20" s="3">
        <v>387.96412429999998</v>
      </c>
      <c r="E20" s="3">
        <v>373.3816167</v>
      </c>
      <c r="F20" s="3">
        <v>387.95311320000002</v>
      </c>
      <c r="G20" s="3">
        <v>387.93910840000001</v>
      </c>
      <c r="H20" s="3">
        <v>387.94492689999998</v>
      </c>
      <c r="I20" s="3">
        <v>387.94492689999998</v>
      </c>
      <c r="J20" s="3">
        <v>387.94479810000001</v>
      </c>
      <c r="K20" s="3">
        <v>387.94597160000001</v>
      </c>
      <c r="L20" s="3">
        <v>387.93376210000002</v>
      </c>
      <c r="M20" s="3">
        <v>387.90087360000001</v>
      </c>
      <c r="N20" s="3">
        <v>388.0641349</v>
      </c>
      <c r="O20" s="3">
        <v>387.80651499999999</v>
      </c>
      <c r="P20" s="3">
        <v>340.02630900000003</v>
      </c>
      <c r="Q20" s="3">
        <v>387.910145</v>
      </c>
      <c r="R20" s="3">
        <v>387.92181410000001</v>
      </c>
      <c r="S20" s="3">
        <v>333.76592099999999</v>
      </c>
      <c r="T20" s="3">
        <v>387.97102860000001</v>
      </c>
      <c r="U20" s="3">
        <v>387.85407229999998</v>
      </c>
      <c r="V20" s="3">
        <v>387.92605609999998</v>
      </c>
      <c r="W20" s="3">
        <v>345.34126780000003</v>
      </c>
      <c r="X20" s="3">
        <v>341.25233659999998</v>
      </c>
      <c r="Y20" s="3">
        <v>513.40729290000002</v>
      </c>
      <c r="Z20" s="3">
        <v>376.1842552</v>
      </c>
      <c r="AA20" s="3">
        <v>339.97440879999999</v>
      </c>
      <c r="AB20" s="3">
        <v>388.04007999999999</v>
      </c>
      <c r="AC20" s="3">
        <v>387.87543909999999</v>
      </c>
      <c r="AD20" s="3">
        <v>387.9140779</v>
      </c>
      <c r="AE20" s="3">
        <v>385.51980120000002</v>
      </c>
      <c r="AF20" s="3">
        <v>387.86620490000001</v>
      </c>
      <c r="AG20" s="3">
        <v>387.94224489999999</v>
      </c>
      <c r="AH20" s="3">
        <v>342.20320179999999</v>
      </c>
      <c r="AI20" s="3">
        <v>369.2687803</v>
      </c>
      <c r="AJ20" s="3">
        <v>286.33807189999999</v>
      </c>
      <c r="AK20" s="3">
        <v>387.9071563</v>
      </c>
      <c r="AL20" s="3">
        <v>317.22035870000002</v>
      </c>
      <c r="AM20" s="3">
        <v>351.08633800000001</v>
      </c>
      <c r="AN20" s="3">
        <v>385.49500979999999</v>
      </c>
      <c r="AO20" s="3">
        <v>399.12820149999999</v>
      </c>
      <c r="AP20" s="3">
        <v>387.88693790000002</v>
      </c>
      <c r="AQ20" s="3">
        <v>387.88192220000002</v>
      </c>
      <c r="AR20" s="3">
        <v>387.83378929999998</v>
      </c>
      <c r="AS20" s="3">
        <v>387.8285808</v>
      </c>
      <c r="AT20" s="3">
        <v>299.44470769999998</v>
      </c>
      <c r="AU20" s="3">
        <v>350.55837860000003</v>
      </c>
      <c r="AV20" s="3">
        <v>387.93507140000003</v>
      </c>
      <c r="AW20" s="3">
        <v>387.92939560000002</v>
      </c>
      <c r="AX20" s="3">
        <v>371.98681670000002</v>
      </c>
      <c r="AY20" s="3">
        <v>313.83214079999999</v>
      </c>
      <c r="AZ20" s="3">
        <v>387.9937668</v>
      </c>
      <c r="BA20" s="3">
        <v>328.62953950000002</v>
      </c>
      <c r="BB20" s="3">
        <v>387.85734079999997</v>
      </c>
      <c r="BC20" s="3">
        <v>336.75170969999999</v>
      </c>
      <c r="BD20" s="3">
        <v>338.28047629999998</v>
      </c>
      <c r="BE20" s="3">
        <v>406.43360310000003</v>
      </c>
      <c r="BF20" s="3">
        <v>323.9799898</v>
      </c>
      <c r="BG20" s="3">
        <v>387.89371039999997</v>
      </c>
      <c r="BH20" s="3">
        <v>387.95228479999997</v>
      </c>
      <c r="BI20" s="3">
        <v>387.93277460000002</v>
      </c>
      <c r="BJ20" s="3">
        <v>387.86876380000001</v>
      </c>
      <c r="BK20" s="3">
        <v>387.9940775</v>
      </c>
      <c r="BL20" s="3">
        <v>378.45103039999998</v>
      </c>
      <c r="BM20" s="3">
        <v>358.41665110000002</v>
      </c>
      <c r="BN20" s="3">
        <v>371.0187009</v>
      </c>
      <c r="BO20" s="3">
        <v>314.02237209999998</v>
      </c>
      <c r="BP20" s="3">
        <v>387.95116719999999</v>
      </c>
      <c r="BQ20" s="3">
        <v>387.95731019999999</v>
      </c>
      <c r="BR20" s="3">
        <v>387.90754829999997</v>
      </c>
      <c r="BS20" s="3">
        <v>352.57640199999997</v>
      </c>
      <c r="BT20" s="3">
        <v>349.3589657</v>
      </c>
      <c r="BU20" s="3">
        <v>403.21518600000002</v>
      </c>
      <c r="BV20" s="3">
        <v>383.59803740000001</v>
      </c>
      <c r="BW20" s="3">
        <v>387.92368490000001</v>
      </c>
      <c r="BX20" s="3">
        <v>387.94600980000001</v>
      </c>
      <c r="BZ20">
        <f t="shared" si="0"/>
        <v>374.30537965333338</v>
      </c>
      <c r="CA20">
        <f t="shared" si="1"/>
        <v>30.692109952810998</v>
      </c>
      <c r="CB20">
        <f t="shared" si="2"/>
        <v>0.24859403396973337</v>
      </c>
      <c r="CD20">
        <f t="shared" si="3"/>
        <v>374.11162611166662</v>
      </c>
      <c r="CE20">
        <f t="shared" si="4"/>
        <v>32.510668041267145</v>
      </c>
      <c r="CF20">
        <f t="shared" si="5"/>
        <v>0.38372470793383312</v>
      </c>
      <c r="CH20">
        <f t="shared" si="6"/>
        <v>377.74686574750001</v>
      </c>
      <c r="CI20">
        <f t="shared" si="7"/>
        <v>32.680953380564873</v>
      </c>
      <c r="CJ20">
        <f t="shared" si="8"/>
        <v>0.89882689042114017</v>
      </c>
      <c r="CL20">
        <f t="shared" si="9"/>
        <v>383.18063539333338</v>
      </c>
      <c r="CM20">
        <f t="shared" si="10"/>
        <v>29.968984005824318</v>
      </c>
      <c r="CN20">
        <f t="shared" si="11"/>
        <v>2.348106971082121</v>
      </c>
      <c r="CP20">
        <f t="shared" si="12"/>
        <v>383.77073767999997</v>
      </c>
      <c r="CQ20">
        <f t="shared" si="13"/>
        <v>12.239187368380591</v>
      </c>
      <c r="CR20">
        <f t="shared" si="14"/>
        <v>-3.4003979610016186</v>
      </c>
      <c r="CT20">
        <f t="shared" si="15"/>
        <v>386.48294706000001</v>
      </c>
      <c r="CU20">
        <f t="shared" si="16"/>
        <v>4.3671526252374155</v>
      </c>
      <c r="CV20">
        <f t="shared" si="17"/>
        <v>-3.1621623856367811</v>
      </c>
      <c r="CX20">
        <f t="shared" si="18"/>
        <v>385.02194773999997</v>
      </c>
      <c r="CY20">
        <f t="shared" si="19"/>
        <v>5.8202233674480803</v>
      </c>
      <c r="CZ20">
        <f t="shared" si="20"/>
        <v>-3.1621623856367811</v>
      </c>
    </row>
    <row r="21" spans="1:104" x14ac:dyDescent="0.3">
      <c r="A21" s="2">
        <v>20</v>
      </c>
      <c r="B21" s="3">
        <v>428.1546783</v>
      </c>
      <c r="C21" s="3">
        <v>428.05483579999998</v>
      </c>
      <c r="D21" s="3">
        <v>428.2044884</v>
      </c>
      <c r="E21" s="3">
        <v>409.74887489999998</v>
      </c>
      <c r="F21" s="3">
        <v>428.1381634</v>
      </c>
      <c r="G21" s="3">
        <v>428.16501849999997</v>
      </c>
      <c r="H21" s="3">
        <v>428.13539429999997</v>
      </c>
      <c r="I21" s="3">
        <v>428.13539429999997</v>
      </c>
      <c r="J21" s="3">
        <v>428.13007590000001</v>
      </c>
      <c r="K21" s="3">
        <v>428.186083</v>
      </c>
      <c r="L21" s="3">
        <v>428.13214799999997</v>
      </c>
      <c r="M21" s="3">
        <v>428.12437260000002</v>
      </c>
      <c r="N21" s="3">
        <v>428.3104381</v>
      </c>
      <c r="O21" s="3">
        <v>427.9991746</v>
      </c>
      <c r="P21" s="3">
        <v>362.03698730000002</v>
      </c>
      <c r="Q21" s="3">
        <v>428.10396630000002</v>
      </c>
      <c r="R21" s="3">
        <v>428.12293119999998</v>
      </c>
      <c r="S21" s="3">
        <v>363.72606889999997</v>
      </c>
      <c r="T21" s="3">
        <v>428.18521679999998</v>
      </c>
      <c r="U21" s="3">
        <v>428.0438747</v>
      </c>
      <c r="V21" s="3">
        <v>428.16006950000002</v>
      </c>
      <c r="W21" s="3">
        <v>377.41201569999998</v>
      </c>
      <c r="X21" s="3">
        <v>361.35462519999999</v>
      </c>
      <c r="Y21" s="3">
        <v>510.1443979</v>
      </c>
      <c r="Z21" s="3">
        <v>412.55574480000001</v>
      </c>
      <c r="AA21" s="3">
        <v>372.04668509999999</v>
      </c>
      <c r="AB21" s="3">
        <v>428.26645939999997</v>
      </c>
      <c r="AC21" s="3">
        <v>428.08190960000002</v>
      </c>
      <c r="AD21" s="3">
        <v>428.12413609999999</v>
      </c>
      <c r="AE21" s="3">
        <v>421.6564841</v>
      </c>
      <c r="AF21" s="3">
        <v>428.05586399999999</v>
      </c>
      <c r="AG21" s="3">
        <v>428.17752669999999</v>
      </c>
      <c r="AH21" s="3">
        <v>362.28327150000001</v>
      </c>
      <c r="AI21" s="3">
        <v>375.69234499999999</v>
      </c>
      <c r="AJ21" s="3">
        <v>296.44423180000001</v>
      </c>
      <c r="AK21" s="3">
        <v>428.10935280000001</v>
      </c>
      <c r="AL21" s="3">
        <v>343.09519030000001</v>
      </c>
      <c r="AM21" s="3">
        <v>385.26251760000002</v>
      </c>
      <c r="AN21" s="3">
        <v>421.66830060000001</v>
      </c>
      <c r="AO21" s="3">
        <v>437.68328459999998</v>
      </c>
      <c r="AP21" s="3">
        <v>428.08408220000001</v>
      </c>
      <c r="AQ21" s="3">
        <v>428.09948869999999</v>
      </c>
      <c r="AR21" s="3">
        <v>428.05096120000002</v>
      </c>
      <c r="AS21" s="3">
        <v>428.02650690000002</v>
      </c>
      <c r="AT21" s="3">
        <v>309.43469599999997</v>
      </c>
      <c r="AU21" s="3">
        <v>380.49564729999997</v>
      </c>
      <c r="AV21" s="3">
        <v>428.16081000000003</v>
      </c>
      <c r="AW21" s="3">
        <v>428.14943160000001</v>
      </c>
      <c r="AX21" s="3">
        <v>408.3268822</v>
      </c>
      <c r="AY21" s="3">
        <v>395.14307739999998</v>
      </c>
      <c r="AZ21" s="3">
        <v>428.19737529999998</v>
      </c>
      <c r="BA21" s="3">
        <v>356.55470400000002</v>
      </c>
      <c r="BB21" s="3">
        <v>428.06369100000001</v>
      </c>
      <c r="BC21" s="3">
        <v>358.75527260000001</v>
      </c>
      <c r="BD21" s="3">
        <v>364.19464970000001</v>
      </c>
      <c r="BE21" s="3">
        <v>444.81421690000002</v>
      </c>
      <c r="BF21" s="3">
        <v>351.87960290000001</v>
      </c>
      <c r="BG21" s="3">
        <v>428.06524949999999</v>
      </c>
      <c r="BH21" s="3">
        <v>428.177615</v>
      </c>
      <c r="BI21" s="3">
        <v>428.12435590000001</v>
      </c>
      <c r="BJ21" s="3">
        <v>428.051196</v>
      </c>
      <c r="BK21" s="3">
        <v>428.15501319999998</v>
      </c>
      <c r="BL21" s="3">
        <v>414.80884600000002</v>
      </c>
      <c r="BM21" s="3">
        <v>390.45838989999999</v>
      </c>
      <c r="BN21" s="3">
        <v>377.46215769999998</v>
      </c>
      <c r="BO21" s="3">
        <v>395.82836909999997</v>
      </c>
      <c r="BP21" s="3">
        <v>428.15289139999999</v>
      </c>
      <c r="BQ21" s="3">
        <v>428.13759090000002</v>
      </c>
      <c r="BR21" s="3">
        <v>428.11194760000001</v>
      </c>
      <c r="BS21" s="3">
        <v>386.75957299999999</v>
      </c>
      <c r="BT21" s="3">
        <v>369.45669459999999</v>
      </c>
      <c r="BU21" s="3">
        <v>441.76643630000001</v>
      </c>
      <c r="BV21" s="3">
        <v>419.97201150000001</v>
      </c>
      <c r="BW21" s="3">
        <v>428.1331002</v>
      </c>
      <c r="BX21" s="3">
        <v>428.11609440000001</v>
      </c>
      <c r="BZ21">
        <f t="shared" si="0"/>
        <v>410.1370830093332</v>
      </c>
      <c r="CA21">
        <f t="shared" si="1"/>
        <v>33.457778332450353</v>
      </c>
      <c r="CB21">
        <f t="shared" si="2"/>
        <v>-1.0069445192997004</v>
      </c>
      <c r="CD21">
        <f t="shared" si="3"/>
        <v>409.44851523166648</v>
      </c>
      <c r="CE21">
        <f t="shared" si="4"/>
        <v>35.750038694948245</v>
      </c>
      <c r="CF21">
        <f t="shared" si="5"/>
        <v>-0.9583347087841354</v>
      </c>
      <c r="CH21">
        <f t="shared" si="6"/>
        <v>412.20281493999994</v>
      </c>
      <c r="CI21">
        <f t="shared" si="7"/>
        <v>35.186199150381036</v>
      </c>
      <c r="CJ21">
        <f t="shared" si="8"/>
        <v>-0.89323879609305268</v>
      </c>
      <c r="CL21">
        <f t="shared" si="9"/>
        <v>419.38802375666654</v>
      </c>
      <c r="CM21">
        <f t="shared" si="10"/>
        <v>28.13590894611951</v>
      </c>
      <c r="CN21">
        <f t="shared" si="11"/>
        <v>3.7543568401948078E-2</v>
      </c>
      <c r="CP21">
        <f t="shared" si="12"/>
        <v>422.51040849333333</v>
      </c>
      <c r="CQ21">
        <f t="shared" si="13"/>
        <v>16.797858931604313</v>
      </c>
      <c r="CR21">
        <f t="shared" si="14"/>
        <v>-3.4635514753876473</v>
      </c>
      <c r="CT21">
        <f t="shared" si="15"/>
        <v>426.30530067999996</v>
      </c>
      <c r="CU21">
        <f t="shared" si="16"/>
        <v>5.5189381904220438</v>
      </c>
      <c r="CV21">
        <f t="shared" si="17"/>
        <v>-3.1619995163914751</v>
      </c>
      <c r="CX21">
        <f t="shared" si="18"/>
        <v>424.46020815999998</v>
      </c>
      <c r="CY21">
        <f t="shared" si="19"/>
        <v>7.3558245361819816</v>
      </c>
      <c r="CZ21">
        <f t="shared" si="20"/>
        <v>-3.1619995163914751</v>
      </c>
    </row>
    <row r="22" spans="1:104" x14ac:dyDescent="0.3">
      <c r="A22" s="2">
        <v>21</v>
      </c>
      <c r="B22" s="3">
        <v>470.60944219999999</v>
      </c>
      <c r="C22" s="3">
        <v>470.52055530000001</v>
      </c>
      <c r="D22" s="3">
        <v>470.69458800000001</v>
      </c>
      <c r="E22" s="3">
        <v>448.2930738</v>
      </c>
      <c r="F22" s="3">
        <v>470.5897554</v>
      </c>
      <c r="G22" s="3">
        <v>470.67457180000002</v>
      </c>
      <c r="H22" s="3">
        <v>470.62224559999999</v>
      </c>
      <c r="I22" s="3">
        <v>470.62224559999999</v>
      </c>
      <c r="J22" s="3">
        <v>470.59421170000002</v>
      </c>
      <c r="K22" s="3">
        <v>470.63020490000002</v>
      </c>
      <c r="L22" s="3">
        <v>470.59269139999998</v>
      </c>
      <c r="M22" s="3">
        <v>470.6044521</v>
      </c>
      <c r="N22" s="3">
        <v>470.75997180000002</v>
      </c>
      <c r="O22" s="3">
        <v>470.4188375</v>
      </c>
      <c r="P22" s="3">
        <v>385.97961930000002</v>
      </c>
      <c r="Q22" s="3">
        <v>470.57120099999997</v>
      </c>
      <c r="R22" s="3">
        <v>470.59447560000001</v>
      </c>
      <c r="S22" s="3">
        <v>395.8054558</v>
      </c>
      <c r="T22" s="3">
        <v>470.60240010000001</v>
      </c>
      <c r="U22" s="3">
        <v>470.51936860000001</v>
      </c>
      <c r="V22" s="3">
        <v>470.63361400000002</v>
      </c>
      <c r="W22" s="3">
        <v>411.65946270000001</v>
      </c>
      <c r="X22" s="3">
        <v>383.33214900000002</v>
      </c>
      <c r="Y22" s="3">
        <v>510.1255572</v>
      </c>
      <c r="Z22" s="3">
        <v>451.07945769999998</v>
      </c>
      <c r="AA22" s="3">
        <v>406.22746410000002</v>
      </c>
      <c r="AB22" s="3">
        <v>470.7473938</v>
      </c>
      <c r="AC22" s="3">
        <v>470.52625519999998</v>
      </c>
      <c r="AD22" s="3">
        <v>470.60972470000002</v>
      </c>
      <c r="AE22" s="3">
        <v>460.04148939999999</v>
      </c>
      <c r="AF22" s="3">
        <v>470.51239240000001</v>
      </c>
      <c r="AG22" s="3">
        <v>470.65868130000001</v>
      </c>
      <c r="AH22" s="3">
        <v>384.26063790000001</v>
      </c>
      <c r="AI22" s="3">
        <v>383.23205689999998</v>
      </c>
      <c r="AJ22" s="3">
        <v>308.0592719</v>
      </c>
      <c r="AK22" s="3">
        <v>470.58696880000002</v>
      </c>
      <c r="AL22" s="3">
        <v>370.97224990000001</v>
      </c>
      <c r="AM22" s="3">
        <v>421.64619979999998</v>
      </c>
      <c r="AN22" s="3">
        <v>460.06258120000001</v>
      </c>
      <c r="AO22" s="3">
        <v>478.45956009999998</v>
      </c>
      <c r="AP22" s="3">
        <v>470.55029819999999</v>
      </c>
      <c r="AQ22" s="3">
        <v>470.5680327</v>
      </c>
      <c r="AR22" s="3">
        <v>470.53825799999998</v>
      </c>
      <c r="AS22" s="3">
        <v>470.474403</v>
      </c>
      <c r="AT22" s="3">
        <v>320.91553950000002</v>
      </c>
      <c r="AU22" s="3">
        <v>412.52785290000003</v>
      </c>
      <c r="AV22" s="3">
        <v>470.63065599999999</v>
      </c>
      <c r="AW22" s="3">
        <v>470.66537720000002</v>
      </c>
      <c r="AX22" s="3">
        <v>446.87484269999999</v>
      </c>
      <c r="AY22" s="3">
        <v>401.56323099999997</v>
      </c>
      <c r="AZ22" s="3">
        <v>470.69322629999999</v>
      </c>
      <c r="BA22" s="3">
        <v>386.53175900000002</v>
      </c>
      <c r="BB22" s="3">
        <v>470.50425280000002</v>
      </c>
      <c r="BC22" s="3">
        <v>382.69695860000002</v>
      </c>
      <c r="BD22" s="3">
        <v>392.08749260000002</v>
      </c>
      <c r="BE22" s="3">
        <v>485.43040480000002</v>
      </c>
      <c r="BF22" s="3">
        <v>381.88658770000001</v>
      </c>
      <c r="BG22" s="3">
        <v>470.5023344</v>
      </c>
      <c r="BH22" s="3">
        <v>470.65104339999999</v>
      </c>
      <c r="BI22" s="3">
        <v>470.55953460000001</v>
      </c>
      <c r="BJ22" s="3">
        <v>470.54939000000002</v>
      </c>
      <c r="BK22" s="3">
        <v>470.61042700000002</v>
      </c>
      <c r="BL22" s="3">
        <v>453.36157500000002</v>
      </c>
      <c r="BM22" s="3">
        <v>424.67201440000002</v>
      </c>
      <c r="BN22" s="3">
        <v>385.00294179999997</v>
      </c>
      <c r="BO22" s="3">
        <v>402.25877220000001</v>
      </c>
      <c r="BP22" s="3">
        <v>470.61076600000001</v>
      </c>
      <c r="BQ22" s="3">
        <v>470.60625820000001</v>
      </c>
      <c r="BR22" s="3">
        <v>470.58411769999998</v>
      </c>
      <c r="BS22" s="3">
        <v>423.1077411</v>
      </c>
      <c r="BT22" s="3">
        <v>391.42175300000002</v>
      </c>
      <c r="BU22" s="3">
        <v>482.55063080000002</v>
      </c>
      <c r="BV22" s="3">
        <v>458.51940810000002</v>
      </c>
      <c r="BW22" s="3">
        <v>470.60703960000001</v>
      </c>
      <c r="BX22" s="3">
        <v>470.58169359999999</v>
      </c>
      <c r="BZ22">
        <f t="shared" si="0"/>
        <v>446.07505532533355</v>
      </c>
      <c r="CA22">
        <f t="shared" si="1"/>
        <v>40.464857217784008</v>
      </c>
      <c r="CB22">
        <f t="shared" si="2"/>
        <v>-1.3727646563397904</v>
      </c>
      <c r="CD22">
        <f t="shared" si="3"/>
        <v>445.6764103483336</v>
      </c>
      <c r="CE22">
        <f t="shared" si="4"/>
        <v>42.313769461746361</v>
      </c>
      <c r="CF22">
        <f t="shared" si="5"/>
        <v>-1.4020843305411541</v>
      </c>
      <c r="CH22">
        <f t="shared" si="6"/>
        <v>448.84331338750019</v>
      </c>
      <c r="CI22">
        <f t="shared" si="7"/>
        <v>40.499635608957867</v>
      </c>
      <c r="CJ22">
        <f t="shared" si="8"/>
        <v>-1.617807517927869</v>
      </c>
      <c r="CL22">
        <f t="shared" si="9"/>
        <v>457.84273117666675</v>
      </c>
      <c r="CM22">
        <f t="shared" si="10"/>
        <v>29.24517231077871</v>
      </c>
      <c r="CN22">
        <f t="shared" si="11"/>
        <v>-1.5079318578589578</v>
      </c>
      <c r="CP22">
        <f t="shared" si="12"/>
        <v>463.48043109333338</v>
      </c>
      <c r="CQ22">
        <f t="shared" si="13"/>
        <v>21.444448074195257</v>
      </c>
      <c r="CR22">
        <f t="shared" si="14"/>
        <v>-3.4987941620663099</v>
      </c>
      <c r="CT22">
        <f t="shared" si="15"/>
        <v>468.38508942999999</v>
      </c>
      <c r="CU22">
        <f t="shared" si="16"/>
        <v>6.6974892097377525</v>
      </c>
      <c r="CV22">
        <f t="shared" si="17"/>
        <v>-3.1620110165981989</v>
      </c>
      <c r="CX22">
        <f t="shared" si="18"/>
        <v>466.14148293999995</v>
      </c>
      <c r="CY22">
        <f t="shared" si="19"/>
        <v>8.9243771444035627</v>
      </c>
      <c r="CZ22">
        <f t="shared" si="20"/>
        <v>-3.1620110165981989</v>
      </c>
    </row>
    <row r="23" spans="1:104" x14ac:dyDescent="0.3">
      <c r="A23" s="2">
        <v>22</v>
      </c>
      <c r="B23" s="3">
        <v>515.35645020000004</v>
      </c>
      <c r="C23" s="3">
        <v>515.2815243</v>
      </c>
      <c r="D23" s="3">
        <v>515.49610659999996</v>
      </c>
      <c r="E23" s="3">
        <v>489.058583</v>
      </c>
      <c r="F23" s="3">
        <v>515.38502249999999</v>
      </c>
      <c r="G23" s="3">
        <v>515.44121189999998</v>
      </c>
      <c r="H23" s="3">
        <v>515.39932580000004</v>
      </c>
      <c r="I23" s="3">
        <v>515.39932580000004</v>
      </c>
      <c r="J23" s="3">
        <v>515.37628159999997</v>
      </c>
      <c r="K23" s="3">
        <v>515.39349489999995</v>
      </c>
      <c r="L23" s="3">
        <v>515.34963749999997</v>
      </c>
      <c r="M23" s="3">
        <v>515.38656319999996</v>
      </c>
      <c r="N23" s="3">
        <v>515.52649540000004</v>
      </c>
      <c r="O23" s="3">
        <v>515.16550089999998</v>
      </c>
      <c r="P23" s="3">
        <v>411.8897685</v>
      </c>
      <c r="Q23" s="3">
        <v>515.34150899999997</v>
      </c>
      <c r="R23" s="3">
        <v>515.36728619999997</v>
      </c>
      <c r="S23" s="3">
        <v>430.0537468</v>
      </c>
      <c r="T23" s="3">
        <v>515.39325719999999</v>
      </c>
      <c r="U23" s="3">
        <v>515.29080720000002</v>
      </c>
      <c r="V23" s="3">
        <v>515.4050767</v>
      </c>
      <c r="W23" s="3">
        <v>448.06452289999999</v>
      </c>
      <c r="X23" s="3">
        <v>407.23760659999999</v>
      </c>
      <c r="Y23" s="3">
        <v>510.1255572</v>
      </c>
      <c r="Z23" s="3">
        <v>491.8841607</v>
      </c>
      <c r="AA23" s="3">
        <v>442.61908369999998</v>
      </c>
      <c r="AB23" s="3">
        <v>515.54080369999997</v>
      </c>
      <c r="AC23" s="3">
        <v>515.33301459999996</v>
      </c>
      <c r="AD23" s="3">
        <v>515.33953459999998</v>
      </c>
      <c r="AE23" s="3">
        <v>500.649879</v>
      </c>
      <c r="AF23" s="3">
        <v>515.28695430000005</v>
      </c>
      <c r="AG23" s="3">
        <v>515.44921950000003</v>
      </c>
      <c r="AH23" s="3">
        <v>408.14077659999998</v>
      </c>
      <c r="AI23" s="3">
        <v>391.95423570000003</v>
      </c>
      <c r="AJ23" s="3">
        <v>321.23309139999998</v>
      </c>
      <c r="AK23" s="3">
        <v>515.32195200000001</v>
      </c>
      <c r="AL23" s="3">
        <v>400.88069960000001</v>
      </c>
      <c r="AM23" s="3">
        <v>460.16731479999999</v>
      </c>
      <c r="AN23" s="3">
        <v>500.64932399999998</v>
      </c>
      <c r="AO23" s="3">
        <v>521.49060559999998</v>
      </c>
      <c r="AP23" s="3">
        <v>515.31800539999995</v>
      </c>
      <c r="AQ23" s="3">
        <v>515.34933000000001</v>
      </c>
      <c r="AR23" s="3">
        <v>515.28131829999995</v>
      </c>
      <c r="AS23" s="3">
        <v>515.22228310000003</v>
      </c>
      <c r="AT23" s="3">
        <v>333.9705606</v>
      </c>
      <c r="AU23" s="3">
        <v>446.68977039999999</v>
      </c>
      <c r="AV23" s="3">
        <v>515.38617280000005</v>
      </c>
      <c r="AW23" s="3">
        <v>515.41575790000002</v>
      </c>
      <c r="AX23" s="3">
        <v>487.6979915</v>
      </c>
      <c r="AY23" s="3">
        <v>409.1000062</v>
      </c>
      <c r="AZ23" s="3">
        <v>515.50383690000001</v>
      </c>
      <c r="BA23" s="3">
        <v>418.5662853</v>
      </c>
      <c r="BB23" s="3">
        <v>515.23557819999996</v>
      </c>
      <c r="BC23" s="3">
        <v>408.6065782</v>
      </c>
      <c r="BD23" s="3">
        <v>422.0726851</v>
      </c>
      <c r="BE23" s="3">
        <v>528.2831837</v>
      </c>
      <c r="BF23" s="3">
        <v>413.99089550000002</v>
      </c>
      <c r="BG23" s="3">
        <v>515.22598909999999</v>
      </c>
      <c r="BH23" s="3">
        <v>515.40585250000004</v>
      </c>
      <c r="BI23" s="3">
        <v>638.03663840000002</v>
      </c>
      <c r="BJ23" s="3">
        <v>515.33092599999998</v>
      </c>
      <c r="BK23" s="3">
        <v>515.41144650000001</v>
      </c>
      <c r="BL23" s="3">
        <v>494.15627990000002</v>
      </c>
      <c r="BM23" s="3">
        <v>461.0545156</v>
      </c>
      <c r="BN23" s="3">
        <v>393.74436730000002</v>
      </c>
      <c r="BO23" s="3">
        <v>409.78714359999998</v>
      </c>
      <c r="BP23" s="3">
        <v>515.40255509999997</v>
      </c>
      <c r="BQ23" s="3">
        <v>515.40480379999997</v>
      </c>
      <c r="BR23" s="3">
        <v>515.35430220000001</v>
      </c>
      <c r="BS23" s="3">
        <v>461.69088540000001</v>
      </c>
      <c r="BT23" s="3">
        <v>415.30946469999998</v>
      </c>
      <c r="BU23" s="3">
        <v>525.64530420000006</v>
      </c>
      <c r="BV23" s="3">
        <v>499.29684029999999</v>
      </c>
      <c r="BW23" s="3">
        <v>515.31177290000005</v>
      </c>
      <c r="BX23" s="3">
        <v>515.3701337</v>
      </c>
      <c r="BZ23">
        <f t="shared" si="0"/>
        <v>485.78339696</v>
      </c>
      <c r="CA23">
        <f t="shared" si="1"/>
        <v>52.078337050689576</v>
      </c>
      <c r="CB23">
        <f t="shared" si="2"/>
        <v>-0.94142612370051293</v>
      </c>
      <c r="CD23">
        <f t="shared" si="3"/>
        <v>486.09140051333333</v>
      </c>
      <c r="CE23">
        <f t="shared" si="4"/>
        <v>54.011050336949644</v>
      </c>
      <c r="CF23">
        <f t="shared" si="5"/>
        <v>-0.93145614141665556</v>
      </c>
      <c r="CH23">
        <f t="shared" si="6"/>
        <v>487.62813279249997</v>
      </c>
      <c r="CI23">
        <f t="shared" si="7"/>
        <v>47.705901068711391</v>
      </c>
      <c r="CJ23">
        <f t="shared" si="8"/>
        <v>-1.7684236795505726</v>
      </c>
      <c r="CL23">
        <f t="shared" si="9"/>
        <v>498.48503793999993</v>
      </c>
      <c r="CM23">
        <f t="shared" si="10"/>
        <v>32.88236657127355</v>
      </c>
      <c r="CN23">
        <f t="shared" si="11"/>
        <v>-1.9064577716188855</v>
      </c>
      <c r="CP23">
        <f t="shared" si="12"/>
        <v>506.72701947333331</v>
      </c>
      <c r="CQ23">
        <f t="shared" si="13"/>
        <v>26.178911121288412</v>
      </c>
      <c r="CR23">
        <f t="shared" si="14"/>
        <v>-3.5210433961893592</v>
      </c>
      <c r="CT23">
        <f t="shared" si="15"/>
        <v>512.75873265999996</v>
      </c>
      <c r="CU23">
        <f t="shared" si="16"/>
        <v>7.9002216174208693</v>
      </c>
      <c r="CV23">
        <f t="shared" si="17"/>
        <v>-3.1620199292610871</v>
      </c>
      <c r="CX23">
        <f t="shared" si="18"/>
        <v>510.11553732000004</v>
      </c>
      <c r="CY23">
        <f t="shared" si="19"/>
        <v>10.528702810574202</v>
      </c>
      <c r="CZ23">
        <f t="shared" si="20"/>
        <v>-3.1620199292610871</v>
      </c>
    </row>
    <row r="24" spans="1:104" x14ac:dyDescent="0.3">
      <c r="A24" s="2">
        <v>23</v>
      </c>
      <c r="B24" s="3">
        <v>562.46858870000005</v>
      </c>
      <c r="C24" s="3">
        <v>562.37014859999999</v>
      </c>
      <c r="D24" s="3">
        <v>562.60836099999995</v>
      </c>
      <c r="E24" s="3">
        <v>532.10731710000005</v>
      </c>
      <c r="F24" s="3">
        <v>562.51413209999998</v>
      </c>
      <c r="G24" s="3">
        <v>562.52948389999995</v>
      </c>
      <c r="H24" s="3">
        <v>562.48111370000004</v>
      </c>
      <c r="I24" s="3">
        <v>562.48111370000004</v>
      </c>
      <c r="J24" s="3">
        <v>562.44414759999995</v>
      </c>
      <c r="K24" s="3">
        <v>562.50296909999997</v>
      </c>
      <c r="L24" s="3">
        <v>562.47710710000001</v>
      </c>
      <c r="M24" s="3">
        <v>562.49379690000001</v>
      </c>
      <c r="N24" s="3">
        <v>562.61272599999995</v>
      </c>
      <c r="O24" s="3">
        <v>562.24870280000005</v>
      </c>
      <c r="P24" s="3">
        <v>439.81841300000002</v>
      </c>
      <c r="Q24" s="3">
        <v>562.43835560000002</v>
      </c>
      <c r="R24" s="3">
        <v>562.49755619999996</v>
      </c>
      <c r="S24" s="3">
        <v>466.46340559999999</v>
      </c>
      <c r="T24" s="3">
        <v>562.47500349999996</v>
      </c>
      <c r="U24" s="3">
        <v>562.33777399999997</v>
      </c>
      <c r="V24" s="3">
        <v>562.49222310000005</v>
      </c>
      <c r="W24" s="3">
        <v>486.63850289999999</v>
      </c>
      <c r="X24" s="3">
        <v>433.11309829999999</v>
      </c>
      <c r="Y24" s="3">
        <v>510.1255572</v>
      </c>
      <c r="Z24" s="3">
        <v>534.9469067</v>
      </c>
      <c r="AA24" s="3">
        <v>481.22443980000003</v>
      </c>
      <c r="AB24" s="3">
        <v>562.64722810000001</v>
      </c>
      <c r="AC24" s="3">
        <v>562.38769279999997</v>
      </c>
      <c r="AD24" s="3">
        <v>562.43832599999996</v>
      </c>
      <c r="AE24" s="3">
        <v>543.4787311</v>
      </c>
      <c r="AF24" s="3">
        <v>562.3590461</v>
      </c>
      <c r="AG24" s="3">
        <v>562.53550189999999</v>
      </c>
      <c r="AH24" s="3">
        <v>434.00976639999999</v>
      </c>
      <c r="AI24" s="3">
        <v>402.07217359999999</v>
      </c>
      <c r="AJ24" s="3">
        <v>336.04580499999997</v>
      </c>
      <c r="AK24" s="3">
        <v>562.40605619999997</v>
      </c>
      <c r="AL24" s="3">
        <v>432.92492909999999</v>
      </c>
      <c r="AM24" s="3">
        <v>500.9613693</v>
      </c>
      <c r="AN24" s="3">
        <v>543.48712829999999</v>
      </c>
      <c r="AO24" s="3">
        <v>566.79618319999997</v>
      </c>
      <c r="AP24" s="3">
        <v>562.45366909999996</v>
      </c>
      <c r="AQ24" s="3">
        <v>562.45963730000005</v>
      </c>
      <c r="AR24" s="3">
        <v>562.3577325</v>
      </c>
      <c r="AS24" s="3">
        <v>562.34875420000003</v>
      </c>
      <c r="AT24" s="3">
        <v>348.64477019999998</v>
      </c>
      <c r="AU24" s="3">
        <v>483.04591859999999</v>
      </c>
      <c r="AV24" s="3">
        <v>562.48406030000001</v>
      </c>
      <c r="AW24" s="3">
        <v>562.49623320000001</v>
      </c>
      <c r="AX24" s="3">
        <v>530.81661610000003</v>
      </c>
      <c r="AY24" s="3">
        <v>417.81518469999997</v>
      </c>
      <c r="AZ24" s="3">
        <v>562.60043719999999</v>
      </c>
      <c r="BA24" s="3">
        <v>452.7902512</v>
      </c>
      <c r="BB24" s="3">
        <v>562.29065930000002</v>
      </c>
      <c r="BC24" s="3">
        <v>436.5304309</v>
      </c>
      <c r="BD24" s="3">
        <v>454.15292290000002</v>
      </c>
      <c r="BE24" s="3">
        <v>573.46894429999998</v>
      </c>
      <c r="BF24" s="3">
        <v>448.22585500000002</v>
      </c>
      <c r="BG24" s="3">
        <v>562.31434999999999</v>
      </c>
      <c r="BH24" s="3">
        <v>562.56161870000005</v>
      </c>
      <c r="BI24" s="3">
        <v>636.89963680000005</v>
      </c>
      <c r="BJ24" s="3">
        <v>562.43117789999997</v>
      </c>
      <c r="BK24" s="3">
        <v>562.50855590000003</v>
      </c>
      <c r="BL24" s="3">
        <v>537.21297630000004</v>
      </c>
      <c r="BM24" s="3">
        <v>499.66207500000002</v>
      </c>
      <c r="BN24" s="3">
        <v>403.88308690000002</v>
      </c>
      <c r="BO24" s="3">
        <v>418.50611780000003</v>
      </c>
      <c r="BP24" s="3">
        <v>562.49881930000004</v>
      </c>
      <c r="BQ24" s="3">
        <v>562.52601119999997</v>
      </c>
      <c r="BR24" s="3">
        <v>562.42029830000001</v>
      </c>
      <c r="BS24" s="3">
        <v>502.49442649999997</v>
      </c>
      <c r="BT24" s="3">
        <v>441.18365779999999</v>
      </c>
      <c r="BU24" s="3">
        <v>570.99068729999999</v>
      </c>
      <c r="BV24" s="3">
        <v>542.32876439999995</v>
      </c>
      <c r="BW24" s="3">
        <v>562.39050320000001</v>
      </c>
      <c r="BX24" s="3">
        <v>562.45962120000002</v>
      </c>
      <c r="BZ24">
        <f t="shared" si="0"/>
        <v>525.38287123733357</v>
      </c>
      <c r="CA24">
        <f t="shared" si="1"/>
        <v>60.104773502807227</v>
      </c>
      <c r="CB24">
        <f t="shared" si="2"/>
        <v>-1.2914008257634084</v>
      </c>
      <c r="CD24">
        <f t="shared" si="3"/>
        <v>525.83697606333351</v>
      </c>
      <c r="CE24">
        <f t="shared" si="4"/>
        <v>61.147406271532311</v>
      </c>
      <c r="CF24">
        <f t="shared" si="5"/>
        <v>-1.3259350430621941</v>
      </c>
      <c r="CH24">
        <f t="shared" si="6"/>
        <v>528.58652203250017</v>
      </c>
      <c r="CI24">
        <f t="shared" si="7"/>
        <v>56.26798843977884</v>
      </c>
      <c r="CJ24">
        <f t="shared" si="8"/>
        <v>-1.7364395557077454</v>
      </c>
      <c r="CL24">
        <f t="shared" si="9"/>
        <v>541.32876407333345</v>
      </c>
      <c r="CM24">
        <f t="shared" si="10"/>
        <v>38.607760432372011</v>
      </c>
      <c r="CN24">
        <f t="shared" si="11"/>
        <v>-1.7978636138502824</v>
      </c>
      <c r="CP24">
        <f t="shared" si="12"/>
        <v>552.27720808666686</v>
      </c>
      <c r="CQ24">
        <f t="shared" si="13"/>
        <v>30.991413613037523</v>
      </c>
      <c r="CR24">
        <f t="shared" si="14"/>
        <v>-3.536853734432444</v>
      </c>
      <c r="CT24">
        <f t="shared" si="15"/>
        <v>559.45073754999999</v>
      </c>
      <c r="CU24">
        <f t="shared" si="16"/>
        <v>9.1146566574925103</v>
      </c>
      <c r="CV24">
        <f t="shared" si="17"/>
        <v>-3.1620393456357587</v>
      </c>
      <c r="CX24">
        <f t="shared" si="18"/>
        <v>556.41370949999998</v>
      </c>
      <c r="CY24">
        <f t="shared" si="19"/>
        <v>12.153438225345285</v>
      </c>
      <c r="CZ24">
        <f t="shared" si="20"/>
        <v>-3.1620393456357587</v>
      </c>
    </row>
    <row r="25" spans="1:104" x14ac:dyDescent="0.3">
      <c r="A25" s="2">
        <v>24</v>
      </c>
      <c r="B25" s="3">
        <v>611.91603269999996</v>
      </c>
      <c r="C25" s="3">
        <v>611.80960990000005</v>
      </c>
      <c r="D25" s="3">
        <v>612.05464089999998</v>
      </c>
      <c r="E25" s="3">
        <v>577.50950690000002</v>
      </c>
      <c r="F25" s="3">
        <v>611.91646560000004</v>
      </c>
      <c r="G25" s="3">
        <v>612.02007860000003</v>
      </c>
      <c r="H25" s="3">
        <v>611.91475049999997</v>
      </c>
      <c r="I25" s="3">
        <v>611.91475049999997</v>
      </c>
      <c r="J25" s="3">
        <v>611.82761170000003</v>
      </c>
      <c r="K25" s="3">
        <v>611.9567528</v>
      </c>
      <c r="L25" s="3">
        <v>611.95611589999999</v>
      </c>
      <c r="M25" s="3">
        <v>611.96260800000005</v>
      </c>
      <c r="N25" s="3">
        <v>612.04458899999997</v>
      </c>
      <c r="O25" s="3">
        <v>611.70920149999995</v>
      </c>
      <c r="P25" s="3">
        <v>469.77621900000003</v>
      </c>
      <c r="Q25" s="3">
        <v>611.86163629999999</v>
      </c>
      <c r="R25" s="3">
        <v>611.89605180000001</v>
      </c>
      <c r="S25" s="3">
        <v>505.07335849999998</v>
      </c>
      <c r="T25" s="3">
        <v>611.86616949999996</v>
      </c>
      <c r="U25" s="3">
        <v>611.71535979999999</v>
      </c>
      <c r="V25" s="3">
        <v>611.96580029999996</v>
      </c>
      <c r="W25" s="3">
        <v>527.46171900000002</v>
      </c>
      <c r="X25" s="3">
        <v>460.991288</v>
      </c>
      <c r="Y25" s="3">
        <v>639.69272369999999</v>
      </c>
      <c r="Z25" s="3">
        <v>580.33162419999996</v>
      </c>
      <c r="AA25" s="3">
        <v>522.06471169999998</v>
      </c>
      <c r="AB25" s="3">
        <v>612.09440359999996</v>
      </c>
      <c r="AC25" s="3">
        <v>611.85690550000004</v>
      </c>
      <c r="AD25" s="3">
        <v>611.88480930000003</v>
      </c>
      <c r="AE25" s="3">
        <v>588.62900539999998</v>
      </c>
      <c r="AF25" s="3">
        <v>611.82207070000004</v>
      </c>
      <c r="AG25" s="3">
        <v>612.01846550000005</v>
      </c>
      <c r="AH25" s="3">
        <v>461.89220649999999</v>
      </c>
      <c r="AI25" s="3">
        <v>413.67225869999999</v>
      </c>
      <c r="AJ25" s="3">
        <v>352.57044889999997</v>
      </c>
      <c r="AK25" s="3">
        <v>611.82947869999998</v>
      </c>
      <c r="AL25" s="3">
        <v>467.10429249999999</v>
      </c>
      <c r="AM25" s="3">
        <v>544.01276189999999</v>
      </c>
      <c r="AN25" s="3">
        <v>588.64546610000002</v>
      </c>
      <c r="AO25" s="3">
        <v>614.47609910000006</v>
      </c>
      <c r="AP25" s="3">
        <v>611.96183859999996</v>
      </c>
      <c r="AQ25" s="3">
        <v>611.88337100000001</v>
      </c>
      <c r="AR25" s="3">
        <v>611.81188099999997</v>
      </c>
      <c r="AS25" s="3">
        <v>611.80923489999998</v>
      </c>
      <c r="AT25" s="3">
        <v>365.0101052</v>
      </c>
      <c r="AU25" s="3">
        <v>521.60397590000002</v>
      </c>
      <c r="AV25" s="3">
        <v>611.95933219999995</v>
      </c>
      <c r="AW25" s="3">
        <v>611.90191890000006</v>
      </c>
      <c r="AX25" s="3">
        <v>576.1516044</v>
      </c>
      <c r="AY25" s="3">
        <v>427.92894969999998</v>
      </c>
      <c r="AZ25" s="3">
        <v>612.06316260000006</v>
      </c>
      <c r="BA25" s="3">
        <v>489.21076920000002</v>
      </c>
      <c r="BB25" s="3">
        <v>611.75125130000004</v>
      </c>
      <c r="BC25" s="3">
        <v>466.4996203</v>
      </c>
      <c r="BD25" s="3">
        <v>488.37488560000003</v>
      </c>
      <c r="BE25" s="3">
        <v>620.97504760000004</v>
      </c>
      <c r="BF25" s="3">
        <v>484.58192930000001</v>
      </c>
      <c r="BG25" s="3">
        <v>611.7457531</v>
      </c>
      <c r="BH25" s="3">
        <v>612.00335570000004</v>
      </c>
      <c r="BI25" s="3">
        <v>636.89963680000005</v>
      </c>
      <c r="BJ25" s="3">
        <v>611.89468620000002</v>
      </c>
      <c r="BK25" s="3">
        <v>611.93193689999998</v>
      </c>
      <c r="BL25" s="3">
        <v>582.65386379999995</v>
      </c>
      <c r="BM25" s="3">
        <v>540.47001790000002</v>
      </c>
      <c r="BN25" s="3">
        <v>415.51376850000003</v>
      </c>
      <c r="BO25" s="3">
        <v>428.62304469999998</v>
      </c>
      <c r="BP25" s="3">
        <v>611.90863630000001</v>
      </c>
      <c r="BQ25" s="3">
        <v>743.93605879999996</v>
      </c>
      <c r="BR25" s="3">
        <v>611.8822897</v>
      </c>
      <c r="BS25" s="3">
        <v>545.55125120000002</v>
      </c>
      <c r="BT25" s="3">
        <v>469.0506499</v>
      </c>
      <c r="BU25" s="3">
        <v>618.636934</v>
      </c>
      <c r="BV25" s="3">
        <v>587.67102820000002</v>
      </c>
      <c r="BW25" s="3">
        <v>611.81194879999998</v>
      </c>
      <c r="BX25" s="3">
        <v>611.95241739999994</v>
      </c>
      <c r="BZ25">
        <f t="shared" si="0"/>
        <v>570.65778939066672</v>
      </c>
      <c r="CA25">
        <f t="shared" si="1"/>
        <v>72.504723090249456</v>
      </c>
      <c r="CB25">
        <f t="shared" si="2"/>
        <v>-1.170585435102365</v>
      </c>
      <c r="CD25">
        <f t="shared" si="3"/>
        <v>569.93076120000001</v>
      </c>
      <c r="CE25">
        <f t="shared" si="4"/>
        <v>70.138489391827477</v>
      </c>
      <c r="CF25">
        <f t="shared" si="5"/>
        <v>-1.4961815348093119</v>
      </c>
      <c r="CH25">
        <f t="shared" si="6"/>
        <v>574.99295121750015</v>
      </c>
      <c r="CI25">
        <f t="shared" si="7"/>
        <v>65.909649665206658</v>
      </c>
      <c r="CJ25">
        <f t="shared" si="8"/>
        <v>-1.781801177793213</v>
      </c>
      <c r="CL25">
        <f t="shared" si="9"/>
        <v>590.72248333666664</v>
      </c>
      <c r="CM25">
        <f t="shared" si="10"/>
        <v>44.580851668915358</v>
      </c>
      <c r="CN25">
        <f t="shared" si="11"/>
        <v>-1.9196952511301535</v>
      </c>
      <c r="CP25">
        <f t="shared" si="12"/>
        <v>600.15259556666649</v>
      </c>
      <c r="CQ25">
        <f t="shared" si="13"/>
        <v>35.881260460680188</v>
      </c>
      <c r="CR25">
        <f t="shared" si="14"/>
        <v>-3.5496389106231314</v>
      </c>
      <c r="CT25">
        <f t="shared" si="15"/>
        <v>608.48402000999988</v>
      </c>
      <c r="CU25">
        <f t="shared" si="16"/>
        <v>10.325079903094645</v>
      </c>
      <c r="CV25">
        <f t="shared" si="17"/>
        <v>-3.1619994413890828</v>
      </c>
      <c r="CX25">
        <f t="shared" si="18"/>
        <v>605.04125119999992</v>
      </c>
      <c r="CY25">
        <f t="shared" si="19"/>
        <v>13.766092056173553</v>
      </c>
      <c r="CZ25">
        <f t="shared" si="20"/>
        <v>-3.1619994413890828</v>
      </c>
    </row>
    <row r="26" spans="1:104" x14ac:dyDescent="0.3">
      <c r="A26" s="2">
        <v>25</v>
      </c>
      <c r="B26" s="3">
        <v>663.71346229999995</v>
      </c>
      <c r="C26" s="3">
        <v>663.62869149999995</v>
      </c>
      <c r="D26" s="3">
        <v>663.86461689999999</v>
      </c>
      <c r="E26" s="3">
        <v>625.22652979999998</v>
      </c>
      <c r="F26" s="3">
        <v>663.78186010000002</v>
      </c>
      <c r="G26" s="3">
        <v>663.84640109999998</v>
      </c>
      <c r="H26" s="3">
        <v>663.72042009999996</v>
      </c>
      <c r="I26" s="3">
        <v>663.72042009999996</v>
      </c>
      <c r="J26" s="3">
        <v>663.68142360000002</v>
      </c>
      <c r="K26" s="3">
        <v>663.78292610000005</v>
      </c>
      <c r="L26" s="3">
        <v>663.80021290000002</v>
      </c>
      <c r="M26" s="3">
        <v>663.79711689999999</v>
      </c>
      <c r="N26" s="3">
        <v>663.84540230000005</v>
      </c>
      <c r="O26" s="3">
        <v>663.52957590000005</v>
      </c>
      <c r="P26" s="3">
        <v>501.85091080000001</v>
      </c>
      <c r="Q26" s="3">
        <v>663.66186310000001</v>
      </c>
      <c r="R26" s="3">
        <v>663.7023868</v>
      </c>
      <c r="S26" s="3">
        <v>545.92618649999997</v>
      </c>
      <c r="T26" s="3">
        <v>663.70552139999995</v>
      </c>
      <c r="U26" s="3">
        <v>663.57511780000004</v>
      </c>
      <c r="V26" s="3">
        <v>663.77074359999995</v>
      </c>
      <c r="W26" s="3">
        <v>570.60643430000005</v>
      </c>
      <c r="X26" s="3">
        <v>490.91993539999999</v>
      </c>
      <c r="Y26" s="3">
        <v>646.11684660000003</v>
      </c>
      <c r="Z26" s="3">
        <v>627.98978709999994</v>
      </c>
      <c r="AA26" s="3">
        <v>565.20413240000005</v>
      </c>
      <c r="AB26" s="3">
        <v>663.90381460000003</v>
      </c>
      <c r="AC26" s="3">
        <v>663.7007625</v>
      </c>
      <c r="AD26" s="3">
        <v>663.69900749999999</v>
      </c>
      <c r="AE26" s="3">
        <v>636.09341600000005</v>
      </c>
      <c r="AF26" s="3">
        <v>663.60104260000003</v>
      </c>
      <c r="AG26" s="3">
        <v>663.87353329999996</v>
      </c>
      <c r="AH26" s="3">
        <v>491.80602709999999</v>
      </c>
      <c r="AI26" s="3">
        <v>426.83791509999998</v>
      </c>
      <c r="AJ26" s="3">
        <v>370.84950459999999</v>
      </c>
      <c r="AK26" s="3">
        <v>663.65196649999996</v>
      </c>
      <c r="AL26" s="3">
        <v>503.42931040000002</v>
      </c>
      <c r="AM26" s="3">
        <v>589.34388290000004</v>
      </c>
      <c r="AN26" s="3">
        <v>636.19612280000001</v>
      </c>
      <c r="AO26" s="3">
        <v>664.52664319999997</v>
      </c>
      <c r="AP26" s="3">
        <v>663.83293739999999</v>
      </c>
      <c r="AQ26" s="3">
        <v>663.72694049999996</v>
      </c>
      <c r="AR26" s="3">
        <v>663.62799370000005</v>
      </c>
      <c r="AS26" s="3">
        <v>663.62879720000001</v>
      </c>
      <c r="AT26" s="3">
        <v>383.14534120000002</v>
      </c>
      <c r="AU26" s="3">
        <v>562.42383770000004</v>
      </c>
      <c r="AV26" s="3">
        <v>663.79567080000004</v>
      </c>
      <c r="AW26" s="3">
        <v>663.76794710000001</v>
      </c>
      <c r="AX26" s="3">
        <v>623.81341239999995</v>
      </c>
      <c r="AY26" s="3">
        <v>439.53548210000002</v>
      </c>
      <c r="AZ26" s="3">
        <v>663.88289650000002</v>
      </c>
      <c r="BA26" s="3">
        <v>527.83068660000004</v>
      </c>
      <c r="BB26" s="3">
        <v>663.58690969999998</v>
      </c>
      <c r="BC26" s="3">
        <v>498.57663430000002</v>
      </c>
      <c r="BD26" s="3">
        <v>524.78308440000001</v>
      </c>
      <c r="BE26" s="3">
        <v>670.78838510000003</v>
      </c>
      <c r="BF26" s="3">
        <v>523.19126359999996</v>
      </c>
      <c r="BG26" s="3">
        <v>663.54743370000006</v>
      </c>
      <c r="BH26" s="3">
        <v>663.85299499999996</v>
      </c>
      <c r="BI26" s="3">
        <v>636.89963680000005</v>
      </c>
      <c r="BJ26" s="3">
        <v>848.44718869999997</v>
      </c>
      <c r="BK26" s="3">
        <v>663.75838160000001</v>
      </c>
      <c r="BL26" s="3">
        <v>630.36897869999996</v>
      </c>
      <c r="BM26" s="3">
        <v>583.54063229999997</v>
      </c>
      <c r="BN26" s="3">
        <v>428.7208511</v>
      </c>
      <c r="BO26" s="3">
        <v>440.22315029999999</v>
      </c>
      <c r="BP26" s="3">
        <v>663.75315790000002</v>
      </c>
      <c r="BQ26" s="3">
        <v>742.98602430000005</v>
      </c>
      <c r="BR26" s="3">
        <v>663.69694919999995</v>
      </c>
      <c r="BS26" s="3">
        <v>590.92675750000001</v>
      </c>
      <c r="BT26" s="3">
        <v>499.0230621</v>
      </c>
      <c r="BU26" s="3">
        <v>668.71049909999999</v>
      </c>
      <c r="BV26" s="3">
        <v>635.37260270000002</v>
      </c>
      <c r="BW26" s="3">
        <v>663.62273449999998</v>
      </c>
      <c r="BX26" s="3">
        <v>663.73808399999996</v>
      </c>
      <c r="BZ26">
        <f t="shared" si="0"/>
        <v>616.50145619066632</v>
      </c>
      <c r="CA26">
        <f t="shared" si="1"/>
        <v>84.9406396043901</v>
      </c>
      <c r="CB26">
        <f t="shared" si="2"/>
        <v>-1.0244329565659354</v>
      </c>
      <c r="CD26">
        <f t="shared" si="3"/>
        <v>614.17866933833307</v>
      </c>
      <c r="CE26">
        <f t="shared" si="4"/>
        <v>79.025417626632972</v>
      </c>
      <c r="CF26">
        <f t="shared" si="5"/>
        <v>-1.5566716765765394</v>
      </c>
      <c r="CH26">
        <f t="shared" si="6"/>
        <v>620.56204686249987</v>
      </c>
      <c r="CI26">
        <f t="shared" si="7"/>
        <v>74.341023330226861</v>
      </c>
      <c r="CJ26">
        <f t="shared" si="8"/>
        <v>-1.8426572519215028</v>
      </c>
      <c r="CL26">
        <f t="shared" si="9"/>
        <v>638.27886419999982</v>
      </c>
      <c r="CM26">
        <f t="shared" si="10"/>
        <v>49.236332424701899</v>
      </c>
      <c r="CN26">
        <f t="shared" si="11"/>
        <v>-2.024989630712593</v>
      </c>
      <c r="CP26">
        <f t="shared" si="12"/>
        <v>650.38599802666658</v>
      </c>
      <c r="CQ26">
        <f t="shared" si="13"/>
        <v>40.838326827814143</v>
      </c>
      <c r="CR26">
        <f t="shared" si="14"/>
        <v>-3.5592168810965226</v>
      </c>
      <c r="CT26">
        <f t="shared" si="15"/>
        <v>659.89667515999986</v>
      </c>
      <c r="CU26">
        <f t="shared" si="16"/>
        <v>11.55691855921749</v>
      </c>
      <c r="CV26">
        <f t="shared" si="17"/>
        <v>-3.1620688835949795</v>
      </c>
      <c r="CX26">
        <f t="shared" si="18"/>
        <v>656.04303211999991</v>
      </c>
      <c r="CY26">
        <f t="shared" si="19"/>
        <v>15.408446966446427</v>
      </c>
      <c r="CZ26">
        <f t="shared" si="20"/>
        <v>-3.1620688835949795</v>
      </c>
    </row>
    <row r="27" spans="1:104" x14ac:dyDescent="0.3">
      <c r="A27" s="2">
        <v>26</v>
      </c>
      <c r="B27" s="3">
        <v>717.9839958</v>
      </c>
      <c r="C27" s="3">
        <v>717.85701229999995</v>
      </c>
      <c r="D27" s="3">
        <v>718.08938929999999</v>
      </c>
      <c r="E27" s="3">
        <v>675.27576190000002</v>
      </c>
      <c r="F27" s="3">
        <v>718.01086869999995</v>
      </c>
      <c r="G27" s="3">
        <v>718.07311360000006</v>
      </c>
      <c r="H27" s="3">
        <v>717.93326039999999</v>
      </c>
      <c r="I27" s="3">
        <v>717.93326039999999</v>
      </c>
      <c r="J27" s="3">
        <v>717.90083089999996</v>
      </c>
      <c r="K27" s="3">
        <v>718.03432580000003</v>
      </c>
      <c r="L27" s="3">
        <v>717.99695580000002</v>
      </c>
      <c r="M27" s="3">
        <v>718.00719619999995</v>
      </c>
      <c r="N27" s="3">
        <v>718.0734033</v>
      </c>
      <c r="O27" s="3">
        <v>717.78815050000003</v>
      </c>
      <c r="P27" s="3">
        <v>536.04113289999998</v>
      </c>
      <c r="Q27" s="3">
        <v>717.89617280000004</v>
      </c>
      <c r="R27" s="3">
        <v>717.9557714</v>
      </c>
      <c r="S27" s="3">
        <v>589.04067610000004</v>
      </c>
      <c r="T27" s="3">
        <v>717.92480509999996</v>
      </c>
      <c r="U27" s="3">
        <v>717.74867919999997</v>
      </c>
      <c r="V27" s="3">
        <v>717.9769149</v>
      </c>
      <c r="W27" s="3">
        <v>616.01902080000002</v>
      </c>
      <c r="X27" s="3">
        <v>522.95817910000005</v>
      </c>
      <c r="Y27" s="3">
        <v>653.647021</v>
      </c>
      <c r="Z27" s="3">
        <v>678.04086619999998</v>
      </c>
      <c r="AA27" s="3">
        <v>610.60763150000002</v>
      </c>
      <c r="AB27" s="3">
        <v>718.14726640000003</v>
      </c>
      <c r="AC27" s="3">
        <v>717.8782741</v>
      </c>
      <c r="AD27" s="3">
        <v>874.64419789999999</v>
      </c>
      <c r="AE27" s="3">
        <v>685.95547799999997</v>
      </c>
      <c r="AF27" s="3">
        <v>717.86991579999994</v>
      </c>
      <c r="AG27" s="3">
        <v>718.12011459999997</v>
      </c>
      <c r="AH27" s="3">
        <v>523.82553640000003</v>
      </c>
      <c r="AI27" s="3">
        <v>441.65937400000001</v>
      </c>
      <c r="AJ27" s="3">
        <v>390.96182329999999</v>
      </c>
      <c r="AK27" s="3">
        <v>717.89755950000006</v>
      </c>
      <c r="AL27" s="3">
        <v>541.95962770000006</v>
      </c>
      <c r="AM27" s="3">
        <v>637.06013719999999</v>
      </c>
      <c r="AN27" s="3">
        <v>686.06638510000005</v>
      </c>
      <c r="AO27" s="3">
        <v>716.89308759999994</v>
      </c>
      <c r="AP27" s="3">
        <v>718.05550549999998</v>
      </c>
      <c r="AQ27" s="3">
        <v>717.9229216</v>
      </c>
      <c r="AR27" s="3">
        <v>717.91787320000003</v>
      </c>
      <c r="AS27" s="3">
        <v>717.86575049999999</v>
      </c>
      <c r="AT27" s="3">
        <v>403.09475329999998</v>
      </c>
      <c r="AU27" s="3">
        <v>605.46786599999996</v>
      </c>
      <c r="AV27" s="3">
        <v>718.02597860000003</v>
      </c>
      <c r="AW27" s="3">
        <v>717.98467159999996</v>
      </c>
      <c r="AX27" s="3">
        <v>673.84700889999999</v>
      </c>
      <c r="AY27" s="3">
        <v>452.70305239999999</v>
      </c>
      <c r="AZ27" s="3">
        <v>864.27699910000001</v>
      </c>
      <c r="BA27" s="3">
        <v>568.68927759999997</v>
      </c>
      <c r="BB27" s="3">
        <v>717.79254739999999</v>
      </c>
      <c r="BC27" s="3">
        <v>532.78826279999998</v>
      </c>
      <c r="BD27" s="3">
        <v>563.36844929999995</v>
      </c>
      <c r="BE27" s="3">
        <v>723.00847429999999</v>
      </c>
      <c r="BF27" s="3">
        <v>564.02351629999998</v>
      </c>
      <c r="BG27" s="3">
        <v>717.79447830000004</v>
      </c>
      <c r="BH27" s="3">
        <v>718.07154149999997</v>
      </c>
      <c r="BI27" s="3">
        <v>636.89963680000005</v>
      </c>
      <c r="BJ27" s="3">
        <v>848.44718869999997</v>
      </c>
      <c r="BK27" s="3">
        <v>717.95719150000002</v>
      </c>
      <c r="BL27" s="3">
        <v>680.44030099999998</v>
      </c>
      <c r="BM27" s="3">
        <v>628.98228810000001</v>
      </c>
      <c r="BN27" s="3">
        <v>443.57100129999998</v>
      </c>
      <c r="BO27" s="3">
        <v>453.40782050000001</v>
      </c>
      <c r="BP27" s="3">
        <v>717.97599060000005</v>
      </c>
      <c r="BQ27" s="3">
        <v>742.98602430000005</v>
      </c>
      <c r="BR27" s="3">
        <v>717.92358950000005</v>
      </c>
      <c r="BS27" s="3">
        <v>638.59483639999996</v>
      </c>
      <c r="BT27" s="3">
        <v>531.03686489999996</v>
      </c>
      <c r="BU27" s="3">
        <v>721.16825300000005</v>
      </c>
      <c r="BV27" s="3">
        <v>685.4211904</v>
      </c>
      <c r="BW27" s="3">
        <v>717.85450400000002</v>
      </c>
      <c r="BX27" s="3">
        <v>717.97783730000003</v>
      </c>
      <c r="BZ27">
        <f t="shared" si="0"/>
        <v>665.42795493333335</v>
      </c>
      <c r="CA27">
        <f t="shared" si="1"/>
        <v>98.396784498903017</v>
      </c>
      <c r="CB27">
        <f t="shared" si="2"/>
        <v>-0.98713963403607863</v>
      </c>
      <c r="CD27">
        <f t="shared" si="3"/>
        <v>665.72252897499993</v>
      </c>
      <c r="CE27">
        <f t="shared" si="4"/>
        <v>96.161947069023739</v>
      </c>
      <c r="CF27">
        <f t="shared" si="5"/>
        <v>-1.0413928299765429</v>
      </c>
      <c r="CH27">
        <f t="shared" si="6"/>
        <v>672.34382933749998</v>
      </c>
      <c r="CI27">
        <f t="shared" si="7"/>
        <v>89.309414446258444</v>
      </c>
      <c r="CJ27">
        <f t="shared" si="8"/>
        <v>-1.3277638541276278</v>
      </c>
      <c r="CL27">
        <f t="shared" si="9"/>
        <v>693.38132041000006</v>
      </c>
      <c r="CM27">
        <f t="shared" si="10"/>
        <v>64.461767932322076</v>
      </c>
      <c r="CN27">
        <f t="shared" si="11"/>
        <v>-0.63330717585990126</v>
      </c>
      <c r="CP27">
        <f t="shared" si="12"/>
        <v>702.99991052000018</v>
      </c>
      <c r="CQ27">
        <f t="shared" si="13"/>
        <v>45.868982967897182</v>
      </c>
      <c r="CR27">
        <f t="shared" si="14"/>
        <v>-3.566598832552605</v>
      </c>
      <c r="CT27">
        <f t="shared" si="15"/>
        <v>713.7091819100001</v>
      </c>
      <c r="CU27">
        <f t="shared" si="16"/>
        <v>12.811336383535489</v>
      </c>
      <c r="CV27">
        <f t="shared" si="17"/>
        <v>-3.1620958987056103</v>
      </c>
      <c r="CX27">
        <f t="shared" si="18"/>
        <v>709.44340560000001</v>
      </c>
      <c r="CY27">
        <f t="shared" si="19"/>
        <v>17.083985441268059</v>
      </c>
      <c r="CZ27">
        <f t="shared" si="20"/>
        <v>-3.1620958987056103</v>
      </c>
    </row>
    <row r="28" spans="1:104" x14ac:dyDescent="0.3">
      <c r="A28" s="2">
        <v>27</v>
      </c>
      <c r="B28" s="3">
        <v>774.5912108</v>
      </c>
      <c r="C28" s="3">
        <v>774.51280259999999</v>
      </c>
      <c r="D28" s="3">
        <v>774.70900219999999</v>
      </c>
      <c r="E28" s="3">
        <v>727.66071390000002</v>
      </c>
      <c r="F28" s="3">
        <v>774.65605660000006</v>
      </c>
      <c r="G28" s="3">
        <v>774.66864840000005</v>
      </c>
      <c r="H28" s="3">
        <v>774.54632530000003</v>
      </c>
      <c r="I28" s="3">
        <v>774.54632530000003</v>
      </c>
      <c r="J28" s="3">
        <v>774.53012530000001</v>
      </c>
      <c r="K28" s="3">
        <v>774.67299119999996</v>
      </c>
      <c r="L28" s="3">
        <v>774.61785550000002</v>
      </c>
      <c r="M28" s="3">
        <v>774.64326630000005</v>
      </c>
      <c r="N28" s="3">
        <v>774.70485369999994</v>
      </c>
      <c r="O28" s="3">
        <v>774.41962980000005</v>
      </c>
      <c r="P28" s="3">
        <v>572.42170099999998</v>
      </c>
      <c r="Q28" s="3">
        <v>774.45721019999996</v>
      </c>
      <c r="R28" s="3">
        <v>774.59155080000005</v>
      </c>
      <c r="S28" s="3">
        <v>634.46595200000002</v>
      </c>
      <c r="T28" s="3">
        <v>774.56050879999998</v>
      </c>
      <c r="U28" s="3">
        <v>774.37934410000003</v>
      </c>
      <c r="V28" s="3">
        <v>774.61203639999997</v>
      </c>
      <c r="W28" s="3">
        <v>663.78920029999995</v>
      </c>
      <c r="X28" s="3">
        <v>557.16398949999996</v>
      </c>
      <c r="Y28" s="3">
        <v>662.37037989999999</v>
      </c>
      <c r="Z28" s="3">
        <v>730.52436650000004</v>
      </c>
      <c r="AA28" s="3">
        <v>658.35873000000004</v>
      </c>
      <c r="AB28" s="3">
        <v>774.82344269999999</v>
      </c>
      <c r="AC28" s="3">
        <v>774.53743320000001</v>
      </c>
      <c r="AD28" s="3">
        <v>872.28998909999996</v>
      </c>
      <c r="AE28" s="3">
        <v>738.18634399999996</v>
      </c>
      <c r="AF28" s="3">
        <v>774.50144709999995</v>
      </c>
      <c r="AG28" s="3">
        <v>774.77114240000003</v>
      </c>
      <c r="AH28" s="3">
        <v>557.96226969999998</v>
      </c>
      <c r="AI28" s="3">
        <v>458.17918989999998</v>
      </c>
      <c r="AJ28" s="3">
        <v>412.9186717</v>
      </c>
      <c r="AK28" s="3">
        <v>774.55905629999995</v>
      </c>
      <c r="AL28" s="3">
        <v>582.748513</v>
      </c>
      <c r="AM28" s="3">
        <v>687.10687040000005</v>
      </c>
      <c r="AN28" s="3">
        <v>738.24423820000004</v>
      </c>
      <c r="AO28" s="3">
        <v>771.72662609999998</v>
      </c>
      <c r="AP28" s="3">
        <v>774.66672800000003</v>
      </c>
      <c r="AQ28" s="3">
        <v>774.59744000000001</v>
      </c>
      <c r="AR28" s="3">
        <v>774.57821039999999</v>
      </c>
      <c r="AS28" s="3">
        <v>774.50227629999995</v>
      </c>
      <c r="AT28" s="3">
        <v>424.90001969999997</v>
      </c>
      <c r="AU28" s="3">
        <v>650.85323640000001</v>
      </c>
      <c r="AV28" s="3">
        <v>774.64507330000004</v>
      </c>
      <c r="AW28" s="3">
        <v>774.62360379999996</v>
      </c>
      <c r="AX28" s="3">
        <v>726.25414780000006</v>
      </c>
      <c r="AY28" s="3">
        <v>467.5330621</v>
      </c>
      <c r="AZ28" s="3">
        <v>862.63825159999999</v>
      </c>
      <c r="BA28" s="3">
        <v>611.81199649999996</v>
      </c>
      <c r="BB28" s="3">
        <v>774.43714539999996</v>
      </c>
      <c r="BC28" s="3">
        <v>569.20229140000004</v>
      </c>
      <c r="BD28" s="3">
        <v>604.21324530000004</v>
      </c>
      <c r="BE28" s="3">
        <v>777.658052</v>
      </c>
      <c r="BF28" s="3">
        <v>607.10580340000001</v>
      </c>
      <c r="BG28" s="3">
        <v>774.46100660000002</v>
      </c>
      <c r="BH28" s="3">
        <v>774.72106069999995</v>
      </c>
      <c r="BI28" s="3">
        <v>787.49430180000002</v>
      </c>
      <c r="BJ28" s="3">
        <v>846.40572499999996</v>
      </c>
      <c r="BK28" s="3">
        <v>774.59501799999998</v>
      </c>
      <c r="BL28" s="3">
        <v>732.84734109999999</v>
      </c>
      <c r="BM28" s="3">
        <v>676.7537552</v>
      </c>
      <c r="BN28" s="3">
        <v>460.1164508</v>
      </c>
      <c r="BO28" s="3">
        <v>468.21886660000001</v>
      </c>
      <c r="BP28" s="3">
        <v>774.67506920000005</v>
      </c>
      <c r="BQ28" s="3">
        <v>742.98602430000005</v>
      </c>
      <c r="BR28" s="3">
        <v>774.54566420000003</v>
      </c>
      <c r="BS28" s="3">
        <v>688.6626569</v>
      </c>
      <c r="BT28" s="3">
        <v>565.21339599999999</v>
      </c>
      <c r="BU28" s="3">
        <v>775.96004800000003</v>
      </c>
      <c r="BV28" s="3">
        <v>737.8460288</v>
      </c>
      <c r="BW28" s="3">
        <v>917.04248270000005</v>
      </c>
      <c r="BX28" s="3">
        <v>774.6186725</v>
      </c>
      <c r="BZ28">
        <f t="shared" si="0"/>
        <v>714.84152216000007</v>
      </c>
      <c r="CA28">
        <f t="shared" si="1"/>
        <v>107.58356103284061</v>
      </c>
      <c r="CB28">
        <f t="shared" si="2"/>
        <v>-1.2395362409270017</v>
      </c>
      <c r="CD28">
        <f t="shared" si="3"/>
        <v>715.04378271166684</v>
      </c>
      <c r="CE28">
        <f t="shared" si="4"/>
        <v>103.27699482424892</v>
      </c>
      <c r="CF28">
        <f t="shared" si="5"/>
        <v>-1.405178907331621</v>
      </c>
      <c r="CH28">
        <f t="shared" si="6"/>
        <v>721.04325025499998</v>
      </c>
      <c r="CI28">
        <f t="shared" si="7"/>
        <v>96.192583986445442</v>
      </c>
      <c r="CJ28">
        <f t="shared" si="8"/>
        <v>-1.6428656615422774</v>
      </c>
      <c r="CL28">
        <f t="shared" si="9"/>
        <v>743.6337328466667</v>
      </c>
      <c r="CM28">
        <f t="shared" si="10"/>
        <v>66.439636159129591</v>
      </c>
      <c r="CN28">
        <f t="shared" si="11"/>
        <v>-1.4071728439161881</v>
      </c>
      <c r="CP28">
        <f t="shared" si="12"/>
        <v>757.99343385999987</v>
      </c>
      <c r="CQ28">
        <f t="shared" si="13"/>
        <v>50.952775318180294</v>
      </c>
      <c r="CR28">
        <f t="shared" si="14"/>
        <v>-3.5723239160059417</v>
      </c>
      <c r="CT28">
        <f t="shared" si="15"/>
        <v>769.90942015999985</v>
      </c>
      <c r="CU28">
        <f t="shared" si="16"/>
        <v>14.083055692642702</v>
      </c>
      <c r="CV28">
        <f t="shared" si="17"/>
        <v>-3.1621483024595327</v>
      </c>
      <c r="CX28">
        <f t="shared" si="18"/>
        <v>765.22595721999983</v>
      </c>
      <c r="CY28">
        <f t="shared" si="19"/>
        <v>18.782736189543382</v>
      </c>
      <c r="CZ28">
        <f t="shared" si="20"/>
        <v>-3.1621483024595327</v>
      </c>
    </row>
    <row r="29" spans="1:104" x14ac:dyDescent="0.3">
      <c r="A29" s="2">
        <v>28</v>
      </c>
      <c r="B29" s="3">
        <v>833.67100300000004</v>
      </c>
      <c r="C29" s="3">
        <v>833.61505220000004</v>
      </c>
      <c r="D29" s="3">
        <v>833.74561249999999</v>
      </c>
      <c r="E29" s="3">
        <v>782.50641419999999</v>
      </c>
      <c r="F29" s="3">
        <v>833.76633589999994</v>
      </c>
      <c r="G29" s="3">
        <v>833.79117870000005</v>
      </c>
      <c r="H29" s="3">
        <v>833.68467669999995</v>
      </c>
      <c r="I29" s="3">
        <v>833.68467669999995</v>
      </c>
      <c r="J29" s="3">
        <v>833.60282659999996</v>
      </c>
      <c r="K29" s="3">
        <v>833.77689550000002</v>
      </c>
      <c r="L29" s="3">
        <v>833.66166699999997</v>
      </c>
      <c r="M29" s="3">
        <v>833.76684250000005</v>
      </c>
      <c r="N29" s="3">
        <v>833.78154619999998</v>
      </c>
      <c r="O29" s="3">
        <v>833.43981269999995</v>
      </c>
      <c r="P29" s="3">
        <v>611.006574</v>
      </c>
      <c r="Q29" s="3">
        <v>833.59042550000004</v>
      </c>
      <c r="R29" s="3">
        <v>833.70829270000002</v>
      </c>
      <c r="S29" s="3">
        <v>682.23652189999996</v>
      </c>
      <c r="T29" s="3">
        <v>833.64519410000003</v>
      </c>
      <c r="U29" s="3">
        <v>833.48753580000005</v>
      </c>
      <c r="V29" s="3">
        <v>833.652784</v>
      </c>
      <c r="W29" s="3">
        <v>713.8789984</v>
      </c>
      <c r="X29" s="3">
        <v>593.53093090000004</v>
      </c>
      <c r="Y29" s="3">
        <v>672.48272250000002</v>
      </c>
      <c r="Z29" s="3">
        <v>785.35667490000003</v>
      </c>
      <c r="AA29" s="3">
        <v>708.45716660000005</v>
      </c>
      <c r="AB29" s="3">
        <v>833.92091970000001</v>
      </c>
      <c r="AC29" s="3">
        <v>833.57917339999995</v>
      </c>
      <c r="AD29" s="3">
        <v>872.28998909999996</v>
      </c>
      <c r="AE29" s="3">
        <v>792.82529490000002</v>
      </c>
      <c r="AF29" s="3">
        <v>833.64282820000005</v>
      </c>
      <c r="AG29" s="3">
        <v>833.84460650000005</v>
      </c>
      <c r="AH29" s="3">
        <v>594.29249170000003</v>
      </c>
      <c r="AI29" s="3">
        <v>476.4631</v>
      </c>
      <c r="AJ29" s="3">
        <v>436.81895880000002</v>
      </c>
      <c r="AK29" s="3">
        <v>833.63815810000006</v>
      </c>
      <c r="AL29" s="3">
        <v>625.78539560000002</v>
      </c>
      <c r="AM29" s="3">
        <v>739.53152480000006</v>
      </c>
      <c r="AN29" s="3">
        <v>792.89920719999998</v>
      </c>
      <c r="AO29" s="3">
        <v>828.99245010000004</v>
      </c>
      <c r="AP29" s="3">
        <v>833.70660969999994</v>
      </c>
      <c r="AQ29" s="3">
        <v>833.6929609</v>
      </c>
      <c r="AR29" s="3">
        <v>833.67367379999996</v>
      </c>
      <c r="AS29" s="3">
        <v>833.57232339999996</v>
      </c>
      <c r="AT29" s="3">
        <v>448.63013510000002</v>
      </c>
      <c r="AU29" s="3">
        <v>698.55038379999996</v>
      </c>
      <c r="AV29" s="3">
        <v>833.71222909999994</v>
      </c>
      <c r="AW29" s="3">
        <v>833.65895060000003</v>
      </c>
      <c r="AX29" s="3">
        <v>781.11909879999996</v>
      </c>
      <c r="AY29" s="3">
        <v>484.04536159999998</v>
      </c>
      <c r="AZ29" s="3">
        <v>862.63825159999999</v>
      </c>
      <c r="BA29" s="3">
        <v>657.2133</v>
      </c>
      <c r="BB29" s="3">
        <v>833.53303600000004</v>
      </c>
      <c r="BC29" s="3">
        <v>607.79395199999999</v>
      </c>
      <c r="BD29" s="3">
        <v>647.366579</v>
      </c>
      <c r="BE29" s="3">
        <v>834.7162859</v>
      </c>
      <c r="BF29" s="3">
        <v>652.4999583</v>
      </c>
      <c r="BG29" s="3">
        <v>833.56701410000005</v>
      </c>
      <c r="BH29" s="3">
        <v>833.8132263</v>
      </c>
      <c r="BI29" s="3">
        <v>793.91408530000001</v>
      </c>
      <c r="BJ29" s="3">
        <v>846.40572499999996</v>
      </c>
      <c r="BK29" s="3">
        <v>833.68393849999995</v>
      </c>
      <c r="BL29" s="3">
        <v>787.71278099999995</v>
      </c>
      <c r="BM29" s="3">
        <v>726.84159699999998</v>
      </c>
      <c r="BN29" s="3">
        <v>478.43443120000001</v>
      </c>
      <c r="BO29" s="3">
        <v>484.72917360000002</v>
      </c>
      <c r="BP29" s="3">
        <v>833.76917649999996</v>
      </c>
      <c r="BQ29" s="3">
        <v>742.98602430000005</v>
      </c>
      <c r="BR29" s="3">
        <v>833.61359030000006</v>
      </c>
      <c r="BS29" s="3">
        <v>741.09310459999995</v>
      </c>
      <c r="BT29" s="3">
        <v>601.54873050000003</v>
      </c>
      <c r="BU29" s="3">
        <v>833.18484839999996</v>
      </c>
      <c r="BV29" s="3">
        <v>792.6847841</v>
      </c>
      <c r="BW29" s="3">
        <v>916.03877629999999</v>
      </c>
      <c r="BX29" s="3">
        <v>833.70380009999997</v>
      </c>
      <c r="BZ29">
        <f t="shared" si="0"/>
        <v>761.89200475333348</v>
      </c>
      <c r="CA29">
        <f t="shared" si="1"/>
        <v>114.8008998764079</v>
      </c>
      <c r="CB29">
        <f t="shared" si="2"/>
        <v>-1.4540308625283322</v>
      </c>
      <c r="CD29">
        <f t="shared" si="3"/>
        <v>764.25783125166697</v>
      </c>
      <c r="CE29">
        <f t="shared" si="4"/>
        <v>111.42927555810178</v>
      </c>
      <c r="CF29">
        <f t="shared" si="5"/>
        <v>-1.5430926157970015</v>
      </c>
      <c r="CH29">
        <f t="shared" si="6"/>
        <v>772.101311495</v>
      </c>
      <c r="CI29">
        <f t="shared" si="7"/>
        <v>104.74044979173392</v>
      </c>
      <c r="CJ29">
        <f t="shared" si="8"/>
        <v>-1.7589147155839953</v>
      </c>
      <c r="CL29">
        <f t="shared" si="9"/>
        <v>796.27145796000002</v>
      </c>
      <c r="CM29">
        <f t="shared" si="10"/>
        <v>71.260026280204983</v>
      </c>
      <c r="CN29">
        <f t="shared" si="11"/>
        <v>-1.729830197656242</v>
      </c>
      <c r="CP29">
        <f t="shared" si="12"/>
        <v>815.43340762666651</v>
      </c>
      <c r="CQ29">
        <f t="shared" si="13"/>
        <v>56.10005241701986</v>
      </c>
      <c r="CR29">
        <f t="shared" si="14"/>
        <v>-3.5775481749327693</v>
      </c>
      <c r="CT29">
        <f t="shared" si="15"/>
        <v>828.58446719999995</v>
      </c>
      <c r="CU29">
        <f t="shared" si="16"/>
        <v>15.359476375969622</v>
      </c>
      <c r="CV29">
        <f t="shared" si="17"/>
        <v>-3.1621808772923838</v>
      </c>
      <c r="CX29">
        <f t="shared" si="18"/>
        <v>823.46088355999996</v>
      </c>
      <c r="CY29">
        <f t="shared" si="19"/>
        <v>20.477305670468905</v>
      </c>
      <c r="CZ29">
        <f t="shared" si="20"/>
        <v>-3.1621808772923838</v>
      </c>
    </row>
    <row r="30" spans="1:104" x14ac:dyDescent="0.3">
      <c r="A30" s="2">
        <v>29</v>
      </c>
      <c r="B30" s="3">
        <v>895.21777329999998</v>
      </c>
      <c r="C30" s="3">
        <v>895.13923620000003</v>
      </c>
      <c r="D30" s="3">
        <v>895.33214659999999</v>
      </c>
      <c r="E30" s="3">
        <v>839.76216460000001</v>
      </c>
      <c r="F30" s="3">
        <v>895.33337610000001</v>
      </c>
      <c r="G30" s="3">
        <v>895.36004720000005</v>
      </c>
      <c r="H30" s="3">
        <v>895.2566673</v>
      </c>
      <c r="I30" s="3">
        <v>895.2566673</v>
      </c>
      <c r="J30" s="3">
        <v>895.12276459999998</v>
      </c>
      <c r="K30" s="3">
        <v>895.35290459999999</v>
      </c>
      <c r="L30" s="3">
        <v>895.25397539999994</v>
      </c>
      <c r="M30" s="3">
        <v>895.28394149999997</v>
      </c>
      <c r="N30" s="3">
        <v>895.34757349999995</v>
      </c>
      <c r="O30" s="3">
        <v>894.94600869999999</v>
      </c>
      <c r="P30" s="3">
        <v>651.83502320000002</v>
      </c>
      <c r="Q30" s="3">
        <v>895.13580809999996</v>
      </c>
      <c r="R30" s="3">
        <v>895.25235659999998</v>
      </c>
      <c r="S30" s="3">
        <v>732.37561879999998</v>
      </c>
      <c r="T30" s="3">
        <v>895.22586739999997</v>
      </c>
      <c r="U30" s="3">
        <v>895.08334309999998</v>
      </c>
      <c r="V30" s="3">
        <v>895.22510629999999</v>
      </c>
      <c r="W30" s="3">
        <v>766.33799720000002</v>
      </c>
      <c r="X30" s="3">
        <v>632.08582579999995</v>
      </c>
      <c r="Y30" s="3">
        <v>684.10272110000005</v>
      </c>
      <c r="Z30" s="3">
        <v>842.60012759999995</v>
      </c>
      <c r="AA30" s="3">
        <v>760.94632850000005</v>
      </c>
      <c r="AB30" s="3">
        <v>895.47315030000004</v>
      </c>
      <c r="AC30" s="3">
        <v>895.08001339999998</v>
      </c>
      <c r="AD30" s="3">
        <v>872.28998909999996</v>
      </c>
      <c r="AE30" s="3">
        <v>849.88146089999998</v>
      </c>
      <c r="AF30" s="3">
        <v>895.23060050000004</v>
      </c>
      <c r="AG30" s="3">
        <v>895.39072109999995</v>
      </c>
      <c r="AH30" s="3">
        <v>632.83226460000003</v>
      </c>
      <c r="AI30" s="3">
        <v>496.55497869999999</v>
      </c>
      <c r="AJ30" s="3">
        <v>462.68935349999998</v>
      </c>
      <c r="AK30" s="3">
        <v>895.2300616</v>
      </c>
      <c r="AL30" s="3">
        <v>671.15245960000004</v>
      </c>
      <c r="AM30" s="3">
        <v>794.34659839999995</v>
      </c>
      <c r="AN30" s="3">
        <v>849.90905410000005</v>
      </c>
      <c r="AO30" s="3">
        <v>888.6824613</v>
      </c>
      <c r="AP30" s="3">
        <v>895.25985709999998</v>
      </c>
      <c r="AQ30" s="3">
        <v>895.26823939999997</v>
      </c>
      <c r="AR30" s="3">
        <v>895.16809809999995</v>
      </c>
      <c r="AS30" s="3">
        <v>895.10555939999995</v>
      </c>
      <c r="AT30" s="3">
        <v>474.32801110000003</v>
      </c>
      <c r="AU30" s="3">
        <v>748.60178499999995</v>
      </c>
      <c r="AV30" s="3">
        <v>895.24398440000004</v>
      </c>
      <c r="AW30" s="3">
        <v>895.15212120000001</v>
      </c>
      <c r="AX30" s="3">
        <v>838.41623930000003</v>
      </c>
      <c r="AY30" s="3">
        <v>502.33799859999999</v>
      </c>
      <c r="AZ30" s="3">
        <v>862.63825159999999</v>
      </c>
      <c r="BA30" s="3">
        <v>704.94921009999996</v>
      </c>
      <c r="BB30" s="3">
        <v>895.11698679999995</v>
      </c>
      <c r="BC30" s="3">
        <v>648.64487870000005</v>
      </c>
      <c r="BD30" s="3">
        <v>692.78317930000003</v>
      </c>
      <c r="BE30" s="3">
        <v>894.21545289999995</v>
      </c>
      <c r="BF30" s="3">
        <v>700.24567100000002</v>
      </c>
      <c r="BG30" s="3">
        <v>895.13156279999998</v>
      </c>
      <c r="BH30" s="3">
        <v>895.39263630000005</v>
      </c>
      <c r="BI30" s="3">
        <v>801.44033079999997</v>
      </c>
      <c r="BJ30" s="3">
        <v>846.40572499999996</v>
      </c>
      <c r="BK30" s="3">
        <v>895.22288349999997</v>
      </c>
      <c r="BL30" s="3">
        <v>844.9439304</v>
      </c>
      <c r="BM30" s="3">
        <v>779.32549389999997</v>
      </c>
      <c r="BN30" s="3">
        <v>498.57720610000001</v>
      </c>
      <c r="BO30" s="3">
        <v>503.0197579</v>
      </c>
      <c r="BP30" s="3">
        <v>895.29766919999997</v>
      </c>
      <c r="BQ30" s="3">
        <v>915.50869969999997</v>
      </c>
      <c r="BR30" s="3">
        <v>895.16900859999998</v>
      </c>
      <c r="BS30" s="3">
        <v>795.92685210000002</v>
      </c>
      <c r="BT30" s="3">
        <v>640.1217292</v>
      </c>
      <c r="BU30" s="3">
        <v>892.96206970000003</v>
      </c>
      <c r="BV30" s="3">
        <v>849.94212830000004</v>
      </c>
      <c r="BW30" s="3">
        <v>916.03877629999999</v>
      </c>
      <c r="BX30" s="3">
        <v>895.23795110000003</v>
      </c>
      <c r="BZ30">
        <f t="shared" si="0"/>
        <v>813.44072630133326</v>
      </c>
      <c r="CA30">
        <f t="shared" si="1"/>
        <v>124.78202957691619</v>
      </c>
      <c r="CB30">
        <f t="shared" si="2"/>
        <v>-1.5247143369990184</v>
      </c>
      <c r="CD30">
        <f t="shared" si="3"/>
        <v>815.7392431933331</v>
      </c>
      <c r="CE30">
        <f t="shared" si="4"/>
        <v>121.31404182147944</v>
      </c>
      <c r="CF30">
        <f t="shared" si="5"/>
        <v>-1.5549009160160148</v>
      </c>
      <c r="CH30">
        <f t="shared" si="6"/>
        <v>825.47286344250006</v>
      </c>
      <c r="CI30">
        <f t="shared" si="7"/>
        <v>114.60645975178794</v>
      </c>
      <c r="CJ30">
        <f t="shared" si="8"/>
        <v>-1.7703537621261969</v>
      </c>
      <c r="CL30">
        <f t="shared" si="9"/>
        <v>851.2298661433332</v>
      </c>
      <c r="CM30">
        <f t="shared" si="10"/>
        <v>78.438245609988726</v>
      </c>
      <c r="CN30">
        <f t="shared" si="11"/>
        <v>-1.777921654478666</v>
      </c>
      <c r="CP30">
        <f t="shared" si="12"/>
        <v>875.32001800666671</v>
      </c>
      <c r="CQ30">
        <f t="shared" si="13"/>
        <v>61.30353831960219</v>
      </c>
      <c r="CR30">
        <f t="shared" si="14"/>
        <v>-3.5818267596865478</v>
      </c>
      <c r="CT30">
        <f t="shared" si="15"/>
        <v>889.71337478000009</v>
      </c>
      <c r="CU30">
        <f t="shared" si="16"/>
        <v>16.650596606198047</v>
      </c>
      <c r="CV30">
        <f t="shared" si="17"/>
        <v>-3.1621401207471265</v>
      </c>
      <c r="CX30">
        <f t="shared" si="18"/>
        <v>884.15693936000002</v>
      </c>
      <c r="CY30">
        <f t="shared" si="19"/>
        <v>22.197508474517733</v>
      </c>
      <c r="CZ30">
        <f t="shared" si="20"/>
        <v>-3.1621401207471265</v>
      </c>
    </row>
    <row r="31" spans="1:104" x14ac:dyDescent="0.3">
      <c r="A31" s="2">
        <v>30</v>
      </c>
      <c r="B31" s="3">
        <v>959.23955479999995</v>
      </c>
      <c r="C31" s="3">
        <v>959.14514880000002</v>
      </c>
      <c r="D31" s="3">
        <v>959.39940990000002</v>
      </c>
      <c r="E31" s="3">
        <v>899.48950109999998</v>
      </c>
      <c r="F31" s="3">
        <v>959.37807210000005</v>
      </c>
      <c r="G31" s="3">
        <v>959.46433249999995</v>
      </c>
      <c r="H31" s="3">
        <v>959.24728689999995</v>
      </c>
      <c r="I31" s="3">
        <v>959.24728689999995</v>
      </c>
      <c r="J31" s="3">
        <v>959.09583229999998</v>
      </c>
      <c r="K31" s="3">
        <v>959.37126950000004</v>
      </c>
      <c r="L31" s="3">
        <v>959.22765949999996</v>
      </c>
      <c r="M31" s="3">
        <v>959.28515600000003</v>
      </c>
      <c r="N31" s="3">
        <v>959.33400600000004</v>
      </c>
      <c r="O31" s="3">
        <v>958.96542439999996</v>
      </c>
      <c r="P31" s="3">
        <v>694.96808559999999</v>
      </c>
      <c r="Q31" s="3">
        <v>959.21457320000002</v>
      </c>
      <c r="R31" s="3">
        <v>959.26634200000001</v>
      </c>
      <c r="S31" s="3">
        <v>784.81481359999998</v>
      </c>
      <c r="T31" s="3">
        <v>959.27675109999996</v>
      </c>
      <c r="U31" s="3">
        <v>959.11248190000003</v>
      </c>
      <c r="V31" s="3">
        <v>959.29442289999997</v>
      </c>
      <c r="W31" s="3">
        <v>821.27561200000002</v>
      </c>
      <c r="X31" s="3">
        <v>672.88744729999996</v>
      </c>
      <c r="Y31" s="3">
        <v>697.27906259999997</v>
      </c>
      <c r="Z31" s="3">
        <v>902.27145789999997</v>
      </c>
      <c r="AA31" s="3">
        <v>815.80221859999995</v>
      </c>
      <c r="AB31" s="3">
        <v>959.48845670000003</v>
      </c>
      <c r="AC31" s="3">
        <v>959.0635595</v>
      </c>
      <c r="AD31" s="3">
        <v>872.28998909999996</v>
      </c>
      <c r="AE31" s="3">
        <v>909.35667169999999</v>
      </c>
      <c r="AF31" s="3">
        <v>959.28985230000001</v>
      </c>
      <c r="AG31" s="3">
        <v>959.43046570000001</v>
      </c>
      <c r="AH31" s="3">
        <v>673.62664329999996</v>
      </c>
      <c r="AI31" s="3">
        <v>518.53014729999995</v>
      </c>
      <c r="AJ31" s="3">
        <v>490.60272129999998</v>
      </c>
      <c r="AK31" s="3">
        <v>959.29029649999995</v>
      </c>
      <c r="AL31" s="3">
        <v>718.86084940000001</v>
      </c>
      <c r="AM31" s="3">
        <v>851.62061730000005</v>
      </c>
      <c r="AN31" s="3">
        <v>909.43074469999999</v>
      </c>
      <c r="AO31" s="3">
        <v>950.86439929999995</v>
      </c>
      <c r="AP31" s="3">
        <v>959.27652390000003</v>
      </c>
      <c r="AQ31" s="3">
        <v>959.28901329999997</v>
      </c>
      <c r="AR31" s="3">
        <v>959.21297879999997</v>
      </c>
      <c r="AS31" s="3">
        <v>959.1930155</v>
      </c>
      <c r="AT31" s="3">
        <v>502.05638370000003</v>
      </c>
      <c r="AU31" s="3">
        <v>801.03754060000006</v>
      </c>
      <c r="AV31" s="3">
        <v>959.23939289999998</v>
      </c>
      <c r="AW31" s="3">
        <v>959.14726670000005</v>
      </c>
      <c r="AX31" s="3">
        <v>898.12788790000002</v>
      </c>
      <c r="AY31" s="3">
        <v>522.42707670000004</v>
      </c>
      <c r="AZ31" s="3">
        <v>862.63825159999999</v>
      </c>
      <c r="BA31" s="3">
        <v>755.01047329999994</v>
      </c>
      <c r="BB31" s="3">
        <v>959.20275600000002</v>
      </c>
      <c r="BC31" s="3">
        <v>691.74781170000006</v>
      </c>
      <c r="BD31" s="3">
        <v>740.49156349999998</v>
      </c>
      <c r="BE31" s="3">
        <v>956.22942339999997</v>
      </c>
      <c r="BF31" s="3">
        <v>750.3523477</v>
      </c>
      <c r="BG31" s="3">
        <v>959.17431710000005</v>
      </c>
      <c r="BH31" s="3">
        <v>959.40762900000004</v>
      </c>
      <c r="BI31" s="3">
        <v>810.15913469999998</v>
      </c>
      <c r="BJ31" s="3">
        <v>846.40572499999996</v>
      </c>
      <c r="BK31" s="3">
        <v>959.25987439999994</v>
      </c>
      <c r="BL31" s="3">
        <v>904.67394430000002</v>
      </c>
      <c r="BM31" s="3">
        <v>834.20734210000001</v>
      </c>
      <c r="BN31" s="3">
        <v>520.58467680000001</v>
      </c>
      <c r="BO31" s="3">
        <v>523.12815499999999</v>
      </c>
      <c r="BP31" s="3">
        <v>959.28505140000004</v>
      </c>
      <c r="BQ31" s="3">
        <v>921.94823259999998</v>
      </c>
      <c r="BR31" s="3">
        <v>959.25246100000004</v>
      </c>
      <c r="BS31" s="3">
        <v>853.15926769999999</v>
      </c>
      <c r="BT31" s="3">
        <v>680.93048810000005</v>
      </c>
      <c r="BU31" s="3">
        <v>955.11735280000005</v>
      </c>
      <c r="BV31" s="3">
        <v>909.61271350000004</v>
      </c>
      <c r="BW31" s="3">
        <v>916.03877629999999</v>
      </c>
      <c r="BX31" s="3">
        <v>959.23112909999998</v>
      </c>
      <c r="BZ31">
        <f t="shared" si="0"/>
        <v>864.97806135466647</v>
      </c>
      <c r="CA31">
        <f t="shared" si="1"/>
        <v>135.72493484960756</v>
      </c>
      <c r="CB31">
        <f t="shared" si="2"/>
        <v>-1.4912069918500634</v>
      </c>
      <c r="CD31">
        <f t="shared" si="3"/>
        <v>869.50865685833332</v>
      </c>
      <c r="CE31">
        <f t="shared" si="4"/>
        <v>132.69574019678674</v>
      </c>
      <c r="CF31">
        <f t="shared" si="5"/>
        <v>-1.5062943642977076</v>
      </c>
      <c r="CH31">
        <f t="shared" si="6"/>
        <v>881.17746558750002</v>
      </c>
      <c r="CI31">
        <f t="shared" si="7"/>
        <v>125.59300547753917</v>
      </c>
      <c r="CJ31">
        <f t="shared" si="8"/>
        <v>-1.7349211312787587</v>
      </c>
      <c r="CL31">
        <f t="shared" si="9"/>
        <v>908.51839621333318</v>
      </c>
      <c r="CM31">
        <f t="shared" si="10"/>
        <v>87.593335968416241</v>
      </c>
      <c r="CN31">
        <f t="shared" si="11"/>
        <v>-1.7261365428795805</v>
      </c>
      <c r="CP31">
        <f t="shared" si="12"/>
        <v>937.65720175333331</v>
      </c>
      <c r="CQ31">
        <f t="shared" si="13"/>
        <v>66.544590312050943</v>
      </c>
      <c r="CR31">
        <f t="shared" si="14"/>
        <v>-3.585812596772695</v>
      </c>
      <c r="CT31">
        <f t="shared" si="15"/>
        <v>953.30776948000005</v>
      </c>
      <c r="CU31">
        <f t="shared" si="16"/>
        <v>17.939761562015814</v>
      </c>
      <c r="CV31">
        <f t="shared" si="17"/>
        <v>-3.1620537716321713</v>
      </c>
      <c r="CX31">
        <f t="shared" si="18"/>
        <v>947.33033734000003</v>
      </c>
      <c r="CY31">
        <f t="shared" si="19"/>
        <v>23.920598938125579</v>
      </c>
      <c r="CZ31">
        <f t="shared" si="20"/>
        <v>-3.1620537716321713</v>
      </c>
    </row>
    <row r="32" spans="1:104" x14ac:dyDescent="0.3">
      <c r="A32" s="2">
        <v>31</v>
      </c>
      <c r="B32" s="3">
        <v>1025.576984</v>
      </c>
      <c r="C32" s="3">
        <v>1265.149042</v>
      </c>
      <c r="D32" s="3">
        <v>1025.7408600000001</v>
      </c>
      <c r="E32" s="3">
        <v>961.60490730000004</v>
      </c>
      <c r="F32" s="3">
        <v>1025.693354</v>
      </c>
      <c r="G32" s="3">
        <v>1025.7350899999999</v>
      </c>
      <c r="H32" s="3">
        <v>1025.594257</v>
      </c>
      <c r="I32" s="3">
        <v>1025.594257</v>
      </c>
      <c r="J32" s="3">
        <v>1025.4067620000001</v>
      </c>
      <c r="K32" s="3">
        <v>1025.6965720000001</v>
      </c>
      <c r="L32" s="3">
        <v>1025.477263</v>
      </c>
      <c r="M32" s="3">
        <v>1025.6644120000001</v>
      </c>
      <c r="N32" s="3">
        <v>1025.6811279999999</v>
      </c>
      <c r="O32" s="3">
        <v>1025.26448</v>
      </c>
      <c r="P32" s="3">
        <v>740.42493000000002</v>
      </c>
      <c r="Q32" s="3">
        <v>1025.5120240000001</v>
      </c>
      <c r="R32" s="3">
        <v>1025.5862400000001</v>
      </c>
      <c r="S32" s="3">
        <v>839.70108319999997</v>
      </c>
      <c r="T32" s="3">
        <v>1025.623169</v>
      </c>
      <c r="U32" s="3">
        <v>1025.4349769999999</v>
      </c>
      <c r="V32" s="3">
        <v>1025.5784389999999</v>
      </c>
      <c r="W32" s="3">
        <v>878.58885190000001</v>
      </c>
      <c r="X32" s="3">
        <v>715.97452190000001</v>
      </c>
      <c r="Y32" s="3">
        <v>712.11002329999997</v>
      </c>
      <c r="Z32" s="3">
        <v>964.41109830000005</v>
      </c>
      <c r="AA32" s="3">
        <v>873.06589640000004</v>
      </c>
      <c r="AB32" s="3">
        <v>1025.7542249999999</v>
      </c>
      <c r="AC32" s="3">
        <v>1025.377356</v>
      </c>
      <c r="AD32" s="3">
        <v>1074.0014759999999</v>
      </c>
      <c r="AE32" s="3">
        <v>971.2892263</v>
      </c>
      <c r="AF32" s="3">
        <v>1025.5853950000001</v>
      </c>
      <c r="AG32" s="3">
        <v>1025.783355</v>
      </c>
      <c r="AH32" s="3">
        <v>716.65717210000003</v>
      </c>
      <c r="AI32" s="3">
        <v>542.39387150000005</v>
      </c>
      <c r="AJ32" s="3">
        <v>520.53308389999995</v>
      </c>
      <c r="AK32" s="3">
        <v>1025.6349700000001</v>
      </c>
      <c r="AL32" s="3">
        <v>768.87492989999998</v>
      </c>
      <c r="AM32" s="3">
        <v>911.33772139999996</v>
      </c>
      <c r="AN32" s="3">
        <v>971.44164590000003</v>
      </c>
      <c r="AO32" s="3">
        <v>1015.475459</v>
      </c>
      <c r="AP32" s="3">
        <v>1025.6806859999999</v>
      </c>
      <c r="AQ32" s="3">
        <v>1025.6384009999999</v>
      </c>
      <c r="AR32" s="3">
        <v>1025.4761759999999</v>
      </c>
      <c r="AS32" s="3">
        <v>1025.509789</v>
      </c>
      <c r="AT32" s="3">
        <v>531.83663279999996</v>
      </c>
      <c r="AU32" s="3">
        <v>855.8742972</v>
      </c>
      <c r="AV32" s="3">
        <v>1025.573202</v>
      </c>
      <c r="AW32" s="3">
        <v>1025.4408490000001</v>
      </c>
      <c r="AX32" s="3">
        <v>960.29680299999995</v>
      </c>
      <c r="AY32" s="3">
        <v>544.38969159999999</v>
      </c>
      <c r="AZ32" s="3">
        <v>1059.7878040000001</v>
      </c>
      <c r="BA32" s="3">
        <v>807.49969160000001</v>
      </c>
      <c r="BB32" s="3">
        <v>1025.512109</v>
      </c>
      <c r="BC32" s="3">
        <v>737.18489060000002</v>
      </c>
      <c r="BD32" s="3">
        <v>790.5797172</v>
      </c>
      <c r="BE32" s="3">
        <v>1020.657158</v>
      </c>
      <c r="BF32" s="3">
        <v>802.82013619999998</v>
      </c>
      <c r="BG32" s="3">
        <v>1025.4409290000001</v>
      </c>
      <c r="BH32" s="3">
        <v>1025.679719</v>
      </c>
      <c r="BI32" s="3">
        <v>820.26984149999998</v>
      </c>
      <c r="BJ32" s="3">
        <v>1039.353627</v>
      </c>
      <c r="BK32" s="3">
        <v>1025.610662</v>
      </c>
      <c r="BL32" s="3">
        <v>966.85808169999996</v>
      </c>
      <c r="BM32" s="3">
        <v>891.53036310000005</v>
      </c>
      <c r="BN32" s="3">
        <v>544.49060220000001</v>
      </c>
      <c r="BO32" s="3">
        <v>545.0873163</v>
      </c>
      <c r="BP32" s="3">
        <v>1025.5705379999999</v>
      </c>
      <c r="BQ32" s="3">
        <v>929.48465399999998</v>
      </c>
      <c r="BR32" s="3">
        <v>1025.5888359999999</v>
      </c>
      <c r="BS32" s="3">
        <v>912.87090479999995</v>
      </c>
      <c r="BT32" s="3">
        <v>724.00952710000001</v>
      </c>
      <c r="BU32" s="3">
        <v>1019.7023809999999</v>
      </c>
      <c r="BV32" s="3">
        <v>971.82810289999998</v>
      </c>
      <c r="BW32" s="3">
        <v>916.03877629999999</v>
      </c>
      <c r="BX32" s="3">
        <v>1025.5603639999999</v>
      </c>
      <c r="BZ32">
        <f t="shared" si="0"/>
        <v>929.7435169253331</v>
      </c>
      <c r="CA32">
        <f t="shared" si="1"/>
        <v>154.98497897169517</v>
      </c>
      <c r="CB32">
        <f t="shared" si="2"/>
        <v>-1.2769472796344148</v>
      </c>
      <c r="CD32">
        <f t="shared" si="3"/>
        <v>936.11965054999973</v>
      </c>
      <c r="CE32">
        <f t="shared" si="4"/>
        <v>152.6679885117918</v>
      </c>
      <c r="CF32">
        <f t="shared" si="5"/>
        <v>-1.2442514280917047</v>
      </c>
      <c r="CH32">
        <f t="shared" si="6"/>
        <v>950.15076273249997</v>
      </c>
      <c r="CI32">
        <f t="shared" si="7"/>
        <v>146.94762572392102</v>
      </c>
      <c r="CJ32">
        <f t="shared" si="8"/>
        <v>-1.3156460564201968</v>
      </c>
      <c r="CL32">
        <f t="shared" si="9"/>
        <v>982.74376352000013</v>
      </c>
      <c r="CM32">
        <f t="shared" si="10"/>
        <v>111.10389317302291</v>
      </c>
      <c r="CN32">
        <f t="shared" si="11"/>
        <v>-0.86161126952080802</v>
      </c>
      <c r="CP32">
        <f t="shared" si="12"/>
        <v>1018.2869532200001</v>
      </c>
      <c r="CQ32">
        <f t="shared" si="13"/>
        <v>97.297467799013191</v>
      </c>
      <c r="CR32">
        <f t="shared" si="14"/>
        <v>-0.53139685160118721</v>
      </c>
      <c r="CT32">
        <f t="shared" si="15"/>
        <v>1043.1792085300001</v>
      </c>
      <c r="CU32">
        <f t="shared" si="16"/>
        <v>76.412645390655271</v>
      </c>
      <c r="CV32">
        <f t="shared" si="17"/>
        <v>2.751044995737248</v>
      </c>
      <c r="CX32">
        <f t="shared" si="18"/>
        <v>1060.7530294600001</v>
      </c>
      <c r="CY32">
        <f t="shared" si="19"/>
        <v>105.16697875090486</v>
      </c>
      <c r="CZ32">
        <f t="shared" si="20"/>
        <v>2.751044995737248</v>
      </c>
    </row>
    <row r="33" spans="1:104" x14ac:dyDescent="0.3">
      <c r="A33" s="2">
        <v>32</v>
      </c>
      <c r="B33" s="3">
        <v>1094.085456</v>
      </c>
      <c r="C33" s="3">
        <v>1265.149042</v>
      </c>
      <c r="D33" s="3">
        <v>1094.2682870000001</v>
      </c>
      <c r="E33" s="3">
        <v>1026.194645</v>
      </c>
      <c r="F33" s="3">
        <v>1094.219218</v>
      </c>
      <c r="G33" s="3">
        <v>1094.251383</v>
      </c>
      <c r="H33" s="3">
        <v>1094.1267849999999</v>
      </c>
      <c r="I33" s="3">
        <v>1094.1267849999999</v>
      </c>
      <c r="J33" s="3">
        <v>1093.8175980000001</v>
      </c>
      <c r="K33" s="3">
        <v>1094.1799229999999</v>
      </c>
      <c r="L33" s="3">
        <v>1093.965506</v>
      </c>
      <c r="M33" s="3">
        <v>1094.195708</v>
      </c>
      <c r="N33" s="3">
        <v>1094.1739950000001</v>
      </c>
      <c r="O33" s="3">
        <v>1093.7620039999999</v>
      </c>
      <c r="P33" s="3">
        <v>788.15866240000003</v>
      </c>
      <c r="Q33" s="3">
        <v>1094.0004730000001</v>
      </c>
      <c r="R33" s="3">
        <v>1094.077196</v>
      </c>
      <c r="S33" s="3">
        <v>897.00814769999999</v>
      </c>
      <c r="T33" s="3">
        <v>1094.129668</v>
      </c>
      <c r="U33" s="3">
        <v>1093.9608330000001</v>
      </c>
      <c r="V33" s="3">
        <v>1094.043255</v>
      </c>
      <c r="W33" s="3">
        <v>938.3866319</v>
      </c>
      <c r="X33" s="3">
        <v>761.34388300000001</v>
      </c>
      <c r="Y33" s="3">
        <v>728.63797939999995</v>
      </c>
      <c r="Z33" s="3">
        <v>1029.009</v>
      </c>
      <c r="AA33" s="3">
        <v>932.85305640000001</v>
      </c>
      <c r="AB33" s="3">
        <v>1094.2299499999999</v>
      </c>
      <c r="AC33" s="3">
        <v>1093.876728</v>
      </c>
      <c r="AD33" s="3">
        <v>1080.422433</v>
      </c>
      <c r="AE33" s="3">
        <v>1035.7085959999999</v>
      </c>
      <c r="AF33" s="3">
        <v>1094.123331</v>
      </c>
      <c r="AG33" s="3">
        <v>1094.3571480000001</v>
      </c>
      <c r="AH33" s="3">
        <v>762.02632689999996</v>
      </c>
      <c r="AI33" s="3">
        <v>568.252026</v>
      </c>
      <c r="AJ33" s="3">
        <v>552.59571830000004</v>
      </c>
      <c r="AK33" s="3">
        <v>1094.110729</v>
      </c>
      <c r="AL33" s="3">
        <v>821.2703338</v>
      </c>
      <c r="AM33" s="3">
        <v>973.5090874</v>
      </c>
      <c r="AN33" s="3">
        <v>1035.881877</v>
      </c>
      <c r="AO33" s="3">
        <v>1082.3687210000001</v>
      </c>
      <c r="AP33" s="3">
        <v>1094.2030480000001</v>
      </c>
      <c r="AQ33" s="3">
        <v>1094.1097789999999</v>
      </c>
      <c r="AR33" s="3">
        <v>1271.3674060000001</v>
      </c>
      <c r="AS33" s="3">
        <v>1094.051847</v>
      </c>
      <c r="AT33" s="3">
        <v>563.71771899999999</v>
      </c>
      <c r="AU33" s="3">
        <v>913.13317380000001</v>
      </c>
      <c r="AV33" s="3">
        <v>1094.146514</v>
      </c>
      <c r="AW33" s="3">
        <v>1093.9301800000001</v>
      </c>
      <c r="AX33" s="3">
        <v>1024.865896</v>
      </c>
      <c r="AY33" s="3">
        <v>568.27164949999997</v>
      </c>
      <c r="AZ33" s="3">
        <v>1066.2113240000001</v>
      </c>
      <c r="BA33" s="3">
        <v>862.42823899999996</v>
      </c>
      <c r="BB33" s="3">
        <v>1093.966412</v>
      </c>
      <c r="BC33" s="3">
        <v>784.91597220000006</v>
      </c>
      <c r="BD33" s="3">
        <v>843.08431350000001</v>
      </c>
      <c r="BE33" s="3">
        <v>1087.2491439999999</v>
      </c>
      <c r="BF33" s="3">
        <v>857.70324100000005</v>
      </c>
      <c r="BG33" s="3">
        <v>1093.975872</v>
      </c>
      <c r="BH33" s="3">
        <v>1094.2020729999999</v>
      </c>
      <c r="BI33" s="3">
        <v>831.87551450000001</v>
      </c>
      <c r="BJ33" s="3">
        <v>1045.773252</v>
      </c>
      <c r="BK33" s="3">
        <v>1094.1175410000001</v>
      </c>
      <c r="BL33" s="3">
        <v>1031.4159930000001</v>
      </c>
      <c r="BM33" s="3">
        <v>951.27011279999999</v>
      </c>
      <c r="BN33" s="3">
        <v>570.40312170000004</v>
      </c>
      <c r="BO33" s="3">
        <v>568.97055769999997</v>
      </c>
      <c r="BP33" s="3">
        <v>1094.1347969999999</v>
      </c>
      <c r="BQ33" s="3">
        <v>938.22092769999995</v>
      </c>
      <c r="BR33" s="3">
        <v>1094.1363779999999</v>
      </c>
      <c r="BS33" s="3">
        <v>975.03896699999996</v>
      </c>
      <c r="BT33" s="3">
        <v>769.39995669999996</v>
      </c>
      <c r="BU33" s="3">
        <v>1086.4846930000001</v>
      </c>
      <c r="BV33" s="3">
        <v>1036.3851090000001</v>
      </c>
      <c r="BW33" s="3">
        <v>1122.89248</v>
      </c>
      <c r="BX33" s="3">
        <v>1094.020501</v>
      </c>
      <c r="BZ33">
        <f t="shared" si="0"/>
        <v>989.98575775066683</v>
      </c>
      <c r="CA33">
        <f t="shared" si="1"/>
        <v>168.02940651285749</v>
      </c>
      <c r="CB33">
        <f t="shared" si="2"/>
        <v>-1.3155369697202515</v>
      </c>
      <c r="CD33">
        <f t="shared" si="3"/>
        <v>996.27112406166702</v>
      </c>
      <c r="CE33">
        <f t="shared" si="4"/>
        <v>164.89837733638336</v>
      </c>
      <c r="CF33">
        <f t="shared" si="5"/>
        <v>-1.2892809539133747</v>
      </c>
      <c r="CH33">
        <f t="shared" si="6"/>
        <v>1008.7214531550001</v>
      </c>
      <c r="CI33">
        <f t="shared" si="7"/>
        <v>154.07998915421055</v>
      </c>
      <c r="CJ33">
        <f t="shared" si="8"/>
        <v>-1.5673744967283849</v>
      </c>
      <c r="CL33">
        <f t="shared" si="9"/>
        <v>1042.3454275933334</v>
      </c>
      <c r="CM33">
        <f t="shared" si="10"/>
        <v>113.77292620127021</v>
      </c>
      <c r="CN33">
        <f t="shared" si="11"/>
        <v>-1.4604205939126642</v>
      </c>
      <c r="CP33">
        <f t="shared" si="12"/>
        <v>1080.5783331600001</v>
      </c>
      <c r="CQ33">
        <f t="shared" si="13"/>
        <v>91.187273288816442</v>
      </c>
      <c r="CR33">
        <f t="shared" si="14"/>
        <v>-1.8473127133658194</v>
      </c>
      <c r="CT33">
        <f t="shared" si="15"/>
        <v>1104.4419121999999</v>
      </c>
      <c r="CU33">
        <f t="shared" si="16"/>
        <v>57.270859747783781</v>
      </c>
      <c r="CV33">
        <f t="shared" si="17"/>
        <v>2.312234517796754</v>
      </c>
      <c r="CX33">
        <f t="shared" si="18"/>
        <v>1114.7833296000001</v>
      </c>
      <c r="CY33">
        <f t="shared" si="19"/>
        <v>79.661727492010144</v>
      </c>
      <c r="CZ33">
        <f t="shared" si="20"/>
        <v>2.312234517796754</v>
      </c>
    </row>
    <row r="34" spans="1:104" x14ac:dyDescent="0.3">
      <c r="A34" s="2">
        <v>33</v>
      </c>
      <c r="B34" s="3">
        <v>1164.837937</v>
      </c>
      <c r="C34" s="3">
        <v>1263.186085</v>
      </c>
      <c r="D34" s="3">
        <v>1165.004334</v>
      </c>
      <c r="E34" s="3">
        <v>1092.9414609999999</v>
      </c>
      <c r="F34" s="3">
        <v>1164.9644370000001</v>
      </c>
      <c r="G34" s="3">
        <v>1164.988775</v>
      </c>
      <c r="H34" s="3">
        <v>1164.8764819999999</v>
      </c>
      <c r="I34" s="3">
        <v>1164.8764819999999</v>
      </c>
      <c r="J34" s="3">
        <v>1164.562707</v>
      </c>
      <c r="K34" s="3">
        <v>1388.559113</v>
      </c>
      <c r="L34" s="3">
        <v>1164.660069</v>
      </c>
      <c r="M34" s="3">
        <v>1164.9307020000001</v>
      </c>
      <c r="N34" s="3">
        <v>1164.962644</v>
      </c>
      <c r="O34" s="3">
        <v>1164.5601670000001</v>
      </c>
      <c r="P34" s="3">
        <v>838.24833550000005</v>
      </c>
      <c r="Q34" s="3">
        <v>1164.754115</v>
      </c>
      <c r="R34" s="3">
        <v>1164.774492</v>
      </c>
      <c r="S34" s="3">
        <v>956.76069389999998</v>
      </c>
      <c r="T34" s="3">
        <v>1164.90904</v>
      </c>
      <c r="U34" s="3">
        <v>1164.629042</v>
      </c>
      <c r="V34" s="3">
        <v>1164.7254579999999</v>
      </c>
      <c r="W34" s="3">
        <v>1000.560875</v>
      </c>
      <c r="X34" s="3">
        <v>809.0595366</v>
      </c>
      <c r="Y34" s="3">
        <v>746.91176440000004</v>
      </c>
      <c r="Z34" s="3">
        <v>1095.7110499999999</v>
      </c>
      <c r="AA34" s="3">
        <v>995.05025660000001</v>
      </c>
      <c r="AB34" s="3">
        <v>1164.9081409999999</v>
      </c>
      <c r="AC34" s="3">
        <v>1164.602198</v>
      </c>
      <c r="AD34" s="3">
        <v>1087.9537290000001</v>
      </c>
      <c r="AE34" s="3">
        <v>1102.2996820000001</v>
      </c>
      <c r="AF34" s="3">
        <v>1164.833175</v>
      </c>
      <c r="AG34" s="3">
        <v>1165.10617</v>
      </c>
      <c r="AH34" s="3">
        <v>809.68727479999995</v>
      </c>
      <c r="AI34" s="3">
        <v>596.12184409999998</v>
      </c>
      <c r="AJ34" s="3">
        <v>586.75618199999997</v>
      </c>
      <c r="AK34" s="3">
        <v>1164.8383530000001</v>
      </c>
      <c r="AL34" s="3">
        <v>876.05647769999996</v>
      </c>
      <c r="AM34" s="3">
        <v>1038.088602</v>
      </c>
      <c r="AN34" s="3">
        <v>1102.4672680000001</v>
      </c>
      <c r="AO34" s="3">
        <v>1151.3818799999999</v>
      </c>
      <c r="AP34" s="3">
        <v>1164.952209</v>
      </c>
      <c r="AQ34" s="3">
        <v>1375.3382300000001</v>
      </c>
      <c r="AR34" s="3">
        <v>1269.9699579999999</v>
      </c>
      <c r="AS34" s="3">
        <v>1164.8306480000001</v>
      </c>
      <c r="AT34" s="3">
        <v>597.70308709999995</v>
      </c>
      <c r="AU34" s="3">
        <v>972.8381756</v>
      </c>
      <c r="AV34" s="3">
        <v>1164.9397200000001</v>
      </c>
      <c r="AW34" s="3">
        <v>1355.2814559999999</v>
      </c>
      <c r="AX34" s="3">
        <v>1091.5203939999999</v>
      </c>
      <c r="AY34" s="3">
        <v>594.14542140000003</v>
      </c>
      <c r="AZ34" s="3">
        <v>1073.7410319999999</v>
      </c>
      <c r="BA34" s="3">
        <v>919.74973599999998</v>
      </c>
      <c r="BB34" s="3">
        <v>1164.7387530000001</v>
      </c>
      <c r="BC34" s="3">
        <v>835.03177010000002</v>
      </c>
      <c r="BD34" s="3">
        <v>898.00590999999997</v>
      </c>
      <c r="BE34" s="3">
        <v>1156.049925</v>
      </c>
      <c r="BF34" s="3">
        <v>915.01682270000003</v>
      </c>
      <c r="BG34" s="3">
        <v>1164.698793</v>
      </c>
      <c r="BH34" s="3">
        <v>1164.9623999999999</v>
      </c>
      <c r="BI34" s="3">
        <v>845.05280909999999</v>
      </c>
      <c r="BJ34" s="3">
        <v>1053.3005519999999</v>
      </c>
      <c r="BK34" s="3">
        <v>1164.824298</v>
      </c>
      <c r="BL34" s="3">
        <v>1098.210877</v>
      </c>
      <c r="BM34" s="3">
        <v>1013.519399</v>
      </c>
      <c r="BN34" s="3">
        <v>598.33203990000004</v>
      </c>
      <c r="BO34" s="3">
        <v>594.83451849999994</v>
      </c>
      <c r="BP34" s="3">
        <v>1164.9016019999999</v>
      </c>
      <c r="BQ34" s="3">
        <v>948.36474399999997</v>
      </c>
      <c r="BR34" s="3">
        <v>1164.853777</v>
      </c>
      <c r="BS34" s="3">
        <v>1039.6447860000001</v>
      </c>
      <c r="BT34" s="3">
        <v>817.07771939999998</v>
      </c>
      <c r="BU34" s="3">
        <v>1155.46434</v>
      </c>
      <c r="BV34" s="3">
        <v>1103.1348989999999</v>
      </c>
      <c r="BW34" s="3">
        <v>1129.318804</v>
      </c>
      <c r="BX34" s="3">
        <v>1164.7271800000001</v>
      </c>
      <c r="BZ34">
        <f t="shared" si="0"/>
        <v>1054.6424508853333</v>
      </c>
      <c r="CA34">
        <f t="shared" si="1"/>
        <v>187.31745365998756</v>
      </c>
      <c r="CB34">
        <f t="shared" si="2"/>
        <v>-1.1221176545138138</v>
      </c>
      <c r="CD34">
        <f t="shared" si="3"/>
        <v>1064.7945713433335</v>
      </c>
      <c r="CE34">
        <f t="shared" si="4"/>
        <v>185.63212930271817</v>
      </c>
      <c r="CF34">
        <f t="shared" si="5"/>
        <v>-1.0828193236269268</v>
      </c>
      <c r="CH34">
        <f t="shared" si="6"/>
        <v>1074.977675765</v>
      </c>
      <c r="CI34">
        <f t="shared" si="7"/>
        <v>169.61657159236469</v>
      </c>
      <c r="CJ34">
        <f t="shared" si="8"/>
        <v>-1.4349863634288529</v>
      </c>
      <c r="CL34">
        <f t="shared" si="9"/>
        <v>1111.4589934666665</v>
      </c>
      <c r="CM34">
        <f t="shared" si="10"/>
        <v>129.23192360206215</v>
      </c>
      <c r="CN34">
        <f t="shared" si="11"/>
        <v>-1.2309017894591952</v>
      </c>
      <c r="CP34">
        <f t="shared" si="12"/>
        <v>1159.7439820333332</v>
      </c>
      <c r="CQ34">
        <f t="shared" si="13"/>
        <v>106.82210955061193</v>
      </c>
      <c r="CR34">
        <f t="shared" si="14"/>
        <v>-1.2461244459503262</v>
      </c>
      <c r="CT34">
        <f t="shared" si="15"/>
        <v>1189.8797812999996</v>
      </c>
      <c r="CU34">
        <f t="shared" si="16"/>
        <v>76.564895071382338</v>
      </c>
      <c r="CV34">
        <f t="shared" si="17"/>
        <v>1.9065325145475549</v>
      </c>
      <c r="CX34">
        <f t="shared" si="18"/>
        <v>1170.1868508</v>
      </c>
      <c r="CY34">
        <f t="shared" si="19"/>
        <v>54.218909565318562</v>
      </c>
      <c r="CZ34">
        <f t="shared" si="20"/>
        <v>1.9065325145475549</v>
      </c>
    </row>
    <row r="35" spans="1:104" x14ac:dyDescent="0.3">
      <c r="A35" s="2">
        <v>34</v>
      </c>
      <c r="B35" s="3">
        <v>1237.863503</v>
      </c>
      <c r="C35" s="3">
        <v>1263.186085</v>
      </c>
      <c r="D35" s="3">
        <v>1237.957973</v>
      </c>
      <c r="E35" s="3">
        <v>1161.9386609999999</v>
      </c>
      <c r="F35" s="3">
        <v>1237.917248</v>
      </c>
      <c r="G35" s="3">
        <v>1237.960169</v>
      </c>
      <c r="H35" s="3">
        <v>1237.74702</v>
      </c>
      <c r="I35" s="3">
        <v>1237.74702</v>
      </c>
      <c r="J35" s="3">
        <v>1237.463786</v>
      </c>
      <c r="K35" s="3">
        <v>1382.7771580000001</v>
      </c>
      <c r="L35" s="3">
        <v>1237.638064</v>
      </c>
      <c r="M35" s="3">
        <v>1237.940098</v>
      </c>
      <c r="N35" s="3">
        <v>1237.9384500000001</v>
      </c>
      <c r="O35" s="3">
        <v>1237.5061949999999</v>
      </c>
      <c r="P35" s="3">
        <v>890.77509559999999</v>
      </c>
      <c r="Q35" s="3">
        <v>1237.76226</v>
      </c>
      <c r="R35" s="3">
        <v>1237.7667019999999</v>
      </c>
      <c r="S35" s="3">
        <v>1019.049066</v>
      </c>
      <c r="T35" s="3">
        <v>1237.8486170000001</v>
      </c>
      <c r="U35" s="3">
        <v>1237.6350789999999</v>
      </c>
      <c r="V35" s="3">
        <v>1237.7033899999999</v>
      </c>
      <c r="W35" s="3">
        <v>1065.0843620000001</v>
      </c>
      <c r="X35" s="3">
        <v>859.12199120000002</v>
      </c>
      <c r="Y35" s="3">
        <v>767.00530560000004</v>
      </c>
      <c r="Z35" s="3">
        <v>1164.6531239999999</v>
      </c>
      <c r="AA35" s="3">
        <v>1059.616689</v>
      </c>
      <c r="AB35" s="3">
        <v>1237.9094689999999</v>
      </c>
      <c r="AC35" s="3">
        <v>1237.6255779999999</v>
      </c>
      <c r="AD35" s="3">
        <v>1096.673579</v>
      </c>
      <c r="AE35" s="3">
        <v>1171.088248</v>
      </c>
      <c r="AF35" s="3">
        <v>1237.824251</v>
      </c>
      <c r="AG35" s="3">
        <v>1238.1260500000001</v>
      </c>
      <c r="AH35" s="3">
        <v>859.72261049999997</v>
      </c>
      <c r="AI35" s="3">
        <v>626.09083529999998</v>
      </c>
      <c r="AJ35" s="3">
        <v>623.07890620000001</v>
      </c>
      <c r="AK35" s="3">
        <v>1237.8182429999999</v>
      </c>
      <c r="AL35" s="3">
        <v>933.29321300000004</v>
      </c>
      <c r="AM35" s="3">
        <v>1104.819835</v>
      </c>
      <c r="AN35" s="3">
        <v>1171.253958</v>
      </c>
      <c r="AO35" s="3">
        <v>1222.607029</v>
      </c>
      <c r="AP35" s="3">
        <v>1237.9429829999999</v>
      </c>
      <c r="AQ35" s="3">
        <v>1372.771117</v>
      </c>
      <c r="AR35" s="3">
        <v>1269.9699579999999</v>
      </c>
      <c r="AS35" s="3">
        <v>1237.7905169999999</v>
      </c>
      <c r="AT35" s="3">
        <v>633.87790340000004</v>
      </c>
      <c r="AU35" s="3">
        <v>1034.96594</v>
      </c>
      <c r="AV35" s="3">
        <v>1237.9689719999999</v>
      </c>
      <c r="AW35" s="3">
        <v>1353.7688909999999</v>
      </c>
      <c r="AX35" s="3">
        <v>1160.531379</v>
      </c>
      <c r="AY35" s="3">
        <v>622.01731889999996</v>
      </c>
      <c r="AZ35" s="3">
        <v>1082.463424</v>
      </c>
      <c r="BA35" s="3">
        <v>979.54038509999998</v>
      </c>
      <c r="BB35" s="3">
        <v>1237.7051489999999</v>
      </c>
      <c r="BC35" s="3">
        <v>887.53021020000006</v>
      </c>
      <c r="BD35" s="3">
        <v>955.34103259999995</v>
      </c>
      <c r="BE35" s="3">
        <v>1227.0730100000001</v>
      </c>
      <c r="BF35" s="3">
        <v>974.79167600000005</v>
      </c>
      <c r="BG35" s="3">
        <v>1237.71838</v>
      </c>
      <c r="BH35" s="3">
        <v>1237.8994869999999</v>
      </c>
      <c r="BI35" s="3">
        <v>859.86859010000001</v>
      </c>
      <c r="BJ35" s="3">
        <v>1062.0183999999999</v>
      </c>
      <c r="BK35" s="3">
        <v>1237.7826419999999</v>
      </c>
      <c r="BL35" s="3">
        <v>1167.243074</v>
      </c>
      <c r="BM35" s="3">
        <v>1078.067288</v>
      </c>
      <c r="BN35" s="3">
        <v>628.31830500000001</v>
      </c>
      <c r="BO35" s="3">
        <v>622.71751300000005</v>
      </c>
      <c r="BP35" s="3">
        <v>1237.8473530000001</v>
      </c>
      <c r="BQ35" s="3">
        <v>960.00786749999997</v>
      </c>
      <c r="BR35" s="3">
        <v>1237.8346220000001</v>
      </c>
      <c r="BS35" s="3">
        <v>1106.323844</v>
      </c>
      <c r="BT35" s="3">
        <v>867.10625919999995</v>
      </c>
      <c r="BU35" s="3">
        <v>1226.666254</v>
      </c>
      <c r="BV35" s="3">
        <v>1172.167782</v>
      </c>
      <c r="BW35" s="3">
        <v>1136.8425689999999</v>
      </c>
      <c r="BX35" s="3">
        <v>1237.627567</v>
      </c>
      <c r="BZ35">
        <f t="shared" si="0"/>
        <v>1110.0752343919999</v>
      </c>
      <c r="CA35">
        <f t="shared" si="1"/>
        <v>194.09343436064975</v>
      </c>
      <c r="CB35">
        <f t="shared" si="2"/>
        <v>-1.287582080173906</v>
      </c>
      <c r="CD35">
        <f t="shared" si="3"/>
        <v>1121.2845206616666</v>
      </c>
      <c r="CE35">
        <f t="shared" si="4"/>
        <v>190.46918759400418</v>
      </c>
      <c r="CF35">
        <f t="shared" si="5"/>
        <v>-1.3116421269601299</v>
      </c>
      <c r="CH35">
        <f t="shared" si="6"/>
        <v>1135.8883729099998</v>
      </c>
      <c r="CI35">
        <f t="shared" si="7"/>
        <v>176.5417491607532</v>
      </c>
      <c r="CJ35">
        <f t="shared" si="8"/>
        <v>-1.6302948880397758</v>
      </c>
      <c r="CL35">
        <f t="shared" si="9"/>
        <v>1172.69666618</v>
      </c>
      <c r="CM35">
        <f t="shared" si="10"/>
        <v>132.27312404931263</v>
      </c>
      <c r="CN35">
        <f t="shared" si="11"/>
        <v>-1.6962945131314924</v>
      </c>
      <c r="CP35">
        <f t="shared" si="12"/>
        <v>1220.9571017066667</v>
      </c>
      <c r="CQ35">
        <f t="shared" si="13"/>
        <v>97.839714745328024</v>
      </c>
      <c r="CR35">
        <f t="shared" si="14"/>
        <v>-2.5261574290620854</v>
      </c>
      <c r="CT35">
        <f t="shared" si="15"/>
        <v>1247.2558623</v>
      </c>
      <c r="CU35">
        <f t="shared" si="16"/>
        <v>51.501287491486984</v>
      </c>
      <c r="CV35">
        <f t="shared" si="17"/>
        <v>1.6199842786619454</v>
      </c>
      <c r="CX35">
        <f t="shared" si="18"/>
        <v>1227.7726939999998</v>
      </c>
      <c r="CY35">
        <f t="shared" si="19"/>
        <v>34.34153308635252</v>
      </c>
      <c r="CZ35">
        <f t="shared" si="20"/>
        <v>1.6199842786619454</v>
      </c>
    </row>
    <row r="36" spans="1:104" x14ac:dyDescent="0.3">
      <c r="A36" s="2">
        <v>35</v>
      </c>
      <c r="B36" s="3">
        <v>1313.1680940000001</v>
      </c>
      <c r="C36" s="3">
        <v>1263.186085</v>
      </c>
      <c r="D36" s="3">
        <v>1313.154749</v>
      </c>
      <c r="E36" s="3">
        <v>1233.204702</v>
      </c>
      <c r="F36" s="3">
        <v>1313.007345</v>
      </c>
      <c r="G36" s="3">
        <v>1313.1844140000001</v>
      </c>
      <c r="H36" s="3">
        <v>1313.0071559999999</v>
      </c>
      <c r="I36" s="3">
        <v>1313.0071559999999</v>
      </c>
      <c r="J36" s="3">
        <v>1312.6380340000001</v>
      </c>
      <c r="K36" s="3">
        <v>1382.777155</v>
      </c>
      <c r="L36" s="3">
        <v>1312.8597159999999</v>
      </c>
      <c r="M36" s="3">
        <v>1313.1630050000001</v>
      </c>
      <c r="N36" s="3">
        <v>1313.1332239999999</v>
      </c>
      <c r="O36" s="3">
        <v>1312.767014</v>
      </c>
      <c r="P36" s="3">
        <v>945.67295239999999</v>
      </c>
      <c r="Q36" s="3">
        <v>1312.9393299999999</v>
      </c>
      <c r="R36" s="3">
        <v>1312.978863</v>
      </c>
      <c r="S36" s="3">
        <v>1083.6457800000001</v>
      </c>
      <c r="T36" s="3">
        <v>1313.098761</v>
      </c>
      <c r="U36" s="3">
        <v>1312.865215</v>
      </c>
      <c r="V36" s="3">
        <v>1312.870977</v>
      </c>
      <c r="W36" s="3">
        <v>1131.837311</v>
      </c>
      <c r="X36" s="3">
        <v>911.55543039999998</v>
      </c>
      <c r="Y36" s="3">
        <v>788.9772226</v>
      </c>
      <c r="Z36" s="3">
        <v>1235.8818650000001</v>
      </c>
      <c r="AA36" s="3">
        <v>1126.444358</v>
      </c>
      <c r="AB36" s="3">
        <v>1313.0655139999999</v>
      </c>
      <c r="AC36" s="3">
        <v>1312.9186259999999</v>
      </c>
      <c r="AD36" s="3">
        <v>1106.782586</v>
      </c>
      <c r="AE36" s="3">
        <v>1242.1490100000001</v>
      </c>
      <c r="AF36" s="3">
        <v>1313.0362</v>
      </c>
      <c r="AG36" s="3">
        <v>1313.3295109999999</v>
      </c>
      <c r="AH36" s="3">
        <v>912.13233860000003</v>
      </c>
      <c r="AI36" s="3">
        <v>658.13633059999995</v>
      </c>
      <c r="AJ36" s="3">
        <v>661.63539820000005</v>
      </c>
      <c r="AK36" s="3">
        <v>1313.01315</v>
      </c>
      <c r="AL36" s="3">
        <v>993.02237730000002</v>
      </c>
      <c r="AM36" s="3">
        <v>1173.8168049999999</v>
      </c>
      <c r="AN36" s="3">
        <v>1242.2855320000001</v>
      </c>
      <c r="AO36" s="3">
        <v>1296.117757</v>
      </c>
      <c r="AP36" s="3">
        <v>1313.1849769999999</v>
      </c>
      <c r="AQ36" s="3">
        <v>1372.771117</v>
      </c>
      <c r="AR36" s="3">
        <v>1269.9699579999999</v>
      </c>
      <c r="AS36" s="3">
        <v>1313.0029649999999</v>
      </c>
      <c r="AT36" s="3">
        <v>672.24823140000001</v>
      </c>
      <c r="AU36" s="3">
        <v>1099.5131719999999</v>
      </c>
      <c r="AV36" s="3">
        <v>1313.2228399999999</v>
      </c>
      <c r="AW36" s="3">
        <v>1353.7688909999999</v>
      </c>
      <c r="AX36" s="3">
        <v>1231.713792</v>
      </c>
      <c r="AY36" s="3">
        <v>651.95419130000005</v>
      </c>
      <c r="AZ36" s="3">
        <v>1092.583832</v>
      </c>
      <c r="BA36" s="3">
        <v>1041.7065970000001</v>
      </c>
      <c r="BB36" s="3">
        <v>1312.9481599999999</v>
      </c>
      <c r="BC36" s="3">
        <v>942.38933689999999</v>
      </c>
      <c r="BD36" s="3">
        <v>1015.091955</v>
      </c>
      <c r="BE36" s="3">
        <v>1300.313519</v>
      </c>
      <c r="BF36" s="3">
        <v>1037.012095</v>
      </c>
      <c r="BG36" s="3">
        <v>1312.969022</v>
      </c>
      <c r="BH36" s="3">
        <v>1313.0407889999999</v>
      </c>
      <c r="BI36" s="3">
        <v>876.372209</v>
      </c>
      <c r="BJ36" s="3">
        <v>1072.1317240000001</v>
      </c>
      <c r="BK36" s="3">
        <v>1313.0177389999999</v>
      </c>
      <c r="BL36" s="3">
        <v>1238.4582969999999</v>
      </c>
      <c r="BM36" s="3">
        <v>1144.8315480000001</v>
      </c>
      <c r="BN36" s="3">
        <v>660.42327049999994</v>
      </c>
      <c r="BO36" s="3">
        <v>652.67778290000001</v>
      </c>
      <c r="BP36" s="3">
        <v>1313.087595</v>
      </c>
      <c r="BQ36" s="3">
        <v>973.21594200000004</v>
      </c>
      <c r="BR36" s="3">
        <v>1313.0407359999999</v>
      </c>
      <c r="BS36" s="3">
        <v>1175.3140989999999</v>
      </c>
      <c r="BT36" s="3">
        <v>919.56769929999996</v>
      </c>
      <c r="BU36" s="3">
        <v>1300.116988</v>
      </c>
      <c r="BV36" s="3">
        <v>1243.3892780000001</v>
      </c>
      <c r="BW36" s="3">
        <v>1145.557918</v>
      </c>
      <c r="BX36" s="3">
        <v>1312.8602679999999</v>
      </c>
      <c r="BZ36">
        <f t="shared" si="0"/>
        <v>1167.6791411253337</v>
      </c>
      <c r="CA36">
        <f t="shared" si="1"/>
        <v>203.73777528118814</v>
      </c>
      <c r="CB36">
        <f t="shared" si="2"/>
        <v>-1.3347753237583075</v>
      </c>
      <c r="CD36">
        <f t="shared" si="3"/>
        <v>1179.9707449950001</v>
      </c>
      <c r="CE36">
        <f t="shared" si="4"/>
        <v>198.2948557772973</v>
      </c>
      <c r="CF36">
        <f t="shared" si="5"/>
        <v>-1.4065248930730003</v>
      </c>
      <c r="CH36">
        <f t="shared" si="6"/>
        <v>1199.0616762525001</v>
      </c>
      <c r="CI36">
        <f t="shared" si="7"/>
        <v>185.72200308257425</v>
      </c>
      <c r="CJ36">
        <f t="shared" si="8"/>
        <v>-1.7003631754547428</v>
      </c>
      <c r="CL36">
        <f t="shared" si="9"/>
        <v>1236.1980550133335</v>
      </c>
      <c r="CM36">
        <f t="shared" si="10"/>
        <v>139.18423646089448</v>
      </c>
      <c r="CN36">
        <f t="shared" si="11"/>
        <v>-1.8888478856271698</v>
      </c>
      <c r="CP36">
        <f t="shared" si="12"/>
        <v>1284.5287200933335</v>
      </c>
      <c r="CQ36">
        <f t="shared" si="13"/>
        <v>95.389676570918809</v>
      </c>
      <c r="CR36">
        <f t="shared" si="14"/>
        <v>-3.2407656743258144</v>
      </c>
      <c r="CT36">
        <f t="shared" si="15"/>
        <v>1307.0334889999999</v>
      </c>
      <c r="CU36">
        <f t="shared" si="16"/>
        <v>36.553784923614849</v>
      </c>
      <c r="CV36">
        <f t="shared" si="17"/>
        <v>-0.12300053691225135</v>
      </c>
      <c r="CX36">
        <f t="shared" si="18"/>
        <v>1287.1441950000001</v>
      </c>
      <c r="CY36">
        <f t="shared" si="19"/>
        <v>33.18479985276624</v>
      </c>
      <c r="CZ36">
        <f t="shared" si="20"/>
        <v>-0.12300053691225135</v>
      </c>
    </row>
    <row r="37" spans="1:104" x14ac:dyDescent="0.3">
      <c r="A37" s="2">
        <v>36</v>
      </c>
      <c r="B37" s="3">
        <v>1390.682697</v>
      </c>
      <c r="C37" s="3">
        <v>1263.186085</v>
      </c>
      <c r="D37" s="3">
        <v>1390.638786</v>
      </c>
      <c r="E37" s="3">
        <v>1306.6419900000001</v>
      </c>
      <c r="F37" s="3">
        <v>1390.4334819999999</v>
      </c>
      <c r="G37" s="3">
        <v>1390.6910109999999</v>
      </c>
      <c r="H37" s="3">
        <v>1390.472299</v>
      </c>
      <c r="I37" s="3">
        <v>1390.472299</v>
      </c>
      <c r="J37" s="3">
        <v>1390.0793040000001</v>
      </c>
      <c r="K37" s="3">
        <v>1382.777155</v>
      </c>
      <c r="L37" s="3">
        <v>1390.3472280000001</v>
      </c>
      <c r="M37" s="3">
        <v>1390.5661210000001</v>
      </c>
      <c r="N37" s="3">
        <v>1390.632357</v>
      </c>
      <c r="O37" s="3">
        <v>1390.3077060000001</v>
      </c>
      <c r="P37" s="3">
        <v>1002.974306</v>
      </c>
      <c r="Q37" s="3">
        <v>1390.3812889999999</v>
      </c>
      <c r="R37" s="3">
        <v>1594.356493</v>
      </c>
      <c r="S37" s="3">
        <v>1150.34997</v>
      </c>
      <c r="T37" s="3">
        <v>1390.650729</v>
      </c>
      <c r="U37" s="3">
        <v>1390.326898</v>
      </c>
      <c r="V37" s="3">
        <v>1390.379412</v>
      </c>
      <c r="W37" s="3">
        <v>1200.8123860000001</v>
      </c>
      <c r="X37" s="3">
        <v>966.35725779999996</v>
      </c>
      <c r="Y37" s="3">
        <v>812.85946990000002</v>
      </c>
      <c r="Z37" s="3">
        <v>1309.292246</v>
      </c>
      <c r="AA37" s="3">
        <v>1195.450327</v>
      </c>
      <c r="AB37" s="3">
        <v>1390.5200239999999</v>
      </c>
      <c r="AC37" s="3">
        <v>1390.4493239999999</v>
      </c>
      <c r="AD37" s="3">
        <v>1118.3934870000001</v>
      </c>
      <c r="AE37" s="3">
        <v>1315.3792510000001</v>
      </c>
      <c r="AF37" s="3">
        <v>1390.4659899999999</v>
      </c>
      <c r="AG37" s="3">
        <v>1390.7872159999999</v>
      </c>
      <c r="AH37" s="3">
        <v>966.96669069999996</v>
      </c>
      <c r="AI37" s="3">
        <v>692.3121936</v>
      </c>
      <c r="AJ37" s="3">
        <v>702.44804120000003</v>
      </c>
      <c r="AK37" s="3">
        <v>1390.453129</v>
      </c>
      <c r="AL37" s="3">
        <v>1055.1917109999999</v>
      </c>
      <c r="AM37" s="3">
        <v>1244.954007</v>
      </c>
      <c r="AN37" s="3">
        <v>1315.5244740000001</v>
      </c>
      <c r="AO37" s="3">
        <v>1371.7673580000001</v>
      </c>
      <c r="AP37" s="3">
        <v>1390.609692</v>
      </c>
      <c r="AQ37" s="3">
        <v>1372.771117</v>
      </c>
      <c r="AR37" s="3">
        <v>1269.9699579999999</v>
      </c>
      <c r="AS37" s="3">
        <v>1390.503526</v>
      </c>
      <c r="AT37" s="3">
        <v>712.80345290000002</v>
      </c>
      <c r="AU37" s="3">
        <v>1166.1693250000001</v>
      </c>
      <c r="AV37" s="3">
        <v>1390.781964</v>
      </c>
      <c r="AW37" s="3">
        <v>1353.7688909999999</v>
      </c>
      <c r="AX37" s="3">
        <v>1305.115751</v>
      </c>
      <c r="AY37" s="3">
        <v>683.99172550000003</v>
      </c>
      <c r="AZ37" s="3">
        <v>1104.1817739999999</v>
      </c>
      <c r="BA37" s="3">
        <v>1106.224952</v>
      </c>
      <c r="BB37" s="3">
        <v>1390.44623</v>
      </c>
      <c r="BC37" s="3">
        <v>999.68104410000001</v>
      </c>
      <c r="BD37" s="3">
        <v>1077.28061</v>
      </c>
      <c r="BE37" s="3">
        <v>1375.8251270000001</v>
      </c>
      <c r="BF37" s="3">
        <v>1101.518836</v>
      </c>
      <c r="BG37" s="3">
        <v>1390.4666010000001</v>
      </c>
      <c r="BH37" s="3">
        <v>1390.5758350000001</v>
      </c>
      <c r="BI37" s="3">
        <v>894.62895649999996</v>
      </c>
      <c r="BJ37" s="3">
        <v>1083.7398370000001</v>
      </c>
      <c r="BK37" s="3">
        <v>1390.5323719999999</v>
      </c>
      <c r="BL37" s="3">
        <v>1311.826679</v>
      </c>
      <c r="BM37" s="3">
        <v>1213.8441459999999</v>
      </c>
      <c r="BN37" s="3">
        <v>694.64156290000005</v>
      </c>
      <c r="BO37" s="3">
        <v>684.69654130000004</v>
      </c>
      <c r="BP37" s="3">
        <v>1390.62943</v>
      </c>
      <c r="BQ37" s="3">
        <v>988.07070139999996</v>
      </c>
      <c r="BR37" s="3">
        <v>1390.546482</v>
      </c>
      <c r="BS37" s="3">
        <v>1246.565051</v>
      </c>
      <c r="BT37" s="3">
        <v>974.40071909999995</v>
      </c>
      <c r="BU37" s="3">
        <v>1375.910441</v>
      </c>
      <c r="BV37" s="3">
        <v>1316.8193369999999</v>
      </c>
      <c r="BW37" s="3">
        <v>1155.6681209999999</v>
      </c>
      <c r="BX37" s="3">
        <v>1390.2841330000001</v>
      </c>
      <c r="BZ37">
        <f t="shared" si="0"/>
        <v>1230.0429749586665</v>
      </c>
      <c r="CA37">
        <f t="shared" si="1"/>
        <v>219.13145852405049</v>
      </c>
      <c r="CB37">
        <f t="shared" si="2"/>
        <v>-1.2258518437613808</v>
      </c>
      <c r="CD37">
        <f t="shared" si="3"/>
        <v>1244.0841261366663</v>
      </c>
      <c r="CE37">
        <f t="shared" si="4"/>
        <v>212.74607033164577</v>
      </c>
      <c r="CF37">
        <f t="shared" si="5"/>
        <v>-1.301965958756111</v>
      </c>
      <c r="CH37">
        <f t="shared" si="6"/>
        <v>1269.4433050049995</v>
      </c>
      <c r="CI37">
        <f t="shared" si="7"/>
        <v>202.499308336583</v>
      </c>
      <c r="CJ37">
        <f t="shared" si="8"/>
        <v>-1.524716625384015</v>
      </c>
      <c r="CL37">
        <f t="shared" si="9"/>
        <v>1308.5620463233329</v>
      </c>
      <c r="CM37">
        <f t="shared" si="10"/>
        <v>157.60320391641321</v>
      </c>
      <c r="CN37">
        <f t="shared" si="11"/>
        <v>-1.5333887310271748</v>
      </c>
      <c r="CP37">
        <f t="shared" si="12"/>
        <v>1350.0601883999998</v>
      </c>
      <c r="CQ37">
        <f t="shared" si="13"/>
        <v>99.648209042694589</v>
      </c>
      <c r="CR37">
        <f t="shared" si="14"/>
        <v>-3.1385294216560475</v>
      </c>
      <c r="CT37">
        <f t="shared" si="15"/>
        <v>1368.6075108</v>
      </c>
      <c r="CU37">
        <f t="shared" si="16"/>
        <v>43.021044111422292</v>
      </c>
      <c r="CV37">
        <f t="shared" si="17"/>
        <v>-1.9856857493699693</v>
      </c>
      <c r="CX37">
        <f t="shared" si="18"/>
        <v>1348.3166079999999</v>
      </c>
      <c r="CY37">
        <f t="shared" si="19"/>
        <v>53.560924291970373</v>
      </c>
      <c r="CZ37">
        <f t="shared" si="20"/>
        <v>-1.9856857493699693</v>
      </c>
    </row>
    <row r="38" spans="1:104" x14ac:dyDescent="0.3">
      <c r="A38" s="2">
        <v>37</v>
      </c>
      <c r="B38" s="3">
        <v>1470.460008</v>
      </c>
      <c r="C38" s="3">
        <v>1263.186085</v>
      </c>
      <c r="D38" s="3">
        <v>1470.436663</v>
      </c>
      <c r="E38" s="3">
        <v>1382.3115989999999</v>
      </c>
      <c r="F38" s="3">
        <v>1470.1556639999999</v>
      </c>
      <c r="G38" s="3">
        <v>1470.3369210000001</v>
      </c>
      <c r="H38" s="3">
        <v>1470.228351</v>
      </c>
      <c r="I38" s="3">
        <v>1470.228351</v>
      </c>
      <c r="J38" s="3">
        <v>1469.8509389999999</v>
      </c>
      <c r="K38" s="3">
        <v>1382.777155</v>
      </c>
      <c r="L38" s="3">
        <v>1469.9308530000001</v>
      </c>
      <c r="M38" s="3">
        <v>1470.375213</v>
      </c>
      <c r="N38" s="3">
        <v>1470.397111</v>
      </c>
      <c r="O38" s="3">
        <v>1470.10789</v>
      </c>
      <c r="P38" s="3">
        <v>1062.7782790000001</v>
      </c>
      <c r="Q38" s="3">
        <v>1470.210362</v>
      </c>
      <c r="R38" s="3">
        <v>1593.061719</v>
      </c>
      <c r="S38" s="3">
        <v>1219.303987</v>
      </c>
      <c r="T38" s="3">
        <v>1470.390263</v>
      </c>
      <c r="U38" s="3">
        <v>1470.0584349999999</v>
      </c>
      <c r="V38" s="3">
        <v>1470.0376209999999</v>
      </c>
      <c r="W38" s="3">
        <v>1271.995944</v>
      </c>
      <c r="X38" s="3">
        <v>1023.64684</v>
      </c>
      <c r="Y38" s="3">
        <v>838.70852990000003</v>
      </c>
      <c r="Z38" s="3">
        <v>1384.9560550000001</v>
      </c>
      <c r="AA38" s="3">
        <v>1266.6634200000001</v>
      </c>
      <c r="AB38" s="3">
        <v>1470.2744439999999</v>
      </c>
      <c r="AC38" s="3">
        <v>1470.168604</v>
      </c>
      <c r="AD38" s="3">
        <v>1131.5766149999999</v>
      </c>
      <c r="AE38" s="3">
        <v>1390.829933</v>
      </c>
      <c r="AF38" s="3">
        <v>1470.2392910000001</v>
      </c>
      <c r="AG38" s="3">
        <v>1470.5934950000001</v>
      </c>
      <c r="AH38" s="3">
        <v>1024.197889</v>
      </c>
      <c r="AI38" s="3">
        <v>728.64384040000004</v>
      </c>
      <c r="AJ38" s="3">
        <v>745.52094509999995</v>
      </c>
      <c r="AK38" s="3">
        <v>1470.212796</v>
      </c>
      <c r="AL38" s="3">
        <v>1119.586078</v>
      </c>
      <c r="AM38" s="3">
        <v>1318.4596879999999</v>
      </c>
      <c r="AN38" s="3">
        <v>1391.009791</v>
      </c>
      <c r="AO38" s="3">
        <v>1449.822762</v>
      </c>
      <c r="AP38" s="3">
        <v>1470.381752</v>
      </c>
      <c r="AQ38" s="3">
        <v>1372.771117</v>
      </c>
      <c r="AR38" s="3">
        <v>1269.9699579999999</v>
      </c>
      <c r="AS38" s="3">
        <v>1470.3054990000001</v>
      </c>
      <c r="AT38" s="3">
        <v>755.69718220000004</v>
      </c>
      <c r="AU38" s="3">
        <v>1234.9559449999999</v>
      </c>
      <c r="AV38" s="3">
        <v>1470.5280339999999</v>
      </c>
      <c r="AW38" s="3">
        <v>1353.7688909999999</v>
      </c>
      <c r="AX38" s="3">
        <v>1380.8106600000001</v>
      </c>
      <c r="AY38" s="3">
        <v>718.16842899999995</v>
      </c>
      <c r="AZ38" s="3">
        <v>1117.3673409999999</v>
      </c>
      <c r="BA38" s="3">
        <v>1172.9655740000001</v>
      </c>
      <c r="BB38" s="3">
        <v>1470.2031159999999</v>
      </c>
      <c r="BC38" s="3">
        <v>1059.452297</v>
      </c>
      <c r="BD38" s="3">
        <v>1141.741796</v>
      </c>
      <c r="BE38" s="3">
        <v>1453.628667</v>
      </c>
      <c r="BF38" s="3">
        <v>1168.196332</v>
      </c>
      <c r="BG38" s="3">
        <v>1470.25584</v>
      </c>
      <c r="BH38" s="3">
        <v>1470.3283799999999</v>
      </c>
      <c r="BI38" s="3">
        <v>914.73832070000003</v>
      </c>
      <c r="BJ38" s="3">
        <v>1096.9144759999999</v>
      </c>
      <c r="BK38" s="3">
        <v>1470.253371</v>
      </c>
      <c r="BL38" s="3">
        <v>1387.5858129999999</v>
      </c>
      <c r="BM38" s="3">
        <v>1285.054183</v>
      </c>
      <c r="BN38" s="3">
        <v>731.02704519999998</v>
      </c>
      <c r="BO38" s="3">
        <v>718.88656200000003</v>
      </c>
      <c r="BP38" s="3">
        <v>1470.4150709999999</v>
      </c>
      <c r="BQ38" s="3">
        <v>1004.622761</v>
      </c>
      <c r="BR38" s="3">
        <v>1470.2651980000001</v>
      </c>
      <c r="BS38" s="3">
        <v>1319.9096320000001</v>
      </c>
      <c r="BT38" s="3">
        <v>1031.6384270000001</v>
      </c>
      <c r="BU38" s="3">
        <v>1453.914726</v>
      </c>
      <c r="BV38" s="3">
        <v>1392.497046</v>
      </c>
      <c r="BW38" s="3">
        <v>1167.2750149999999</v>
      </c>
      <c r="BX38" s="3">
        <v>1469.9786799999999</v>
      </c>
      <c r="BZ38">
        <f t="shared" si="0"/>
        <v>1290.6693808866671</v>
      </c>
      <c r="CA38">
        <f t="shared" si="1"/>
        <v>231.85384226031047</v>
      </c>
      <c r="CB38">
        <f t="shared" si="2"/>
        <v>-1.2004550017347264</v>
      </c>
      <c r="CD38">
        <f t="shared" si="3"/>
        <v>1305.4994260050005</v>
      </c>
      <c r="CE38">
        <f t="shared" si="4"/>
        <v>223.62300446709028</v>
      </c>
      <c r="CF38">
        <f t="shared" si="5"/>
        <v>-1.3004774904714902</v>
      </c>
      <c r="CH38">
        <f t="shared" si="6"/>
        <v>1334.8432607350001</v>
      </c>
      <c r="CI38">
        <f t="shared" si="7"/>
        <v>212.31820386978438</v>
      </c>
      <c r="CJ38">
        <f t="shared" si="8"/>
        <v>-1.5789855111156537</v>
      </c>
      <c r="CL38">
        <f t="shared" si="9"/>
        <v>1373.51479513</v>
      </c>
      <c r="CM38">
        <f t="shared" si="10"/>
        <v>166.22804832572348</v>
      </c>
      <c r="CN38">
        <f t="shared" si="11"/>
        <v>-1.6915701000653489</v>
      </c>
      <c r="CP38">
        <f t="shared" si="12"/>
        <v>1417.5707388000001</v>
      </c>
      <c r="CQ38">
        <f t="shared" si="13"/>
        <v>110.3531228502425</v>
      </c>
      <c r="CR38">
        <f t="shared" si="14"/>
        <v>-2.5891203278557016</v>
      </c>
      <c r="CT38">
        <f t="shared" si="15"/>
        <v>1431.9971736</v>
      </c>
      <c r="CU38">
        <f t="shared" si="16"/>
        <v>66.051187869779881</v>
      </c>
      <c r="CV38">
        <f t="shared" si="17"/>
        <v>-1.9180548858080069</v>
      </c>
      <c r="CX38">
        <f t="shared" si="18"/>
        <v>1411.3100037999998</v>
      </c>
      <c r="CY38">
        <f t="shared" si="19"/>
        <v>81.534163822290409</v>
      </c>
      <c r="CZ38">
        <f t="shared" si="20"/>
        <v>-1.9180548858080069</v>
      </c>
    </row>
    <row r="39" spans="1:104" x14ac:dyDescent="0.3">
      <c r="A39" s="2">
        <v>38</v>
      </c>
      <c r="B39" s="3">
        <v>1552.4296300000001</v>
      </c>
      <c r="C39" s="3">
        <v>1263.186085</v>
      </c>
      <c r="D39" s="3">
        <v>1552.4730320000001</v>
      </c>
      <c r="E39" s="3">
        <v>1460.253706</v>
      </c>
      <c r="F39" s="3">
        <v>1552.1626779999999</v>
      </c>
      <c r="G39" s="3">
        <v>1552.3026890000001</v>
      </c>
      <c r="H39" s="3">
        <v>1552.3804689999999</v>
      </c>
      <c r="I39" s="3">
        <v>1552.3804689999999</v>
      </c>
      <c r="J39" s="3">
        <v>1551.896988</v>
      </c>
      <c r="K39" s="3">
        <v>1685.356732</v>
      </c>
      <c r="L39" s="3">
        <v>1551.977504</v>
      </c>
      <c r="M39" s="3">
        <v>1552.4449990000001</v>
      </c>
      <c r="N39" s="3">
        <v>1552.4662269999999</v>
      </c>
      <c r="O39" s="3">
        <v>1552.1459130000001</v>
      </c>
      <c r="P39" s="3">
        <v>1124.941257</v>
      </c>
      <c r="Q39" s="3">
        <v>1552.2600950000001</v>
      </c>
      <c r="R39" s="3">
        <v>1593.061719</v>
      </c>
      <c r="S39" s="3">
        <v>1290.5235299999999</v>
      </c>
      <c r="T39" s="3">
        <v>1552.37373</v>
      </c>
      <c r="U39" s="3">
        <v>1552.0462210000001</v>
      </c>
      <c r="V39" s="3">
        <v>1552.1291249999999</v>
      </c>
      <c r="W39" s="3">
        <v>1345.390805</v>
      </c>
      <c r="X39" s="3">
        <v>1083.3459479999999</v>
      </c>
      <c r="Y39" s="3">
        <v>866.57419070000003</v>
      </c>
      <c r="Z39" s="3">
        <v>1462.850829</v>
      </c>
      <c r="AA39" s="3">
        <v>1340.079911</v>
      </c>
      <c r="AB39" s="3">
        <v>1552.298554</v>
      </c>
      <c r="AC39" s="3">
        <v>1552.199619</v>
      </c>
      <c r="AD39" s="3">
        <v>1146.382906</v>
      </c>
      <c r="AE39" s="3">
        <v>1468.4941349999999</v>
      </c>
      <c r="AF39" s="3">
        <v>1552.2430449999999</v>
      </c>
      <c r="AG39" s="3">
        <v>1552.6123009999999</v>
      </c>
      <c r="AH39" s="3">
        <v>1083.8988690000001</v>
      </c>
      <c r="AI39" s="3">
        <v>767.18449740000005</v>
      </c>
      <c r="AJ39" s="3">
        <v>790.92541900000003</v>
      </c>
      <c r="AK39" s="3">
        <v>1552.19795</v>
      </c>
      <c r="AL39" s="3">
        <v>1186.231728</v>
      </c>
      <c r="AM39" s="3">
        <v>1394.135174</v>
      </c>
      <c r="AN39" s="3">
        <v>1468.7129050000001</v>
      </c>
      <c r="AO39" s="3">
        <v>1530.151044</v>
      </c>
      <c r="AP39" s="3">
        <v>1552.4811179999999</v>
      </c>
      <c r="AQ39" s="3">
        <v>1672.217545</v>
      </c>
      <c r="AR39" s="3">
        <v>1269.9699579999999</v>
      </c>
      <c r="AS39" s="3">
        <v>1552.319076</v>
      </c>
      <c r="AT39" s="3">
        <v>800.84869939999999</v>
      </c>
      <c r="AU39" s="3">
        <v>1306.0178989999999</v>
      </c>
      <c r="AV39" s="3">
        <v>1552.527793</v>
      </c>
      <c r="AW39" s="3">
        <v>1646.5542290000001</v>
      </c>
      <c r="AX39" s="3">
        <v>1458.7032799999999</v>
      </c>
      <c r="AY39" s="3">
        <v>754.52105270000004</v>
      </c>
      <c r="AZ39" s="3">
        <v>1132.180546</v>
      </c>
      <c r="BA39" s="3">
        <v>1241.900171</v>
      </c>
      <c r="BB39" s="3">
        <v>1552.290943</v>
      </c>
      <c r="BC39" s="3">
        <v>1121.60754</v>
      </c>
      <c r="BD39" s="3">
        <v>1208.4630540000001</v>
      </c>
      <c r="BE39" s="3">
        <v>1533.6874330000001</v>
      </c>
      <c r="BF39" s="3">
        <v>1237.1285849999999</v>
      </c>
      <c r="BG39" s="3">
        <v>1552.220521</v>
      </c>
      <c r="BH39" s="3">
        <v>1552.3350379999999</v>
      </c>
      <c r="BI39" s="3">
        <v>936.70799120000004</v>
      </c>
      <c r="BJ39" s="3">
        <v>1111.7303400000001</v>
      </c>
      <c r="BK39" s="3">
        <v>1552.249501</v>
      </c>
      <c r="BL39" s="3">
        <v>1465.5732410000001</v>
      </c>
      <c r="BM39" s="3">
        <v>1358.476889</v>
      </c>
      <c r="BN39" s="3">
        <v>769.61796379999998</v>
      </c>
      <c r="BO39" s="3">
        <v>755.21985770000003</v>
      </c>
      <c r="BP39" s="3">
        <v>1552.448306</v>
      </c>
      <c r="BQ39" s="3">
        <v>1022.941017</v>
      </c>
      <c r="BR39" s="3">
        <v>1552.230305</v>
      </c>
      <c r="BS39" s="3">
        <v>1395.5681750000001</v>
      </c>
      <c r="BT39" s="3">
        <v>1091.282565</v>
      </c>
      <c r="BU39" s="3">
        <v>1534.187038</v>
      </c>
      <c r="BV39" s="3">
        <v>1470.4311339999999</v>
      </c>
      <c r="BW39" s="3">
        <v>1180.459126</v>
      </c>
      <c r="BX39" s="3">
        <v>1551.965175</v>
      </c>
      <c r="BZ39">
        <f t="shared" si="0"/>
        <v>1365.2822097853336</v>
      </c>
      <c r="CA39">
        <f t="shared" si="1"/>
        <v>254.49687406949624</v>
      </c>
      <c r="CB39">
        <f t="shared" si="2"/>
        <v>-1.1018968132594882</v>
      </c>
      <c r="CD39">
        <f t="shared" si="3"/>
        <v>1383.8630850066668</v>
      </c>
      <c r="CE39">
        <f t="shared" si="4"/>
        <v>245.9277020889694</v>
      </c>
      <c r="CF39">
        <f t="shared" si="5"/>
        <v>-1.205727894579637</v>
      </c>
      <c r="CH39">
        <f t="shared" si="6"/>
        <v>1409.9275657025</v>
      </c>
      <c r="CI39">
        <f t="shared" si="7"/>
        <v>228.66832802955318</v>
      </c>
      <c r="CJ39">
        <f t="shared" si="8"/>
        <v>-1.5290548081954976</v>
      </c>
      <c r="CL39">
        <f t="shared" si="9"/>
        <v>1450.6269898566668</v>
      </c>
      <c r="CM39">
        <f t="shared" si="10"/>
        <v>183.50710572418043</v>
      </c>
      <c r="CN39">
        <f t="shared" si="11"/>
        <v>-1.6536134489600725</v>
      </c>
      <c r="CP39">
        <f t="shared" si="12"/>
        <v>1507.2532251999996</v>
      </c>
      <c r="CQ39">
        <f t="shared" si="13"/>
        <v>132.1517319389487</v>
      </c>
      <c r="CR39">
        <f t="shared" si="14"/>
        <v>-2.0565700958213018</v>
      </c>
      <c r="CT39">
        <f t="shared" si="15"/>
        <v>1527.4822477999999</v>
      </c>
      <c r="CU39">
        <f t="shared" si="16"/>
        <v>101.78629708926432</v>
      </c>
      <c r="CV39">
        <f t="shared" si="17"/>
        <v>-1.6557046918208553</v>
      </c>
      <c r="CX39">
        <f t="shared" si="18"/>
        <v>1476.1010261999998</v>
      </c>
      <c r="CY39">
        <f t="shared" si="19"/>
        <v>112.27468427587569</v>
      </c>
      <c r="CZ39">
        <f t="shared" si="20"/>
        <v>-1.6557046918208553</v>
      </c>
    </row>
    <row r="40" spans="1:104" x14ac:dyDescent="0.3">
      <c r="A40" s="2">
        <v>39</v>
      </c>
      <c r="B40" s="3">
        <v>1636.748347</v>
      </c>
      <c r="C40" s="3">
        <v>1263.186085</v>
      </c>
      <c r="D40" s="3">
        <v>1636.7537669999999</v>
      </c>
      <c r="E40" s="3">
        <v>1540.4851389999999</v>
      </c>
      <c r="F40" s="3">
        <v>1636.4591849999999</v>
      </c>
      <c r="G40" s="3">
        <v>1636.6174590000001</v>
      </c>
      <c r="H40" s="3">
        <v>1636.6881880000001</v>
      </c>
      <c r="I40" s="3">
        <v>1636.6881880000001</v>
      </c>
      <c r="J40" s="3">
        <v>1636.2845090000001</v>
      </c>
      <c r="K40" s="3">
        <v>1691.785079</v>
      </c>
      <c r="L40" s="3">
        <v>1636.22775</v>
      </c>
      <c r="M40" s="3">
        <v>1636.8332</v>
      </c>
      <c r="N40" s="3">
        <v>1636.8889360000001</v>
      </c>
      <c r="O40" s="3">
        <v>1636.568886</v>
      </c>
      <c r="P40" s="3">
        <v>1189.275169</v>
      </c>
      <c r="Q40" s="3">
        <v>1636.600048</v>
      </c>
      <c r="R40" s="3">
        <v>1593.061719</v>
      </c>
      <c r="S40" s="3">
        <v>1363.9253699999999</v>
      </c>
      <c r="T40" s="3">
        <v>1931.4659899999999</v>
      </c>
      <c r="U40" s="3">
        <v>1636.33068</v>
      </c>
      <c r="V40" s="3">
        <v>1636.454798</v>
      </c>
      <c r="W40" s="3">
        <v>1421.1350769999999</v>
      </c>
      <c r="X40" s="3">
        <v>1145.4371530000001</v>
      </c>
      <c r="Y40" s="3">
        <v>896.48765630000003</v>
      </c>
      <c r="Z40" s="3">
        <v>1543.082993</v>
      </c>
      <c r="AA40" s="3">
        <v>1415.7338090000001</v>
      </c>
      <c r="AB40" s="3">
        <v>1636.548221</v>
      </c>
      <c r="AC40" s="3">
        <v>1636.4518720000001</v>
      </c>
      <c r="AD40" s="3">
        <v>1162.9079859999999</v>
      </c>
      <c r="AE40" s="3">
        <v>1548.588356</v>
      </c>
      <c r="AF40" s="3">
        <v>1636.5279149999999</v>
      </c>
      <c r="AG40" s="3">
        <v>1636.908576</v>
      </c>
      <c r="AH40" s="3">
        <v>1146.0200850000001</v>
      </c>
      <c r="AI40" s="3">
        <v>807.96481140000003</v>
      </c>
      <c r="AJ40" s="3">
        <v>838.58892619999995</v>
      </c>
      <c r="AK40" s="3">
        <v>1636.4886530000001</v>
      </c>
      <c r="AL40" s="3">
        <v>1254.9978619999999</v>
      </c>
      <c r="AM40" s="3">
        <v>1472.1205030000001</v>
      </c>
      <c r="AN40" s="3">
        <v>1548.769037</v>
      </c>
      <c r="AO40" s="3">
        <v>1612.658426</v>
      </c>
      <c r="AP40" s="3">
        <v>1636.7546649999999</v>
      </c>
      <c r="AQ40" s="3">
        <v>1678.6424939999999</v>
      </c>
      <c r="AR40" s="3">
        <v>1269.9699579999999</v>
      </c>
      <c r="AS40" s="3">
        <v>1636.6003579999999</v>
      </c>
      <c r="AT40" s="3">
        <v>848.36863989999995</v>
      </c>
      <c r="AU40" s="3">
        <v>1379.356438</v>
      </c>
      <c r="AV40" s="3">
        <v>1636.9102130000001</v>
      </c>
      <c r="AW40" s="3">
        <v>1652.979435</v>
      </c>
      <c r="AX40" s="3">
        <v>1538.90148</v>
      </c>
      <c r="AY40" s="3">
        <v>793.08475439999995</v>
      </c>
      <c r="AZ40" s="3">
        <v>1148.6952510000001</v>
      </c>
      <c r="BA40" s="3">
        <v>1313.0237790000001</v>
      </c>
      <c r="BB40" s="3">
        <v>1636.643018</v>
      </c>
      <c r="BC40" s="3">
        <v>1185.986547</v>
      </c>
      <c r="BD40" s="3">
        <v>1277.33916</v>
      </c>
      <c r="BE40" s="3">
        <v>1615.9666</v>
      </c>
      <c r="BF40" s="3">
        <v>1308.3076679999999</v>
      </c>
      <c r="BG40" s="3">
        <v>1636.46253</v>
      </c>
      <c r="BH40" s="3">
        <v>1636.6579260000001</v>
      </c>
      <c r="BI40" s="3">
        <v>960.61767640000005</v>
      </c>
      <c r="BJ40" s="3">
        <v>1128.240135</v>
      </c>
      <c r="BK40" s="3">
        <v>1636.6467660000001</v>
      </c>
      <c r="BL40" s="3">
        <v>1545.7845600000001</v>
      </c>
      <c r="BM40" s="3">
        <v>1434.174356</v>
      </c>
      <c r="BN40" s="3">
        <v>810.47287029999995</v>
      </c>
      <c r="BO40" s="3">
        <v>793.79018670000005</v>
      </c>
      <c r="BP40" s="3">
        <v>1636.778777</v>
      </c>
      <c r="BQ40" s="3">
        <v>1043.0603450000001</v>
      </c>
      <c r="BR40" s="3">
        <v>1636.5710549999999</v>
      </c>
      <c r="BS40" s="3">
        <v>1473.485919</v>
      </c>
      <c r="BT40" s="3">
        <v>1153.289098</v>
      </c>
      <c r="BU40" s="3">
        <v>1616.713483</v>
      </c>
      <c r="BV40" s="3">
        <v>1550.7019399999999</v>
      </c>
      <c r="BW40" s="3">
        <v>1195.2846950000001</v>
      </c>
      <c r="BX40" s="3">
        <v>1636.377937</v>
      </c>
      <c r="BZ40">
        <f t="shared" si="0"/>
        <v>1434.2051616479996</v>
      </c>
      <c r="CA40">
        <f t="shared" si="1"/>
        <v>273.57947002211472</v>
      </c>
      <c r="CB40">
        <f t="shared" si="2"/>
        <v>-1.0102779718166575</v>
      </c>
      <c r="CD40">
        <f t="shared" si="3"/>
        <v>1454.5669166766663</v>
      </c>
      <c r="CE40">
        <f t="shared" si="4"/>
        <v>264.00935053234974</v>
      </c>
      <c r="CF40">
        <f t="shared" si="5"/>
        <v>-1.1046431365338731</v>
      </c>
      <c r="CH40">
        <f t="shared" si="6"/>
        <v>1487.0686602474998</v>
      </c>
      <c r="CI40">
        <f t="shared" si="7"/>
        <v>249.53994378368083</v>
      </c>
      <c r="CJ40">
        <f t="shared" si="8"/>
        <v>-1.3282905846918549</v>
      </c>
      <c r="CL40">
        <f t="shared" si="9"/>
        <v>1529.7233871766666</v>
      </c>
      <c r="CM40">
        <f t="shared" si="10"/>
        <v>207.96041323745106</v>
      </c>
      <c r="CN40">
        <f t="shared" si="11"/>
        <v>-1.3151935841867448</v>
      </c>
      <c r="CP40">
        <f t="shared" si="12"/>
        <v>1579.1659924666669</v>
      </c>
      <c r="CQ40">
        <f t="shared" si="13"/>
        <v>141.9721558973269</v>
      </c>
      <c r="CR40">
        <f t="shared" si="14"/>
        <v>-2.2687454273129561</v>
      </c>
      <c r="CT40">
        <f t="shared" si="15"/>
        <v>1595.1695946000002</v>
      </c>
      <c r="CU40">
        <f t="shared" si="16"/>
        <v>115.99862383772087</v>
      </c>
      <c r="CV40">
        <f t="shared" si="17"/>
        <v>-2.6859229225853944</v>
      </c>
      <c r="CX40">
        <f t="shared" si="18"/>
        <v>1542.7265046</v>
      </c>
      <c r="CY40">
        <f t="shared" si="19"/>
        <v>144.64779169250687</v>
      </c>
      <c r="CZ40">
        <f t="shared" si="20"/>
        <v>-2.6859229225853944</v>
      </c>
    </row>
    <row r="41" spans="1:104" x14ac:dyDescent="0.3">
      <c r="A41" s="2">
        <v>40</v>
      </c>
      <c r="B41" s="3">
        <v>1723.3805870000001</v>
      </c>
      <c r="C41" s="3">
        <v>1263.186085</v>
      </c>
      <c r="D41" s="3">
        <v>1723.3862569999999</v>
      </c>
      <c r="E41" s="3">
        <v>1622.9748970000001</v>
      </c>
      <c r="F41" s="3">
        <v>1723.0706640000001</v>
      </c>
      <c r="G41" s="3">
        <v>1723.2556489999999</v>
      </c>
      <c r="H41" s="3">
        <v>1723.384485</v>
      </c>
      <c r="I41" s="3">
        <v>1723.384485</v>
      </c>
      <c r="J41" s="3">
        <v>1722.9264410000001</v>
      </c>
      <c r="K41" s="3">
        <v>1699.3153749999999</v>
      </c>
      <c r="L41" s="3">
        <v>1722.8879340000001</v>
      </c>
      <c r="M41" s="3">
        <v>1723.4230709999999</v>
      </c>
      <c r="N41" s="3">
        <v>1723.5964939999999</v>
      </c>
      <c r="O41" s="3">
        <v>1723.215099</v>
      </c>
      <c r="P41" s="3">
        <v>1255.787452</v>
      </c>
      <c r="Q41" s="3">
        <v>1723.256883</v>
      </c>
      <c r="R41" s="3">
        <v>1593.061719</v>
      </c>
      <c r="S41" s="3">
        <v>1439.595335</v>
      </c>
      <c r="T41" s="3">
        <v>1925.155219</v>
      </c>
      <c r="U41" s="3">
        <v>1723.0161680000001</v>
      </c>
      <c r="V41" s="3">
        <v>1723.0357409999999</v>
      </c>
      <c r="W41" s="3">
        <v>1499.0509850000001</v>
      </c>
      <c r="X41" s="3">
        <v>1209.728965</v>
      </c>
      <c r="Y41" s="3">
        <v>928.51657839999996</v>
      </c>
      <c r="Z41" s="3">
        <v>1625.5579729999999</v>
      </c>
      <c r="AA41" s="3">
        <v>1493.6776560000001</v>
      </c>
      <c r="AB41" s="3">
        <v>1723.1745559999999</v>
      </c>
      <c r="AC41" s="3">
        <v>1723.072827</v>
      </c>
      <c r="AD41" s="3">
        <v>1181.1836539999999</v>
      </c>
      <c r="AE41" s="3">
        <v>1631.047041</v>
      </c>
      <c r="AF41" s="3">
        <v>1723.153366</v>
      </c>
      <c r="AG41" s="3">
        <v>1723.473569</v>
      </c>
      <c r="AH41" s="3">
        <v>1210.3243319999999</v>
      </c>
      <c r="AI41" s="3">
        <v>851.03452389999995</v>
      </c>
      <c r="AJ41" s="3">
        <v>888.64738920000002</v>
      </c>
      <c r="AK41" s="3">
        <v>1723.021524</v>
      </c>
      <c r="AL41" s="3">
        <v>1326.0488130000001</v>
      </c>
      <c r="AM41" s="3">
        <v>1552.2545700000001</v>
      </c>
      <c r="AN41" s="3">
        <v>1631.1002040000001</v>
      </c>
      <c r="AO41" s="3">
        <v>1697.4588510000001</v>
      </c>
      <c r="AP41" s="3">
        <v>1723.4483889999999</v>
      </c>
      <c r="AQ41" s="3">
        <v>1686.172133</v>
      </c>
      <c r="AR41" s="3">
        <v>1269.9699579999999</v>
      </c>
      <c r="AS41" s="3">
        <v>1723.147528</v>
      </c>
      <c r="AT41" s="3">
        <v>898.21547120000002</v>
      </c>
      <c r="AU41" s="3">
        <v>1454.926019</v>
      </c>
      <c r="AV41" s="3">
        <v>1723.525218</v>
      </c>
      <c r="AW41" s="3">
        <v>1660.5060140000001</v>
      </c>
      <c r="AX41" s="3">
        <v>1621.341095</v>
      </c>
      <c r="AY41" s="3">
        <v>833.85533499999997</v>
      </c>
      <c r="AZ41" s="3">
        <v>1166.970883</v>
      </c>
      <c r="BA41" s="3">
        <v>1386.34818</v>
      </c>
      <c r="BB41" s="3">
        <v>1723.274324</v>
      </c>
      <c r="BC41" s="3">
        <v>1252.440861</v>
      </c>
      <c r="BD41" s="3">
        <v>1348.5371299999999</v>
      </c>
      <c r="BE41" s="3">
        <v>1700.5829879999999</v>
      </c>
      <c r="BF41" s="3">
        <v>1381.6041459999999</v>
      </c>
      <c r="BG41" s="3">
        <v>1723.0654199999999</v>
      </c>
      <c r="BH41" s="3">
        <v>1723.328917</v>
      </c>
      <c r="BI41" s="3">
        <v>986.47509969999999</v>
      </c>
      <c r="BJ41" s="3">
        <v>1146.513191</v>
      </c>
      <c r="BK41" s="3">
        <v>1723.311164</v>
      </c>
      <c r="BL41" s="3">
        <v>1628.213876</v>
      </c>
      <c r="BM41" s="3">
        <v>1512.126503</v>
      </c>
      <c r="BN41" s="3">
        <v>853.62198950000004</v>
      </c>
      <c r="BO41" s="3">
        <v>834.57123460000003</v>
      </c>
      <c r="BP41" s="3">
        <v>1723.3703210000001</v>
      </c>
      <c r="BQ41" s="3">
        <v>1065.078338</v>
      </c>
      <c r="BR41" s="3">
        <v>1723.1925739999999</v>
      </c>
      <c r="BS41" s="3">
        <v>1553.630146</v>
      </c>
      <c r="BT41" s="3">
        <v>1217.5674200000001</v>
      </c>
      <c r="BU41" s="3">
        <v>1701.586769</v>
      </c>
      <c r="BV41" s="3">
        <v>1633.1937170000001</v>
      </c>
      <c r="BW41" s="3">
        <v>1211.7848160000001</v>
      </c>
      <c r="BX41" s="3">
        <v>1722.941454</v>
      </c>
      <c r="BZ41">
        <f t="shared" si="0"/>
        <v>1500.0568271933332</v>
      </c>
      <c r="CA41">
        <f t="shared" si="1"/>
        <v>287.50927324433235</v>
      </c>
      <c r="CB41">
        <f t="shared" si="2"/>
        <v>-1.0328248868970051</v>
      </c>
      <c r="CD41">
        <f t="shared" si="3"/>
        <v>1520.8926421066667</v>
      </c>
      <c r="CE41">
        <f t="shared" si="4"/>
        <v>275.64358100763877</v>
      </c>
      <c r="CF41">
        <f t="shared" si="5"/>
        <v>-1.1501102530143752</v>
      </c>
      <c r="CH41">
        <f t="shared" si="6"/>
        <v>1556.6455854375004</v>
      </c>
      <c r="CI41">
        <f t="shared" si="7"/>
        <v>259.58794409309832</v>
      </c>
      <c r="CJ41">
        <f t="shared" si="8"/>
        <v>-1.4189277143614072</v>
      </c>
      <c r="CL41">
        <f t="shared" si="9"/>
        <v>1597.9768758466669</v>
      </c>
      <c r="CM41">
        <f t="shared" si="10"/>
        <v>217.43484865822316</v>
      </c>
      <c r="CN41">
        <f t="shared" si="11"/>
        <v>-1.5270889831022982</v>
      </c>
      <c r="CP41">
        <f t="shared" si="12"/>
        <v>1653.1449983333334</v>
      </c>
      <c r="CQ41">
        <f t="shared" si="13"/>
        <v>156.43695734271907</v>
      </c>
      <c r="CR41">
        <f t="shared" si="14"/>
        <v>-2.2939775163214677</v>
      </c>
      <c r="CT41">
        <f t="shared" si="15"/>
        <v>1664.8264924999999</v>
      </c>
      <c r="CU41">
        <f t="shared" si="16"/>
        <v>137.1692074883268</v>
      </c>
      <c r="CV41">
        <f t="shared" si="17"/>
        <v>-2.9142883655946163</v>
      </c>
      <c r="CX41">
        <f t="shared" si="18"/>
        <v>1611.1996979999999</v>
      </c>
      <c r="CY41">
        <f t="shared" si="19"/>
        <v>178.29056007297135</v>
      </c>
      <c r="CZ41">
        <f t="shared" si="20"/>
        <v>-2.9142883655946163</v>
      </c>
    </row>
    <row r="42" spans="1:104" x14ac:dyDescent="0.3">
      <c r="A42" s="2">
        <v>41</v>
      </c>
      <c r="B42" s="3">
        <v>1812.357847</v>
      </c>
      <c r="C42" s="3">
        <v>1263.186085</v>
      </c>
      <c r="D42" s="3">
        <v>1812.268791</v>
      </c>
      <c r="E42" s="3">
        <v>1707.694313</v>
      </c>
      <c r="F42" s="3">
        <v>1811.9811340000001</v>
      </c>
      <c r="G42" s="3">
        <v>1812.174008</v>
      </c>
      <c r="H42" s="3">
        <v>1812.273674</v>
      </c>
      <c r="I42" s="3">
        <v>1812.273674</v>
      </c>
      <c r="J42" s="3">
        <v>1811.8297070000001</v>
      </c>
      <c r="K42" s="3">
        <v>1708.0187370000001</v>
      </c>
      <c r="L42" s="3">
        <v>1811.8211120000001</v>
      </c>
      <c r="M42" s="3">
        <v>1812.341641</v>
      </c>
      <c r="N42" s="3">
        <v>1812.6566210000001</v>
      </c>
      <c r="O42" s="3">
        <v>1812.088258</v>
      </c>
      <c r="P42" s="3">
        <v>1324.5404370000001</v>
      </c>
      <c r="Q42" s="3">
        <v>1812.2488900000001</v>
      </c>
      <c r="R42" s="3">
        <v>1925.8228099999999</v>
      </c>
      <c r="S42" s="3">
        <v>1517.5515969999999</v>
      </c>
      <c r="T42" s="3">
        <v>1925.1195520000001</v>
      </c>
      <c r="U42" s="3">
        <v>1811.9569080000001</v>
      </c>
      <c r="V42" s="3">
        <v>1811.9744450000001</v>
      </c>
      <c r="W42" s="3">
        <v>1579.276034</v>
      </c>
      <c r="X42" s="3">
        <v>1276.1453570000001</v>
      </c>
      <c r="Y42" s="3">
        <v>962.67807389999996</v>
      </c>
      <c r="Z42" s="3">
        <v>1710.3522800000001</v>
      </c>
      <c r="AA42" s="3">
        <v>1573.8590240000001</v>
      </c>
      <c r="AB42" s="3">
        <v>1812.102427</v>
      </c>
      <c r="AC42" s="3">
        <v>1811.935072</v>
      </c>
      <c r="AD42" s="3">
        <v>1201.270898</v>
      </c>
      <c r="AE42" s="3">
        <v>1715.636565</v>
      </c>
      <c r="AF42" s="3">
        <v>1812.0821699999999</v>
      </c>
      <c r="AG42" s="3">
        <v>1812.3313740000001</v>
      </c>
      <c r="AH42" s="3">
        <v>1276.743189</v>
      </c>
      <c r="AI42" s="3">
        <v>896.38643750000006</v>
      </c>
      <c r="AJ42" s="3">
        <v>941.04385319999994</v>
      </c>
      <c r="AK42" s="3">
        <v>1811.8382879999999</v>
      </c>
      <c r="AL42" s="3">
        <v>1399.379058</v>
      </c>
      <c r="AM42" s="3">
        <v>1634.6833429999999</v>
      </c>
      <c r="AN42" s="3">
        <v>1715.6032299999999</v>
      </c>
      <c r="AO42" s="3">
        <v>1784.5654770000001</v>
      </c>
      <c r="AP42" s="3">
        <v>1812.3130819999999</v>
      </c>
      <c r="AQ42" s="3">
        <v>1694.8779489999999</v>
      </c>
      <c r="AR42" s="3">
        <v>1269.9699579999999</v>
      </c>
      <c r="AS42" s="3">
        <v>1812.1447390000001</v>
      </c>
      <c r="AT42" s="3">
        <v>950.46027160000006</v>
      </c>
      <c r="AU42" s="3">
        <v>1532.805785</v>
      </c>
      <c r="AV42" s="3">
        <v>1812.5116700000001</v>
      </c>
      <c r="AW42" s="3">
        <v>1669.2080129999999</v>
      </c>
      <c r="AX42" s="3">
        <v>1706.161959</v>
      </c>
      <c r="AY42" s="3">
        <v>876.95491159999995</v>
      </c>
      <c r="AZ42" s="3">
        <v>1187.086513</v>
      </c>
      <c r="BA42" s="3">
        <v>1461.9194030000001</v>
      </c>
      <c r="BB42" s="3">
        <v>1812.1147229999999</v>
      </c>
      <c r="BC42" s="3">
        <v>1321.2274219999999</v>
      </c>
      <c r="BD42" s="3">
        <v>1421.8584490000001</v>
      </c>
      <c r="BE42" s="3">
        <v>1787.5825359999999</v>
      </c>
      <c r="BF42" s="3">
        <v>1457.262984</v>
      </c>
      <c r="BG42" s="3">
        <v>1812.0066449999999</v>
      </c>
      <c r="BH42" s="3">
        <v>1812.316221</v>
      </c>
      <c r="BI42" s="3">
        <v>1014.351422</v>
      </c>
      <c r="BJ42" s="3">
        <v>1166.609416</v>
      </c>
      <c r="BK42" s="3">
        <v>1812.301901</v>
      </c>
      <c r="BL42" s="3">
        <v>1712.9236149999999</v>
      </c>
      <c r="BM42" s="3">
        <v>1592.3130590000001</v>
      </c>
      <c r="BN42" s="3">
        <v>899.02554980000002</v>
      </c>
      <c r="BO42" s="3">
        <v>877.63745310000002</v>
      </c>
      <c r="BP42" s="3">
        <v>1812.376998</v>
      </c>
      <c r="BQ42" s="3">
        <v>1089.031254</v>
      </c>
      <c r="BR42" s="3">
        <v>1812.1555510000001</v>
      </c>
      <c r="BS42" s="3">
        <v>1636.192012</v>
      </c>
      <c r="BT42" s="3">
        <v>1284.059929</v>
      </c>
      <c r="BU42" s="3">
        <v>1788.6887830000001</v>
      </c>
      <c r="BV42" s="3">
        <v>1717.9503400000001</v>
      </c>
      <c r="BW42" s="3">
        <v>1229.926283</v>
      </c>
      <c r="BX42" s="3">
        <v>1811.7938939999999</v>
      </c>
      <c r="BZ42">
        <f t="shared" si="0"/>
        <v>1572.5095078093339</v>
      </c>
      <c r="CA42">
        <f t="shared" si="1"/>
        <v>306.43135355924909</v>
      </c>
      <c r="CB42">
        <f t="shared" si="2"/>
        <v>-1.013276088673315</v>
      </c>
      <c r="CD42">
        <f t="shared" si="3"/>
        <v>1594.9204507966672</v>
      </c>
      <c r="CE42">
        <f t="shared" si="4"/>
        <v>293.11838873991911</v>
      </c>
      <c r="CF42">
        <f t="shared" si="5"/>
        <v>-1.1379131264232707</v>
      </c>
      <c r="CH42">
        <f t="shared" si="6"/>
        <v>1636.75230979</v>
      </c>
      <c r="CI42">
        <f t="shared" si="7"/>
        <v>276.20692170267455</v>
      </c>
      <c r="CJ42">
        <f t="shared" si="8"/>
        <v>-1.4391954909475615</v>
      </c>
      <c r="CL42">
        <f t="shared" si="9"/>
        <v>1679.5145323966669</v>
      </c>
      <c r="CM42">
        <f t="shared" si="10"/>
        <v>235.11370697124741</v>
      </c>
      <c r="CN42">
        <f t="shared" si="11"/>
        <v>-1.6196532456642798</v>
      </c>
      <c r="CP42">
        <f t="shared" si="12"/>
        <v>1729.1670692666667</v>
      </c>
      <c r="CQ42">
        <f t="shared" si="13"/>
        <v>174.65907733597453</v>
      </c>
      <c r="CR42">
        <f t="shared" si="14"/>
        <v>-2.2477180523717659</v>
      </c>
      <c r="CT42">
        <f t="shared" si="15"/>
        <v>1736.4057970000001</v>
      </c>
      <c r="CU42">
        <f t="shared" si="16"/>
        <v>163.01658417277727</v>
      </c>
      <c r="CV42">
        <f t="shared" si="17"/>
        <v>-2.8187967117696173</v>
      </c>
      <c r="CX42">
        <f t="shared" si="18"/>
        <v>1681.4976340000001</v>
      </c>
      <c r="CY42">
        <f t="shared" si="19"/>
        <v>213.03626575734958</v>
      </c>
      <c r="CZ42">
        <f t="shared" si="20"/>
        <v>-2.8187967117696173</v>
      </c>
    </row>
    <row r="43" spans="1:104" x14ac:dyDescent="0.3">
      <c r="A43" s="2">
        <v>42</v>
      </c>
      <c r="B43" s="3">
        <v>1903.7002829999999</v>
      </c>
      <c r="C43" s="3">
        <v>1263.186085</v>
      </c>
      <c r="D43" s="3">
        <v>1903.5056179999999</v>
      </c>
      <c r="E43" s="3">
        <v>1794.7893630000001</v>
      </c>
      <c r="F43" s="3">
        <v>1903.177216</v>
      </c>
      <c r="G43" s="3">
        <v>1903.4077789999999</v>
      </c>
      <c r="H43" s="3">
        <v>1903.4990359999999</v>
      </c>
      <c r="I43" s="3">
        <v>1903.4990359999999</v>
      </c>
      <c r="J43" s="3">
        <v>1903.075484</v>
      </c>
      <c r="K43" s="3">
        <v>1717.957083</v>
      </c>
      <c r="L43" s="3">
        <v>1903.103198</v>
      </c>
      <c r="M43" s="3">
        <v>1903.6470139999999</v>
      </c>
      <c r="N43" s="3">
        <v>1903.893356</v>
      </c>
      <c r="O43" s="3">
        <v>1903.4096970000001</v>
      </c>
      <c r="P43" s="3">
        <v>1395.582371</v>
      </c>
      <c r="Q43" s="3">
        <v>1903.4909299999999</v>
      </c>
      <c r="R43" s="3">
        <v>1932.2481780000001</v>
      </c>
      <c r="S43" s="3">
        <v>1597.6837740000001</v>
      </c>
      <c r="T43" s="3">
        <v>1925.1195520000001</v>
      </c>
      <c r="U43" s="3">
        <v>1903.213935</v>
      </c>
      <c r="V43" s="3">
        <v>1903.2849349999999</v>
      </c>
      <c r="W43" s="3">
        <v>1661.7842900000001</v>
      </c>
      <c r="X43" s="3">
        <v>1344.788761</v>
      </c>
      <c r="Y43" s="3">
        <v>999.02982540000005</v>
      </c>
      <c r="Z43" s="3">
        <v>1797.4732630000001</v>
      </c>
      <c r="AA43" s="3">
        <v>1656.2863689999999</v>
      </c>
      <c r="AB43" s="3">
        <v>1903.3137019999999</v>
      </c>
      <c r="AC43" s="3">
        <v>1903.176344</v>
      </c>
      <c r="AD43" s="3">
        <v>1223.1612379999999</v>
      </c>
      <c r="AE43" s="3">
        <v>1802.4990539999999</v>
      </c>
      <c r="AF43" s="3">
        <v>1903.3845980000001</v>
      </c>
      <c r="AG43" s="3">
        <v>1903.6254919999999</v>
      </c>
      <c r="AH43" s="3">
        <v>1345.4117429999999</v>
      </c>
      <c r="AI43" s="3">
        <v>944.03706729999999</v>
      </c>
      <c r="AJ43" s="3">
        <v>995.86709840000003</v>
      </c>
      <c r="AK43" s="3">
        <v>1903.0975209999999</v>
      </c>
      <c r="AL43" s="3">
        <v>1474.8735380000001</v>
      </c>
      <c r="AM43" s="3">
        <v>1719.39463</v>
      </c>
      <c r="AN43" s="3">
        <v>1802.5559820000001</v>
      </c>
      <c r="AO43" s="3">
        <v>1874.122208</v>
      </c>
      <c r="AP43" s="3">
        <v>1903.5713000000001</v>
      </c>
      <c r="AQ43" s="3">
        <v>1704.8247429999999</v>
      </c>
      <c r="AR43" s="3">
        <v>1269.9699579999999</v>
      </c>
      <c r="AS43" s="3">
        <v>1903.3797810000001</v>
      </c>
      <c r="AT43" s="3">
        <v>1005.077344</v>
      </c>
      <c r="AU43" s="3">
        <v>1612.9153309999999</v>
      </c>
      <c r="AV43" s="3">
        <v>1903.7634760000001</v>
      </c>
      <c r="AW43" s="3">
        <v>1679.1515460000001</v>
      </c>
      <c r="AX43" s="3">
        <v>1793.268382</v>
      </c>
      <c r="AY43" s="3">
        <v>922.29305729999999</v>
      </c>
      <c r="AZ43" s="3">
        <v>1208.9923389999999</v>
      </c>
      <c r="BA43" s="3">
        <v>1539.824063</v>
      </c>
      <c r="BB43" s="3">
        <v>1903.3780420000001</v>
      </c>
      <c r="BC43" s="3">
        <v>1392.205301</v>
      </c>
      <c r="BD43" s="3">
        <v>1497.4563230000001</v>
      </c>
      <c r="BE43" s="3">
        <v>1876.833631</v>
      </c>
      <c r="BF43" s="3">
        <v>1535.1491309999999</v>
      </c>
      <c r="BG43" s="3">
        <v>1903.219429</v>
      </c>
      <c r="BH43" s="3">
        <v>1903.595292</v>
      </c>
      <c r="BI43" s="3">
        <v>1044.277364</v>
      </c>
      <c r="BJ43" s="3">
        <v>1188.5811739999999</v>
      </c>
      <c r="BK43" s="3">
        <v>1903.6241170000001</v>
      </c>
      <c r="BL43" s="3">
        <v>1800.0108540000001</v>
      </c>
      <c r="BM43" s="3">
        <v>1674.866724</v>
      </c>
      <c r="BN43" s="3">
        <v>946.77769190000004</v>
      </c>
      <c r="BO43" s="3">
        <v>923.0199278</v>
      </c>
      <c r="BP43" s="3">
        <v>1903.6000879999999</v>
      </c>
      <c r="BQ43" s="3">
        <v>1114.928236</v>
      </c>
      <c r="BR43" s="3">
        <v>1903.5249220000001</v>
      </c>
      <c r="BS43" s="3">
        <v>1720.8316010000001</v>
      </c>
      <c r="BT43" s="3">
        <v>1352.699887</v>
      </c>
      <c r="BU43" s="3">
        <v>1878.1287589999999</v>
      </c>
      <c r="BV43" s="3">
        <v>1805.0506580000001</v>
      </c>
      <c r="BW43" s="3">
        <v>1249.6806959999999</v>
      </c>
      <c r="BX43" s="3">
        <v>1902.9973709999999</v>
      </c>
      <c r="BZ43">
        <f t="shared" si="0"/>
        <v>1642.7176691613336</v>
      </c>
      <c r="CA43">
        <f t="shared" si="1"/>
        <v>323.46978558726727</v>
      </c>
      <c r="CB43">
        <f t="shared" si="2"/>
        <v>-1.0009288424834482</v>
      </c>
      <c r="CD43">
        <f t="shared" si="3"/>
        <v>1665.5917080066663</v>
      </c>
      <c r="CE43">
        <f t="shared" si="4"/>
        <v>308.35119112080179</v>
      </c>
      <c r="CF43">
        <f t="shared" si="5"/>
        <v>-1.1306507656367437</v>
      </c>
      <c r="CH43">
        <f t="shared" si="6"/>
        <v>1710.8089161775001</v>
      </c>
      <c r="CI43">
        <f t="shared" si="7"/>
        <v>289.06821859963856</v>
      </c>
      <c r="CJ43">
        <f t="shared" si="8"/>
        <v>-1.4662228654765557</v>
      </c>
      <c r="CL43">
        <f t="shared" si="9"/>
        <v>1752.1995589800003</v>
      </c>
      <c r="CM43">
        <f t="shared" si="10"/>
        <v>248.75418726164455</v>
      </c>
      <c r="CN43">
        <f t="shared" si="11"/>
        <v>-1.697167185328605</v>
      </c>
      <c r="CP43">
        <f t="shared" si="12"/>
        <v>1807.2955079333331</v>
      </c>
      <c r="CQ43">
        <f t="shared" si="13"/>
        <v>195.85666780133425</v>
      </c>
      <c r="CR43">
        <f t="shared" si="14"/>
        <v>-2.1940368269824502</v>
      </c>
      <c r="CT43">
        <f t="shared" si="15"/>
        <v>1809.9796982999997</v>
      </c>
      <c r="CU43">
        <f t="shared" si="16"/>
        <v>192.0380043487786</v>
      </c>
      <c r="CV43">
        <f t="shared" si="17"/>
        <v>-2.6549250779903169</v>
      </c>
      <c r="CX43">
        <f t="shared" si="18"/>
        <v>1753.6717129999997</v>
      </c>
      <c r="CY43">
        <f t="shared" si="19"/>
        <v>248.82824548156074</v>
      </c>
      <c r="CZ43">
        <f t="shared" si="20"/>
        <v>-2.6549250779903169</v>
      </c>
    </row>
    <row r="44" spans="1:104" x14ac:dyDescent="0.3">
      <c r="A44" s="2">
        <v>43</v>
      </c>
      <c r="B44" s="3">
        <v>1997.304265</v>
      </c>
      <c r="C44" s="3">
        <v>1263.186085</v>
      </c>
      <c r="D44" s="3">
        <v>1997.215972</v>
      </c>
      <c r="E44" s="3">
        <v>1884.1443770000001</v>
      </c>
      <c r="F44" s="3">
        <v>1996.7081189999999</v>
      </c>
      <c r="G44" s="3">
        <v>1996.9564600000001</v>
      </c>
      <c r="H44" s="3">
        <v>1997.1563189999999</v>
      </c>
      <c r="I44" s="3">
        <v>1997.1563189999999</v>
      </c>
      <c r="J44" s="3">
        <v>1996.679889</v>
      </c>
      <c r="K44" s="3">
        <v>1729.1856929999999</v>
      </c>
      <c r="L44" s="3">
        <v>1996.645638</v>
      </c>
      <c r="M44" s="3">
        <v>1997.3057140000001</v>
      </c>
      <c r="N44" s="3">
        <v>1997.5113819999999</v>
      </c>
      <c r="O44" s="3">
        <v>1997.0060539999999</v>
      </c>
      <c r="P44" s="3">
        <v>1468.8073380000001</v>
      </c>
      <c r="Q44" s="3">
        <v>1997.0478820000001</v>
      </c>
      <c r="R44" s="3">
        <v>1939.783484</v>
      </c>
      <c r="S44" s="3">
        <v>1680.2270309999999</v>
      </c>
      <c r="T44" s="3">
        <v>1925.1195520000001</v>
      </c>
      <c r="U44" s="3">
        <v>1996.7194930000001</v>
      </c>
      <c r="V44" s="3">
        <v>1996.812756</v>
      </c>
      <c r="W44" s="3">
        <v>1746.634601</v>
      </c>
      <c r="X44" s="3">
        <v>1415.751608</v>
      </c>
      <c r="Y44" s="3">
        <v>1037.5936360000001</v>
      </c>
      <c r="Z44" s="3">
        <v>1886.9511379999999</v>
      </c>
      <c r="AA44" s="3">
        <v>1741.0404490000001</v>
      </c>
      <c r="AB44" s="3">
        <v>1996.8860500000001</v>
      </c>
      <c r="AC44" s="3">
        <v>1996.724962</v>
      </c>
      <c r="AD44" s="3">
        <v>1246.7301319999999</v>
      </c>
      <c r="AE44" s="3">
        <v>1891.6994979999999</v>
      </c>
      <c r="AF44" s="3">
        <v>1996.9981459999999</v>
      </c>
      <c r="AG44" s="3">
        <v>1997.178206</v>
      </c>
      <c r="AH44" s="3">
        <v>1416.2531289999999</v>
      </c>
      <c r="AI44" s="3">
        <v>994.06469089999996</v>
      </c>
      <c r="AJ44" s="3">
        <v>1053.079074</v>
      </c>
      <c r="AK44" s="3">
        <v>1996.620613</v>
      </c>
      <c r="AL44" s="3">
        <v>1552.6753759999999</v>
      </c>
      <c r="AM44" s="3">
        <v>1806.56906</v>
      </c>
      <c r="AN44" s="3">
        <v>1891.8387379999999</v>
      </c>
      <c r="AO44" s="3">
        <v>1965.8486439999999</v>
      </c>
      <c r="AP44" s="3">
        <v>1997.183295</v>
      </c>
      <c r="AQ44" s="3">
        <v>1716.0646830000001</v>
      </c>
      <c r="AR44" s="3">
        <v>1269.9699579999999</v>
      </c>
      <c r="AS44" s="3">
        <v>1997.022696</v>
      </c>
      <c r="AT44" s="3">
        <v>1062.125221</v>
      </c>
      <c r="AU44" s="3">
        <v>1695.2594280000001</v>
      </c>
      <c r="AV44" s="3">
        <v>1997.368256</v>
      </c>
      <c r="AW44" s="3">
        <v>1690.3952400000001</v>
      </c>
      <c r="AX44" s="3">
        <v>1882.6084949999999</v>
      </c>
      <c r="AY44" s="3">
        <v>970.03832130000001</v>
      </c>
      <c r="AZ44" s="3">
        <v>1232.5725769999999</v>
      </c>
      <c r="BA44" s="3">
        <v>1619.9574970000001</v>
      </c>
      <c r="BB44" s="3">
        <v>1997.0367960000001</v>
      </c>
      <c r="BC44" s="3">
        <v>1465.4091069999999</v>
      </c>
      <c r="BD44" s="3">
        <v>1575.2111420000001</v>
      </c>
      <c r="BE44" s="3">
        <v>1968.3485519999999</v>
      </c>
      <c r="BF44" s="3">
        <v>1615.270166</v>
      </c>
      <c r="BG44" s="3">
        <v>1996.7972440000001</v>
      </c>
      <c r="BH44" s="3">
        <v>1997.049174</v>
      </c>
      <c r="BI44" s="3">
        <v>1076.3031900000001</v>
      </c>
      <c r="BJ44" s="3">
        <v>1212.3865519999999</v>
      </c>
      <c r="BK44" s="3">
        <v>1997.189228</v>
      </c>
      <c r="BL44" s="3">
        <v>1889.432865</v>
      </c>
      <c r="BM44" s="3">
        <v>1759.6474410000001</v>
      </c>
      <c r="BN44" s="3">
        <v>996.86561410000002</v>
      </c>
      <c r="BO44" s="3">
        <v>970.73583829999995</v>
      </c>
      <c r="BP44" s="3">
        <v>1997.176698</v>
      </c>
      <c r="BQ44" s="3">
        <v>1142.853055</v>
      </c>
      <c r="BR44" s="3">
        <v>1997.1193800000001</v>
      </c>
      <c r="BS44" s="3">
        <v>1807.936048</v>
      </c>
      <c r="BT44" s="3">
        <v>1423.5511730000001</v>
      </c>
      <c r="BU44" s="3">
        <v>1969.917897</v>
      </c>
      <c r="BV44" s="3">
        <v>1894.3841540000001</v>
      </c>
      <c r="BW44" s="3">
        <v>1271.0343499999999</v>
      </c>
      <c r="BX44" s="3">
        <v>1996.5186040000001</v>
      </c>
      <c r="BZ44">
        <f t="shared" si="0"/>
        <v>1715.0474334479995</v>
      </c>
      <c r="CA44">
        <f t="shared" si="1"/>
        <v>342.26401171850551</v>
      </c>
      <c r="CB44">
        <f t="shared" si="2"/>
        <v>-0.97343513758670108</v>
      </c>
      <c r="CD44">
        <f t="shared" si="3"/>
        <v>1738.3634768533332</v>
      </c>
      <c r="CE44">
        <f t="shared" si="4"/>
        <v>325.70728063256689</v>
      </c>
      <c r="CF44">
        <f t="shared" si="5"/>
        <v>-1.099997468547363</v>
      </c>
      <c r="CH44">
        <f t="shared" si="6"/>
        <v>1786.9954393224998</v>
      </c>
      <c r="CI44">
        <f t="shared" si="7"/>
        <v>304.1013074079616</v>
      </c>
      <c r="CJ44">
        <f t="shared" si="8"/>
        <v>-1.4532858896101237</v>
      </c>
      <c r="CL44">
        <f t="shared" si="9"/>
        <v>1826.9563965333332</v>
      </c>
      <c r="CM44">
        <f t="shared" si="10"/>
        <v>265.57392878101359</v>
      </c>
      <c r="CN44">
        <f t="shared" si="11"/>
        <v>-1.6972842438254601</v>
      </c>
      <c r="CP44">
        <f t="shared" si="12"/>
        <v>1887.5313082666669</v>
      </c>
      <c r="CQ44">
        <f t="shared" si="13"/>
        <v>219.42062891519268</v>
      </c>
      <c r="CR44">
        <f t="shared" si="14"/>
        <v>-2.1547549347024626</v>
      </c>
      <c r="CT44">
        <f t="shared" si="15"/>
        <v>1885.5693498000001</v>
      </c>
      <c r="CU44">
        <f t="shared" si="16"/>
        <v>223.33298818981902</v>
      </c>
      <c r="CV44">
        <f t="shared" si="17"/>
        <v>-2.5040665322808104</v>
      </c>
      <c r="CX44">
        <f t="shared" si="18"/>
        <v>1827.7117636000003</v>
      </c>
      <c r="CY44">
        <f t="shared" si="19"/>
        <v>285.63156092730463</v>
      </c>
      <c r="CZ44">
        <f t="shared" si="20"/>
        <v>-2.5040665322808104</v>
      </c>
    </row>
    <row r="45" spans="1:104" x14ac:dyDescent="0.3">
      <c r="A45" s="2">
        <v>44</v>
      </c>
      <c r="B45" s="3">
        <v>2093.1579160000001</v>
      </c>
      <c r="C45" s="3">
        <v>1263.186085</v>
      </c>
      <c r="D45" s="3">
        <v>2093.200973</v>
      </c>
      <c r="E45" s="3">
        <v>1975.8311510000001</v>
      </c>
      <c r="F45" s="3">
        <v>2092.61654</v>
      </c>
      <c r="G45" s="3">
        <v>2092.748004</v>
      </c>
      <c r="H45" s="3">
        <v>2093.0494399999998</v>
      </c>
      <c r="I45" s="3">
        <v>2093.0494399999998</v>
      </c>
      <c r="J45" s="3">
        <v>2092.3976090000001</v>
      </c>
      <c r="K45" s="3">
        <v>1741.772557</v>
      </c>
      <c r="L45" s="3">
        <v>2092.4823160000001</v>
      </c>
      <c r="M45" s="3">
        <v>2093.2466899999999</v>
      </c>
      <c r="N45" s="3">
        <v>2093.5251870000002</v>
      </c>
      <c r="O45" s="3">
        <v>2092.9309039999998</v>
      </c>
      <c r="P45" s="3">
        <v>1544.262659</v>
      </c>
      <c r="Q45" s="3">
        <v>2093.0037689999999</v>
      </c>
      <c r="R45" s="3">
        <v>1948.4883420000001</v>
      </c>
      <c r="S45" s="3">
        <v>1764.996191</v>
      </c>
      <c r="T45" s="3">
        <v>2341.4151080000001</v>
      </c>
      <c r="U45" s="3">
        <v>2092.6549439999999</v>
      </c>
      <c r="V45" s="3">
        <v>2092.7060160000001</v>
      </c>
      <c r="W45" s="3">
        <v>1833.614016</v>
      </c>
      <c r="X45" s="3">
        <v>1488.8909149999999</v>
      </c>
      <c r="Y45" s="3">
        <v>1078.408347</v>
      </c>
      <c r="Z45" s="3">
        <v>1978.6064590000001</v>
      </c>
      <c r="AA45" s="3">
        <v>1828.1496520000001</v>
      </c>
      <c r="AB45" s="3">
        <v>2092.8401410000001</v>
      </c>
      <c r="AC45" s="3">
        <v>2092.6763989999999</v>
      </c>
      <c r="AD45" s="3">
        <v>1271.996132</v>
      </c>
      <c r="AE45" s="3">
        <v>1983.11419</v>
      </c>
      <c r="AF45" s="3">
        <v>2092.9426210000001</v>
      </c>
      <c r="AG45" s="3">
        <v>2093.1369220000001</v>
      </c>
      <c r="AH45" s="3">
        <v>1489.401079</v>
      </c>
      <c r="AI45" s="3">
        <v>1046.470462</v>
      </c>
      <c r="AJ45" s="3">
        <v>1112.6172469999999</v>
      </c>
      <c r="AK45" s="3">
        <v>2092.6065870000002</v>
      </c>
      <c r="AL45" s="3">
        <v>1632.748067</v>
      </c>
      <c r="AM45" s="3">
        <v>1895.974044</v>
      </c>
      <c r="AN45" s="3">
        <v>1983.410967</v>
      </c>
      <c r="AO45" s="3">
        <v>2059.952589</v>
      </c>
      <c r="AP45" s="3">
        <v>2093.1612650000002</v>
      </c>
      <c r="AQ45" s="3">
        <v>1728.6491490000001</v>
      </c>
      <c r="AR45" s="3">
        <v>1269.9699579999999</v>
      </c>
      <c r="AS45" s="3">
        <v>2092.9929459999998</v>
      </c>
      <c r="AT45" s="3">
        <v>1121.4390089999999</v>
      </c>
      <c r="AU45" s="3">
        <v>1779.892965</v>
      </c>
      <c r="AV45" s="3">
        <v>2093.3567109999999</v>
      </c>
      <c r="AW45" s="3">
        <v>1702.974901</v>
      </c>
      <c r="AX45" s="3">
        <v>1974.2973629999999</v>
      </c>
      <c r="AY45" s="3">
        <v>1020.129495</v>
      </c>
      <c r="AZ45" s="3">
        <v>1257.8643320000001</v>
      </c>
      <c r="BA45" s="3">
        <v>1702.4244739999999</v>
      </c>
      <c r="BB45" s="3">
        <v>2092.9474100000002</v>
      </c>
      <c r="BC45" s="3">
        <v>1540.841048</v>
      </c>
      <c r="BD45" s="3">
        <v>1655.2405510000001</v>
      </c>
      <c r="BE45" s="3">
        <v>2062.1088540000001</v>
      </c>
      <c r="BF45" s="3">
        <v>1697.6665069999999</v>
      </c>
      <c r="BG45" s="3">
        <v>2092.6721670000002</v>
      </c>
      <c r="BH45" s="3">
        <v>2093.0046440000001</v>
      </c>
      <c r="BI45" s="3">
        <v>1110.4959449999999</v>
      </c>
      <c r="BJ45" s="3">
        <v>1237.9174829999999</v>
      </c>
      <c r="BK45" s="3">
        <v>2093.1339459999999</v>
      </c>
      <c r="BL45" s="3">
        <v>1981.1881639999999</v>
      </c>
      <c r="BM45" s="3">
        <v>1846.8103719999999</v>
      </c>
      <c r="BN45" s="3">
        <v>1049.336736</v>
      </c>
      <c r="BO45" s="3">
        <v>1020.806564</v>
      </c>
      <c r="BP45" s="3">
        <v>2093.1597710000001</v>
      </c>
      <c r="BQ45" s="3">
        <v>1172.7970150000001</v>
      </c>
      <c r="BR45" s="3">
        <v>2093.0624939999998</v>
      </c>
      <c r="BS45" s="3">
        <v>1897.265408</v>
      </c>
      <c r="BT45" s="3">
        <v>1496.640938</v>
      </c>
      <c r="BU45" s="3">
        <v>2064.0755730000001</v>
      </c>
      <c r="BV45" s="3">
        <v>1986.1751730000001</v>
      </c>
      <c r="BW45" s="3">
        <v>1294.0740269999999</v>
      </c>
      <c r="BX45" s="3">
        <v>2092.354327</v>
      </c>
      <c r="BZ45">
        <f t="shared" si="0"/>
        <v>1795.0560848266671</v>
      </c>
      <c r="CA45">
        <f t="shared" si="1"/>
        <v>367.83000835785253</v>
      </c>
      <c r="CB45">
        <f t="shared" si="2"/>
        <v>-0.90167294750503213</v>
      </c>
      <c r="CD45">
        <f t="shared" si="3"/>
        <v>1820.1734728500001</v>
      </c>
      <c r="CE45">
        <f t="shared" si="4"/>
        <v>351.30193326181762</v>
      </c>
      <c r="CF45">
        <f t="shared" si="5"/>
        <v>-1.0062015271391234</v>
      </c>
      <c r="CH45">
        <f t="shared" si="6"/>
        <v>1875.706966925</v>
      </c>
      <c r="CI45">
        <f t="shared" si="7"/>
        <v>329.53613151969222</v>
      </c>
      <c r="CJ45">
        <f t="shared" si="8"/>
        <v>-1.3321213290622465</v>
      </c>
      <c r="CL45">
        <f t="shared" si="9"/>
        <v>1917.6339364000003</v>
      </c>
      <c r="CM45">
        <f t="shared" si="10"/>
        <v>295.8240509092609</v>
      </c>
      <c r="CN45">
        <f t="shared" si="11"/>
        <v>-1.5173694740352064</v>
      </c>
      <c r="CP45">
        <f t="shared" si="12"/>
        <v>1969.8304980666667</v>
      </c>
      <c r="CQ45">
        <f t="shared" si="13"/>
        <v>244.8446335690067</v>
      </c>
      <c r="CR45">
        <f t="shared" si="14"/>
        <v>-2.1328546542906559</v>
      </c>
      <c r="CT45">
        <f t="shared" si="15"/>
        <v>1963.1009715</v>
      </c>
      <c r="CU45">
        <f t="shared" si="16"/>
        <v>256.30908235998947</v>
      </c>
      <c r="CV45">
        <f t="shared" si="17"/>
        <v>-2.3833271804488119</v>
      </c>
      <c r="CX45">
        <f t="shared" si="18"/>
        <v>1903.5985330000003</v>
      </c>
      <c r="CY45">
        <f t="shared" si="19"/>
        <v>323.40541323979937</v>
      </c>
      <c r="CZ45">
        <f t="shared" si="20"/>
        <v>-2.3833271804488119</v>
      </c>
    </row>
    <row r="46" spans="1:104" x14ac:dyDescent="0.3">
      <c r="A46" s="2">
        <v>45</v>
      </c>
      <c r="B46" s="3">
        <v>2191.3796860000002</v>
      </c>
      <c r="C46" s="3">
        <v>1263.186085</v>
      </c>
      <c r="D46" s="3">
        <v>2191.4398470000001</v>
      </c>
      <c r="E46" s="3">
        <v>2069.872171</v>
      </c>
      <c r="F46" s="3">
        <v>2191.0012360000001</v>
      </c>
      <c r="G46" s="3">
        <v>2190.926371</v>
      </c>
      <c r="H46" s="3">
        <v>2191.3262340000001</v>
      </c>
      <c r="I46" s="3">
        <v>2191.3262340000001</v>
      </c>
      <c r="J46" s="3">
        <v>2190.7002510000002</v>
      </c>
      <c r="K46" s="3">
        <v>1755.7608640000001</v>
      </c>
      <c r="L46" s="3">
        <v>2190.7579340000002</v>
      </c>
      <c r="M46" s="3">
        <v>2191.5261799999998</v>
      </c>
      <c r="N46" s="3">
        <v>2191.803304</v>
      </c>
      <c r="O46" s="3">
        <v>2191.1963150000001</v>
      </c>
      <c r="P46" s="3">
        <v>1621.9499949999999</v>
      </c>
      <c r="Q46" s="3">
        <v>2191.2666850000001</v>
      </c>
      <c r="R46" s="3">
        <v>1958.422564</v>
      </c>
      <c r="S46" s="3">
        <v>1852.0865839999999</v>
      </c>
      <c r="T46" s="3">
        <v>2347.8406660000001</v>
      </c>
      <c r="U46" s="3">
        <v>2190.9299420000002</v>
      </c>
      <c r="V46" s="3">
        <v>2191.0279650000002</v>
      </c>
      <c r="W46" s="3">
        <v>1922.9803420000001</v>
      </c>
      <c r="X46" s="3">
        <v>1564.314267</v>
      </c>
      <c r="Y46" s="3">
        <v>1121.47603</v>
      </c>
      <c r="Z46" s="3">
        <v>2072.6139990000001</v>
      </c>
      <c r="AA46" s="3">
        <v>1917.4741079999999</v>
      </c>
      <c r="AB46" s="3">
        <v>2191.0596430000001</v>
      </c>
      <c r="AC46" s="3">
        <v>2190.8987390000002</v>
      </c>
      <c r="AD46" s="3">
        <v>1299.0262499999999</v>
      </c>
      <c r="AE46" s="3">
        <v>2076.9537540000001</v>
      </c>
      <c r="AF46" s="3">
        <v>2191.2115939999999</v>
      </c>
      <c r="AG46" s="3">
        <v>2191.5072540000001</v>
      </c>
      <c r="AH46" s="3">
        <v>1564.7053559999999</v>
      </c>
      <c r="AI46" s="3">
        <v>1101.3224580000001</v>
      </c>
      <c r="AJ46" s="3">
        <v>1174.2931289999999</v>
      </c>
      <c r="AK46" s="3">
        <v>2190.8480129999998</v>
      </c>
      <c r="AL46" s="3">
        <v>1715.0585060000001</v>
      </c>
      <c r="AM46" s="3">
        <v>1987.6443790000001</v>
      </c>
      <c r="AN46" s="3">
        <v>2077.1894600000001</v>
      </c>
      <c r="AO46" s="3">
        <v>2156.4362289999999</v>
      </c>
      <c r="AP46" s="3">
        <v>2191.454819</v>
      </c>
      <c r="AQ46" s="3">
        <v>1742.6478709999999</v>
      </c>
      <c r="AR46" s="3">
        <v>1269.9699579999999</v>
      </c>
      <c r="AS46" s="3">
        <v>2191.3254499999998</v>
      </c>
      <c r="AT46" s="3">
        <v>1182.9367729999999</v>
      </c>
      <c r="AU46" s="3">
        <v>1866.82341</v>
      </c>
      <c r="AV46" s="3">
        <v>2191.5351999999998</v>
      </c>
      <c r="AW46" s="3">
        <v>1716.9587200000001</v>
      </c>
      <c r="AX46" s="3">
        <v>2068.3235020000002</v>
      </c>
      <c r="AY46" s="3">
        <v>1072.560021</v>
      </c>
      <c r="AZ46" s="3">
        <v>1284.9243739999999</v>
      </c>
      <c r="BA46" s="3">
        <v>1787.0832640000001</v>
      </c>
      <c r="BB46" s="3">
        <v>2191.1230099999998</v>
      </c>
      <c r="BC46" s="3">
        <v>1618.56945</v>
      </c>
      <c r="BD46" s="3">
        <v>1737.6531259999999</v>
      </c>
      <c r="BE46" s="3">
        <v>2158.3507260000001</v>
      </c>
      <c r="BF46" s="3">
        <v>1782.3890040000001</v>
      </c>
      <c r="BG46" s="3">
        <v>2190.925279</v>
      </c>
      <c r="BH46" s="3">
        <v>2191.3518140000001</v>
      </c>
      <c r="BI46" s="3">
        <v>1146.851019</v>
      </c>
      <c r="BJ46" s="3">
        <v>1265.2029150000001</v>
      </c>
      <c r="BK46" s="3">
        <v>2191.439308</v>
      </c>
      <c r="BL46" s="3">
        <v>2075.2750879999999</v>
      </c>
      <c r="BM46" s="3">
        <v>1936.1461529999999</v>
      </c>
      <c r="BN46" s="3">
        <v>1104.178036</v>
      </c>
      <c r="BO46" s="3">
        <v>1073.196359</v>
      </c>
      <c r="BP46" s="3">
        <v>2191.4424410000001</v>
      </c>
      <c r="BQ46" s="3">
        <v>1204.892715</v>
      </c>
      <c r="BR46" s="3">
        <v>2191.4026009999998</v>
      </c>
      <c r="BS46" s="3">
        <v>1988.935886</v>
      </c>
      <c r="BT46" s="3">
        <v>1572.0002099999999</v>
      </c>
      <c r="BU46" s="3">
        <v>2160.4011909999999</v>
      </c>
      <c r="BV46" s="3">
        <v>2080.1287600000001</v>
      </c>
      <c r="BW46" s="3">
        <v>1318.806959</v>
      </c>
      <c r="BX46" s="3">
        <v>2190.689046</v>
      </c>
      <c r="BZ46">
        <f t="shared" si="0"/>
        <v>1871.7418010800002</v>
      </c>
      <c r="CA46">
        <f t="shared" si="1"/>
        <v>388.37220326012846</v>
      </c>
      <c r="CB46">
        <f t="shared" si="2"/>
        <v>-0.89788920195382671</v>
      </c>
      <c r="CD46">
        <f t="shared" si="3"/>
        <v>1897.2749568833331</v>
      </c>
      <c r="CE46">
        <f t="shared" si="4"/>
        <v>370.67472595128874</v>
      </c>
      <c r="CF46">
        <f t="shared" si="5"/>
        <v>-1.005322378021609</v>
      </c>
      <c r="CH46">
        <f t="shared" si="6"/>
        <v>1956.3185155750004</v>
      </c>
      <c r="CI46">
        <f t="shared" si="7"/>
        <v>345.70811538875779</v>
      </c>
      <c r="CJ46">
        <f t="shared" si="8"/>
        <v>-1.3599629853249229</v>
      </c>
      <c r="CL46">
        <f t="shared" si="9"/>
        <v>1996.7508081666676</v>
      </c>
      <c r="CM46">
        <f t="shared" si="10"/>
        <v>313.91298849213928</v>
      </c>
      <c r="CN46">
        <f t="shared" si="11"/>
        <v>-1.5827074952138955</v>
      </c>
      <c r="CP46">
        <f t="shared" si="12"/>
        <v>2054.2768471333338</v>
      </c>
      <c r="CQ46">
        <f t="shared" si="13"/>
        <v>271.82898822971856</v>
      </c>
      <c r="CR46">
        <f t="shared" si="14"/>
        <v>-2.1246126816670583</v>
      </c>
      <c r="CT46">
        <f t="shared" si="15"/>
        <v>2042.6918979000006</v>
      </c>
      <c r="CU46">
        <f t="shared" si="16"/>
        <v>290.68736326217407</v>
      </c>
      <c r="CV46">
        <f t="shared" si="17"/>
        <v>-2.2900660050222132</v>
      </c>
      <c r="CX46">
        <f t="shared" si="18"/>
        <v>1981.3758050000004</v>
      </c>
      <c r="CY46">
        <f t="shared" si="19"/>
        <v>362.16002921560818</v>
      </c>
      <c r="CZ46">
        <f t="shared" si="20"/>
        <v>-2.2900660050222132</v>
      </c>
    </row>
    <row r="47" spans="1:104" x14ac:dyDescent="0.3">
      <c r="A47" s="2">
        <v>46</v>
      </c>
      <c r="B47" s="3">
        <v>2292.0584899999999</v>
      </c>
      <c r="C47" s="3">
        <v>1263.186085</v>
      </c>
      <c r="D47" s="3">
        <v>2292.0751070000001</v>
      </c>
      <c r="E47" s="3">
        <v>2166.1800640000001</v>
      </c>
      <c r="F47" s="3">
        <v>2291.627872</v>
      </c>
      <c r="G47" s="3">
        <v>2291.5737439999998</v>
      </c>
      <c r="H47" s="3">
        <v>2292.0175129999998</v>
      </c>
      <c r="I47" s="3">
        <v>2292.0175129999998</v>
      </c>
      <c r="J47" s="3">
        <v>2291.312437</v>
      </c>
      <c r="K47" s="3">
        <v>1771.223675</v>
      </c>
      <c r="L47" s="3">
        <v>2291.3941639999998</v>
      </c>
      <c r="M47" s="3">
        <v>2292.169586</v>
      </c>
      <c r="N47" s="3">
        <v>2292.4067279999999</v>
      </c>
      <c r="O47" s="3">
        <v>2291.7368780000002</v>
      </c>
      <c r="P47" s="3">
        <v>1701.910601</v>
      </c>
      <c r="Q47" s="3">
        <v>2291.9508209999999</v>
      </c>
      <c r="R47" s="3">
        <v>1969.6717779999999</v>
      </c>
      <c r="S47" s="3">
        <v>1941.5122719999999</v>
      </c>
      <c r="T47" s="3">
        <v>2355.3677339999999</v>
      </c>
      <c r="U47" s="3">
        <v>2291.5652060000002</v>
      </c>
      <c r="V47" s="3">
        <v>2291.605669</v>
      </c>
      <c r="W47" s="3">
        <v>2014.6611949999999</v>
      </c>
      <c r="X47" s="3">
        <v>1641.9383190000001</v>
      </c>
      <c r="Y47" s="3">
        <v>1166.816411</v>
      </c>
      <c r="Z47" s="3">
        <v>2169.1135250000002</v>
      </c>
      <c r="AA47" s="3">
        <v>2009.3273139999999</v>
      </c>
      <c r="AB47" s="3">
        <v>2291.7062409999999</v>
      </c>
      <c r="AC47" s="3">
        <v>2291.6457129999999</v>
      </c>
      <c r="AD47" s="3">
        <v>1327.8306680000001</v>
      </c>
      <c r="AE47" s="3">
        <v>2173.2483120000002</v>
      </c>
      <c r="AF47" s="3">
        <v>2291.6824029999998</v>
      </c>
      <c r="AG47" s="3">
        <v>2292.0891700000002</v>
      </c>
      <c r="AH47" s="3">
        <v>1642.3273349999999</v>
      </c>
      <c r="AI47" s="3">
        <v>1158.4717639999999</v>
      </c>
      <c r="AJ47" s="3">
        <v>1238.1350829999999</v>
      </c>
      <c r="AK47" s="3">
        <v>2291.394186</v>
      </c>
      <c r="AL47" s="3">
        <v>1799.6431689999999</v>
      </c>
      <c r="AM47" s="3">
        <v>2081.6773720000001</v>
      </c>
      <c r="AN47" s="3">
        <v>2173.4735850000002</v>
      </c>
      <c r="AO47" s="3">
        <v>2255.1811400000001</v>
      </c>
      <c r="AP47" s="3">
        <v>2292.050843</v>
      </c>
      <c r="AQ47" s="3">
        <v>1758.1146980000001</v>
      </c>
      <c r="AR47" s="3">
        <v>1269.9699579999999</v>
      </c>
      <c r="AS47" s="3">
        <v>2291.8368110000001</v>
      </c>
      <c r="AT47" s="3">
        <v>1246.625076</v>
      </c>
      <c r="AU47" s="3">
        <v>1956.1579569999999</v>
      </c>
      <c r="AV47" s="3">
        <v>2292.2426639999999</v>
      </c>
      <c r="AW47" s="3">
        <v>1732.403896</v>
      </c>
      <c r="AX47" s="3">
        <v>2164.7666210000002</v>
      </c>
      <c r="AY47" s="3">
        <v>1127.378228</v>
      </c>
      <c r="AZ47" s="3">
        <v>1313.741297</v>
      </c>
      <c r="BA47" s="3">
        <v>1874.167183</v>
      </c>
      <c r="BB47" s="3">
        <v>2291.7098959999998</v>
      </c>
      <c r="BC47" s="3">
        <v>1698.632208</v>
      </c>
      <c r="BD47" s="3">
        <v>1822.320831</v>
      </c>
      <c r="BE47" s="3">
        <v>2257.030268</v>
      </c>
      <c r="BF47" s="3">
        <v>1869.4126799999999</v>
      </c>
      <c r="BG47" s="3">
        <v>2291.5705010000001</v>
      </c>
      <c r="BH47" s="3">
        <v>2291.9837130000001</v>
      </c>
      <c r="BI47" s="3">
        <v>1185.4217530000001</v>
      </c>
      <c r="BJ47" s="3">
        <v>1294.284539</v>
      </c>
      <c r="BK47" s="3">
        <v>2292.1080910000001</v>
      </c>
      <c r="BL47" s="3">
        <v>2171.704616</v>
      </c>
      <c r="BM47" s="3">
        <v>2027.9462349999999</v>
      </c>
      <c r="BN47" s="3">
        <v>1161.331762</v>
      </c>
      <c r="BO47" s="3">
        <v>1127.9648440000001</v>
      </c>
      <c r="BP47" s="3">
        <v>2292.1482139999998</v>
      </c>
      <c r="BQ47" s="3">
        <v>1239.1053280000001</v>
      </c>
      <c r="BR47" s="3">
        <v>2292.0571329999998</v>
      </c>
      <c r="BS47" s="3">
        <v>2082.9600700000001</v>
      </c>
      <c r="BT47" s="3">
        <v>1649.7081310000001</v>
      </c>
      <c r="BU47" s="3">
        <v>2259.2051289999999</v>
      </c>
      <c r="BV47" s="3">
        <v>2176.4995760000002</v>
      </c>
      <c r="BW47" s="3">
        <v>1345.252622</v>
      </c>
      <c r="BX47" s="3">
        <v>2291.3086950000002</v>
      </c>
      <c r="BZ47">
        <f t="shared" si="0"/>
        <v>1950.6139854533337</v>
      </c>
      <c r="CA47">
        <f t="shared" si="1"/>
        <v>410.29360568574924</v>
      </c>
      <c r="CB47">
        <f t="shared" si="2"/>
        <v>-0.88859295690386109</v>
      </c>
      <c r="CD47">
        <f t="shared" si="3"/>
        <v>1976.5410654000004</v>
      </c>
      <c r="CE47">
        <f t="shared" si="4"/>
        <v>391.72573223229858</v>
      </c>
      <c r="CF47">
        <f t="shared" si="5"/>
        <v>-0.99572058290363341</v>
      </c>
      <c r="CH47">
        <f t="shared" si="6"/>
        <v>2039.1231710500003</v>
      </c>
      <c r="CI47">
        <f t="shared" si="7"/>
        <v>363.67915982019906</v>
      </c>
      <c r="CJ47">
        <f t="shared" si="8"/>
        <v>-1.3656923541718746</v>
      </c>
      <c r="CL47">
        <f t="shared" si="9"/>
        <v>2078.0283878333335</v>
      </c>
      <c r="CM47">
        <f t="shared" si="10"/>
        <v>334.42516766042428</v>
      </c>
      <c r="CN47">
        <f t="shared" si="11"/>
        <v>-1.6047189902797909</v>
      </c>
      <c r="CP47">
        <f t="shared" si="12"/>
        <v>2140.8593638000002</v>
      </c>
      <c r="CQ47">
        <f t="shared" si="13"/>
        <v>300.11678414362171</v>
      </c>
      <c r="CR47">
        <f t="shared" si="14"/>
        <v>-2.1258752663124194</v>
      </c>
      <c r="CT47">
        <f t="shared" si="15"/>
        <v>2124.3272499999998</v>
      </c>
      <c r="CU47">
        <f t="shared" si="16"/>
        <v>326.24469349545086</v>
      </c>
      <c r="CV47">
        <f t="shared" si="17"/>
        <v>-2.2186294760531884</v>
      </c>
      <c r="CX47">
        <f t="shared" si="18"/>
        <v>2061.0255235999998</v>
      </c>
      <c r="CY47">
        <f t="shared" si="19"/>
        <v>401.88128391175388</v>
      </c>
      <c r="CZ47">
        <f t="shared" si="20"/>
        <v>-2.2186294760531884</v>
      </c>
    </row>
    <row r="48" spans="1:104" x14ac:dyDescent="0.3">
      <c r="A48" s="2">
        <v>47</v>
      </c>
      <c r="B48" s="3">
        <v>2395.2093150000001</v>
      </c>
      <c r="C48" s="3">
        <v>1263.186085</v>
      </c>
      <c r="D48" s="3">
        <v>2395.1274779999999</v>
      </c>
      <c r="E48" s="3">
        <v>2264.9360969999998</v>
      </c>
      <c r="F48" s="3">
        <v>2394.5947510000001</v>
      </c>
      <c r="G48" s="3">
        <v>2394.565341</v>
      </c>
      <c r="H48" s="3">
        <v>2395.0462000000002</v>
      </c>
      <c r="I48" s="3">
        <v>2395.0462000000002</v>
      </c>
      <c r="J48" s="3">
        <v>2394.2617559999999</v>
      </c>
      <c r="K48" s="3">
        <v>1788.167809</v>
      </c>
      <c r="L48" s="3">
        <v>2394.3781749999998</v>
      </c>
      <c r="M48" s="3">
        <v>2395.1854899999998</v>
      </c>
      <c r="N48" s="3">
        <v>2395.4145370000001</v>
      </c>
      <c r="O48" s="3">
        <v>2394.724299</v>
      </c>
      <c r="P48" s="3">
        <v>1784.141363</v>
      </c>
      <c r="Q48" s="3">
        <v>2394.9552180000001</v>
      </c>
      <c r="R48" s="3">
        <v>1982.259147</v>
      </c>
      <c r="S48" s="3">
        <v>2033.1793789999999</v>
      </c>
      <c r="T48" s="3">
        <v>2364.0701130000002</v>
      </c>
      <c r="U48" s="3">
        <v>2394.4577469999999</v>
      </c>
      <c r="V48" s="3">
        <v>2394.6236640000002</v>
      </c>
      <c r="W48" s="3">
        <v>2108.7250140000001</v>
      </c>
      <c r="X48" s="3">
        <v>1721.784054</v>
      </c>
      <c r="Y48" s="3">
        <v>1214.473254</v>
      </c>
      <c r="Z48" s="3">
        <v>2267.929811</v>
      </c>
      <c r="AA48" s="3">
        <v>2103.4825259999998</v>
      </c>
      <c r="AB48" s="3">
        <v>2394.7154289999999</v>
      </c>
      <c r="AC48" s="3">
        <v>2394.7156749999999</v>
      </c>
      <c r="AD48" s="3">
        <v>1358.4644000000001</v>
      </c>
      <c r="AE48" s="3">
        <v>2271.7076670000001</v>
      </c>
      <c r="AF48" s="3">
        <v>2394.6847950000001</v>
      </c>
      <c r="AG48" s="3">
        <v>2395.1353429999999</v>
      </c>
      <c r="AH48" s="3">
        <v>1722.250612</v>
      </c>
      <c r="AI48" s="3">
        <v>1217.7154230000001</v>
      </c>
      <c r="AJ48" s="3">
        <v>1304.1024399999999</v>
      </c>
      <c r="AK48" s="3">
        <v>2394.2824609999998</v>
      </c>
      <c r="AL48" s="3">
        <v>1886.645356</v>
      </c>
      <c r="AM48" s="3">
        <v>2178.0004739999999</v>
      </c>
      <c r="AN48" s="3">
        <v>2272.0031469999999</v>
      </c>
      <c r="AO48" s="3">
        <v>2356.3809860000001</v>
      </c>
      <c r="AP48" s="3">
        <v>2395.0291950000001</v>
      </c>
      <c r="AQ48" s="3">
        <v>1775.0635560000001</v>
      </c>
      <c r="AR48" s="3">
        <v>1269.9699579999999</v>
      </c>
      <c r="AS48" s="3">
        <v>2394.7717899999998</v>
      </c>
      <c r="AT48" s="3">
        <v>1312.483555</v>
      </c>
      <c r="AU48" s="3">
        <v>2047.75612</v>
      </c>
      <c r="AV48" s="3">
        <v>2395.371036</v>
      </c>
      <c r="AW48" s="3">
        <v>1749.3568749999999</v>
      </c>
      <c r="AX48" s="3">
        <v>2263.4931409999999</v>
      </c>
      <c r="AY48" s="3">
        <v>1184.5306390000001</v>
      </c>
      <c r="AZ48" s="3">
        <v>1344.3549680000001</v>
      </c>
      <c r="BA48" s="3">
        <v>1963.4799270000001</v>
      </c>
      <c r="BB48" s="3">
        <v>2394.6674990000001</v>
      </c>
      <c r="BC48" s="3">
        <v>1780.9486850000001</v>
      </c>
      <c r="BD48" s="3">
        <v>1909.192691</v>
      </c>
      <c r="BE48" s="3">
        <v>2357.9538259999999</v>
      </c>
      <c r="BF48" s="3">
        <v>1958.696569</v>
      </c>
      <c r="BG48" s="3">
        <v>2394.5344709999999</v>
      </c>
      <c r="BH48" s="3">
        <v>2394.9815480000002</v>
      </c>
      <c r="BI48" s="3">
        <v>1226.1958179999999</v>
      </c>
      <c r="BJ48" s="3">
        <v>1325.1496239999999</v>
      </c>
      <c r="BK48" s="3">
        <v>2395.1480270000002</v>
      </c>
      <c r="BL48" s="3">
        <v>2270.5465319999998</v>
      </c>
      <c r="BM48" s="3">
        <v>2122.0274239999999</v>
      </c>
      <c r="BN48" s="3">
        <v>1220.712501</v>
      </c>
      <c r="BO48" s="3">
        <v>1185.0869</v>
      </c>
      <c r="BP48" s="3">
        <v>2395.1205610000002</v>
      </c>
      <c r="BQ48" s="3">
        <v>1275.361157</v>
      </c>
      <c r="BR48" s="3">
        <v>2395.0550440000002</v>
      </c>
      <c r="BS48" s="3">
        <v>2179.345859</v>
      </c>
      <c r="BT48" s="3">
        <v>1729.5041590000001</v>
      </c>
      <c r="BU48" s="3">
        <v>2360.2679579999999</v>
      </c>
      <c r="BV48" s="3">
        <v>2275.150036</v>
      </c>
      <c r="BW48" s="3">
        <v>1373.483776</v>
      </c>
      <c r="BX48" s="3">
        <v>2394.1507109999998</v>
      </c>
      <c r="BZ48">
        <f t="shared" si="0"/>
        <v>2031.6489488933332</v>
      </c>
      <c r="CA48">
        <f t="shared" si="1"/>
        <v>433.47183277344544</v>
      </c>
      <c r="CB48">
        <f t="shared" si="2"/>
        <v>-0.87759989648868419</v>
      </c>
      <c r="CD48">
        <f t="shared" si="3"/>
        <v>2057.9593482999999</v>
      </c>
      <c r="CE48">
        <f t="shared" si="4"/>
        <v>414.3042310194852</v>
      </c>
      <c r="CF48">
        <f t="shared" si="5"/>
        <v>-0.98292152770010255</v>
      </c>
      <c r="CH48">
        <f t="shared" si="6"/>
        <v>2124.1182257750002</v>
      </c>
      <c r="CI48">
        <f t="shared" si="7"/>
        <v>383.30138594928991</v>
      </c>
      <c r="CJ48">
        <f t="shared" si="8"/>
        <v>-1.3586375560922876</v>
      </c>
      <c r="CL48">
        <f t="shared" si="9"/>
        <v>2161.4509331333338</v>
      </c>
      <c r="CM48">
        <f t="shared" si="10"/>
        <v>357.05922937206344</v>
      </c>
      <c r="CN48">
        <f t="shared" si="11"/>
        <v>-1.6008724646176842</v>
      </c>
      <c r="CP48">
        <f t="shared" si="12"/>
        <v>2229.5989930666669</v>
      </c>
      <c r="CQ48">
        <f t="shared" si="13"/>
        <v>329.54030350177976</v>
      </c>
      <c r="CR48">
        <f t="shared" si="14"/>
        <v>-2.1332651669961273</v>
      </c>
      <c r="CT48">
        <f t="shared" si="15"/>
        <v>2208.0141032000001</v>
      </c>
      <c r="CU48">
        <f t="shared" si="16"/>
        <v>362.83996080307577</v>
      </c>
      <c r="CV48">
        <f t="shared" si="17"/>
        <v>-2.1637952910633107</v>
      </c>
      <c r="CX48">
        <f t="shared" si="18"/>
        <v>2142.6107452000001</v>
      </c>
      <c r="CY48">
        <f t="shared" si="19"/>
        <v>442.58737027820439</v>
      </c>
      <c r="CZ48">
        <f t="shared" si="20"/>
        <v>-2.1637952910633107</v>
      </c>
    </row>
    <row r="49" spans="1:104" x14ac:dyDescent="0.3">
      <c r="A49" s="2">
        <v>48</v>
      </c>
      <c r="B49" s="3">
        <v>2500.6924300000001</v>
      </c>
      <c r="C49" s="3">
        <v>1263.186085</v>
      </c>
      <c r="D49" s="3">
        <v>2500.5685840000001</v>
      </c>
      <c r="E49" s="3">
        <v>2366.1063610000001</v>
      </c>
      <c r="F49" s="3">
        <v>2499.8775310000001</v>
      </c>
      <c r="G49" s="3">
        <v>2500.0259080000001</v>
      </c>
      <c r="H49" s="3">
        <v>2500.470296</v>
      </c>
      <c r="I49" s="3">
        <v>2500.470296</v>
      </c>
      <c r="J49" s="3">
        <v>2499.6047530000001</v>
      </c>
      <c r="K49" s="3">
        <v>1806.679684</v>
      </c>
      <c r="L49" s="3">
        <v>2499.7423840000001</v>
      </c>
      <c r="M49" s="3">
        <v>2500.5426750000001</v>
      </c>
      <c r="N49" s="3">
        <v>2500.7286119999999</v>
      </c>
      <c r="O49" s="3">
        <v>2500.1938930000001</v>
      </c>
      <c r="P49" s="3">
        <v>1868.643368</v>
      </c>
      <c r="Q49" s="3">
        <v>2500.3009200000001</v>
      </c>
      <c r="R49" s="3">
        <v>1996.261109</v>
      </c>
      <c r="S49" s="3">
        <v>2127.2374949999999</v>
      </c>
      <c r="T49" s="3">
        <v>2374.0020129999998</v>
      </c>
      <c r="U49" s="3">
        <v>2499.7922020000001</v>
      </c>
      <c r="V49" s="3">
        <v>2499.9724689999998</v>
      </c>
      <c r="W49" s="3">
        <v>2205.0639980000001</v>
      </c>
      <c r="X49" s="3">
        <v>1803.994115</v>
      </c>
      <c r="Y49" s="3">
        <v>1264.5039180000001</v>
      </c>
      <c r="Z49" s="3">
        <v>2368.9836799999998</v>
      </c>
      <c r="AA49" s="3">
        <v>2199.9244760000001</v>
      </c>
      <c r="AB49" s="3">
        <v>2809.8970680000002</v>
      </c>
      <c r="AC49" s="3">
        <v>2500.0672610000001</v>
      </c>
      <c r="AD49" s="3">
        <v>1390.933661</v>
      </c>
      <c r="AE49" s="3">
        <v>2372.7347880000002</v>
      </c>
      <c r="AF49" s="3">
        <v>2500.1208539999998</v>
      </c>
      <c r="AG49" s="3">
        <v>2500.4075469999998</v>
      </c>
      <c r="AH49" s="3">
        <v>1804.3886910000001</v>
      </c>
      <c r="AI49" s="3">
        <v>1279.1074490000001</v>
      </c>
      <c r="AJ49" s="3">
        <v>1372.3366020000001</v>
      </c>
      <c r="AK49" s="3">
        <v>2809.4926759999998</v>
      </c>
      <c r="AL49" s="3">
        <v>1975.908369</v>
      </c>
      <c r="AM49" s="3">
        <v>2276.7428030000001</v>
      </c>
      <c r="AN49" s="3">
        <v>2372.960814</v>
      </c>
      <c r="AO49" s="3">
        <v>2459.9454009999999</v>
      </c>
      <c r="AP49" s="3">
        <v>2500.4691509999998</v>
      </c>
      <c r="AQ49" s="3">
        <v>1793.571985</v>
      </c>
      <c r="AR49" s="3">
        <v>1269.9699579999999</v>
      </c>
      <c r="AS49" s="3">
        <v>2500.1344819999999</v>
      </c>
      <c r="AT49" s="3">
        <v>1380.5239959999999</v>
      </c>
      <c r="AU49" s="3">
        <v>2141.854421</v>
      </c>
      <c r="AV49" s="3">
        <v>2500.7777139999998</v>
      </c>
      <c r="AW49" s="3">
        <v>1767.87985</v>
      </c>
      <c r="AX49" s="3">
        <v>2364.7312480000001</v>
      </c>
      <c r="AY49" s="3">
        <v>1243.7888820000001</v>
      </c>
      <c r="AZ49" s="3">
        <v>1376.842351</v>
      </c>
      <c r="BA49" s="3">
        <v>2055.1836969999999</v>
      </c>
      <c r="BB49" s="3">
        <v>2499.9155030000002</v>
      </c>
      <c r="BC49" s="3">
        <v>1865.5863790000001</v>
      </c>
      <c r="BD49" s="3">
        <v>1998.4515980000001</v>
      </c>
      <c r="BE49" s="3">
        <v>2461.3045699999998</v>
      </c>
      <c r="BF49" s="3">
        <v>2050.2382899999998</v>
      </c>
      <c r="BG49" s="3">
        <v>2500.0112490000001</v>
      </c>
      <c r="BH49" s="3">
        <v>2500.3215230000001</v>
      </c>
      <c r="BI49" s="3">
        <v>1269.2616049999999</v>
      </c>
      <c r="BJ49" s="3">
        <v>1357.878811</v>
      </c>
      <c r="BK49" s="3">
        <v>2500.5950170000001</v>
      </c>
      <c r="BL49" s="3">
        <v>2371.6472509999999</v>
      </c>
      <c r="BM49" s="3">
        <v>2218.4778289999999</v>
      </c>
      <c r="BN49" s="3">
        <v>1282.1832509999999</v>
      </c>
      <c r="BO49" s="3">
        <v>1244.3490429999999</v>
      </c>
      <c r="BP49" s="3">
        <v>2500.43876</v>
      </c>
      <c r="BQ49" s="3">
        <v>1313.5689170000001</v>
      </c>
      <c r="BR49" s="3">
        <v>2500.5672939999999</v>
      </c>
      <c r="BS49" s="3">
        <v>2277.9851570000001</v>
      </c>
      <c r="BT49" s="3">
        <v>1811.625845</v>
      </c>
      <c r="BU49" s="3">
        <v>2463.7757710000001</v>
      </c>
      <c r="BV49" s="3">
        <v>2376.1862540000002</v>
      </c>
      <c r="BW49" s="3">
        <v>1403.516742</v>
      </c>
      <c r="BX49" s="3">
        <v>2499.3287660000001</v>
      </c>
      <c r="BZ49">
        <f t="shared" si="0"/>
        <v>2123.1407519866657</v>
      </c>
      <c r="CA49">
        <f t="shared" si="1"/>
        <v>467.37005017756962</v>
      </c>
      <c r="CB49">
        <f t="shared" si="2"/>
        <v>-0.79520050689030353</v>
      </c>
      <c r="CD49">
        <f t="shared" si="3"/>
        <v>2151.8905281833327</v>
      </c>
      <c r="CE49">
        <f t="shared" si="4"/>
        <v>450.07254744604961</v>
      </c>
      <c r="CF49">
        <f t="shared" si="5"/>
        <v>-0.87220480965911917</v>
      </c>
      <c r="CH49">
        <f t="shared" si="6"/>
        <v>2226.8153309749996</v>
      </c>
      <c r="CI49">
        <f t="shared" si="7"/>
        <v>420.76672532202383</v>
      </c>
      <c r="CJ49">
        <f t="shared" si="8"/>
        <v>-1.1768814216526142</v>
      </c>
      <c r="CL49">
        <f t="shared" si="9"/>
        <v>2257.3734010999997</v>
      </c>
      <c r="CM49">
        <f t="shared" si="10"/>
        <v>392.29353534767847</v>
      </c>
      <c r="CN49">
        <f t="shared" si="11"/>
        <v>-1.4461882913738506</v>
      </c>
      <c r="CP49">
        <f t="shared" si="12"/>
        <v>2320.5021906666666</v>
      </c>
      <c r="CQ49">
        <f t="shared" si="13"/>
        <v>359.96766681142748</v>
      </c>
      <c r="CR49">
        <f t="shared" si="14"/>
        <v>-2.1443780139940496</v>
      </c>
      <c r="CT49">
        <f t="shared" si="15"/>
        <v>2293.7681927999997</v>
      </c>
      <c r="CU49">
        <f t="shared" si="16"/>
        <v>400.37670529947934</v>
      </c>
      <c r="CV49">
        <f t="shared" si="17"/>
        <v>-2.1214006940189098</v>
      </c>
      <c r="CX49">
        <f t="shared" si="18"/>
        <v>2226.0861982000001</v>
      </c>
      <c r="CY49">
        <f t="shared" si="19"/>
        <v>484.250581943969</v>
      </c>
      <c r="CZ49">
        <f t="shared" si="20"/>
        <v>-2.1214006940189098</v>
      </c>
    </row>
    <row r="50" spans="1:104" x14ac:dyDescent="0.3">
      <c r="A50" s="2">
        <v>49</v>
      </c>
      <c r="B50" s="3">
        <v>2608.4841369999999</v>
      </c>
      <c r="C50" s="3">
        <v>1263.186085</v>
      </c>
      <c r="D50" s="3">
        <v>2608.3500760000002</v>
      </c>
      <c r="E50" s="3">
        <v>2469.6080579999998</v>
      </c>
      <c r="F50" s="3">
        <v>2607.6435259999998</v>
      </c>
      <c r="G50" s="3">
        <v>2607.8689460000001</v>
      </c>
      <c r="H50" s="3">
        <v>2608.1469400000001</v>
      </c>
      <c r="I50" s="3">
        <v>2608.1469400000001</v>
      </c>
      <c r="J50" s="3">
        <v>2607.4634209999999</v>
      </c>
      <c r="K50" s="3">
        <v>1826.7769330000001</v>
      </c>
      <c r="L50" s="3">
        <v>2607.4258340000001</v>
      </c>
      <c r="M50" s="3">
        <v>2608.3655749999998</v>
      </c>
      <c r="N50" s="3">
        <v>2608.393282</v>
      </c>
      <c r="O50" s="3">
        <v>2607.9295080000002</v>
      </c>
      <c r="P50" s="3">
        <v>1955.4917909999999</v>
      </c>
      <c r="Q50" s="3">
        <v>2607.979394</v>
      </c>
      <c r="R50" s="3">
        <v>2011.718799</v>
      </c>
      <c r="S50" s="3">
        <v>2223.5809049999998</v>
      </c>
      <c r="T50" s="3">
        <v>2385.2370609999998</v>
      </c>
      <c r="U50" s="3">
        <v>2607.5894149999999</v>
      </c>
      <c r="V50" s="3">
        <v>2607.6688410000002</v>
      </c>
      <c r="W50" s="3">
        <v>2303.9327779999999</v>
      </c>
      <c r="X50" s="3">
        <v>1888.4681370000001</v>
      </c>
      <c r="Y50" s="3">
        <v>1316.79828</v>
      </c>
      <c r="Z50" s="3">
        <v>2472.3372850000001</v>
      </c>
      <c r="AA50" s="3">
        <v>2298.6512499999999</v>
      </c>
      <c r="AB50" s="3">
        <v>2807.3672700000002</v>
      </c>
      <c r="AC50" s="3">
        <v>2607.7924200000002</v>
      </c>
      <c r="AD50" s="3">
        <v>1425.258061</v>
      </c>
      <c r="AE50" s="3">
        <v>2476.0390550000002</v>
      </c>
      <c r="AF50" s="3">
        <v>2607.8537700000002</v>
      </c>
      <c r="AG50" s="3">
        <v>2608.1605869999999</v>
      </c>
      <c r="AH50" s="3">
        <v>1888.8667949999999</v>
      </c>
      <c r="AI50" s="3">
        <v>1342.7130380000001</v>
      </c>
      <c r="AJ50" s="3">
        <v>1442.809929</v>
      </c>
      <c r="AK50" s="3">
        <v>2806.3903660000001</v>
      </c>
      <c r="AL50" s="3">
        <v>2067.4863610000002</v>
      </c>
      <c r="AM50" s="3">
        <v>2377.725469</v>
      </c>
      <c r="AN50" s="3">
        <v>2476.3033300000002</v>
      </c>
      <c r="AO50" s="3">
        <v>2565.8657280000002</v>
      </c>
      <c r="AP50" s="3">
        <v>2608.3031099999998</v>
      </c>
      <c r="AQ50" s="3">
        <v>1813.6628410000001</v>
      </c>
      <c r="AR50" s="3">
        <v>1269.9699579999999</v>
      </c>
      <c r="AS50" s="3">
        <v>2607.8561100000002</v>
      </c>
      <c r="AT50" s="3">
        <v>1450.7740080000001</v>
      </c>
      <c r="AU50" s="3">
        <v>2238.0472030000001</v>
      </c>
      <c r="AV50" s="3">
        <v>2608.4052299999998</v>
      </c>
      <c r="AW50" s="3">
        <v>1787.9760180000001</v>
      </c>
      <c r="AX50" s="3">
        <v>2468.1454389999999</v>
      </c>
      <c r="AY50" s="3">
        <v>1305.1981410000001</v>
      </c>
      <c r="AZ50" s="3">
        <v>1411.2408419999999</v>
      </c>
      <c r="BA50" s="3">
        <v>2149.2090130000001</v>
      </c>
      <c r="BB50" s="3">
        <v>2607.559878</v>
      </c>
      <c r="BC50" s="3">
        <v>1952.4581700000001</v>
      </c>
      <c r="BD50" s="3">
        <v>2090.0786579999999</v>
      </c>
      <c r="BE50" s="3">
        <v>2567.0209799999998</v>
      </c>
      <c r="BF50" s="3">
        <v>2144.1466759999998</v>
      </c>
      <c r="BG50" s="3">
        <v>2607.7870910000001</v>
      </c>
      <c r="BH50" s="3">
        <v>2608.1876809999999</v>
      </c>
      <c r="BI50" s="3">
        <v>1314.6221049999999</v>
      </c>
      <c r="BJ50" s="3">
        <v>1392.503966</v>
      </c>
      <c r="BK50" s="3">
        <v>2608.2950569999998</v>
      </c>
      <c r="BL50" s="3">
        <v>2475.1154310000002</v>
      </c>
      <c r="BM50" s="3">
        <v>2317.278221</v>
      </c>
      <c r="BN50" s="3">
        <v>1345.8522640000001</v>
      </c>
      <c r="BO50" s="3">
        <v>1305.776803</v>
      </c>
      <c r="BP50" s="3">
        <v>2608.0235830000001</v>
      </c>
      <c r="BQ50" s="3">
        <v>1353.7213300000001</v>
      </c>
      <c r="BR50" s="3">
        <v>2608.3900450000001</v>
      </c>
      <c r="BS50" s="3">
        <v>2379.0637729999999</v>
      </c>
      <c r="BT50" s="3">
        <v>1896.0958330000001</v>
      </c>
      <c r="BU50" s="3">
        <v>2569.6130889999999</v>
      </c>
      <c r="BV50" s="3">
        <v>2479.6913129999998</v>
      </c>
      <c r="BW50" s="3">
        <v>1435.3970179999999</v>
      </c>
      <c r="BX50" s="3">
        <v>2607.034341</v>
      </c>
      <c r="BZ50">
        <f t="shared" si="0"/>
        <v>2205.605021266666</v>
      </c>
      <c r="CA50">
        <f t="shared" si="1"/>
        <v>488.67582913255438</v>
      </c>
      <c r="CB50">
        <f t="shared" si="2"/>
        <v>-0.82778304609709774</v>
      </c>
      <c r="CD50">
        <f t="shared" si="3"/>
        <v>2233.9754088</v>
      </c>
      <c r="CE50">
        <f t="shared" si="4"/>
        <v>470.23026317018747</v>
      </c>
      <c r="CF50">
        <f t="shared" si="5"/>
        <v>-0.91736586455215119</v>
      </c>
      <c r="CH50">
        <f t="shared" si="6"/>
        <v>2310.6968844000007</v>
      </c>
      <c r="CI50">
        <f t="shared" si="7"/>
        <v>436.12206830405972</v>
      </c>
      <c r="CJ50">
        <f t="shared" si="8"/>
        <v>-1.2564182550180945</v>
      </c>
      <c r="CL50">
        <f t="shared" si="9"/>
        <v>2341.4566667666672</v>
      </c>
      <c r="CM50">
        <f t="shared" si="10"/>
        <v>413.63722323746299</v>
      </c>
      <c r="CN50">
        <f t="shared" si="11"/>
        <v>-1.5038948795141029</v>
      </c>
      <c r="CP50">
        <f t="shared" si="12"/>
        <v>2413.552070133333</v>
      </c>
      <c r="CQ50">
        <f t="shared" si="13"/>
        <v>391.28887305194877</v>
      </c>
      <c r="CR50">
        <f t="shared" si="14"/>
        <v>-2.1576456306088709</v>
      </c>
      <c r="CT50">
        <f t="shared" si="15"/>
        <v>2381.5675062</v>
      </c>
      <c r="CU50">
        <f t="shared" si="16"/>
        <v>438.77902933101069</v>
      </c>
      <c r="CV50">
        <f t="shared" si="17"/>
        <v>-2.0882937263239927</v>
      </c>
      <c r="CX50">
        <f t="shared" si="18"/>
        <v>2311.4543764</v>
      </c>
      <c r="CY50">
        <f t="shared" si="19"/>
        <v>526.87394037324611</v>
      </c>
      <c r="CZ50">
        <f t="shared" si="20"/>
        <v>-2.0882937263239927</v>
      </c>
    </row>
    <row r="51" spans="1:104" x14ac:dyDescent="0.3">
      <c r="A51" s="2">
        <v>50</v>
      </c>
      <c r="B51" s="3">
        <v>2718.629653</v>
      </c>
      <c r="C51" s="3">
        <v>1263.186085</v>
      </c>
      <c r="D51" s="3">
        <v>2718.5185959999999</v>
      </c>
      <c r="E51" s="3">
        <v>2575.4347619999999</v>
      </c>
      <c r="F51" s="3">
        <v>2717.8528489999999</v>
      </c>
      <c r="G51" s="3">
        <v>2717.9627679999999</v>
      </c>
      <c r="H51" s="3">
        <v>2718.502575</v>
      </c>
      <c r="I51" s="3">
        <v>2718.502575</v>
      </c>
      <c r="J51" s="3">
        <v>2717.6341769999999</v>
      </c>
      <c r="K51" s="3">
        <v>1848.517206</v>
      </c>
      <c r="L51" s="3">
        <v>2717.4903599999998</v>
      </c>
      <c r="M51" s="3">
        <v>2718.4009460000002</v>
      </c>
      <c r="N51" s="3">
        <v>2718.5089899999998</v>
      </c>
      <c r="O51" s="3">
        <v>2718.031524</v>
      </c>
      <c r="P51" s="3">
        <v>2044.6618060000001</v>
      </c>
      <c r="Q51" s="3">
        <v>2718.1304690000002</v>
      </c>
      <c r="R51" s="3">
        <v>2028.677132</v>
      </c>
      <c r="S51" s="3">
        <v>2322.349878</v>
      </c>
      <c r="T51" s="3">
        <v>2397.819305</v>
      </c>
      <c r="U51" s="3">
        <v>2717.7998539999999</v>
      </c>
      <c r="V51" s="3">
        <v>2717.8538290000001</v>
      </c>
      <c r="W51" s="3">
        <v>2405.0413050000002</v>
      </c>
      <c r="X51" s="3">
        <v>1975.1823079999999</v>
      </c>
      <c r="Y51" s="3">
        <v>1371.2472049999999</v>
      </c>
      <c r="Z51" s="3">
        <v>2578.1651200000001</v>
      </c>
      <c r="AA51" s="3">
        <v>2399.786333</v>
      </c>
      <c r="AB51" s="3">
        <v>2807.3672700000002</v>
      </c>
      <c r="AC51" s="3">
        <v>2718.0245540000001</v>
      </c>
      <c r="AD51" s="3">
        <v>1461.504964</v>
      </c>
      <c r="AE51" s="3">
        <v>2581.616775</v>
      </c>
      <c r="AF51" s="3">
        <v>2718.0753989999998</v>
      </c>
      <c r="AG51" s="3">
        <v>2718.2665609999999</v>
      </c>
      <c r="AH51" s="3">
        <v>1975.609739</v>
      </c>
      <c r="AI51" s="3">
        <v>1408.519534</v>
      </c>
      <c r="AJ51" s="3">
        <v>1515.557172</v>
      </c>
      <c r="AK51" s="3">
        <v>2806.3903660000001</v>
      </c>
      <c r="AL51" s="3">
        <v>2161.4768909999998</v>
      </c>
      <c r="AM51" s="3">
        <v>2481.3148169999999</v>
      </c>
      <c r="AN51" s="3">
        <v>2581.8950629999999</v>
      </c>
      <c r="AO51" s="3">
        <v>2674.1853329999999</v>
      </c>
      <c r="AP51" s="3">
        <v>2718.5372689999999</v>
      </c>
      <c r="AQ51" s="3">
        <v>1835.4052690000001</v>
      </c>
      <c r="AR51" s="3">
        <v>1269.9699579999999</v>
      </c>
      <c r="AS51" s="3">
        <v>2717.9231890000001</v>
      </c>
      <c r="AT51" s="3">
        <v>1523.258887</v>
      </c>
      <c r="AU51" s="3">
        <v>2336.7569870000002</v>
      </c>
      <c r="AV51" s="3">
        <v>2718.3841670000002</v>
      </c>
      <c r="AW51" s="3">
        <v>1809.7029379999999</v>
      </c>
      <c r="AX51" s="3">
        <v>2574.085243</v>
      </c>
      <c r="AY51" s="3">
        <v>1368.818072</v>
      </c>
      <c r="AZ51" s="3">
        <v>1447.5241659999999</v>
      </c>
      <c r="BA51" s="3">
        <v>2245.549145</v>
      </c>
      <c r="BB51" s="3">
        <v>2717.747758</v>
      </c>
      <c r="BC51" s="3">
        <v>2041.6794460000001</v>
      </c>
      <c r="BD51" s="3">
        <v>2184.0293040000001</v>
      </c>
      <c r="BE51" s="3">
        <v>2674.9679460000002</v>
      </c>
      <c r="BF51" s="3">
        <v>2240.371654</v>
      </c>
      <c r="BG51" s="3">
        <v>2717.9348169999998</v>
      </c>
      <c r="BH51" s="3">
        <v>2718.4367860000002</v>
      </c>
      <c r="BI51" s="3">
        <v>1362.0551720000001</v>
      </c>
      <c r="BJ51" s="3">
        <v>1429.016065</v>
      </c>
      <c r="BK51" s="3">
        <v>2718.436506</v>
      </c>
      <c r="BL51" s="3">
        <v>2581.0096349999999</v>
      </c>
      <c r="BM51" s="3">
        <v>2418.4216689999998</v>
      </c>
      <c r="BN51" s="3">
        <v>1411.6644739999999</v>
      </c>
      <c r="BO51" s="3">
        <v>1369.355634</v>
      </c>
      <c r="BP51" s="3">
        <v>2718.1025420000001</v>
      </c>
      <c r="BQ51" s="3">
        <v>1395.8324889999999</v>
      </c>
      <c r="BR51" s="3">
        <v>2718.4167090000001</v>
      </c>
      <c r="BS51" s="3">
        <v>2482.521166</v>
      </c>
      <c r="BT51" s="3">
        <v>1982.83476</v>
      </c>
      <c r="BU51" s="3">
        <v>2677.8718520000002</v>
      </c>
      <c r="BV51" s="3">
        <v>2585.6842700000002</v>
      </c>
      <c r="BW51" s="3">
        <v>1469.1415420000001</v>
      </c>
      <c r="BX51" s="3">
        <v>2717.1128389999999</v>
      </c>
      <c r="BZ51">
        <f t="shared" si="0"/>
        <v>2290.2966983066667</v>
      </c>
      <c r="CA51">
        <f t="shared" si="1"/>
        <v>511.69198252813055</v>
      </c>
      <c r="CB51">
        <f t="shared" si="2"/>
        <v>-0.84545715368226992</v>
      </c>
      <c r="CD51">
        <f t="shared" si="3"/>
        <v>2318.2805036833329</v>
      </c>
      <c r="CE51">
        <f t="shared" si="4"/>
        <v>492.48029872446432</v>
      </c>
      <c r="CF51">
        <f t="shared" si="5"/>
        <v>-0.94206788492042359</v>
      </c>
      <c r="CH51">
        <f t="shared" si="6"/>
        <v>2396.8423012000007</v>
      </c>
      <c r="CI51">
        <f t="shared" si="7"/>
        <v>454.15074838351615</v>
      </c>
      <c r="CJ51">
        <f t="shared" si="8"/>
        <v>-1.297581913357581</v>
      </c>
      <c r="CL51">
        <f t="shared" si="9"/>
        <v>2427.7467057666668</v>
      </c>
      <c r="CM51">
        <f t="shared" si="10"/>
        <v>437.51766979927856</v>
      </c>
      <c r="CN51">
        <f t="shared" si="11"/>
        <v>-1.5246888522640638</v>
      </c>
      <c r="CP51">
        <f t="shared" si="12"/>
        <v>2508.7889914666662</v>
      </c>
      <c r="CQ51">
        <f t="shared" si="13"/>
        <v>423.45061447911974</v>
      </c>
      <c r="CR51">
        <f t="shared" si="14"/>
        <v>-2.1719436671802406</v>
      </c>
      <c r="CT51">
        <f t="shared" si="15"/>
        <v>2471.4741245999999</v>
      </c>
      <c r="CU51">
        <f t="shared" si="16"/>
        <v>478.02300765155667</v>
      </c>
      <c r="CV51">
        <f t="shared" si="17"/>
        <v>-2.0621807846746036</v>
      </c>
      <c r="CX51">
        <f t="shared" si="18"/>
        <v>2398.724389</v>
      </c>
      <c r="CY51">
        <f t="shared" si="19"/>
        <v>570.46024971502436</v>
      </c>
      <c r="CZ51">
        <f t="shared" si="20"/>
        <v>-2.0621807846746036</v>
      </c>
    </row>
    <row r="52" spans="1:104" x14ac:dyDescent="0.3">
      <c r="A52" s="4" t="s">
        <v>1</v>
      </c>
      <c r="B52" s="5">
        <v>2718.629653</v>
      </c>
      <c r="C52" s="5">
        <v>1265.149042</v>
      </c>
      <c r="D52" s="5">
        <v>2718.5185959999999</v>
      </c>
      <c r="E52" s="5">
        <v>2575.4347619999999</v>
      </c>
      <c r="F52" s="5">
        <v>2717.8528489999999</v>
      </c>
      <c r="G52" s="5">
        <v>2717.9627679999999</v>
      </c>
      <c r="H52" s="5">
        <v>2718.502575</v>
      </c>
      <c r="I52" s="5">
        <v>2718.502575</v>
      </c>
      <c r="J52" s="5">
        <v>2717.6341769999999</v>
      </c>
      <c r="K52" s="5">
        <v>1848.517206</v>
      </c>
      <c r="L52" s="5">
        <v>2717.4903599999998</v>
      </c>
      <c r="M52" s="5">
        <v>2718.4009460000002</v>
      </c>
      <c r="N52" s="5">
        <v>2718.5089899999998</v>
      </c>
      <c r="O52" s="5">
        <v>2718.031524</v>
      </c>
      <c r="P52" s="5">
        <v>2044.6618060000001</v>
      </c>
      <c r="Q52" s="5">
        <v>2718.1304690000002</v>
      </c>
      <c r="R52" s="5">
        <v>2028.677132</v>
      </c>
      <c r="S52" s="5">
        <v>2322.349878</v>
      </c>
      <c r="T52" s="5">
        <v>2397.819305</v>
      </c>
      <c r="U52" s="5">
        <v>2717.7998539999999</v>
      </c>
      <c r="V52" s="5">
        <v>2717.8538290000001</v>
      </c>
      <c r="W52" s="5">
        <v>2405.0413050000002</v>
      </c>
      <c r="X52" s="5">
        <v>1975.1823079999999</v>
      </c>
      <c r="Y52" s="5">
        <v>1371.2472049999999</v>
      </c>
      <c r="Z52" s="5">
        <v>2578.1651200000001</v>
      </c>
      <c r="AA52" s="5">
        <v>2399.786333</v>
      </c>
      <c r="AB52" s="5">
        <v>2809.8970680000002</v>
      </c>
      <c r="AC52" s="5">
        <v>2718.0245540000001</v>
      </c>
      <c r="AD52" s="5">
        <v>1461.504964</v>
      </c>
      <c r="AE52" s="5">
        <v>2581.616775</v>
      </c>
      <c r="AF52" s="5">
        <v>2718.0753989999998</v>
      </c>
      <c r="AG52" s="5">
        <v>2718.2665609999999</v>
      </c>
      <c r="AH52" s="5">
        <v>1975.609739</v>
      </c>
      <c r="AI52" s="5">
        <v>1408.519534</v>
      </c>
      <c r="AJ52" s="5">
        <v>1515.557172</v>
      </c>
      <c r="AK52" s="5">
        <v>2809.4926759999998</v>
      </c>
      <c r="AL52" s="5">
        <v>2161.4768909999998</v>
      </c>
      <c r="AM52" s="5">
        <v>2481.3148169999999</v>
      </c>
      <c r="AN52" s="5">
        <v>2581.8950629999999</v>
      </c>
      <c r="AO52" s="5">
        <v>2674.1853329999999</v>
      </c>
      <c r="AP52" s="5">
        <v>2718.5372689999999</v>
      </c>
      <c r="AQ52" s="5">
        <v>1835.4052690000001</v>
      </c>
      <c r="AR52" s="5">
        <v>1271.3674060000001</v>
      </c>
      <c r="AS52" s="5">
        <v>2717.9231890000001</v>
      </c>
      <c r="AT52" s="5">
        <v>1523.258887</v>
      </c>
      <c r="AU52" s="5">
        <v>2336.7569870000002</v>
      </c>
      <c r="AV52" s="5">
        <v>2718.3841670000002</v>
      </c>
      <c r="AW52" s="5">
        <v>1809.7029379999999</v>
      </c>
      <c r="AX52" s="5">
        <v>2574.085243</v>
      </c>
      <c r="AY52" s="5">
        <v>1368.818072</v>
      </c>
      <c r="AZ52" s="5">
        <v>1447.5241659999999</v>
      </c>
      <c r="BA52" s="5">
        <v>2245.549145</v>
      </c>
      <c r="BB52" s="5">
        <v>2717.747758</v>
      </c>
      <c r="BC52" s="5">
        <v>2041.6794460000001</v>
      </c>
      <c r="BD52" s="5">
        <v>2184.0293040000001</v>
      </c>
      <c r="BE52" s="5">
        <v>2674.9679460000002</v>
      </c>
      <c r="BF52" s="5">
        <v>2240.371654</v>
      </c>
      <c r="BG52" s="5">
        <v>2717.9348169999998</v>
      </c>
      <c r="BH52" s="5">
        <v>2718.4367860000002</v>
      </c>
      <c r="BI52" s="5">
        <v>1362.0551720000001</v>
      </c>
      <c r="BJ52" s="5">
        <v>1429.016065</v>
      </c>
      <c r="BK52" s="5">
        <v>2718.436506</v>
      </c>
      <c r="BL52" s="5">
        <v>2581.0096349999999</v>
      </c>
      <c r="BM52" s="5">
        <v>2418.4216689999998</v>
      </c>
      <c r="BN52" s="5">
        <v>1411.6644739999999</v>
      </c>
      <c r="BO52" s="5">
        <v>1369.355634</v>
      </c>
      <c r="BP52" s="5">
        <v>2718.1025420000001</v>
      </c>
      <c r="BQ52" s="5">
        <v>1395.8324889999999</v>
      </c>
      <c r="BR52" s="5">
        <v>2718.4167090000001</v>
      </c>
      <c r="BS52" s="5">
        <v>2482.521166</v>
      </c>
      <c r="BT52" s="5">
        <v>1982.83476</v>
      </c>
      <c r="BU52" s="5">
        <v>2677.8718520000002</v>
      </c>
      <c r="BV52" s="5">
        <v>2585.6842700000002</v>
      </c>
      <c r="BW52" s="5">
        <v>1469.1415420000001</v>
      </c>
      <c r="BX52" s="5">
        <v>2717.1128389999999</v>
      </c>
      <c r="BZ52">
        <f t="shared" si="0"/>
        <v>2290.4165984800002</v>
      </c>
      <c r="CA52">
        <f>_xlfn.STDEV.P(B52:BX52)</f>
        <v>511.67836778009109</v>
      </c>
      <c r="CB52">
        <f t="shared" si="2"/>
        <v>-0.84470913020433436</v>
      </c>
      <c r="CD52">
        <f t="shared" si="3"/>
        <v>2318.4303788999996</v>
      </c>
      <c r="CE52">
        <f>_xlfn.STDEV.P(B52:BI52)</f>
        <v>492.45409513942928</v>
      </c>
      <c r="CF52">
        <f t="shared" si="5"/>
        <v>-0.94097871555918766</v>
      </c>
      <c r="CH52">
        <f t="shared" si="6"/>
        <v>2397.0321778250009</v>
      </c>
      <c r="CI52">
        <f>_xlfn.STDEV.P(B52:AO52)</f>
        <v>454.15586722418135</v>
      </c>
      <c r="CJ52">
        <f t="shared" si="8"/>
        <v>-1.2959526041209319</v>
      </c>
      <c r="CL52">
        <f t="shared" si="9"/>
        <v>2427.8964642666674</v>
      </c>
      <c r="CM52">
        <f>_xlfn.STDEV.P(B52:AE52)</f>
        <v>437.41702770128865</v>
      </c>
      <c r="CN52">
        <f t="shared" si="11"/>
        <v>-1.523016378129405</v>
      </c>
      <c r="CP52">
        <f t="shared" si="12"/>
        <v>2508.9198552666667</v>
      </c>
      <c r="CQ52">
        <f>_xlfn.STDEV.P(B52:P52)</f>
        <v>423.06577975316742</v>
      </c>
      <c r="CR52">
        <f t="shared" si="14"/>
        <v>-2.1699577203865168</v>
      </c>
      <c r="CT52">
        <f t="shared" si="15"/>
        <v>2471.6704202999999</v>
      </c>
      <c r="CU52">
        <f t="shared" si="16"/>
        <v>477.52694074699843</v>
      </c>
      <c r="CV52">
        <f t="shared" si="17"/>
        <v>-2.0607288927163632</v>
      </c>
      <c r="CX52">
        <f t="shared" si="18"/>
        <v>2399.1169803999996</v>
      </c>
      <c r="CY52">
        <f t="shared" si="19"/>
        <v>569.67877604130229</v>
      </c>
      <c r="CZ52">
        <f t="shared" si="20"/>
        <v>-2.0607288927163632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</row>
    <row r="2" spans="1:151" x14ac:dyDescent="0.3">
      <c r="A2" s="2">
        <v>1</v>
      </c>
      <c r="B2" s="3">
        <v>4.4291133870000001</v>
      </c>
      <c r="C2" s="3">
        <v>4.4291133870000001</v>
      </c>
      <c r="D2" s="3">
        <v>4.4291133870000001</v>
      </c>
      <c r="E2" s="3">
        <v>4.4291133870000001</v>
      </c>
      <c r="F2" s="3">
        <v>4.4291133870000001</v>
      </c>
      <c r="G2" s="3">
        <v>4.4291133870000001</v>
      </c>
      <c r="H2" s="3">
        <v>4.4291133870000001</v>
      </c>
      <c r="I2" s="3">
        <v>4.4291133870000001</v>
      </c>
      <c r="J2" s="3">
        <v>4.4291133870000001</v>
      </c>
      <c r="K2" s="3">
        <v>4.4291133870000001</v>
      </c>
      <c r="L2" s="3">
        <v>4.4291133870000001</v>
      </c>
      <c r="M2" s="3">
        <v>4.4291133870000001</v>
      </c>
      <c r="N2" s="3">
        <v>4.4291133870000001</v>
      </c>
      <c r="O2" s="3">
        <v>4.4291133870000001</v>
      </c>
      <c r="P2" s="3">
        <v>4.4291133870000001</v>
      </c>
      <c r="Q2" s="3">
        <v>4.4291133870000001</v>
      </c>
      <c r="R2" s="3">
        <v>4.4291133870000001</v>
      </c>
      <c r="S2" s="3">
        <v>4.4291133870000001</v>
      </c>
      <c r="T2" s="3">
        <v>4.4291133870000001</v>
      </c>
      <c r="U2" s="3">
        <v>4.4291133870000001</v>
      </c>
      <c r="V2" s="3">
        <v>4.4291133870000001</v>
      </c>
      <c r="W2" s="3">
        <v>4.4291133870000001</v>
      </c>
      <c r="X2" s="3">
        <v>4.4291133870000001</v>
      </c>
      <c r="Y2" s="3">
        <v>4.4291133870000001</v>
      </c>
      <c r="Z2" s="3">
        <v>4.4291133870000001</v>
      </c>
      <c r="AA2" s="3">
        <v>4.4291133870000001</v>
      </c>
      <c r="AB2" s="3">
        <v>4.4291133870000001</v>
      </c>
      <c r="AC2" s="3">
        <v>4.4291133870000001</v>
      </c>
      <c r="AD2" s="3">
        <v>4.4291133870000001</v>
      </c>
      <c r="AE2" s="3">
        <v>4.4291133870000001</v>
      </c>
      <c r="AF2" s="3">
        <v>4.4291133870000001</v>
      </c>
      <c r="AG2" s="3">
        <v>4.4291133870000001</v>
      </c>
      <c r="AH2" s="3">
        <v>8.3868322450000008</v>
      </c>
      <c r="AI2" s="3">
        <v>4.4291133870000001</v>
      </c>
      <c r="AJ2" s="3">
        <v>4.4291133870000001</v>
      </c>
      <c r="AK2" s="3">
        <v>4.4291133870000001</v>
      </c>
      <c r="AL2" s="3">
        <v>4.4291133870000001</v>
      </c>
      <c r="AM2" s="3">
        <v>4.4291133870000001</v>
      </c>
      <c r="AN2" s="3">
        <v>4.4291133870000001</v>
      </c>
      <c r="AO2" s="3">
        <v>4.4291133870000001</v>
      </c>
      <c r="AP2" s="3">
        <v>8.8789239000000002</v>
      </c>
      <c r="AQ2" s="3">
        <v>4.4291133870000001</v>
      </c>
      <c r="AR2" s="3">
        <v>4.4291133870000001</v>
      </c>
      <c r="AS2" s="3">
        <v>4.4291133870000001</v>
      </c>
      <c r="AT2" s="3">
        <v>4.4291133870000001</v>
      </c>
      <c r="AU2" s="3">
        <v>4.4291133870000001</v>
      </c>
      <c r="AV2" s="3">
        <v>4.4291133870000001</v>
      </c>
      <c r="AW2" s="3">
        <v>4.4291133870000001</v>
      </c>
      <c r="AX2" s="3">
        <v>4.4291133870000001</v>
      </c>
      <c r="AY2" s="3">
        <v>4.4291133870000001</v>
      </c>
      <c r="AZ2" s="3">
        <v>4.4291133870000001</v>
      </c>
      <c r="BA2" s="3">
        <v>4.4291133870000001</v>
      </c>
      <c r="BB2" s="3">
        <v>4.4291133870000001</v>
      </c>
      <c r="BC2" s="3">
        <v>4.4291133870000001</v>
      </c>
      <c r="BD2" s="3">
        <v>4.4291133870000001</v>
      </c>
      <c r="BE2" s="3">
        <v>4.4291133870000001</v>
      </c>
      <c r="BF2" s="3">
        <v>4.4291133870000001</v>
      </c>
      <c r="BG2" s="3">
        <v>4.4291133870000001</v>
      </c>
      <c r="BH2" s="3">
        <v>4.4291133870000001</v>
      </c>
      <c r="BI2" s="3">
        <v>4.4291133870000001</v>
      </c>
      <c r="BJ2" s="3">
        <v>4.4291133870000001</v>
      </c>
      <c r="BK2" s="3">
        <v>19.238511089999999</v>
      </c>
      <c r="BL2" s="3">
        <v>4.4291133870000001</v>
      </c>
      <c r="BM2" s="3">
        <v>4.4291133870000001</v>
      </c>
      <c r="BN2" s="3">
        <v>4.4291133870000001</v>
      </c>
      <c r="BO2" s="3">
        <v>4.4291133870000001</v>
      </c>
      <c r="BP2" s="3">
        <v>4.4291133870000001</v>
      </c>
      <c r="BQ2" s="3">
        <v>4.4291133870000001</v>
      </c>
      <c r="BR2" s="3">
        <v>4.4291133870000001</v>
      </c>
      <c r="BS2" s="3">
        <v>4.4291133870000001</v>
      </c>
      <c r="BT2" s="3">
        <v>4.4291133870000001</v>
      </c>
      <c r="BU2" s="3">
        <v>4.4291133870000001</v>
      </c>
      <c r="BV2" s="3">
        <v>4.4291133870000001</v>
      </c>
      <c r="BW2" s="3">
        <v>4.4291133870000001</v>
      </c>
      <c r="BX2" s="3">
        <v>9.9384438979999992</v>
      </c>
      <c r="BZ2">
        <f>AVERAGE(B2:BX2)</f>
        <v>4.812130154799994</v>
      </c>
      <c r="CA2">
        <f>_xlfn.STDEV.P(B2:BX2)</f>
        <v>1.9118322689135561</v>
      </c>
      <c r="CB2">
        <f>SKEW(B2:BX2)</f>
        <v>6.3208216717211014</v>
      </c>
      <c r="CD2">
        <f>AVERAGE(B2:BI2)</f>
        <v>4.5692388765166649</v>
      </c>
      <c r="CE2">
        <f>_xlfn.STDEV.P(B2:BI2)</f>
        <v>0.75593477443313761</v>
      </c>
      <c r="CF2">
        <f>SKEW(B2:BI2)</f>
        <v>5.3639428763348294</v>
      </c>
      <c r="CH2">
        <f>AVERAGE(B2:AO2)</f>
        <v>4.5280563584499998</v>
      </c>
      <c r="CI2">
        <f>_xlfn.STDEV.P(B2:AO2)</f>
        <v>0.61789865866082971</v>
      </c>
      <c r="CJ2">
        <f>SKEW(B2:AO2)</f>
        <v>6.3245553203367644</v>
      </c>
      <c r="CL2">
        <f>AVERAGE(B2:AE2)</f>
        <v>4.4291133870000001</v>
      </c>
      <c r="CM2">
        <f>_xlfn.STDEV.P(B2:AE2)</f>
        <v>0</v>
      </c>
      <c r="CN2" t="e">
        <f>SKEW(B2:AE2)</f>
        <v>#DIV/0!</v>
      </c>
      <c r="CP2">
        <f>AVERAGE(B2:P2)</f>
        <v>4.4291133870000001</v>
      </c>
      <c r="CQ2">
        <f>_xlfn.STDEV.P(B2:P2)</f>
        <v>0</v>
      </c>
      <c r="CR2" t="e">
        <f>SKEW(B2:P2)</f>
        <v>#DIV/0!</v>
      </c>
      <c r="CT2">
        <f>AVERAGE(B2:K2)</f>
        <v>4.4291133870000001</v>
      </c>
      <c r="CU2">
        <f>_xlfn.STDEV.P(B2:K2)</f>
        <v>0</v>
      </c>
      <c r="CV2" t="e">
        <f>SKEW(B2:K2)</f>
        <v>#DIV/0!</v>
      </c>
      <c r="CX2">
        <f>AVERAGE(B2:F2)</f>
        <v>4.4291133870000001</v>
      </c>
      <c r="CY2">
        <f>_xlfn.STDEV.P(B2:F2)</f>
        <v>0</v>
      </c>
      <c r="CZ2" t="e">
        <f>SKEW(B2:K2)</f>
        <v>#DIV/0!</v>
      </c>
    </row>
    <row r="3" spans="1:151" x14ac:dyDescent="0.3">
      <c r="A3" s="2">
        <v>2</v>
      </c>
      <c r="B3" s="3">
        <v>15.361361560000001</v>
      </c>
      <c r="C3" s="3">
        <v>15.361361560000001</v>
      </c>
      <c r="D3" s="3">
        <v>15.361361560000001</v>
      </c>
      <c r="E3" s="3">
        <v>15.361361560000001</v>
      </c>
      <c r="F3" s="3">
        <v>15.361361560000001</v>
      </c>
      <c r="G3" s="3">
        <v>15.361361560000001</v>
      </c>
      <c r="H3" s="3">
        <v>15.361361560000001</v>
      </c>
      <c r="I3" s="3">
        <v>15.361361560000001</v>
      </c>
      <c r="J3" s="3">
        <v>15.361361560000001</v>
      </c>
      <c r="K3" s="3">
        <v>15.361361560000001</v>
      </c>
      <c r="L3" s="3">
        <v>15.361361560000001</v>
      </c>
      <c r="M3" s="3">
        <v>15.361361560000001</v>
      </c>
      <c r="N3" s="3">
        <v>15.361361560000001</v>
      </c>
      <c r="O3" s="3">
        <v>15.361361560000001</v>
      </c>
      <c r="P3" s="3">
        <v>15.361361560000001</v>
      </c>
      <c r="Q3" s="3">
        <v>15.361361560000001</v>
      </c>
      <c r="R3" s="3">
        <v>15.361361560000001</v>
      </c>
      <c r="S3" s="3">
        <v>15.361361560000001</v>
      </c>
      <c r="T3" s="3">
        <v>15.361361560000001</v>
      </c>
      <c r="U3" s="3">
        <v>15.361361560000001</v>
      </c>
      <c r="V3" s="3">
        <v>15.361361560000001</v>
      </c>
      <c r="W3" s="3">
        <v>15.361361560000001</v>
      </c>
      <c r="X3" s="3">
        <v>15.361361560000001</v>
      </c>
      <c r="Y3" s="3">
        <v>22.732812590000002</v>
      </c>
      <c r="Z3" s="3">
        <v>15.361361560000001</v>
      </c>
      <c r="AA3" s="3">
        <v>15.361361560000001</v>
      </c>
      <c r="AB3" s="3">
        <v>15.361361560000001</v>
      </c>
      <c r="AC3" s="3">
        <v>15.361361560000001</v>
      </c>
      <c r="AD3" s="3">
        <v>15.361361560000001</v>
      </c>
      <c r="AE3" s="3">
        <v>15.361361560000001</v>
      </c>
      <c r="AF3" s="3">
        <v>15.361361560000001</v>
      </c>
      <c r="AG3" s="3">
        <v>15.361361560000001</v>
      </c>
      <c r="AH3" s="3">
        <v>16.10159616</v>
      </c>
      <c r="AI3" s="3">
        <v>15.361361560000001</v>
      </c>
      <c r="AJ3" s="3">
        <v>15.361361560000001</v>
      </c>
      <c r="AK3" s="3">
        <v>15.361361560000001</v>
      </c>
      <c r="AL3" s="3">
        <v>38.614688839999999</v>
      </c>
      <c r="AM3" s="3">
        <v>15.361361560000001</v>
      </c>
      <c r="AN3" s="3">
        <v>15.361361560000001</v>
      </c>
      <c r="AO3" s="3">
        <v>15.361361560000001</v>
      </c>
      <c r="AP3" s="3">
        <v>16.59368782</v>
      </c>
      <c r="AQ3" s="3">
        <v>15.361361560000001</v>
      </c>
      <c r="AR3" s="3">
        <v>15.361361560000001</v>
      </c>
      <c r="AS3" s="3">
        <v>15.361361560000001</v>
      </c>
      <c r="AT3" s="3">
        <v>15.361361560000001</v>
      </c>
      <c r="AU3" s="3">
        <v>15.361361560000001</v>
      </c>
      <c r="AV3" s="3">
        <v>15.361361560000001</v>
      </c>
      <c r="AW3" s="3">
        <v>15.361361560000001</v>
      </c>
      <c r="AX3" s="3">
        <v>15.361361560000001</v>
      </c>
      <c r="AY3" s="3">
        <v>15.361361560000001</v>
      </c>
      <c r="AZ3" s="3">
        <v>15.361361560000001</v>
      </c>
      <c r="BA3" s="3">
        <v>15.361361560000001</v>
      </c>
      <c r="BB3" s="3">
        <v>15.361361560000001</v>
      </c>
      <c r="BC3" s="3">
        <v>15.361361560000001</v>
      </c>
      <c r="BD3" s="3">
        <v>15.361361560000001</v>
      </c>
      <c r="BE3" s="3">
        <v>15.361361560000001</v>
      </c>
      <c r="BF3" s="3">
        <v>15.361361560000001</v>
      </c>
      <c r="BG3" s="3">
        <v>15.361361560000001</v>
      </c>
      <c r="BH3" s="3">
        <v>15.361361560000001</v>
      </c>
      <c r="BI3" s="3">
        <v>40.996633869999997</v>
      </c>
      <c r="BJ3" s="3">
        <v>15.361361560000001</v>
      </c>
      <c r="BK3" s="3">
        <v>22.11418201</v>
      </c>
      <c r="BL3" s="3">
        <v>15.361361560000001</v>
      </c>
      <c r="BM3" s="3">
        <v>15.361361560000001</v>
      </c>
      <c r="BN3" s="3">
        <v>15.361361560000001</v>
      </c>
      <c r="BO3" s="3">
        <v>15.361361560000001</v>
      </c>
      <c r="BP3" s="3">
        <v>40.33303076</v>
      </c>
      <c r="BQ3" s="3">
        <v>15.361361560000001</v>
      </c>
      <c r="BR3" s="3">
        <v>15.361361560000001</v>
      </c>
      <c r="BS3" s="3">
        <v>15.361361560000001</v>
      </c>
      <c r="BT3" s="3">
        <v>15.361361560000001</v>
      </c>
      <c r="BU3" s="3">
        <v>15.361361560000001</v>
      </c>
      <c r="BV3" s="3">
        <v>15.361361560000001</v>
      </c>
      <c r="BW3" s="3">
        <v>15.361361560000001</v>
      </c>
      <c r="BX3" s="3">
        <v>17.653207819999999</v>
      </c>
      <c r="BZ3">
        <f t="shared" ref="BZ3:BZ52" si="0">AVERAGE(B3:BX3)</f>
        <v>16.591347525199986</v>
      </c>
      <c r="CA3">
        <f t="shared" ref="CA3:CA51" si="1">_xlfn.STDEV.P(B3:BX3)</f>
        <v>4.9197042958697468</v>
      </c>
      <c r="CB3">
        <f t="shared" ref="CB3:CB52" si="2">SKEW(B3:BX3)</f>
        <v>4.4426177120400236</v>
      </c>
      <c r="CD3">
        <f t="shared" ref="CD3:CD52" si="3">AVERAGE(B3:BI3)</f>
        <v>16.331905084666651</v>
      </c>
      <c r="CE3">
        <f t="shared" ref="CE3:CE51" si="4">_xlfn.STDEV.P(B3:BI3)</f>
        <v>4.4679823887375365</v>
      </c>
      <c r="CF3">
        <f t="shared" ref="CF3:CF52" si="5">SKEW(B3:BI3)</f>
        <v>5.0376036123750332</v>
      </c>
      <c r="CH3">
        <f t="shared" ref="CH3:CH52" si="6">AVERAGE(B3:AO3)</f>
        <v>16.145486882749989</v>
      </c>
      <c r="CI3">
        <f t="shared" ref="CI3:CI51" si="7">_xlfn.STDEV.P(B3:AO3)</f>
        <v>3.7782580849857705</v>
      </c>
      <c r="CJ3">
        <f t="shared" ref="CJ3:CJ52" si="8">SKEW(B3:AO3)</f>
        <v>5.5943268961678783</v>
      </c>
      <c r="CL3">
        <f t="shared" ref="CL3:CL52" si="9">AVERAGE(B3:AE3)</f>
        <v>15.607076594333327</v>
      </c>
      <c r="CM3">
        <f t="shared" ref="CM3:CM51" si="10">_xlfn.STDEV.P(B3:AE3)</f>
        <v>1.323215955475713</v>
      </c>
      <c r="CN3">
        <f t="shared" ref="CN3:CN52" si="11">SKEW(B3:AE3)</f>
        <v>5.4772255750516825</v>
      </c>
      <c r="CP3">
        <f t="shared" ref="CP3:CP52" si="12">AVERAGE(B3:P3)</f>
        <v>15.361361560000004</v>
      </c>
      <c r="CQ3">
        <f t="shared" ref="CQ3:CQ51" si="13">_xlfn.STDEV.P(B3:P3)</f>
        <v>3.5527136788005009E-15</v>
      </c>
      <c r="CR3">
        <f t="shared" ref="CR3:CR52" si="14">SKEW(B3:P3)</f>
        <v>-1.1147212881684181</v>
      </c>
      <c r="CT3">
        <f t="shared" ref="CT3:CT52" si="15">AVERAGE(B3:K3)</f>
        <v>15.361361560000002</v>
      </c>
      <c r="CU3">
        <f t="shared" ref="CU3:CU52" si="16">_xlfn.STDEV.P(B3:K3)</f>
        <v>1.7763568394002505E-15</v>
      </c>
      <c r="CV3">
        <f t="shared" ref="CV3:CV52" si="17">SKEW(B3:K3)</f>
        <v>-1.1858541225631423</v>
      </c>
      <c r="CX3">
        <f t="shared" ref="CX3:CX52" si="18">AVERAGE(B3:F3)</f>
        <v>15.361361560000001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51" x14ac:dyDescent="0.3">
      <c r="A4" s="2">
        <v>3</v>
      </c>
      <c r="B4" s="3">
        <v>30.541763840000002</v>
      </c>
      <c r="C4" s="3">
        <v>30.541763840000002</v>
      </c>
      <c r="D4" s="3">
        <v>30.541763840000002</v>
      </c>
      <c r="E4" s="3">
        <v>30.541763840000002</v>
      </c>
      <c r="F4" s="3">
        <v>30.541763840000002</v>
      </c>
      <c r="G4" s="3">
        <v>30.541763840000002</v>
      </c>
      <c r="H4" s="3">
        <v>30.541763840000002</v>
      </c>
      <c r="I4" s="3">
        <v>30.541763840000002</v>
      </c>
      <c r="J4" s="3">
        <v>30.541763840000002</v>
      </c>
      <c r="K4" s="3">
        <v>30.541763840000002</v>
      </c>
      <c r="L4" s="3">
        <v>30.541763840000002</v>
      </c>
      <c r="M4" s="3">
        <v>30.541763840000002</v>
      </c>
      <c r="N4" s="3">
        <v>30.541763840000002</v>
      </c>
      <c r="O4" s="3">
        <v>30.541763840000002</v>
      </c>
      <c r="P4" s="3">
        <v>30.541763840000002</v>
      </c>
      <c r="Q4" s="3">
        <v>30.541763840000002</v>
      </c>
      <c r="R4" s="3">
        <v>30.541763840000002</v>
      </c>
      <c r="S4" s="3">
        <v>30.541763840000002</v>
      </c>
      <c r="T4" s="3">
        <v>30.541763840000002</v>
      </c>
      <c r="U4" s="3">
        <v>30.541763840000002</v>
      </c>
      <c r="V4" s="3">
        <v>30.541763840000002</v>
      </c>
      <c r="W4" s="3">
        <v>30.541763840000002</v>
      </c>
      <c r="X4" s="3">
        <v>30.541763840000002</v>
      </c>
      <c r="Y4" s="3">
        <v>30.447576510000001</v>
      </c>
      <c r="Z4" s="3">
        <v>47.483008009999999</v>
      </c>
      <c r="AA4" s="3">
        <v>30.541763840000002</v>
      </c>
      <c r="AB4" s="3">
        <v>30.541763840000002</v>
      </c>
      <c r="AC4" s="3">
        <v>30.541763840000002</v>
      </c>
      <c r="AD4" s="3">
        <v>30.541763840000002</v>
      </c>
      <c r="AE4" s="3">
        <v>30.541763840000002</v>
      </c>
      <c r="AF4" s="3">
        <v>30.541763840000002</v>
      </c>
      <c r="AG4" s="3">
        <v>30.541763840000002</v>
      </c>
      <c r="AH4" s="3">
        <v>27.869125780000001</v>
      </c>
      <c r="AI4" s="3">
        <v>30.541763840000002</v>
      </c>
      <c r="AJ4" s="3">
        <v>30.541763840000002</v>
      </c>
      <c r="AK4" s="3">
        <v>30.541763840000002</v>
      </c>
      <c r="AL4" s="3">
        <v>46.158933269999999</v>
      </c>
      <c r="AM4" s="3">
        <v>30.541763840000002</v>
      </c>
      <c r="AN4" s="3">
        <v>30.541763840000002</v>
      </c>
      <c r="AO4" s="3">
        <v>30.541763840000002</v>
      </c>
      <c r="AP4" s="3">
        <v>28.361217440000001</v>
      </c>
      <c r="AQ4" s="3">
        <v>30.541763840000002</v>
      </c>
      <c r="AR4" s="3">
        <v>30.541763840000002</v>
      </c>
      <c r="AS4" s="3">
        <v>30.541763840000002</v>
      </c>
      <c r="AT4" s="3">
        <v>30.541763840000002</v>
      </c>
      <c r="AU4" s="3">
        <v>30.541763840000002</v>
      </c>
      <c r="AV4" s="3">
        <v>30.541763840000002</v>
      </c>
      <c r="AW4" s="3">
        <v>30.541763840000002</v>
      </c>
      <c r="AX4" s="3">
        <v>30.541763840000002</v>
      </c>
      <c r="AY4" s="3">
        <v>30.541763840000002</v>
      </c>
      <c r="AZ4" s="3">
        <v>30.541763840000002</v>
      </c>
      <c r="BA4" s="3">
        <v>30.541763840000002</v>
      </c>
      <c r="BB4" s="3">
        <v>30.541763840000002</v>
      </c>
      <c r="BC4" s="3">
        <v>70.117314390000004</v>
      </c>
      <c r="BD4" s="3">
        <v>30.541763840000002</v>
      </c>
      <c r="BE4" s="3">
        <v>30.541763840000002</v>
      </c>
      <c r="BF4" s="3">
        <v>30.541763840000002</v>
      </c>
      <c r="BG4" s="3">
        <v>30.541763840000002</v>
      </c>
      <c r="BH4" s="3">
        <v>30.541763840000002</v>
      </c>
      <c r="BI4" s="3">
        <v>43.87230478</v>
      </c>
      <c r="BJ4" s="3">
        <v>30.541763840000002</v>
      </c>
      <c r="BK4" s="3">
        <v>29.82894593</v>
      </c>
      <c r="BL4" s="3">
        <v>30.541763840000002</v>
      </c>
      <c r="BM4" s="3">
        <v>30.541763840000002</v>
      </c>
      <c r="BN4" s="3">
        <v>30.541763840000002</v>
      </c>
      <c r="BO4" s="3">
        <v>30.541763840000002</v>
      </c>
      <c r="BP4" s="3">
        <v>48.047794680000003</v>
      </c>
      <c r="BQ4" s="3">
        <v>30.541763840000002</v>
      </c>
      <c r="BR4" s="3">
        <v>30.541763840000002</v>
      </c>
      <c r="BS4" s="3">
        <v>30.541763840000002</v>
      </c>
      <c r="BT4" s="3">
        <v>30.541763840000002</v>
      </c>
      <c r="BU4" s="3">
        <v>30.541763840000002</v>
      </c>
      <c r="BV4" s="3">
        <v>30.541763840000002</v>
      </c>
      <c r="BW4" s="3">
        <v>30.541763840000002</v>
      </c>
      <c r="BX4" s="3">
        <v>29.42073744</v>
      </c>
      <c r="BZ4">
        <f t="shared" si="0"/>
        <v>31.824288104399972</v>
      </c>
      <c r="CA4">
        <f t="shared" si="1"/>
        <v>5.740611691974296</v>
      </c>
      <c r="CB4">
        <f t="shared" si="2"/>
        <v>4.9406252725366171</v>
      </c>
      <c r="CD4">
        <f t="shared" si="3"/>
        <v>31.883716061666647</v>
      </c>
      <c r="CE4">
        <f t="shared" si="4"/>
        <v>6.0258965588295892</v>
      </c>
      <c r="CF4">
        <f t="shared" si="5"/>
        <v>5.0069272041521549</v>
      </c>
      <c r="CH4">
        <f t="shared" si="6"/>
        <v>31.286553545250001</v>
      </c>
      <c r="CI4">
        <f t="shared" si="7"/>
        <v>3.5911875900735324</v>
      </c>
      <c r="CJ4">
        <f t="shared" si="8"/>
        <v>4.1983363223225583</v>
      </c>
      <c r="CL4">
        <f t="shared" si="9"/>
        <v>31.103332401333343</v>
      </c>
      <c r="CM4">
        <f t="shared" si="10"/>
        <v>3.0416763350075651</v>
      </c>
      <c r="CN4">
        <f t="shared" si="11"/>
        <v>5.4769529880884065</v>
      </c>
      <c r="CP4">
        <f t="shared" si="12"/>
        <v>30.541763839999991</v>
      </c>
      <c r="CQ4">
        <f t="shared" si="13"/>
        <v>1.0658141036401503E-14</v>
      </c>
      <c r="CR4">
        <f t="shared" si="14"/>
        <v>1.114721288168419</v>
      </c>
      <c r="CT4">
        <f t="shared" si="15"/>
        <v>30.541763839999994</v>
      </c>
      <c r="CU4">
        <f t="shared" si="16"/>
        <v>7.1054273576010019E-15</v>
      </c>
      <c r="CV4">
        <f t="shared" si="17"/>
        <v>1.1858541225631423</v>
      </c>
      <c r="CX4">
        <f t="shared" si="18"/>
        <v>30.541763839999998</v>
      </c>
      <c r="CY4">
        <f t="shared" si="19"/>
        <v>3.5527136788005009E-15</v>
      </c>
      <c r="CZ4">
        <f t="shared" si="20"/>
        <v>1.1858541225631423</v>
      </c>
    </row>
    <row r="5" spans="1:151" x14ac:dyDescent="0.3">
      <c r="A5" s="2">
        <v>4</v>
      </c>
      <c r="B5" s="3">
        <v>49.610010316</v>
      </c>
      <c r="C5" s="3">
        <v>49.610010316</v>
      </c>
      <c r="D5" s="3">
        <v>49.610010316</v>
      </c>
      <c r="E5" s="3">
        <v>49.610010316</v>
      </c>
      <c r="F5" s="3">
        <v>49.610010316</v>
      </c>
      <c r="G5" s="3">
        <v>49.610010316</v>
      </c>
      <c r="H5" s="3">
        <v>49.610010316</v>
      </c>
      <c r="I5" s="3">
        <v>49.610010316</v>
      </c>
      <c r="J5" s="3">
        <v>49.610010316</v>
      </c>
      <c r="K5" s="3">
        <v>49.610010316</v>
      </c>
      <c r="L5" s="3">
        <v>49.610010316</v>
      </c>
      <c r="M5" s="3">
        <v>49.610010316</v>
      </c>
      <c r="N5" s="3">
        <v>49.610010316</v>
      </c>
      <c r="O5" s="3">
        <v>49.610010316</v>
      </c>
      <c r="P5" s="3">
        <v>49.610010316</v>
      </c>
      <c r="Q5" s="3">
        <v>49.610010316</v>
      </c>
      <c r="R5" s="3">
        <v>49.610010316</v>
      </c>
      <c r="S5" s="3">
        <v>49.610010316</v>
      </c>
      <c r="T5" s="3">
        <v>49.610010316</v>
      </c>
      <c r="U5" s="3">
        <v>49.610010316</v>
      </c>
      <c r="V5" s="3">
        <v>49.610010316</v>
      </c>
      <c r="W5" s="3">
        <v>49.610010316</v>
      </c>
      <c r="X5" s="3">
        <v>49.610010316</v>
      </c>
      <c r="Y5" s="3">
        <v>41.952096010300004</v>
      </c>
      <c r="Z5" s="3">
        <v>55.046184429749999</v>
      </c>
      <c r="AA5" s="3">
        <v>49.610010316</v>
      </c>
      <c r="AB5" s="3">
        <v>49.610010316</v>
      </c>
      <c r="AC5" s="3">
        <v>49.610010316</v>
      </c>
      <c r="AD5" s="3">
        <v>49.610010316</v>
      </c>
      <c r="AE5" s="3">
        <v>102.31109342075</v>
      </c>
      <c r="AF5" s="3">
        <v>49.610010316</v>
      </c>
      <c r="AG5" s="3">
        <v>49.610010316</v>
      </c>
      <c r="AH5" s="3">
        <v>43.498066489899998</v>
      </c>
      <c r="AI5" s="3">
        <v>49.610010316</v>
      </c>
      <c r="AJ5" s="3">
        <v>74.048936512899999</v>
      </c>
      <c r="AK5" s="3">
        <v>49.610010316</v>
      </c>
      <c r="AL5" s="3">
        <v>57.325509528649995</v>
      </c>
      <c r="AM5" s="3">
        <v>49.610010316</v>
      </c>
      <c r="AN5" s="3">
        <v>49.610010316</v>
      </c>
      <c r="AO5" s="3">
        <v>49.610010316</v>
      </c>
      <c r="AP5" s="3">
        <v>43.990158149899997</v>
      </c>
      <c r="AQ5" s="3">
        <v>49.610010316</v>
      </c>
      <c r="AR5" s="3">
        <v>49.610010316</v>
      </c>
      <c r="AS5" s="3">
        <v>49.610010316</v>
      </c>
      <c r="AT5" s="3">
        <v>49.610010316</v>
      </c>
      <c r="AU5" s="3">
        <v>49.610010316</v>
      </c>
      <c r="AV5" s="3">
        <v>49.610010316</v>
      </c>
      <c r="AW5" s="3">
        <v>49.610010316</v>
      </c>
      <c r="AX5" s="3">
        <v>49.610010316</v>
      </c>
      <c r="AY5" s="3">
        <v>49.610010316</v>
      </c>
      <c r="AZ5" s="3">
        <v>49.610010316</v>
      </c>
      <c r="BA5" s="3">
        <v>49.610010316</v>
      </c>
      <c r="BB5" s="3">
        <v>49.610010316</v>
      </c>
      <c r="BC5" s="3">
        <v>72.919666582899993</v>
      </c>
      <c r="BD5" s="3">
        <v>49.610010316</v>
      </c>
      <c r="BE5" s="3">
        <v>49.610010316</v>
      </c>
      <c r="BF5" s="3">
        <v>49.610010316</v>
      </c>
      <c r="BG5" s="3">
        <v>105.17498164050001</v>
      </c>
      <c r="BH5" s="3">
        <v>49.610010316</v>
      </c>
      <c r="BI5" s="3">
        <v>51.435481199750001</v>
      </c>
      <c r="BJ5" s="3">
        <v>49.610010316</v>
      </c>
      <c r="BK5" s="3">
        <v>41.333465430300002</v>
      </c>
      <c r="BL5" s="3">
        <v>49.610010316</v>
      </c>
      <c r="BM5" s="3">
        <v>49.610010316</v>
      </c>
      <c r="BN5" s="3">
        <v>49.610010316</v>
      </c>
      <c r="BO5" s="3">
        <v>49.610010316</v>
      </c>
      <c r="BP5" s="3">
        <v>59.552314180300002</v>
      </c>
      <c r="BQ5" s="3">
        <v>49.610010316</v>
      </c>
      <c r="BR5" s="3">
        <v>49.610010316</v>
      </c>
      <c r="BS5" s="3">
        <v>49.610010316</v>
      </c>
      <c r="BT5" s="3">
        <v>49.610010316</v>
      </c>
      <c r="BU5" s="3">
        <v>49.610010316</v>
      </c>
      <c r="BV5" s="3">
        <v>49.610010316</v>
      </c>
      <c r="BW5" s="3">
        <v>49.610010316</v>
      </c>
      <c r="BX5" s="3">
        <v>45.049678139899996</v>
      </c>
      <c r="BZ5">
        <f t="shared" si="0"/>
        <v>51.592776950770705</v>
      </c>
      <c r="CA5">
        <f t="shared" si="1"/>
        <v>9.7425266142739044</v>
      </c>
      <c r="CB5">
        <f t="shared" si="2"/>
        <v>4.4489742311293803</v>
      </c>
      <c r="CD5">
        <f t="shared" si="3"/>
        <v>52.136711496088346</v>
      </c>
      <c r="CE5">
        <f t="shared" si="4"/>
        <v>10.678962000662564</v>
      </c>
      <c r="CF5">
        <f t="shared" si="5"/>
        <v>4.1011444896409843</v>
      </c>
      <c r="CH5">
        <f t="shared" si="6"/>
        <v>51.523055928406208</v>
      </c>
      <c r="CI5">
        <f t="shared" si="7"/>
        <v>9.2376349237883932</v>
      </c>
      <c r="CJ5">
        <f t="shared" si="8"/>
        <v>4.6492504276194122</v>
      </c>
      <c r="CL5">
        <f t="shared" si="9"/>
        <v>51.292655079759967</v>
      </c>
      <c r="CM5">
        <f t="shared" si="10"/>
        <v>9.6274970767623156</v>
      </c>
      <c r="CN5">
        <f t="shared" si="11"/>
        <v>5.1903775988611685</v>
      </c>
      <c r="CP5">
        <f t="shared" si="12"/>
        <v>49.610010315999986</v>
      </c>
      <c r="CQ5">
        <f t="shared" si="13"/>
        <v>1.4210854715202004E-14</v>
      </c>
      <c r="CR5">
        <f t="shared" si="14"/>
        <v>1.1147212881684181</v>
      </c>
      <c r="CT5">
        <f t="shared" si="15"/>
        <v>49.610010316</v>
      </c>
      <c r="CU5">
        <f t="shared" si="16"/>
        <v>0</v>
      </c>
      <c r="CV5" t="e">
        <f t="shared" si="17"/>
        <v>#DIV/0!</v>
      </c>
      <c r="CX5">
        <f t="shared" si="18"/>
        <v>49.610010316</v>
      </c>
      <c r="CY5">
        <f t="shared" si="19"/>
        <v>0</v>
      </c>
      <c r="CZ5" t="e">
        <f t="shared" si="20"/>
        <v>#DIV/0!</v>
      </c>
    </row>
    <row r="6" spans="1:151" x14ac:dyDescent="0.3">
      <c r="A6" s="2">
        <v>5</v>
      </c>
      <c r="B6" s="3">
        <v>74.019173335999994</v>
      </c>
      <c r="C6" s="3">
        <v>74.019173335999994</v>
      </c>
      <c r="D6" s="3">
        <v>74.019173335999994</v>
      </c>
      <c r="E6" s="3">
        <v>74.019173335999994</v>
      </c>
      <c r="F6" s="3">
        <v>74.019173335999994</v>
      </c>
      <c r="G6" s="3">
        <v>74.019173335999994</v>
      </c>
      <c r="H6" s="3">
        <v>74.019173335999994</v>
      </c>
      <c r="I6" s="3">
        <v>74.019173335999994</v>
      </c>
      <c r="J6" s="3">
        <v>74.019173335999994</v>
      </c>
      <c r="K6" s="3">
        <v>74.019173335999994</v>
      </c>
      <c r="L6" s="3">
        <v>74.019173335999994</v>
      </c>
      <c r="M6" s="3">
        <v>74.019173335999994</v>
      </c>
      <c r="N6" s="3">
        <v>74.019173335999994</v>
      </c>
      <c r="O6" s="3">
        <v>74.019173335999994</v>
      </c>
      <c r="P6" s="3">
        <v>74.019173335999994</v>
      </c>
      <c r="Q6" s="3">
        <v>74.019173335999994</v>
      </c>
      <c r="R6" s="3">
        <v>74.019173335999994</v>
      </c>
      <c r="S6" s="3">
        <v>74.019173335999994</v>
      </c>
      <c r="T6" s="3">
        <v>74.019173335999994</v>
      </c>
      <c r="U6" s="3">
        <v>74.019173335999994</v>
      </c>
      <c r="V6" s="3">
        <v>74.019173335999994</v>
      </c>
      <c r="W6" s="3">
        <v>74.019173335999994</v>
      </c>
      <c r="X6" s="3">
        <v>74.019173335999994</v>
      </c>
      <c r="Y6" s="3">
        <v>57.9894370803</v>
      </c>
      <c r="Z6" s="3">
        <v>66.813714049750004</v>
      </c>
      <c r="AA6" s="3">
        <v>74.019173335999994</v>
      </c>
      <c r="AB6" s="3">
        <v>74.019173335999994</v>
      </c>
      <c r="AC6" s="3">
        <v>74.019173335999994</v>
      </c>
      <c r="AD6" s="3">
        <v>74.019173335999994</v>
      </c>
      <c r="AE6" s="3">
        <v>110.02585732075001</v>
      </c>
      <c r="AF6" s="3">
        <v>74.019173335999994</v>
      </c>
      <c r="AG6" s="3">
        <v>74.019173335999994</v>
      </c>
      <c r="AH6" s="3">
        <v>64.01148042989999</v>
      </c>
      <c r="AI6" s="3">
        <v>74.019173335999994</v>
      </c>
      <c r="AJ6" s="3">
        <v>81.763700432899995</v>
      </c>
      <c r="AK6" s="3">
        <v>74.019173335999994</v>
      </c>
      <c r="AL6" s="3">
        <v>73.00263234865001</v>
      </c>
      <c r="AM6" s="3">
        <v>74.019173335999994</v>
      </c>
      <c r="AN6" s="3">
        <v>74.019173335999994</v>
      </c>
      <c r="AO6" s="3">
        <v>74.019173335999994</v>
      </c>
      <c r="AP6" s="3">
        <v>64.503572079899996</v>
      </c>
      <c r="AQ6" s="3">
        <v>74.019173335999994</v>
      </c>
      <c r="AR6" s="3">
        <v>154.93170916600002</v>
      </c>
      <c r="AS6" s="3">
        <v>74.019173335999994</v>
      </c>
      <c r="AT6" s="3">
        <v>74.019173335999994</v>
      </c>
      <c r="AU6" s="3">
        <v>74.019173335999994</v>
      </c>
      <c r="AV6" s="3">
        <v>74.019173335999994</v>
      </c>
      <c r="AW6" s="3">
        <v>74.019173335999994</v>
      </c>
      <c r="AX6" s="3">
        <v>74.019173335999994</v>
      </c>
      <c r="AY6" s="3">
        <v>74.019173335999994</v>
      </c>
      <c r="AZ6" s="3">
        <v>74.019173335999994</v>
      </c>
      <c r="BA6" s="3">
        <v>74.019173335999994</v>
      </c>
      <c r="BB6" s="3">
        <v>74.019173335999994</v>
      </c>
      <c r="BC6" s="3">
        <v>80.634430502900003</v>
      </c>
      <c r="BD6" s="3">
        <v>74.019173335999994</v>
      </c>
      <c r="BE6" s="3">
        <v>74.019173335999994</v>
      </c>
      <c r="BF6" s="3">
        <v>74.019173335999994</v>
      </c>
      <c r="BG6" s="3">
        <v>108.0506525405</v>
      </c>
      <c r="BH6" s="3">
        <v>74.019173335999994</v>
      </c>
      <c r="BI6" s="3">
        <v>63.203010819749998</v>
      </c>
      <c r="BJ6" s="3">
        <v>74.019173335999994</v>
      </c>
      <c r="BK6" s="3">
        <v>57.370806490299998</v>
      </c>
      <c r="BL6" s="3">
        <v>74.019173335999994</v>
      </c>
      <c r="BM6" s="3">
        <v>74.019173335999994</v>
      </c>
      <c r="BN6" s="3">
        <v>74.019173335999994</v>
      </c>
      <c r="BO6" s="3">
        <v>74.019173335999994</v>
      </c>
      <c r="BP6" s="3">
        <v>75.589655250299998</v>
      </c>
      <c r="BQ6" s="3">
        <v>74.019173335999994</v>
      </c>
      <c r="BR6" s="3">
        <v>74.019173335999994</v>
      </c>
      <c r="BS6" s="3">
        <v>74.019173335999994</v>
      </c>
      <c r="BT6" s="3">
        <v>74.019173335999994</v>
      </c>
      <c r="BU6" s="3">
        <v>74.019173335999994</v>
      </c>
      <c r="BV6" s="3">
        <v>74.019173335999994</v>
      </c>
      <c r="BW6" s="3">
        <v>74.019173335999994</v>
      </c>
      <c r="BX6" s="3">
        <v>65.563092079900002</v>
      </c>
      <c r="BZ6">
        <f t="shared" si="0"/>
        <v>75.18164432117058</v>
      </c>
      <c r="CA6">
        <f t="shared" si="1"/>
        <v>11.531166164103286</v>
      </c>
      <c r="CB6">
        <f t="shared" si="2"/>
        <v>5.0481184780942616</v>
      </c>
      <c r="CD6">
        <f t="shared" si="3"/>
        <v>75.864494837254924</v>
      </c>
      <c r="CE6">
        <f t="shared" si="4"/>
        <v>12.595291688631573</v>
      </c>
      <c r="CF6">
        <f t="shared" si="5"/>
        <v>4.7563719080952769</v>
      </c>
      <c r="CH6">
        <f t="shared" si="6"/>
        <v>74.256467877156211</v>
      </c>
      <c r="CI6">
        <f t="shared" si="7"/>
        <v>6.6412818875512363</v>
      </c>
      <c r="CJ6">
        <f t="shared" si="8"/>
        <v>3.5832429554400638</v>
      </c>
      <c r="CL6">
        <f t="shared" si="9"/>
        <v>74.444889617426668</v>
      </c>
      <c r="CM6">
        <f t="shared" si="10"/>
        <v>7.3027742421689981</v>
      </c>
      <c r="CN6">
        <f t="shared" si="11"/>
        <v>3.6193496647495964</v>
      </c>
      <c r="CP6">
        <f t="shared" si="12"/>
        <v>74.019173335999994</v>
      </c>
      <c r="CQ6">
        <f t="shared" si="13"/>
        <v>0</v>
      </c>
      <c r="CR6" t="e">
        <f t="shared" si="14"/>
        <v>#DIV/0!</v>
      </c>
      <c r="CT6">
        <f t="shared" si="15"/>
        <v>74.019173335999994</v>
      </c>
      <c r="CU6">
        <f t="shared" si="16"/>
        <v>0</v>
      </c>
      <c r="CV6" t="e">
        <f t="shared" si="17"/>
        <v>#DIV/0!</v>
      </c>
      <c r="CX6">
        <f t="shared" si="18"/>
        <v>74.019173335999994</v>
      </c>
      <c r="CY6">
        <f t="shared" si="19"/>
        <v>0</v>
      </c>
      <c r="CZ6" t="e">
        <f t="shared" si="20"/>
        <v>#DIV/0!</v>
      </c>
    </row>
    <row r="7" spans="1:151" x14ac:dyDescent="0.3">
      <c r="A7" s="2">
        <v>6</v>
      </c>
      <c r="B7" s="3">
        <v>103.36415526600001</v>
      </c>
      <c r="C7" s="3">
        <v>103.36415526600001</v>
      </c>
      <c r="D7" s="3">
        <v>103.36415526600001</v>
      </c>
      <c r="E7" s="3">
        <v>103.36415526600001</v>
      </c>
      <c r="F7" s="3">
        <v>103.36415526600001</v>
      </c>
      <c r="G7" s="3">
        <v>103.36415526600001</v>
      </c>
      <c r="H7" s="3">
        <v>103.364155266</v>
      </c>
      <c r="I7" s="3">
        <v>103.36415526600001</v>
      </c>
      <c r="J7" s="3">
        <v>103.36415526600001</v>
      </c>
      <c r="K7" s="3">
        <v>103.36415526600001</v>
      </c>
      <c r="L7" s="3">
        <v>103.36415526600001</v>
      </c>
      <c r="M7" s="3">
        <v>103.36415526600001</v>
      </c>
      <c r="N7" s="3">
        <v>103.36415526600001</v>
      </c>
      <c r="O7" s="3">
        <v>103.36415526600001</v>
      </c>
      <c r="P7" s="3">
        <v>103.36415526600001</v>
      </c>
      <c r="Q7" s="3">
        <v>103.36415526600001</v>
      </c>
      <c r="R7" s="3">
        <v>103.36415526600001</v>
      </c>
      <c r="S7" s="3">
        <v>103.36415526600001</v>
      </c>
      <c r="T7" s="3">
        <v>103.36415526600001</v>
      </c>
      <c r="U7" s="3">
        <v>103.36415526600001</v>
      </c>
      <c r="V7" s="3">
        <v>103.36415526600001</v>
      </c>
      <c r="W7" s="3">
        <v>103.36415526600001</v>
      </c>
      <c r="X7" s="3">
        <v>103.36415526600001</v>
      </c>
      <c r="Y7" s="3">
        <v>78.502851010300006</v>
      </c>
      <c r="Z7" s="3">
        <v>82.851055109749993</v>
      </c>
      <c r="AA7" s="3">
        <v>103.36415526600001</v>
      </c>
      <c r="AB7" s="3">
        <v>103.36415526600001</v>
      </c>
      <c r="AC7" s="3">
        <v>103.36415526600001</v>
      </c>
      <c r="AD7" s="3">
        <v>103.36415526600001</v>
      </c>
      <c r="AE7" s="3">
        <v>121.79338692075</v>
      </c>
      <c r="AF7" s="3">
        <v>103.36415526600001</v>
      </c>
      <c r="AG7" s="3">
        <v>103.36415526600001</v>
      </c>
      <c r="AH7" s="3">
        <v>89.310649809899999</v>
      </c>
      <c r="AI7" s="3">
        <v>103.36415526600001</v>
      </c>
      <c r="AJ7" s="3">
        <v>93.5312300529</v>
      </c>
      <c r="AK7" s="3">
        <v>103.36415526600001</v>
      </c>
      <c r="AL7" s="3">
        <v>93.127110408650012</v>
      </c>
      <c r="AM7" s="3">
        <v>103.36415526600001</v>
      </c>
      <c r="AN7" s="3">
        <v>103.36415526600001</v>
      </c>
      <c r="AO7" s="3">
        <v>103.36415526600001</v>
      </c>
      <c r="AP7" s="3">
        <v>89.802741459899991</v>
      </c>
      <c r="AQ7" s="3">
        <v>103.364155266</v>
      </c>
      <c r="AR7" s="3">
        <v>157.807380166</v>
      </c>
      <c r="AS7" s="3">
        <v>103.36415526600001</v>
      </c>
      <c r="AT7" s="3">
        <v>103.36415526600001</v>
      </c>
      <c r="AU7" s="3">
        <v>163.71987976600002</v>
      </c>
      <c r="AV7" s="3">
        <v>103.36415526600001</v>
      </c>
      <c r="AW7" s="3">
        <v>103.36415526600001</v>
      </c>
      <c r="AX7" s="3">
        <v>103.36415526600001</v>
      </c>
      <c r="AY7" s="3">
        <v>103.36415526600001</v>
      </c>
      <c r="AZ7" s="3">
        <v>103.36415526600001</v>
      </c>
      <c r="BA7" s="3">
        <v>103.36415526600001</v>
      </c>
      <c r="BB7" s="3">
        <v>103.36415526600001</v>
      </c>
      <c r="BC7" s="3">
        <v>92.401960122899993</v>
      </c>
      <c r="BD7" s="3">
        <v>103.36415526600001</v>
      </c>
      <c r="BE7" s="3">
        <v>103.36415526600001</v>
      </c>
      <c r="BF7" s="3">
        <v>103.36415526600001</v>
      </c>
      <c r="BG7" s="3">
        <v>115.7654164405</v>
      </c>
      <c r="BH7" s="3">
        <v>103.36415526600001</v>
      </c>
      <c r="BI7" s="3">
        <v>79.240351889750002</v>
      </c>
      <c r="BJ7" s="3">
        <v>103.36415526600001</v>
      </c>
      <c r="BK7" s="3">
        <v>77.884220430300005</v>
      </c>
      <c r="BL7" s="3">
        <v>103.36415526600001</v>
      </c>
      <c r="BM7" s="3">
        <v>103.36415526600001</v>
      </c>
      <c r="BN7" s="3">
        <v>103.36415526600001</v>
      </c>
      <c r="BO7" s="3">
        <v>208.94647436600002</v>
      </c>
      <c r="BP7" s="3">
        <v>96.103069180299997</v>
      </c>
      <c r="BQ7" s="3">
        <v>103.36415526600001</v>
      </c>
      <c r="BR7" s="3">
        <v>103.36415526600001</v>
      </c>
      <c r="BS7" s="3">
        <v>103.36415526600001</v>
      </c>
      <c r="BT7" s="3">
        <v>103.36415526600001</v>
      </c>
      <c r="BU7" s="3">
        <v>103.36415526600001</v>
      </c>
      <c r="BV7" s="3">
        <v>103.36415526600001</v>
      </c>
      <c r="BW7" s="3">
        <v>103.36415526600001</v>
      </c>
      <c r="BX7" s="3">
        <v>90.862261459899997</v>
      </c>
      <c r="BZ7">
        <f t="shared" si="0"/>
        <v>104.40180265717076</v>
      </c>
      <c r="CA7">
        <f t="shared" si="1"/>
        <v>16.871799895186577</v>
      </c>
      <c r="CB7">
        <f t="shared" si="2"/>
        <v>4.0637431037692018</v>
      </c>
      <c r="CD7">
        <f t="shared" si="3"/>
        <v>103.65555776542176</v>
      </c>
      <c r="CE7">
        <f t="shared" si="4"/>
        <v>12.529370132627321</v>
      </c>
      <c r="CF7">
        <f t="shared" si="5"/>
        <v>2.9077565478327401</v>
      </c>
      <c r="CH7">
        <f t="shared" si="6"/>
        <v>101.83743905890633</v>
      </c>
      <c r="CI7">
        <f t="shared" si="7"/>
        <v>6.4889489381594165</v>
      </c>
      <c r="CJ7">
        <f t="shared" si="8"/>
        <v>-1.3962501662749667</v>
      </c>
      <c r="CL7">
        <f t="shared" si="9"/>
        <v>102.46598284076008</v>
      </c>
      <c r="CM7">
        <f t="shared" si="10"/>
        <v>6.718895979587284</v>
      </c>
      <c r="CN7">
        <f t="shared" si="11"/>
        <v>-1.6286002173308924</v>
      </c>
      <c r="CP7">
        <f t="shared" si="12"/>
        <v>103.36415526600004</v>
      </c>
      <c r="CQ7">
        <f t="shared" si="13"/>
        <v>2.9582253083988983E-14</v>
      </c>
      <c r="CR7">
        <f t="shared" si="14"/>
        <v>-1.14513500314835</v>
      </c>
      <c r="CT7">
        <f t="shared" si="15"/>
        <v>103.36415526600001</v>
      </c>
      <c r="CU7">
        <f t="shared" si="16"/>
        <v>4.4938668397781774E-15</v>
      </c>
      <c r="CV7">
        <f t="shared" si="17"/>
        <v>-3.75</v>
      </c>
      <c r="CX7">
        <f t="shared" si="18"/>
        <v>103.36415526600001</v>
      </c>
      <c r="CY7">
        <f t="shared" si="19"/>
        <v>0</v>
      </c>
      <c r="CZ7">
        <f t="shared" si="20"/>
        <v>-3.75</v>
      </c>
    </row>
    <row r="8" spans="1:151" x14ac:dyDescent="0.3">
      <c r="A8" s="2">
        <v>7</v>
      </c>
      <c r="B8" s="3">
        <v>137.54852326600002</v>
      </c>
      <c r="C8" s="3">
        <v>137.54852326600002</v>
      </c>
      <c r="D8" s="3">
        <v>137.54852326600002</v>
      </c>
      <c r="E8" s="3">
        <v>137.54852326600002</v>
      </c>
      <c r="F8" s="3">
        <v>137.54852326600002</v>
      </c>
      <c r="G8" s="3">
        <v>137.54852326600002</v>
      </c>
      <c r="H8" s="3">
        <v>137.54852326600002</v>
      </c>
      <c r="I8" s="3">
        <v>137.54852326600002</v>
      </c>
      <c r="J8" s="3">
        <v>137.54852326600002</v>
      </c>
      <c r="K8" s="3">
        <v>137.54852326600002</v>
      </c>
      <c r="L8" s="3">
        <v>137.54852326600002</v>
      </c>
      <c r="M8" s="3">
        <v>137.54852326600002</v>
      </c>
      <c r="N8" s="3">
        <v>137.54852326600002</v>
      </c>
      <c r="O8" s="3">
        <v>137.54852326600002</v>
      </c>
      <c r="P8" s="3">
        <v>137.54852326600002</v>
      </c>
      <c r="Q8" s="3">
        <v>137.54852326600002</v>
      </c>
      <c r="R8" s="3">
        <v>137.54852326600002</v>
      </c>
      <c r="S8" s="3">
        <v>137.54852326600002</v>
      </c>
      <c r="T8" s="3">
        <v>137.54852326600002</v>
      </c>
      <c r="U8" s="3">
        <v>137.54852326600002</v>
      </c>
      <c r="V8" s="3">
        <v>137.54852326600002</v>
      </c>
      <c r="W8" s="3">
        <v>137.54852326600002</v>
      </c>
      <c r="X8" s="3">
        <v>137.54852326600002</v>
      </c>
      <c r="Y8" s="3">
        <v>103.80202038030001</v>
      </c>
      <c r="Z8" s="3">
        <v>103.36446899975</v>
      </c>
      <c r="AA8" s="3">
        <v>137.54852326600002</v>
      </c>
      <c r="AB8" s="3">
        <v>137.54852326600002</v>
      </c>
      <c r="AC8" s="3">
        <v>137.54852326600002</v>
      </c>
      <c r="AD8" s="3">
        <v>137.54852326600002</v>
      </c>
      <c r="AE8" s="3">
        <v>137.83072802074997</v>
      </c>
      <c r="AF8" s="3">
        <v>137.54852326600002</v>
      </c>
      <c r="AG8" s="3">
        <v>137.54852326600002</v>
      </c>
      <c r="AH8" s="3">
        <v>119.51739773989999</v>
      </c>
      <c r="AI8" s="3">
        <v>137.54852326600002</v>
      </c>
      <c r="AJ8" s="3">
        <v>109.5685710729</v>
      </c>
      <c r="AK8" s="3">
        <v>137.54852326600002</v>
      </c>
      <c r="AL8" s="3">
        <v>118.01393988864999</v>
      </c>
      <c r="AM8" s="3">
        <v>137.54852326600002</v>
      </c>
      <c r="AN8" s="3">
        <v>137.54852326600002</v>
      </c>
      <c r="AO8" s="3">
        <v>137.54852326600002</v>
      </c>
      <c r="AP8" s="3">
        <v>120.00948943989999</v>
      </c>
      <c r="AQ8" s="3">
        <v>137.54852326600002</v>
      </c>
      <c r="AR8" s="3">
        <v>165.52214406600001</v>
      </c>
      <c r="AS8" s="3">
        <v>137.54852326600002</v>
      </c>
      <c r="AT8" s="3">
        <v>137.54852326600002</v>
      </c>
      <c r="AU8" s="3">
        <v>171.434643666</v>
      </c>
      <c r="AV8" s="3">
        <v>137.54852326600002</v>
      </c>
      <c r="AW8" s="3">
        <v>137.54852326600002</v>
      </c>
      <c r="AX8" s="3">
        <v>137.54852326600002</v>
      </c>
      <c r="AY8" s="3">
        <v>137.54852326600002</v>
      </c>
      <c r="AZ8" s="3">
        <v>137.54852326600002</v>
      </c>
      <c r="BA8" s="3">
        <v>137.54852326600002</v>
      </c>
      <c r="BB8" s="3">
        <v>137.54852326600002</v>
      </c>
      <c r="BC8" s="3">
        <v>108.4393011729</v>
      </c>
      <c r="BD8" s="3">
        <v>137.54852326600002</v>
      </c>
      <c r="BE8" s="3">
        <v>137.54852326600002</v>
      </c>
      <c r="BF8" s="3">
        <v>137.54852326600002</v>
      </c>
      <c r="BG8" s="3">
        <v>127.53294604049999</v>
      </c>
      <c r="BH8" s="3">
        <v>137.54852326600002</v>
      </c>
      <c r="BI8" s="3">
        <v>99.753765819750001</v>
      </c>
      <c r="BJ8" s="3">
        <v>137.54852326600002</v>
      </c>
      <c r="BK8" s="3">
        <v>103.1833897803</v>
      </c>
      <c r="BL8" s="3">
        <v>137.54852326600002</v>
      </c>
      <c r="BM8" s="3">
        <v>137.54852326600002</v>
      </c>
      <c r="BN8" s="3">
        <v>137.54852326600002</v>
      </c>
      <c r="BO8" s="3">
        <v>211.82213796600001</v>
      </c>
      <c r="BP8" s="3">
        <v>121.40223858030001</v>
      </c>
      <c r="BQ8" s="3">
        <v>137.54852326600002</v>
      </c>
      <c r="BR8" s="3">
        <v>137.54852326600002</v>
      </c>
      <c r="BS8" s="3">
        <v>137.54852326600002</v>
      </c>
      <c r="BT8" s="3">
        <v>137.54852326600002</v>
      </c>
      <c r="BU8" s="3">
        <v>137.54852326600002</v>
      </c>
      <c r="BV8" s="3">
        <v>137.54852326600002</v>
      </c>
      <c r="BW8" s="3">
        <v>137.54852326600002</v>
      </c>
      <c r="BX8" s="3">
        <v>121.0690094399</v>
      </c>
      <c r="BZ8">
        <f t="shared" si="0"/>
        <v>135.43505419690399</v>
      </c>
      <c r="CA8">
        <f t="shared" si="1"/>
        <v>14.285829901209278</v>
      </c>
      <c r="CB8">
        <f t="shared" si="2"/>
        <v>1.4952036365700558</v>
      </c>
      <c r="CD8">
        <f t="shared" si="3"/>
        <v>134.78530888458843</v>
      </c>
      <c r="CE8">
        <f t="shared" si="4"/>
        <v>11.513359061090199</v>
      </c>
      <c r="CF8">
        <f t="shared" si="5"/>
        <v>-0.79150939386887331</v>
      </c>
      <c r="CH8">
        <f t="shared" si="6"/>
        <v>134.2186729286563</v>
      </c>
      <c r="CI8">
        <f t="shared" si="7"/>
        <v>9.1563348180979833</v>
      </c>
      <c r="CJ8">
        <f t="shared" si="8"/>
        <v>-2.6613089260954448</v>
      </c>
      <c r="CL8">
        <f t="shared" si="9"/>
        <v>135.2935781860933</v>
      </c>
      <c r="CM8">
        <f t="shared" si="10"/>
        <v>8.4752823811643179</v>
      </c>
      <c r="CN8">
        <f t="shared" si="11"/>
        <v>-3.6600531618461862</v>
      </c>
      <c r="CP8">
        <f t="shared" si="12"/>
        <v>137.54852326600005</v>
      </c>
      <c r="CQ8">
        <f t="shared" si="13"/>
        <v>2.8421709430404007E-14</v>
      </c>
      <c r="CR8">
        <f t="shared" si="14"/>
        <v>-1.1147212881684181</v>
      </c>
      <c r="CT8">
        <f t="shared" si="15"/>
        <v>137.54852326600005</v>
      </c>
      <c r="CU8">
        <f t="shared" si="16"/>
        <v>2.8421709430404007E-14</v>
      </c>
      <c r="CV8">
        <f t="shared" si="17"/>
        <v>-1.1858541225631423</v>
      </c>
      <c r="CX8">
        <f t="shared" si="18"/>
        <v>137.54852326600002</v>
      </c>
      <c r="CY8">
        <f t="shared" si="19"/>
        <v>0</v>
      </c>
      <c r="CZ8">
        <f t="shared" si="20"/>
        <v>-1.1858541225631423</v>
      </c>
    </row>
    <row r="9" spans="1:151" x14ac:dyDescent="0.3">
      <c r="A9" s="2">
        <v>8</v>
      </c>
      <c r="B9" s="3">
        <v>175.05378135520002</v>
      </c>
      <c r="C9" s="3">
        <v>175.05378135520002</v>
      </c>
      <c r="D9" s="3">
        <v>175.05378135520002</v>
      </c>
      <c r="E9" s="3">
        <v>175.05378135520002</v>
      </c>
      <c r="F9" s="3">
        <v>175.05378135520002</v>
      </c>
      <c r="G9" s="3">
        <v>175.05378135520002</v>
      </c>
      <c r="H9" s="3">
        <v>176.209227003</v>
      </c>
      <c r="I9" s="3">
        <v>175.05378135520002</v>
      </c>
      <c r="J9" s="3">
        <v>175.05378135520002</v>
      </c>
      <c r="K9" s="3">
        <v>175.05378135520002</v>
      </c>
      <c r="L9" s="3">
        <v>175.05378135520002</v>
      </c>
      <c r="M9" s="3">
        <v>175.05378135520002</v>
      </c>
      <c r="N9" s="3">
        <v>175.05378135520002</v>
      </c>
      <c r="O9" s="3">
        <v>175.05378135520002</v>
      </c>
      <c r="P9" s="3">
        <v>175.05378135520002</v>
      </c>
      <c r="Q9" s="3">
        <v>175.05378135520002</v>
      </c>
      <c r="R9" s="3">
        <v>175.05378135520002</v>
      </c>
      <c r="S9" s="3">
        <v>175.05378135520002</v>
      </c>
      <c r="T9" s="3">
        <v>175.05378135520002</v>
      </c>
      <c r="U9" s="3">
        <v>175.05378135520002</v>
      </c>
      <c r="V9" s="3">
        <v>175.05378135520002</v>
      </c>
      <c r="W9" s="3">
        <v>175.05378135520002</v>
      </c>
      <c r="X9" s="3">
        <v>175.05378135520002</v>
      </c>
      <c r="Y9" s="3">
        <v>133.167487492785</v>
      </c>
      <c r="Z9" s="3">
        <v>128.06673513626251</v>
      </c>
      <c r="AA9" s="3">
        <v>175.05378135520002</v>
      </c>
      <c r="AB9" s="3">
        <v>175.05378135520002</v>
      </c>
      <c r="AC9" s="3">
        <v>291.3879065552</v>
      </c>
      <c r="AD9" s="3">
        <v>175.05378135520002</v>
      </c>
      <c r="AE9" s="3">
        <v>157.95870561961252</v>
      </c>
      <c r="AF9" s="3">
        <v>175.05378135520002</v>
      </c>
      <c r="AG9" s="3">
        <v>175.05378135520002</v>
      </c>
      <c r="AH9" s="3">
        <v>153.40218389240502</v>
      </c>
      <c r="AI9" s="3">
        <v>175.05378135520002</v>
      </c>
      <c r="AJ9" s="3">
        <v>129.67725064915501</v>
      </c>
      <c r="AK9" s="3">
        <v>175.05378135520002</v>
      </c>
      <c r="AL9" s="3">
        <v>146.9958320692175</v>
      </c>
      <c r="AM9" s="3">
        <v>175.05378135520002</v>
      </c>
      <c r="AN9" s="3">
        <v>175.05378135520002</v>
      </c>
      <c r="AO9" s="3">
        <v>175.05378135520002</v>
      </c>
      <c r="AP9" s="3">
        <v>153.894275492405</v>
      </c>
      <c r="AQ9" s="3">
        <v>176.32064962245002</v>
      </c>
      <c r="AR9" s="3">
        <v>175.8994202552</v>
      </c>
      <c r="AS9" s="3">
        <v>175.05378135520002</v>
      </c>
      <c r="AT9" s="3">
        <v>175.05378135520002</v>
      </c>
      <c r="AU9" s="3">
        <v>183.07878812245002</v>
      </c>
      <c r="AV9" s="3">
        <v>175.05378135520002</v>
      </c>
      <c r="AW9" s="3">
        <v>175.05378135520002</v>
      </c>
      <c r="AX9" s="3">
        <v>280.8585798332</v>
      </c>
      <c r="AY9" s="3">
        <v>175.05378135520002</v>
      </c>
      <c r="AZ9" s="3">
        <v>175.05378135520002</v>
      </c>
      <c r="BA9" s="3">
        <v>175.05378135520002</v>
      </c>
      <c r="BB9" s="3">
        <v>175.05378135520002</v>
      </c>
      <c r="BC9" s="3">
        <v>128.54798064915499</v>
      </c>
      <c r="BD9" s="3">
        <v>175.05378135520002</v>
      </c>
      <c r="BE9" s="3">
        <v>175.05378135520002</v>
      </c>
      <c r="BF9" s="3">
        <v>175.05378135520002</v>
      </c>
      <c r="BG9" s="3">
        <v>143.33278990377502</v>
      </c>
      <c r="BH9" s="3">
        <v>175.05378135520002</v>
      </c>
      <c r="BI9" s="3">
        <v>124.45603193626249</v>
      </c>
      <c r="BJ9" s="3">
        <v>175.05378135520002</v>
      </c>
      <c r="BK9" s="3">
        <v>132.54885689278498</v>
      </c>
      <c r="BL9" s="3">
        <v>175.05378135520002</v>
      </c>
      <c r="BM9" s="3">
        <v>175.05378135520002</v>
      </c>
      <c r="BN9" s="3">
        <v>175.05378135520002</v>
      </c>
      <c r="BO9" s="3">
        <v>219.49177809560001</v>
      </c>
      <c r="BP9" s="3">
        <v>150.76770559278498</v>
      </c>
      <c r="BQ9" s="3">
        <v>175.05378135520002</v>
      </c>
      <c r="BR9" s="3">
        <v>175.05378135520002</v>
      </c>
      <c r="BS9" s="3">
        <v>175.05378135520002</v>
      </c>
      <c r="BT9" s="3">
        <v>175.05378135520002</v>
      </c>
      <c r="BU9" s="3">
        <v>175.05378135520002</v>
      </c>
      <c r="BV9" s="3">
        <v>175.05378135520002</v>
      </c>
      <c r="BW9" s="3">
        <v>175.05378135520002</v>
      </c>
      <c r="BX9" s="3">
        <v>154.95379549240502</v>
      </c>
      <c r="BZ9">
        <f t="shared" si="0"/>
        <v>172.91965273122821</v>
      </c>
      <c r="CA9">
        <f t="shared" si="1"/>
        <v>23.937808952919745</v>
      </c>
      <c r="CB9">
        <f t="shared" si="2"/>
        <v>2.4248173288177535</v>
      </c>
      <c r="CD9">
        <f t="shared" si="3"/>
        <v>173.09367039768898</v>
      </c>
      <c r="CE9">
        <f t="shared" si="4"/>
        <v>25.269296593671982</v>
      </c>
      <c r="CF9">
        <f t="shared" si="5"/>
        <v>2.5491175475915497</v>
      </c>
      <c r="CH9">
        <f t="shared" si="6"/>
        <v>172.96465829460098</v>
      </c>
      <c r="CI9">
        <f t="shared" si="7"/>
        <v>22.874626665946902</v>
      </c>
      <c r="CJ9">
        <f t="shared" si="8"/>
        <v>3.0351955775494499</v>
      </c>
      <c r="CL9">
        <f t="shared" si="9"/>
        <v>175.43781985622869</v>
      </c>
      <c r="CM9">
        <f t="shared" si="10"/>
        <v>24.348186047356428</v>
      </c>
      <c r="CN9">
        <f t="shared" si="11"/>
        <v>3.3369002980932625</v>
      </c>
      <c r="CP9">
        <f t="shared" si="12"/>
        <v>175.13081106505336</v>
      </c>
      <c r="CQ9">
        <f t="shared" si="13"/>
        <v>0.28821878287377301</v>
      </c>
      <c r="CR9">
        <f t="shared" si="14"/>
        <v>3.8729833462072154</v>
      </c>
      <c r="CT9">
        <f t="shared" si="15"/>
        <v>175.16932591998003</v>
      </c>
      <c r="CU9">
        <f t="shared" si="16"/>
        <v>0.3466336943399938</v>
      </c>
      <c r="CV9">
        <f t="shared" si="17"/>
        <v>3.1622776601682632</v>
      </c>
      <c r="CX9">
        <f t="shared" si="18"/>
        <v>175.05378135520002</v>
      </c>
      <c r="CY9">
        <f t="shared" si="19"/>
        <v>0</v>
      </c>
      <c r="CZ9">
        <f t="shared" si="20"/>
        <v>3.1622776601682632</v>
      </c>
    </row>
    <row r="10" spans="1:151" x14ac:dyDescent="0.3">
      <c r="A10" s="2">
        <v>9</v>
      </c>
      <c r="B10" s="3">
        <v>218.51246555520001</v>
      </c>
      <c r="C10" s="3">
        <v>218.51246555520001</v>
      </c>
      <c r="D10" s="3">
        <v>218.51246555520001</v>
      </c>
      <c r="E10" s="3">
        <v>218.51246555520001</v>
      </c>
      <c r="F10" s="3">
        <v>218.51246555520001</v>
      </c>
      <c r="G10" s="3">
        <v>218.51246555520001</v>
      </c>
      <c r="H10" s="3">
        <v>219.66791120299999</v>
      </c>
      <c r="I10" s="3">
        <v>218.51246555520001</v>
      </c>
      <c r="J10" s="3">
        <v>218.51246555520001</v>
      </c>
      <c r="K10" s="3">
        <v>218.51246555520001</v>
      </c>
      <c r="L10" s="3">
        <v>218.51246555520001</v>
      </c>
      <c r="M10" s="3">
        <v>363.15345755520002</v>
      </c>
      <c r="N10" s="3">
        <v>218.51246555520001</v>
      </c>
      <c r="O10" s="3">
        <v>218.51246555520001</v>
      </c>
      <c r="P10" s="3">
        <v>218.51246555520001</v>
      </c>
      <c r="Q10" s="3">
        <v>218.51246555520001</v>
      </c>
      <c r="R10" s="3">
        <v>218.51246555520001</v>
      </c>
      <c r="S10" s="3">
        <v>218.51246555520001</v>
      </c>
      <c r="T10" s="3">
        <v>218.51246555520001</v>
      </c>
      <c r="U10" s="3">
        <v>218.51246555520001</v>
      </c>
      <c r="V10" s="3">
        <v>218.51246555520001</v>
      </c>
      <c r="W10" s="3">
        <v>218.51246555520001</v>
      </c>
      <c r="X10" s="3">
        <v>218.51246555520001</v>
      </c>
      <c r="Y10" s="3">
        <v>168.17834319278498</v>
      </c>
      <c r="Z10" s="3">
        <v>158.27348313626251</v>
      </c>
      <c r="AA10" s="3">
        <v>218.51246555520001</v>
      </c>
      <c r="AB10" s="3">
        <v>218.51246555520001</v>
      </c>
      <c r="AC10" s="3">
        <v>299.12799985520002</v>
      </c>
      <c r="AD10" s="3">
        <v>218.51246555520001</v>
      </c>
      <c r="AE10" s="3">
        <v>183.2578750196125</v>
      </c>
      <c r="AF10" s="3">
        <v>218.51246555520001</v>
      </c>
      <c r="AG10" s="3">
        <v>218.51246555520001</v>
      </c>
      <c r="AH10" s="3">
        <v>193.08467439240502</v>
      </c>
      <c r="AI10" s="3">
        <v>218.51246555520001</v>
      </c>
      <c r="AJ10" s="3">
        <v>154.976420049155</v>
      </c>
      <c r="AK10" s="3">
        <v>218.51246555520001</v>
      </c>
      <c r="AL10" s="3">
        <v>181.61109196921751</v>
      </c>
      <c r="AM10" s="3">
        <v>218.51246555520001</v>
      </c>
      <c r="AN10" s="3">
        <v>218.51246555520001</v>
      </c>
      <c r="AO10" s="3">
        <v>218.51246555520001</v>
      </c>
      <c r="AP10" s="3">
        <v>193.576765992405</v>
      </c>
      <c r="AQ10" s="3">
        <v>219.77933382245001</v>
      </c>
      <c r="AR10" s="3">
        <v>191.93676135520002</v>
      </c>
      <c r="AS10" s="3">
        <v>218.51246555520001</v>
      </c>
      <c r="AT10" s="3">
        <v>218.51246555520001</v>
      </c>
      <c r="AU10" s="3">
        <v>199.11612922245001</v>
      </c>
      <c r="AV10" s="3">
        <v>218.51246555520001</v>
      </c>
      <c r="AW10" s="3">
        <v>218.51246555520001</v>
      </c>
      <c r="AX10" s="3">
        <v>288.5733438332</v>
      </c>
      <c r="AY10" s="3">
        <v>218.51246555520001</v>
      </c>
      <c r="AZ10" s="3">
        <v>218.51246555520001</v>
      </c>
      <c r="BA10" s="3">
        <v>218.51246555520001</v>
      </c>
      <c r="BB10" s="3">
        <v>218.51246555520001</v>
      </c>
      <c r="BC10" s="3">
        <v>153.847150049155</v>
      </c>
      <c r="BD10" s="3">
        <v>218.51246555520001</v>
      </c>
      <c r="BE10" s="3">
        <v>218.51246555520001</v>
      </c>
      <c r="BF10" s="3">
        <v>218.51246555520001</v>
      </c>
      <c r="BG10" s="3">
        <v>163.84620380377501</v>
      </c>
      <c r="BH10" s="3">
        <v>218.51246555520001</v>
      </c>
      <c r="BI10" s="3">
        <v>154.6627798362625</v>
      </c>
      <c r="BJ10" s="3">
        <v>218.51246555520001</v>
      </c>
      <c r="BK10" s="3">
        <v>167.55971259278499</v>
      </c>
      <c r="BL10" s="3">
        <v>218.51246555520001</v>
      </c>
      <c r="BM10" s="3">
        <v>218.51246555520001</v>
      </c>
      <c r="BN10" s="3">
        <v>218.51246555520001</v>
      </c>
      <c r="BO10" s="3">
        <v>231.25930779560002</v>
      </c>
      <c r="BP10" s="3">
        <v>185.77856139278498</v>
      </c>
      <c r="BQ10" s="3">
        <v>218.51246555520001</v>
      </c>
      <c r="BR10" s="3">
        <v>218.51246555520001</v>
      </c>
      <c r="BS10" s="3">
        <v>218.51246555520001</v>
      </c>
      <c r="BT10" s="3">
        <v>218.51246555520001</v>
      </c>
      <c r="BU10" s="3">
        <v>218.51246555520001</v>
      </c>
      <c r="BV10" s="3">
        <v>218.51246555520001</v>
      </c>
      <c r="BW10" s="3">
        <v>218.51246555520001</v>
      </c>
      <c r="BX10" s="3">
        <v>194.63628599240502</v>
      </c>
      <c r="BZ10">
        <f t="shared" si="0"/>
        <v>214.20768976056172</v>
      </c>
      <c r="CA10">
        <f t="shared" si="1"/>
        <v>28.692177705728717</v>
      </c>
      <c r="CB10">
        <f t="shared" si="2"/>
        <v>1.7682637211325669</v>
      </c>
      <c r="CD10">
        <f t="shared" si="3"/>
        <v>214.7117623860224</v>
      </c>
      <c r="CE10">
        <f t="shared" si="4"/>
        <v>31.055312369452157</v>
      </c>
      <c r="CF10">
        <f t="shared" si="5"/>
        <v>1.7742778018193148</v>
      </c>
      <c r="CH10">
        <f t="shared" si="6"/>
        <v>217.38044221460095</v>
      </c>
      <c r="CI10">
        <f t="shared" si="7"/>
        <v>31.94534980373086</v>
      </c>
      <c r="CJ10">
        <f t="shared" si="8"/>
        <v>2.3717005829688604</v>
      </c>
      <c r="CL10">
        <f t="shared" si="9"/>
        <v>221.19860810956197</v>
      </c>
      <c r="CM10">
        <f t="shared" si="10"/>
        <v>33.965619955031315</v>
      </c>
      <c r="CN10">
        <f t="shared" si="11"/>
        <v>2.5812769346792996</v>
      </c>
      <c r="CP10">
        <f t="shared" si="12"/>
        <v>228.23222806505331</v>
      </c>
      <c r="CQ10">
        <f t="shared" si="13"/>
        <v>36.060361315133825</v>
      </c>
      <c r="CR10">
        <f t="shared" si="14"/>
        <v>3.8725592622749478</v>
      </c>
      <c r="CT10">
        <f t="shared" si="15"/>
        <v>218.62801011997999</v>
      </c>
      <c r="CU10">
        <f t="shared" si="16"/>
        <v>0.34663369433999386</v>
      </c>
      <c r="CV10">
        <f t="shared" si="17"/>
        <v>3.1622776601685536</v>
      </c>
      <c r="CX10">
        <f t="shared" si="18"/>
        <v>218.51246555520001</v>
      </c>
      <c r="CY10">
        <f t="shared" si="19"/>
        <v>0</v>
      </c>
      <c r="CZ10">
        <f t="shared" si="20"/>
        <v>3.1622776601685536</v>
      </c>
    </row>
    <row r="11" spans="1:151" x14ac:dyDescent="0.3">
      <c r="A11" s="2">
        <v>10</v>
      </c>
      <c r="B11" s="3">
        <v>266.37434225520002</v>
      </c>
      <c r="C11" s="3">
        <v>266.37434225520002</v>
      </c>
      <c r="D11" s="3">
        <v>266.37434225520002</v>
      </c>
      <c r="E11" s="3">
        <v>266.37434225520002</v>
      </c>
      <c r="F11" s="3">
        <v>266.37434225520002</v>
      </c>
      <c r="G11" s="3">
        <v>266.37434225520002</v>
      </c>
      <c r="H11" s="3">
        <v>267.529787903</v>
      </c>
      <c r="I11" s="3">
        <v>266.37434225520002</v>
      </c>
      <c r="J11" s="3">
        <v>266.37434225520002</v>
      </c>
      <c r="K11" s="3">
        <v>266.37434225520002</v>
      </c>
      <c r="L11" s="3">
        <v>266.37434225520002</v>
      </c>
      <c r="M11" s="3">
        <v>370.8682214552</v>
      </c>
      <c r="N11" s="3">
        <v>266.37434225520002</v>
      </c>
      <c r="O11" s="3">
        <v>266.37434225520002</v>
      </c>
      <c r="P11" s="3">
        <v>266.37434225520002</v>
      </c>
      <c r="Q11" s="3">
        <v>266.37434225520002</v>
      </c>
      <c r="R11" s="3">
        <v>266.37434225520002</v>
      </c>
      <c r="S11" s="3">
        <v>266.37434225520002</v>
      </c>
      <c r="T11" s="3">
        <v>266.37434225520002</v>
      </c>
      <c r="U11" s="3">
        <v>266.37434225520002</v>
      </c>
      <c r="V11" s="3">
        <v>266.37434225520002</v>
      </c>
      <c r="W11" s="3">
        <v>266.37434225520002</v>
      </c>
      <c r="X11" s="3">
        <v>266.37434225520002</v>
      </c>
      <c r="Y11" s="3">
        <v>207.86083369278498</v>
      </c>
      <c r="Z11" s="3">
        <v>193.28433883626252</v>
      </c>
      <c r="AA11" s="3">
        <v>266.37434225520002</v>
      </c>
      <c r="AB11" s="3">
        <v>266.37434225520002</v>
      </c>
      <c r="AC11" s="3">
        <v>310.9482566552</v>
      </c>
      <c r="AD11" s="3">
        <v>266.37434225520002</v>
      </c>
      <c r="AE11" s="3">
        <v>213.46462291961251</v>
      </c>
      <c r="AF11" s="3">
        <v>266.37434225520002</v>
      </c>
      <c r="AG11" s="3">
        <v>266.37434225520002</v>
      </c>
      <c r="AH11" s="3">
        <v>237.28836209240501</v>
      </c>
      <c r="AI11" s="3">
        <v>266.37434225520002</v>
      </c>
      <c r="AJ11" s="3">
        <v>185.18316794915501</v>
      </c>
      <c r="AK11" s="3">
        <v>266.37434225520002</v>
      </c>
      <c r="AL11" s="3">
        <v>220.90983296921749</v>
      </c>
      <c r="AM11" s="3">
        <v>266.37434225520002</v>
      </c>
      <c r="AN11" s="3">
        <v>266.37434225520002</v>
      </c>
      <c r="AO11" s="3">
        <v>266.37434225520002</v>
      </c>
      <c r="AP11" s="3">
        <v>237.78045379240501</v>
      </c>
      <c r="AQ11" s="3">
        <v>267.64121052245002</v>
      </c>
      <c r="AR11" s="3">
        <v>212.45017525520001</v>
      </c>
      <c r="AS11" s="3">
        <v>266.37434225520002</v>
      </c>
      <c r="AT11" s="3">
        <v>266.37434225520002</v>
      </c>
      <c r="AU11" s="3">
        <v>219.62954312245</v>
      </c>
      <c r="AV11" s="3">
        <v>435.6755975552</v>
      </c>
      <c r="AW11" s="3">
        <v>266.37434225520002</v>
      </c>
      <c r="AX11" s="3">
        <v>300.34087343319999</v>
      </c>
      <c r="AY11" s="3">
        <v>266.37434225520002</v>
      </c>
      <c r="AZ11" s="3">
        <v>266.37434225520002</v>
      </c>
      <c r="BA11" s="3">
        <v>266.37434225520002</v>
      </c>
      <c r="BB11" s="3">
        <v>266.37434225520002</v>
      </c>
      <c r="BC11" s="3">
        <v>184.05389804915501</v>
      </c>
      <c r="BD11" s="3">
        <v>266.37434225520002</v>
      </c>
      <c r="BE11" s="3">
        <v>266.37434225520002</v>
      </c>
      <c r="BF11" s="3">
        <v>266.37434225520002</v>
      </c>
      <c r="BG11" s="3">
        <v>189.14537320377502</v>
      </c>
      <c r="BH11" s="3">
        <v>266.37434225520002</v>
      </c>
      <c r="BI11" s="3">
        <v>189.6736356362625</v>
      </c>
      <c r="BJ11" s="3">
        <v>266.37434225520002</v>
      </c>
      <c r="BK11" s="3">
        <v>207.24220309278502</v>
      </c>
      <c r="BL11" s="3">
        <v>266.37434225520002</v>
      </c>
      <c r="BM11" s="3">
        <v>266.37434225520002</v>
      </c>
      <c r="BN11" s="3">
        <v>266.37434225520002</v>
      </c>
      <c r="BO11" s="3">
        <v>247.29664879560002</v>
      </c>
      <c r="BP11" s="3">
        <v>225.46105189278501</v>
      </c>
      <c r="BQ11" s="3">
        <v>266.37434225520002</v>
      </c>
      <c r="BR11" s="3">
        <v>266.37434225520002</v>
      </c>
      <c r="BS11" s="3">
        <v>266.37434225520002</v>
      </c>
      <c r="BT11" s="3">
        <v>266.37434225520002</v>
      </c>
      <c r="BU11" s="3">
        <v>266.37434225520002</v>
      </c>
      <c r="BV11" s="3">
        <v>266.37434225520002</v>
      </c>
      <c r="BW11" s="3">
        <v>266.37434225520002</v>
      </c>
      <c r="BX11" s="3">
        <v>238.83997379240498</v>
      </c>
      <c r="BZ11">
        <f t="shared" si="0"/>
        <v>259.73877602856135</v>
      </c>
      <c r="CA11">
        <f t="shared" si="1"/>
        <v>34.894239627180873</v>
      </c>
      <c r="CB11">
        <f t="shared" si="2"/>
        <v>1.4454523306377569</v>
      </c>
      <c r="CD11">
        <f t="shared" si="3"/>
        <v>260.52417599602217</v>
      </c>
      <c r="CE11">
        <f t="shared" si="4"/>
        <v>37.920273516253616</v>
      </c>
      <c r="CF11">
        <f t="shared" si="5"/>
        <v>1.4118765390856478</v>
      </c>
      <c r="CH11">
        <f t="shared" si="6"/>
        <v>261.62355085960087</v>
      </c>
      <c r="CI11">
        <f t="shared" si="7"/>
        <v>28.755338308974721</v>
      </c>
      <c r="CJ11">
        <f t="shared" si="8"/>
        <v>0.34151807862943495</v>
      </c>
      <c r="CL11">
        <f t="shared" si="9"/>
        <v>265.23134251956191</v>
      </c>
      <c r="CM11">
        <f t="shared" si="10"/>
        <v>28.538490921451892</v>
      </c>
      <c r="CN11">
        <f t="shared" si="11"/>
        <v>0.86782377639389097</v>
      </c>
      <c r="CP11">
        <f t="shared" si="12"/>
        <v>273.41763057838671</v>
      </c>
      <c r="CQ11">
        <f t="shared" si="13"/>
        <v>26.046352513491719</v>
      </c>
      <c r="CR11">
        <f t="shared" si="14"/>
        <v>3.8721719291589793</v>
      </c>
      <c r="CT11">
        <f t="shared" si="15"/>
        <v>266.48988681998003</v>
      </c>
      <c r="CU11">
        <f t="shared" si="16"/>
        <v>0.3466336943399938</v>
      </c>
      <c r="CV11">
        <f t="shared" si="17"/>
        <v>3.1622776601682632</v>
      </c>
      <c r="CX11">
        <f t="shared" si="18"/>
        <v>266.37434225520002</v>
      </c>
      <c r="CY11">
        <f t="shared" si="19"/>
        <v>0</v>
      </c>
      <c r="CZ11">
        <f t="shared" si="20"/>
        <v>3.1622776601682632</v>
      </c>
    </row>
    <row r="12" spans="1:151" x14ac:dyDescent="0.3">
      <c r="A12" s="2">
        <v>11</v>
      </c>
      <c r="B12" s="3">
        <v>318.47249275519999</v>
      </c>
      <c r="C12" s="3">
        <v>318.47249275519999</v>
      </c>
      <c r="D12" s="3">
        <v>318.47249275519999</v>
      </c>
      <c r="E12" s="3">
        <v>318.47249275519999</v>
      </c>
      <c r="F12" s="3">
        <v>318.47249275519999</v>
      </c>
      <c r="G12" s="3">
        <v>318.47249275519999</v>
      </c>
      <c r="H12" s="3">
        <v>319.62793840299997</v>
      </c>
      <c r="I12" s="3">
        <v>318.47249275519999</v>
      </c>
      <c r="J12" s="3">
        <v>318.47249275519999</v>
      </c>
      <c r="K12" s="3">
        <v>318.47249275519999</v>
      </c>
      <c r="L12" s="3">
        <v>318.47249275519999</v>
      </c>
      <c r="M12" s="3">
        <v>382.63575105519999</v>
      </c>
      <c r="N12" s="3">
        <v>318.47249275519999</v>
      </c>
      <c r="O12" s="3">
        <v>318.47249275519999</v>
      </c>
      <c r="P12" s="3">
        <v>318.47249275519999</v>
      </c>
      <c r="Q12" s="3">
        <v>318.47249275519999</v>
      </c>
      <c r="R12" s="3">
        <v>318.47249275519999</v>
      </c>
      <c r="S12" s="3">
        <v>318.47249275519999</v>
      </c>
      <c r="T12" s="3">
        <v>318.47249275519999</v>
      </c>
      <c r="U12" s="3">
        <v>318.47249275519999</v>
      </c>
      <c r="V12" s="3">
        <v>318.47249275519999</v>
      </c>
      <c r="W12" s="3">
        <v>318.47249275519999</v>
      </c>
      <c r="X12" s="3">
        <v>318.47249275519999</v>
      </c>
      <c r="Y12" s="3">
        <v>252.06452139278503</v>
      </c>
      <c r="Z12" s="3">
        <v>232.96682933626252</v>
      </c>
      <c r="AA12" s="3">
        <v>318.47249275519999</v>
      </c>
      <c r="AB12" s="3">
        <v>318.47249275519999</v>
      </c>
      <c r="AC12" s="3">
        <v>327.04208795520003</v>
      </c>
      <c r="AD12" s="3">
        <v>318.47249275519999</v>
      </c>
      <c r="AE12" s="3">
        <v>248.47547871961251</v>
      </c>
      <c r="AF12" s="3">
        <v>318.47249275519999</v>
      </c>
      <c r="AG12" s="3">
        <v>318.47249275519999</v>
      </c>
      <c r="AH12" s="3">
        <v>285.851941292405</v>
      </c>
      <c r="AI12" s="3">
        <v>318.47249275519999</v>
      </c>
      <c r="AJ12" s="3">
        <v>220.19402374915501</v>
      </c>
      <c r="AK12" s="3">
        <v>318.47249275519999</v>
      </c>
      <c r="AL12" s="3">
        <v>264.74280146921751</v>
      </c>
      <c r="AM12" s="3">
        <v>318.47249275519999</v>
      </c>
      <c r="AN12" s="3">
        <v>318.47249275519999</v>
      </c>
      <c r="AO12" s="3">
        <v>318.47249275519999</v>
      </c>
      <c r="AP12" s="3">
        <v>286.344032992405</v>
      </c>
      <c r="AQ12" s="3">
        <v>319.73936102245</v>
      </c>
      <c r="AR12" s="3">
        <v>237.74934465520002</v>
      </c>
      <c r="AS12" s="3">
        <v>318.47249275519999</v>
      </c>
      <c r="AT12" s="3">
        <v>318.47249275519999</v>
      </c>
      <c r="AU12" s="3">
        <v>244.92871252245001</v>
      </c>
      <c r="AV12" s="3">
        <v>443.39036145520004</v>
      </c>
      <c r="AW12" s="3">
        <v>318.47249275519999</v>
      </c>
      <c r="AX12" s="3">
        <v>316.37821443320001</v>
      </c>
      <c r="AY12" s="3">
        <v>318.47249275519999</v>
      </c>
      <c r="AZ12" s="3">
        <v>318.47249275519999</v>
      </c>
      <c r="BA12" s="3">
        <v>318.47249275519999</v>
      </c>
      <c r="BB12" s="3">
        <v>318.47249275519999</v>
      </c>
      <c r="BC12" s="3">
        <v>219.06475374915499</v>
      </c>
      <c r="BD12" s="3">
        <v>318.47249275519999</v>
      </c>
      <c r="BE12" s="3">
        <v>318.47249275519999</v>
      </c>
      <c r="BF12" s="3">
        <v>318.47249275519999</v>
      </c>
      <c r="BG12" s="3">
        <v>219.352121203775</v>
      </c>
      <c r="BH12" s="3">
        <v>318.47249275519999</v>
      </c>
      <c r="BI12" s="3">
        <v>229.3561261362625</v>
      </c>
      <c r="BJ12" s="3">
        <v>318.47249275519999</v>
      </c>
      <c r="BK12" s="3">
        <v>251.44589089278503</v>
      </c>
      <c r="BL12" s="3">
        <v>318.47249275519999</v>
      </c>
      <c r="BM12" s="3">
        <v>318.47249275519999</v>
      </c>
      <c r="BN12" s="3">
        <v>318.47249275519999</v>
      </c>
      <c r="BO12" s="3">
        <v>267.8100627956</v>
      </c>
      <c r="BP12" s="3">
        <v>269.664739592785</v>
      </c>
      <c r="BQ12" s="3">
        <v>318.47249275519999</v>
      </c>
      <c r="BR12" s="3">
        <v>318.47249275519999</v>
      </c>
      <c r="BS12" s="3">
        <v>318.47249275519999</v>
      </c>
      <c r="BT12" s="3">
        <v>318.47249275519999</v>
      </c>
      <c r="BU12" s="3">
        <v>318.47249275519999</v>
      </c>
      <c r="BV12" s="3">
        <v>318.47249275519999</v>
      </c>
      <c r="BW12" s="3">
        <v>318.47249275519999</v>
      </c>
      <c r="BX12" s="3">
        <v>287.40355299240497</v>
      </c>
      <c r="BZ12">
        <f t="shared" si="0"/>
        <v>306.73694351789499</v>
      </c>
      <c r="CA12">
        <f t="shared" si="1"/>
        <v>34.77848629293559</v>
      </c>
      <c r="CB12">
        <f t="shared" si="2"/>
        <v>-0.34586358137508555</v>
      </c>
      <c r="CD12">
        <f t="shared" si="3"/>
        <v>307.09581828768881</v>
      </c>
      <c r="CE12">
        <f t="shared" si="4"/>
        <v>37.164615919116976</v>
      </c>
      <c r="CF12">
        <f t="shared" si="5"/>
        <v>-0.29644739921195212</v>
      </c>
      <c r="CH12">
        <f t="shared" si="6"/>
        <v>310.15621621960082</v>
      </c>
      <c r="CI12">
        <f t="shared" si="7"/>
        <v>28.13171484296031</v>
      </c>
      <c r="CJ12">
        <f t="shared" si="8"/>
        <v>-1.543523546268154</v>
      </c>
      <c r="CL12">
        <f t="shared" si="9"/>
        <v>313.53841443289525</v>
      </c>
      <c r="CM12">
        <f t="shared" si="10"/>
        <v>25.872869945544938</v>
      </c>
      <c r="CN12">
        <f t="shared" si="11"/>
        <v>-1.4097075940487582</v>
      </c>
      <c r="CP12">
        <f t="shared" si="12"/>
        <v>322.82707301838667</v>
      </c>
      <c r="CQ12">
        <f t="shared" si="13"/>
        <v>15.987126552926922</v>
      </c>
      <c r="CR12">
        <f t="shared" si="14"/>
        <v>3.8708383346579471</v>
      </c>
      <c r="CT12">
        <f t="shared" si="15"/>
        <v>318.58803731998006</v>
      </c>
      <c r="CU12">
        <f t="shared" si="16"/>
        <v>0.34663369433999375</v>
      </c>
      <c r="CV12">
        <f t="shared" si="17"/>
        <v>3.1622776601676788</v>
      </c>
      <c r="CX12">
        <f t="shared" si="18"/>
        <v>318.47249275519999</v>
      </c>
      <c r="CY12">
        <f t="shared" si="19"/>
        <v>0</v>
      </c>
      <c r="CZ12">
        <f t="shared" si="20"/>
        <v>3.1622776601676788</v>
      </c>
    </row>
    <row r="13" spans="1:151" x14ac:dyDescent="0.3">
      <c r="A13" s="2">
        <v>12</v>
      </c>
      <c r="B13" s="3">
        <v>371.68180609794001</v>
      </c>
      <c r="C13" s="3">
        <v>371.68180609794001</v>
      </c>
      <c r="D13" s="3">
        <v>371.68180609794001</v>
      </c>
      <c r="E13" s="3">
        <v>371.68180609794001</v>
      </c>
      <c r="F13" s="3">
        <v>371.68180609794001</v>
      </c>
      <c r="G13" s="3">
        <v>371.68180609794001</v>
      </c>
      <c r="H13" s="3">
        <v>374.68536348235</v>
      </c>
      <c r="I13" s="3">
        <v>371.68180609794001</v>
      </c>
      <c r="J13" s="3">
        <v>371.68180609794001</v>
      </c>
      <c r="K13" s="3">
        <v>371.68180609794001</v>
      </c>
      <c r="L13" s="3">
        <v>371.68180609794001</v>
      </c>
      <c r="M13" s="3">
        <v>398.50779706274</v>
      </c>
      <c r="N13" s="3">
        <v>371.68180609794001</v>
      </c>
      <c r="O13" s="3">
        <v>371.68180609794001</v>
      </c>
      <c r="P13" s="3">
        <v>371.68180609794001</v>
      </c>
      <c r="Q13" s="3">
        <v>371.68180609794001</v>
      </c>
      <c r="R13" s="3">
        <v>371.68180609794001</v>
      </c>
      <c r="S13" s="3">
        <v>371.68180609794001</v>
      </c>
      <c r="T13" s="3">
        <v>371.68180609794001</v>
      </c>
      <c r="U13" s="3">
        <v>371.68180609794001</v>
      </c>
      <c r="V13" s="3">
        <v>371.68180609794001</v>
      </c>
      <c r="W13" s="3">
        <v>371.68180609794001</v>
      </c>
      <c r="X13" s="3">
        <v>371.68180609794001</v>
      </c>
      <c r="Y13" s="3">
        <v>298.43851691814575</v>
      </c>
      <c r="Z13" s="3">
        <v>275.36270190244937</v>
      </c>
      <c r="AA13" s="3">
        <v>371.68180609794001</v>
      </c>
      <c r="AB13" s="3">
        <v>371.68180609794001</v>
      </c>
      <c r="AC13" s="3">
        <v>347.30174364459003</v>
      </c>
      <c r="AD13" s="3">
        <v>371.68180609794001</v>
      </c>
      <c r="AE13" s="3">
        <v>286.72232571163192</v>
      </c>
      <c r="AF13" s="3">
        <v>371.68180609794001</v>
      </c>
      <c r="AG13" s="3">
        <v>371.68180609794001</v>
      </c>
      <c r="AH13" s="3">
        <v>336.01213675378477</v>
      </c>
      <c r="AI13" s="3">
        <v>371.68180609794001</v>
      </c>
      <c r="AJ13" s="3">
        <v>258.42253752469725</v>
      </c>
      <c r="AK13" s="3">
        <v>371.68180609794001</v>
      </c>
      <c r="AL13" s="3">
        <v>310.79261156775664</v>
      </c>
      <c r="AM13" s="3">
        <v>371.68180609794001</v>
      </c>
      <c r="AN13" s="3">
        <v>371.68180609794001</v>
      </c>
      <c r="AO13" s="3">
        <v>371.68180609794001</v>
      </c>
      <c r="AP13" s="3">
        <v>336.50422835378475</v>
      </c>
      <c r="AQ13" s="3">
        <v>375.08327324282749</v>
      </c>
      <c r="AR13" s="3">
        <v>265.00143389794005</v>
      </c>
      <c r="AS13" s="3">
        <v>371.68180609794001</v>
      </c>
      <c r="AT13" s="3">
        <v>371.68180609794001</v>
      </c>
      <c r="AU13" s="3">
        <v>274.31540074282748</v>
      </c>
      <c r="AV13" s="3">
        <v>455.10401868218997</v>
      </c>
      <c r="AW13" s="3">
        <v>371.68180609794001</v>
      </c>
      <c r="AX13" s="3">
        <v>336.57951243143998</v>
      </c>
      <c r="AY13" s="3">
        <v>371.68180609794001</v>
      </c>
      <c r="AZ13" s="3">
        <v>371.68180609794001</v>
      </c>
      <c r="BA13" s="3">
        <v>371.68180609794001</v>
      </c>
      <c r="BB13" s="3">
        <v>371.68180609794001</v>
      </c>
      <c r="BC13" s="3">
        <v>257.29326752469723</v>
      </c>
      <c r="BD13" s="3">
        <v>371.68180609794001</v>
      </c>
      <c r="BE13" s="3">
        <v>371.68180609794001</v>
      </c>
      <c r="BF13" s="3">
        <v>371.68180609794001</v>
      </c>
      <c r="BG13" s="3">
        <v>253.25387498308623</v>
      </c>
      <c r="BH13" s="3">
        <v>371.68180609794001</v>
      </c>
      <c r="BI13" s="3">
        <v>271.75199860244936</v>
      </c>
      <c r="BJ13" s="3">
        <v>371.68180609794001</v>
      </c>
      <c r="BK13" s="3">
        <v>297.81988631814573</v>
      </c>
      <c r="BL13" s="3">
        <v>371.68180609794001</v>
      </c>
      <c r="BM13" s="3">
        <v>371.68180609794001</v>
      </c>
      <c r="BN13" s="3">
        <v>371.68180609794001</v>
      </c>
      <c r="BO13" s="3">
        <v>292.53520763232001</v>
      </c>
      <c r="BP13" s="3">
        <v>316.03873501814576</v>
      </c>
      <c r="BQ13" s="3">
        <v>371.68180609794001</v>
      </c>
      <c r="BR13" s="3">
        <v>371.68180609794001</v>
      </c>
      <c r="BS13" s="3">
        <v>371.68180609794001</v>
      </c>
      <c r="BT13" s="3">
        <v>371.68180609794001</v>
      </c>
      <c r="BU13" s="3">
        <v>371.68180609794001</v>
      </c>
      <c r="BV13" s="3">
        <v>371.68180609794001</v>
      </c>
      <c r="BW13" s="3">
        <v>371.68180609794001</v>
      </c>
      <c r="BX13" s="3">
        <v>337.56374835378477</v>
      </c>
      <c r="BZ13">
        <f t="shared" si="0"/>
        <v>355.38968058056764</v>
      </c>
      <c r="CA13">
        <f t="shared" si="1"/>
        <v>37.32029145863978</v>
      </c>
      <c r="CB13">
        <f t="shared" si="2"/>
        <v>-1.3346863420578972</v>
      </c>
      <c r="CD13">
        <f t="shared" si="3"/>
        <v>355.36280998571425</v>
      </c>
      <c r="CE13">
        <f t="shared" si="4"/>
        <v>39.244803184635209</v>
      </c>
      <c r="CF13">
        <f t="shared" si="5"/>
        <v>-1.3105068800383983</v>
      </c>
      <c r="CH13">
        <f t="shared" si="6"/>
        <v>360.20954309010733</v>
      </c>
      <c r="CI13">
        <f t="shared" si="7"/>
        <v>29.885646070650978</v>
      </c>
      <c r="CJ13">
        <f t="shared" si="8"/>
        <v>-2.2671789584092785</v>
      </c>
      <c r="CL13">
        <f t="shared" si="9"/>
        <v>363.37939316908239</v>
      </c>
      <c r="CM13">
        <f t="shared" si="10"/>
        <v>26.52998513041705</v>
      </c>
      <c r="CN13">
        <f t="shared" si="11"/>
        <v>-2.5420811035809234</v>
      </c>
      <c r="CP13">
        <f t="shared" si="12"/>
        <v>373.67044265455405</v>
      </c>
      <c r="CQ13">
        <f t="shared" si="13"/>
        <v>6.6799950992519479</v>
      </c>
      <c r="CR13">
        <f t="shared" si="14"/>
        <v>3.7947647967429385</v>
      </c>
      <c r="CT13">
        <f t="shared" si="15"/>
        <v>371.98216183638095</v>
      </c>
      <c r="CU13">
        <f t="shared" si="16"/>
        <v>0.90106721532299616</v>
      </c>
      <c r="CV13">
        <f t="shared" si="17"/>
        <v>3.1622776601686051</v>
      </c>
      <c r="CX13">
        <f t="shared" si="18"/>
        <v>371.68180609794001</v>
      </c>
      <c r="CY13">
        <f t="shared" si="19"/>
        <v>0</v>
      </c>
      <c r="CZ13">
        <f t="shared" si="20"/>
        <v>3.1622776601686051</v>
      </c>
    </row>
    <row r="14" spans="1:151" x14ac:dyDescent="0.3">
      <c r="A14" s="2">
        <v>13</v>
      </c>
      <c r="B14" s="3">
        <v>431.73994179793999</v>
      </c>
      <c r="C14" s="3">
        <v>431.73994179793999</v>
      </c>
      <c r="D14" s="3">
        <v>431.73994179793999</v>
      </c>
      <c r="E14" s="3">
        <v>431.73994179793999</v>
      </c>
      <c r="F14" s="3">
        <v>431.73994179793999</v>
      </c>
      <c r="G14" s="3">
        <v>431.73994179793999</v>
      </c>
      <c r="H14" s="3">
        <v>434.74349918235004</v>
      </c>
      <c r="I14" s="3">
        <v>431.73994179793999</v>
      </c>
      <c r="J14" s="3">
        <v>431.73994179793999</v>
      </c>
      <c r="K14" s="3">
        <v>431.73994179793999</v>
      </c>
      <c r="L14" s="3">
        <v>431.73994179793999</v>
      </c>
      <c r="M14" s="3">
        <v>419.02121096274004</v>
      </c>
      <c r="N14" s="3">
        <v>431.73994179793999</v>
      </c>
      <c r="O14" s="3">
        <v>431.73994179793999</v>
      </c>
      <c r="P14" s="3">
        <v>431.73994179793999</v>
      </c>
      <c r="Q14" s="3">
        <v>431.73994179793999</v>
      </c>
      <c r="R14" s="3">
        <v>431.73994179793999</v>
      </c>
      <c r="S14" s="3">
        <v>431.73994179793999</v>
      </c>
      <c r="T14" s="3">
        <v>431.73994179793999</v>
      </c>
      <c r="U14" s="3">
        <v>431.73994179793999</v>
      </c>
      <c r="V14" s="3">
        <v>431.73994179793999</v>
      </c>
      <c r="W14" s="3">
        <v>431.73994179793999</v>
      </c>
      <c r="X14" s="3">
        <v>431.73994179793999</v>
      </c>
      <c r="Y14" s="3">
        <v>351.19449841814577</v>
      </c>
      <c r="Z14" s="3">
        <v>323.92628110244937</v>
      </c>
      <c r="AA14" s="3">
        <v>431.73994179793999</v>
      </c>
      <c r="AB14" s="3">
        <v>431.73994179793999</v>
      </c>
      <c r="AC14" s="3">
        <v>372.66197064458999</v>
      </c>
      <c r="AD14" s="3">
        <v>431.73994179793999</v>
      </c>
      <c r="AE14" s="3">
        <v>330.92601341163186</v>
      </c>
      <c r="AF14" s="3">
        <v>431.73994179793999</v>
      </c>
      <c r="AG14" s="3">
        <v>431.73994179793999</v>
      </c>
      <c r="AH14" s="3">
        <v>392.79000725378478</v>
      </c>
      <c r="AI14" s="3">
        <v>431.73994179793999</v>
      </c>
      <c r="AJ14" s="3">
        <v>302.62622522469724</v>
      </c>
      <c r="AK14" s="3">
        <v>431.73994179793999</v>
      </c>
      <c r="AL14" s="3">
        <v>363.20571366775664</v>
      </c>
      <c r="AM14" s="3">
        <v>431.73994179793999</v>
      </c>
      <c r="AN14" s="3">
        <v>431.73994179793999</v>
      </c>
      <c r="AO14" s="3">
        <v>431.73994179793999</v>
      </c>
      <c r="AP14" s="3">
        <v>393.28209895378473</v>
      </c>
      <c r="AQ14" s="3">
        <v>435.14140894282752</v>
      </c>
      <c r="AR14" s="3">
        <v>300.01228969793999</v>
      </c>
      <c r="AS14" s="3">
        <v>431.73994179793999</v>
      </c>
      <c r="AT14" s="3">
        <v>431.73994179793999</v>
      </c>
      <c r="AU14" s="3">
        <v>309.32625644282751</v>
      </c>
      <c r="AV14" s="3">
        <v>471.14135968219</v>
      </c>
      <c r="AW14" s="3">
        <v>431.73994179793999</v>
      </c>
      <c r="AX14" s="3">
        <v>361.87868183144002</v>
      </c>
      <c r="AY14" s="3">
        <v>431.73994179793999</v>
      </c>
      <c r="AZ14" s="3">
        <v>431.73994179793999</v>
      </c>
      <c r="BA14" s="3">
        <v>431.73994179793999</v>
      </c>
      <c r="BB14" s="3">
        <v>431.73994179793999</v>
      </c>
      <c r="BC14" s="3">
        <v>301.49695532469724</v>
      </c>
      <c r="BD14" s="3">
        <v>725.75137939794001</v>
      </c>
      <c r="BE14" s="3">
        <v>431.73994179793999</v>
      </c>
      <c r="BF14" s="3">
        <v>431.73994179793999</v>
      </c>
      <c r="BG14" s="3">
        <v>292.93636548308626</v>
      </c>
      <c r="BH14" s="3">
        <v>431.73994179793999</v>
      </c>
      <c r="BI14" s="3">
        <v>320.31557790244938</v>
      </c>
      <c r="BJ14" s="3">
        <v>431.73994179793999</v>
      </c>
      <c r="BK14" s="3">
        <v>350.57586781814575</v>
      </c>
      <c r="BL14" s="3">
        <v>431.73994179793999</v>
      </c>
      <c r="BM14" s="3">
        <v>431.73994179793999</v>
      </c>
      <c r="BN14" s="3">
        <v>431.73994179793999</v>
      </c>
      <c r="BO14" s="3">
        <v>322.74195563232001</v>
      </c>
      <c r="BP14" s="3">
        <v>368.79471661814574</v>
      </c>
      <c r="BQ14" s="3">
        <v>431.73994179793999</v>
      </c>
      <c r="BR14" s="3">
        <v>431.73994179793999</v>
      </c>
      <c r="BS14" s="3">
        <v>431.73994179793999</v>
      </c>
      <c r="BT14" s="3">
        <v>431.73994179793999</v>
      </c>
      <c r="BU14" s="3">
        <v>431.73994179793999</v>
      </c>
      <c r="BV14" s="3">
        <v>431.73994179793999</v>
      </c>
      <c r="BW14" s="3">
        <v>431.73994179793999</v>
      </c>
      <c r="BX14" s="3">
        <v>394.34161895378475</v>
      </c>
      <c r="BZ14">
        <f t="shared" si="0"/>
        <v>414.52411901390116</v>
      </c>
      <c r="CA14">
        <f t="shared" si="1"/>
        <v>55.590042085419306</v>
      </c>
      <c r="CB14">
        <f t="shared" si="2"/>
        <v>1.5343528210445609</v>
      </c>
      <c r="CD14">
        <f t="shared" si="3"/>
        <v>415.06192345404759</v>
      </c>
      <c r="CE14">
        <f t="shared" si="4"/>
        <v>59.648905888101929</v>
      </c>
      <c r="CF14">
        <f t="shared" si="5"/>
        <v>1.6199675788720231</v>
      </c>
      <c r="CH14">
        <f t="shared" si="6"/>
        <v>416.87584039010699</v>
      </c>
      <c r="CI14">
        <f t="shared" si="7"/>
        <v>33.905208077949304</v>
      </c>
      <c r="CJ14">
        <f t="shared" si="8"/>
        <v>-2.2401361573037781</v>
      </c>
      <c r="CL14">
        <f t="shared" si="9"/>
        <v>419.80773589574875</v>
      </c>
      <c r="CM14">
        <f t="shared" si="10"/>
        <v>30.36690635891695</v>
      </c>
      <c r="CN14">
        <f t="shared" si="11"/>
        <v>-2.466922205322208</v>
      </c>
      <c r="CP14">
        <f t="shared" si="12"/>
        <v>431.09226356788724</v>
      </c>
      <c r="CQ14">
        <f t="shared" si="13"/>
        <v>3.3115471175312998</v>
      </c>
      <c r="CR14">
        <f t="shared" si="14"/>
        <v>-3.4924592017629053</v>
      </c>
      <c r="CT14">
        <f t="shared" si="15"/>
        <v>432.04029753638099</v>
      </c>
      <c r="CU14">
        <f t="shared" si="16"/>
        <v>0.90106721532301315</v>
      </c>
      <c r="CV14">
        <f t="shared" si="17"/>
        <v>3.1622776601684013</v>
      </c>
      <c r="CX14">
        <f t="shared" si="18"/>
        <v>431.73994179793999</v>
      </c>
      <c r="CY14">
        <f t="shared" si="19"/>
        <v>0</v>
      </c>
      <c r="CZ14">
        <f t="shared" si="20"/>
        <v>3.1622776601684013</v>
      </c>
    </row>
    <row r="15" spans="1:151" x14ac:dyDescent="0.3">
      <c r="A15" s="2">
        <v>14</v>
      </c>
      <c r="B15" s="3">
        <v>495.52099269793996</v>
      </c>
      <c r="C15" s="3">
        <v>495.52099269793996</v>
      </c>
      <c r="D15" s="3">
        <v>495.52099269793996</v>
      </c>
      <c r="E15" s="3">
        <v>495.52099269793996</v>
      </c>
      <c r="F15" s="3">
        <v>495.52099269793996</v>
      </c>
      <c r="G15" s="3">
        <v>495.52099269793996</v>
      </c>
      <c r="H15" s="3">
        <v>498.52455008235</v>
      </c>
      <c r="I15" s="3">
        <v>495.52099269793996</v>
      </c>
      <c r="J15" s="3">
        <v>495.52099269793996</v>
      </c>
      <c r="K15" s="3">
        <v>495.52099269793996</v>
      </c>
      <c r="L15" s="3">
        <v>495.52099269793996</v>
      </c>
      <c r="M15" s="3">
        <v>444.32038036274002</v>
      </c>
      <c r="N15" s="3">
        <v>495.52099269793996</v>
      </c>
      <c r="O15" s="3">
        <v>495.52099269793996</v>
      </c>
      <c r="P15" s="3">
        <v>495.52099269793996</v>
      </c>
      <c r="Q15" s="3">
        <v>495.52099269793996</v>
      </c>
      <c r="R15" s="3">
        <v>495.52099269793996</v>
      </c>
      <c r="S15" s="3">
        <v>495.52099269793996</v>
      </c>
      <c r="T15" s="3">
        <v>495.52099269793996</v>
      </c>
      <c r="U15" s="3">
        <v>495.52099269793996</v>
      </c>
      <c r="V15" s="3">
        <v>495.52099269793996</v>
      </c>
      <c r="W15" s="3">
        <v>495.52099269793996</v>
      </c>
      <c r="X15" s="3">
        <v>495.52099269793996</v>
      </c>
      <c r="Y15" s="3">
        <v>407.97236901814574</v>
      </c>
      <c r="Z15" s="3">
        <v>376.68226260244938</v>
      </c>
      <c r="AA15" s="3">
        <v>495.52099269793996</v>
      </c>
      <c r="AB15" s="3">
        <v>495.52099269793996</v>
      </c>
      <c r="AC15" s="3">
        <v>402.93118644459003</v>
      </c>
      <c r="AD15" s="3">
        <v>495.52099269793996</v>
      </c>
      <c r="AE15" s="3">
        <v>379.48959261163191</v>
      </c>
      <c r="AF15" s="3">
        <v>495.52099269793996</v>
      </c>
      <c r="AG15" s="3">
        <v>495.52099269793996</v>
      </c>
      <c r="AH15" s="3">
        <v>453.41839645378479</v>
      </c>
      <c r="AI15" s="3">
        <v>495.52099269793996</v>
      </c>
      <c r="AJ15" s="3">
        <v>351.18980442469723</v>
      </c>
      <c r="AK15" s="3">
        <v>911.96507139793994</v>
      </c>
      <c r="AL15" s="3">
        <v>419.65497186775661</v>
      </c>
      <c r="AM15" s="3">
        <v>495.52099269793996</v>
      </c>
      <c r="AN15" s="3">
        <v>495.52099269793996</v>
      </c>
      <c r="AO15" s="3">
        <v>495.52099269793996</v>
      </c>
      <c r="AP15" s="3">
        <v>453.91048815378474</v>
      </c>
      <c r="AQ15" s="3">
        <v>498.92245984282749</v>
      </c>
      <c r="AR15" s="3">
        <v>339.69478019793996</v>
      </c>
      <c r="AS15" s="3">
        <v>495.52099269793996</v>
      </c>
      <c r="AT15" s="3">
        <v>495.52099269793996</v>
      </c>
      <c r="AU15" s="3">
        <v>349.00874694282749</v>
      </c>
      <c r="AV15" s="3">
        <v>491.65477368219001</v>
      </c>
      <c r="AW15" s="3">
        <v>495.52099269793996</v>
      </c>
      <c r="AX15" s="3">
        <v>392.08542973144</v>
      </c>
      <c r="AY15" s="3">
        <v>495.52099269793996</v>
      </c>
      <c r="AZ15" s="3">
        <v>495.52099269793996</v>
      </c>
      <c r="BA15" s="3">
        <v>495.52099269793996</v>
      </c>
      <c r="BB15" s="3">
        <v>495.52099269793996</v>
      </c>
      <c r="BC15" s="3">
        <v>350.06053452469723</v>
      </c>
      <c r="BD15" s="3">
        <v>730.66033860000005</v>
      </c>
      <c r="BE15" s="3">
        <v>495.52099269793996</v>
      </c>
      <c r="BF15" s="3">
        <v>495.52099269793996</v>
      </c>
      <c r="BG15" s="3">
        <v>337.14005328308622</v>
      </c>
      <c r="BH15" s="3">
        <v>495.52099269793996</v>
      </c>
      <c r="BI15" s="3">
        <v>373.0715594024494</v>
      </c>
      <c r="BJ15" s="3">
        <v>495.52099269793996</v>
      </c>
      <c r="BK15" s="3">
        <v>407.35373841814578</v>
      </c>
      <c r="BL15" s="3">
        <v>495.52099269793996</v>
      </c>
      <c r="BM15" s="3">
        <v>495.52099269793996</v>
      </c>
      <c r="BN15" s="3">
        <v>495.52099269793996</v>
      </c>
      <c r="BO15" s="3">
        <v>357.75281133231999</v>
      </c>
      <c r="BP15" s="3">
        <v>425.57258711814575</v>
      </c>
      <c r="BQ15" s="3">
        <v>495.52099269793996</v>
      </c>
      <c r="BR15" s="3">
        <v>495.52099269793996</v>
      </c>
      <c r="BS15" s="3">
        <v>495.52099269793996</v>
      </c>
      <c r="BT15" s="3">
        <v>495.52099269793996</v>
      </c>
      <c r="BU15" s="3">
        <v>495.52099269793996</v>
      </c>
      <c r="BV15" s="3">
        <v>495.52099269793996</v>
      </c>
      <c r="BW15" s="3">
        <v>495.52099269793996</v>
      </c>
      <c r="BX15" s="3">
        <v>454.97000815378476</v>
      </c>
      <c r="BZ15">
        <f t="shared" si="0"/>
        <v>478.39436696326203</v>
      </c>
      <c r="CA15">
        <f t="shared" si="1"/>
        <v>76.093213753603507</v>
      </c>
      <c r="CB15">
        <f t="shared" si="2"/>
        <v>2.4352016601705677</v>
      </c>
      <c r="CD15">
        <f t="shared" si="3"/>
        <v>479.71995762574892</v>
      </c>
      <c r="CE15">
        <f t="shared" si="4"/>
        <v>82.461235918732356</v>
      </c>
      <c r="CF15">
        <f t="shared" si="5"/>
        <v>2.4224649421507971</v>
      </c>
      <c r="CH15">
        <f t="shared" si="6"/>
        <v>487.79445915510723</v>
      </c>
      <c r="CI15">
        <f t="shared" si="7"/>
        <v>78.398271483438947</v>
      </c>
      <c r="CJ15">
        <f t="shared" si="8"/>
        <v>3.7522816899833975</v>
      </c>
      <c r="CL15">
        <f t="shared" si="9"/>
        <v>480.08080552908234</v>
      </c>
      <c r="CM15">
        <f t="shared" si="10"/>
        <v>36.194891892428195</v>
      </c>
      <c r="CN15">
        <f t="shared" si="11"/>
        <v>-2.1538498962489876</v>
      </c>
      <c r="CP15">
        <f t="shared" si="12"/>
        <v>492.30785570122055</v>
      </c>
      <c r="CQ15">
        <f t="shared" si="13"/>
        <v>12.846945992635954</v>
      </c>
      <c r="CR15">
        <f t="shared" si="14"/>
        <v>-3.8495672498259963</v>
      </c>
      <c r="CT15">
        <f t="shared" si="15"/>
        <v>495.82134843638096</v>
      </c>
      <c r="CU15">
        <f t="shared" si="16"/>
        <v>0.90106721532301315</v>
      </c>
      <c r="CV15">
        <f t="shared" si="17"/>
        <v>3.1622776601684013</v>
      </c>
      <c r="CX15">
        <f t="shared" si="18"/>
        <v>495.52099269793996</v>
      </c>
      <c r="CY15">
        <f t="shared" si="19"/>
        <v>0</v>
      </c>
      <c r="CZ15">
        <f t="shared" si="20"/>
        <v>3.1622776601684013</v>
      </c>
    </row>
    <row r="16" spans="1:151" x14ac:dyDescent="0.3">
      <c r="A16" s="2">
        <v>15</v>
      </c>
      <c r="B16" s="3">
        <v>562.67533609793998</v>
      </c>
      <c r="C16" s="3">
        <v>562.67533609793998</v>
      </c>
      <c r="D16" s="3">
        <v>562.67533609793998</v>
      </c>
      <c r="E16" s="3">
        <v>562.67533609793998</v>
      </c>
      <c r="F16" s="3">
        <v>1024.6001487979399</v>
      </c>
      <c r="G16" s="3">
        <v>562.67533609793998</v>
      </c>
      <c r="H16" s="3">
        <v>565.67889348234996</v>
      </c>
      <c r="I16" s="3">
        <v>562.67533609793998</v>
      </c>
      <c r="J16" s="3">
        <v>562.67533609793998</v>
      </c>
      <c r="K16" s="3">
        <v>562.67533609793998</v>
      </c>
      <c r="L16" s="3">
        <v>562.67533609793998</v>
      </c>
      <c r="M16" s="3">
        <v>474.52712826274001</v>
      </c>
      <c r="N16" s="3">
        <v>562.67533609793998</v>
      </c>
      <c r="O16" s="3">
        <v>562.67533609793998</v>
      </c>
      <c r="P16" s="3">
        <v>562.67533609793998</v>
      </c>
      <c r="Q16" s="3">
        <v>562.67533609793998</v>
      </c>
      <c r="R16" s="3">
        <v>562.67533609793998</v>
      </c>
      <c r="S16" s="3">
        <v>562.67533609793998</v>
      </c>
      <c r="T16" s="3">
        <v>562.67533609793998</v>
      </c>
      <c r="U16" s="3">
        <v>562.67533609793998</v>
      </c>
      <c r="V16" s="3">
        <v>562.67533609793998</v>
      </c>
      <c r="W16" s="3">
        <v>562.67533609793998</v>
      </c>
      <c r="X16" s="3">
        <v>562.67533609793998</v>
      </c>
      <c r="Y16" s="3">
        <v>468.60075811814573</v>
      </c>
      <c r="Z16" s="3">
        <v>433.46013320244936</v>
      </c>
      <c r="AA16" s="3">
        <v>562.67533609793998</v>
      </c>
      <c r="AB16" s="3">
        <v>562.67533609793998</v>
      </c>
      <c r="AC16" s="3">
        <v>438.00550074458999</v>
      </c>
      <c r="AD16" s="3">
        <v>562.67533609793998</v>
      </c>
      <c r="AE16" s="3">
        <v>432.24557421163189</v>
      </c>
      <c r="AF16" s="3">
        <v>562.67533609793998</v>
      </c>
      <c r="AG16" s="3">
        <v>562.67533609793998</v>
      </c>
      <c r="AH16" s="3">
        <v>517.72658385378475</v>
      </c>
      <c r="AI16" s="3">
        <v>562.67533609793998</v>
      </c>
      <c r="AJ16" s="3">
        <v>403.94578602469721</v>
      </c>
      <c r="AK16" s="3">
        <v>916.87403059999997</v>
      </c>
      <c r="AL16" s="3">
        <v>479.96902206775661</v>
      </c>
      <c r="AM16" s="3">
        <v>562.67533609793998</v>
      </c>
      <c r="AN16" s="3">
        <v>562.67533609793998</v>
      </c>
      <c r="AO16" s="3">
        <v>562.67533609793998</v>
      </c>
      <c r="AP16" s="3">
        <v>518.21867545378473</v>
      </c>
      <c r="AQ16" s="3">
        <v>566.07680324282751</v>
      </c>
      <c r="AR16" s="3">
        <v>383.89846789794001</v>
      </c>
      <c r="AS16" s="3">
        <v>562.67533609793998</v>
      </c>
      <c r="AT16" s="3">
        <v>562.67533609793998</v>
      </c>
      <c r="AU16" s="3">
        <v>393.21243464282747</v>
      </c>
      <c r="AV16" s="3">
        <v>516.95394298219003</v>
      </c>
      <c r="AW16" s="3">
        <v>562.67533609793998</v>
      </c>
      <c r="AX16" s="3">
        <v>427.09628553144</v>
      </c>
      <c r="AY16" s="3">
        <v>562.67533609793998</v>
      </c>
      <c r="AZ16" s="3">
        <v>562.67533609793998</v>
      </c>
      <c r="BA16" s="3">
        <v>562.67533609793998</v>
      </c>
      <c r="BB16" s="3">
        <v>562.67533609793998</v>
      </c>
      <c r="BC16" s="3">
        <v>402.81651602469725</v>
      </c>
      <c r="BD16" s="3">
        <v>730.66033860000005</v>
      </c>
      <c r="BE16" s="3">
        <v>562.67533609793998</v>
      </c>
      <c r="BF16" s="3">
        <v>562.67533609793998</v>
      </c>
      <c r="BG16" s="3">
        <v>385.70363248308621</v>
      </c>
      <c r="BH16" s="3">
        <v>562.67533609793998</v>
      </c>
      <c r="BI16" s="3">
        <v>429.84943000244937</v>
      </c>
      <c r="BJ16" s="3">
        <v>562.67533609793998</v>
      </c>
      <c r="BK16" s="3">
        <v>467.98212761814574</v>
      </c>
      <c r="BL16" s="3">
        <v>562.67533609793998</v>
      </c>
      <c r="BM16" s="3">
        <v>562.67533609793998</v>
      </c>
      <c r="BN16" s="3">
        <v>562.67533609793998</v>
      </c>
      <c r="BO16" s="3">
        <v>397.43530183232002</v>
      </c>
      <c r="BP16" s="3">
        <v>486.20097631814576</v>
      </c>
      <c r="BQ16" s="3">
        <v>562.67533609793998</v>
      </c>
      <c r="BR16" s="3">
        <v>562.67533609793998</v>
      </c>
      <c r="BS16" s="3">
        <v>562.67533609793998</v>
      </c>
      <c r="BT16" s="3">
        <v>562.67533609793998</v>
      </c>
      <c r="BU16" s="3">
        <v>562.67533609793998</v>
      </c>
      <c r="BV16" s="3">
        <v>562.67533609793998</v>
      </c>
      <c r="BW16" s="3">
        <v>562.67533609793998</v>
      </c>
      <c r="BX16" s="3">
        <v>519.27819545378475</v>
      </c>
      <c r="BZ16">
        <f t="shared" si="0"/>
        <v>545.53044656462293</v>
      </c>
      <c r="CA16">
        <f t="shared" si="1"/>
        <v>92.851018085120685</v>
      </c>
      <c r="CB16">
        <f t="shared" si="2"/>
        <v>2.3418600065076145</v>
      </c>
      <c r="CD16">
        <f t="shared" si="3"/>
        <v>547.57430323411597</v>
      </c>
      <c r="CE16">
        <f t="shared" si="4"/>
        <v>100.90913618631703</v>
      </c>
      <c r="CF16">
        <f t="shared" si="5"/>
        <v>2.2947121672951023</v>
      </c>
      <c r="CH16">
        <f t="shared" si="6"/>
        <v>561.8304576551584</v>
      </c>
      <c r="CI16">
        <f t="shared" si="7"/>
        <v>104.73045201641013</v>
      </c>
      <c r="CJ16">
        <f t="shared" si="8"/>
        <v>2.9773942650810095</v>
      </c>
      <c r="CL16">
        <f t="shared" si="9"/>
        <v>559.28836223574888</v>
      </c>
      <c r="CM16">
        <f t="shared" si="10"/>
        <v>96.421055488466635</v>
      </c>
      <c r="CN16">
        <f t="shared" si="11"/>
        <v>3.665101056196848</v>
      </c>
      <c r="CP16">
        <f t="shared" si="12"/>
        <v>587.79401358122061</v>
      </c>
      <c r="CQ16">
        <f t="shared" si="13"/>
        <v>118.79658836622427</v>
      </c>
      <c r="CR16">
        <f t="shared" si="14"/>
        <v>3.6209534863136295</v>
      </c>
      <c r="CT16">
        <f t="shared" si="15"/>
        <v>609.168173106381</v>
      </c>
      <c r="CU16">
        <f t="shared" si="16"/>
        <v>138.48022061433767</v>
      </c>
      <c r="CV16">
        <f t="shared" si="17"/>
        <v>3.1620305606446526</v>
      </c>
      <c r="CX16">
        <f t="shared" si="18"/>
        <v>655.06029863793992</v>
      </c>
      <c r="CY16">
        <f t="shared" si="19"/>
        <v>184.76992508000001</v>
      </c>
      <c r="CZ16">
        <f t="shared" si="20"/>
        <v>3.1620305606446526</v>
      </c>
    </row>
    <row r="17" spans="1:104" x14ac:dyDescent="0.3">
      <c r="A17" s="2">
        <v>16</v>
      </c>
      <c r="B17" s="3">
        <v>628.12580532454297</v>
      </c>
      <c r="C17" s="3">
        <v>628.12580532454297</v>
      </c>
      <c r="D17" s="3">
        <v>628.12580532454297</v>
      </c>
      <c r="E17" s="3">
        <v>628.12580532454297</v>
      </c>
      <c r="F17" s="3">
        <v>1029.509108</v>
      </c>
      <c r="G17" s="3">
        <v>628.12580532454297</v>
      </c>
      <c r="H17" s="3">
        <v>633.25252243423256</v>
      </c>
      <c r="I17" s="3">
        <v>628.12580532454297</v>
      </c>
      <c r="J17" s="3">
        <v>628.12580532454297</v>
      </c>
      <c r="K17" s="3">
        <v>628.12580532454297</v>
      </c>
      <c r="L17" s="3">
        <v>628.12580532454297</v>
      </c>
      <c r="M17" s="3">
        <v>508.49747417910299</v>
      </c>
      <c r="N17" s="3">
        <v>628.12580532454297</v>
      </c>
      <c r="O17" s="3">
        <v>628.12580532454297</v>
      </c>
      <c r="P17" s="3">
        <v>628.12580532454297</v>
      </c>
      <c r="Q17" s="3">
        <v>628.12580532454297</v>
      </c>
      <c r="R17" s="3">
        <v>628.12580532454297</v>
      </c>
      <c r="S17" s="3">
        <v>628.12580532454297</v>
      </c>
      <c r="T17" s="3">
        <v>628.12580532454297</v>
      </c>
      <c r="U17" s="3">
        <v>628.12580532454297</v>
      </c>
      <c r="V17" s="3">
        <v>628.12580532454297</v>
      </c>
      <c r="W17" s="3">
        <v>628.12580532454297</v>
      </c>
      <c r="X17" s="3">
        <v>628.12580532454297</v>
      </c>
      <c r="Y17" s="3">
        <v>528.99137667323839</v>
      </c>
      <c r="Z17" s="3">
        <v>490.62083120832688</v>
      </c>
      <c r="AA17" s="3">
        <v>628.12580532454297</v>
      </c>
      <c r="AB17" s="3">
        <v>628.12580532454297</v>
      </c>
      <c r="AC17" s="3">
        <v>476.3827938278605</v>
      </c>
      <c r="AD17" s="3">
        <v>628.12580532454297</v>
      </c>
      <c r="AE17" s="3">
        <v>486.01329363305024</v>
      </c>
      <c r="AF17" s="3">
        <v>628.12580532454297</v>
      </c>
      <c r="AG17" s="3">
        <v>628.12580532454297</v>
      </c>
      <c r="AH17" s="3">
        <v>580.99407956609548</v>
      </c>
      <c r="AI17" s="3">
        <v>628.12580532454297</v>
      </c>
      <c r="AJ17" s="3">
        <v>457.69608889046236</v>
      </c>
      <c r="AK17" s="3">
        <v>916.87403059999997</v>
      </c>
      <c r="AL17" s="3">
        <v>540.09725808786879</v>
      </c>
      <c r="AM17" s="3">
        <v>628.12580532454297</v>
      </c>
      <c r="AN17" s="3">
        <v>628.12580532454297</v>
      </c>
      <c r="AO17" s="3">
        <v>628.12580532454297</v>
      </c>
      <c r="AP17" s="3">
        <v>581.48617126609554</v>
      </c>
      <c r="AQ17" s="3">
        <v>634.05824802068616</v>
      </c>
      <c r="AR17" s="3">
        <v>427.76164782454299</v>
      </c>
      <c r="AS17" s="3">
        <v>1136.513472524543</v>
      </c>
      <c r="AT17" s="3">
        <v>628.12580532454297</v>
      </c>
      <c r="AU17" s="3">
        <v>439.60659022068614</v>
      </c>
      <c r="AV17" s="3">
        <v>546.40666823958054</v>
      </c>
      <c r="AW17" s="3">
        <v>628.12580532454297</v>
      </c>
      <c r="AX17" s="3">
        <v>465.41278680786803</v>
      </c>
      <c r="AY17" s="3">
        <v>628.12580532454297</v>
      </c>
      <c r="AZ17" s="3">
        <v>628.12580532454297</v>
      </c>
      <c r="BA17" s="3">
        <v>628.12580532454297</v>
      </c>
      <c r="BB17" s="3">
        <v>628.12580532454297</v>
      </c>
      <c r="BC17" s="3">
        <v>456.56681899046237</v>
      </c>
      <c r="BD17" s="3">
        <v>730.66033860000005</v>
      </c>
      <c r="BE17" s="3">
        <v>628.12580532454297</v>
      </c>
      <c r="BF17" s="3">
        <v>628.12580532454297</v>
      </c>
      <c r="BG17" s="3">
        <v>435.87994718493195</v>
      </c>
      <c r="BH17" s="3">
        <v>628.12580532454297</v>
      </c>
      <c r="BI17" s="3">
        <v>487.01012790832687</v>
      </c>
      <c r="BJ17" s="3">
        <v>628.12580532454297</v>
      </c>
      <c r="BK17" s="3">
        <v>528.37274607323843</v>
      </c>
      <c r="BL17" s="3">
        <v>628.12580532454297</v>
      </c>
      <c r="BM17" s="3">
        <v>628.12580532454297</v>
      </c>
      <c r="BN17" s="3">
        <v>628.12580532454297</v>
      </c>
      <c r="BO17" s="3">
        <v>439.85290925870396</v>
      </c>
      <c r="BP17" s="3">
        <v>546.59159487323836</v>
      </c>
      <c r="BQ17" s="3">
        <v>628.12580532454297</v>
      </c>
      <c r="BR17" s="3">
        <v>628.12580532454297</v>
      </c>
      <c r="BS17" s="3">
        <v>628.12580532454297</v>
      </c>
      <c r="BT17" s="3">
        <v>628.12580532454297</v>
      </c>
      <c r="BU17" s="3">
        <v>628.12580532454297</v>
      </c>
      <c r="BV17" s="3">
        <v>628.12580532454297</v>
      </c>
      <c r="BW17" s="3">
        <v>628.12580532454297</v>
      </c>
      <c r="BX17" s="3">
        <v>582.54569126609545</v>
      </c>
      <c r="BZ17">
        <f t="shared" si="0"/>
        <v>611.54425436082431</v>
      </c>
      <c r="CA17">
        <f t="shared" si="1"/>
        <v>107.67989936324636</v>
      </c>
      <c r="CB17">
        <f t="shared" si="2"/>
        <v>2.2282993638933331</v>
      </c>
      <c r="CD17">
        <f t="shared" si="3"/>
        <v>614.31787128367671</v>
      </c>
      <c r="CE17">
        <f t="shared" si="4"/>
        <v>117.2377121421773</v>
      </c>
      <c r="CF17">
        <f t="shared" si="5"/>
        <v>2.1589958986526026</v>
      </c>
      <c r="CH17">
        <f t="shared" si="6"/>
        <v>621.61443028779991</v>
      </c>
      <c r="CI17">
        <f t="shared" si="7"/>
        <v>95.929566248627523</v>
      </c>
      <c r="CJ17">
        <f t="shared" si="8"/>
        <v>2.3122530128649372</v>
      </c>
      <c r="CL17">
        <f t="shared" si="9"/>
        <v>620.00536408067694</v>
      </c>
      <c r="CM17">
        <f t="shared" si="10"/>
        <v>90.447902112361646</v>
      </c>
      <c r="CN17">
        <f t="shared" si="11"/>
        <v>2.8003895919869266</v>
      </c>
      <c r="CP17">
        <f t="shared" si="12"/>
        <v>647.25125123385681</v>
      </c>
      <c r="CQ17">
        <f t="shared" si="13"/>
        <v>106.44530247633239</v>
      </c>
      <c r="CR17">
        <f t="shared" si="14"/>
        <v>3.27169317835288</v>
      </c>
      <c r="CT17">
        <f t="shared" si="15"/>
        <v>668.77680730305758</v>
      </c>
      <c r="CU17">
        <f t="shared" si="16"/>
        <v>120.25381460744096</v>
      </c>
      <c r="CV17">
        <f t="shared" si="17"/>
        <v>3.1613261381717526</v>
      </c>
      <c r="CX17">
        <f t="shared" si="18"/>
        <v>708.40246585963428</v>
      </c>
      <c r="CY17">
        <f t="shared" si="19"/>
        <v>160.55332107018285</v>
      </c>
      <c r="CZ17">
        <f t="shared" si="20"/>
        <v>3.1613261381717526</v>
      </c>
    </row>
    <row r="18" spans="1:104" x14ac:dyDescent="0.3">
      <c r="A18" s="2">
        <v>17</v>
      </c>
      <c r="B18" s="3">
        <v>701.09347612454292</v>
      </c>
      <c r="C18" s="3">
        <v>701.09347612454292</v>
      </c>
      <c r="D18" s="3">
        <v>701.09347612454292</v>
      </c>
      <c r="E18" s="3">
        <v>701.09347612454292</v>
      </c>
      <c r="F18" s="3">
        <v>1029.509108</v>
      </c>
      <c r="G18" s="3">
        <v>701.09347612454292</v>
      </c>
      <c r="H18" s="3">
        <v>706.2201932342324</v>
      </c>
      <c r="I18" s="3">
        <v>701.09347612454292</v>
      </c>
      <c r="J18" s="3">
        <v>701.09347612454292</v>
      </c>
      <c r="K18" s="3">
        <v>701.09347612454292</v>
      </c>
      <c r="L18" s="3">
        <v>701.09347612454292</v>
      </c>
      <c r="M18" s="3">
        <v>548.17996467910302</v>
      </c>
      <c r="N18" s="3">
        <v>701.09347612454292</v>
      </c>
      <c r="O18" s="3">
        <v>701.09347612454292</v>
      </c>
      <c r="P18" s="3">
        <v>701.09347612454292</v>
      </c>
      <c r="Q18" s="3">
        <v>701.09347612454292</v>
      </c>
      <c r="R18" s="3">
        <v>701.09347612454292</v>
      </c>
      <c r="S18" s="3">
        <v>701.09347612454292</v>
      </c>
      <c r="T18" s="3">
        <v>701.09347612454292</v>
      </c>
      <c r="U18" s="3">
        <v>701.09347612454292</v>
      </c>
      <c r="V18" s="3">
        <v>701.09347612454292</v>
      </c>
      <c r="W18" s="3">
        <v>701.09347612454292</v>
      </c>
      <c r="X18" s="3">
        <v>701.09347612454292</v>
      </c>
      <c r="Y18" s="3">
        <v>596.63261207323853</v>
      </c>
      <c r="Z18" s="3">
        <v>554.92901850832698</v>
      </c>
      <c r="AA18" s="3">
        <v>701.09347612454292</v>
      </c>
      <c r="AB18" s="3">
        <v>701.09347612454292</v>
      </c>
      <c r="AC18" s="3">
        <v>520.65115042786056</v>
      </c>
      <c r="AD18" s="3">
        <v>701.09347612454292</v>
      </c>
      <c r="AE18" s="3">
        <v>546.64168283305025</v>
      </c>
      <c r="AF18" s="3">
        <v>701.09347612454292</v>
      </c>
      <c r="AG18" s="3">
        <v>701.09347612454292</v>
      </c>
      <c r="AH18" s="3">
        <v>651.59499226609546</v>
      </c>
      <c r="AI18" s="3">
        <v>701.09347612454292</v>
      </c>
      <c r="AJ18" s="3">
        <v>518.32447809046243</v>
      </c>
      <c r="AK18" s="3">
        <v>916.87403059999997</v>
      </c>
      <c r="AL18" s="3">
        <v>607.45160798786878</v>
      </c>
      <c r="AM18" s="3">
        <v>701.09347612454292</v>
      </c>
      <c r="AN18" s="3">
        <v>701.09347612454292</v>
      </c>
      <c r="AO18" s="3">
        <v>701.09347612454292</v>
      </c>
      <c r="AP18" s="3">
        <v>652.08708386609544</v>
      </c>
      <c r="AQ18" s="3">
        <v>707.02591882068612</v>
      </c>
      <c r="AR18" s="3">
        <v>480.51762942454303</v>
      </c>
      <c r="AS18" s="3">
        <v>1146.1228309999999</v>
      </c>
      <c r="AT18" s="3">
        <v>701.09347612454292</v>
      </c>
      <c r="AU18" s="3">
        <v>492.36257172068611</v>
      </c>
      <c r="AV18" s="3">
        <v>581.41752393958052</v>
      </c>
      <c r="AW18" s="3">
        <v>701.09347612454292</v>
      </c>
      <c r="AX18" s="3">
        <v>509.61647450786796</v>
      </c>
      <c r="AY18" s="3">
        <v>701.09347612454292</v>
      </c>
      <c r="AZ18" s="3">
        <v>701.09347612454292</v>
      </c>
      <c r="BA18" s="3">
        <v>701.09347612454292</v>
      </c>
      <c r="BB18" s="3">
        <v>701.09347612454292</v>
      </c>
      <c r="BC18" s="3">
        <v>517.19520819046238</v>
      </c>
      <c r="BD18" s="3">
        <v>730.66033860000005</v>
      </c>
      <c r="BE18" s="3">
        <v>701.09347612454292</v>
      </c>
      <c r="BF18" s="3">
        <v>701.09347612454292</v>
      </c>
      <c r="BG18" s="3">
        <v>492.65781778493198</v>
      </c>
      <c r="BH18" s="3">
        <v>701.09347612454292</v>
      </c>
      <c r="BI18" s="3">
        <v>551.31831530832699</v>
      </c>
      <c r="BJ18" s="3">
        <v>701.09347612454292</v>
      </c>
      <c r="BK18" s="3">
        <v>596.01398147323857</v>
      </c>
      <c r="BL18" s="3">
        <v>701.09347612454292</v>
      </c>
      <c r="BM18" s="3">
        <v>701.09347612454292</v>
      </c>
      <c r="BN18" s="3">
        <v>701.09347612454292</v>
      </c>
      <c r="BO18" s="3">
        <v>488.41648845870401</v>
      </c>
      <c r="BP18" s="3">
        <v>614.23283017323843</v>
      </c>
      <c r="BQ18" s="3">
        <v>701.09347612454292</v>
      </c>
      <c r="BR18" s="3">
        <v>701.09347612454292</v>
      </c>
      <c r="BS18" s="3">
        <v>701.09347612454292</v>
      </c>
      <c r="BT18" s="3">
        <v>701.09347612454292</v>
      </c>
      <c r="BU18" s="3">
        <v>701.09347612454292</v>
      </c>
      <c r="BV18" s="3">
        <v>701.09347612454292</v>
      </c>
      <c r="BW18" s="3">
        <v>701.09347612454292</v>
      </c>
      <c r="BX18" s="3">
        <v>653.14660386609546</v>
      </c>
      <c r="BZ18">
        <f t="shared" si="0"/>
        <v>676.84507714583117</v>
      </c>
      <c r="CA18">
        <f t="shared" si="1"/>
        <v>101.81198620360132</v>
      </c>
      <c r="CB18">
        <f t="shared" si="2"/>
        <v>1.3918830874214954</v>
      </c>
      <c r="CD18">
        <f t="shared" si="3"/>
        <v>678.32571074326779</v>
      </c>
      <c r="CE18">
        <f t="shared" si="4"/>
        <v>109.8715735150863</v>
      </c>
      <c r="CF18">
        <f t="shared" si="5"/>
        <v>1.4444514913318409</v>
      </c>
      <c r="CH18">
        <f t="shared" si="6"/>
        <v>688.21799115779982</v>
      </c>
      <c r="CI18">
        <f t="shared" si="7"/>
        <v>87.251087642618828</v>
      </c>
      <c r="CJ18">
        <f t="shared" si="8"/>
        <v>1.2859418229635511</v>
      </c>
      <c r="CL18">
        <f t="shared" si="9"/>
        <v>687.59712268734324</v>
      </c>
      <c r="CM18">
        <f t="shared" si="10"/>
        <v>84.556098918682082</v>
      </c>
      <c r="CN18">
        <f t="shared" si="11"/>
        <v>1.5556056067330166</v>
      </c>
      <c r="CP18">
        <f t="shared" si="12"/>
        <v>713.13539862718983</v>
      </c>
      <c r="CQ18">
        <f t="shared" si="13"/>
        <v>92.768721024441405</v>
      </c>
      <c r="CR18">
        <f t="shared" si="14"/>
        <v>2.5278369997870227</v>
      </c>
      <c r="CT18">
        <f t="shared" si="15"/>
        <v>734.44771102305742</v>
      </c>
      <c r="CU18">
        <f t="shared" si="16"/>
        <v>98.365675228621939</v>
      </c>
      <c r="CV18">
        <f t="shared" si="17"/>
        <v>3.1608577095659638</v>
      </c>
      <c r="CX18">
        <f t="shared" si="18"/>
        <v>766.77660249963424</v>
      </c>
      <c r="CY18">
        <f t="shared" si="19"/>
        <v>131.36625275018281</v>
      </c>
      <c r="CZ18">
        <f t="shared" si="20"/>
        <v>3.1608577095659638</v>
      </c>
    </row>
    <row r="19" spans="1:104" x14ac:dyDescent="0.3">
      <c r="A19" s="2">
        <v>18</v>
      </c>
      <c r="B19" s="3">
        <v>776.73692522454292</v>
      </c>
      <c r="C19" s="3">
        <v>776.73692522454292</v>
      </c>
      <c r="D19" s="3">
        <v>776.73692522454292</v>
      </c>
      <c r="E19" s="3">
        <v>776.73692522454292</v>
      </c>
      <c r="F19" s="3">
        <v>1029.509108</v>
      </c>
      <c r="G19" s="3">
        <v>776.73692522454292</v>
      </c>
      <c r="H19" s="3">
        <v>781.8636423342324</v>
      </c>
      <c r="I19" s="3">
        <v>776.73692522454292</v>
      </c>
      <c r="J19" s="3">
        <v>776.73692522454292</v>
      </c>
      <c r="K19" s="3">
        <v>776.73692522454292</v>
      </c>
      <c r="L19" s="3">
        <v>776.73692522454292</v>
      </c>
      <c r="M19" s="3">
        <v>592.38365237910295</v>
      </c>
      <c r="N19" s="3">
        <v>776.73692522454292</v>
      </c>
      <c r="O19" s="3">
        <v>776.73692522454292</v>
      </c>
      <c r="P19" s="3">
        <v>776.73692522454292</v>
      </c>
      <c r="Q19" s="3">
        <v>776.73692522454292</v>
      </c>
      <c r="R19" s="3">
        <v>776.73692522454292</v>
      </c>
      <c r="S19" s="3">
        <v>776.73692522454292</v>
      </c>
      <c r="T19" s="3">
        <v>776.73692522454292</v>
      </c>
      <c r="U19" s="3">
        <v>776.73692522454292</v>
      </c>
      <c r="V19" s="3">
        <v>776.73692522454292</v>
      </c>
      <c r="W19" s="3">
        <v>776.73692522454292</v>
      </c>
      <c r="X19" s="3">
        <v>776.73692522454292</v>
      </c>
      <c r="Y19" s="3">
        <v>667.23352467323843</v>
      </c>
      <c r="Z19" s="3">
        <v>622.57025390832689</v>
      </c>
      <c r="AA19" s="3">
        <v>776.73692522454292</v>
      </c>
      <c r="AB19" s="3">
        <v>776.73692522454292</v>
      </c>
      <c r="AC19" s="3">
        <v>569.2797622278606</v>
      </c>
      <c r="AD19" s="3">
        <v>776.73692522454292</v>
      </c>
      <c r="AE19" s="3">
        <v>610.94987023305021</v>
      </c>
      <c r="AF19" s="3">
        <v>776.73692522454292</v>
      </c>
      <c r="AG19" s="3">
        <v>776.73692522454292</v>
      </c>
      <c r="AH19" s="3">
        <v>724.97709286609552</v>
      </c>
      <c r="AI19" s="3">
        <v>776.73692522454292</v>
      </c>
      <c r="AJ19" s="3">
        <v>582.63266549046239</v>
      </c>
      <c r="AK19" s="3">
        <v>916.87403059999997</v>
      </c>
      <c r="AL19" s="3">
        <v>677.77783718786873</v>
      </c>
      <c r="AM19" s="3">
        <v>776.73692522454292</v>
      </c>
      <c r="AN19" s="3">
        <v>776.73692522454292</v>
      </c>
      <c r="AO19" s="3">
        <v>776.73692522454292</v>
      </c>
      <c r="AP19" s="3">
        <v>725.46918456609546</v>
      </c>
      <c r="AQ19" s="3">
        <v>782.66936792068611</v>
      </c>
      <c r="AR19" s="3">
        <v>537.29549992454292</v>
      </c>
      <c r="AS19" s="3">
        <v>1146.1228309999999</v>
      </c>
      <c r="AT19" s="3">
        <v>776.73692522454292</v>
      </c>
      <c r="AU19" s="3">
        <v>549.14044232068613</v>
      </c>
      <c r="AV19" s="3">
        <v>621.10001443958049</v>
      </c>
      <c r="AW19" s="3">
        <v>776.73692522454292</v>
      </c>
      <c r="AX19" s="3">
        <v>558.18005370786796</v>
      </c>
      <c r="AY19" s="3">
        <v>776.73692522454292</v>
      </c>
      <c r="AZ19" s="3">
        <v>776.73692522454292</v>
      </c>
      <c r="BA19" s="3">
        <v>776.73692522454292</v>
      </c>
      <c r="BB19" s="3">
        <v>776.73692522454292</v>
      </c>
      <c r="BC19" s="3">
        <v>581.50339549046237</v>
      </c>
      <c r="BD19" s="3">
        <v>733.53600949999998</v>
      </c>
      <c r="BE19" s="3">
        <v>776.73692522454292</v>
      </c>
      <c r="BF19" s="3">
        <v>776.73692522454292</v>
      </c>
      <c r="BG19" s="3">
        <v>553.28620698493194</v>
      </c>
      <c r="BH19" s="3">
        <v>776.73692522454292</v>
      </c>
      <c r="BI19" s="3">
        <v>618.95955060832694</v>
      </c>
      <c r="BJ19" s="3">
        <v>776.73692522454292</v>
      </c>
      <c r="BK19" s="3">
        <v>666.61489407323847</v>
      </c>
      <c r="BL19" s="3">
        <v>776.73692522454292</v>
      </c>
      <c r="BM19" s="3">
        <v>776.73692522454292</v>
      </c>
      <c r="BN19" s="3">
        <v>776.73692522454292</v>
      </c>
      <c r="BO19" s="3">
        <v>541.17246995870403</v>
      </c>
      <c r="BP19" s="3">
        <v>684.83374287323841</v>
      </c>
      <c r="BQ19" s="3">
        <v>776.73692522454292</v>
      </c>
      <c r="BR19" s="3">
        <v>776.73692522454292</v>
      </c>
      <c r="BS19" s="3">
        <v>776.73692522454292</v>
      </c>
      <c r="BT19" s="3">
        <v>776.73692522454292</v>
      </c>
      <c r="BU19" s="3">
        <v>776.73692522454292</v>
      </c>
      <c r="BV19" s="3">
        <v>776.73692522454292</v>
      </c>
      <c r="BW19" s="3">
        <v>776.73692522454292</v>
      </c>
      <c r="BX19" s="3">
        <v>726.52870456609548</v>
      </c>
      <c r="BZ19">
        <f t="shared" si="0"/>
        <v>744.83430858449685</v>
      </c>
      <c r="CA19">
        <f t="shared" si="1"/>
        <v>97.383413403386896</v>
      </c>
      <c r="CB19">
        <f t="shared" si="2"/>
        <v>0.42558880303227903</v>
      </c>
      <c r="CD19">
        <f t="shared" si="3"/>
        <v>744.98861924826736</v>
      </c>
      <c r="CE19">
        <f t="shared" si="4"/>
        <v>103.96603058803288</v>
      </c>
      <c r="CF19">
        <f t="shared" si="5"/>
        <v>0.56865240681889351</v>
      </c>
      <c r="CH19">
        <f t="shared" si="6"/>
        <v>757.53555678529995</v>
      </c>
      <c r="CI19">
        <f t="shared" si="7"/>
        <v>80.502720370769907</v>
      </c>
      <c r="CJ19">
        <f t="shared" si="8"/>
        <v>4.8292151652681359E-2</v>
      </c>
      <c r="CL19">
        <f t="shared" si="9"/>
        <v>757.95796979734348</v>
      </c>
      <c r="CM19">
        <f t="shared" si="10"/>
        <v>80.334486818658903</v>
      </c>
      <c r="CN19">
        <f t="shared" si="11"/>
        <v>0.17126584272042869</v>
      </c>
      <c r="CP19">
        <f t="shared" si="12"/>
        <v>781.63996702718987</v>
      </c>
      <c r="CQ19">
        <f t="shared" si="13"/>
        <v>80.641425061170295</v>
      </c>
      <c r="CR19">
        <f t="shared" si="14"/>
        <v>1.1972611261317081</v>
      </c>
      <c r="CT19">
        <f t="shared" si="15"/>
        <v>802.52681521305738</v>
      </c>
      <c r="CU19">
        <f t="shared" si="16"/>
        <v>75.676201911297696</v>
      </c>
      <c r="CV19">
        <f t="shared" si="17"/>
        <v>3.1598845972373297</v>
      </c>
      <c r="CX19">
        <f t="shared" si="18"/>
        <v>827.29136177963426</v>
      </c>
      <c r="CY19">
        <f t="shared" si="19"/>
        <v>101.10887311018342</v>
      </c>
      <c r="CZ19">
        <f t="shared" si="20"/>
        <v>3.1598845972373297</v>
      </c>
    </row>
    <row r="20" spans="1:104" x14ac:dyDescent="0.3">
      <c r="A20" s="2">
        <v>19</v>
      </c>
      <c r="B20" s="3">
        <v>854.91837522454296</v>
      </c>
      <c r="C20" s="3">
        <v>854.91837522454296</v>
      </c>
      <c r="D20" s="3">
        <v>854.91837522454296</v>
      </c>
      <c r="E20" s="3">
        <v>854.91837522454296</v>
      </c>
      <c r="F20" s="3">
        <v>1029.509108</v>
      </c>
      <c r="G20" s="3">
        <v>854.91837522454296</v>
      </c>
      <c r="H20" s="3">
        <v>860.04509233423244</v>
      </c>
      <c r="I20" s="3">
        <v>854.91837522454296</v>
      </c>
      <c r="J20" s="3">
        <v>854.91837522454296</v>
      </c>
      <c r="K20" s="3">
        <v>854.91837522454296</v>
      </c>
      <c r="L20" s="3">
        <v>854.91837522454296</v>
      </c>
      <c r="M20" s="3">
        <v>640.947231579103</v>
      </c>
      <c r="N20" s="3">
        <v>854.91837522454296</v>
      </c>
      <c r="O20" s="3">
        <v>854.91837522454296</v>
      </c>
      <c r="P20" s="3">
        <v>854.91837522454296</v>
      </c>
      <c r="Q20" s="3">
        <v>854.91837522454296</v>
      </c>
      <c r="R20" s="3">
        <v>854.91837522454296</v>
      </c>
      <c r="S20" s="3">
        <v>854.91837522454296</v>
      </c>
      <c r="T20" s="3">
        <v>854.91837522454296</v>
      </c>
      <c r="U20" s="3">
        <v>854.91837522454296</v>
      </c>
      <c r="V20" s="3">
        <v>854.91837522454296</v>
      </c>
      <c r="W20" s="3">
        <v>854.91837522454296</v>
      </c>
      <c r="X20" s="3">
        <v>854.91837522454296</v>
      </c>
      <c r="Y20" s="3">
        <v>740.61562537323857</v>
      </c>
      <c r="Z20" s="3">
        <v>693.17116650832691</v>
      </c>
      <c r="AA20" s="3">
        <v>854.91837522454296</v>
      </c>
      <c r="AB20" s="3">
        <v>854.91837522454296</v>
      </c>
      <c r="AC20" s="3">
        <v>622.10103772786056</v>
      </c>
      <c r="AD20" s="3">
        <v>854.91837522454296</v>
      </c>
      <c r="AE20" s="3">
        <v>678.59110553305027</v>
      </c>
      <c r="AF20" s="3">
        <v>854.91837522454296</v>
      </c>
      <c r="AG20" s="3">
        <v>854.91837522454296</v>
      </c>
      <c r="AH20" s="3">
        <v>801.00019806609555</v>
      </c>
      <c r="AI20" s="3">
        <v>854.91837522454296</v>
      </c>
      <c r="AJ20" s="3">
        <v>650.27390079046233</v>
      </c>
      <c r="AK20" s="3">
        <v>919.74970150000001</v>
      </c>
      <c r="AL20" s="3">
        <v>750.89707038786878</v>
      </c>
      <c r="AM20" s="3">
        <v>854.91837522454296</v>
      </c>
      <c r="AN20" s="3">
        <v>854.91837522454296</v>
      </c>
      <c r="AO20" s="3">
        <v>854.91837522454296</v>
      </c>
      <c r="AP20" s="3">
        <v>801.49228966609553</v>
      </c>
      <c r="AQ20" s="3">
        <v>860.85081792068615</v>
      </c>
      <c r="AR20" s="3">
        <v>597.92388912454294</v>
      </c>
      <c r="AS20" s="3">
        <v>1146.1228309999999</v>
      </c>
      <c r="AT20" s="3">
        <v>854.91837522454296</v>
      </c>
      <c r="AU20" s="3">
        <v>609.76883142068618</v>
      </c>
      <c r="AV20" s="3">
        <v>665.30370223958039</v>
      </c>
      <c r="AW20" s="3">
        <v>854.91837522454296</v>
      </c>
      <c r="AX20" s="3">
        <v>610.936035307868</v>
      </c>
      <c r="AY20" s="3">
        <v>854.91837522454296</v>
      </c>
      <c r="AZ20" s="3">
        <v>854.91837522454296</v>
      </c>
      <c r="BA20" s="3">
        <v>854.91837522454296</v>
      </c>
      <c r="BB20" s="3">
        <v>854.91837522454296</v>
      </c>
      <c r="BC20" s="3">
        <v>649.14463089046239</v>
      </c>
      <c r="BD20" s="3">
        <v>741.25077339999996</v>
      </c>
      <c r="BE20" s="3">
        <v>854.91837522454296</v>
      </c>
      <c r="BF20" s="3">
        <v>854.91837522454296</v>
      </c>
      <c r="BG20" s="3">
        <v>617.59439428493192</v>
      </c>
      <c r="BH20" s="3">
        <v>854.91837522454296</v>
      </c>
      <c r="BI20" s="3">
        <v>689.56046330832692</v>
      </c>
      <c r="BJ20" s="3">
        <v>854.91837522454296</v>
      </c>
      <c r="BK20" s="3">
        <v>739.99699477323838</v>
      </c>
      <c r="BL20" s="3">
        <v>854.91837522454296</v>
      </c>
      <c r="BM20" s="3">
        <v>854.91837522454296</v>
      </c>
      <c r="BN20" s="3">
        <v>854.91837522454296</v>
      </c>
      <c r="BO20" s="3">
        <v>597.95034055870394</v>
      </c>
      <c r="BP20" s="3">
        <v>758.21584347323846</v>
      </c>
      <c r="BQ20" s="3">
        <v>854.91837522454296</v>
      </c>
      <c r="BR20" s="3">
        <v>854.91837522454296</v>
      </c>
      <c r="BS20" s="3">
        <v>854.91837522454296</v>
      </c>
      <c r="BT20" s="3">
        <v>854.91837522454296</v>
      </c>
      <c r="BU20" s="3">
        <v>854.91837522454296</v>
      </c>
      <c r="BV20" s="3">
        <v>854.91837522454296</v>
      </c>
      <c r="BW20" s="3">
        <v>854.91837522454296</v>
      </c>
      <c r="BX20" s="3">
        <v>802.55180966609555</v>
      </c>
      <c r="BZ20">
        <f t="shared" si="0"/>
        <v>815.55420361116455</v>
      </c>
      <c r="CA20">
        <f t="shared" si="1"/>
        <v>95.497742650987959</v>
      </c>
      <c r="CB20">
        <f t="shared" si="2"/>
        <v>-0.44750087070845296</v>
      </c>
      <c r="CD20">
        <f t="shared" si="3"/>
        <v>814.39580258160129</v>
      </c>
      <c r="CE20">
        <f t="shared" si="4"/>
        <v>100.85830815155579</v>
      </c>
      <c r="CF20">
        <f t="shared" si="5"/>
        <v>-0.27106797084620082</v>
      </c>
      <c r="CH20">
        <f t="shared" si="6"/>
        <v>829.48835298280005</v>
      </c>
      <c r="CI20">
        <f t="shared" si="7"/>
        <v>76.608905579200808</v>
      </c>
      <c r="CJ20">
        <f t="shared" si="8"/>
        <v>-1.1162304812279025</v>
      </c>
      <c r="CL20">
        <f t="shared" si="9"/>
        <v>830.93676657401022</v>
      </c>
      <c r="CM20">
        <f t="shared" si="10"/>
        <v>78.222082929581418</v>
      </c>
      <c r="CN20">
        <f t="shared" si="11"/>
        <v>-1.0770984818503162</v>
      </c>
      <c r="CP20">
        <f t="shared" si="12"/>
        <v>852.63479564052318</v>
      </c>
      <c r="CQ20">
        <f t="shared" si="13"/>
        <v>71.280495918861774</v>
      </c>
      <c r="CR20">
        <f t="shared" si="14"/>
        <v>-0.81094094543683604</v>
      </c>
      <c r="CT20">
        <f t="shared" si="15"/>
        <v>872.89012021305757</v>
      </c>
      <c r="CU20">
        <f t="shared" si="16"/>
        <v>52.228699983889904</v>
      </c>
      <c r="CV20">
        <f t="shared" si="17"/>
        <v>3.1572783140413643</v>
      </c>
      <c r="CX20">
        <f t="shared" si="18"/>
        <v>889.83652177963427</v>
      </c>
      <c r="CY20">
        <f t="shared" si="19"/>
        <v>69.836293110182808</v>
      </c>
      <c r="CZ20">
        <f t="shared" si="20"/>
        <v>3.1572783140413643</v>
      </c>
    </row>
    <row r="21" spans="1:104" x14ac:dyDescent="0.3">
      <c r="A21" s="2">
        <v>20</v>
      </c>
      <c r="B21" s="3">
        <v>929.32295364831589</v>
      </c>
      <c r="C21" s="3">
        <v>929.32295364831589</v>
      </c>
      <c r="D21" s="3">
        <v>929.32295364831589</v>
      </c>
      <c r="E21" s="3">
        <v>929.32295364831589</v>
      </c>
      <c r="F21" s="3">
        <v>1032.384779</v>
      </c>
      <c r="G21" s="3">
        <v>929.32295364831589</v>
      </c>
      <c r="H21" s="3">
        <v>936.27404080752092</v>
      </c>
      <c r="I21" s="3">
        <v>929.32295364831589</v>
      </c>
      <c r="J21" s="3">
        <v>929.32295364831589</v>
      </c>
      <c r="K21" s="3">
        <v>929.32295364831589</v>
      </c>
      <c r="L21" s="3">
        <v>929.32295364831589</v>
      </c>
      <c r="M21" s="3">
        <v>691.18870881614794</v>
      </c>
      <c r="N21" s="3">
        <v>929.32295364831589</v>
      </c>
      <c r="O21" s="3">
        <v>929.32295364831589</v>
      </c>
      <c r="P21" s="3">
        <v>929.32295364831589</v>
      </c>
      <c r="Q21" s="3">
        <v>929.32295364831589</v>
      </c>
      <c r="R21" s="3">
        <v>929.32295364831589</v>
      </c>
      <c r="S21" s="3">
        <v>929.32295364831589</v>
      </c>
      <c r="T21" s="3">
        <v>929.32295364831589</v>
      </c>
      <c r="U21" s="3">
        <v>929.32295364831589</v>
      </c>
      <c r="V21" s="3">
        <v>929.32295364831589</v>
      </c>
      <c r="W21" s="3">
        <v>929.32295364831589</v>
      </c>
      <c r="X21" s="3">
        <v>929.32295364831589</v>
      </c>
      <c r="Y21" s="3">
        <v>811.12169113457651</v>
      </c>
      <c r="Z21" s="3">
        <v>761.4065691629105</v>
      </c>
      <c r="AA21" s="3">
        <v>929.32295364831589</v>
      </c>
      <c r="AB21" s="3">
        <v>929.32295364831589</v>
      </c>
      <c r="AC21" s="3">
        <v>675.99439052496746</v>
      </c>
      <c r="AD21" s="3">
        <v>929.32295364831589</v>
      </c>
      <c r="AE21" s="3">
        <v>744.44202670139771</v>
      </c>
      <c r="AF21" s="3">
        <v>929.32295364831589</v>
      </c>
      <c r="AG21" s="3">
        <v>929.32295364831589</v>
      </c>
      <c r="AH21" s="3">
        <v>873.65153277779075</v>
      </c>
      <c r="AI21" s="3">
        <v>929.32295364831589</v>
      </c>
      <c r="AJ21" s="3">
        <v>716.10827623093928</v>
      </c>
      <c r="AK21" s="3">
        <v>927.46446539999999</v>
      </c>
      <c r="AL21" s="3">
        <v>821.18880934847527</v>
      </c>
      <c r="AM21" s="3">
        <v>929.32295364831589</v>
      </c>
      <c r="AN21" s="3">
        <v>929.32295364831589</v>
      </c>
      <c r="AO21" s="3">
        <v>929.32295364831589</v>
      </c>
      <c r="AP21" s="3">
        <v>874.14362437779073</v>
      </c>
      <c r="AQ21" s="3">
        <v>937.53746992565186</v>
      </c>
      <c r="AR21" s="3">
        <v>656.05158614831589</v>
      </c>
      <c r="AS21" s="3">
        <v>1146.1228309999999</v>
      </c>
      <c r="AT21" s="3">
        <v>929.32295364831589</v>
      </c>
      <c r="AU21" s="3">
        <v>670.1786020256518</v>
      </c>
      <c r="AV21" s="3">
        <v>711.7605929026015</v>
      </c>
      <c r="AW21" s="3">
        <v>929.32295364831589</v>
      </c>
      <c r="AX21" s="3">
        <v>664.76992629947461</v>
      </c>
      <c r="AY21" s="3">
        <v>929.32295364831589</v>
      </c>
      <c r="AZ21" s="3">
        <v>929.32295364831589</v>
      </c>
      <c r="BA21" s="3">
        <v>929.32295364831589</v>
      </c>
      <c r="BB21" s="3">
        <v>929.32295364831589</v>
      </c>
      <c r="BC21" s="3">
        <v>714.97900623093926</v>
      </c>
      <c r="BD21" s="3">
        <v>753.01830299999995</v>
      </c>
      <c r="BE21" s="3">
        <v>929.32295364831589</v>
      </c>
      <c r="BF21" s="3">
        <v>929.32295364831589</v>
      </c>
      <c r="BG21" s="3">
        <v>680.87720347068534</v>
      </c>
      <c r="BH21" s="3">
        <v>929.32295364831589</v>
      </c>
      <c r="BI21" s="3">
        <v>757.79586586291055</v>
      </c>
      <c r="BJ21" s="3">
        <v>929.32295364831589</v>
      </c>
      <c r="BK21" s="3">
        <v>810.50306053457655</v>
      </c>
      <c r="BL21" s="3">
        <v>929.32295364831589</v>
      </c>
      <c r="BM21" s="3">
        <v>929.32295364831589</v>
      </c>
      <c r="BN21" s="3">
        <v>929.32295364831589</v>
      </c>
      <c r="BO21" s="3">
        <v>655.13168668176877</v>
      </c>
      <c r="BP21" s="3">
        <v>828.72190933457648</v>
      </c>
      <c r="BQ21" s="3">
        <v>929.32295364831589</v>
      </c>
      <c r="BR21" s="3">
        <v>929.32295364831589</v>
      </c>
      <c r="BS21" s="3">
        <v>929.32295364831589</v>
      </c>
      <c r="BT21" s="3">
        <v>929.32295364831589</v>
      </c>
      <c r="BU21" s="3">
        <v>929.32295364831589</v>
      </c>
      <c r="BV21" s="3">
        <v>929.32295364831589</v>
      </c>
      <c r="BW21" s="3">
        <v>929.32295364831589</v>
      </c>
      <c r="BX21" s="3">
        <v>875.20314437779075</v>
      </c>
      <c r="BZ21">
        <f t="shared" si="0"/>
        <v>883.5312644112654</v>
      </c>
      <c r="CA21">
        <f t="shared" si="1"/>
        <v>95.964108792614468</v>
      </c>
      <c r="CB21">
        <f t="shared" si="2"/>
        <v>-1.0192294554362746</v>
      </c>
      <c r="CD21">
        <f t="shared" si="3"/>
        <v>881.2122089964123</v>
      </c>
      <c r="CE21">
        <f t="shared" si="4"/>
        <v>100.55860701230037</v>
      </c>
      <c r="CF21">
        <f t="shared" si="5"/>
        <v>-0.85013008488232789</v>
      </c>
      <c r="CH21">
        <f t="shared" si="6"/>
        <v>898.53977364264722</v>
      </c>
      <c r="CI21">
        <f t="shared" si="7"/>
        <v>75.870585664043432</v>
      </c>
      <c r="CJ21">
        <f t="shared" si="8"/>
        <v>-1.7891536252106719</v>
      </c>
      <c r="CL21">
        <f t="shared" si="9"/>
        <v>900.90800466862629</v>
      </c>
      <c r="CM21">
        <f t="shared" si="10"/>
        <v>78.247356704052379</v>
      </c>
      <c r="CN21">
        <f t="shared" si="11"/>
        <v>-1.8342627936634717</v>
      </c>
      <c r="CP21">
        <f t="shared" si="12"/>
        <v>920.78153149356388</v>
      </c>
      <c r="CQ21">
        <f t="shared" si="13"/>
        <v>66.474876273129183</v>
      </c>
      <c r="CR21">
        <f t="shared" si="14"/>
        <v>-2.70730312541825</v>
      </c>
      <c r="CT21">
        <f t="shared" si="15"/>
        <v>940.32424489940479</v>
      </c>
      <c r="CU21">
        <f t="shared" si="16"/>
        <v>30.756744570261411</v>
      </c>
      <c r="CV21">
        <f t="shared" si="17"/>
        <v>3.1363408488733802</v>
      </c>
      <c r="CX21">
        <f t="shared" si="18"/>
        <v>949.93531871865275</v>
      </c>
      <c r="CY21">
        <f t="shared" si="19"/>
        <v>41.224730140673636</v>
      </c>
      <c r="CZ21">
        <f t="shared" si="20"/>
        <v>3.1363408488733802</v>
      </c>
    </row>
    <row r="22" spans="1:104" x14ac:dyDescent="0.3">
      <c r="A22" s="2">
        <v>21</v>
      </c>
      <c r="B22" s="3">
        <v>1012.1807651483159</v>
      </c>
      <c r="C22" s="3">
        <v>1012.1807651483159</v>
      </c>
      <c r="D22" s="3">
        <v>1012.1807651483159</v>
      </c>
      <c r="E22" s="3">
        <v>1012.1807651483159</v>
      </c>
      <c r="F22" s="3">
        <v>1040.099543</v>
      </c>
      <c r="G22" s="3">
        <v>1012.1807651483159</v>
      </c>
      <c r="H22" s="3">
        <v>1019.1318523075209</v>
      </c>
      <c r="I22" s="3">
        <v>1012.1807651483159</v>
      </c>
      <c r="J22" s="3">
        <v>1012.1807651483159</v>
      </c>
      <c r="K22" s="3">
        <v>1012.1807651483159</v>
      </c>
      <c r="L22" s="3">
        <v>1012.1807651483159</v>
      </c>
      <c r="M22" s="3">
        <v>747.96657931614777</v>
      </c>
      <c r="N22" s="3">
        <v>1012.1807651483159</v>
      </c>
      <c r="O22" s="3">
        <v>1012.1807651483159</v>
      </c>
      <c r="P22" s="3">
        <v>1012.1807651483159</v>
      </c>
      <c r="Q22" s="3">
        <v>1012.1807651483159</v>
      </c>
      <c r="R22" s="3">
        <v>1012.1807651483159</v>
      </c>
      <c r="S22" s="3">
        <v>1012.1807651483159</v>
      </c>
      <c r="T22" s="3">
        <v>1012.1807651483159</v>
      </c>
      <c r="U22" s="3">
        <v>1012.1807651483159</v>
      </c>
      <c r="V22" s="3">
        <v>1012.1807651483159</v>
      </c>
      <c r="W22" s="3">
        <v>1012.1807651483159</v>
      </c>
      <c r="X22" s="3">
        <v>1012.1807651483159</v>
      </c>
      <c r="Y22" s="3">
        <v>889.64889533457654</v>
      </c>
      <c r="Z22" s="3">
        <v>837.42967426291057</v>
      </c>
      <c r="AA22" s="3">
        <v>1012.1807651483159</v>
      </c>
      <c r="AB22" s="3">
        <v>1012.1807651483159</v>
      </c>
      <c r="AC22" s="3">
        <v>736.68839132496748</v>
      </c>
      <c r="AD22" s="3">
        <v>1012.1807651483159</v>
      </c>
      <c r="AE22" s="3">
        <v>817.82412730139777</v>
      </c>
      <c r="AF22" s="3">
        <v>1012.1807651483159</v>
      </c>
      <c r="AG22" s="3">
        <v>1012.1807651483159</v>
      </c>
      <c r="AH22" s="3">
        <v>954.54934927779072</v>
      </c>
      <c r="AI22" s="3">
        <v>1012.1807651483159</v>
      </c>
      <c r="AJ22" s="3">
        <v>789.49037683093923</v>
      </c>
      <c r="AK22" s="3">
        <v>939.23199499999998</v>
      </c>
      <c r="AL22" s="3">
        <v>899.47598614847527</v>
      </c>
      <c r="AM22" s="3">
        <v>1012.1807651483159</v>
      </c>
      <c r="AN22" s="3">
        <v>1012.1807651483159</v>
      </c>
      <c r="AO22" s="3">
        <v>1012.1807651483159</v>
      </c>
      <c r="AP22" s="3">
        <v>955.04144097779078</v>
      </c>
      <c r="AQ22" s="3">
        <v>1020.3952814256519</v>
      </c>
      <c r="AR22" s="3">
        <v>723.69282144831584</v>
      </c>
      <c r="AS22" s="3">
        <v>1148.9985019999999</v>
      </c>
      <c r="AT22" s="3">
        <v>1012.1807651483159</v>
      </c>
      <c r="AU22" s="3">
        <v>737.81983742565183</v>
      </c>
      <c r="AV22" s="3">
        <v>764.51657440260146</v>
      </c>
      <c r="AW22" s="3">
        <v>1012.1807651483159</v>
      </c>
      <c r="AX22" s="3">
        <v>725.39831549947462</v>
      </c>
      <c r="AY22" s="3">
        <v>1012.1807651483159</v>
      </c>
      <c r="AZ22" s="3">
        <v>1012.1807651483159</v>
      </c>
      <c r="BA22" s="3">
        <v>1012.1807651483159</v>
      </c>
      <c r="BB22" s="3">
        <v>1012.1807651483159</v>
      </c>
      <c r="BC22" s="3">
        <v>788.36110693093929</v>
      </c>
      <c r="BD22" s="3">
        <v>769.05564409999999</v>
      </c>
      <c r="BE22" s="3">
        <v>1012.1807651483159</v>
      </c>
      <c r="BF22" s="3">
        <v>1012.1807651483159</v>
      </c>
      <c r="BG22" s="3">
        <v>751.47811607068536</v>
      </c>
      <c r="BH22" s="3">
        <v>1012.1807651483159</v>
      </c>
      <c r="BI22" s="3">
        <v>833.81897106291046</v>
      </c>
      <c r="BJ22" s="3">
        <v>1012.1807651483159</v>
      </c>
      <c r="BK22" s="3">
        <v>889.03026473457646</v>
      </c>
      <c r="BL22" s="3">
        <v>1012.1807651483159</v>
      </c>
      <c r="BM22" s="3">
        <v>1012.1807651483159</v>
      </c>
      <c r="BN22" s="3">
        <v>1012.1807651483159</v>
      </c>
      <c r="BO22" s="3">
        <v>719.43987408176883</v>
      </c>
      <c r="BP22" s="3">
        <v>907.24911353457651</v>
      </c>
      <c r="BQ22" s="3">
        <v>1012.1807651483159</v>
      </c>
      <c r="BR22" s="3">
        <v>1012.1807651483159</v>
      </c>
      <c r="BS22" s="3">
        <v>1012.1807651483159</v>
      </c>
      <c r="BT22" s="3">
        <v>1012.1807651483159</v>
      </c>
      <c r="BU22" s="3">
        <v>1012.1807651483159</v>
      </c>
      <c r="BV22" s="3">
        <v>1012.1807651483159</v>
      </c>
      <c r="BW22" s="3">
        <v>1012.1807651483159</v>
      </c>
      <c r="BX22" s="3">
        <v>956.10096097779081</v>
      </c>
      <c r="BZ22">
        <f t="shared" si="0"/>
        <v>959.45054782726606</v>
      </c>
      <c r="CA22">
        <f t="shared" si="1"/>
        <v>99.357617052601086</v>
      </c>
      <c r="CB22">
        <f t="shared" si="2"/>
        <v>-1.3471860992282381</v>
      </c>
      <c r="CD22">
        <f t="shared" si="3"/>
        <v>955.88304095141314</v>
      </c>
      <c r="CE22">
        <f t="shared" si="4"/>
        <v>103.58136861073677</v>
      </c>
      <c r="CF22">
        <f t="shared" si="5"/>
        <v>-1.1924987347456677</v>
      </c>
      <c r="CH22">
        <f t="shared" si="6"/>
        <v>975.61947398514769</v>
      </c>
      <c r="CI22">
        <f t="shared" si="7"/>
        <v>78.633107581837663</v>
      </c>
      <c r="CJ22">
        <f t="shared" si="8"/>
        <v>-2.0213346105932239</v>
      </c>
      <c r="CL22">
        <f t="shared" si="9"/>
        <v>978.9648887086264</v>
      </c>
      <c r="CM22">
        <f t="shared" si="10"/>
        <v>80.985725476850163</v>
      </c>
      <c r="CN22">
        <f t="shared" si="11"/>
        <v>-2.1910270202342663</v>
      </c>
      <c r="CP22">
        <f t="shared" si="12"/>
        <v>996.89114376023065</v>
      </c>
      <c r="CQ22">
        <f t="shared" si="13"/>
        <v>66.898093610863128</v>
      </c>
      <c r="CR22">
        <f t="shared" si="14"/>
        <v>-3.7951736646144467</v>
      </c>
      <c r="CT22">
        <f t="shared" si="15"/>
        <v>1015.6677516494049</v>
      </c>
      <c r="CU22">
        <f t="shared" si="16"/>
        <v>8.4034815454000373</v>
      </c>
      <c r="CV22">
        <f t="shared" si="17"/>
        <v>2.854728399539074</v>
      </c>
      <c r="CX22">
        <f t="shared" si="18"/>
        <v>1017.7645207186528</v>
      </c>
      <c r="CY22">
        <f t="shared" si="19"/>
        <v>11.16751114067365</v>
      </c>
      <c r="CZ22">
        <f t="shared" si="20"/>
        <v>2.854728399539074</v>
      </c>
    </row>
    <row r="23" spans="1:104" x14ac:dyDescent="0.3">
      <c r="A23" s="2">
        <v>22</v>
      </c>
      <c r="B23" s="3">
        <v>1097.1840311483159</v>
      </c>
      <c r="C23" s="3">
        <v>1097.1840311483159</v>
      </c>
      <c r="D23" s="3">
        <v>1097.1840311483159</v>
      </c>
      <c r="E23" s="3">
        <v>1097.1840311483159</v>
      </c>
      <c r="F23" s="3">
        <v>1051.8670729999999</v>
      </c>
      <c r="G23" s="3">
        <v>1097.1840311483159</v>
      </c>
      <c r="H23" s="3">
        <v>1104.1351183075208</v>
      </c>
      <c r="I23" s="3">
        <v>1097.1840311483159</v>
      </c>
      <c r="J23" s="3">
        <v>1097.1840311483159</v>
      </c>
      <c r="K23" s="3">
        <v>1097.1840311483159</v>
      </c>
      <c r="L23" s="3">
        <v>1097.1840311483159</v>
      </c>
      <c r="M23" s="3">
        <v>808.5949685161479</v>
      </c>
      <c r="N23" s="3">
        <v>1097.1840311483159</v>
      </c>
      <c r="O23" s="3">
        <v>1097.1840311483159</v>
      </c>
      <c r="P23" s="3">
        <v>1097.1840311483159</v>
      </c>
      <c r="Q23" s="3">
        <v>1097.1840311483159</v>
      </c>
      <c r="R23" s="3">
        <v>1097.1840311483159</v>
      </c>
      <c r="S23" s="3">
        <v>1097.1840311483159</v>
      </c>
      <c r="T23" s="3">
        <v>1097.1840311483159</v>
      </c>
      <c r="U23" s="3">
        <v>1097.1840311483159</v>
      </c>
      <c r="V23" s="3">
        <v>1097.1840311483159</v>
      </c>
      <c r="W23" s="3">
        <v>1097.1840311483159</v>
      </c>
      <c r="X23" s="3">
        <v>1097.1840311483159</v>
      </c>
      <c r="Y23" s="3">
        <v>970.54671193457648</v>
      </c>
      <c r="Z23" s="3">
        <v>915.95687846291048</v>
      </c>
      <c r="AA23" s="3">
        <v>1097.1840311483159</v>
      </c>
      <c r="AB23" s="3">
        <v>1097.1840311483159</v>
      </c>
      <c r="AC23" s="3">
        <v>800.87583872496748</v>
      </c>
      <c r="AD23" s="3">
        <v>1097.1840311483159</v>
      </c>
      <c r="AE23" s="3">
        <v>893.84723250139768</v>
      </c>
      <c r="AF23" s="3">
        <v>1097.1840311483159</v>
      </c>
      <c r="AG23" s="3">
        <v>1097.1840311483159</v>
      </c>
      <c r="AH23" s="3">
        <v>1037.6878147777909</v>
      </c>
      <c r="AI23" s="3">
        <v>1097.1840311483159</v>
      </c>
      <c r="AJ23" s="3">
        <v>865.51348193093929</v>
      </c>
      <c r="AK23" s="3">
        <v>955.26933610000003</v>
      </c>
      <c r="AL23" s="3">
        <v>980.14477274847536</v>
      </c>
      <c r="AM23" s="3">
        <v>1097.1840311483159</v>
      </c>
      <c r="AN23" s="3">
        <v>1097.1840311483159</v>
      </c>
      <c r="AO23" s="3">
        <v>1097.1840311483159</v>
      </c>
      <c r="AP23" s="3">
        <v>1038.1799057777907</v>
      </c>
      <c r="AQ23" s="3">
        <v>1105.3985474256519</v>
      </c>
      <c r="AR23" s="3">
        <v>794.29373414831582</v>
      </c>
      <c r="AS23" s="3">
        <v>1156.713266</v>
      </c>
      <c r="AT23" s="3">
        <v>1097.1840311483159</v>
      </c>
      <c r="AU23" s="3">
        <v>808.42075002565184</v>
      </c>
      <c r="AV23" s="3">
        <v>821.29444500260149</v>
      </c>
      <c r="AW23" s="3">
        <v>1097.1840311483159</v>
      </c>
      <c r="AX23" s="3">
        <v>789.52006479947465</v>
      </c>
      <c r="AY23" s="3">
        <v>1097.1840311483159</v>
      </c>
      <c r="AZ23" s="3">
        <v>1097.1840311483159</v>
      </c>
      <c r="BA23" s="3">
        <v>1097.1840311483159</v>
      </c>
      <c r="BB23" s="3">
        <v>1097.1840311483159</v>
      </c>
      <c r="BC23" s="3">
        <v>864.38421203093924</v>
      </c>
      <c r="BD23" s="3">
        <v>789.56905800000004</v>
      </c>
      <c r="BE23" s="3">
        <v>1097.1840311483159</v>
      </c>
      <c r="BF23" s="3">
        <v>1097.1840311483159</v>
      </c>
      <c r="BG23" s="3">
        <v>824.86021677068538</v>
      </c>
      <c r="BH23" s="3">
        <v>1097.1840311483159</v>
      </c>
      <c r="BI23" s="3">
        <v>912.34617526291049</v>
      </c>
      <c r="BJ23" s="3">
        <v>1097.1840311483159</v>
      </c>
      <c r="BK23" s="3">
        <v>969.92808133457652</v>
      </c>
      <c r="BL23" s="3">
        <v>1097.1840311483159</v>
      </c>
      <c r="BM23" s="3">
        <v>1097.1840311483159</v>
      </c>
      <c r="BN23" s="3">
        <v>1097.1840311483159</v>
      </c>
      <c r="BO23" s="3">
        <v>787.08110938176878</v>
      </c>
      <c r="BP23" s="3">
        <v>988.14693003457649</v>
      </c>
      <c r="BQ23" s="3">
        <v>1097.1840311483159</v>
      </c>
      <c r="BR23" s="3">
        <v>1097.1840311483159</v>
      </c>
      <c r="BS23" s="3">
        <v>1097.1840311483159</v>
      </c>
      <c r="BT23" s="3">
        <v>1097.1840311483159</v>
      </c>
      <c r="BU23" s="3">
        <v>1097.1840311483159</v>
      </c>
      <c r="BV23" s="3">
        <v>1097.1840311483159</v>
      </c>
      <c r="BW23" s="3">
        <v>1097.1840311483159</v>
      </c>
      <c r="BX23" s="3">
        <v>1039.2394257777908</v>
      </c>
      <c r="BZ23">
        <f t="shared" si="0"/>
        <v>1037.8111023339327</v>
      </c>
      <c r="CA23">
        <f t="shared" si="1"/>
        <v>105.0598348765723</v>
      </c>
      <c r="CB23">
        <f t="shared" si="2"/>
        <v>-1.4560019926675085</v>
      </c>
      <c r="CD23">
        <f t="shared" si="3"/>
        <v>1033.0402130980799</v>
      </c>
      <c r="CE23">
        <f t="shared" si="4"/>
        <v>109.37193342871241</v>
      </c>
      <c r="CF23">
        <f t="shared" si="5"/>
        <v>-1.3055816241321068</v>
      </c>
      <c r="CH23">
        <f t="shared" si="6"/>
        <v>1055.0694032576478</v>
      </c>
      <c r="CI23">
        <f t="shared" si="7"/>
        <v>84.189313153221278</v>
      </c>
      <c r="CJ23">
        <f t="shared" si="8"/>
        <v>-1.9522070772931677</v>
      </c>
      <c r="CL23">
        <f t="shared" si="9"/>
        <v>1059.3685512619602</v>
      </c>
      <c r="CM23">
        <f t="shared" si="10"/>
        <v>85.734078381476152</v>
      </c>
      <c r="CN23">
        <f t="shared" si="11"/>
        <v>-2.222974919344205</v>
      </c>
      <c r="CP23">
        <f t="shared" si="12"/>
        <v>1075.3870355735639</v>
      </c>
      <c r="CQ23">
        <f t="shared" si="13"/>
        <v>72.230628839451072</v>
      </c>
      <c r="CR23">
        <f t="shared" si="14"/>
        <v>-3.7181821898770493</v>
      </c>
      <c r="CT23">
        <f t="shared" si="15"/>
        <v>1093.3474440494047</v>
      </c>
      <c r="CU23">
        <f t="shared" si="16"/>
        <v>13.981238510360136</v>
      </c>
      <c r="CV23">
        <f t="shared" si="17"/>
        <v>-3.0227892750410605</v>
      </c>
      <c r="CX23">
        <f t="shared" si="18"/>
        <v>1088.1206395186528</v>
      </c>
      <c r="CY23">
        <f t="shared" si="19"/>
        <v>18.126783259326384</v>
      </c>
      <c r="CZ23">
        <f t="shared" si="20"/>
        <v>-3.0227892750410605</v>
      </c>
    </row>
    <row r="24" spans="1:104" x14ac:dyDescent="0.3">
      <c r="A24" s="2">
        <v>23</v>
      </c>
      <c r="B24" s="3">
        <v>1184.2091121483159</v>
      </c>
      <c r="C24" s="3">
        <v>1184.2091121483159</v>
      </c>
      <c r="D24" s="3">
        <v>1184.2091121483159</v>
      </c>
      <c r="E24" s="3">
        <v>1184.2091121483159</v>
      </c>
      <c r="F24" s="3">
        <v>1067.9044140000001</v>
      </c>
      <c r="G24" s="3">
        <v>1184.2091121483159</v>
      </c>
      <c r="H24" s="3">
        <v>1191.1601993075208</v>
      </c>
      <c r="I24" s="3">
        <v>1184.2091121483159</v>
      </c>
      <c r="J24" s="3">
        <v>1184.2091121483159</v>
      </c>
      <c r="K24" s="3">
        <v>1184.2091121483159</v>
      </c>
      <c r="L24" s="3">
        <v>1184.2091121483159</v>
      </c>
      <c r="M24" s="3">
        <v>872.71671781614782</v>
      </c>
      <c r="N24" s="3">
        <v>1184.2091121483159</v>
      </c>
      <c r="O24" s="3">
        <v>1184.2091121483159</v>
      </c>
      <c r="P24" s="3">
        <v>1184.2091121483159</v>
      </c>
      <c r="Q24" s="3">
        <v>1184.2091121483159</v>
      </c>
      <c r="R24" s="3">
        <v>1184.2091121483159</v>
      </c>
      <c r="S24" s="3">
        <v>1184.2091121483159</v>
      </c>
      <c r="T24" s="3">
        <v>1184.2091121483159</v>
      </c>
      <c r="U24" s="3">
        <v>1184.2091121483159</v>
      </c>
      <c r="V24" s="3">
        <v>1184.2091121483159</v>
      </c>
      <c r="W24" s="3">
        <v>1184.2091121483159</v>
      </c>
      <c r="X24" s="3">
        <v>1184.2091121483159</v>
      </c>
      <c r="Y24" s="3">
        <v>1053.6851770345766</v>
      </c>
      <c r="Z24" s="3">
        <v>996.85469476291064</v>
      </c>
      <c r="AA24" s="3">
        <v>1184.2091121483159</v>
      </c>
      <c r="AB24" s="3">
        <v>1184.2091121483159</v>
      </c>
      <c r="AC24" s="3">
        <v>868.17057062496747</v>
      </c>
      <c r="AD24" s="3">
        <v>1184.2091121483159</v>
      </c>
      <c r="AE24" s="3">
        <v>972.37443670139783</v>
      </c>
      <c r="AF24" s="3">
        <v>1184.2091121483159</v>
      </c>
      <c r="AG24" s="3">
        <v>1184.2091121483159</v>
      </c>
      <c r="AH24" s="3">
        <v>1122.9405647777908</v>
      </c>
      <c r="AI24" s="3">
        <v>1184.2091121483159</v>
      </c>
      <c r="AJ24" s="3">
        <v>944.04068623093929</v>
      </c>
      <c r="AK24" s="3">
        <v>975.65295189999995</v>
      </c>
      <c r="AL24" s="3">
        <v>1063.0649119484754</v>
      </c>
      <c r="AM24" s="3">
        <v>1184.2091121483159</v>
      </c>
      <c r="AN24" s="3">
        <v>1184.2091121483159</v>
      </c>
      <c r="AO24" s="3">
        <v>1184.2091121483159</v>
      </c>
      <c r="AP24" s="3">
        <v>1123.4326557777908</v>
      </c>
      <c r="AQ24" s="3">
        <v>1192.4236284256517</v>
      </c>
      <c r="AR24" s="3">
        <v>867.67583474831588</v>
      </c>
      <c r="AS24" s="3">
        <v>1168.4807949999999</v>
      </c>
      <c r="AT24" s="3">
        <v>1184.2091121483159</v>
      </c>
      <c r="AU24" s="3">
        <v>881.80285072565187</v>
      </c>
      <c r="AV24" s="3">
        <v>881.92283420260151</v>
      </c>
      <c r="AW24" s="3">
        <v>1184.2091121483159</v>
      </c>
      <c r="AX24" s="3">
        <v>856.74904839947465</v>
      </c>
      <c r="AY24" s="3">
        <v>1184.2091121483159</v>
      </c>
      <c r="AZ24" s="3">
        <v>1184.2091121483159</v>
      </c>
      <c r="BA24" s="3">
        <v>1184.2091121483159</v>
      </c>
      <c r="BB24" s="3">
        <v>1184.2091121483159</v>
      </c>
      <c r="BC24" s="3">
        <v>942.91141623093927</v>
      </c>
      <c r="BD24" s="3">
        <v>814.86822740000002</v>
      </c>
      <c r="BE24" s="3">
        <v>1184.2091121483159</v>
      </c>
      <c r="BF24" s="3">
        <v>1184.2091121483159</v>
      </c>
      <c r="BG24" s="3">
        <v>900.88332187068534</v>
      </c>
      <c r="BH24" s="3">
        <v>1184.2091121483159</v>
      </c>
      <c r="BI24" s="3">
        <v>993.24399176291058</v>
      </c>
      <c r="BJ24" s="3">
        <v>1184.2091121483159</v>
      </c>
      <c r="BK24" s="3">
        <v>1053.0665460345767</v>
      </c>
      <c r="BL24" s="3">
        <v>1184.2091121483159</v>
      </c>
      <c r="BM24" s="3">
        <v>1184.2091121483159</v>
      </c>
      <c r="BN24" s="3">
        <v>1184.2091121483159</v>
      </c>
      <c r="BO24" s="3">
        <v>857.6820219817688</v>
      </c>
      <c r="BP24" s="3">
        <v>1071.2853950345766</v>
      </c>
      <c r="BQ24" s="3">
        <v>1184.2091121483159</v>
      </c>
      <c r="BR24" s="3">
        <v>1184.2091121483159</v>
      </c>
      <c r="BS24" s="3">
        <v>1184.2091121483159</v>
      </c>
      <c r="BT24" s="3">
        <v>1184.2091121483159</v>
      </c>
      <c r="BU24" s="3">
        <v>1184.2091121483159</v>
      </c>
      <c r="BV24" s="3">
        <v>1184.2091121483159</v>
      </c>
      <c r="BW24" s="3">
        <v>1184.2091121483159</v>
      </c>
      <c r="BX24" s="3">
        <v>1124.4921757777909</v>
      </c>
      <c r="BZ24">
        <f t="shared" si="0"/>
        <v>1118.4764341832656</v>
      </c>
      <c r="CA24">
        <f t="shared" si="1"/>
        <v>112.47611465792181</v>
      </c>
      <c r="CB24">
        <f t="shared" si="2"/>
        <v>-1.4668263515733719</v>
      </c>
      <c r="CD24">
        <f t="shared" si="3"/>
        <v>1112.5484365214134</v>
      </c>
      <c r="CE24">
        <f t="shared" si="4"/>
        <v>117.23361730327969</v>
      </c>
      <c r="CF24">
        <f t="shared" si="5"/>
        <v>-1.3127617480973062</v>
      </c>
      <c r="CH24">
        <f t="shared" si="6"/>
        <v>1136.7657394351477</v>
      </c>
      <c r="CI24">
        <f t="shared" si="7"/>
        <v>91.796844894070091</v>
      </c>
      <c r="CJ24">
        <f t="shared" si="8"/>
        <v>-1.8258675696814879</v>
      </c>
      <c r="CL24">
        <f t="shared" si="9"/>
        <v>1141.9891929886267</v>
      </c>
      <c r="CM24">
        <f t="shared" si="10"/>
        <v>92.018010870451747</v>
      </c>
      <c r="CN24">
        <f t="shared" si="11"/>
        <v>-2.1288215343260912</v>
      </c>
      <c r="CP24">
        <f t="shared" si="12"/>
        <v>1156.1527117935636</v>
      </c>
      <c r="CQ24">
        <f t="shared" si="13"/>
        <v>81.156305213195736</v>
      </c>
      <c r="CR24">
        <f t="shared" si="14"/>
        <v>-3.2184643218942472</v>
      </c>
      <c r="CT24">
        <f t="shared" si="15"/>
        <v>1173.2737510494048</v>
      </c>
      <c r="CU24">
        <f t="shared" si="16"/>
        <v>35.184199863617657</v>
      </c>
      <c r="CV24">
        <f t="shared" si="17"/>
        <v>-3.1410957293408415</v>
      </c>
      <c r="CX24">
        <f t="shared" si="18"/>
        <v>1160.9481725186529</v>
      </c>
      <c r="CY24">
        <f t="shared" si="19"/>
        <v>46.521879259326305</v>
      </c>
      <c r="CZ24">
        <f t="shared" si="20"/>
        <v>-3.1410957293408415</v>
      </c>
    </row>
    <row r="25" spans="1:104" x14ac:dyDescent="0.3">
      <c r="A25" s="2">
        <v>24</v>
      </c>
      <c r="B25" s="3">
        <v>1265.7115056708999</v>
      </c>
      <c r="C25" s="3">
        <v>1265.7115056708999</v>
      </c>
      <c r="D25" s="3">
        <v>1265.7115056708999</v>
      </c>
      <c r="E25" s="3">
        <v>1265.7115056708999</v>
      </c>
      <c r="F25" s="3">
        <v>1087.8796296399</v>
      </c>
      <c r="G25" s="3">
        <v>1265.7115056708999</v>
      </c>
      <c r="H25" s="3">
        <v>1274.2280171171449</v>
      </c>
      <c r="I25" s="3">
        <v>1265.7115056708999</v>
      </c>
      <c r="J25" s="3">
        <v>1265.7115056708999</v>
      </c>
      <c r="K25" s="3">
        <v>1265.7115056708999</v>
      </c>
      <c r="L25" s="3">
        <v>1265.7115056708999</v>
      </c>
      <c r="M25" s="3">
        <v>935.71870999584041</v>
      </c>
      <c r="N25" s="3">
        <v>1265.7115056708999</v>
      </c>
      <c r="O25" s="3">
        <v>1265.7115056708999</v>
      </c>
      <c r="P25" s="3">
        <v>1265.7115056708999</v>
      </c>
      <c r="Q25" s="3">
        <v>1265.7115056708999</v>
      </c>
      <c r="R25" s="3">
        <v>1265.7115056708999</v>
      </c>
      <c r="S25" s="3">
        <v>1265.7115056708999</v>
      </c>
      <c r="T25" s="3">
        <v>1265.7115056708999</v>
      </c>
      <c r="U25" s="3">
        <v>1265.7115056708999</v>
      </c>
      <c r="V25" s="3">
        <v>1265.7115056708999</v>
      </c>
      <c r="W25" s="3">
        <v>1265.7115056708999</v>
      </c>
      <c r="X25" s="3">
        <v>1265.7115056708999</v>
      </c>
      <c r="Y25" s="3">
        <v>1132.0632259478477</v>
      </c>
      <c r="Z25" s="3">
        <v>1073.4318027647651</v>
      </c>
      <c r="AA25" s="3">
        <v>1265.7115056708999</v>
      </c>
      <c r="AB25" s="3">
        <v>1265.7115056708999</v>
      </c>
      <c r="AC25" s="3">
        <v>933.76742643621901</v>
      </c>
      <c r="AD25" s="3">
        <v>1265.7115056708999</v>
      </c>
      <c r="AE25" s="3">
        <v>1047.0583915563277</v>
      </c>
      <c r="AF25" s="3">
        <v>1265.7115056708999</v>
      </c>
      <c r="AG25" s="3">
        <v>1265.7115056708999</v>
      </c>
      <c r="AH25" s="3">
        <v>1203.0160420939014</v>
      </c>
      <c r="AI25" s="3">
        <v>1265.7115056708999</v>
      </c>
      <c r="AJ25" s="3">
        <v>1018.7089229443923</v>
      </c>
      <c r="AK25" s="3">
        <v>1000.9620104554999</v>
      </c>
      <c r="AL25" s="3">
        <v>1141.2675745310517</v>
      </c>
      <c r="AM25" s="3">
        <v>1265.7115056708999</v>
      </c>
      <c r="AN25" s="3">
        <v>1265.7115056708999</v>
      </c>
      <c r="AO25" s="3">
        <v>1265.7115056708999</v>
      </c>
      <c r="AP25" s="3">
        <v>1203.5081330939011</v>
      </c>
      <c r="AQ25" s="3">
        <v>1275.8517325343691</v>
      </c>
      <c r="AR25" s="3">
        <v>936.27438447090003</v>
      </c>
      <c r="AS25" s="3">
        <v>1184.2551268802999</v>
      </c>
      <c r="AT25" s="3">
        <v>1265.7115056708999</v>
      </c>
      <c r="AU25" s="3">
        <v>952.32711093436922</v>
      </c>
      <c r="AV25" s="3">
        <v>942.20576513347146</v>
      </c>
      <c r="AW25" s="3">
        <v>1265.7115056708999</v>
      </c>
      <c r="AX25" s="3">
        <v>922.28828019100092</v>
      </c>
      <c r="AY25" s="3">
        <v>1265.7115056708999</v>
      </c>
      <c r="AZ25" s="3">
        <v>1265.7115056708999</v>
      </c>
      <c r="BA25" s="3">
        <v>1265.7115056708999</v>
      </c>
      <c r="BB25" s="3">
        <v>1265.7115056708999</v>
      </c>
      <c r="BC25" s="3">
        <v>1017.5796529443924</v>
      </c>
      <c r="BD25" s="3">
        <v>844.22054390649998</v>
      </c>
      <c r="BE25" s="3">
        <v>1265.7115056708999</v>
      </c>
      <c r="BF25" s="3">
        <v>1265.7115056708999</v>
      </c>
      <c r="BG25" s="3">
        <v>973.54920428715104</v>
      </c>
      <c r="BH25" s="3">
        <v>1265.7115056708999</v>
      </c>
      <c r="BI25" s="3">
        <v>1069.821099764765</v>
      </c>
      <c r="BJ25" s="3">
        <v>1265.7115056708999</v>
      </c>
      <c r="BK25" s="3">
        <v>1131.4445949478477</v>
      </c>
      <c r="BL25" s="3">
        <v>1265.7115056708999</v>
      </c>
      <c r="BM25" s="3">
        <v>1265.7115056708999</v>
      </c>
      <c r="BN25" s="3">
        <v>1265.7115056708999</v>
      </c>
      <c r="BO25" s="3">
        <v>925.93704034768041</v>
      </c>
      <c r="BP25" s="3">
        <v>1149.6634439478478</v>
      </c>
      <c r="BQ25" s="3">
        <v>1265.7115056708999</v>
      </c>
      <c r="BR25" s="3">
        <v>1265.7115056708999</v>
      </c>
      <c r="BS25" s="3">
        <v>1265.7115056708999</v>
      </c>
      <c r="BT25" s="3">
        <v>1265.7115056708999</v>
      </c>
      <c r="BU25" s="3">
        <v>1265.7115056708999</v>
      </c>
      <c r="BV25" s="3">
        <v>1265.7115056708999</v>
      </c>
      <c r="BW25" s="3">
        <v>1265.7115056708999</v>
      </c>
      <c r="BX25" s="3">
        <v>1204.5676530939013</v>
      </c>
      <c r="BZ25">
        <f t="shared" si="0"/>
        <v>1194.6861239711388</v>
      </c>
      <c r="CA25">
        <f t="shared" si="1"/>
        <v>119.95403539957628</v>
      </c>
      <c r="CB25">
        <f t="shared" si="2"/>
        <v>-1.4567630978333783</v>
      </c>
      <c r="CD25">
        <f t="shared" si="3"/>
        <v>1187.7836667186373</v>
      </c>
      <c r="CE25">
        <f t="shared" si="4"/>
        <v>125.33111213257527</v>
      </c>
      <c r="CF25">
        <f t="shared" si="5"/>
        <v>-1.2977998728180351</v>
      </c>
      <c r="CH25">
        <f t="shared" si="6"/>
        <v>1213.8433854484751</v>
      </c>
      <c r="CI25">
        <f t="shared" si="7"/>
        <v>99.54005018027334</v>
      </c>
      <c r="CJ25">
        <f t="shared" si="8"/>
        <v>-1.7555149433924624</v>
      </c>
      <c r="CL25">
        <f t="shared" si="9"/>
        <v>1219.8503944629585</v>
      </c>
      <c r="CM25">
        <f t="shared" si="10"/>
        <v>98.374134394176892</v>
      </c>
      <c r="CN25">
        <f t="shared" si="11"/>
        <v>-2.0376886672126151</v>
      </c>
      <c r="CP25">
        <f t="shared" si="12"/>
        <v>1232.4242949869124</v>
      </c>
      <c r="CQ25">
        <f t="shared" si="13"/>
        <v>90.910716775877702</v>
      </c>
      <c r="CR25">
        <f t="shared" si="14"/>
        <v>-2.8311892016497717</v>
      </c>
      <c r="CT25">
        <f t="shared" si="15"/>
        <v>1248.7799692124245</v>
      </c>
      <c r="CU25">
        <f t="shared" si="16"/>
        <v>53.693517142642158</v>
      </c>
      <c r="CV25">
        <f t="shared" si="17"/>
        <v>-3.1486998627318403</v>
      </c>
      <c r="CX25">
        <f t="shared" si="18"/>
        <v>1230.1451304646998</v>
      </c>
      <c r="CY25">
        <f t="shared" si="19"/>
        <v>71.132750412399943</v>
      </c>
      <c r="CZ25">
        <f t="shared" si="20"/>
        <v>-3.1486998627318403</v>
      </c>
    </row>
    <row r="26" spans="1:104" x14ac:dyDescent="0.3">
      <c r="A26" s="2">
        <v>25</v>
      </c>
      <c r="B26" s="3">
        <v>1356.4241036709</v>
      </c>
      <c r="C26" s="3">
        <v>1356.4241036709</v>
      </c>
      <c r="D26" s="3">
        <v>1356.4241036709</v>
      </c>
      <c r="E26" s="3">
        <v>1356.4241036709</v>
      </c>
      <c r="F26" s="3">
        <v>1112.6012806399001</v>
      </c>
      <c r="G26" s="3">
        <v>1356.4241036709</v>
      </c>
      <c r="H26" s="3">
        <v>1364.9406151171449</v>
      </c>
      <c r="I26" s="3">
        <v>1356.4241036709</v>
      </c>
      <c r="J26" s="3">
        <v>1356.4241036709</v>
      </c>
      <c r="K26" s="3">
        <v>1356.4241036709</v>
      </c>
      <c r="L26" s="3">
        <v>1356.4241036709</v>
      </c>
      <c r="M26" s="3">
        <v>1005.8719545958404</v>
      </c>
      <c r="N26" s="3">
        <v>1356.4241036709</v>
      </c>
      <c r="O26" s="3">
        <v>1356.4241036709</v>
      </c>
      <c r="P26" s="3">
        <v>1356.4241036709</v>
      </c>
      <c r="Q26" s="3">
        <v>1356.4241036709</v>
      </c>
      <c r="R26" s="3">
        <v>1356.4241036709</v>
      </c>
      <c r="S26" s="3">
        <v>1356.4241036709</v>
      </c>
      <c r="T26" s="3">
        <v>1356.4241036709</v>
      </c>
      <c r="U26" s="3">
        <v>1356.4241036709</v>
      </c>
      <c r="V26" s="3">
        <v>1356.4241036709</v>
      </c>
      <c r="W26" s="3">
        <v>1356.4241036709</v>
      </c>
      <c r="X26" s="3">
        <v>1356.4241036709</v>
      </c>
      <c r="Y26" s="3">
        <v>1219.3075549478476</v>
      </c>
      <c r="Z26" s="3">
        <v>1158.6845527647649</v>
      </c>
      <c r="AA26" s="3">
        <v>1356.4241036709</v>
      </c>
      <c r="AB26" s="3">
        <v>1356.4241036709</v>
      </c>
      <c r="AC26" s="3">
        <v>1006.7675552362191</v>
      </c>
      <c r="AD26" s="3">
        <v>1356.4241036709</v>
      </c>
      <c r="AE26" s="3">
        <v>1130.1968565563277</v>
      </c>
      <c r="AF26" s="3">
        <v>1356.4241036709</v>
      </c>
      <c r="AG26" s="3">
        <v>1356.4241036709</v>
      </c>
      <c r="AH26" s="3">
        <v>1292.1329440939012</v>
      </c>
      <c r="AI26" s="3">
        <v>1356.4241036709</v>
      </c>
      <c r="AJ26" s="3">
        <v>1101.8473879443923</v>
      </c>
      <c r="AK26" s="3">
        <v>1029.9606214554999</v>
      </c>
      <c r="AL26" s="3">
        <v>1228.3140805310516</v>
      </c>
      <c r="AM26" s="3">
        <v>1356.4241036709</v>
      </c>
      <c r="AN26" s="3">
        <v>1356.4241036709</v>
      </c>
      <c r="AO26" s="3">
        <v>1356.4241036709</v>
      </c>
      <c r="AP26" s="3">
        <v>1292.6250350939013</v>
      </c>
      <c r="AQ26" s="3">
        <v>1366.5643305343692</v>
      </c>
      <c r="AR26" s="3">
        <v>1014.8015886709001</v>
      </c>
      <c r="AS26" s="3">
        <v>1204.6387418802999</v>
      </c>
      <c r="AT26" s="3">
        <v>1356.4241036709</v>
      </c>
      <c r="AU26" s="3">
        <v>1030.8543155343691</v>
      </c>
      <c r="AV26" s="3">
        <v>1009.4347483334715</v>
      </c>
      <c r="AW26" s="3">
        <v>1356.4241036709</v>
      </c>
      <c r="AX26" s="3">
        <v>995.22261169100091</v>
      </c>
      <c r="AY26" s="3">
        <v>1356.4241036709</v>
      </c>
      <c r="AZ26" s="3">
        <v>1356.4241036709</v>
      </c>
      <c r="BA26" s="3">
        <v>1356.4241036709</v>
      </c>
      <c r="BB26" s="3">
        <v>1356.4241036709</v>
      </c>
      <c r="BC26" s="3">
        <v>1100.7181179443924</v>
      </c>
      <c r="BD26" s="3">
        <v>879.23139970649993</v>
      </c>
      <c r="BE26" s="3">
        <v>1356.4241036709</v>
      </c>
      <c r="BF26" s="3">
        <v>1356.4241036709</v>
      </c>
      <c r="BG26" s="3">
        <v>1054.4470213871509</v>
      </c>
      <c r="BH26" s="3">
        <v>1356.4241036709</v>
      </c>
      <c r="BI26" s="3">
        <v>1155.0738497647651</v>
      </c>
      <c r="BJ26" s="3">
        <v>1356.4241036709</v>
      </c>
      <c r="BK26" s="3">
        <v>1218.6889239478478</v>
      </c>
      <c r="BL26" s="3">
        <v>1356.4241036709</v>
      </c>
      <c r="BM26" s="3">
        <v>1356.4241036709</v>
      </c>
      <c r="BN26" s="3">
        <v>1356.4241036709</v>
      </c>
      <c r="BO26" s="3">
        <v>1001.9601452476804</v>
      </c>
      <c r="BP26" s="3">
        <v>1236.9077729478477</v>
      </c>
      <c r="BQ26" s="3">
        <v>1356.4241036709</v>
      </c>
      <c r="BR26" s="3">
        <v>1356.4241036709</v>
      </c>
      <c r="BS26" s="3">
        <v>1356.4241036709</v>
      </c>
      <c r="BT26" s="3">
        <v>1356.4241036709</v>
      </c>
      <c r="BU26" s="3">
        <v>2225.4762186708999</v>
      </c>
      <c r="BV26" s="3">
        <v>1356.4241036709</v>
      </c>
      <c r="BW26" s="3">
        <v>1356.4241036709</v>
      </c>
      <c r="BX26" s="3">
        <v>1293.6845550939011</v>
      </c>
      <c r="BZ26">
        <f t="shared" si="0"/>
        <v>1291.1908234204716</v>
      </c>
      <c r="CA26">
        <f t="shared" si="1"/>
        <v>168.53204664328484</v>
      </c>
      <c r="CB26">
        <f t="shared" si="2"/>
        <v>1.5377411158696859</v>
      </c>
      <c r="CD26">
        <f t="shared" si="3"/>
        <v>1271.6392183986368</v>
      </c>
      <c r="CE26">
        <f t="shared" si="4"/>
        <v>135.39978478607568</v>
      </c>
      <c r="CF26">
        <f t="shared" si="5"/>
        <v>-1.2923578790166947</v>
      </c>
      <c r="CH26">
        <f t="shared" si="6"/>
        <v>1299.6731102584745</v>
      </c>
      <c r="CI26">
        <f t="shared" si="7"/>
        <v>109.1851050799511</v>
      </c>
      <c r="CJ26">
        <f t="shared" si="8"/>
        <v>-1.7442482583161631</v>
      </c>
      <c r="CL26">
        <f t="shared" si="9"/>
        <v>1306.5374918096245</v>
      </c>
      <c r="CM26">
        <f t="shared" si="10"/>
        <v>106.31541673338677</v>
      </c>
      <c r="CN26">
        <f t="shared" si="11"/>
        <v>-1.9793236310088074</v>
      </c>
      <c r="CP26">
        <f t="shared" si="12"/>
        <v>1317.3668729602455</v>
      </c>
      <c r="CQ26">
        <f t="shared" si="13"/>
        <v>103.12675054106442</v>
      </c>
      <c r="CR26">
        <f t="shared" si="14"/>
        <v>-2.5739281807283554</v>
      </c>
      <c r="CT26">
        <f t="shared" si="15"/>
        <v>1332.8934725124243</v>
      </c>
      <c r="CU26">
        <f t="shared" si="16"/>
        <v>73.474617366038814</v>
      </c>
      <c r="CV26">
        <f t="shared" si="17"/>
        <v>-3.155071474023178</v>
      </c>
      <c r="CX26">
        <f t="shared" si="18"/>
        <v>1307.6595390647001</v>
      </c>
      <c r="CY26">
        <f t="shared" si="19"/>
        <v>97.529129212399951</v>
      </c>
      <c r="CZ26">
        <f t="shared" si="20"/>
        <v>-3.155071474023178</v>
      </c>
    </row>
    <row r="27" spans="1:104" x14ac:dyDescent="0.3">
      <c r="A27" s="2">
        <v>26</v>
      </c>
      <c r="B27" s="3">
        <v>1448.8098816709</v>
      </c>
      <c r="C27" s="3">
        <v>1448.8098816709</v>
      </c>
      <c r="D27" s="3">
        <v>1448.8098816709</v>
      </c>
      <c r="E27" s="3">
        <v>1448.8098816709</v>
      </c>
      <c r="F27" s="3">
        <v>1141.5998916399001</v>
      </c>
      <c r="G27" s="3">
        <v>1448.8098816709</v>
      </c>
      <c r="H27" s="3">
        <v>1457.326393117145</v>
      </c>
      <c r="I27" s="3">
        <v>1448.8098816709</v>
      </c>
      <c r="J27" s="3">
        <v>1448.8098816709</v>
      </c>
      <c r="K27" s="3">
        <v>1448.8098816709</v>
      </c>
      <c r="L27" s="3">
        <v>1448.8098816709</v>
      </c>
      <c r="M27" s="3">
        <v>1078.8062855958406</v>
      </c>
      <c r="N27" s="3">
        <v>1448.8098816709</v>
      </c>
      <c r="O27" s="3">
        <v>1448.8098816709</v>
      </c>
      <c r="P27" s="3">
        <v>1448.8098816709</v>
      </c>
      <c r="Q27" s="3">
        <v>1448.8098816709</v>
      </c>
      <c r="R27" s="3">
        <v>1448.8098816709</v>
      </c>
      <c r="S27" s="3">
        <v>1448.8098816709</v>
      </c>
      <c r="T27" s="3">
        <v>1448.8098816709</v>
      </c>
      <c r="U27" s="3">
        <v>1448.8098816709</v>
      </c>
      <c r="V27" s="3">
        <v>1448.8098816709</v>
      </c>
      <c r="W27" s="3">
        <v>1448.8098816709</v>
      </c>
      <c r="X27" s="3">
        <v>1448.8098816709</v>
      </c>
      <c r="Y27" s="3">
        <v>1308.4244569478476</v>
      </c>
      <c r="Z27" s="3">
        <v>1245.928881764765</v>
      </c>
      <c r="AA27" s="3">
        <v>1448.8098816709</v>
      </c>
      <c r="AB27" s="3">
        <v>1448.8098816709</v>
      </c>
      <c r="AC27" s="3">
        <v>1082.4086712362191</v>
      </c>
      <c r="AD27" s="3">
        <v>1448.8098816709</v>
      </c>
      <c r="AE27" s="3">
        <v>1215.4496065563278</v>
      </c>
      <c r="AF27" s="3">
        <v>1448.8098816709</v>
      </c>
      <c r="AG27" s="3">
        <v>1448.8098816709</v>
      </c>
      <c r="AH27" s="3">
        <v>1383.007143093901</v>
      </c>
      <c r="AI27" s="3">
        <v>1448.8098816709</v>
      </c>
      <c r="AJ27" s="3">
        <v>1187.1001379443924</v>
      </c>
      <c r="AK27" s="3">
        <v>1063.1414314555</v>
      </c>
      <c r="AL27" s="3">
        <v>1317.2429495310516</v>
      </c>
      <c r="AM27" s="3">
        <v>1448.8098816709</v>
      </c>
      <c r="AN27" s="3">
        <v>1448.8098816709</v>
      </c>
      <c r="AO27" s="3">
        <v>1448.8098816709</v>
      </c>
      <c r="AP27" s="3">
        <v>1383.499235093901</v>
      </c>
      <c r="AQ27" s="3">
        <v>1458.9501085343693</v>
      </c>
      <c r="AR27" s="3">
        <v>1095.6994056709</v>
      </c>
      <c r="AS27" s="3">
        <v>1229.3603938802999</v>
      </c>
      <c r="AT27" s="3">
        <v>1448.8098816709</v>
      </c>
      <c r="AU27" s="3">
        <v>1111.7521315343693</v>
      </c>
      <c r="AV27" s="3">
        <v>1079.5879933334713</v>
      </c>
      <c r="AW27" s="3">
        <v>1448.8098816709</v>
      </c>
      <c r="AX27" s="3">
        <v>1070.7979246910008</v>
      </c>
      <c r="AY27" s="3">
        <v>1448.8098816709</v>
      </c>
      <c r="AZ27" s="3">
        <v>1448.8098816709</v>
      </c>
      <c r="BA27" s="3">
        <v>1448.8098816709</v>
      </c>
      <c r="BB27" s="3">
        <v>1448.8098816709</v>
      </c>
      <c r="BC27" s="3">
        <v>1185.9708679443922</v>
      </c>
      <c r="BD27" s="3">
        <v>918.91389020650001</v>
      </c>
      <c r="BE27" s="3">
        <v>1448.8098816709</v>
      </c>
      <c r="BF27" s="3">
        <v>1448.8098816709</v>
      </c>
      <c r="BG27" s="3">
        <v>1137.5854863871509</v>
      </c>
      <c r="BH27" s="3">
        <v>1448.8098816709</v>
      </c>
      <c r="BI27" s="3">
        <v>1242.318178764765</v>
      </c>
      <c r="BJ27" s="3">
        <v>1448.8098816709</v>
      </c>
      <c r="BK27" s="3">
        <v>1307.8058259478478</v>
      </c>
      <c r="BL27" s="3">
        <v>1448.8098816709</v>
      </c>
      <c r="BM27" s="3">
        <v>1448.8098816709</v>
      </c>
      <c r="BN27" s="3">
        <v>1448.8098816709</v>
      </c>
      <c r="BO27" s="3">
        <v>1080.4873492476804</v>
      </c>
      <c r="BP27" s="3">
        <v>1326.0246749478476</v>
      </c>
      <c r="BQ27" s="3">
        <v>1448.8098816709</v>
      </c>
      <c r="BR27" s="3">
        <v>1448.8098816709</v>
      </c>
      <c r="BS27" s="3">
        <v>1448.8098816709</v>
      </c>
      <c r="BT27" s="3">
        <v>1448.8098816709</v>
      </c>
      <c r="BU27" s="3">
        <v>2248.690623</v>
      </c>
      <c r="BV27" s="3">
        <v>1448.8098816709</v>
      </c>
      <c r="BW27" s="3">
        <v>1448.8098816709</v>
      </c>
      <c r="BX27" s="3">
        <v>1384.5587550939013</v>
      </c>
      <c r="BZ27">
        <f t="shared" si="0"/>
        <v>1377.1375068448588</v>
      </c>
      <c r="CA27">
        <f t="shared" si="1"/>
        <v>171.60035230979923</v>
      </c>
      <c r="CB27">
        <f t="shared" si="2"/>
        <v>0.87633939936535377</v>
      </c>
      <c r="CD27">
        <f t="shared" si="3"/>
        <v>1357.494116140303</v>
      </c>
      <c r="CE27">
        <f t="shared" si="4"/>
        <v>145.99653983689558</v>
      </c>
      <c r="CF27">
        <f t="shared" si="5"/>
        <v>-1.3069858719488237</v>
      </c>
      <c r="CH27">
        <f t="shared" si="6"/>
        <v>1387.3980604334752</v>
      </c>
      <c r="CI27">
        <f t="shared" si="7"/>
        <v>119.26277003319584</v>
      </c>
      <c r="CJ27">
        <f t="shared" si="8"/>
        <v>-1.7834862011931545</v>
      </c>
      <c r="CL27">
        <f t="shared" si="9"/>
        <v>1395.0857155096248</v>
      </c>
      <c r="CM27">
        <f t="shared" si="10"/>
        <v>114.65022485309264</v>
      </c>
      <c r="CN27">
        <f t="shared" si="11"/>
        <v>-1.9677739697283185</v>
      </c>
      <c r="CP27">
        <f t="shared" si="12"/>
        <v>1404.2300766935791</v>
      </c>
      <c r="CQ27">
        <f t="shared" si="13"/>
        <v>115.91456189029842</v>
      </c>
      <c r="CR27">
        <f t="shared" si="14"/>
        <v>-2.4508945573789074</v>
      </c>
      <c r="CT27">
        <f t="shared" si="15"/>
        <v>1418.9405338124247</v>
      </c>
      <c r="CU27">
        <f t="shared" si="16"/>
        <v>92.481743888810286</v>
      </c>
      <c r="CV27">
        <f t="shared" si="17"/>
        <v>-3.1577451328585875</v>
      </c>
      <c r="CX27">
        <f t="shared" si="18"/>
        <v>1387.3678836647</v>
      </c>
      <c r="CY27">
        <f t="shared" si="19"/>
        <v>122.88399601239998</v>
      </c>
      <c r="CZ27">
        <f t="shared" si="20"/>
        <v>-3.1577451328585875</v>
      </c>
    </row>
    <row r="28" spans="1:104" x14ac:dyDescent="0.3">
      <c r="A28" s="2">
        <v>27</v>
      </c>
      <c r="B28" s="3">
        <v>1542.7601406709</v>
      </c>
      <c r="C28" s="3">
        <v>1542.7601406709</v>
      </c>
      <c r="D28" s="3">
        <v>1542.7601406709</v>
      </c>
      <c r="E28" s="3">
        <v>1542.7601406709</v>
      </c>
      <c r="F28" s="3">
        <v>1174.7807016399001</v>
      </c>
      <c r="G28" s="3">
        <v>1542.7601406709</v>
      </c>
      <c r="H28" s="3">
        <v>1551.276652117145</v>
      </c>
      <c r="I28" s="3">
        <v>1542.7601406709</v>
      </c>
      <c r="J28" s="3">
        <v>1542.7601406709</v>
      </c>
      <c r="K28" s="3">
        <v>1542.7601406709</v>
      </c>
      <c r="L28" s="3">
        <v>1542.7601406709</v>
      </c>
      <c r="M28" s="3">
        <v>1154.3815985958406</v>
      </c>
      <c r="N28" s="3">
        <v>1542.7601406709</v>
      </c>
      <c r="O28" s="3">
        <v>1542.7601406709</v>
      </c>
      <c r="P28" s="3">
        <v>1542.7601406709</v>
      </c>
      <c r="Q28" s="3">
        <v>1542.7601406709</v>
      </c>
      <c r="R28" s="3">
        <v>1542.7601406709</v>
      </c>
      <c r="S28" s="3">
        <v>1542.7601406709</v>
      </c>
      <c r="T28" s="3">
        <v>1542.7601406709</v>
      </c>
      <c r="U28" s="3">
        <v>1542.7601406709</v>
      </c>
      <c r="V28" s="3">
        <v>1542.7601406709</v>
      </c>
      <c r="W28" s="3">
        <v>1542.7601406709</v>
      </c>
      <c r="X28" s="3">
        <v>1542.7601406709</v>
      </c>
      <c r="Y28" s="3">
        <v>1399.2986559478477</v>
      </c>
      <c r="Z28" s="3">
        <v>1335.045783764765</v>
      </c>
      <c r="AA28" s="3">
        <v>1542.7601406709</v>
      </c>
      <c r="AB28" s="3">
        <v>1542.7601406709</v>
      </c>
      <c r="AC28" s="3">
        <v>1160.5539192362191</v>
      </c>
      <c r="AD28" s="3">
        <v>1542.7601406709</v>
      </c>
      <c r="AE28" s="3">
        <v>1302.6939355563277</v>
      </c>
      <c r="AF28" s="3">
        <v>1542.7601406709</v>
      </c>
      <c r="AG28" s="3">
        <v>1542.7601406709</v>
      </c>
      <c r="AH28" s="3">
        <v>1475.5271200939014</v>
      </c>
      <c r="AI28" s="3">
        <v>1542.7601406709</v>
      </c>
      <c r="AJ28" s="3">
        <v>1274.3444669443923</v>
      </c>
      <c r="AK28" s="3">
        <v>1100.3880054555</v>
      </c>
      <c r="AL28" s="3">
        <v>1407.9385965310516</v>
      </c>
      <c r="AM28" s="3">
        <v>1542.7601406709</v>
      </c>
      <c r="AN28" s="3">
        <v>1542.7601406709</v>
      </c>
      <c r="AO28" s="3">
        <v>1542.7601406709</v>
      </c>
      <c r="AP28" s="3">
        <v>1476.0192120939014</v>
      </c>
      <c r="AQ28" s="3">
        <v>1552.9003675343693</v>
      </c>
      <c r="AR28" s="3">
        <v>1178.8378706709</v>
      </c>
      <c r="AS28" s="3">
        <v>1258.3590048802998</v>
      </c>
      <c r="AT28" s="3">
        <v>1542.7601406709</v>
      </c>
      <c r="AU28" s="3">
        <v>1194.8905965343693</v>
      </c>
      <c r="AV28" s="3">
        <v>1152.5223243334715</v>
      </c>
      <c r="AW28" s="3">
        <v>1542.7601406709</v>
      </c>
      <c r="AX28" s="3">
        <v>1148.8773736910009</v>
      </c>
      <c r="AY28" s="3">
        <v>1542.7601406709</v>
      </c>
      <c r="AZ28" s="3">
        <v>1542.7601406709</v>
      </c>
      <c r="BA28" s="3">
        <v>1542.7601406709</v>
      </c>
      <c r="BB28" s="3">
        <v>1542.7601406709</v>
      </c>
      <c r="BC28" s="3">
        <v>1273.2151969443923</v>
      </c>
      <c r="BD28" s="3">
        <v>963.09527340649993</v>
      </c>
      <c r="BE28" s="3">
        <v>1542.7601406709</v>
      </c>
      <c r="BF28" s="3">
        <v>1542.7601406709</v>
      </c>
      <c r="BG28" s="3">
        <v>1222.838236387151</v>
      </c>
      <c r="BH28" s="3">
        <v>1542.7601406709</v>
      </c>
      <c r="BI28" s="3">
        <v>1331.435080764765</v>
      </c>
      <c r="BJ28" s="3">
        <v>1542.7601406709</v>
      </c>
      <c r="BK28" s="3">
        <v>1398.6800259478478</v>
      </c>
      <c r="BL28" s="3">
        <v>1542.7601406709</v>
      </c>
      <c r="BM28" s="3">
        <v>1542.7601406709</v>
      </c>
      <c r="BN28" s="3">
        <v>1542.7601406709</v>
      </c>
      <c r="BO28" s="3">
        <v>1161.3851662476804</v>
      </c>
      <c r="BP28" s="3">
        <v>1416.8988749478476</v>
      </c>
      <c r="BQ28" s="3">
        <v>1542.7601406709</v>
      </c>
      <c r="BR28" s="3">
        <v>1542.7601406709</v>
      </c>
      <c r="BS28" s="3">
        <v>1542.7601406709</v>
      </c>
      <c r="BT28" s="3">
        <v>1542.7601406709</v>
      </c>
      <c r="BU28" s="3">
        <v>2248.690623</v>
      </c>
      <c r="BV28" s="3">
        <v>1542.7601406709</v>
      </c>
      <c r="BW28" s="3">
        <v>1542.7601406709</v>
      </c>
      <c r="BX28" s="3">
        <v>1477.0787310939013</v>
      </c>
      <c r="BZ28">
        <f t="shared" si="0"/>
        <v>1464.5925352875267</v>
      </c>
      <c r="CA28">
        <f t="shared" si="1"/>
        <v>174.07390342974449</v>
      </c>
      <c r="CB28">
        <f t="shared" si="2"/>
        <v>0.18183787648268795</v>
      </c>
      <c r="CD28">
        <f t="shared" si="3"/>
        <v>1445.235088643637</v>
      </c>
      <c r="CE28">
        <f t="shared" si="4"/>
        <v>156.81864952830352</v>
      </c>
      <c r="CF28">
        <f t="shared" si="5"/>
        <v>-1.3387191808517744</v>
      </c>
      <c r="CH28">
        <f t="shared" si="6"/>
        <v>1476.9068378834745</v>
      </c>
      <c r="CI28">
        <f t="shared" si="7"/>
        <v>129.49228055015934</v>
      </c>
      <c r="CJ28">
        <f t="shared" si="8"/>
        <v>-1.8515665262828267</v>
      </c>
      <c r="CL28">
        <f t="shared" si="9"/>
        <v>1485.3838160762912</v>
      </c>
      <c r="CM28">
        <f t="shared" si="10"/>
        <v>123.1527292899506</v>
      </c>
      <c r="CN28">
        <f t="shared" si="11"/>
        <v>-1.9928991899614577</v>
      </c>
      <c r="CP28">
        <f t="shared" si="12"/>
        <v>1492.904042693579</v>
      </c>
      <c r="CQ28">
        <f t="shared" si="13"/>
        <v>128.84999880436388</v>
      </c>
      <c r="CR28">
        <f t="shared" si="14"/>
        <v>-2.4075308859495981</v>
      </c>
      <c r="CT28">
        <f t="shared" si="15"/>
        <v>1506.8138479124245</v>
      </c>
      <c r="CU28">
        <f t="shared" si="16"/>
        <v>110.70683758738801</v>
      </c>
      <c r="CV28">
        <f t="shared" si="17"/>
        <v>-3.1591217706407866</v>
      </c>
      <c r="CX28">
        <f t="shared" si="18"/>
        <v>1469.1642528647001</v>
      </c>
      <c r="CY28">
        <f t="shared" si="19"/>
        <v>147.19177561239994</v>
      </c>
      <c r="CZ28">
        <f t="shared" si="20"/>
        <v>-3.1591217706407866</v>
      </c>
    </row>
    <row r="29" spans="1:104" x14ac:dyDescent="0.3">
      <c r="A29" s="2">
        <v>28</v>
      </c>
      <c r="B29" s="3">
        <v>1629.833872437355</v>
      </c>
      <c r="C29" s="3">
        <v>1629.833872437355</v>
      </c>
      <c r="D29" s="3">
        <v>1629.833872437355</v>
      </c>
      <c r="E29" s="3">
        <v>1629.833872437355</v>
      </c>
      <c r="F29" s="3">
        <v>1211.5536890466051</v>
      </c>
      <c r="G29" s="3">
        <v>1629.833872437355</v>
      </c>
      <c r="H29" s="3">
        <v>1639.5335228162876</v>
      </c>
      <c r="I29" s="3">
        <v>1629.833872437355</v>
      </c>
      <c r="J29" s="3">
        <v>1629.833872437355</v>
      </c>
      <c r="K29" s="3">
        <v>1629.833872437355</v>
      </c>
      <c r="L29" s="3">
        <v>1629.833872437355</v>
      </c>
      <c r="M29" s="3">
        <v>1226.7380042810482</v>
      </c>
      <c r="N29" s="3">
        <v>1629.833872437355</v>
      </c>
      <c r="O29" s="3">
        <v>1629.833872437355</v>
      </c>
      <c r="P29" s="3">
        <v>1629.833872437355</v>
      </c>
      <c r="Q29" s="3">
        <v>1629.833872437355</v>
      </c>
      <c r="R29" s="3">
        <v>1629.833872437355</v>
      </c>
      <c r="S29" s="3">
        <v>1629.833872437355</v>
      </c>
      <c r="T29" s="3">
        <v>1629.833872437355</v>
      </c>
      <c r="U29" s="3">
        <v>1629.833872437355</v>
      </c>
      <c r="V29" s="3">
        <v>1629.833872437355</v>
      </c>
      <c r="W29" s="3">
        <v>1629.833872437355</v>
      </c>
      <c r="X29" s="3">
        <v>1629.833872437355</v>
      </c>
      <c r="Y29" s="3">
        <v>1483.8820980154551</v>
      </c>
      <c r="Z29" s="3">
        <v>1418.2147437465267</v>
      </c>
      <c r="AA29" s="3">
        <v>1629.833872437355</v>
      </c>
      <c r="AB29" s="3">
        <v>1629.833872437355</v>
      </c>
      <c r="AC29" s="3">
        <v>1234.9882949344083</v>
      </c>
      <c r="AD29" s="3">
        <v>1629.833872437355</v>
      </c>
      <c r="AE29" s="3">
        <v>1384.3750328985116</v>
      </c>
      <c r="AF29" s="3">
        <v>1629.833872437355</v>
      </c>
      <c r="AG29" s="3">
        <v>1629.833872437355</v>
      </c>
      <c r="AH29" s="3">
        <v>1561.4403918692062</v>
      </c>
      <c r="AI29" s="3">
        <v>1629.833872437355</v>
      </c>
      <c r="AJ29" s="3">
        <v>1356.0106307671726</v>
      </c>
      <c r="AK29" s="3">
        <v>1138.759508553225</v>
      </c>
      <c r="AL29" s="3">
        <v>1492.3785428044989</v>
      </c>
      <c r="AM29" s="3">
        <v>1629.833872437355</v>
      </c>
      <c r="AN29" s="3">
        <v>1629.833872437355</v>
      </c>
      <c r="AO29" s="3">
        <v>1629.833872437355</v>
      </c>
      <c r="AP29" s="3">
        <v>1561.9324838692062</v>
      </c>
      <c r="AQ29" s="3">
        <v>1641.4527721726508</v>
      </c>
      <c r="AR29" s="3">
        <v>1255.7545314373549</v>
      </c>
      <c r="AS29" s="3">
        <v>1290.5122365177849</v>
      </c>
      <c r="AT29" s="3">
        <v>1629.833872437355</v>
      </c>
      <c r="AU29" s="3">
        <v>1273.2859301726508</v>
      </c>
      <c r="AV29" s="3">
        <v>1222.7352419917977</v>
      </c>
      <c r="AW29" s="3">
        <v>1629.833872437355</v>
      </c>
      <c r="AX29" s="3">
        <v>1223.2556137714507</v>
      </c>
      <c r="AY29" s="3">
        <v>1629.833872437355</v>
      </c>
      <c r="AZ29" s="3">
        <v>1629.833872437355</v>
      </c>
      <c r="BA29" s="3">
        <v>1629.833872437355</v>
      </c>
      <c r="BB29" s="3">
        <v>1629.833872437355</v>
      </c>
      <c r="BC29" s="3">
        <v>1354.8813617671726</v>
      </c>
      <c r="BD29" s="3">
        <v>1009.156162516675</v>
      </c>
      <c r="BE29" s="3">
        <v>1629.833872437355</v>
      </c>
      <c r="BF29" s="3">
        <v>1629.833872437355</v>
      </c>
      <c r="BG29" s="3">
        <v>1302.9275340227937</v>
      </c>
      <c r="BH29" s="3">
        <v>1629.833872437355</v>
      </c>
      <c r="BI29" s="3">
        <v>1414.6040407465266</v>
      </c>
      <c r="BJ29" s="3">
        <v>1629.833872437355</v>
      </c>
      <c r="BK29" s="3">
        <v>1483.2634680154551</v>
      </c>
      <c r="BL29" s="3">
        <v>1629.833872437355</v>
      </c>
      <c r="BM29" s="3">
        <v>1629.833872437355</v>
      </c>
      <c r="BN29" s="3">
        <v>1629.833872437355</v>
      </c>
      <c r="BO29" s="3">
        <v>1237.9809091752963</v>
      </c>
      <c r="BP29" s="3">
        <v>1501.4823160154551</v>
      </c>
      <c r="BQ29" s="3">
        <v>1629.833872437355</v>
      </c>
      <c r="BR29" s="3">
        <v>1629.833872437355</v>
      </c>
      <c r="BS29" s="3">
        <v>1629.833872437355</v>
      </c>
      <c r="BT29" s="3">
        <v>1629.833872437355</v>
      </c>
      <c r="BU29" s="3">
        <v>2248.690623</v>
      </c>
      <c r="BV29" s="3">
        <v>1629.833872437355</v>
      </c>
      <c r="BW29" s="3">
        <v>1629.833872437355</v>
      </c>
      <c r="BX29" s="3">
        <v>1562.9920038692062</v>
      </c>
      <c r="BZ29">
        <f t="shared" si="0"/>
        <v>1546.1974342105009</v>
      </c>
      <c r="CA29">
        <f t="shared" si="1"/>
        <v>176.85483523535609</v>
      </c>
      <c r="CB29">
        <f t="shared" si="2"/>
        <v>-0.3499642502135466</v>
      </c>
      <c r="CD29">
        <f t="shared" si="3"/>
        <v>1527.200992022309</v>
      </c>
      <c r="CE29">
        <f t="shared" si="4"/>
        <v>166.30713248643482</v>
      </c>
      <c r="CF29">
        <f t="shared" si="5"/>
        <v>-1.376025272018069</v>
      </c>
      <c r="CH29">
        <f t="shared" si="6"/>
        <v>1560.3264190104053</v>
      </c>
      <c r="CI29">
        <f t="shared" si="7"/>
        <v>138.40427315670303</v>
      </c>
      <c r="CJ29">
        <f t="shared" si="8"/>
        <v>-1.9236888585937961</v>
      </c>
      <c r="CL29">
        <f t="shared" si="9"/>
        <v>1569.5154817265998</v>
      </c>
      <c r="CM29">
        <f t="shared" si="10"/>
        <v>130.46418081701705</v>
      </c>
      <c r="CN29">
        <f t="shared" si="11"/>
        <v>-2.0339320692595901</v>
      </c>
      <c r="CP29">
        <f t="shared" si="12"/>
        <v>1575.7221123594798</v>
      </c>
      <c r="CQ29">
        <f t="shared" si="13"/>
        <v>139.90888351082333</v>
      </c>
      <c r="CR29">
        <f t="shared" si="14"/>
        <v>-2.4052195748184668</v>
      </c>
      <c r="CT29">
        <f t="shared" si="15"/>
        <v>1588.9758191361734</v>
      </c>
      <c r="CU29">
        <f t="shared" si="16"/>
        <v>125.84060943878603</v>
      </c>
      <c r="CV29">
        <f t="shared" si="17"/>
        <v>-3.1591093512314923</v>
      </c>
      <c r="CX29">
        <f t="shared" si="18"/>
        <v>1546.1778357592052</v>
      </c>
      <c r="CY29">
        <f t="shared" si="19"/>
        <v>167.31207335629855</v>
      </c>
      <c r="CZ29">
        <f t="shared" si="20"/>
        <v>-3.1591093512314923</v>
      </c>
    </row>
    <row r="30" spans="1:104" x14ac:dyDescent="0.3">
      <c r="A30" s="2">
        <v>29</v>
      </c>
      <c r="B30" s="3">
        <v>1726.602127437355</v>
      </c>
      <c r="C30" s="3">
        <v>1726.602127437355</v>
      </c>
      <c r="D30" s="3">
        <v>1726.602127437355</v>
      </c>
      <c r="E30" s="3">
        <v>1726.602127437355</v>
      </c>
      <c r="F30" s="3">
        <v>1252.7357120466049</v>
      </c>
      <c r="G30" s="3">
        <v>1726.602127437355</v>
      </c>
      <c r="H30" s="3">
        <v>1736.3017778162875</v>
      </c>
      <c r="I30" s="3">
        <v>1726.602127437355</v>
      </c>
      <c r="J30" s="3">
        <v>1726.602127437355</v>
      </c>
      <c r="K30" s="3">
        <v>1726.602127437355</v>
      </c>
      <c r="L30" s="3">
        <v>1726.602127437355</v>
      </c>
      <c r="M30" s="3">
        <v>1307.1881502810486</v>
      </c>
      <c r="N30" s="3">
        <v>1726.602127437355</v>
      </c>
      <c r="O30" s="3">
        <v>1726.602127437355</v>
      </c>
      <c r="P30" s="3">
        <v>1726.602127437355</v>
      </c>
      <c r="Q30" s="3">
        <v>1726.602127437355</v>
      </c>
      <c r="R30" s="3">
        <v>1726.602127437355</v>
      </c>
      <c r="S30" s="3">
        <v>1726.602127437355</v>
      </c>
      <c r="T30" s="3">
        <v>1726.602127437355</v>
      </c>
      <c r="U30" s="3">
        <v>1726.602127437355</v>
      </c>
      <c r="V30" s="3">
        <v>1726.602127437355</v>
      </c>
      <c r="W30" s="3">
        <v>1726.602127437355</v>
      </c>
      <c r="X30" s="3">
        <v>1726.602127437355</v>
      </c>
      <c r="Y30" s="3">
        <v>1577.9401020154551</v>
      </c>
      <c r="Z30" s="3">
        <v>1510.7347207465268</v>
      </c>
      <c r="AA30" s="3">
        <v>1726.602127437355</v>
      </c>
      <c r="AB30" s="3">
        <v>1726.602127437355</v>
      </c>
      <c r="AC30" s="3">
        <v>1317.7449839344081</v>
      </c>
      <c r="AD30" s="3">
        <v>1726.602127437355</v>
      </c>
      <c r="AE30" s="3">
        <v>1475.2492318985114</v>
      </c>
      <c r="AF30" s="3">
        <v>1726.602127437355</v>
      </c>
      <c r="AG30" s="3">
        <v>1726.602127437355</v>
      </c>
      <c r="AH30" s="3">
        <v>1656.9324568692061</v>
      </c>
      <c r="AI30" s="3">
        <v>1726.602127437355</v>
      </c>
      <c r="AJ30" s="3">
        <v>1446.8848307671726</v>
      </c>
      <c r="AK30" s="3">
        <v>1183.737996553225</v>
      </c>
      <c r="AL30" s="3">
        <v>1586.2760158044989</v>
      </c>
      <c r="AM30" s="3">
        <v>1726.602127437355</v>
      </c>
      <c r="AN30" s="3">
        <v>1726.602127437355</v>
      </c>
      <c r="AO30" s="3">
        <v>1726.602127437355</v>
      </c>
      <c r="AP30" s="3">
        <v>1657.4245488692061</v>
      </c>
      <c r="AQ30" s="3">
        <v>1738.2210271726508</v>
      </c>
      <c r="AR30" s="3">
        <v>1342.998860437355</v>
      </c>
      <c r="AS30" s="3">
        <v>1327.758809517785</v>
      </c>
      <c r="AT30" s="3">
        <v>1726.602127437355</v>
      </c>
      <c r="AU30" s="3">
        <v>1360.5302591726509</v>
      </c>
      <c r="AV30" s="3">
        <v>1300.8146909917978</v>
      </c>
      <c r="AW30" s="3">
        <v>1726.602127437355</v>
      </c>
      <c r="AX30" s="3">
        <v>1305.9465297714507</v>
      </c>
      <c r="AY30" s="3">
        <v>1726.602127437355</v>
      </c>
      <c r="AZ30" s="3">
        <v>1726.602127437355</v>
      </c>
      <c r="BA30" s="3">
        <v>1726.602127437355</v>
      </c>
      <c r="BB30" s="3">
        <v>1726.602127437355</v>
      </c>
      <c r="BC30" s="3">
        <v>1445.7555607671725</v>
      </c>
      <c r="BD30" s="3">
        <v>1061.0710615166752</v>
      </c>
      <c r="BE30" s="3">
        <v>1726.602127437355</v>
      </c>
      <c r="BF30" s="3">
        <v>1726.602127437355</v>
      </c>
      <c r="BG30" s="3">
        <v>1392.0444350227936</v>
      </c>
      <c r="BH30" s="3">
        <v>1726.602127437355</v>
      </c>
      <c r="BI30" s="3">
        <v>1507.1240167465266</v>
      </c>
      <c r="BJ30" s="3">
        <v>1726.602127437355</v>
      </c>
      <c r="BK30" s="3">
        <v>1577.3214720154551</v>
      </c>
      <c r="BL30" s="3">
        <v>1726.602127437355</v>
      </c>
      <c r="BM30" s="3">
        <v>1726.602127437355</v>
      </c>
      <c r="BN30" s="3">
        <v>1726.602127437355</v>
      </c>
      <c r="BO30" s="3">
        <v>1323.2336591752962</v>
      </c>
      <c r="BP30" s="3">
        <v>1595.5403210154554</v>
      </c>
      <c r="BQ30" s="3">
        <v>1726.602127437355</v>
      </c>
      <c r="BR30" s="3">
        <v>1726.602127437355</v>
      </c>
      <c r="BS30" s="3">
        <v>1726.602127437355</v>
      </c>
      <c r="BT30" s="3">
        <v>1726.602127437355</v>
      </c>
      <c r="BU30" s="3">
        <v>2248.690623</v>
      </c>
      <c r="BV30" s="3">
        <v>1726.602127437355</v>
      </c>
      <c r="BW30" s="3">
        <v>1726.602127437355</v>
      </c>
      <c r="BX30" s="3">
        <v>1658.4840688692061</v>
      </c>
      <c r="BZ30">
        <f t="shared" si="0"/>
        <v>1636.9545071971647</v>
      </c>
      <c r="CA30">
        <f t="shared" si="1"/>
        <v>181.07171741423591</v>
      </c>
      <c r="CB30">
        <f t="shared" si="2"/>
        <v>-0.83068814991651774</v>
      </c>
      <c r="CD30">
        <f t="shared" si="3"/>
        <v>1618.3716103556408</v>
      </c>
      <c r="CE30">
        <f t="shared" si="4"/>
        <v>176.9915021742033</v>
      </c>
      <c r="CF30">
        <f t="shared" si="5"/>
        <v>-1.4253998327780317</v>
      </c>
      <c r="CH30">
        <f t="shared" si="6"/>
        <v>1653.0796918604065</v>
      </c>
      <c r="CI30">
        <f t="shared" si="7"/>
        <v>148.39640275149875</v>
      </c>
      <c r="CJ30">
        <f t="shared" si="8"/>
        <v>-2.008058121448054</v>
      </c>
      <c r="CL30">
        <f t="shared" si="9"/>
        <v>1662.9914536599342</v>
      </c>
      <c r="CM30">
        <f t="shared" si="10"/>
        <v>138.82886221260722</v>
      </c>
      <c r="CN30">
        <f t="shared" si="11"/>
        <v>-2.0956936552701326</v>
      </c>
      <c r="CP30">
        <f t="shared" si="12"/>
        <v>1667.6967446261472</v>
      </c>
      <c r="CQ30">
        <f t="shared" si="13"/>
        <v>152.42569451480244</v>
      </c>
      <c r="CR30">
        <f t="shared" si="14"/>
        <v>-2.4243844022475916</v>
      </c>
      <c r="CT30">
        <f t="shared" si="15"/>
        <v>1680.1854509361733</v>
      </c>
      <c r="CU30">
        <f t="shared" si="16"/>
        <v>142.51259041874121</v>
      </c>
      <c r="CV30">
        <f t="shared" si="17"/>
        <v>-3.1598106256997864</v>
      </c>
      <c r="CX30">
        <f t="shared" si="18"/>
        <v>1631.828844359205</v>
      </c>
      <c r="CY30">
        <f t="shared" si="19"/>
        <v>189.54656615630049</v>
      </c>
      <c r="CZ30">
        <f t="shared" si="20"/>
        <v>-3.1598106256997864</v>
      </c>
    </row>
    <row r="31" spans="1:104" x14ac:dyDescent="0.3">
      <c r="A31" s="2">
        <v>30</v>
      </c>
      <c r="B31" s="3">
        <v>1824.6314884373551</v>
      </c>
      <c r="C31" s="3">
        <v>1824.6314884373551</v>
      </c>
      <c r="D31" s="3">
        <v>1824.6314884373551</v>
      </c>
      <c r="E31" s="3">
        <v>1824.6314884373551</v>
      </c>
      <c r="F31" s="3">
        <v>1297.7142000466051</v>
      </c>
      <c r="G31" s="3">
        <v>1824.6314884373551</v>
      </c>
      <c r="H31" s="3">
        <v>1834.3311388162876</v>
      </c>
      <c r="I31" s="3">
        <v>1824.6314884373551</v>
      </c>
      <c r="J31" s="3">
        <v>1824.6314884373551</v>
      </c>
      <c r="K31" s="3">
        <v>1824.6314884373551</v>
      </c>
      <c r="L31" s="3">
        <v>1824.6314884373551</v>
      </c>
      <c r="M31" s="3">
        <v>1389.8790662810486</v>
      </c>
      <c r="N31" s="3">
        <v>1824.6314884373551</v>
      </c>
      <c r="O31" s="3">
        <v>1824.6314884373551</v>
      </c>
      <c r="P31" s="3">
        <v>1824.6314884373551</v>
      </c>
      <c r="Q31" s="3">
        <v>1824.6314884373551</v>
      </c>
      <c r="R31" s="3">
        <v>1824.6314884373551</v>
      </c>
      <c r="S31" s="3">
        <v>1824.6314884373551</v>
      </c>
      <c r="T31" s="3">
        <v>1824.6314884373551</v>
      </c>
      <c r="U31" s="3">
        <v>1824.6314884373551</v>
      </c>
      <c r="V31" s="3">
        <v>2846.3445424373549</v>
      </c>
      <c r="W31" s="3">
        <v>1824.6314884373551</v>
      </c>
      <c r="X31" s="3">
        <v>1824.6314884373551</v>
      </c>
      <c r="Y31" s="3">
        <v>1673.4321680154553</v>
      </c>
      <c r="Z31" s="3">
        <v>1604.7927247465268</v>
      </c>
      <c r="AA31" s="3">
        <v>1824.6314884373551</v>
      </c>
      <c r="AB31" s="3">
        <v>1824.6314884373551</v>
      </c>
      <c r="AC31" s="3">
        <v>1402.6160889344083</v>
      </c>
      <c r="AD31" s="3">
        <v>1824.6314884373551</v>
      </c>
      <c r="AE31" s="3">
        <v>1567.7692088985114</v>
      </c>
      <c r="AF31" s="3">
        <v>1824.6314884373551</v>
      </c>
      <c r="AG31" s="3">
        <v>1824.6314884373551</v>
      </c>
      <c r="AH31" s="3">
        <v>1753.7584098692062</v>
      </c>
      <c r="AI31" s="3">
        <v>1824.6314884373551</v>
      </c>
      <c r="AJ31" s="3">
        <v>1539.4048077671725</v>
      </c>
      <c r="AK31" s="3">
        <v>1232.3688435532251</v>
      </c>
      <c r="AL31" s="3">
        <v>1681.616088804499</v>
      </c>
      <c r="AM31" s="3">
        <v>1824.6314884373551</v>
      </c>
      <c r="AN31" s="3">
        <v>1824.6314884373551</v>
      </c>
      <c r="AO31" s="3">
        <v>1824.6314884373551</v>
      </c>
      <c r="AP31" s="3">
        <v>1754.2505008692062</v>
      </c>
      <c r="AQ31" s="3">
        <v>1836.2503881726509</v>
      </c>
      <c r="AR31" s="3">
        <v>1432.115762437355</v>
      </c>
      <c r="AS31" s="3">
        <v>1368.940833517785</v>
      </c>
      <c r="AT31" s="3">
        <v>1824.6314884373551</v>
      </c>
      <c r="AU31" s="3">
        <v>1449.6471611726508</v>
      </c>
      <c r="AV31" s="3">
        <v>1381.2648369917979</v>
      </c>
      <c r="AW31" s="3">
        <v>1824.6314884373551</v>
      </c>
      <c r="AX31" s="3">
        <v>1390.7518827714507</v>
      </c>
      <c r="AY31" s="3">
        <v>1824.6314884373551</v>
      </c>
      <c r="AZ31" s="3">
        <v>1824.6314884373551</v>
      </c>
      <c r="BA31" s="3">
        <v>1824.6314884373551</v>
      </c>
      <c r="BB31" s="3">
        <v>1824.6314884373551</v>
      </c>
      <c r="BC31" s="3">
        <v>1538.2755377671726</v>
      </c>
      <c r="BD31" s="3">
        <v>1116.501435516675</v>
      </c>
      <c r="BE31" s="3">
        <v>1824.6314884373551</v>
      </c>
      <c r="BF31" s="3">
        <v>1824.6314884373551</v>
      </c>
      <c r="BG31" s="3">
        <v>1482.9186350227935</v>
      </c>
      <c r="BH31" s="3">
        <v>1824.6314884373551</v>
      </c>
      <c r="BI31" s="3">
        <v>1601.1820217465267</v>
      </c>
      <c r="BJ31" s="3">
        <v>1824.6314884373551</v>
      </c>
      <c r="BK31" s="3">
        <v>1672.8135370154555</v>
      </c>
      <c r="BL31" s="3">
        <v>1824.6314884373551</v>
      </c>
      <c r="BM31" s="3">
        <v>1824.6314884373551</v>
      </c>
      <c r="BN31" s="3">
        <v>1824.6314884373551</v>
      </c>
      <c r="BO31" s="3">
        <v>1410.4779881752963</v>
      </c>
      <c r="BP31" s="3">
        <v>1691.0323860154554</v>
      </c>
      <c r="BQ31" s="3">
        <v>1824.6314884373551</v>
      </c>
      <c r="BR31" s="3">
        <v>1824.6314884373551</v>
      </c>
      <c r="BS31" s="3">
        <v>1824.6314884373551</v>
      </c>
      <c r="BT31" s="3">
        <v>1824.6314884373551</v>
      </c>
      <c r="BU31" s="3">
        <v>2251.5662940000002</v>
      </c>
      <c r="BV31" s="3">
        <v>1824.6314884373551</v>
      </c>
      <c r="BW31" s="3">
        <v>1824.6314884373551</v>
      </c>
      <c r="BX31" s="3">
        <v>1755.3100208692063</v>
      </c>
      <c r="BZ31">
        <f t="shared" si="0"/>
        <v>1742.8667528905005</v>
      </c>
      <c r="CA31">
        <f t="shared" si="1"/>
        <v>225.80222473448589</v>
      </c>
      <c r="CB31">
        <f t="shared" si="2"/>
        <v>0.79258047628373429</v>
      </c>
      <c r="CD31">
        <f t="shared" si="3"/>
        <v>1728.124855938976</v>
      </c>
      <c r="CE31">
        <f t="shared" si="4"/>
        <v>236.89300036086965</v>
      </c>
      <c r="CF31">
        <f t="shared" si="5"/>
        <v>0.92572412395586501</v>
      </c>
      <c r="CH31">
        <f t="shared" si="6"/>
        <v>1772.8427241104068</v>
      </c>
      <c r="CI31">
        <f t="shared" si="7"/>
        <v>233.2504739095163</v>
      </c>
      <c r="CJ31">
        <f t="shared" si="8"/>
        <v>1.7227563099960952</v>
      </c>
      <c r="CL31">
        <f t="shared" si="9"/>
        <v>1791.9590627932678</v>
      </c>
      <c r="CM31">
        <f t="shared" si="10"/>
        <v>244.53248372952143</v>
      </c>
      <c r="CN31">
        <f t="shared" si="11"/>
        <v>2.1823938206759932</v>
      </c>
      <c r="CP31">
        <f t="shared" si="12"/>
        <v>1761.1668177594804</v>
      </c>
      <c r="CQ31">
        <f t="shared" si="13"/>
        <v>164.58617078996295</v>
      </c>
      <c r="CR31">
        <f t="shared" si="14"/>
        <v>-2.4547420888273357</v>
      </c>
      <c r="CT31">
        <f t="shared" si="15"/>
        <v>1772.9097246361732</v>
      </c>
      <c r="CU31">
        <f t="shared" si="16"/>
        <v>158.42490445491262</v>
      </c>
      <c r="CV31">
        <f t="shared" si="17"/>
        <v>-3.1602833732925721</v>
      </c>
      <c r="CX31">
        <f t="shared" si="18"/>
        <v>1719.248030759205</v>
      </c>
      <c r="CY31">
        <f t="shared" si="19"/>
        <v>210.76691535630081</v>
      </c>
      <c r="CZ31">
        <f t="shared" si="20"/>
        <v>-3.1602833732925721</v>
      </c>
    </row>
    <row r="32" spans="1:104" x14ac:dyDescent="0.3">
      <c r="A32" s="2">
        <v>31</v>
      </c>
      <c r="B32" s="3">
        <v>1923.8284284373551</v>
      </c>
      <c r="C32" s="3">
        <v>1923.8284284373551</v>
      </c>
      <c r="D32" s="3">
        <v>1923.8284284373551</v>
      </c>
      <c r="E32" s="3">
        <v>1923.8284284373551</v>
      </c>
      <c r="F32" s="3">
        <v>1346.3450480466049</v>
      </c>
      <c r="G32" s="3">
        <v>1923.8284284373551</v>
      </c>
      <c r="H32" s="3">
        <v>1933.5280788162877</v>
      </c>
      <c r="I32" s="3">
        <v>1923.8284284373551</v>
      </c>
      <c r="J32" s="3">
        <v>1923.8284284373551</v>
      </c>
      <c r="K32" s="3">
        <v>1923.8284284373551</v>
      </c>
      <c r="L32" s="3">
        <v>1923.8284284373551</v>
      </c>
      <c r="M32" s="3">
        <v>1474.6844192810486</v>
      </c>
      <c r="N32" s="3">
        <v>1923.8284284373551</v>
      </c>
      <c r="O32" s="3">
        <v>1923.8284284373551</v>
      </c>
      <c r="P32" s="3">
        <v>1923.8284284373551</v>
      </c>
      <c r="Q32" s="3">
        <v>1923.8284284373551</v>
      </c>
      <c r="R32" s="3">
        <v>1923.8284284373551</v>
      </c>
      <c r="S32" s="3">
        <v>1923.8284284373551</v>
      </c>
      <c r="T32" s="3">
        <v>1923.8284284373551</v>
      </c>
      <c r="U32" s="3">
        <v>1923.8284284373551</v>
      </c>
      <c r="V32" s="3">
        <v>2877.8950359999999</v>
      </c>
      <c r="W32" s="3">
        <v>1923.8284284373551</v>
      </c>
      <c r="X32" s="3">
        <v>1923.8284284373551</v>
      </c>
      <c r="Y32" s="3">
        <v>1770.2581200154555</v>
      </c>
      <c r="Z32" s="3">
        <v>1700.2847897465267</v>
      </c>
      <c r="AA32" s="3">
        <v>1923.8284284373551</v>
      </c>
      <c r="AB32" s="3">
        <v>1923.8284284373551</v>
      </c>
      <c r="AC32" s="3">
        <v>1489.4789249344083</v>
      </c>
      <c r="AD32" s="3">
        <v>1923.8284284373551</v>
      </c>
      <c r="AE32" s="3">
        <v>1661.8272128985116</v>
      </c>
      <c r="AF32" s="3">
        <v>1923.8284284373551</v>
      </c>
      <c r="AG32" s="3">
        <v>1923.8284284373551</v>
      </c>
      <c r="AH32" s="3">
        <v>1851.8218728692061</v>
      </c>
      <c r="AI32" s="3">
        <v>1923.8284284373551</v>
      </c>
      <c r="AJ32" s="3">
        <v>1633.4628117671725</v>
      </c>
      <c r="AK32" s="3">
        <v>1284.505298553225</v>
      </c>
      <c r="AL32" s="3">
        <v>1778.298272804499</v>
      </c>
      <c r="AM32" s="3">
        <v>1923.8284284373551</v>
      </c>
      <c r="AN32" s="3">
        <v>1923.8284284373551</v>
      </c>
      <c r="AO32" s="3">
        <v>1923.8284284373551</v>
      </c>
      <c r="AP32" s="3">
        <v>1852.3139648692061</v>
      </c>
      <c r="AQ32" s="3">
        <v>1935.4473281726509</v>
      </c>
      <c r="AR32" s="3">
        <v>1522.9899614373551</v>
      </c>
      <c r="AS32" s="3">
        <v>1413.919321517785</v>
      </c>
      <c r="AT32" s="3">
        <v>1923.8284284373551</v>
      </c>
      <c r="AU32" s="3">
        <v>1540.5213611726508</v>
      </c>
      <c r="AV32" s="3">
        <v>1463.9557529917979</v>
      </c>
      <c r="AW32" s="3">
        <v>1923.8284284373551</v>
      </c>
      <c r="AX32" s="3">
        <v>1477.5489897714508</v>
      </c>
      <c r="AY32" s="3">
        <v>1923.8284284373551</v>
      </c>
      <c r="AZ32" s="3">
        <v>1923.8284284373551</v>
      </c>
      <c r="BA32" s="3">
        <v>1923.8284284373551</v>
      </c>
      <c r="BB32" s="3">
        <v>1923.8284284373551</v>
      </c>
      <c r="BC32" s="3">
        <v>1632.3335417671726</v>
      </c>
      <c r="BD32" s="3">
        <v>1175.2970545166752</v>
      </c>
      <c r="BE32" s="3">
        <v>1923.8284284373551</v>
      </c>
      <c r="BF32" s="3">
        <v>1923.8284284373551</v>
      </c>
      <c r="BG32" s="3">
        <v>1575.4386120227937</v>
      </c>
      <c r="BH32" s="3">
        <v>1923.8284284373551</v>
      </c>
      <c r="BI32" s="3">
        <v>1696.6740867465267</v>
      </c>
      <c r="BJ32" s="3">
        <v>1923.8284284373551</v>
      </c>
      <c r="BK32" s="3">
        <v>1769.6394900154551</v>
      </c>
      <c r="BL32" s="3">
        <v>1923.8284284373551</v>
      </c>
      <c r="BM32" s="3">
        <v>1923.8284284373551</v>
      </c>
      <c r="BN32" s="3">
        <v>1923.8284284373551</v>
      </c>
      <c r="BO32" s="3">
        <v>1499.5948901752963</v>
      </c>
      <c r="BP32" s="3">
        <v>1787.8583380154555</v>
      </c>
      <c r="BQ32" s="3">
        <v>1923.8284284373551</v>
      </c>
      <c r="BR32" s="3">
        <v>1923.8284284373551</v>
      </c>
      <c r="BS32" s="3">
        <v>1923.8284284373551</v>
      </c>
      <c r="BT32" s="3">
        <v>1923.8284284373551</v>
      </c>
      <c r="BU32" s="3">
        <v>2259.3063870000001</v>
      </c>
      <c r="BV32" s="3">
        <v>1923.8284284373551</v>
      </c>
      <c r="BW32" s="3">
        <v>1923.8284284373551</v>
      </c>
      <c r="BX32" s="3">
        <v>1853.3734848692061</v>
      </c>
      <c r="BZ32">
        <f t="shared" si="0"/>
        <v>1835.7138478313343</v>
      </c>
      <c r="CA32">
        <f t="shared" si="1"/>
        <v>226.71568929260866</v>
      </c>
      <c r="CB32">
        <f t="shared" si="2"/>
        <v>0.31354594851336559</v>
      </c>
      <c r="CD32">
        <f t="shared" si="3"/>
        <v>1821.1746952150193</v>
      </c>
      <c r="CE32">
        <f t="shared" si="4"/>
        <v>240.32272904987659</v>
      </c>
      <c r="CF32">
        <f t="shared" si="5"/>
        <v>0.46238485548674657</v>
      </c>
      <c r="CH32">
        <f t="shared" si="6"/>
        <v>1866.7396470494728</v>
      </c>
      <c r="CI32">
        <f t="shared" si="7"/>
        <v>232.672482484249</v>
      </c>
      <c r="CJ32">
        <f t="shared" si="8"/>
        <v>1.1543826727497872</v>
      </c>
      <c r="CL32">
        <f t="shared" si="9"/>
        <v>1885.9509018453562</v>
      </c>
      <c r="CM32">
        <f t="shared" si="10"/>
        <v>240.37284136768258</v>
      </c>
      <c r="CN32">
        <f t="shared" si="11"/>
        <v>1.6917197870210114</v>
      </c>
      <c r="CP32">
        <f t="shared" si="12"/>
        <v>1856.0332458261469</v>
      </c>
      <c r="CQ32">
        <f t="shared" si="13"/>
        <v>176.3270969962162</v>
      </c>
      <c r="CR32">
        <f t="shared" si="14"/>
        <v>-2.4896388696437839</v>
      </c>
      <c r="CT32">
        <f t="shared" si="15"/>
        <v>1867.0500554361734</v>
      </c>
      <c r="CU32">
        <f t="shared" si="16"/>
        <v>173.59242536423881</v>
      </c>
      <c r="CV32">
        <f t="shared" si="17"/>
        <v>-3.1606179891174584</v>
      </c>
      <c r="CX32">
        <f t="shared" si="18"/>
        <v>1808.331752359205</v>
      </c>
      <c r="CY32">
        <f t="shared" si="19"/>
        <v>230.99335215630092</v>
      </c>
      <c r="CZ32">
        <f t="shared" si="20"/>
        <v>-3.1606179891174584</v>
      </c>
    </row>
    <row r="33" spans="1:104" x14ac:dyDescent="0.3">
      <c r="A33" s="2">
        <v>32</v>
      </c>
      <c r="B33" s="3">
        <v>2015.2273714554874</v>
      </c>
      <c r="C33" s="3">
        <v>2015.2273714554874</v>
      </c>
      <c r="D33" s="3">
        <v>2015.2273714554874</v>
      </c>
      <c r="E33" s="3">
        <v>2015.2273714554874</v>
      </c>
      <c r="F33" s="3">
        <v>1395.9101365667748</v>
      </c>
      <c r="G33" s="3">
        <v>2015.2273714554874</v>
      </c>
      <c r="H33" s="3">
        <v>2025.6732489054732</v>
      </c>
      <c r="I33" s="3">
        <v>2015.2273714554874</v>
      </c>
      <c r="J33" s="3">
        <v>2015.2273714554874</v>
      </c>
      <c r="K33" s="3">
        <v>2015.2273714554874</v>
      </c>
      <c r="L33" s="3">
        <v>2015.2273714554874</v>
      </c>
      <c r="M33" s="3">
        <v>1554.4685991519959</v>
      </c>
      <c r="N33" s="3">
        <v>2015.2273714554874</v>
      </c>
      <c r="O33" s="3">
        <v>2015.2273714554874</v>
      </c>
      <c r="P33" s="3">
        <v>2015.2273714554874</v>
      </c>
      <c r="Q33" s="3">
        <v>2015.2273714554874</v>
      </c>
      <c r="R33" s="3">
        <v>2015.2273714554874</v>
      </c>
      <c r="S33" s="3">
        <v>2015.2273714554874</v>
      </c>
      <c r="T33" s="3">
        <v>2015.2273714554874</v>
      </c>
      <c r="U33" s="3">
        <v>2015.2273714554874</v>
      </c>
      <c r="V33" s="3">
        <v>2877.8950359999999</v>
      </c>
      <c r="W33" s="3">
        <v>2015.2273714554874</v>
      </c>
      <c r="X33" s="3">
        <v>2015.2273714554874</v>
      </c>
      <c r="Y33" s="3">
        <v>1859.6824886896825</v>
      </c>
      <c r="Z33" s="3">
        <v>1788.6103033492004</v>
      </c>
      <c r="AA33" s="3">
        <v>2015.2273714554874</v>
      </c>
      <c r="AB33" s="3">
        <v>2978.6314424554871</v>
      </c>
      <c r="AC33" s="3">
        <v>1570.9129194226878</v>
      </c>
      <c r="AD33" s="3">
        <v>2015.2273714554874</v>
      </c>
      <c r="AE33" s="3">
        <v>1748.9962390535859</v>
      </c>
      <c r="AF33" s="3">
        <v>2015.2273714554874</v>
      </c>
      <c r="AG33" s="3">
        <v>2015.2273714554874</v>
      </c>
      <c r="AH33" s="3">
        <v>1942.2762572307458</v>
      </c>
      <c r="AI33" s="3">
        <v>2015.2273714554874</v>
      </c>
      <c r="AJ33" s="3">
        <v>1720.6176510288142</v>
      </c>
      <c r="AK33" s="3">
        <v>1337.1286898770636</v>
      </c>
      <c r="AL33" s="3">
        <v>1867.605020704274</v>
      </c>
      <c r="AM33" s="3">
        <v>2015.2273714554874</v>
      </c>
      <c r="AN33" s="3">
        <v>2015.2273714554874</v>
      </c>
      <c r="AO33" s="3">
        <v>2015.2273714554874</v>
      </c>
      <c r="AP33" s="3">
        <v>1942.7683492307458</v>
      </c>
      <c r="AQ33" s="3">
        <v>2027.8020097290182</v>
      </c>
      <c r="AR33" s="3">
        <v>1606.6340854554874</v>
      </c>
      <c r="AS33" s="3">
        <v>1460.3528986848958</v>
      </c>
      <c r="AT33" s="3">
        <v>2015.2273714554874</v>
      </c>
      <c r="AU33" s="3">
        <v>1625.1212227290182</v>
      </c>
      <c r="AV33" s="3">
        <v>1542.0447493772081</v>
      </c>
      <c r="AW33" s="3">
        <v>2015.2273714554874</v>
      </c>
      <c r="AX33" s="3">
        <v>1558.9279557878783</v>
      </c>
      <c r="AY33" s="3">
        <v>2015.2273714554874</v>
      </c>
      <c r="AZ33" s="3">
        <v>2015.2273714554874</v>
      </c>
      <c r="BA33" s="3">
        <v>2015.2273714554874</v>
      </c>
      <c r="BB33" s="3">
        <v>2015.2273714554874</v>
      </c>
      <c r="BC33" s="3">
        <v>1719.4883820288142</v>
      </c>
      <c r="BD33" s="3">
        <v>1233.6788372858414</v>
      </c>
      <c r="BE33" s="3">
        <v>2015.2273714554874</v>
      </c>
      <c r="BF33" s="3">
        <v>2015.2273714554874</v>
      </c>
      <c r="BG33" s="3">
        <v>1661.3650131016539</v>
      </c>
      <c r="BH33" s="3">
        <v>2015.2273714554874</v>
      </c>
      <c r="BI33" s="3">
        <v>1784.9995993492005</v>
      </c>
      <c r="BJ33" s="3">
        <v>2015.2273714554874</v>
      </c>
      <c r="BK33" s="3">
        <v>1859.0638586896825</v>
      </c>
      <c r="BL33" s="3">
        <v>2015.2273714554874</v>
      </c>
      <c r="BM33" s="3">
        <v>2015.2273714554874</v>
      </c>
      <c r="BN33" s="3">
        <v>2015.2273714554874</v>
      </c>
      <c r="BO33" s="3">
        <v>1582.7815533365315</v>
      </c>
      <c r="BP33" s="3">
        <v>1877.2827076896824</v>
      </c>
      <c r="BQ33" s="3">
        <v>2015.2273714554874</v>
      </c>
      <c r="BR33" s="3">
        <v>2015.2273714554874</v>
      </c>
      <c r="BS33" s="3">
        <v>2015.2273714554874</v>
      </c>
      <c r="BT33" s="3">
        <v>2015.2273714554874</v>
      </c>
      <c r="BU33" s="3">
        <v>2271.1266439999999</v>
      </c>
      <c r="BV33" s="3">
        <v>2015.2273714554874</v>
      </c>
      <c r="BW33" s="3">
        <v>2015.2273714554874</v>
      </c>
      <c r="BX33" s="3">
        <v>1943.8278692307458</v>
      </c>
      <c r="BZ33">
        <f t="shared" si="0"/>
        <v>1934.2151047345958</v>
      </c>
      <c r="CA33">
        <f t="shared" si="1"/>
        <v>256.53324992729705</v>
      </c>
      <c r="CB33">
        <f t="shared" si="2"/>
        <v>0.68256336292147857</v>
      </c>
      <c r="CD33">
        <f t="shared" si="3"/>
        <v>1922.9962751265523</v>
      </c>
      <c r="CE33">
        <f t="shared" si="4"/>
        <v>277.38421556917763</v>
      </c>
      <c r="CF33">
        <f t="shared" si="5"/>
        <v>0.80330386026193457</v>
      </c>
      <c r="CH33">
        <f t="shared" si="6"/>
        <v>1976.9886765433494</v>
      </c>
      <c r="CI33">
        <f t="shared" si="7"/>
        <v>279.61524364116258</v>
      </c>
      <c r="CJ33">
        <f t="shared" si="8"/>
        <v>1.3060944533043783</v>
      </c>
      <c r="CL33">
        <f t="shared" si="9"/>
        <v>2004.0185071386711</v>
      </c>
      <c r="CM33">
        <f t="shared" si="10"/>
        <v>294.8660259953819</v>
      </c>
      <c r="CN33">
        <f t="shared" si="11"/>
        <v>1.5977972919348511</v>
      </c>
      <c r="CP33">
        <f t="shared" si="12"/>
        <v>1943.9186961393391</v>
      </c>
      <c r="CQ33">
        <f t="shared" si="13"/>
        <v>186.13394682510489</v>
      </c>
      <c r="CR33">
        <f t="shared" si="14"/>
        <v>-2.5207898050813227</v>
      </c>
      <c r="CT33">
        <f t="shared" si="15"/>
        <v>1954.3402357116145</v>
      </c>
      <c r="CU33">
        <f t="shared" si="16"/>
        <v>186.16941768050231</v>
      </c>
      <c r="CV33">
        <f t="shared" si="17"/>
        <v>-3.1606040283924295</v>
      </c>
      <c r="CX33">
        <f t="shared" si="18"/>
        <v>1891.3639244777448</v>
      </c>
      <c r="CY33">
        <f t="shared" si="19"/>
        <v>247.72689395548406</v>
      </c>
      <c r="CZ33">
        <f t="shared" si="20"/>
        <v>-3.1606040283924295</v>
      </c>
    </row>
    <row r="34" spans="1:104" x14ac:dyDescent="0.3">
      <c r="A34" s="2">
        <v>33</v>
      </c>
      <c r="B34" s="3">
        <v>2116.4941084554871</v>
      </c>
      <c r="C34" s="3">
        <v>2116.4941084554871</v>
      </c>
      <c r="D34" s="3">
        <v>2116.4941084554871</v>
      </c>
      <c r="E34" s="3">
        <v>2116.4941084554871</v>
      </c>
      <c r="F34" s="3">
        <v>1451.4045465667748</v>
      </c>
      <c r="G34" s="3">
        <v>2116.4941084554871</v>
      </c>
      <c r="H34" s="3">
        <v>2126.9399859054733</v>
      </c>
      <c r="I34" s="3">
        <v>2116.4941084554871</v>
      </c>
      <c r="J34" s="3">
        <v>2116.4941084554871</v>
      </c>
      <c r="K34" s="3">
        <v>2116.4941084554871</v>
      </c>
      <c r="L34" s="3">
        <v>2116.4941084554871</v>
      </c>
      <c r="M34" s="3">
        <v>1643.1384731519961</v>
      </c>
      <c r="N34" s="3">
        <v>2116.4941084554871</v>
      </c>
      <c r="O34" s="3">
        <v>2116.4941084554871</v>
      </c>
      <c r="P34" s="3">
        <v>2116.4941084554871</v>
      </c>
      <c r="Q34" s="3">
        <v>2116.4941084554871</v>
      </c>
      <c r="R34" s="3">
        <v>2116.4941084554871</v>
      </c>
      <c r="S34" s="3">
        <v>2116.4941084554871</v>
      </c>
      <c r="T34" s="3">
        <v>2116.4941084554871</v>
      </c>
      <c r="U34" s="3">
        <v>2116.4941084554871</v>
      </c>
      <c r="V34" s="3">
        <v>2877.8950359999999</v>
      </c>
      <c r="W34" s="3">
        <v>2116.4941084554871</v>
      </c>
      <c r="X34" s="3">
        <v>2116.4941084554871</v>
      </c>
      <c r="Y34" s="3">
        <v>1958.8908896896824</v>
      </c>
      <c r="Z34" s="3">
        <v>1886.6737663492004</v>
      </c>
      <c r="AA34" s="3">
        <v>2116.4941084554871</v>
      </c>
      <c r="AB34" s="3">
        <v>3019.057789</v>
      </c>
      <c r="AC34" s="3">
        <v>1661.4059734226878</v>
      </c>
      <c r="AD34" s="3">
        <v>2116.4941084554871</v>
      </c>
      <c r="AE34" s="3">
        <v>1845.822191053586</v>
      </c>
      <c r="AF34" s="3">
        <v>2116.4941084554871</v>
      </c>
      <c r="AG34" s="3">
        <v>2116.4941084554871</v>
      </c>
      <c r="AH34" s="3">
        <v>2042.5408272307457</v>
      </c>
      <c r="AI34" s="3">
        <v>2116.4941084554871</v>
      </c>
      <c r="AJ34" s="3">
        <v>1817.4436040288142</v>
      </c>
      <c r="AK34" s="3">
        <v>1395.8337538770636</v>
      </c>
      <c r="AL34" s="3">
        <v>1966.6851497042742</v>
      </c>
      <c r="AM34" s="3">
        <v>2116.4941084554871</v>
      </c>
      <c r="AN34" s="3">
        <v>2116.4941084554871</v>
      </c>
      <c r="AO34" s="3">
        <v>2116.4941084554871</v>
      </c>
      <c r="AP34" s="3">
        <v>2043.0329192307456</v>
      </c>
      <c r="AQ34" s="3">
        <v>2129.0687467290181</v>
      </c>
      <c r="AR34" s="3">
        <v>1700.6920894554873</v>
      </c>
      <c r="AS34" s="3">
        <v>1512.4893536848956</v>
      </c>
      <c r="AT34" s="3">
        <v>2116.4941084554871</v>
      </c>
      <c r="AU34" s="3">
        <v>1719.1792277290183</v>
      </c>
      <c r="AV34" s="3">
        <v>1628.8418563772079</v>
      </c>
      <c r="AW34" s="3">
        <v>2116.4941084554871</v>
      </c>
      <c r="AX34" s="3">
        <v>1649.3553377878784</v>
      </c>
      <c r="AY34" s="3">
        <v>2116.4941084554871</v>
      </c>
      <c r="AZ34" s="3">
        <v>2116.4941084554871</v>
      </c>
      <c r="BA34" s="3">
        <v>2116.4941084554871</v>
      </c>
      <c r="BB34" s="3">
        <v>2116.4941084554871</v>
      </c>
      <c r="BC34" s="3">
        <v>1816.3143340288141</v>
      </c>
      <c r="BD34" s="3">
        <v>1298.7588202858412</v>
      </c>
      <c r="BE34" s="3">
        <v>2116.4941084554871</v>
      </c>
      <c r="BF34" s="3">
        <v>2116.4941084554871</v>
      </c>
      <c r="BG34" s="3">
        <v>1756.8570781016538</v>
      </c>
      <c r="BH34" s="3">
        <v>2116.4941084554871</v>
      </c>
      <c r="BI34" s="3">
        <v>1883.0630633492003</v>
      </c>
      <c r="BJ34" s="3">
        <v>2116.4941084554871</v>
      </c>
      <c r="BK34" s="3">
        <v>1958.2722596896824</v>
      </c>
      <c r="BL34" s="3">
        <v>2116.4941084554871</v>
      </c>
      <c r="BM34" s="3">
        <v>2116.4941084554871</v>
      </c>
      <c r="BN34" s="3">
        <v>2116.4941084554871</v>
      </c>
      <c r="BO34" s="3">
        <v>1675.3015293365315</v>
      </c>
      <c r="BP34" s="3">
        <v>1976.4911086896825</v>
      </c>
      <c r="BQ34" s="3">
        <v>2116.4941084554871</v>
      </c>
      <c r="BR34" s="3">
        <v>2116.4941084554871</v>
      </c>
      <c r="BS34" s="3">
        <v>2116.4941084554871</v>
      </c>
      <c r="BT34" s="3">
        <v>2116.4941084554871</v>
      </c>
      <c r="BU34" s="3">
        <v>2287.2204750000001</v>
      </c>
      <c r="BV34" s="3">
        <v>2116.4941084554871</v>
      </c>
      <c r="BW34" s="3">
        <v>2116.4941084554871</v>
      </c>
      <c r="BX34" s="3">
        <v>2044.0924392307459</v>
      </c>
      <c r="BZ34">
        <f t="shared" si="0"/>
        <v>2028.4198881818556</v>
      </c>
      <c r="CA34">
        <f t="shared" si="1"/>
        <v>254.22466683408646</v>
      </c>
      <c r="CB34">
        <f t="shared" si="2"/>
        <v>0.23115916307222686</v>
      </c>
      <c r="CD34">
        <f t="shared" si="3"/>
        <v>2017.086211952294</v>
      </c>
      <c r="CE34">
        <f t="shared" si="4"/>
        <v>275.75510090075284</v>
      </c>
      <c r="CF34">
        <f t="shared" si="5"/>
        <v>0.37073731824963468</v>
      </c>
      <c r="CH34">
        <f t="shared" si="6"/>
        <v>2070.9768228569619</v>
      </c>
      <c r="CI34">
        <f t="shared" si="7"/>
        <v>272.61316283562621</v>
      </c>
      <c r="CJ34">
        <f t="shared" si="8"/>
        <v>0.83517357175018392</v>
      </c>
      <c r="CL34">
        <f t="shared" si="9"/>
        <v>2097.2534976234883</v>
      </c>
      <c r="CM34">
        <f t="shared" si="10"/>
        <v>283.30137060730561</v>
      </c>
      <c r="CN34">
        <f t="shared" si="11"/>
        <v>1.2129880277059111</v>
      </c>
      <c r="CP34">
        <f t="shared" si="12"/>
        <v>2041.2941538060065</v>
      </c>
      <c r="CQ34">
        <f t="shared" si="13"/>
        <v>196.92524833437531</v>
      </c>
      <c r="CR34">
        <f t="shared" si="14"/>
        <v>-2.5559375558558708</v>
      </c>
      <c r="CT34">
        <f t="shared" si="15"/>
        <v>2051.0297400116146</v>
      </c>
      <c r="CU34">
        <f t="shared" si="16"/>
        <v>199.89932624485465</v>
      </c>
      <c r="CV34">
        <f t="shared" si="17"/>
        <v>-3.1608268835998734</v>
      </c>
      <c r="CX34">
        <f t="shared" si="18"/>
        <v>1983.4761960777446</v>
      </c>
      <c r="CY34">
        <f t="shared" si="19"/>
        <v>266.0358247554841</v>
      </c>
      <c r="CZ34">
        <f t="shared" si="20"/>
        <v>-3.1608268835998734</v>
      </c>
    </row>
    <row r="35" spans="1:104" x14ac:dyDescent="0.3">
      <c r="A35" s="2">
        <v>34</v>
      </c>
      <c r="B35" s="3">
        <v>2218.6706794554871</v>
      </c>
      <c r="C35" s="3">
        <v>2218.6706794554871</v>
      </c>
      <c r="D35" s="3">
        <v>2218.6706794554871</v>
      </c>
      <c r="E35" s="3">
        <v>2218.6706794554871</v>
      </c>
      <c r="F35" s="3">
        <v>1510.1096095667749</v>
      </c>
      <c r="G35" s="3">
        <v>2218.6706794554871</v>
      </c>
      <c r="H35" s="3">
        <v>2229.1165569054733</v>
      </c>
      <c r="I35" s="3">
        <v>2218.6706794554871</v>
      </c>
      <c r="J35" s="3">
        <v>2218.6706794554871</v>
      </c>
      <c r="K35" s="3">
        <v>2218.6706794554871</v>
      </c>
      <c r="L35" s="3">
        <v>2218.6706794554871</v>
      </c>
      <c r="M35" s="3">
        <v>1733.5658551519959</v>
      </c>
      <c r="N35" s="3">
        <v>2218.6706794554871</v>
      </c>
      <c r="O35" s="3">
        <v>2218.6706794554871</v>
      </c>
      <c r="P35" s="3">
        <v>2218.6706794554871</v>
      </c>
      <c r="Q35" s="3">
        <v>2218.6706794554871</v>
      </c>
      <c r="R35" s="3">
        <v>2218.6706794554871</v>
      </c>
      <c r="S35" s="3">
        <v>2218.6706794554871</v>
      </c>
      <c r="T35" s="3">
        <v>2218.6706794554871</v>
      </c>
      <c r="U35" s="3">
        <v>3333.8277114554871</v>
      </c>
      <c r="V35" s="3">
        <v>2877.8950359999999</v>
      </c>
      <c r="W35" s="3">
        <v>2218.6706794554871</v>
      </c>
      <c r="X35" s="3">
        <v>2218.6706794554871</v>
      </c>
      <c r="Y35" s="3">
        <v>2059.1554606896825</v>
      </c>
      <c r="Z35" s="3">
        <v>1985.8821673492005</v>
      </c>
      <c r="AA35" s="3">
        <v>2218.6706794554871</v>
      </c>
      <c r="AB35" s="3">
        <v>3019.057789</v>
      </c>
      <c r="AC35" s="3">
        <v>1753.5449944226878</v>
      </c>
      <c r="AD35" s="3">
        <v>2218.6706794554871</v>
      </c>
      <c r="AE35" s="3">
        <v>1943.885654053586</v>
      </c>
      <c r="AF35" s="3">
        <v>2218.6706794554871</v>
      </c>
      <c r="AG35" s="3">
        <v>2218.6706794554871</v>
      </c>
      <c r="AH35" s="3">
        <v>2143.776606230746</v>
      </c>
      <c r="AI35" s="3">
        <v>2218.6706794554871</v>
      </c>
      <c r="AJ35" s="3">
        <v>1915.5070670288142</v>
      </c>
      <c r="AK35" s="3">
        <v>1457.6034208770636</v>
      </c>
      <c r="AL35" s="3">
        <v>2066.828720704274</v>
      </c>
      <c r="AM35" s="3">
        <v>2218.6706794554871</v>
      </c>
      <c r="AN35" s="3">
        <v>2218.6706794554871</v>
      </c>
      <c r="AO35" s="3">
        <v>2218.6706794554871</v>
      </c>
      <c r="AP35" s="3">
        <v>2144.2686972307461</v>
      </c>
      <c r="AQ35" s="3">
        <v>2231.2453177290181</v>
      </c>
      <c r="AR35" s="3">
        <v>1796.1841544554875</v>
      </c>
      <c r="AS35" s="3">
        <v>1567.9837636848956</v>
      </c>
      <c r="AT35" s="3">
        <v>2218.6706794554871</v>
      </c>
      <c r="AU35" s="3">
        <v>1814.6712927290182</v>
      </c>
      <c r="AV35" s="3">
        <v>1717.5117303772081</v>
      </c>
      <c r="AW35" s="3">
        <v>2218.6706794554871</v>
      </c>
      <c r="AX35" s="3">
        <v>1741.4287177878784</v>
      </c>
      <c r="AY35" s="3">
        <v>2218.6706794554871</v>
      </c>
      <c r="AZ35" s="3">
        <v>2218.6706794554871</v>
      </c>
      <c r="BA35" s="3">
        <v>2218.6706794554871</v>
      </c>
      <c r="BB35" s="3">
        <v>2218.6706794554871</v>
      </c>
      <c r="BC35" s="3">
        <v>1914.377797028814</v>
      </c>
      <c r="BD35" s="3">
        <v>1366.7618792858414</v>
      </c>
      <c r="BE35" s="3">
        <v>2218.6706794554871</v>
      </c>
      <c r="BF35" s="3">
        <v>2218.6706794554871</v>
      </c>
      <c r="BG35" s="3">
        <v>1853.6830311016538</v>
      </c>
      <c r="BH35" s="3">
        <v>2218.6706794554871</v>
      </c>
      <c r="BI35" s="3">
        <v>1982.2714643492004</v>
      </c>
      <c r="BJ35" s="3">
        <v>2218.6706794554871</v>
      </c>
      <c r="BK35" s="3">
        <v>2058.5368296896827</v>
      </c>
      <c r="BL35" s="3">
        <v>2218.6706794554871</v>
      </c>
      <c r="BM35" s="3">
        <v>2218.6706794554871</v>
      </c>
      <c r="BN35" s="3">
        <v>2218.6706794554871</v>
      </c>
      <c r="BO35" s="3">
        <v>1769.3595343365314</v>
      </c>
      <c r="BP35" s="3">
        <v>2076.7556786896826</v>
      </c>
      <c r="BQ35" s="3">
        <v>2218.6706794554871</v>
      </c>
      <c r="BR35" s="3">
        <v>2218.6706794554871</v>
      </c>
      <c r="BS35" s="3">
        <v>2218.6706794554871</v>
      </c>
      <c r="BT35" s="3">
        <v>2218.6706794554871</v>
      </c>
      <c r="BU35" s="3">
        <v>2307.6631550000002</v>
      </c>
      <c r="BV35" s="3">
        <v>2218.6706794554871</v>
      </c>
      <c r="BW35" s="3">
        <v>2218.6706794554871</v>
      </c>
      <c r="BX35" s="3">
        <v>2145.3282172307458</v>
      </c>
      <c r="BZ35">
        <f t="shared" si="0"/>
        <v>2138.1062464751881</v>
      </c>
      <c r="CA35">
        <f t="shared" si="1"/>
        <v>286.5629209376807</v>
      </c>
      <c r="CB35">
        <f t="shared" si="2"/>
        <v>0.67986380949434166</v>
      </c>
      <c r="CD35">
        <f t="shared" si="3"/>
        <v>2130.2269712689613</v>
      </c>
      <c r="CE35">
        <f t="shared" si="4"/>
        <v>313.98967055423947</v>
      </c>
      <c r="CF35">
        <f t="shared" si="5"/>
        <v>0.74913564986097991</v>
      </c>
      <c r="CH35">
        <f t="shared" si="6"/>
        <v>2192.8798578819615</v>
      </c>
      <c r="CI35">
        <f t="shared" si="7"/>
        <v>320.19292547846771</v>
      </c>
      <c r="CJ35">
        <f t="shared" si="8"/>
        <v>1.1267360379276932</v>
      </c>
      <c r="CL35">
        <f t="shared" si="9"/>
        <v>2227.3151474568208</v>
      </c>
      <c r="CM35">
        <f t="shared" si="10"/>
        <v>337.91066791505148</v>
      </c>
      <c r="CN35">
        <f t="shared" si="11"/>
        <v>1.3552847712456446</v>
      </c>
      <c r="CP35">
        <f t="shared" si="12"/>
        <v>2139.7893450060064</v>
      </c>
      <c r="CQ35">
        <f t="shared" si="13"/>
        <v>207.22944173260294</v>
      </c>
      <c r="CR35">
        <f t="shared" si="14"/>
        <v>-2.5895157138575904</v>
      </c>
      <c r="CT35">
        <f t="shared" si="15"/>
        <v>2148.8591602116148</v>
      </c>
      <c r="CU35">
        <f t="shared" si="16"/>
        <v>212.93929274001093</v>
      </c>
      <c r="CV35">
        <f t="shared" si="17"/>
        <v>-3.1609997486166188</v>
      </c>
      <c r="CX35">
        <f t="shared" si="18"/>
        <v>2076.9584654777445</v>
      </c>
      <c r="CY35">
        <f t="shared" si="19"/>
        <v>283.42442795548624</v>
      </c>
      <c r="CZ35">
        <f t="shared" si="20"/>
        <v>-3.1609997486166188</v>
      </c>
    </row>
    <row r="36" spans="1:104" x14ac:dyDescent="0.3">
      <c r="A36" s="2">
        <v>35</v>
      </c>
      <c r="B36" s="3">
        <v>2321.6787864554872</v>
      </c>
      <c r="C36" s="3">
        <v>2321.6787864554872</v>
      </c>
      <c r="D36" s="3">
        <v>2321.6787864554872</v>
      </c>
      <c r="E36" s="3">
        <v>2321.6787864554872</v>
      </c>
      <c r="F36" s="3">
        <v>1571.8792765667749</v>
      </c>
      <c r="G36" s="3">
        <v>2321.6787864554872</v>
      </c>
      <c r="H36" s="3">
        <v>2332.1246639054734</v>
      </c>
      <c r="I36" s="3">
        <v>2321.6787864554872</v>
      </c>
      <c r="J36" s="3">
        <v>2321.6787864554872</v>
      </c>
      <c r="K36" s="3">
        <v>2321.6787864554872</v>
      </c>
      <c r="L36" s="3">
        <v>2321.6787864554872</v>
      </c>
      <c r="M36" s="3">
        <v>1825.639235151996</v>
      </c>
      <c r="N36" s="3">
        <v>2321.6787864554872</v>
      </c>
      <c r="O36" s="3">
        <v>2321.6787864554872</v>
      </c>
      <c r="P36" s="3">
        <v>2321.6787864554872</v>
      </c>
      <c r="Q36" s="3">
        <v>2321.6787864554872</v>
      </c>
      <c r="R36" s="3">
        <v>2321.6787864554872</v>
      </c>
      <c r="S36" s="3">
        <v>2321.6787864554872</v>
      </c>
      <c r="T36" s="3">
        <v>2321.6787864554872</v>
      </c>
      <c r="U36" s="3">
        <v>3374.254058</v>
      </c>
      <c r="V36" s="3">
        <v>2880.7707070000001</v>
      </c>
      <c r="W36" s="3">
        <v>2321.6787864554872</v>
      </c>
      <c r="X36" s="3">
        <v>2321.6787864554872</v>
      </c>
      <c r="Y36" s="3">
        <v>2160.3912386896827</v>
      </c>
      <c r="Z36" s="3">
        <v>2086.1467373492005</v>
      </c>
      <c r="AA36" s="3">
        <v>2321.6787864554872</v>
      </c>
      <c r="AB36" s="3">
        <v>3019.057789</v>
      </c>
      <c r="AC36" s="3">
        <v>1847.2222434226878</v>
      </c>
      <c r="AD36" s="3">
        <v>2321.6787864554872</v>
      </c>
      <c r="AE36" s="3">
        <v>2043.0940550535861</v>
      </c>
      <c r="AF36" s="3">
        <v>2321.6787864554872</v>
      </c>
      <c r="AG36" s="3">
        <v>2321.6787864554872</v>
      </c>
      <c r="AH36" s="3">
        <v>2245.902439230746</v>
      </c>
      <c r="AI36" s="3">
        <v>2321.6787864554872</v>
      </c>
      <c r="AJ36" s="3">
        <v>2014.715468028814</v>
      </c>
      <c r="AK36" s="3">
        <v>1522.2935548770636</v>
      </c>
      <c r="AL36" s="3">
        <v>2167.9504567042741</v>
      </c>
      <c r="AM36" s="3">
        <v>2321.6787864554872</v>
      </c>
      <c r="AN36" s="3">
        <v>2321.6787864554872</v>
      </c>
      <c r="AO36" s="3">
        <v>2321.6787864554872</v>
      </c>
      <c r="AP36" s="3">
        <v>2246.394531230746</v>
      </c>
      <c r="AQ36" s="3">
        <v>2334.2534247290182</v>
      </c>
      <c r="AR36" s="3">
        <v>1893.0101074554873</v>
      </c>
      <c r="AS36" s="3">
        <v>1626.6888266848957</v>
      </c>
      <c r="AT36" s="3">
        <v>2321.6787864554872</v>
      </c>
      <c r="AU36" s="3">
        <v>1911.4972447290181</v>
      </c>
      <c r="AV36" s="3">
        <v>1807.9391123772079</v>
      </c>
      <c r="AW36" s="3">
        <v>2321.6787864554872</v>
      </c>
      <c r="AX36" s="3">
        <v>1835.0403567878784</v>
      </c>
      <c r="AY36" s="3">
        <v>2321.6787864554872</v>
      </c>
      <c r="AZ36" s="3">
        <v>2321.6787864554872</v>
      </c>
      <c r="BA36" s="3">
        <v>2321.6787864554872</v>
      </c>
      <c r="BB36" s="3">
        <v>2321.6787864554872</v>
      </c>
      <c r="BC36" s="3">
        <v>2013.5861980288141</v>
      </c>
      <c r="BD36" s="3">
        <v>1437.5453542858413</v>
      </c>
      <c r="BE36" s="3">
        <v>2321.6787864554872</v>
      </c>
      <c r="BF36" s="3">
        <v>2321.6787864554872</v>
      </c>
      <c r="BG36" s="3">
        <v>1951.7464941016538</v>
      </c>
      <c r="BH36" s="3">
        <v>2321.6787864554872</v>
      </c>
      <c r="BI36" s="3">
        <v>2082.5360343492007</v>
      </c>
      <c r="BJ36" s="3">
        <v>2321.6787864554872</v>
      </c>
      <c r="BK36" s="3">
        <v>2159.7726086896828</v>
      </c>
      <c r="BL36" s="3">
        <v>2321.6787864554872</v>
      </c>
      <c r="BM36" s="3">
        <v>2321.6787864554872</v>
      </c>
      <c r="BN36" s="3">
        <v>2321.6787864554872</v>
      </c>
      <c r="BO36" s="3">
        <v>1864.8515993365315</v>
      </c>
      <c r="BP36" s="3">
        <v>2177.9914566896828</v>
      </c>
      <c r="BQ36" s="3">
        <v>2321.6787864554872</v>
      </c>
      <c r="BR36" s="3">
        <v>2321.6787864554872</v>
      </c>
      <c r="BS36" s="3">
        <v>2321.6787864554872</v>
      </c>
      <c r="BT36" s="3">
        <v>2321.6787864554872</v>
      </c>
      <c r="BU36" s="3">
        <v>2332.4456810000001</v>
      </c>
      <c r="BV36" s="3">
        <v>2321.6787864554872</v>
      </c>
      <c r="BW36" s="3">
        <v>2321.6787864554872</v>
      </c>
      <c r="BX36" s="3">
        <v>2247.4540512307458</v>
      </c>
      <c r="BZ36">
        <f t="shared" si="0"/>
        <v>2233.1965386024485</v>
      </c>
      <c r="CA36">
        <f t="shared" si="1"/>
        <v>281.62049624541692</v>
      </c>
      <c r="CB36">
        <f t="shared" si="2"/>
        <v>0.27752706930981885</v>
      </c>
      <c r="CD36">
        <f t="shared" si="3"/>
        <v>2224.8406188947033</v>
      </c>
      <c r="CE36">
        <f t="shared" si="4"/>
        <v>308.5343603135077</v>
      </c>
      <c r="CF36">
        <f t="shared" si="5"/>
        <v>0.37336784397575384</v>
      </c>
      <c r="CH36">
        <f t="shared" si="6"/>
        <v>2286.3772592705745</v>
      </c>
      <c r="CI36">
        <f t="shared" si="7"/>
        <v>308.71414207011429</v>
      </c>
      <c r="CJ36">
        <f t="shared" si="8"/>
        <v>0.75289870827574801</v>
      </c>
      <c r="CL36">
        <f t="shared" si="9"/>
        <v>2319.1385244416379</v>
      </c>
      <c r="CM36">
        <f t="shared" si="10"/>
        <v>321.41424486178238</v>
      </c>
      <c r="CN36">
        <f t="shared" si="11"/>
        <v>1.072772417138242</v>
      </c>
      <c r="CP36">
        <f t="shared" si="12"/>
        <v>2239.3192408726727</v>
      </c>
      <c r="CQ36">
        <f t="shared" si="13"/>
        <v>217.04334998847688</v>
      </c>
      <c r="CR36">
        <f t="shared" si="14"/>
        <v>-2.6211031758457275</v>
      </c>
      <c r="CT36">
        <f t="shared" si="15"/>
        <v>2247.7434232116143</v>
      </c>
      <c r="CU36">
        <f t="shared" si="16"/>
        <v>225.30957414300426</v>
      </c>
      <c r="CV36">
        <f t="shared" si="17"/>
        <v>-3.1611366869553268</v>
      </c>
      <c r="CX36">
        <f t="shared" si="18"/>
        <v>2171.7188844777447</v>
      </c>
      <c r="CY36">
        <f t="shared" si="19"/>
        <v>299.91980395548541</v>
      </c>
      <c r="CZ36">
        <f t="shared" si="20"/>
        <v>-3.1611366869553268</v>
      </c>
    </row>
    <row r="37" spans="1:104" x14ac:dyDescent="0.3">
      <c r="A37" s="2">
        <v>36</v>
      </c>
      <c r="B37" s="3">
        <v>2416.3919902377129</v>
      </c>
      <c r="C37" s="3">
        <v>2416.3919902377129</v>
      </c>
      <c r="D37" s="3">
        <v>2416.3919902377129</v>
      </c>
      <c r="E37" s="3">
        <v>2416.3919902377129</v>
      </c>
      <c r="F37" s="3">
        <v>1632.612636083436</v>
      </c>
      <c r="G37" s="3">
        <v>2416.3919902377129</v>
      </c>
      <c r="H37" s="3">
        <v>2427.1501492651996</v>
      </c>
      <c r="I37" s="3">
        <v>2416.3919902377129</v>
      </c>
      <c r="J37" s="3">
        <v>2416.3919902377129</v>
      </c>
      <c r="K37" s="3">
        <v>2416.3919902377129</v>
      </c>
      <c r="L37" s="3">
        <v>2416.3919902377129</v>
      </c>
      <c r="M37" s="3">
        <v>1911.2621957693962</v>
      </c>
      <c r="N37" s="3">
        <v>2416.3919902377129</v>
      </c>
      <c r="O37" s="3">
        <v>2416.3919902377129</v>
      </c>
      <c r="P37" s="3">
        <v>2416.3919902377129</v>
      </c>
      <c r="Q37" s="3">
        <v>2416.3919902377129</v>
      </c>
      <c r="R37" s="3">
        <v>2416.3919902377129</v>
      </c>
      <c r="S37" s="3">
        <v>2416.3919902377129</v>
      </c>
      <c r="T37" s="3">
        <v>2416.3919902377129</v>
      </c>
      <c r="U37" s="3">
        <v>3374.254058</v>
      </c>
      <c r="V37" s="3">
        <v>2888.485471</v>
      </c>
      <c r="W37" s="3">
        <v>2416.3919902377129</v>
      </c>
      <c r="X37" s="3">
        <v>2416.3919902377129</v>
      </c>
      <c r="Y37" s="3">
        <v>2253.5460924551985</v>
      </c>
      <c r="Z37" s="3">
        <v>2178.4589769817403</v>
      </c>
      <c r="AA37" s="3">
        <v>2416.3919902377129</v>
      </c>
      <c r="AB37" s="3">
        <v>3019.057789</v>
      </c>
      <c r="AC37" s="3">
        <v>1934.1443731915533</v>
      </c>
      <c r="AD37" s="3">
        <v>2416.3919902377129</v>
      </c>
      <c r="AE37" s="3">
        <v>2134.5191873459062</v>
      </c>
      <c r="AF37" s="3">
        <v>2416.3919902377129</v>
      </c>
      <c r="AG37" s="3">
        <v>2416.3919902377129</v>
      </c>
      <c r="AH37" s="3">
        <v>2339.8443940892084</v>
      </c>
      <c r="AI37" s="3">
        <v>2416.3919902377129</v>
      </c>
      <c r="AJ37" s="3">
        <v>2106.1271227223733</v>
      </c>
      <c r="AK37" s="3">
        <v>1586.6742233292107</v>
      </c>
      <c r="AL37" s="3">
        <v>2261.00850579906</v>
      </c>
      <c r="AM37" s="3">
        <v>2416.3919902377129</v>
      </c>
      <c r="AN37" s="3">
        <v>2416.3919902377129</v>
      </c>
      <c r="AO37" s="3">
        <v>2416.3919902377129</v>
      </c>
      <c r="AP37" s="3">
        <v>2340.3364850892085</v>
      </c>
      <c r="AQ37" s="3">
        <v>2429.3950808675672</v>
      </c>
      <c r="AR37" s="3">
        <v>1982.0216232377129</v>
      </c>
      <c r="AS37" s="3">
        <v>1684.8907017846509</v>
      </c>
      <c r="AT37" s="3">
        <v>2416.3919902377129</v>
      </c>
      <c r="AU37" s="3">
        <v>2000.9372138675674</v>
      </c>
      <c r="AV37" s="3">
        <v>1892.2350125733476</v>
      </c>
      <c r="AW37" s="3">
        <v>2416.3919902377129</v>
      </c>
      <c r="AX37" s="3">
        <v>1921.9081381684844</v>
      </c>
      <c r="AY37" s="3">
        <v>2416.3919902377129</v>
      </c>
      <c r="AZ37" s="3">
        <v>2416.3919902377129</v>
      </c>
      <c r="BA37" s="3">
        <v>2416.3919902377129</v>
      </c>
      <c r="BB37" s="3">
        <v>2416.3919902377129</v>
      </c>
      <c r="BC37" s="3">
        <v>2104.9978527223734</v>
      </c>
      <c r="BD37" s="3">
        <v>1505.8729641415493</v>
      </c>
      <c r="BE37" s="3">
        <v>2416.3919902377129</v>
      </c>
      <c r="BF37" s="3">
        <v>2416.3919902377129</v>
      </c>
      <c r="BG37" s="3">
        <v>2042.2133513015713</v>
      </c>
      <c r="BH37" s="3">
        <v>2416.3919902377129</v>
      </c>
      <c r="BI37" s="3">
        <v>2174.8482729817401</v>
      </c>
      <c r="BJ37" s="3">
        <v>2416.3919902377129</v>
      </c>
      <c r="BK37" s="3">
        <v>2252.9274614551987</v>
      </c>
      <c r="BL37" s="3">
        <v>2416.3919902377129</v>
      </c>
      <c r="BM37" s="3">
        <v>2416.3919902377129</v>
      </c>
      <c r="BN37" s="3">
        <v>2416.3919902377129</v>
      </c>
      <c r="BO37" s="3">
        <v>1953.193929959705</v>
      </c>
      <c r="BP37" s="3">
        <v>2271.1463104551985</v>
      </c>
      <c r="BQ37" s="3">
        <v>2416.3919902377129</v>
      </c>
      <c r="BR37" s="3">
        <v>2416.3919902377129</v>
      </c>
      <c r="BS37" s="3">
        <v>2416.3919902377129</v>
      </c>
      <c r="BT37" s="3">
        <v>2416.3919902377129</v>
      </c>
      <c r="BU37" s="3">
        <v>2360.7043485465001</v>
      </c>
      <c r="BV37" s="3">
        <v>2416.3919902377129</v>
      </c>
      <c r="BW37" s="3">
        <v>2416.3919902377129</v>
      </c>
      <c r="BX37" s="3">
        <v>2341.3960050892088</v>
      </c>
      <c r="BZ37">
        <f t="shared" si="0"/>
        <v>2320.58412650628</v>
      </c>
      <c r="CA37">
        <f t="shared" si="1"/>
        <v>275.9616216383273</v>
      </c>
      <c r="CB37">
        <f t="shared" si="2"/>
        <v>-0.14684831897509115</v>
      </c>
      <c r="CD37">
        <f t="shared" si="3"/>
        <v>2311.6753588347992</v>
      </c>
      <c r="CE37">
        <f t="shared" si="4"/>
        <v>301.96627751219108</v>
      </c>
      <c r="CF37">
        <f t="shared" si="5"/>
        <v>-2.4459449088697283E-2</v>
      </c>
      <c r="CH37">
        <f t="shared" si="6"/>
        <v>2371.8334230303194</v>
      </c>
      <c r="CI37">
        <f t="shared" si="7"/>
        <v>295.95551676069363</v>
      </c>
      <c r="CJ37">
        <f t="shared" si="8"/>
        <v>0.30758771441430033</v>
      </c>
      <c r="CL37">
        <f t="shared" si="9"/>
        <v>2402.7110244615551</v>
      </c>
      <c r="CM37">
        <f t="shared" si="10"/>
        <v>303.46284041153797</v>
      </c>
      <c r="CN37">
        <f t="shared" si="11"/>
        <v>0.69573411426103038</v>
      </c>
      <c r="CP37">
        <f t="shared" si="12"/>
        <v>2331.1819242647052</v>
      </c>
      <c r="CQ37">
        <f t="shared" si="13"/>
        <v>225.19185791925608</v>
      </c>
      <c r="CR37">
        <f t="shared" si="14"/>
        <v>-2.6462174464164119</v>
      </c>
      <c r="CT37">
        <f t="shared" si="15"/>
        <v>2339.0898707250335</v>
      </c>
      <c r="CU37">
        <f t="shared" si="16"/>
        <v>235.51425374542393</v>
      </c>
      <c r="CV37">
        <f t="shared" si="17"/>
        <v>-3.161170166302441</v>
      </c>
      <c r="CX37">
        <f t="shared" si="18"/>
        <v>2259.6361194068572</v>
      </c>
      <c r="CY37">
        <f t="shared" si="19"/>
        <v>313.51174166171194</v>
      </c>
      <c r="CZ37">
        <f t="shared" si="20"/>
        <v>-3.161170166302441</v>
      </c>
    </row>
    <row r="38" spans="1:104" x14ac:dyDescent="0.3">
      <c r="A38" s="2">
        <v>37</v>
      </c>
      <c r="B38" s="3">
        <v>2520.843502237713</v>
      </c>
      <c r="C38" s="3">
        <v>2520.843502237713</v>
      </c>
      <c r="D38" s="3">
        <v>2520.843502237713</v>
      </c>
      <c r="E38" s="3">
        <v>2520.843502237713</v>
      </c>
      <c r="F38" s="3">
        <v>1700.0815000834361</v>
      </c>
      <c r="G38" s="3">
        <v>2520.843502237713</v>
      </c>
      <c r="H38" s="3">
        <v>2531.6016612651997</v>
      </c>
      <c r="I38" s="3">
        <v>2520.843502237713</v>
      </c>
      <c r="J38" s="3">
        <v>2520.843502237713</v>
      </c>
      <c r="K38" s="3">
        <v>2520.843502237713</v>
      </c>
      <c r="L38" s="3">
        <v>2520.843502237713</v>
      </c>
      <c r="M38" s="3">
        <v>2006.3081357693961</v>
      </c>
      <c r="N38" s="3">
        <v>2520.843502237713</v>
      </c>
      <c r="O38" s="3">
        <v>2520.843502237713</v>
      </c>
      <c r="P38" s="3">
        <v>2520.843502237713</v>
      </c>
      <c r="Q38" s="3">
        <v>2520.843502237713</v>
      </c>
      <c r="R38" s="3">
        <v>2520.843502237713</v>
      </c>
      <c r="S38" s="3">
        <v>2520.843502237713</v>
      </c>
      <c r="T38" s="3">
        <v>2520.843502237713</v>
      </c>
      <c r="U38" s="3">
        <v>3374.254058</v>
      </c>
      <c r="V38" s="3">
        <v>2900.2530000000002</v>
      </c>
      <c r="W38" s="3">
        <v>2520.843502237713</v>
      </c>
      <c r="X38" s="3">
        <v>2520.843502237713</v>
      </c>
      <c r="Y38" s="3">
        <v>2356.4846344551984</v>
      </c>
      <c r="Z38" s="3">
        <v>2280.5848099817404</v>
      </c>
      <c r="AA38" s="3">
        <v>2520.843502237713</v>
      </c>
      <c r="AB38" s="3">
        <v>3021.9334600000002</v>
      </c>
      <c r="AC38" s="3">
        <v>2030.5899871915533</v>
      </c>
      <c r="AD38" s="3">
        <v>2520.843502237713</v>
      </c>
      <c r="AE38" s="3">
        <v>2235.7549653459064</v>
      </c>
      <c r="AF38" s="3">
        <v>2520.843502237713</v>
      </c>
      <c r="AG38" s="3">
        <v>2520.843502237713</v>
      </c>
      <c r="AH38" s="3">
        <v>2443.5221080892088</v>
      </c>
      <c r="AI38" s="3">
        <v>2520.843502237713</v>
      </c>
      <c r="AJ38" s="3">
        <v>2207.3629017223734</v>
      </c>
      <c r="AK38" s="3">
        <v>1656.7828323292106</v>
      </c>
      <c r="AL38" s="3">
        <v>2363.8459667990601</v>
      </c>
      <c r="AM38" s="3">
        <v>2520.843502237713</v>
      </c>
      <c r="AN38" s="3">
        <v>2520.843502237713</v>
      </c>
      <c r="AO38" s="3">
        <v>2520.843502237713</v>
      </c>
      <c r="AP38" s="3">
        <v>2444.0141990892084</v>
      </c>
      <c r="AQ38" s="3">
        <v>2533.8465928675673</v>
      </c>
      <c r="AR38" s="3">
        <v>2081.2300242377128</v>
      </c>
      <c r="AS38" s="3">
        <v>1749.5808367846512</v>
      </c>
      <c r="AT38" s="3">
        <v>2520.843502237713</v>
      </c>
      <c r="AU38" s="3">
        <v>2100.145614867567</v>
      </c>
      <c r="AV38" s="3">
        <v>1985.8466515733476</v>
      </c>
      <c r="AW38" s="3">
        <v>2520.843502237713</v>
      </c>
      <c r="AX38" s="3">
        <v>2018.2882121684843</v>
      </c>
      <c r="AY38" s="3">
        <v>2520.843502237713</v>
      </c>
      <c r="AZ38" s="3">
        <v>2520.843502237713</v>
      </c>
      <c r="BA38" s="3">
        <v>2520.843502237713</v>
      </c>
      <c r="BB38" s="3">
        <v>2520.843502237713</v>
      </c>
      <c r="BC38" s="3">
        <v>2206.2336317223735</v>
      </c>
      <c r="BD38" s="3">
        <v>1581.8013251415493</v>
      </c>
      <c r="BE38" s="3">
        <v>2520.843502237713</v>
      </c>
      <c r="BF38" s="3">
        <v>2520.843502237713</v>
      </c>
      <c r="BG38" s="3">
        <v>2142.4779213015709</v>
      </c>
      <c r="BH38" s="3">
        <v>2520.843502237713</v>
      </c>
      <c r="BI38" s="3">
        <v>2276.9741069817405</v>
      </c>
      <c r="BJ38" s="3">
        <v>2520.843502237713</v>
      </c>
      <c r="BK38" s="3">
        <v>2355.8660044551984</v>
      </c>
      <c r="BL38" s="3">
        <v>2520.843502237713</v>
      </c>
      <c r="BM38" s="3">
        <v>2520.843502237713</v>
      </c>
      <c r="BN38" s="3">
        <v>2520.843502237713</v>
      </c>
      <c r="BO38" s="3">
        <v>2051.2573939597046</v>
      </c>
      <c r="BP38" s="3">
        <v>2374.0848524551984</v>
      </c>
      <c r="BQ38" s="3">
        <v>2520.843502237713</v>
      </c>
      <c r="BR38" s="3">
        <v>2520.843502237713</v>
      </c>
      <c r="BS38" s="3">
        <v>2520.843502237713</v>
      </c>
      <c r="BT38" s="3">
        <v>2520.843502237713</v>
      </c>
      <c r="BU38" s="3">
        <v>2393.9482815464999</v>
      </c>
      <c r="BV38" s="3">
        <v>2520.843502237713</v>
      </c>
      <c r="BW38" s="3">
        <v>2520.843502237713</v>
      </c>
      <c r="BX38" s="3">
        <v>2445.0737190892087</v>
      </c>
      <c r="BZ38">
        <f t="shared" si="0"/>
        <v>2417.17315986628</v>
      </c>
      <c r="CA38">
        <f t="shared" si="1"/>
        <v>271.34553545363042</v>
      </c>
      <c r="CB38">
        <f t="shared" si="2"/>
        <v>-0.58976562942948452</v>
      </c>
      <c r="CD38">
        <f t="shared" si="3"/>
        <v>2407.6553619347992</v>
      </c>
      <c r="CE38">
        <f t="shared" si="4"/>
        <v>296.32166952535528</v>
      </c>
      <c r="CF38">
        <f t="shared" si="5"/>
        <v>-0.44505400678471774</v>
      </c>
      <c r="CH38">
        <f t="shared" si="6"/>
        <v>2466.2822769803197</v>
      </c>
      <c r="CI38">
        <f t="shared" si="7"/>
        <v>283.92990572995387</v>
      </c>
      <c r="CJ38">
        <f t="shared" si="8"/>
        <v>-0.21839854380907428</v>
      </c>
      <c r="CL38">
        <f t="shared" si="9"/>
        <v>2495.1572085615567</v>
      </c>
      <c r="CM38">
        <f t="shared" si="10"/>
        <v>285.68242414625911</v>
      </c>
      <c r="CN38">
        <f t="shared" si="11"/>
        <v>0.2149491787862936</v>
      </c>
      <c r="CP38">
        <f t="shared" si="12"/>
        <v>2432.5408882647057</v>
      </c>
      <c r="CQ38">
        <f t="shared" si="13"/>
        <v>234.03025032327972</v>
      </c>
      <c r="CR38">
        <f t="shared" si="14"/>
        <v>-2.6737064774464545</v>
      </c>
      <c r="CT38">
        <f t="shared" si="15"/>
        <v>2439.8431179250338</v>
      </c>
      <c r="CU38">
        <f t="shared" si="16"/>
        <v>246.60806547596098</v>
      </c>
      <c r="CV38">
        <f t="shared" si="17"/>
        <v>-3.1612678833247543</v>
      </c>
      <c r="CX38">
        <f t="shared" si="18"/>
        <v>2356.6911018068577</v>
      </c>
      <c r="CY38">
        <f t="shared" si="19"/>
        <v>328.30480086171207</v>
      </c>
      <c r="CZ38">
        <f t="shared" si="20"/>
        <v>-3.1612678833247543</v>
      </c>
    </row>
    <row r="39" spans="1:104" x14ac:dyDescent="0.3">
      <c r="A39" s="2">
        <v>38</v>
      </c>
      <c r="B39" s="3">
        <v>2625.9144962377127</v>
      </c>
      <c r="C39" s="3">
        <v>2625.9144962377127</v>
      </c>
      <c r="D39" s="3">
        <v>2625.9144962377127</v>
      </c>
      <c r="E39" s="3">
        <v>2625.9144962377127</v>
      </c>
      <c r="F39" s="3">
        <v>1770.190109083436</v>
      </c>
      <c r="G39" s="3">
        <v>2625.9144962377127</v>
      </c>
      <c r="H39" s="3">
        <v>2636.6726552651994</v>
      </c>
      <c r="I39" s="3">
        <v>2625.9144962377127</v>
      </c>
      <c r="J39" s="3">
        <v>2625.9144962377127</v>
      </c>
      <c r="K39" s="3">
        <v>2625.9144962377127</v>
      </c>
      <c r="L39" s="3">
        <v>2625.9144962377127</v>
      </c>
      <c r="M39" s="3">
        <v>2102.6882097693961</v>
      </c>
      <c r="N39" s="3">
        <v>2625.9144962377127</v>
      </c>
      <c r="O39" s="3">
        <v>2625.9144962377127</v>
      </c>
      <c r="P39" s="3">
        <v>2625.9144962377127</v>
      </c>
      <c r="Q39" s="3">
        <v>2625.9144962377127</v>
      </c>
      <c r="R39" s="3">
        <v>2625.9144962377127</v>
      </c>
      <c r="S39" s="3">
        <v>2625.9144962377127</v>
      </c>
      <c r="T39" s="3">
        <v>2625.9144962377127</v>
      </c>
      <c r="U39" s="3">
        <v>3374.254058</v>
      </c>
      <c r="V39" s="3">
        <v>2916.2903409999999</v>
      </c>
      <c r="W39" s="3">
        <v>2625.9144962377127</v>
      </c>
      <c r="X39" s="3">
        <v>2625.9144962377127</v>
      </c>
      <c r="Y39" s="3">
        <v>2460.1623484551988</v>
      </c>
      <c r="Z39" s="3">
        <v>2383.5233529817401</v>
      </c>
      <c r="AA39" s="3">
        <v>2625.9144962377127</v>
      </c>
      <c r="AB39" s="3">
        <v>3029.6482230000001</v>
      </c>
      <c r="AC39" s="3">
        <v>2128.273328191553</v>
      </c>
      <c r="AD39" s="3">
        <v>2625.9144962377127</v>
      </c>
      <c r="AE39" s="3">
        <v>2337.8807983459064</v>
      </c>
      <c r="AF39" s="3">
        <v>2625.9144962377127</v>
      </c>
      <c r="AG39" s="3">
        <v>2625.9144962377127</v>
      </c>
      <c r="AH39" s="3">
        <v>2547.8692620892089</v>
      </c>
      <c r="AI39" s="3">
        <v>2625.9144962377127</v>
      </c>
      <c r="AJ39" s="3">
        <v>2309.4887347223735</v>
      </c>
      <c r="AK39" s="3">
        <v>1729.3952253292107</v>
      </c>
      <c r="AL39" s="3">
        <v>2467.4286037990601</v>
      </c>
      <c r="AM39" s="3">
        <v>2625.9144962377127</v>
      </c>
      <c r="AN39" s="3">
        <v>2625.9144962377127</v>
      </c>
      <c r="AO39" s="3">
        <v>2625.9144962377127</v>
      </c>
      <c r="AP39" s="3">
        <v>2548.3613530892085</v>
      </c>
      <c r="AQ39" s="3">
        <v>2638.917586867567</v>
      </c>
      <c r="AR39" s="3">
        <v>2181.4945942377126</v>
      </c>
      <c r="AS39" s="3">
        <v>1817.0496997846508</v>
      </c>
      <c r="AT39" s="3">
        <v>2625.9144962377127</v>
      </c>
      <c r="AU39" s="3">
        <v>2200.4101848675673</v>
      </c>
      <c r="AV39" s="3">
        <v>2080.8925915733475</v>
      </c>
      <c r="AW39" s="3">
        <v>2625.9144962377127</v>
      </c>
      <c r="AX39" s="3">
        <v>2115.9060481684842</v>
      </c>
      <c r="AY39" s="3">
        <v>2625.9144962377127</v>
      </c>
      <c r="AZ39" s="3">
        <v>2625.9144962377127</v>
      </c>
      <c r="BA39" s="3">
        <v>2625.9144962377127</v>
      </c>
      <c r="BB39" s="3">
        <v>2625.9144962377127</v>
      </c>
      <c r="BC39" s="3">
        <v>2308.3594647223736</v>
      </c>
      <c r="BD39" s="3">
        <v>1660.1006721415492</v>
      </c>
      <c r="BE39" s="3">
        <v>2625.9144962377127</v>
      </c>
      <c r="BF39" s="3">
        <v>2625.9144962377127</v>
      </c>
      <c r="BG39" s="3">
        <v>2243.713700301571</v>
      </c>
      <c r="BH39" s="3">
        <v>2625.9144962377127</v>
      </c>
      <c r="BI39" s="3">
        <v>2379.9126489817404</v>
      </c>
      <c r="BJ39" s="3">
        <v>2625.9144962377127</v>
      </c>
      <c r="BK39" s="3">
        <v>2459.5437184551984</v>
      </c>
      <c r="BL39" s="3">
        <v>2625.9144962377127</v>
      </c>
      <c r="BM39" s="3">
        <v>2625.9144962377127</v>
      </c>
      <c r="BN39" s="3">
        <v>2625.9144962377127</v>
      </c>
      <c r="BO39" s="3">
        <v>2150.4657939597046</v>
      </c>
      <c r="BP39" s="3">
        <v>2477.7625664551983</v>
      </c>
      <c r="BQ39" s="3">
        <v>2625.9144962377127</v>
      </c>
      <c r="BR39" s="3">
        <v>2625.9144962377127</v>
      </c>
      <c r="BS39" s="3">
        <v>2625.9144962377127</v>
      </c>
      <c r="BT39" s="3">
        <v>2625.9144962377127</v>
      </c>
      <c r="BU39" s="3">
        <v>2431.2586795464999</v>
      </c>
      <c r="BV39" s="3">
        <v>2625.9144962377127</v>
      </c>
      <c r="BW39" s="3">
        <v>2625.9144962377127</v>
      </c>
      <c r="BX39" s="3">
        <v>2549.4208730892087</v>
      </c>
      <c r="BZ39">
        <f t="shared" si="0"/>
        <v>2514.713170092944</v>
      </c>
      <c r="CA39">
        <f t="shared" si="1"/>
        <v>268.17370191948163</v>
      </c>
      <c r="CB39">
        <f t="shared" si="2"/>
        <v>-0.98523959740654632</v>
      </c>
      <c r="CD39">
        <f t="shared" si="3"/>
        <v>2504.5981860514662</v>
      </c>
      <c r="CE39">
        <f t="shared" si="4"/>
        <v>292.08259429577845</v>
      </c>
      <c r="CF39">
        <f t="shared" si="5"/>
        <v>-0.82728883908232209</v>
      </c>
      <c r="CH39">
        <f t="shared" si="6"/>
        <v>2561.6885538053207</v>
      </c>
      <c r="CI39">
        <f t="shared" si="7"/>
        <v>273.87936595401607</v>
      </c>
      <c r="CJ39">
        <f t="shared" si="8"/>
        <v>-0.75185629645805563</v>
      </c>
      <c r="CL39">
        <f t="shared" si="9"/>
        <v>2588.5957782948894</v>
      </c>
      <c r="CM39">
        <f t="shared" si="10"/>
        <v>270.09465300551597</v>
      </c>
      <c r="CN39">
        <f t="shared" si="11"/>
        <v>-0.32048602681755528</v>
      </c>
      <c r="CP39">
        <f t="shared" si="12"/>
        <v>2534.7016619313722</v>
      </c>
      <c r="CQ39">
        <f t="shared" si="13"/>
        <v>242.39760648910558</v>
      </c>
      <c r="CR39">
        <f t="shared" si="14"/>
        <v>-2.6991971232873015</v>
      </c>
      <c r="CT39">
        <f t="shared" si="15"/>
        <v>2541.417873425034</v>
      </c>
      <c r="CU39">
        <f t="shared" si="16"/>
        <v>257.09592997336745</v>
      </c>
      <c r="CV39">
        <f t="shared" si="17"/>
        <v>-3.1613488395001133</v>
      </c>
      <c r="CX39">
        <f t="shared" si="18"/>
        <v>2454.7696188068576</v>
      </c>
      <c r="CY39">
        <f t="shared" si="19"/>
        <v>342.28975486171123</v>
      </c>
      <c r="CZ39">
        <f t="shared" si="20"/>
        <v>-3.1613488395001133</v>
      </c>
    </row>
    <row r="40" spans="1:104" x14ac:dyDescent="0.3">
      <c r="A40" s="2">
        <v>39</v>
      </c>
      <c r="B40" s="3">
        <v>2731.541900237713</v>
      </c>
      <c r="C40" s="3">
        <v>2731.541900237713</v>
      </c>
      <c r="D40" s="3">
        <v>2731.541900237713</v>
      </c>
      <c r="E40" s="3">
        <v>2731.541900237713</v>
      </c>
      <c r="F40" s="3">
        <v>1842.8025020834361</v>
      </c>
      <c r="G40" s="3">
        <v>2731.541900237713</v>
      </c>
      <c r="H40" s="3">
        <v>2742.3000592651997</v>
      </c>
      <c r="I40" s="3">
        <v>2731.541900237713</v>
      </c>
      <c r="J40" s="3">
        <v>2731.541900237713</v>
      </c>
      <c r="K40" s="3">
        <v>2731.541900237713</v>
      </c>
      <c r="L40" s="3">
        <v>2731.541900237713</v>
      </c>
      <c r="M40" s="3">
        <v>2200.3060457693964</v>
      </c>
      <c r="N40" s="3">
        <v>2731.541900237713</v>
      </c>
      <c r="O40" s="3">
        <v>2731.541900237713</v>
      </c>
      <c r="P40" s="3">
        <v>2731.541900237713</v>
      </c>
      <c r="Q40" s="3">
        <v>2731.541900237713</v>
      </c>
      <c r="R40" s="3">
        <v>2731.541900237713</v>
      </c>
      <c r="S40" s="3">
        <v>2731.541900237713</v>
      </c>
      <c r="T40" s="3">
        <v>2731.541900237713</v>
      </c>
      <c r="U40" s="3">
        <v>3377.1297290000002</v>
      </c>
      <c r="V40" s="3">
        <v>2936.673957</v>
      </c>
      <c r="W40" s="3">
        <v>2731.541900237713</v>
      </c>
      <c r="X40" s="3">
        <v>2731.541900237713</v>
      </c>
      <c r="Y40" s="3">
        <v>2564.5095024551983</v>
      </c>
      <c r="Z40" s="3">
        <v>2487.2010669817405</v>
      </c>
      <c r="AA40" s="3">
        <v>2731.541900237713</v>
      </c>
      <c r="AB40" s="3">
        <v>3041.4157530000002</v>
      </c>
      <c r="AC40" s="3">
        <v>2227.1018271915532</v>
      </c>
      <c r="AD40" s="3">
        <v>2731.541900237713</v>
      </c>
      <c r="AE40" s="3">
        <v>2440.8193413459067</v>
      </c>
      <c r="AF40" s="3">
        <v>2731.541900237713</v>
      </c>
      <c r="AG40" s="3">
        <v>2731.541900237713</v>
      </c>
      <c r="AH40" s="3">
        <v>2652.8199290892085</v>
      </c>
      <c r="AI40" s="3">
        <v>2731.541900237713</v>
      </c>
      <c r="AJ40" s="3">
        <v>2412.4272777223732</v>
      </c>
      <c r="AK40" s="3">
        <v>1804.3786613292107</v>
      </c>
      <c r="AL40" s="3">
        <v>2571.6863687990603</v>
      </c>
      <c r="AM40" s="3">
        <v>2731.541900237713</v>
      </c>
      <c r="AN40" s="3">
        <v>2731.541900237713</v>
      </c>
      <c r="AO40" s="3">
        <v>2731.541900237713</v>
      </c>
      <c r="AP40" s="3">
        <v>2653.3120210892084</v>
      </c>
      <c r="AQ40" s="3">
        <v>2744.5449908675673</v>
      </c>
      <c r="AR40" s="3">
        <v>2282.7303732377127</v>
      </c>
      <c r="AS40" s="3">
        <v>1887.158309784651</v>
      </c>
      <c r="AT40" s="3">
        <v>2731.541900237713</v>
      </c>
      <c r="AU40" s="3">
        <v>2301.6459628675671</v>
      </c>
      <c r="AV40" s="3">
        <v>2177.2726655733477</v>
      </c>
      <c r="AW40" s="3">
        <v>2731.541900237713</v>
      </c>
      <c r="AX40" s="3">
        <v>2214.6690791684841</v>
      </c>
      <c r="AY40" s="3">
        <v>2731.541900237713</v>
      </c>
      <c r="AZ40" s="3">
        <v>2731.541900237713</v>
      </c>
      <c r="BA40" s="3">
        <v>2731.541900237713</v>
      </c>
      <c r="BB40" s="3">
        <v>2731.541900237713</v>
      </c>
      <c r="BC40" s="3">
        <v>2411.2980077223733</v>
      </c>
      <c r="BD40" s="3">
        <v>1740.6412731415492</v>
      </c>
      <c r="BE40" s="3">
        <v>2731.541900237713</v>
      </c>
      <c r="BF40" s="3">
        <v>2731.541900237713</v>
      </c>
      <c r="BG40" s="3">
        <v>2345.839533301571</v>
      </c>
      <c r="BH40" s="3">
        <v>2731.541900237713</v>
      </c>
      <c r="BI40" s="3">
        <v>2483.5903629817403</v>
      </c>
      <c r="BJ40" s="3">
        <v>2731.541900237713</v>
      </c>
      <c r="BK40" s="3">
        <v>2563.8908714551985</v>
      </c>
      <c r="BL40" s="3">
        <v>2731.541900237713</v>
      </c>
      <c r="BM40" s="3">
        <v>2731.541900237713</v>
      </c>
      <c r="BN40" s="3">
        <v>2731.541900237713</v>
      </c>
      <c r="BO40" s="3">
        <v>2250.7303649597047</v>
      </c>
      <c r="BP40" s="3">
        <v>2582.1097204551984</v>
      </c>
      <c r="BQ40" s="3">
        <v>2731.541900237713</v>
      </c>
      <c r="BR40" s="3">
        <v>2731.541900237713</v>
      </c>
      <c r="BS40" s="3">
        <v>2731.541900237713</v>
      </c>
      <c r="BT40" s="3">
        <v>2731.541900237713</v>
      </c>
      <c r="BU40" s="3">
        <v>2472.5050485464999</v>
      </c>
      <c r="BV40" s="3">
        <v>2731.541900237713</v>
      </c>
      <c r="BW40" s="3">
        <v>2731.541900237713</v>
      </c>
      <c r="BX40" s="3">
        <v>2654.3715410892087</v>
      </c>
      <c r="BZ40">
        <f t="shared" si="0"/>
        <v>2613.163568772944</v>
      </c>
      <c r="CA40">
        <f t="shared" si="1"/>
        <v>266.4609056382514</v>
      </c>
      <c r="CB40">
        <f t="shared" si="2"/>
        <v>-1.3171428289417109</v>
      </c>
      <c r="CD40">
        <f t="shared" si="3"/>
        <v>2602.4706851514661</v>
      </c>
      <c r="CE40">
        <f t="shared" si="4"/>
        <v>289.30602668531208</v>
      </c>
      <c r="CF40">
        <f t="shared" si="5"/>
        <v>-1.1553467448961909</v>
      </c>
      <c r="CH40">
        <f t="shared" si="6"/>
        <v>2658.0415356803214</v>
      </c>
      <c r="CI40">
        <f t="shared" si="7"/>
        <v>266.02518053177442</v>
      </c>
      <c r="CJ40">
        <f t="shared" si="8"/>
        <v>-1.2568845486782128</v>
      </c>
      <c r="CL40">
        <f t="shared" si="9"/>
        <v>2683.0365929615573</v>
      </c>
      <c r="CM40">
        <f t="shared" si="10"/>
        <v>257.10363099362786</v>
      </c>
      <c r="CN40">
        <f t="shared" si="11"/>
        <v>-0.87733307547823192</v>
      </c>
      <c r="CP40">
        <f t="shared" si="12"/>
        <v>2637.5940939980396</v>
      </c>
      <c r="CQ40">
        <f t="shared" si="13"/>
        <v>250.30543134755189</v>
      </c>
      <c r="CR40">
        <f t="shared" si="14"/>
        <v>-2.72281760547799</v>
      </c>
      <c r="CT40">
        <f t="shared" si="15"/>
        <v>2643.7437763250337</v>
      </c>
      <c r="CU40">
        <f t="shared" si="16"/>
        <v>266.99969104690706</v>
      </c>
      <c r="CV40">
        <f t="shared" si="17"/>
        <v>-3.1614166703291366</v>
      </c>
      <c r="CX40">
        <f t="shared" si="18"/>
        <v>2553.7940206068574</v>
      </c>
      <c r="CY40">
        <f t="shared" si="19"/>
        <v>355.49575926171082</v>
      </c>
      <c r="CZ40">
        <f t="shared" si="20"/>
        <v>-3.1614166703291366</v>
      </c>
    </row>
    <row r="41" spans="1:104" x14ac:dyDescent="0.3">
      <c r="A41" s="2">
        <v>40</v>
      </c>
      <c r="B41" s="3">
        <v>2828.7588406758273</v>
      </c>
      <c r="C41" s="3">
        <v>2828.7588406758273</v>
      </c>
      <c r="D41" s="3">
        <v>2828.7588406758273</v>
      </c>
      <c r="E41" s="3">
        <v>2828.7588406758273</v>
      </c>
      <c r="F41" s="3">
        <v>1912.4936649342644</v>
      </c>
      <c r="G41" s="3">
        <v>2828.7588406758273</v>
      </c>
      <c r="H41" s="3">
        <v>2839.4416485719394</v>
      </c>
      <c r="I41" s="3">
        <v>2828.7588406758273</v>
      </c>
      <c r="J41" s="3">
        <v>2828.7588406758273</v>
      </c>
      <c r="K41" s="3">
        <v>2828.7588406758273</v>
      </c>
      <c r="L41" s="3">
        <v>2828.7588406758273</v>
      </c>
      <c r="M41" s="3">
        <v>2290.4685167209263</v>
      </c>
      <c r="N41" s="3">
        <v>2828.7588406758273</v>
      </c>
      <c r="O41" s="3">
        <v>2828.7588406758273</v>
      </c>
      <c r="P41" s="3">
        <v>2828.7588406758273</v>
      </c>
      <c r="Q41" s="3">
        <v>2828.7588406758273</v>
      </c>
      <c r="R41" s="3">
        <v>2828.7588406758273</v>
      </c>
      <c r="S41" s="3">
        <v>2828.7588406758273</v>
      </c>
      <c r="T41" s="3">
        <v>2828.7588406758273</v>
      </c>
      <c r="U41" s="3">
        <v>3384.8444930000001</v>
      </c>
      <c r="V41" s="3">
        <v>2960.8082015445002</v>
      </c>
      <c r="W41" s="3">
        <v>2828.7588406758273</v>
      </c>
      <c r="X41" s="3">
        <v>2828.7588406758273</v>
      </c>
      <c r="Y41" s="3">
        <v>2660.4988601424388</v>
      </c>
      <c r="Z41" s="3">
        <v>2582.5535280276531</v>
      </c>
      <c r="AA41" s="3">
        <v>2828.7588406758273</v>
      </c>
      <c r="AB41" s="3">
        <v>3057.7161041197</v>
      </c>
      <c r="AC41" s="3">
        <v>2318.2781173319759</v>
      </c>
      <c r="AD41" s="3">
        <v>2828.7588406758273</v>
      </c>
      <c r="AE41" s="3">
        <v>2535.5016474586114</v>
      </c>
      <c r="AF41" s="3">
        <v>2828.7588406758273</v>
      </c>
      <c r="AG41" s="3">
        <v>2828.7588406758273</v>
      </c>
      <c r="AH41" s="3">
        <v>2749.4022407347484</v>
      </c>
      <c r="AI41" s="3">
        <v>2828.7588406758273</v>
      </c>
      <c r="AJ41" s="3">
        <v>2507.0967810662546</v>
      </c>
      <c r="AK41" s="3">
        <v>1874.80789253175</v>
      </c>
      <c r="AL41" s="3">
        <v>2667.5954262091072</v>
      </c>
      <c r="AM41" s="3">
        <v>2828.7588406758273</v>
      </c>
      <c r="AN41" s="3">
        <v>2828.7588406758273</v>
      </c>
      <c r="AO41" s="3">
        <v>2828.7588406758273</v>
      </c>
      <c r="AP41" s="3">
        <v>2749.894331734748</v>
      </c>
      <c r="AQ41" s="3">
        <v>2841.7133741241887</v>
      </c>
      <c r="AR41" s="3">
        <v>2375.9486026758273</v>
      </c>
      <c r="AS41" s="3">
        <v>1954.8366931604185</v>
      </c>
      <c r="AT41" s="3">
        <v>2828.7588406758273</v>
      </c>
      <c r="AU41" s="3">
        <v>2394.8156361241886</v>
      </c>
      <c r="AV41" s="3">
        <v>2266.4083775146801</v>
      </c>
      <c r="AW41" s="3">
        <v>2828.7588406758273</v>
      </c>
      <c r="AX41" s="3">
        <v>2305.7912976950602</v>
      </c>
      <c r="AY41" s="3">
        <v>2828.7588406758273</v>
      </c>
      <c r="AZ41" s="3">
        <v>2828.7588406758273</v>
      </c>
      <c r="BA41" s="3">
        <v>2828.7588406758273</v>
      </c>
      <c r="BB41" s="3">
        <v>2828.7588406758273</v>
      </c>
      <c r="BC41" s="3">
        <v>2505.9675110662547</v>
      </c>
      <c r="BD41" s="3">
        <v>1816.8881022394719</v>
      </c>
      <c r="BE41" s="3">
        <v>2828.7588406758273</v>
      </c>
      <c r="BF41" s="3">
        <v>2828.7588406758273</v>
      </c>
      <c r="BG41" s="3">
        <v>2439.7933373564924</v>
      </c>
      <c r="BH41" s="3">
        <v>2828.7588406758273</v>
      </c>
      <c r="BI41" s="3">
        <v>2578.9428250276533</v>
      </c>
      <c r="BJ41" s="3">
        <v>2828.7588406758273</v>
      </c>
      <c r="BK41" s="3">
        <v>2659.8802291424386</v>
      </c>
      <c r="BL41" s="3">
        <v>2828.7588406758273</v>
      </c>
      <c r="BM41" s="3">
        <v>2828.7588406758273</v>
      </c>
      <c r="BN41" s="3">
        <v>2828.7588406758273</v>
      </c>
      <c r="BO41" s="3">
        <v>2343.05858071172</v>
      </c>
      <c r="BP41" s="3">
        <v>2678.0990781424384</v>
      </c>
      <c r="BQ41" s="3">
        <v>2828.7588406758273</v>
      </c>
      <c r="BR41" s="3">
        <v>2828.7588406758273</v>
      </c>
      <c r="BS41" s="3">
        <v>2828.7588406758273</v>
      </c>
      <c r="BT41" s="3">
        <v>2828.7588406758273</v>
      </c>
      <c r="BU41" s="3">
        <v>2515.6583362786751</v>
      </c>
      <c r="BV41" s="3">
        <v>2828.7588406758273</v>
      </c>
      <c r="BW41" s="3">
        <v>2828.7588406758273</v>
      </c>
      <c r="BX41" s="3">
        <v>2750.9538517347482</v>
      </c>
      <c r="BZ41">
        <f t="shared" si="0"/>
        <v>2704.1907349004659</v>
      </c>
      <c r="CA41">
        <f t="shared" si="1"/>
        <v>266.13735247139499</v>
      </c>
      <c r="CB41">
        <f t="shared" si="2"/>
        <v>-1.5550462087751105</v>
      </c>
      <c r="CD41">
        <f t="shared" si="3"/>
        <v>2692.9844439127796</v>
      </c>
      <c r="CE41">
        <f t="shared" si="4"/>
        <v>288.05910587417981</v>
      </c>
      <c r="CF41">
        <f t="shared" si="5"/>
        <v>-1.3964655999901747</v>
      </c>
      <c r="CH41">
        <f t="shared" si="6"/>
        <v>2747.2309244991357</v>
      </c>
      <c r="CI41">
        <f t="shared" si="7"/>
        <v>260.95540678768913</v>
      </c>
      <c r="CJ41">
        <f t="shared" si="8"/>
        <v>-1.6597481318544283</v>
      </c>
      <c r="CL41">
        <f t="shared" si="9"/>
        <v>2770.5927198456193</v>
      </c>
      <c r="CM41">
        <f t="shared" si="10"/>
        <v>247.82534719479469</v>
      </c>
      <c r="CN41">
        <f t="shared" si="11"/>
        <v>-1.3598808425426736</v>
      </c>
      <c r="CP41">
        <f t="shared" si="12"/>
        <v>2732.5006612224706</v>
      </c>
      <c r="CQ41">
        <f t="shared" si="13"/>
        <v>256.96016693249237</v>
      </c>
      <c r="CR41">
        <f t="shared" si="14"/>
        <v>-2.7411404809997464</v>
      </c>
      <c r="CT41">
        <f t="shared" si="15"/>
        <v>2738.2006038912818</v>
      </c>
      <c r="CU41">
        <f t="shared" si="16"/>
        <v>275.25407393279556</v>
      </c>
      <c r="CV41">
        <f t="shared" si="17"/>
        <v>-3.1614790243482256</v>
      </c>
      <c r="CX41">
        <f t="shared" si="18"/>
        <v>2645.5058055275149</v>
      </c>
      <c r="CY41">
        <f t="shared" si="19"/>
        <v>366.5060702966249</v>
      </c>
      <c r="CZ41">
        <f t="shared" si="20"/>
        <v>-3.1614790243482256</v>
      </c>
    </row>
    <row r="42" spans="1:104" x14ac:dyDescent="0.3">
      <c r="A42" s="2">
        <v>41</v>
      </c>
      <c r="B42" s="3">
        <v>2935.3250546758272</v>
      </c>
      <c r="C42" s="3">
        <v>2935.3250546758272</v>
      </c>
      <c r="D42" s="3">
        <v>2935.3250546758272</v>
      </c>
      <c r="E42" s="3">
        <v>2935.3250546758272</v>
      </c>
      <c r="F42" s="3">
        <v>1989.7187699342642</v>
      </c>
      <c r="G42" s="3">
        <v>2935.3250546758272</v>
      </c>
      <c r="H42" s="3">
        <v>2946.0078625719393</v>
      </c>
      <c r="I42" s="3">
        <v>2935.3250546758272</v>
      </c>
      <c r="J42" s="3">
        <v>2935.3250546758272</v>
      </c>
      <c r="K42" s="3">
        <v>2935.3250546758272</v>
      </c>
      <c r="L42" s="3">
        <v>2935.3250546758272</v>
      </c>
      <c r="M42" s="3">
        <v>2390.2879767209265</v>
      </c>
      <c r="N42" s="3">
        <v>2935.3250546758272</v>
      </c>
      <c r="O42" s="3">
        <v>2935.3250546758272</v>
      </c>
      <c r="P42" s="3">
        <v>2935.3250546758272</v>
      </c>
      <c r="Q42" s="3">
        <v>2935.3250546758272</v>
      </c>
      <c r="R42" s="3">
        <v>2935.3250546758272</v>
      </c>
      <c r="S42" s="3">
        <v>2935.3250546758272</v>
      </c>
      <c r="T42" s="3">
        <v>2935.3250546758272</v>
      </c>
      <c r="U42" s="3">
        <v>3396.6120230000001</v>
      </c>
      <c r="V42" s="3">
        <v>2989.8068125445002</v>
      </c>
      <c r="W42" s="3">
        <v>2935.3250546758272</v>
      </c>
      <c r="X42" s="3">
        <v>2935.3250546758272</v>
      </c>
      <c r="Y42" s="3">
        <v>2765.9909201424384</v>
      </c>
      <c r="Z42" s="3">
        <v>2687.5041960276531</v>
      </c>
      <c r="AA42" s="3">
        <v>2935.3250546758272</v>
      </c>
      <c r="AB42" s="3">
        <v>3078.0997201197001</v>
      </c>
      <c r="AC42" s="3">
        <v>2419.1344433319755</v>
      </c>
      <c r="AD42" s="3">
        <v>2935.3250546758272</v>
      </c>
      <c r="AE42" s="3">
        <v>2639.848801458611</v>
      </c>
      <c r="AF42" s="3">
        <v>2935.3250546758272</v>
      </c>
      <c r="AG42" s="3">
        <v>2935.3250546758272</v>
      </c>
      <c r="AH42" s="3">
        <v>2855.3773737347483</v>
      </c>
      <c r="AI42" s="3">
        <v>2935.3250546758272</v>
      </c>
      <c r="AJ42" s="3">
        <v>2611.4439350662547</v>
      </c>
      <c r="AK42" s="3">
        <v>1954.1487735317501</v>
      </c>
      <c r="AL42" s="3">
        <v>2773.0085212091071</v>
      </c>
      <c r="AM42" s="3">
        <v>4096.622471675827</v>
      </c>
      <c r="AN42" s="3">
        <v>2935.3250546758272</v>
      </c>
      <c r="AO42" s="3">
        <v>2935.3250546758272</v>
      </c>
      <c r="AP42" s="3">
        <v>2855.8694647347484</v>
      </c>
      <c r="AQ42" s="3">
        <v>2948.2795881241886</v>
      </c>
      <c r="AR42" s="3">
        <v>2478.8871456758275</v>
      </c>
      <c r="AS42" s="3">
        <v>2029.8201291604184</v>
      </c>
      <c r="AT42" s="3">
        <v>2935.3250546758272</v>
      </c>
      <c r="AU42" s="3">
        <v>2497.7541781241889</v>
      </c>
      <c r="AV42" s="3">
        <v>2365.1714075146801</v>
      </c>
      <c r="AW42" s="3">
        <v>2935.3250546758272</v>
      </c>
      <c r="AX42" s="3">
        <v>2406.5822286950602</v>
      </c>
      <c r="AY42" s="3">
        <v>2935.3250546758272</v>
      </c>
      <c r="AZ42" s="3">
        <v>2935.3250546758272</v>
      </c>
      <c r="BA42" s="3">
        <v>2935.3250546758272</v>
      </c>
      <c r="BB42" s="3">
        <v>2935.3250546758272</v>
      </c>
      <c r="BC42" s="3">
        <v>2610.3146650662547</v>
      </c>
      <c r="BD42" s="3">
        <v>1901.5362992394719</v>
      </c>
      <c r="BE42" s="3">
        <v>2935.3250546758272</v>
      </c>
      <c r="BF42" s="3">
        <v>2935.3250546758272</v>
      </c>
      <c r="BG42" s="3">
        <v>2543.4710513564928</v>
      </c>
      <c r="BH42" s="3">
        <v>2935.3250546758272</v>
      </c>
      <c r="BI42" s="3">
        <v>2683.8934930276532</v>
      </c>
      <c r="BJ42" s="3">
        <v>2935.3250546758272</v>
      </c>
      <c r="BK42" s="3">
        <v>2765.3722891424386</v>
      </c>
      <c r="BL42" s="3">
        <v>2935.3250546758272</v>
      </c>
      <c r="BM42" s="3">
        <v>2935.3250546758272</v>
      </c>
      <c r="BN42" s="3">
        <v>2935.3250546758272</v>
      </c>
      <c r="BO42" s="3">
        <v>2445.1844147117199</v>
      </c>
      <c r="BP42" s="3">
        <v>2783.5911381424385</v>
      </c>
      <c r="BQ42" s="3">
        <v>2935.3250546758272</v>
      </c>
      <c r="BR42" s="3">
        <v>2935.3250546758272</v>
      </c>
      <c r="BS42" s="3">
        <v>2935.3250546758272</v>
      </c>
      <c r="BT42" s="3">
        <v>2935.3250546758272</v>
      </c>
      <c r="BU42" s="3">
        <v>2564.3542122786753</v>
      </c>
      <c r="BV42" s="3">
        <v>2935.3250546758272</v>
      </c>
      <c r="BW42" s="3">
        <v>2935.3250546758272</v>
      </c>
      <c r="BX42" s="3">
        <v>2856.9289847347482</v>
      </c>
      <c r="BZ42">
        <f t="shared" si="0"/>
        <v>2819.7990092871364</v>
      </c>
      <c r="CA42">
        <f t="shared" si="1"/>
        <v>305.00754341856339</v>
      </c>
      <c r="CB42">
        <f t="shared" si="2"/>
        <v>-0.29777668569631477</v>
      </c>
      <c r="CD42">
        <f t="shared" si="3"/>
        <v>2811.9374018461144</v>
      </c>
      <c r="CE42">
        <f t="shared" si="4"/>
        <v>332.38554671946804</v>
      </c>
      <c r="CF42">
        <f t="shared" si="5"/>
        <v>-0.19117120872032711</v>
      </c>
      <c r="CH42">
        <f t="shared" si="6"/>
        <v>2874.4184741991339</v>
      </c>
      <c r="CI42">
        <f t="shared" si="7"/>
        <v>322.95157923309534</v>
      </c>
      <c r="CJ42">
        <f t="shared" si="8"/>
        <v>0.2040399767803924</v>
      </c>
      <c r="CL42">
        <f t="shared" si="9"/>
        <v>2866.9837539789519</v>
      </c>
      <c r="CM42">
        <f t="shared" si="10"/>
        <v>240.22361164670255</v>
      </c>
      <c r="CN42">
        <f t="shared" si="11"/>
        <v>-1.8367013093224711</v>
      </c>
      <c r="CP42">
        <f t="shared" si="12"/>
        <v>2836.6610176891377</v>
      </c>
      <c r="CQ42">
        <f t="shared" si="13"/>
        <v>263.98635085363026</v>
      </c>
      <c r="CR42">
        <f t="shared" si="14"/>
        <v>-2.7615327534886607</v>
      </c>
      <c r="CT42">
        <f t="shared" si="15"/>
        <v>2841.8327069912825</v>
      </c>
      <c r="CU42">
        <f t="shared" si="16"/>
        <v>284.05583559779382</v>
      </c>
      <c r="CV42">
        <f t="shared" si="17"/>
        <v>-3.1615278882744389</v>
      </c>
      <c r="CX42">
        <f t="shared" si="18"/>
        <v>2746.2037977275149</v>
      </c>
      <c r="CY42">
        <f t="shared" si="19"/>
        <v>378.24251389662442</v>
      </c>
      <c r="CZ42">
        <f t="shared" si="20"/>
        <v>-3.1615278882744389</v>
      </c>
    </row>
    <row r="43" spans="1:104" x14ac:dyDescent="0.3">
      <c r="A43" s="2">
        <v>42</v>
      </c>
      <c r="B43" s="3">
        <v>3042.2785586758273</v>
      </c>
      <c r="C43" s="3">
        <v>3042.2785586758273</v>
      </c>
      <c r="D43" s="3">
        <v>3042.2785586758273</v>
      </c>
      <c r="E43" s="3">
        <v>3042.2785586758273</v>
      </c>
      <c r="F43" s="3">
        <v>2069.059650934264</v>
      </c>
      <c r="G43" s="3">
        <v>3042.2785586758273</v>
      </c>
      <c r="H43" s="3">
        <v>3052.9613665719394</v>
      </c>
      <c r="I43" s="3">
        <v>3042.2785586758273</v>
      </c>
      <c r="J43" s="3">
        <v>3042.2785586758273</v>
      </c>
      <c r="K43" s="3">
        <v>3042.2785586758273</v>
      </c>
      <c r="L43" s="3">
        <v>3042.2785586758273</v>
      </c>
      <c r="M43" s="3">
        <v>2491.0789077209265</v>
      </c>
      <c r="N43" s="3">
        <v>3042.2785586758273</v>
      </c>
      <c r="O43" s="3">
        <v>3042.2785586758273</v>
      </c>
      <c r="P43" s="3">
        <v>3042.2785586758273</v>
      </c>
      <c r="Q43" s="3">
        <v>3042.2785586758273</v>
      </c>
      <c r="R43" s="3">
        <v>3042.2785586758273</v>
      </c>
      <c r="S43" s="3">
        <v>3042.2785586758273</v>
      </c>
      <c r="T43" s="3">
        <v>3042.2785586758273</v>
      </c>
      <c r="U43" s="3">
        <v>3412.6493639999999</v>
      </c>
      <c r="V43" s="3">
        <v>3022.9876225445</v>
      </c>
      <c r="W43" s="3">
        <v>3042.2785586758273</v>
      </c>
      <c r="X43" s="3">
        <v>3042.2785586758273</v>
      </c>
      <c r="Y43" s="3">
        <v>2871.9660531424388</v>
      </c>
      <c r="Z43" s="3">
        <v>2792.9962560276531</v>
      </c>
      <c r="AA43" s="3">
        <v>3042.2785586758273</v>
      </c>
      <c r="AB43" s="3">
        <v>3102.8213711197</v>
      </c>
      <c r="AC43" s="3">
        <v>2520.8810523319758</v>
      </c>
      <c r="AD43" s="3">
        <v>3042.2785586758273</v>
      </c>
      <c r="AE43" s="3">
        <v>2744.7994694586114</v>
      </c>
      <c r="AF43" s="3">
        <v>3042.2785586758273</v>
      </c>
      <c r="AG43" s="3">
        <v>3042.2785586758273</v>
      </c>
      <c r="AH43" s="3">
        <v>2961.7810597347484</v>
      </c>
      <c r="AI43" s="3">
        <v>3042.2785586758273</v>
      </c>
      <c r="AJ43" s="3">
        <v>2716.3946020662547</v>
      </c>
      <c r="AK43" s="3">
        <v>2035.4830995317498</v>
      </c>
      <c r="AL43" s="3">
        <v>2878.909427209107</v>
      </c>
      <c r="AM43" s="3">
        <v>4155.0083690000001</v>
      </c>
      <c r="AN43" s="3">
        <v>3042.2785586758273</v>
      </c>
      <c r="AO43" s="3">
        <v>3042.2785586758273</v>
      </c>
      <c r="AP43" s="3">
        <v>2962.2731517347484</v>
      </c>
      <c r="AQ43" s="3">
        <v>3055.2330921241887</v>
      </c>
      <c r="AR43" s="3">
        <v>2582.5648596758274</v>
      </c>
      <c r="AS43" s="3">
        <v>2107.0452341604182</v>
      </c>
      <c r="AT43" s="3">
        <v>3042.2785586758273</v>
      </c>
      <c r="AU43" s="3">
        <v>2601.4318921241888</v>
      </c>
      <c r="AV43" s="3">
        <v>2464.9908675146803</v>
      </c>
      <c r="AW43" s="3">
        <v>3042.2785586758273</v>
      </c>
      <c r="AX43" s="3">
        <v>2508.26348069506</v>
      </c>
      <c r="AY43" s="3">
        <v>3042.2785586758273</v>
      </c>
      <c r="AZ43" s="3">
        <v>3042.2785586758273</v>
      </c>
      <c r="BA43" s="3">
        <v>3042.2785586758273</v>
      </c>
      <c r="BB43" s="3">
        <v>3042.2785586758273</v>
      </c>
      <c r="BC43" s="3">
        <v>2715.2653330662547</v>
      </c>
      <c r="BD43" s="3">
        <v>1988.0581262394719</v>
      </c>
      <c r="BE43" s="3">
        <v>3042.2785586758273</v>
      </c>
      <c r="BF43" s="3">
        <v>3042.2785586758273</v>
      </c>
      <c r="BG43" s="3">
        <v>2647.8182053564929</v>
      </c>
      <c r="BH43" s="3">
        <v>3042.2785586758273</v>
      </c>
      <c r="BI43" s="3">
        <v>2789.3855530276533</v>
      </c>
      <c r="BJ43" s="3">
        <v>3042.2785586758273</v>
      </c>
      <c r="BK43" s="3">
        <v>2871.3474221424385</v>
      </c>
      <c r="BL43" s="3">
        <v>3042.2785586758273</v>
      </c>
      <c r="BM43" s="3">
        <v>3042.2785586758273</v>
      </c>
      <c r="BN43" s="3">
        <v>3042.2785586758273</v>
      </c>
      <c r="BO43" s="3">
        <v>2548.1229567117198</v>
      </c>
      <c r="BP43" s="3">
        <v>2889.5662711424388</v>
      </c>
      <c r="BQ43" s="3">
        <v>3042.2785586758273</v>
      </c>
      <c r="BR43" s="3">
        <v>3042.2785586758273</v>
      </c>
      <c r="BS43" s="3">
        <v>3042.2785586758273</v>
      </c>
      <c r="BT43" s="3">
        <v>3042.2785586758273</v>
      </c>
      <c r="BU43" s="3">
        <v>2616.555915278675</v>
      </c>
      <c r="BV43" s="3">
        <v>3042.2785586758273</v>
      </c>
      <c r="BW43" s="3">
        <v>3042.2785586758273</v>
      </c>
      <c r="BX43" s="3">
        <v>2963.3326717347481</v>
      </c>
      <c r="BZ43">
        <f t="shared" si="0"/>
        <v>2920.0171904781259</v>
      </c>
      <c r="CA43">
        <f t="shared" si="1"/>
        <v>304.22150145071708</v>
      </c>
      <c r="CB43">
        <f t="shared" si="2"/>
        <v>-0.51373908884362463</v>
      </c>
      <c r="CD43">
        <f t="shared" si="3"/>
        <v>2911.4929743681842</v>
      </c>
      <c r="CE43">
        <f t="shared" si="4"/>
        <v>330.45170313546049</v>
      </c>
      <c r="CF43">
        <f t="shared" si="5"/>
        <v>-0.39528829251991349</v>
      </c>
      <c r="CH43">
        <f t="shared" si="6"/>
        <v>2972.1685409572374</v>
      </c>
      <c r="CI43">
        <f t="shared" si="7"/>
        <v>317.740354985701</v>
      </c>
      <c r="CJ43">
        <f t="shared" si="8"/>
        <v>-3.7125264194683393E-2</v>
      </c>
      <c r="CL43">
        <f t="shared" si="9"/>
        <v>2964.2590762456175</v>
      </c>
      <c r="CM43">
        <f t="shared" si="10"/>
        <v>235.31456398562489</v>
      </c>
      <c r="CN43">
        <f t="shared" si="11"/>
        <v>-2.2196695463943912</v>
      </c>
      <c r="CP43">
        <f t="shared" si="12"/>
        <v>2941.3628419558031</v>
      </c>
      <c r="CQ43">
        <f t="shared" si="13"/>
        <v>270.5956998631342</v>
      </c>
      <c r="CR43">
        <f t="shared" si="14"/>
        <v>-2.7804757223382301</v>
      </c>
      <c r="CT43">
        <f t="shared" si="15"/>
        <v>2946.0249486912821</v>
      </c>
      <c r="CU43">
        <f t="shared" si="16"/>
        <v>292.33911651020253</v>
      </c>
      <c r="CV43">
        <f t="shared" si="17"/>
        <v>-3.1615698903179226</v>
      </c>
      <c r="CX43">
        <f t="shared" si="18"/>
        <v>2847.634777127515</v>
      </c>
      <c r="CY43">
        <f t="shared" si="19"/>
        <v>389.28756309662401</v>
      </c>
      <c r="CZ43">
        <f t="shared" si="20"/>
        <v>-3.1615698903179226</v>
      </c>
    </row>
    <row r="44" spans="1:104" x14ac:dyDescent="0.3">
      <c r="A44" s="2">
        <v>43</v>
      </c>
      <c r="B44" s="3">
        <v>3149.3660496758275</v>
      </c>
      <c r="C44" s="3">
        <v>3149.3660496758275</v>
      </c>
      <c r="D44" s="3">
        <v>3149.3660496758275</v>
      </c>
      <c r="E44" s="3">
        <v>3149.3660496758275</v>
      </c>
      <c r="F44" s="3">
        <v>2150.3939759342643</v>
      </c>
      <c r="G44" s="3">
        <v>3149.3660496758275</v>
      </c>
      <c r="H44" s="3">
        <v>3160.0488575719396</v>
      </c>
      <c r="I44" s="3">
        <v>3149.3660496758275</v>
      </c>
      <c r="J44" s="3">
        <v>3149.3660496758275</v>
      </c>
      <c r="K44" s="3">
        <v>3149.3660496758275</v>
      </c>
      <c r="L44" s="3">
        <v>3149.3660496758275</v>
      </c>
      <c r="M44" s="3">
        <v>2592.7601597209264</v>
      </c>
      <c r="N44" s="3">
        <v>3149.3660496758275</v>
      </c>
      <c r="O44" s="3">
        <v>3149.3660496758275</v>
      </c>
      <c r="P44" s="3">
        <v>3149.3660496758275</v>
      </c>
      <c r="Q44" s="3">
        <v>3149.3660496758275</v>
      </c>
      <c r="R44" s="3">
        <v>3149.3660496758275</v>
      </c>
      <c r="S44" s="3">
        <v>3149.3660496758275</v>
      </c>
      <c r="T44" s="3">
        <v>3149.3660496758275</v>
      </c>
      <c r="U44" s="3">
        <v>3433.0329790000001</v>
      </c>
      <c r="V44" s="3">
        <v>3060.2341955444999</v>
      </c>
      <c r="W44" s="3">
        <v>3149.3660496758275</v>
      </c>
      <c r="X44" s="3">
        <v>3149.3660496758275</v>
      </c>
      <c r="Y44" s="3">
        <v>2978.3697401424388</v>
      </c>
      <c r="Z44" s="3">
        <v>2898.971389027653</v>
      </c>
      <c r="AA44" s="3">
        <v>3149.3660496758275</v>
      </c>
      <c r="AB44" s="3">
        <v>3131.8199821196999</v>
      </c>
      <c r="AC44" s="3">
        <v>2623.4405993319756</v>
      </c>
      <c r="AD44" s="3">
        <v>3149.3660496758275</v>
      </c>
      <c r="AE44" s="3">
        <v>2850.291529458611</v>
      </c>
      <c r="AF44" s="3">
        <v>3149.3660496758275</v>
      </c>
      <c r="AG44" s="3">
        <v>3149.3660496758275</v>
      </c>
      <c r="AH44" s="3">
        <v>3068.5401317347482</v>
      </c>
      <c r="AI44" s="3">
        <v>3149.3660496758275</v>
      </c>
      <c r="AJ44" s="3">
        <v>2821.8866630662546</v>
      </c>
      <c r="AK44" s="3">
        <v>2118.6921645317498</v>
      </c>
      <c r="AL44" s="3">
        <v>2985.2433072091071</v>
      </c>
      <c r="AM44" s="3">
        <v>4155.0083690000001</v>
      </c>
      <c r="AN44" s="3">
        <v>3149.3660496758275</v>
      </c>
      <c r="AO44" s="3">
        <v>3149.3660496758275</v>
      </c>
      <c r="AP44" s="3">
        <v>3069.0322227347483</v>
      </c>
      <c r="AQ44" s="3">
        <v>3162.3205831241889</v>
      </c>
      <c r="AR44" s="3">
        <v>2686.9120136758274</v>
      </c>
      <c r="AS44" s="3">
        <v>2186.3861141604184</v>
      </c>
      <c r="AT44" s="3">
        <v>3149.3660496758275</v>
      </c>
      <c r="AU44" s="3">
        <v>2705.7790461241889</v>
      </c>
      <c r="AV44" s="3">
        <v>2565.7817985146803</v>
      </c>
      <c r="AW44" s="3">
        <v>3149.3660496758275</v>
      </c>
      <c r="AX44" s="3">
        <v>2610.7577096950604</v>
      </c>
      <c r="AY44" s="3">
        <v>3149.3660496758275</v>
      </c>
      <c r="AZ44" s="3">
        <v>3149.3660496758275</v>
      </c>
      <c r="BA44" s="3">
        <v>3149.3660496758275</v>
      </c>
      <c r="BB44" s="3">
        <v>3149.3660496758275</v>
      </c>
      <c r="BC44" s="3">
        <v>2820.7573930662547</v>
      </c>
      <c r="BD44" s="3">
        <v>2076.338403239472</v>
      </c>
      <c r="BE44" s="3">
        <v>3149.3660496758275</v>
      </c>
      <c r="BF44" s="3">
        <v>3149.3660496758275</v>
      </c>
      <c r="BG44" s="3">
        <v>2752.7688723564925</v>
      </c>
      <c r="BH44" s="3">
        <v>3149.3660496758275</v>
      </c>
      <c r="BI44" s="3">
        <v>2895.3606860276532</v>
      </c>
      <c r="BJ44" s="3">
        <v>3149.3660496758275</v>
      </c>
      <c r="BK44" s="3">
        <v>2977.7511091424385</v>
      </c>
      <c r="BL44" s="3">
        <v>3149.3660496758275</v>
      </c>
      <c r="BM44" s="3">
        <v>3149.3660496758275</v>
      </c>
      <c r="BN44" s="3">
        <v>3149.3660496758275</v>
      </c>
      <c r="BO44" s="3">
        <v>2651.8006707117197</v>
      </c>
      <c r="BP44" s="3">
        <v>2995.9699581424388</v>
      </c>
      <c r="BQ44" s="3">
        <v>3149.3660496758275</v>
      </c>
      <c r="BR44" s="3">
        <v>3149.3660496758275</v>
      </c>
      <c r="BS44" s="3">
        <v>3149.3660496758275</v>
      </c>
      <c r="BT44" s="3">
        <v>3149.3660496758275</v>
      </c>
      <c r="BU44" s="3">
        <v>2672.1157362786753</v>
      </c>
      <c r="BV44" s="3">
        <v>3149.3660496758275</v>
      </c>
      <c r="BW44" s="3">
        <v>3149.3660496758275</v>
      </c>
      <c r="BX44" s="3">
        <v>3070.0917427347481</v>
      </c>
      <c r="BZ44">
        <f t="shared" si="0"/>
        <v>3020.0101905181218</v>
      </c>
      <c r="CA44">
        <f t="shared" si="1"/>
        <v>301.21876325481651</v>
      </c>
      <c r="CB44">
        <f t="shared" si="2"/>
        <v>-0.83664265382935077</v>
      </c>
      <c r="CD44">
        <f t="shared" si="3"/>
        <v>3010.6562429181813</v>
      </c>
      <c r="CE44">
        <f t="shared" si="4"/>
        <v>325.85517899728274</v>
      </c>
      <c r="CF44">
        <f t="shared" si="5"/>
        <v>-0.70724466046218526</v>
      </c>
      <c r="CH44">
        <f t="shared" si="6"/>
        <v>3069.072132132238</v>
      </c>
      <c r="CI44">
        <f t="shared" si="7"/>
        <v>308.6665494617215</v>
      </c>
      <c r="CJ44">
        <f t="shared" si="8"/>
        <v>-0.45891772120898133</v>
      </c>
      <c r="CL44">
        <f t="shared" si="9"/>
        <v>3062.2228133789517</v>
      </c>
      <c r="CM44">
        <f t="shared" si="10"/>
        <v>232.86267662016533</v>
      </c>
      <c r="CN44">
        <f t="shared" si="11"/>
        <v>-2.4889726329172692</v>
      </c>
      <c r="CP44">
        <f t="shared" si="12"/>
        <v>3046.3730392891371</v>
      </c>
      <c r="CQ44">
        <f t="shared" si="13"/>
        <v>276.73766644060333</v>
      </c>
      <c r="CR44">
        <f t="shared" si="14"/>
        <v>-2.7982730439928902</v>
      </c>
      <c r="CT44">
        <f t="shared" si="15"/>
        <v>3050.5371230912824</v>
      </c>
      <c r="CU44">
        <f t="shared" si="16"/>
        <v>300.06461957410613</v>
      </c>
      <c r="CV44">
        <f t="shared" si="17"/>
        <v>-3.1616059623905488</v>
      </c>
      <c r="CX44">
        <f t="shared" si="18"/>
        <v>2949.5716349275149</v>
      </c>
      <c r="CY44">
        <f t="shared" si="19"/>
        <v>399.58882949662495</v>
      </c>
      <c r="CZ44">
        <f t="shared" si="20"/>
        <v>-3.1616059623905488</v>
      </c>
    </row>
    <row r="45" spans="1:104" x14ac:dyDescent="0.3">
      <c r="A45" s="2">
        <v>44</v>
      </c>
      <c r="B45" s="3">
        <v>3247.9195418070358</v>
      </c>
      <c r="C45" s="3">
        <v>3247.9195418070358</v>
      </c>
      <c r="D45" s="3">
        <v>3247.9195418070358</v>
      </c>
      <c r="E45" s="3">
        <v>3247.9195418070358</v>
      </c>
      <c r="F45" s="3">
        <v>2227.1755559575513</v>
      </c>
      <c r="G45" s="3">
        <v>3247.9195418070358</v>
      </c>
      <c r="H45" s="3">
        <v>3258.2242949933425</v>
      </c>
      <c r="I45" s="3">
        <v>3247.9195418070358</v>
      </c>
      <c r="J45" s="3">
        <v>3247.9195418070358</v>
      </c>
      <c r="K45" s="3">
        <v>3247.9195418070358</v>
      </c>
      <c r="L45" s="3">
        <v>3247.9195418070358</v>
      </c>
      <c r="M45" s="3">
        <v>2686.40632283988</v>
      </c>
      <c r="N45" s="3">
        <v>3247.9195418070358</v>
      </c>
      <c r="O45" s="3">
        <v>3247.9195418070358</v>
      </c>
      <c r="P45" s="3">
        <v>3247.9195418070358</v>
      </c>
      <c r="Q45" s="3">
        <v>3247.9195418070358</v>
      </c>
      <c r="R45" s="3">
        <v>3247.9195418070358</v>
      </c>
      <c r="S45" s="3">
        <v>3247.9195418070358</v>
      </c>
      <c r="T45" s="3">
        <v>3247.9195418070358</v>
      </c>
      <c r="U45" s="3">
        <v>3458.3420384554997</v>
      </c>
      <c r="V45" s="3">
        <v>3068.2154420090301</v>
      </c>
      <c r="W45" s="3">
        <v>3315.2130426930939</v>
      </c>
      <c r="X45" s="3">
        <v>3247.9195418070358</v>
      </c>
      <c r="Y45" s="3">
        <v>3076.4614470653169</v>
      </c>
      <c r="Z45" s="3">
        <v>2996.6098122812705</v>
      </c>
      <c r="AA45" s="3">
        <v>3247.9195418070358</v>
      </c>
      <c r="AB45" s="3">
        <v>3163.4208925058151</v>
      </c>
      <c r="AC45" s="3">
        <v>2717.8702697453768</v>
      </c>
      <c r="AD45" s="3">
        <v>3247.9195418070358</v>
      </c>
      <c r="AE45" s="3">
        <v>2947.4309995306808</v>
      </c>
      <c r="AF45" s="3">
        <v>3247.9195418070358</v>
      </c>
      <c r="AG45" s="3">
        <v>3247.9195418070358</v>
      </c>
      <c r="AH45" s="3">
        <v>3166.8099017730106</v>
      </c>
      <c r="AI45" s="3">
        <v>3247.9195418070358</v>
      </c>
      <c r="AJ45" s="3">
        <v>2919.0139705079423</v>
      </c>
      <c r="AK45" s="3">
        <v>2197.0314135751623</v>
      </c>
      <c r="AL45" s="3">
        <v>3083.2767546536516</v>
      </c>
      <c r="AM45" s="3">
        <v>4155.0083690000001</v>
      </c>
      <c r="AN45" s="3">
        <v>3247.9195418070358</v>
      </c>
      <c r="AO45" s="3">
        <v>3247.9195418070358</v>
      </c>
      <c r="AP45" s="3">
        <v>3167.3019937730105</v>
      </c>
      <c r="AQ45" s="3">
        <v>3260.4455863279791</v>
      </c>
      <c r="AR45" s="3">
        <v>2783.343938807036</v>
      </c>
      <c r="AS45" s="3">
        <v>2261.5882154973974</v>
      </c>
      <c r="AT45" s="3">
        <v>3247.9195418070358</v>
      </c>
      <c r="AU45" s="3">
        <v>2801.7824823279798</v>
      </c>
      <c r="AV45" s="3">
        <v>2658.6445160689464</v>
      </c>
      <c r="AW45" s="3">
        <v>3247.9195418070358</v>
      </c>
      <c r="AX45" s="3">
        <v>2705.1332337653071</v>
      </c>
      <c r="AY45" s="3">
        <v>3247.9195418070358</v>
      </c>
      <c r="AZ45" s="3">
        <v>3247.9195418070358</v>
      </c>
      <c r="BA45" s="3">
        <v>3247.9195418070358</v>
      </c>
      <c r="BB45" s="3">
        <v>3247.9195418070358</v>
      </c>
      <c r="BC45" s="3">
        <v>2917.8847005079419</v>
      </c>
      <c r="BD45" s="3">
        <v>2158.8219737324985</v>
      </c>
      <c r="BE45" s="3">
        <v>3247.9195418070358</v>
      </c>
      <c r="BF45" s="3">
        <v>3247.9195418070358</v>
      </c>
      <c r="BG45" s="3">
        <v>2849.3624407386683</v>
      </c>
      <c r="BH45" s="3">
        <v>3247.9195418070358</v>
      </c>
      <c r="BI45" s="3">
        <v>2992.9991092812706</v>
      </c>
      <c r="BJ45" s="3">
        <v>3247.9195418070358</v>
      </c>
      <c r="BK45" s="3">
        <v>3075.8428160653166</v>
      </c>
      <c r="BL45" s="3">
        <v>3247.9195418070358</v>
      </c>
      <c r="BM45" s="3">
        <v>3247.9195418070358</v>
      </c>
      <c r="BN45" s="3">
        <v>3247.9195418070358</v>
      </c>
      <c r="BO45" s="3">
        <v>2747.1683110211338</v>
      </c>
      <c r="BP45" s="3">
        <v>3094.0616650653169</v>
      </c>
      <c r="BQ45" s="3">
        <v>3247.9195418070358</v>
      </c>
      <c r="BR45" s="3">
        <v>3247.9195418070358</v>
      </c>
      <c r="BS45" s="3">
        <v>3247.9195418070358</v>
      </c>
      <c r="BT45" s="3">
        <v>3247.9195418070358</v>
      </c>
      <c r="BU45" s="3">
        <v>2727.6541983772413</v>
      </c>
      <c r="BV45" s="3">
        <v>3247.9195418070358</v>
      </c>
      <c r="BW45" s="3">
        <v>3247.9195418070358</v>
      </c>
      <c r="BX45" s="3">
        <v>3168.3615137730108</v>
      </c>
      <c r="BZ45">
        <f t="shared" si="0"/>
        <v>3112.8993002722555</v>
      </c>
      <c r="CA45">
        <f t="shared" si="1"/>
        <v>299.93959932768092</v>
      </c>
      <c r="CB45">
        <f t="shared" si="2"/>
        <v>-1.0934429128799514</v>
      </c>
      <c r="CD45">
        <f t="shared" si="3"/>
        <v>3102.91939330078</v>
      </c>
      <c r="CE45">
        <f t="shared" si="4"/>
        <v>323.31678564662116</v>
      </c>
      <c r="CF45">
        <f t="shared" si="5"/>
        <v>-0.96072968881674958</v>
      </c>
      <c r="CH45">
        <f t="shared" si="6"/>
        <v>3159.6644882738865</v>
      </c>
      <c r="CI45">
        <f t="shared" si="7"/>
        <v>302.77235524014327</v>
      </c>
      <c r="CJ45">
        <f t="shared" si="8"/>
        <v>-0.83392597352307873</v>
      </c>
      <c r="CL45">
        <f t="shared" si="9"/>
        <v>3154.1947137470179</v>
      </c>
      <c r="CM45">
        <f t="shared" si="10"/>
        <v>234.2243188803586</v>
      </c>
      <c r="CN45">
        <f t="shared" si="11"/>
        <v>-2.5874312811705713</v>
      </c>
      <c r="CP45">
        <f t="shared" si="12"/>
        <v>3143.1227116983478</v>
      </c>
      <c r="CQ45">
        <f t="shared" si="13"/>
        <v>281.9676025892029</v>
      </c>
      <c r="CR45">
        <f t="shared" si="14"/>
        <v>-2.812316012408115</v>
      </c>
      <c r="CT45">
        <f t="shared" si="15"/>
        <v>3146.8756185407183</v>
      </c>
      <c r="CU45">
        <f t="shared" si="16"/>
        <v>306.58208171640234</v>
      </c>
      <c r="CV45">
        <f t="shared" si="17"/>
        <v>-3.1616791353362701</v>
      </c>
      <c r="CX45">
        <f t="shared" si="18"/>
        <v>3043.7707446371387</v>
      </c>
      <c r="CY45">
        <f t="shared" si="19"/>
        <v>408.29759433979319</v>
      </c>
      <c r="CZ45">
        <f t="shared" si="20"/>
        <v>-3.1616791353362701</v>
      </c>
    </row>
    <row r="46" spans="1:104" x14ac:dyDescent="0.3">
      <c r="A46" s="2">
        <v>45</v>
      </c>
      <c r="B46" s="3">
        <v>3354.9648918070361</v>
      </c>
      <c r="C46" s="3">
        <v>3354.9648918070361</v>
      </c>
      <c r="D46" s="3">
        <v>3354.9648918070361</v>
      </c>
      <c r="E46" s="3">
        <v>3354.9648918070361</v>
      </c>
      <c r="F46" s="3">
        <v>2312.1443289575514</v>
      </c>
      <c r="G46" s="3">
        <v>3354.9648918070361</v>
      </c>
      <c r="H46" s="3">
        <v>3365.2696449933428</v>
      </c>
      <c r="I46" s="3">
        <v>3354.9648918070361</v>
      </c>
      <c r="J46" s="3">
        <v>3354.9648918070361</v>
      </c>
      <c r="K46" s="3">
        <v>3354.9648918070361</v>
      </c>
      <c r="L46" s="3">
        <v>3354.9648918070361</v>
      </c>
      <c r="M46" s="3">
        <v>2789.6399928398801</v>
      </c>
      <c r="N46" s="3">
        <v>3354.9648918070361</v>
      </c>
      <c r="O46" s="3">
        <v>3354.9648918070361</v>
      </c>
      <c r="P46" s="3">
        <v>3354.9648918070361</v>
      </c>
      <c r="Q46" s="3">
        <v>3354.9648918070361</v>
      </c>
      <c r="R46" s="3">
        <v>3354.9648918070361</v>
      </c>
      <c r="S46" s="3">
        <v>3354.9648918070361</v>
      </c>
      <c r="T46" s="3">
        <v>3354.9648918070361</v>
      </c>
      <c r="U46" s="3">
        <v>3487.3406494554997</v>
      </c>
      <c r="V46" s="3">
        <v>3113.1939300090298</v>
      </c>
      <c r="W46" s="3">
        <v>3354.9648918070361</v>
      </c>
      <c r="X46" s="3">
        <v>3354.9648918070361</v>
      </c>
      <c r="Y46" s="3">
        <v>3183.2885300653165</v>
      </c>
      <c r="Z46" s="3">
        <v>3103.3688832812709</v>
      </c>
      <c r="AA46" s="3">
        <v>3354.9648918070361</v>
      </c>
      <c r="AB46" s="3">
        <v>3200.6674665058149</v>
      </c>
      <c r="AC46" s="3">
        <v>2821.8388927453771</v>
      </c>
      <c r="AD46" s="3">
        <v>3354.9648918070361</v>
      </c>
      <c r="AE46" s="3">
        <v>3053.8346865306808</v>
      </c>
      <c r="AF46" s="3">
        <v>3354.9648918070361</v>
      </c>
      <c r="AG46" s="3">
        <v>3354.9648918070361</v>
      </c>
      <c r="AH46" s="3">
        <v>3273.6196347730106</v>
      </c>
      <c r="AI46" s="3">
        <v>3354.9648918070361</v>
      </c>
      <c r="AJ46" s="3">
        <v>3025.417656507942</v>
      </c>
      <c r="AK46" s="3">
        <v>2283.6485685751622</v>
      </c>
      <c r="AL46" s="3">
        <v>3190.0695896536517</v>
      </c>
      <c r="AM46" s="3">
        <v>4155.0083690000001</v>
      </c>
      <c r="AN46" s="3">
        <v>3354.9648918070361</v>
      </c>
      <c r="AO46" s="3">
        <v>3354.9648918070361</v>
      </c>
      <c r="AP46" s="3">
        <v>3274.1117267730106</v>
      </c>
      <c r="AQ46" s="3">
        <v>3367.4909363279794</v>
      </c>
      <c r="AR46" s="3">
        <v>2888.835998807036</v>
      </c>
      <c r="AS46" s="3">
        <v>2344.7972814973973</v>
      </c>
      <c r="AT46" s="3">
        <v>3354.9648918070361</v>
      </c>
      <c r="AU46" s="3">
        <v>2907.2745423279794</v>
      </c>
      <c r="AV46" s="3">
        <v>2761.1387450689463</v>
      </c>
      <c r="AW46" s="3">
        <v>3354.9648918070361</v>
      </c>
      <c r="AX46" s="3">
        <v>2809.0366137653073</v>
      </c>
      <c r="AY46" s="3">
        <v>3354.9648918070361</v>
      </c>
      <c r="AZ46" s="3">
        <v>3354.9648918070361</v>
      </c>
      <c r="BA46" s="3">
        <v>3354.9648918070361</v>
      </c>
      <c r="BB46" s="3">
        <v>3354.9648918070361</v>
      </c>
      <c r="BC46" s="3">
        <v>3024.2883865079421</v>
      </c>
      <c r="BD46" s="3">
        <v>2250.2885767324983</v>
      </c>
      <c r="BE46" s="3">
        <v>3354.9648918070361</v>
      </c>
      <c r="BF46" s="3">
        <v>3354.9648918070361</v>
      </c>
      <c r="BG46" s="3">
        <v>2955.3375737386682</v>
      </c>
      <c r="BH46" s="3">
        <v>3354.9648918070361</v>
      </c>
      <c r="BI46" s="3">
        <v>3099.7581802812706</v>
      </c>
      <c r="BJ46" s="3">
        <v>3354.9648918070361</v>
      </c>
      <c r="BK46" s="3">
        <v>3182.6698990653167</v>
      </c>
      <c r="BL46" s="3">
        <v>3354.9648918070361</v>
      </c>
      <c r="BM46" s="3">
        <v>3354.9648918070361</v>
      </c>
      <c r="BN46" s="3">
        <v>3354.9648918070361</v>
      </c>
      <c r="BO46" s="3">
        <v>2852.1189790211338</v>
      </c>
      <c r="BP46" s="3">
        <v>3200.8887480653166</v>
      </c>
      <c r="BQ46" s="3">
        <v>3354.9648918070361</v>
      </c>
      <c r="BR46" s="3">
        <v>3354.9648918070361</v>
      </c>
      <c r="BS46" s="3">
        <v>3354.9648918070361</v>
      </c>
      <c r="BT46" s="3">
        <v>3354.9648918070361</v>
      </c>
      <c r="BU46" s="3">
        <v>2789.4894843772413</v>
      </c>
      <c r="BV46" s="3">
        <v>3354.9648918070361</v>
      </c>
      <c r="BW46" s="3">
        <v>3354.9648918070361</v>
      </c>
      <c r="BX46" s="3">
        <v>3275.1712467730108</v>
      </c>
      <c r="BZ46">
        <f t="shared" si="0"/>
        <v>3212.7933731004405</v>
      </c>
      <c r="CA46">
        <f t="shared" si="1"/>
        <v>298.24543336790128</v>
      </c>
      <c r="CB46">
        <f t="shared" si="2"/>
        <v>-1.3354856699002406</v>
      </c>
      <c r="CD46">
        <f t="shared" si="3"/>
        <v>3201.8252617860126</v>
      </c>
      <c r="CE46">
        <f t="shared" si="4"/>
        <v>320.09679969339135</v>
      </c>
      <c r="CF46">
        <f t="shared" si="5"/>
        <v>-1.2029050509549399</v>
      </c>
      <c r="CH46">
        <f t="shared" si="6"/>
        <v>3255.8118279767355</v>
      </c>
      <c r="CI46">
        <f t="shared" si="7"/>
        <v>296.29281822687022</v>
      </c>
      <c r="CJ46">
        <f t="shared" si="8"/>
        <v>-1.2035398073742634</v>
      </c>
      <c r="CL46">
        <f t="shared" si="9"/>
        <v>3250.9961613841497</v>
      </c>
      <c r="CM46">
        <f t="shared" si="10"/>
        <v>234.54555628479608</v>
      </c>
      <c r="CN46">
        <f t="shared" si="11"/>
        <v>-2.6712267526423057</v>
      </c>
      <c r="CP46">
        <f t="shared" si="12"/>
        <v>3248.4421778983478</v>
      </c>
      <c r="CQ46">
        <f t="shared" si="13"/>
        <v>287.1662499848112</v>
      </c>
      <c r="CR46">
        <f t="shared" si="14"/>
        <v>-2.8283823131241803</v>
      </c>
      <c r="CT46">
        <f t="shared" si="15"/>
        <v>3251.7133108407188</v>
      </c>
      <c r="CU46">
        <f t="shared" si="16"/>
        <v>313.20472929371709</v>
      </c>
      <c r="CV46">
        <f t="shared" si="17"/>
        <v>-3.1617042414501801</v>
      </c>
      <c r="CX46">
        <f t="shared" si="18"/>
        <v>3146.400779237139</v>
      </c>
      <c r="CY46">
        <f t="shared" si="19"/>
        <v>417.12822513979506</v>
      </c>
      <c r="CZ46">
        <f t="shared" si="20"/>
        <v>-3.1617042414501801</v>
      </c>
    </row>
    <row r="47" spans="1:104" x14ac:dyDescent="0.3">
      <c r="A47" s="2">
        <v>46</v>
      </c>
      <c r="B47" s="3">
        <v>3461.9761278070359</v>
      </c>
      <c r="C47" s="3">
        <v>3461.9761278070359</v>
      </c>
      <c r="D47" s="3">
        <v>3461.9761278070359</v>
      </c>
      <c r="E47" s="3">
        <v>3461.9761278070359</v>
      </c>
      <c r="F47" s="3">
        <v>2398.7614839575513</v>
      </c>
      <c r="G47" s="3">
        <v>3461.9761278070359</v>
      </c>
      <c r="H47" s="3">
        <v>3472.2808809933426</v>
      </c>
      <c r="I47" s="3">
        <v>3461.9761278070359</v>
      </c>
      <c r="J47" s="3">
        <v>3461.9761278070359</v>
      </c>
      <c r="K47" s="3">
        <v>3461.9761278070359</v>
      </c>
      <c r="L47" s="3">
        <v>3461.9761278070359</v>
      </c>
      <c r="M47" s="3">
        <v>2893.5433728398802</v>
      </c>
      <c r="N47" s="3">
        <v>3461.9761278070359</v>
      </c>
      <c r="O47" s="3">
        <v>3461.9761278070359</v>
      </c>
      <c r="P47" s="3">
        <v>3461.9761278070359</v>
      </c>
      <c r="Q47" s="3">
        <v>3461.9761278070359</v>
      </c>
      <c r="R47" s="3">
        <v>3461.9761278070359</v>
      </c>
      <c r="S47" s="3">
        <v>3461.9761278070359</v>
      </c>
      <c r="T47" s="3">
        <v>3461.9761278070359</v>
      </c>
      <c r="U47" s="3">
        <v>3520.5214594555</v>
      </c>
      <c r="V47" s="3">
        <v>3161.8247770090302</v>
      </c>
      <c r="W47" s="3">
        <v>3461.9761278070359</v>
      </c>
      <c r="X47" s="3">
        <v>3461.9761278070359</v>
      </c>
      <c r="Y47" s="3">
        <v>3290.0982630653166</v>
      </c>
      <c r="Z47" s="3">
        <v>3210.1959662812706</v>
      </c>
      <c r="AA47" s="3">
        <v>3461.9761278070359</v>
      </c>
      <c r="AB47" s="3">
        <v>3241.8494905058151</v>
      </c>
      <c r="AC47" s="3">
        <v>2926.411261745377</v>
      </c>
      <c r="AD47" s="3">
        <v>3461.9761278070359</v>
      </c>
      <c r="AE47" s="3">
        <v>3160.5937575306807</v>
      </c>
      <c r="AF47" s="3">
        <v>3461.9761278070359</v>
      </c>
      <c r="AG47" s="3">
        <v>3461.9761278070359</v>
      </c>
      <c r="AH47" s="3">
        <v>3380.4013907730109</v>
      </c>
      <c r="AI47" s="3">
        <v>3461.9761278070359</v>
      </c>
      <c r="AJ47" s="3">
        <v>3132.1767285079422</v>
      </c>
      <c r="AK47" s="3">
        <v>2371.8065155751624</v>
      </c>
      <c r="AL47" s="3">
        <v>3296.8463316536518</v>
      </c>
      <c r="AM47" s="3">
        <v>4157.8840399999999</v>
      </c>
      <c r="AN47" s="3">
        <v>3461.9761278070359</v>
      </c>
      <c r="AO47" s="3">
        <v>3461.9761278070359</v>
      </c>
      <c r="AP47" s="3">
        <v>3380.8934827730109</v>
      </c>
      <c r="AQ47" s="3">
        <v>3474.5021723279797</v>
      </c>
      <c r="AR47" s="3">
        <v>2994.811131807036</v>
      </c>
      <c r="AS47" s="3">
        <v>2429.7660534973975</v>
      </c>
      <c r="AT47" s="3">
        <v>3461.9761278070359</v>
      </c>
      <c r="AU47" s="3">
        <v>3013.2496753279793</v>
      </c>
      <c r="AV47" s="3">
        <v>2864.3724150689463</v>
      </c>
      <c r="AW47" s="3">
        <v>3461.9761278070359</v>
      </c>
      <c r="AX47" s="3">
        <v>2913.5437797653071</v>
      </c>
      <c r="AY47" s="3">
        <v>3461.9761278070359</v>
      </c>
      <c r="AZ47" s="3">
        <v>3461.9761278070359</v>
      </c>
      <c r="BA47" s="3">
        <v>3461.9761278070359</v>
      </c>
      <c r="BB47" s="3">
        <v>3461.9761278070359</v>
      </c>
      <c r="BC47" s="3">
        <v>3131.0474585079419</v>
      </c>
      <c r="BD47" s="3">
        <v>2343.1905817324982</v>
      </c>
      <c r="BE47" s="3">
        <v>3461.9761278070359</v>
      </c>
      <c r="BF47" s="3">
        <v>3461.9761278070359</v>
      </c>
      <c r="BG47" s="3">
        <v>3061.7412597386678</v>
      </c>
      <c r="BH47" s="3">
        <v>3461.9761278070359</v>
      </c>
      <c r="BI47" s="3">
        <v>3206.5852632812707</v>
      </c>
      <c r="BJ47" s="3">
        <v>3461.9761278070359</v>
      </c>
      <c r="BK47" s="3">
        <v>3289.4796320653168</v>
      </c>
      <c r="BL47" s="3">
        <v>3461.9761278070359</v>
      </c>
      <c r="BM47" s="3">
        <v>3461.9761278070359</v>
      </c>
      <c r="BN47" s="3">
        <v>3461.9761278070359</v>
      </c>
      <c r="BO47" s="3">
        <v>2957.6110390211338</v>
      </c>
      <c r="BP47" s="3">
        <v>3307.6984810653166</v>
      </c>
      <c r="BQ47" s="3">
        <v>3461.9761278070359</v>
      </c>
      <c r="BR47" s="3">
        <v>3461.9761278070359</v>
      </c>
      <c r="BS47" s="3">
        <v>3461.9761278070359</v>
      </c>
      <c r="BT47" s="3">
        <v>3461.9761278070359</v>
      </c>
      <c r="BU47" s="3">
        <v>2854.2452993772413</v>
      </c>
      <c r="BV47" s="3">
        <v>3461.9761278070359</v>
      </c>
      <c r="BW47" s="3">
        <v>3461.9761278070359</v>
      </c>
      <c r="BX47" s="3">
        <v>3381.9530027730107</v>
      </c>
      <c r="BZ47">
        <f t="shared" si="0"/>
        <v>3313.9578142871046</v>
      </c>
      <c r="CA47">
        <f t="shared" si="1"/>
        <v>297.95845453316792</v>
      </c>
      <c r="CB47">
        <f t="shared" si="2"/>
        <v>-1.53038558322211</v>
      </c>
      <c r="CD47">
        <f t="shared" si="3"/>
        <v>3302.2681223193435</v>
      </c>
      <c r="CE47">
        <f t="shared" si="4"/>
        <v>318.52706778995332</v>
      </c>
      <c r="CF47">
        <f t="shared" si="5"/>
        <v>-1.4029299203790582</v>
      </c>
      <c r="CH47">
        <f t="shared" si="6"/>
        <v>3354.1149728767355</v>
      </c>
      <c r="CI47">
        <f t="shared" si="7"/>
        <v>292.2457949010842</v>
      </c>
      <c r="CJ47">
        <f t="shared" si="8"/>
        <v>-1.5292758735691567</v>
      </c>
      <c r="CL47">
        <f t="shared" si="9"/>
        <v>3350.5201089841494</v>
      </c>
      <c r="CM47">
        <f t="shared" si="10"/>
        <v>237.59520719708192</v>
      </c>
      <c r="CN47">
        <f t="shared" si="11"/>
        <v>-2.6632398007705271</v>
      </c>
      <c r="CP47">
        <f t="shared" si="12"/>
        <v>3353.8866180983468</v>
      </c>
      <c r="CQ47">
        <f t="shared" si="13"/>
        <v>291.93575002247746</v>
      </c>
      <c r="CR47">
        <f t="shared" si="14"/>
        <v>-2.8436787806463633</v>
      </c>
      <c r="CT47">
        <f t="shared" si="15"/>
        <v>3356.6851387407178</v>
      </c>
      <c r="CU47">
        <f t="shared" si="16"/>
        <v>319.32266487811086</v>
      </c>
      <c r="CV47">
        <f t="shared" si="17"/>
        <v>-3.1617260565579195</v>
      </c>
      <c r="CX47">
        <f t="shared" si="18"/>
        <v>3249.3331990371389</v>
      </c>
      <c r="CY47">
        <f t="shared" si="19"/>
        <v>425.28585753979462</v>
      </c>
      <c r="CZ47">
        <f t="shared" si="20"/>
        <v>-3.1617260565579195</v>
      </c>
    </row>
    <row r="48" spans="1:104" x14ac:dyDescent="0.3">
      <c r="A48" s="2">
        <v>47</v>
      </c>
      <c r="B48" s="3">
        <v>3568.9502758070357</v>
      </c>
      <c r="C48" s="3">
        <v>3568.9502758070357</v>
      </c>
      <c r="D48" s="3">
        <v>3568.9502758070357</v>
      </c>
      <c r="E48" s="3">
        <v>3568.9502758070357</v>
      </c>
      <c r="F48" s="3">
        <v>2486.9194309575514</v>
      </c>
      <c r="G48" s="3">
        <v>3568.9502758070357</v>
      </c>
      <c r="H48" s="3">
        <v>3579.2550289933424</v>
      </c>
      <c r="I48" s="3">
        <v>3568.9502758070357</v>
      </c>
      <c r="J48" s="3">
        <v>3568.9502758070357</v>
      </c>
      <c r="K48" s="3">
        <v>3568.9502758070357</v>
      </c>
      <c r="L48" s="3">
        <v>3568.9502758070357</v>
      </c>
      <c r="M48" s="3">
        <v>2998.0505388398801</v>
      </c>
      <c r="N48" s="3">
        <v>3568.9502758070357</v>
      </c>
      <c r="O48" s="3">
        <v>3568.9502758070357</v>
      </c>
      <c r="P48" s="3">
        <v>3568.9502758070357</v>
      </c>
      <c r="Q48" s="3">
        <v>3568.9502758070357</v>
      </c>
      <c r="R48" s="3">
        <v>3568.9502758070357</v>
      </c>
      <c r="S48" s="3">
        <v>3568.9502758070357</v>
      </c>
      <c r="T48" s="3">
        <v>3568.9502758070357</v>
      </c>
      <c r="U48" s="3">
        <v>3557.7680324554999</v>
      </c>
      <c r="V48" s="3">
        <v>3213.96123200903</v>
      </c>
      <c r="W48" s="3">
        <v>3568.9502758070357</v>
      </c>
      <c r="X48" s="3">
        <v>3568.9502758070357</v>
      </c>
      <c r="Y48" s="3">
        <v>3396.8800180653166</v>
      </c>
      <c r="Z48" s="3">
        <v>3317.0056992812706</v>
      </c>
      <c r="AA48" s="3">
        <v>3568.9502758070357</v>
      </c>
      <c r="AB48" s="3">
        <v>3286.8279785058148</v>
      </c>
      <c r="AC48" s="3">
        <v>3031.5252567453772</v>
      </c>
      <c r="AD48" s="3">
        <v>3568.9502758070357</v>
      </c>
      <c r="AE48" s="3">
        <v>3267.4208405306808</v>
      </c>
      <c r="AF48" s="3">
        <v>3568.9502758070357</v>
      </c>
      <c r="AG48" s="3">
        <v>3568.9502758070357</v>
      </c>
      <c r="AH48" s="3">
        <v>3487.1489057730105</v>
      </c>
      <c r="AI48" s="3">
        <v>3568.9502758070357</v>
      </c>
      <c r="AJ48" s="3">
        <v>3239.003810507942</v>
      </c>
      <c r="AK48" s="3">
        <v>2461.4014185751626</v>
      </c>
      <c r="AL48" s="3">
        <v>3403.5959666536519</v>
      </c>
      <c r="AM48" s="3">
        <v>4165.5988040000002</v>
      </c>
      <c r="AN48" s="3">
        <v>3568.9502758070357</v>
      </c>
      <c r="AO48" s="3">
        <v>3568.9502758070357</v>
      </c>
      <c r="AP48" s="3">
        <v>3487.6409967730106</v>
      </c>
      <c r="AQ48" s="3">
        <v>3581.476320327979</v>
      </c>
      <c r="AR48" s="3">
        <v>3101.2148178070361</v>
      </c>
      <c r="AS48" s="3">
        <v>2516.3832084973974</v>
      </c>
      <c r="AT48" s="3">
        <v>3568.9502758070357</v>
      </c>
      <c r="AU48" s="3">
        <v>3119.6533623279793</v>
      </c>
      <c r="AV48" s="3">
        <v>2968.2757950689465</v>
      </c>
      <c r="AW48" s="3">
        <v>3568.9502758070357</v>
      </c>
      <c r="AX48" s="3">
        <v>3018.5926107653072</v>
      </c>
      <c r="AY48" s="3">
        <v>3568.9502758070357</v>
      </c>
      <c r="AZ48" s="3">
        <v>3568.9502758070357</v>
      </c>
      <c r="BA48" s="3">
        <v>3568.9502758070357</v>
      </c>
      <c r="BB48" s="3">
        <v>3568.9502758070357</v>
      </c>
      <c r="BC48" s="3">
        <v>3237.874541507942</v>
      </c>
      <c r="BD48" s="3">
        <v>2437.4278577324985</v>
      </c>
      <c r="BE48" s="3">
        <v>3568.9502758070357</v>
      </c>
      <c r="BF48" s="3">
        <v>3568.9502758070357</v>
      </c>
      <c r="BG48" s="3">
        <v>3168.5003317386681</v>
      </c>
      <c r="BH48" s="3">
        <v>3568.9502758070357</v>
      </c>
      <c r="BI48" s="3">
        <v>3313.3949962812708</v>
      </c>
      <c r="BJ48" s="3">
        <v>3568.9502758070357</v>
      </c>
      <c r="BK48" s="3">
        <v>3396.2613880653166</v>
      </c>
      <c r="BL48" s="3">
        <v>3568.9502758070357</v>
      </c>
      <c r="BM48" s="3">
        <v>3568.9502758070357</v>
      </c>
      <c r="BN48" s="3">
        <v>3568.9502758070357</v>
      </c>
      <c r="BO48" s="3">
        <v>3063.5861720211337</v>
      </c>
      <c r="BP48" s="3">
        <v>3414.4802370653169</v>
      </c>
      <c r="BQ48" s="3">
        <v>3568.9502758070357</v>
      </c>
      <c r="BR48" s="3">
        <v>3568.9502758070357</v>
      </c>
      <c r="BS48" s="3">
        <v>3568.9502758070357</v>
      </c>
      <c r="BT48" s="3">
        <v>3568.9502758070357</v>
      </c>
      <c r="BU48" s="3">
        <v>2921.7798853772415</v>
      </c>
      <c r="BV48" s="3">
        <v>3568.9502758070357</v>
      </c>
      <c r="BW48" s="3">
        <v>3568.9502758070357</v>
      </c>
      <c r="BX48" s="3">
        <v>3488.7005167730108</v>
      </c>
      <c r="BZ48">
        <f t="shared" si="0"/>
        <v>3415.4855751404402</v>
      </c>
      <c r="CA48">
        <f t="shared" si="1"/>
        <v>298.52002457027032</v>
      </c>
      <c r="CB48">
        <f t="shared" si="2"/>
        <v>-1.6784130499145218</v>
      </c>
      <c r="CD48">
        <f t="shared" si="3"/>
        <v>3403.1184529693446</v>
      </c>
      <c r="CE48">
        <f t="shared" si="4"/>
        <v>317.95086067612095</v>
      </c>
      <c r="CF48">
        <f t="shared" si="5"/>
        <v>-1.5578952978233302</v>
      </c>
      <c r="CH48">
        <f t="shared" si="6"/>
        <v>3452.9029964267343</v>
      </c>
      <c r="CI48">
        <f t="shared" si="7"/>
        <v>289.92507104716884</v>
      </c>
      <c r="CJ48">
        <f t="shared" si="8"/>
        <v>-1.7891125568190382</v>
      </c>
      <c r="CL48">
        <f t="shared" si="9"/>
        <v>3450.4873190841486</v>
      </c>
      <c r="CM48">
        <f t="shared" si="10"/>
        <v>241.82531108607412</v>
      </c>
      <c r="CN48">
        <f t="shared" si="11"/>
        <v>-2.6082705877520036</v>
      </c>
      <c r="CP48">
        <f t="shared" si="12"/>
        <v>3459.441887231681</v>
      </c>
      <c r="CQ48">
        <f t="shared" si="13"/>
        <v>296.30413871420706</v>
      </c>
      <c r="CR48">
        <f t="shared" si="14"/>
        <v>-2.8582668473292774</v>
      </c>
      <c r="CT48">
        <f t="shared" si="15"/>
        <v>3461.7776666407181</v>
      </c>
      <c r="CU48">
        <f t="shared" si="16"/>
        <v>324.96726844233967</v>
      </c>
      <c r="CV48">
        <f t="shared" si="17"/>
        <v>-3.1617450982821107</v>
      </c>
      <c r="CX48">
        <f t="shared" si="18"/>
        <v>3352.5441068371388</v>
      </c>
      <c r="CY48">
        <f t="shared" si="19"/>
        <v>432.81233793979465</v>
      </c>
      <c r="CZ48">
        <f t="shared" si="20"/>
        <v>-3.1617450982821107</v>
      </c>
    </row>
    <row r="49" spans="1:104" x14ac:dyDescent="0.3">
      <c r="A49" s="2">
        <v>48</v>
      </c>
      <c r="B49" s="3">
        <v>3675.8884808070361</v>
      </c>
      <c r="C49" s="3">
        <v>3675.8884808070361</v>
      </c>
      <c r="D49" s="3">
        <v>3675.8884808070361</v>
      </c>
      <c r="E49" s="3">
        <v>3675.8884808070361</v>
      </c>
      <c r="F49" s="3">
        <v>2569.2456192396735</v>
      </c>
      <c r="G49" s="3">
        <v>3675.8884808070361</v>
      </c>
      <c r="H49" s="3">
        <v>3686.1932339933428</v>
      </c>
      <c r="I49" s="3">
        <v>3675.8884808070361</v>
      </c>
      <c r="J49" s="3">
        <v>3675.8884808070361</v>
      </c>
      <c r="K49" s="3">
        <v>3675.8884808070361</v>
      </c>
      <c r="L49" s="3">
        <v>3675.8884808070361</v>
      </c>
      <c r="M49" s="3">
        <v>3103.0993698398802</v>
      </c>
      <c r="N49" s="3">
        <v>3675.8884808070361</v>
      </c>
      <c r="O49" s="3">
        <v>3675.8884808070361</v>
      </c>
      <c r="P49" s="3">
        <v>3675.8884808070361</v>
      </c>
      <c r="Q49" s="3">
        <v>3675.8884808070361</v>
      </c>
      <c r="R49" s="3">
        <v>3675.8884808070361</v>
      </c>
      <c r="S49" s="3">
        <v>3675.8884808070361</v>
      </c>
      <c r="T49" s="3">
        <v>3675.8884808070361</v>
      </c>
      <c r="U49" s="3">
        <v>3596.139535553225</v>
      </c>
      <c r="V49" s="3">
        <v>3299.7866901998236</v>
      </c>
      <c r="W49" s="3">
        <v>3675.8884808070361</v>
      </c>
      <c r="X49" s="3">
        <v>3675.8884808070361</v>
      </c>
      <c r="Y49" s="3">
        <v>3503.6275330653166</v>
      </c>
      <c r="Z49" s="3">
        <v>3423.7874552812709</v>
      </c>
      <c r="AA49" s="3">
        <v>3675.8884808070361</v>
      </c>
      <c r="AB49" s="3">
        <v>3333.2628697235245</v>
      </c>
      <c r="AC49" s="3">
        <v>3137.1225587453769</v>
      </c>
      <c r="AD49" s="3">
        <v>3675.8884808070361</v>
      </c>
      <c r="AE49" s="3">
        <v>3374.2305735306804</v>
      </c>
      <c r="AF49" s="3">
        <v>3675.8884808070361</v>
      </c>
      <c r="AG49" s="3">
        <v>3675.8884808070361</v>
      </c>
      <c r="AH49" s="3">
        <v>3593.8601337730106</v>
      </c>
      <c r="AI49" s="3">
        <v>3675.8884808070361</v>
      </c>
      <c r="AJ49" s="3">
        <v>3345.8135435079421</v>
      </c>
      <c r="AK49" s="3">
        <v>2544.9421999914043</v>
      </c>
      <c r="AL49" s="3">
        <v>3510.3118576536517</v>
      </c>
      <c r="AM49" s="3">
        <v>4177.3663340000003</v>
      </c>
      <c r="AN49" s="3">
        <v>3675.8884808070361</v>
      </c>
      <c r="AO49" s="3">
        <v>3675.8884808070361</v>
      </c>
      <c r="AP49" s="3">
        <v>3594.3522257730106</v>
      </c>
      <c r="AQ49" s="3">
        <v>3688.4145253279794</v>
      </c>
      <c r="AR49" s="3">
        <v>3207.9738898070359</v>
      </c>
      <c r="AS49" s="3">
        <v>2597.4866746775278</v>
      </c>
      <c r="AT49" s="3">
        <v>3675.8884808070361</v>
      </c>
      <c r="AU49" s="3">
        <v>3226.4124333279797</v>
      </c>
      <c r="AV49" s="3">
        <v>3072.7829620689463</v>
      </c>
      <c r="AW49" s="3">
        <v>3675.8884808070361</v>
      </c>
      <c r="AX49" s="3">
        <v>3124.1247867653074</v>
      </c>
      <c r="AY49" s="3">
        <v>3675.8884808070361</v>
      </c>
      <c r="AZ49" s="3">
        <v>3675.8884808070361</v>
      </c>
      <c r="BA49" s="3">
        <v>3675.8884808070361</v>
      </c>
      <c r="BB49" s="3">
        <v>3675.8884808070361</v>
      </c>
      <c r="BC49" s="3">
        <v>3344.6842735079422</v>
      </c>
      <c r="BD49" s="3">
        <v>2524.7674916208734</v>
      </c>
      <c r="BE49" s="3">
        <v>3675.8884808070361</v>
      </c>
      <c r="BF49" s="3">
        <v>3675.8884808070361</v>
      </c>
      <c r="BG49" s="3">
        <v>3275.3274137386679</v>
      </c>
      <c r="BH49" s="3">
        <v>3675.8884808070361</v>
      </c>
      <c r="BI49" s="3">
        <v>3420.1767522812706</v>
      </c>
      <c r="BJ49" s="3">
        <v>3675.8884808070361</v>
      </c>
      <c r="BK49" s="3">
        <v>3503.0089020653168</v>
      </c>
      <c r="BL49" s="3">
        <v>3675.8884808070361</v>
      </c>
      <c r="BM49" s="3">
        <v>3675.8884808070361</v>
      </c>
      <c r="BN49" s="3">
        <v>3675.8884808070361</v>
      </c>
      <c r="BO49" s="3">
        <v>3169.9898590211337</v>
      </c>
      <c r="BP49" s="3">
        <v>3521.2277510653166</v>
      </c>
      <c r="BQ49" s="3">
        <v>3675.8884808070361</v>
      </c>
      <c r="BR49" s="3">
        <v>3675.8884808070361</v>
      </c>
      <c r="BS49" s="3">
        <v>3675.8884808070361</v>
      </c>
      <c r="BT49" s="3">
        <v>3675.8884808070361</v>
      </c>
      <c r="BU49" s="3">
        <v>2987.3361336623793</v>
      </c>
      <c r="BV49" s="3">
        <v>3675.8884808070361</v>
      </c>
      <c r="BW49" s="3">
        <v>3675.8884808070361</v>
      </c>
      <c r="BX49" s="3">
        <v>3595.4117457730108</v>
      </c>
      <c r="BZ49">
        <f t="shared" si="0"/>
        <v>3517.2181397878876</v>
      </c>
      <c r="CA49">
        <f t="shared" si="1"/>
        <v>300.83853668875258</v>
      </c>
      <c r="CB49">
        <f t="shared" si="2"/>
        <v>-1.8071923282135651</v>
      </c>
      <c r="CD49">
        <f t="shared" si="3"/>
        <v>3504.258354740567</v>
      </c>
      <c r="CE49">
        <f t="shared" si="4"/>
        <v>319.32930012401289</v>
      </c>
      <c r="CF49">
        <f t="shared" si="5"/>
        <v>-1.6948257984487982</v>
      </c>
      <c r="CH49">
        <f t="shared" si="6"/>
        <v>3552.4000382068525</v>
      </c>
      <c r="CI49">
        <f t="shared" si="7"/>
        <v>289.66312983133815</v>
      </c>
      <c r="CJ49">
        <f t="shared" si="8"/>
        <v>-2.0152138648796143</v>
      </c>
      <c r="CL49">
        <f t="shared" si="9"/>
        <v>3551.4755018437622</v>
      </c>
      <c r="CM49">
        <f t="shared" si="10"/>
        <v>246.85988131772265</v>
      </c>
      <c r="CN49">
        <f t="shared" si="11"/>
        <v>-2.5721360049250421</v>
      </c>
      <c r="CP49">
        <f t="shared" si="12"/>
        <v>3564.6133328504889</v>
      </c>
      <c r="CQ49">
        <f t="shared" si="13"/>
        <v>301.89618506450228</v>
      </c>
      <c r="CR49">
        <f t="shared" si="14"/>
        <v>-2.8794862080383794</v>
      </c>
      <c r="CT49">
        <f t="shared" si="15"/>
        <v>3566.254669968931</v>
      </c>
      <c r="CU49">
        <f t="shared" si="16"/>
        <v>332.35055080552763</v>
      </c>
      <c r="CV49">
        <f t="shared" si="17"/>
        <v>-3.1617685524694763</v>
      </c>
      <c r="CX49">
        <f t="shared" si="18"/>
        <v>3454.5599084935639</v>
      </c>
      <c r="CY49">
        <f t="shared" si="19"/>
        <v>442.6571446269428</v>
      </c>
      <c r="CZ49">
        <f t="shared" si="20"/>
        <v>-3.1617685524694763</v>
      </c>
    </row>
    <row r="50" spans="1:104" x14ac:dyDescent="0.3">
      <c r="A50" s="2">
        <v>49</v>
      </c>
      <c r="B50" s="3">
        <v>3782.7958948070359</v>
      </c>
      <c r="C50" s="3">
        <v>3782.7958948070359</v>
      </c>
      <c r="D50" s="3">
        <v>3782.7958948070359</v>
      </c>
      <c r="E50" s="3">
        <v>3782.7958948070359</v>
      </c>
      <c r="F50" s="3">
        <v>2660.1774102396735</v>
      </c>
      <c r="G50" s="3">
        <v>3782.7958948070359</v>
      </c>
      <c r="H50" s="3">
        <v>3793.1006479933426</v>
      </c>
      <c r="I50" s="3">
        <v>3782.7958948070359</v>
      </c>
      <c r="J50" s="3">
        <v>3782.7958948070359</v>
      </c>
      <c r="K50" s="3">
        <v>3782.7958948070359</v>
      </c>
      <c r="L50" s="3">
        <v>3782.7958948070359</v>
      </c>
      <c r="M50" s="3">
        <v>3208.6315458398803</v>
      </c>
      <c r="N50" s="3">
        <v>3782.7958948070359</v>
      </c>
      <c r="O50" s="3">
        <v>3782.7958948070359</v>
      </c>
      <c r="P50" s="3">
        <v>3782.7958948070359</v>
      </c>
      <c r="Q50" s="3">
        <v>3782.7958948070359</v>
      </c>
      <c r="R50" s="3">
        <v>3782.7958948070359</v>
      </c>
      <c r="S50" s="3">
        <v>3782.7958948070359</v>
      </c>
      <c r="T50" s="3">
        <v>3782.7958948070359</v>
      </c>
      <c r="U50" s="3">
        <v>3641.1180235532247</v>
      </c>
      <c r="V50" s="3">
        <v>3358.4917531998235</v>
      </c>
      <c r="W50" s="3">
        <v>3782.7958948070359</v>
      </c>
      <c r="X50" s="3">
        <v>3782.7958948070359</v>
      </c>
      <c r="Y50" s="3">
        <v>3610.3387610653167</v>
      </c>
      <c r="Z50" s="3">
        <v>3530.5349692812706</v>
      </c>
      <c r="AA50" s="3">
        <v>3782.7958948070359</v>
      </c>
      <c r="AB50" s="3">
        <v>3385.3993247235244</v>
      </c>
      <c r="AC50" s="3">
        <v>3243.1486487453772</v>
      </c>
      <c r="AD50" s="3">
        <v>3782.7958948070359</v>
      </c>
      <c r="AE50" s="3">
        <v>3481.0123285306804</v>
      </c>
      <c r="AF50" s="3">
        <v>3782.7958948070359</v>
      </c>
      <c r="AG50" s="3">
        <v>3782.7958948070359</v>
      </c>
      <c r="AH50" s="3">
        <v>3700.5371217730108</v>
      </c>
      <c r="AI50" s="3">
        <v>3782.7958948070359</v>
      </c>
      <c r="AJ50" s="3">
        <v>3452.5952995079419</v>
      </c>
      <c r="AK50" s="3">
        <v>2637.1145909914044</v>
      </c>
      <c r="AL50" s="3">
        <v>3616.9915976536522</v>
      </c>
      <c r="AM50" s="3">
        <v>4193.4036749999996</v>
      </c>
      <c r="AN50" s="3">
        <v>3782.7958948070359</v>
      </c>
      <c r="AO50" s="3">
        <v>3782.7958948070359</v>
      </c>
      <c r="AP50" s="3">
        <v>3701.0292127730108</v>
      </c>
      <c r="AQ50" s="3">
        <v>3795.3219393279796</v>
      </c>
      <c r="AR50" s="3">
        <v>3314.800972807036</v>
      </c>
      <c r="AS50" s="3">
        <v>2687.0815776775275</v>
      </c>
      <c r="AT50" s="3">
        <v>3782.7958948070359</v>
      </c>
      <c r="AU50" s="3">
        <v>3333.2395163279798</v>
      </c>
      <c r="AV50" s="3">
        <v>3177.8317920689465</v>
      </c>
      <c r="AW50" s="3">
        <v>3782.7958948070359</v>
      </c>
      <c r="AX50" s="3">
        <v>3230.0857897653073</v>
      </c>
      <c r="AY50" s="3">
        <v>3782.7958948070359</v>
      </c>
      <c r="AZ50" s="3">
        <v>3782.7958948070359</v>
      </c>
      <c r="BA50" s="3">
        <v>3782.7958948070359</v>
      </c>
      <c r="BB50" s="3">
        <v>3782.7958948070359</v>
      </c>
      <c r="BC50" s="3">
        <v>3451.466029507942</v>
      </c>
      <c r="BD50" s="3">
        <v>2621.3900806208735</v>
      </c>
      <c r="BE50" s="3">
        <v>3782.7958948070359</v>
      </c>
      <c r="BF50" s="3">
        <v>3782.7958948070359</v>
      </c>
      <c r="BG50" s="3">
        <v>3382.137146738668</v>
      </c>
      <c r="BH50" s="3">
        <v>3782.7958948070359</v>
      </c>
      <c r="BI50" s="3">
        <v>3526.9242662812708</v>
      </c>
      <c r="BJ50" s="3">
        <v>3782.7958948070359</v>
      </c>
      <c r="BK50" s="3">
        <v>3609.7201310653168</v>
      </c>
      <c r="BL50" s="3">
        <v>3782.7958948070359</v>
      </c>
      <c r="BM50" s="3">
        <v>3782.7958948070359</v>
      </c>
      <c r="BN50" s="3">
        <v>3782.7958948070359</v>
      </c>
      <c r="BO50" s="3">
        <v>3276.7489300211337</v>
      </c>
      <c r="BP50" s="3">
        <v>3627.9389790653167</v>
      </c>
      <c r="BQ50" s="3">
        <v>3782.7958948070359</v>
      </c>
      <c r="BR50" s="3">
        <v>3782.7958948070359</v>
      </c>
      <c r="BS50" s="3">
        <v>3782.7958948070359</v>
      </c>
      <c r="BT50" s="3">
        <v>3782.7958948070359</v>
      </c>
      <c r="BU50" s="3">
        <v>3059.8622828541224</v>
      </c>
      <c r="BV50" s="3">
        <v>3782.7958948070359</v>
      </c>
      <c r="BW50" s="3">
        <v>3782.7958948070359</v>
      </c>
      <c r="BX50" s="3">
        <v>3702.0887327730106</v>
      </c>
      <c r="BZ50">
        <f t="shared" si="0"/>
        <v>3619.3770993237749</v>
      </c>
      <c r="CA50">
        <f t="shared" si="1"/>
        <v>302.63552375145503</v>
      </c>
      <c r="CB50">
        <f t="shared" si="2"/>
        <v>-1.8817430934359509</v>
      </c>
      <c r="CD50">
        <f t="shared" si="3"/>
        <v>3605.8160740905646</v>
      </c>
      <c r="CE50">
        <f t="shared" si="4"/>
        <v>320.24911493117429</v>
      </c>
      <c r="CF50">
        <f t="shared" si="5"/>
        <v>-1.7758383458624294</v>
      </c>
      <c r="CH50">
        <f t="shared" si="6"/>
        <v>3652.062326706849</v>
      </c>
      <c r="CI50">
        <f t="shared" si="7"/>
        <v>290.02444231092227</v>
      </c>
      <c r="CJ50">
        <f t="shared" si="8"/>
        <v>-2.1501658511552777</v>
      </c>
      <c r="CL50">
        <f t="shared" si="9"/>
        <v>3652.2623769770935</v>
      </c>
      <c r="CM50">
        <f t="shared" si="10"/>
        <v>252.49246440423772</v>
      </c>
      <c r="CN50">
        <f t="shared" si="11"/>
        <v>-2.4785258529971719</v>
      </c>
      <c r="CP50">
        <f t="shared" si="12"/>
        <v>3670.3640227838227</v>
      </c>
      <c r="CQ50">
        <f t="shared" si="13"/>
        <v>305.55187903810639</v>
      </c>
      <c r="CR50">
        <f t="shared" si="14"/>
        <v>-2.8926963345914656</v>
      </c>
      <c r="CT50">
        <f t="shared" si="15"/>
        <v>3671.5645216689309</v>
      </c>
      <c r="CU50">
        <f t="shared" si="16"/>
        <v>337.14303583622603</v>
      </c>
      <c r="CV50">
        <f t="shared" si="17"/>
        <v>-3.1617829569193545</v>
      </c>
      <c r="CX50">
        <f t="shared" si="18"/>
        <v>3558.2721978935633</v>
      </c>
      <c r="CY50">
        <f t="shared" si="19"/>
        <v>449.04739382694714</v>
      </c>
      <c r="CZ50">
        <f t="shared" si="20"/>
        <v>-3.1617829569193545</v>
      </c>
    </row>
    <row r="51" spans="1:104" x14ac:dyDescent="0.3">
      <c r="A51" s="2">
        <v>50</v>
      </c>
      <c r="B51" s="3">
        <v>3889.6815678070361</v>
      </c>
      <c r="C51" s="3">
        <v>3889.6815678070361</v>
      </c>
      <c r="D51" s="3">
        <v>3889.6815678070361</v>
      </c>
      <c r="E51" s="3">
        <v>3889.6815678070361</v>
      </c>
      <c r="F51" s="3">
        <v>2752.3498012396735</v>
      </c>
      <c r="G51" s="3">
        <v>3889.6815678070361</v>
      </c>
      <c r="H51" s="3">
        <v>3899.9863209933428</v>
      </c>
      <c r="I51" s="3">
        <v>3889.6815678070361</v>
      </c>
      <c r="J51" s="3">
        <v>3889.6815678070361</v>
      </c>
      <c r="K51" s="3">
        <v>3889.6815678070361</v>
      </c>
      <c r="L51" s="3">
        <v>3889.6815678070361</v>
      </c>
      <c r="M51" s="3">
        <v>3314.5925488398802</v>
      </c>
      <c r="N51" s="3">
        <v>3889.6815678070361</v>
      </c>
      <c r="O51" s="3">
        <v>3889.6815678070361</v>
      </c>
      <c r="P51" s="3">
        <v>3889.6815678070361</v>
      </c>
      <c r="Q51" s="3">
        <v>3889.6815678070361</v>
      </c>
      <c r="R51" s="3">
        <v>3889.6815678070361</v>
      </c>
      <c r="S51" s="3">
        <v>3889.6815678070361</v>
      </c>
      <c r="T51" s="3">
        <v>3889.6815678070361</v>
      </c>
      <c r="U51" s="3">
        <v>3689.7488715532249</v>
      </c>
      <c r="V51" s="3">
        <v>3420.2614201998235</v>
      </c>
      <c r="W51" s="3">
        <v>3889.6815678070361</v>
      </c>
      <c r="X51" s="3">
        <v>3889.6815678070361</v>
      </c>
      <c r="Y51" s="3">
        <v>3717.0157490653169</v>
      </c>
      <c r="Z51" s="3">
        <v>3637.2461982812706</v>
      </c>
      <c r="AA51" s="3">
        <v>3889.6815678070361</v>
      </c>
      <c r="AB51" s="3">
        <v>3440.8937357235245</v>
      </c>
      <c r="AC51" s="3">
        <v>3349.5334147453773</v>
      </c>
      <c r="AD51" s="3">
        <v>3889.6815678070361</v>
      </c>
      <c r="AE51" s="3">
        <v>3587.7598435306804</v>
      </c>
      <c r="AF51" s="3">
        <v>3889.6815678070361</v>
      </c>
      <c r="AG51" s="3">
        <v>3889.6815678070361</v>
      </c>
      <c r="AH51" s="3">
        <v>3807.1858907730107</v>
      </c>
      <c r="AI51" s="3">
        <v>3889.6815678070361</v>
      </c>
      <c r="AJ51" s="3">
        <v>3559.342814507942</v>
      </c>
      <c r="AK51" s="3">
        <v>2730.4350789914042</v>
      </c>
      <c r="AL51" s="3">
        <v>3723.6368816536524</v>
      </c>
      <c r="AM51" s="3">
        <v>4213.7872909999996</v>
      </c>
      <c r="AN51" s="3">
        <v>3889.6815678070361</v>
      </c>
      <c r="AO51" s="3">
        <v>3889.6815678070361</v>
      </c>
      <c r="AP51" s="3">
        <v>3807.6779817730107</v>
      </c>
      <c r="AQ51" s="3">
        <v>3902.2076123279794</v>
      </c>
      <c r="AR51" s="3">
        <v>3421.6107048070357</v>
      </c>
      <c r="AS51" s="3">
        <v>2778.0133686775275</v>
      </c>
      <c r="AT51" s="3">
        <v>3889.6815678070361</v>
      </c>
      <c r="AU51" s="3">
        <v>3440.0492493279799</v>
      </c>
      <c r="AV51" s="3">
        <v>3283.3639690689465</v>
      </c>
      <c r="AW51" s="3">
        <v>3889.6815678070361</v>
      </c>
      <c r="AX51" s="3">
        <v>3336.405984765307</v>
      </c>
      <c r="AY51" s="3">
        <v>3889.6815678070361</v>
      </c>
      <c r="AZ51" s="3">
        <v>3889.6815678070361</v>
      </c>
      <c r="BA51" s="3">
        <v>3889.6815678070361</v>
      </c>
      <c r="BB51" s="3">
        <v>3889.6815678070361</v>
      </c>
      <c r="BC51" s="3">
        <v>3558.2135445079421</v>
      </c>
      <c r="BD51" s="3">
        <v>2719.0703086208732</v>
      </c>
      <c r="BE51" s="3">
        <v>3889.6815678070361</v>
      </c>
      <c r="BF51" s="3">
        <v>3889.6815678070361</v>
      </c>
      <c r="BG51" s="3">
        <v>3488.9189027386683</v>
      </c>
      <c r="BH51" s="3">
        <v>3889.6815678070361</v>
      </c>
      <c r="BI51" s="3">
        <v>3633.6354942812709</v>
      </c>
      <c r="BJ51" s="3">
        <v>3889.6815678070361</v>
      </c>
      <c r="BK51" s="3">
        <v>3716.3971180653166</v>
      </c>
      <c r="BL51" s="3">
        <v>3889.6815678070361</v>
      </c>
      <c r="BM51" s="3">
        <v>3889.6815678070361</v>
      </c>
      <c r="BN51" s="3">
        <v>3889.6815678070361</v>
      </c>
      <c r="BO51" s="3">
        <v>3383.5760130211338</v>
      </c>
      <c r="BP51" s="3">
        <v>3734.6159670653169</v>
      </c>
      <c r="BQ51" s="3">
        <v>3889.6815678070361</v>
      </c>
      <c r="BR51" s="3">
        <v>3889.6815678070361</v>
      </c>
      <c r="BS51" s="3">
        <v>3889.6815678070361</v>
      </c>
      <c r="BT51" s="3">
        <v>3889.6815678070361</v>
      </c>
      <c r="BU51" s="3">
        <v>3134.5426686645355</v>
      </c>
      <c r="BV51" s="3">
        <v>3889.6815678070361</v>
      </c>
      <c r="BW51" s="3">
        <v>3889.6815678070361</v>
      </c>
      <c r="BX51" s="3">
        <v>3808.7375017730105</v>
      </c>
      <c r="BZ51">
        <f t="shared" si="0"/>
        <v>3721.8240164545823</v>
      </c>
      <c r="CA51">
        <f t="shared" si="1"/>
        <v>304.91073269082335</v>
      </c>
      <c r="CB51">
        <f t="shared" si="2"/>
        <v>-1.929600778447927</v>
      </c>
      <c r="CD51">
        <f t="shared" si="3"/>
        <v>3707.7019381238993</v>
      </c>
      <c r="CE51">
        <f t="shared" si="4"/>
        <v>321.76611393384934</v>
      </c>
      <c r="CF51">
        <f t="shared" si="5"/>
        <v>-1.8287620272954572</v>
      </c>
      <c r="CH51">
        <f t="shared" si="6"/>
        <v>3752.1453764068515</v>
      </c>
      <c r="CI51">
        <f t="shared" si="7"/>
        <v>291.47464285310565</v>
      </c>
      <c r="CJ51">
        <f t="shared" si="8"/>
        <v>-2.2333085804388757</v>
      </c>
      <c r="CL51">
        <f t="shared" si="9"/>
        <v>3753.4339753437621</v>
      </c>
      <c r="CM51">
        <f t="shared" si="10"/>
        <v>258.56318719604531</v>
      </c>
      <c r="CN51">
        <f t="shared" si="11"/>
        <v>-2.3845016333502822</v>
      </c>
      <c r="CP51">
        <f t="shared" si="12"/>
        <v>3776.2071656504877</v>
      </c>
      <c r="CQ51">
        <f t="shared" si="13"/>
        <v>308.89162239058174</v>
      </c>
      <c r="CR51">
        <f t="shared" si="14"/>
        <v>-2.9053261923433875</v>
      </c>
      <c r="CT51">
        <f t="shared" si="15"/>
        <v>3776.9788664689304</v>
      </c>
      <c r="CU51">
        <f t="shared" si="16"/>
        <v>341.55683952929502</v>
      </c>
      <c r="CV51">
        <f t="shared" si="17"/>
        <v>-3.1617956891834611</v>
      </c>
      <c r="CX51">
        <f t="shared" si="18"/>
        <v>3662.2152144935635</v>
      </c>
      <c r="CY51">
        <f t="shared" si="19"/>
        <v>454.93270662694499</v>
      </c>
      <c r="CZ51">
        <f t="shared" si="20"/>
        <v>-3.1617956891834611</v>
      </c>
    </row>
    <row r="52" spans="1:104" x14ac:dyDescent="0.3">
      <c r="A52" s="4" t="s">
        <v>1</v>
      </c>
      <c r="B52" s="5">
        <v>3889.6815678070361</v>
      </c>
      <c r="C52" s="5">
        <v>3889.6815678070361</v>
      </c>
      <c r="D52" s="5">
        <v>3889.6815678070361</v>
      </c>
      <c r="E52" s="5">
        <v>3889.6815678070361</v>
      </c>
      <c r="F52" s="5">
        <v>2752.3498012396735</v>
      </c>
      <c r="G52" s="5">
        <v>3889.6815678070361</v>
      </c>
      <c r="H52" s="5">
        <v>3899.9863209933428</v>
      </c>
      <c r="I52" s="5">
        <v>3889.6815678070361</v>
      </c>
      <c r="J52" s="5">
        <v>3889.6815678070361</v>
      </c>
      <c r="K52" s="5">
        <v>3889.6815678070361</v>
      </c>
      <c r="L52" s="5">
        <v>3889.6815678070361</v>
      </c>
      <c r="M52" s="5">
        <v>3314.5925488398802</v>
      </c>
      <c r="N52" s="5">
        <v>3889.6815678070361</v>
      </c>
      <c r="O52" s="5">
        <v>3889.6815678070361</v>
      </c>
      <c r="P52" s="5">
        <v>3889.6815678070361</v>
      </c>
      <c r="Q52" s="5">
        <v>3889.6815678070361</v>
      </c>
      <c r="R52" s="5">
        <v>3889.6815678070361</v>
      </c>
      <c r="S52" s="5">
        <v>3889.6815678070361</v>
      </c>
      <c r="T52" s="5">
        <v>3889.6815678070361</v>
      </c>
      <c r="U52" s="5">
        <v>3524.4716514032252</v>
      </c>
      <c r="V52" s="5">
        <v>3300.1614861998237</v>
      </c>
      <c r="W52" s="5">
        <v>3889.6815678070361</v>
      </c>
      <c r="X52" s="5">
        <v>3889.6815678070361</v>
      </c>
      <c r="Y52" s="5">
        <v>3717.0157490653169</v>
      </c>
      <c r="Z52" s="5">
        <v>3637.2461982812706</v>
      </c>
      <c r="AA52" s="5">
        <v>3889.6815678070361</v>
      </c>
      <c r="AB52" s="5">
        <v>3298.6753375535245</v>
      </c>
      <c r="AC52" s="5">
        <v>3349.5334147453773</v>
      </c>
      <c r="AD52" s="5">
        <v>3889.6815678070361</v>
      </c>
      <c r="AE52" s="5">
        <v>3587.7598435306804</v>
      </c>
      <c r="AF52" s="5">
        <v>3889.6815678070361</v>
      </c>
      <c r="AG52" s="5">
        <v>3889.6815678070361</v>
      </c>
      <c r="AH52" s="5">
        <v>3807.1858907730107</v>
      </c>
      <c r="AI52" s="5">
        <v>3889.6815678070361</v>
      </c>
      <c r="AJ52" s="5">
        <v>3559.342814507942</v>
      </c>
      <c r="AK52" s="5">
        <v>2730.4350789914042</v>
      </c>
      <c r="AL52" s="5">
        <v>3723.6368816536524</v>
      </c>
      <c r="AM52" s="5">
        <v>3997.0384812099996</v>
      </c>
      <c r="AN52" s="5">
        <v>3889.6815678070361</v>
      </c>
      <c r="AO52" s="5">
        <v>3889.6815678070361</v>
      </c>
      <c r="AP52" s="5">
        <v>3807.6779817730107</v>
      </c>
      <c r="AQ52" s="5">
        <v>3902.2076123279794</v>
      </c>
      <c r="AR52" s="5">
        <v>3421.6107048070357</v>
      </c>
      <c r="AS52" s="5">
        <v>2778.0133686775275</v>
      </c>
      <c r="AT52" s="5">
        <v>3889.6815678070361</v>
      </c>
      <c r="AU52" s="5">
        <v>3440.0492493279799</v>
      </c>
      <c r="AV52" s="5">
        <v>3283.3639690689465</v>
      </c>
      <c r="AW52" s="5">
        <v>3889.6815678070361</v>
      </c>
      <c r="AX52" s="5">
        <v>3336.405984765307</v>
      </c>
      <c r="AY52" s="5">
        <v>3889.6815678070361</v>
      </c>
      <c r="AZ52" s="5">
        <v>3889.6815678070361</v>
      </c>
      <c r="BA52" s="5">
        <v>3956.5862080000002</v>
      </c>
      <c r="BB52" s="5">
        <v>3889.6815678070361</v>
      </c>
      <c r="BC52" s="5">
        <v>3558.2135445079421</v>
      </c>
      <c r="BD52" s="5">
        <v>2719.0703086208732</v>
      </c>
      <c r="BE52" s="5">
        <v>3889.6815678070361</v>
      </c>
      <c r="BF52" s="5">
        <v>3889.6815678070361</v>
      </c>
      <c r="BG52" s="5">
        <v>3488.9189027386683</v>
      </c>
      <c r="BH52" s="5">
        <v>3889.6815678070361</v>
      </c>
      <c r="BI52" s="5">
        <v>3633.6354942812709</v>
      </c>
      <c r="BJ52" s="5">
        <v>3889.6815678070361</v>
      </c>
      <c r="BK52" s="5">
        <v>3716.3971180653166</v>
      </c>
      <c r="BL52" s="5">
        <v>3889.6815678070361</v>
      </c>
      <c r="BM52" s="5">
        <v>3889.6815678070361</v>
      </c>
      <c r="BN52" s="5">
        <v>3889.6815678070361</v>
      </c>
      <c r="BO52" s="5">
        <v>3383.5760130211338</v>
      </c>
      <c r="BP52" s="5">
        <v>3734.6159670653169</v>
      </c>
      <c r="BQ52" s="5">
        <v>3889.6815678070361</v>
      </c>
      <c r="BR52" s="5">
        <v>3889.6815678070361</v>
      </c>
      <c r="BS52" s="5">
        <v>3889.6815678070361</v>
      </c>
      <c r="BT52" s="5">
        <v>3889.6815678070361</v>
      </c>
      <c r="BU52" s="5">
        <v>3080.2045349645355</v>
      </c>
      <c r="BV52" s="5">
        <v>3889.6815678070361</v>
      </c>
      <c r="BW52" s="5">
        <v>3889.6815678070361</v>
      </c>
      <c r="BX52" s="5">
        <v>3808.7375017730105</v>
      </c>
      <c r="BZ52">
        <f t="shared" si="0"/>
        <v>3713.4003117130214</v>
      </c>
      <c r="CA52">
        <f>_xlfn.STDEV.P(B52:BX52)</f>
        <v>308.10841307781823</v>
      </c>
      <c r="CB52">
        <f t="shared" si="2"/>
        <v>-1.9075586904729753</v>
      </c>
      <c r="CD52">
        <f t="shared" si="3"/>
        <v>3698.0779427586153</v>
      </c>
      <c r="CE52">
        <f>_xlfn.STDEV.P(B52:BI52)</f>
        <v>323.4115806364992</v>
      </c>
      <c r="CF52">
        <f t="shared" si="5"/>
        <v>-1.8082105512303077</v>
      </c>
      <c r="CH52">
        <f t="shared" si="6"/>
        <v>3736.0367673541018</v>
      </c>
      <c r="CI52">
        <f>_xlfn.STDEV.P(B52:AO52)</f>
        <v>295.19572114394913</v>
      </c>
      <c r="CJ52">
        <f t="shared" si="8"/>
        <v>-2.1958919386796034</v>
      </c>
      <c r="CL52">
        <f t="shared" si="9"/>
        <v>3739.1807902664286</v>
      </c>
      <c r="CM52">
        <f>_xlfn.STDEV.P(B52:AE52)</f>
        <v>273.95236953163055</v>
      </c>
      <c r="CN52">
        <f t="shared" si="11"/>
        <v>-2.0646610451889593</v>
      </c>
      <c r="CP52">
        <f t="shared" si="12"/>
        <v>3776.2071656504877</v>
      </c>
      <c r="CQ52">
        <f>_xlfn.STDEV.P(B52:P52)</f>
        <v>308.89162239058174</v>
      </c>
      <c r="CR52">
        <f t="shared" si="14"/>
        <v>-2.9053261923433875</v>
      </c>
      <c r="CT52">
        <f t="shared" si="15"/>
        <v>3776.9788664689304</v>
      </c>
      <c r="CU52">
        <f t="shared" si="16"/>
        <v>341.55683952929502</v>
      </c>
      <c r="CV52">
        <f t="shared" si="17"/>
        <v>-3.1617956891834611</v>
      </c>
      <c r="CX52">
        <f t="shared" si="18"/>
        <v>3662.2152144935635</v>
      </c>
      <c r="CY52">
        <f t="shared" si="19"/>
        <v>454.93270662694499</v>
      </c>
      <c r="CZ52">
        <f t="shared" si="20"/>
        <v>-3.1617956891834611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AN1" zoomScale="59" zoomScaleNormal="59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1.0393669940000001</v>
      </c>
      <c r="C2" s="3">
        <v>1.0375162710000001</v>
      </c>
      <c r="D2" s="3">
        <v>1.0421325889999999</v>
      </c>
      <c r="E2" s="3">
        <v>1.039756259</v>
      </c>
      <c r="F2" s="3">
        <v>1.0374342599999999</v>
      </c>
      <c r="G2" s="3">
        <v>1.0362504109999999</v>
      </c>
      <c r="H2" s="3">
        <v>1.038831761</v>
      </c>
      <c r="I2" s="3">
        <v>1.038831761</v>
      </c>
      <c r="J2" s="3">
        <v>1.0385717160000001</v>
      </c>
      <c r="K2" s="3">
        <v>1.0365518199999999</v>
      </c>
      <c r="L2" s="3">
        <v>1.038414181</v>
      </c>
      <c r="M2" s="3">
        <v>1.0371463679999999</v>
      </c>
      <c r="N2" s="3">
        <v>1.0394672920000001</v>
      </c>
      <c r="O2" s="3">
        <v>1.0352188680000001</v>
      </c>
      <c r="P2" s="3">
        <v>1.0376185579999999</v>
      </c>
      <c r="Q2" s="3">
        <v>1.037772988</v>
      </c>
      <c r="R2" s="3">
        <v>1.0365219619999999</v>
      </c>
      <c r="S2" s="3">
        <v>1.0390554940000001</v>
      </c>
      <c r="T2" s="3">
        <v>1.036427365</v>
      </c>
      <c r="U2" s="3">
        <v>1.041036077</v>
      </c>
      <c r="V2" s="3">
        <v>1.03764367</v>
      </c>
      <c r="W2" s="3">
        <v>1.0389839279999999</v>
      </c>
      <c r="X2" s="3">
        <v>1.0387552609999999</v>
      </c>
      <c r="Y2" s="3">
        <v>1.038557586</v>
      </c>
      <c r="Z2" s="3">
        <v>1.035995644</v>
      </c>
      <c r="AA2" s="3">
        <v>1.0388706759999999</v>
      </c>
      <c r="AB2" s="3">
        <v>1.039405251</v>
      </c>
      <c r="AC2" s="3">
        <v>1.0364261720000001</v>
      </c>
      <c r="AD2" s="3">
        <v>1.035867367</v>
      </c>
      <c r="AE2" s="3">
        <v>1.032370668</v>
      </c>
      <c r="AF2" s="3">
        <v>1.037671231</v>
      </c>
      <c r="AG2" s="3">
        <v>1.038651513</v>
      </c>
      <c r="AH2" s="3">
        <v>1.0392210710000001</v>
      </c>
      <c r="AI2" s="3">
        <v>1.040759548</v>
      </c>
      <c r="AJ2" s="3">
        <v>1.0336024930000001</v>
      </c>
      <c r="AK2" s="3">
        <v>1.03636606</v>
      </c>
      <c r="AL2" s="3">
        <v>5.458711718</v>
      </c>
      <c r="AM2" s="3">
        <v>1.0384571490000001</v>
      </c>
      <c r="AN2" s="3">
        <v>1.038280111</v>
      </c>
      <c r="AO2" s="3">
        <v>1.0371321360000001</v>
      </c>
      <c r="AP2" s="3">
        <v>1.0369140050000001</v>
      </c>
      <c r="AQ2" s="3">
        <v>1.0374459680000001</v>
      </c>
      <c r="AR2" s="3">
        <v>1.039706915</v>
      </c>
      <c r="AS2" s="3">
        <v>1.0351215199999999</v>
      </c>
      <c r="AT2" s="3">
        <v>1.037270135</v>
      </c>
      <c r="AU2" s="3">
        <v>1.036143338</v>
      </c>
      <c r="AV2" s="3">
        <v>1.039622912</v>
      </c>
      <c r="AW2" s="3">
        <v>1.0410164660000001</v>
      </c>
      <c r="AX2" s="3">
        <v>1.0384268780000001</v>
      </c>
      <c r="AY2" s="3">
        <v>1.04223903</v>
      </c>
      <c r="AZ2" s="3">
        <v>1.038694934</v>
      </c>
      <c r="BA2" s="3">
        <v>1.038624827</v>
      </c>
      <c r="BB2" s="3">
        <v>1.0356576799999999</v>
      </c>
      <c r="BC2" s="3">
        <v>1.0391478279999999</v>
      </c>
      <c r="BD2" s="3">
        <v>1.0388204619999999</v>
      </c>
      <c r="BE2" s="3">
        <v>1.0375167949999999</v>
      </c>
      <c r="BF2" s="3">
        <v>1.0375077260000001</v>
      </c>
      <c r="BG2" s="3">
        <v>1.0398869470000001</v>
      </c>
      <c r="BH2" s="3">
        <v>1.039645997</v>
      </c>
      <c r="BI2" s="3">
        <v>1.038929867</v>
      </c>
      <c r="BJ2" s="3">
        <v>1.038693197</v>
      </c>
      <c r="BK2" s="3">
        <v>1.038368521</v>
      </c>
      <c r="BL2" s="3">
        <v>1.042147865</v>
      </c>
      <c r="BM2" s="3">
        <v>1.038691364</v>
      </c>
      <c r="BN2" s="3">
        <v>1.0374084320000001</v>
      </c>
      <c r="BO2" s="3">
        <v>1.0390638750000001</v>
      </c>
      <c r="BP2" s="3">
        <v>1.0360485370000001</v>
      </c>
      <c r="BQ2" s="3">
        <v>1.0384672500000001</v>
      </c>
      <c r="BR2" s="3">
        <v>1.0379744989999999</v>
      </c>
      <c r="BS2" s="3">
        <v>1.0395493870000001</v>
      </c>
      <c r="BT2" s="3">
        <v>1.0409279380000001</v>
      </c>
      <c r="BU2" s="3">
        <v>1.037611013</v>
      </c>
      <c r="BV2" s="3">
        <v>1.036929964</v>
      </c>
      <c r="BW2" s="3">
        <v>1.0382016140000001</v>
      </c>
      <c r="BX2" s="3">
        <v>1.0401969849999999</v>
      </c>
      <c r="BZ2">
        <f>AVERAGE(B2:BX2)</f>
        <v>1.0971236389199992</v>
      </c>
      <c r="CA2">
        <f>_xlfn.STDEV.P(B2:BX2)</f>
        <v>0.50702742536833578</v>
      </c>
      <c r="CB2">
        <f>SKEW(B2:BX2)</f>
        <v>8.6600902983899921</v>
      </c>
      <c r="CD2">
        <f>AVERAGE(B2:BI2)</f>
        <v>1.111733207966666</v>
      </c>
      <c r="CE2">
        <f>_xlfn.STDEV.P(B2:BI2)</f>
        <v>0.56593131214579795</v>
      </c>
      <c r="CF2">
        <f>SKEW(B2:BI2)</f>
        <v>7.7458429069322428</v>
      </c>
      <c r="CH2">
        <f>AVERAGE(B2:AO2)</f>
        <v>1.1483913061999995</v>
      </c>
      <c r="CI2">
        <f>_xlfn.STDEV.P(B2:AO2)</f>
        <v>0.69020609297685609</v>
      </c>
      <c r="CJ2">
        <f>SKEW(B2:AO2)</f>
        <v>6.3244846139093118</v>
      </c>
      <c r="CL2">
        <f>AVERAGE(B2:AE2)</f>
        <v>1.0378933072666667</v>
      </c>
      <c r="CM2">
        <f>_xlfn.STDEV.P(B2:AE2)</f>
        <v>1.8486785656854133E-3</v>
      </c>
      <c r="CN2">
        <f>SKEW(B2:AE2)</f>
        <v>-0.4888968757575079</v>
      </c>
      <c r="CP2">
        <f>AVERAGE(B2:P2)</f>
        <v>1.0382072739333335</v>
      </c>
      <c r="CQ2">
        <f>_xlfn.STDEV.P(B2:P2)</f>
        <v>1.6277428083073284E-3</v>
      </c>
      <c r="CR2">
        <f>SKEW(B2:P2)</f>
        <v>0.47204036076042061</v>
      </c>
      <c r="CT2">
        <f>AVERAGE(B2:K2)</f>
        <v>1.0385243842</v>
      </c>
      <c r="CU2">
        <f>_xlfn.STDEV.P(B2:K2)</f>
        <v>1.6341504399290173E-3</v>
      </c>
      <c r="CV2">
        <f>SKEW(B2:K2)</f>
        <v>0.75401785771487473</v>
      </c>
      <c r="CX2">
        <f>AVERAGE(B2:F2)</f>
        <v>1.0392412746000002</v>
      </c>
      <c r="CY2">
        <f>_xlfn.STDEV.P(B2:F2)</f>
        <v>1.7252044773911743E-3</v>
      </c>
      <c r="CZ2">
        <f>SKEW(B2:K2)</f>
        <v>0.75401785771487473</v>
      </c>
    </row>
    <row r="3" spans="1:104" x14ac:dyDescent="0.3">
      <c r="A3" s="2">
        <v>2</v>
      </c>
      <c r="B3" s="3">
        <v>2.7175531340000001</v>
      </c>
      <c r="C3" s="3">
        <v>2.7154731270000001</v>
      </c>
      <c r="D3" s="3">
        <v>2.7162691670000001</v>
      </c>
      <c r="E3" s="3">
        <v>2.71701098</v>
      </c>
      <c r="F3" s="3">
        <v>2.716042812</v>
      </c>
      <c r="G3" s="3">
        <v>2.7192493729999998</v>
      </c>
      <c r="H3" s="3">
        <v>2.7183295479999998</v>
      </c>
      <c r="I3" s="3">
        <v>2.7183295479999998</v>
      </c>
      <c r="J3" s="3">
        <v>2.7134444700000002</v>
      </c>
      <c r="K3" s="3">
        <v>2.7147063500000002</v>
      </c>
      <c r="L3" s="3">
        <v>2.7198527029999999</v>
      </c>
      <c r="M3" s="3">
        <v>9.550674119</v>
      </c>
      <c r="N3" s="3">
        <v>2.7166975820000001</v>
      </c>
      <c r="O3" s="3">
        <v>2.7159545199999999</v>
      </c>
      <c r="P3" s="3">
        <v>2.7134491879999998</v>
      </c>
      <c r="Q3" s="3">
        <v>2.7132353060000001</v>
      </c>
      <c r="R3" s="3">
        <v>2.7136807900000002</v>
      </c>
      <c r="S3" s="3">
        <v>2.714958743</v>
      </c>
      <c r="T3" s="3">
        <v>2.7167741510000001</v>
      </c>
      <c r="U3" s="3">
        <v>2.7194812150000001</v>
      </c>
      <c r="V3" s="3">
        <v>2.7137655650000001</v>
      </c>
      <c r="W3" s="3">
        <v>2.7153071010000001</v>
      </c>
      <c r="X3" s="3">
        <v>2.7171836539999998</v>
      </c>
      <c r="Y3" s="3">
        <v>2.7178585599999998</v>
      </c>
      <c r="Z3" s="3">
        <v>2.7170382019999999</v>
      </c>
      <c r="AA3" s="3">
        <v>2.7185574450000001</v>
      </c>
      <c r="AB3" s="3">
        <v>2.7145391600000002</v>
      </c>
      <c r="AC3" s="3">
        <v>2.7111833120000002</v>
      </c>
      <c r="AD3" s="3">
        <v>2.7149708490000002</v>
      </c>
      <c r="AE3" s="3">
        <v>2.7154050779999999</v>
      </c>
      <c r="AF3" s="3">
        <v>2.7163438549999999</v>
      </c>
      <c r="AG3" s="3">
        <v>2.7177439269999999</v>
      </c>
      <c r="AH3" s="3">
        <v>2.7158251419999999</v>
      </c>
      <c r="AI3" s="3">
        <v>2.719282738</v>
      </c>
      <c r="AJ3" s="3">
        <v>2.7157070980000002</v>
      </c>
      <c r="AK3" s="3">
        <v>2.7134837479999998</v>
      </c>
      <c r="AL3" s="3">
        <v>6.7422910030000001</v>
      </c>
      <c r="AM3" s="3">
        <v>2.7191218209999999</v>
      </c>
      <c r="AN3" s="3">
        <v>2.71598059</v>
      </c>
      <c r="AO3" s="3">
        <v>2.7187195229999999</v>
      </c>
      <c r="AP3" s="3">
        <v>2.711948993</v>
      </c>
      <c r="AQ3" s="3">
        <v>2.7156086720000001</v>
      </c>
      <c r="AR3" s="3">
        <v>2.7172386670000002</v>
      </c>
      <c r="AS3" s="3">
        <v>2.7090644930000001</v>
      </c>
      <c r="AT3" s="3">
        <v>2.711199921</v>
      </c>
      <c r="AU3" s="3">
        <v>2.7199164919999999</v>
      </c>
      <c r="AV3" s="3">
        <v>2.7162432289999998</v>
      </c>
      <c r="AW3" s="3">
        <v>2.7152110970000001</v>
      </c>
      <c r="AX3" s="3">
        <v>2.7144630620000001</v>
      </c>
      <c r="AY3" s="3">
        <v>2.722283837</v>
      </c>
      <c r="AZ3" s="3">
        <v>2.7150951220000001</v>
      </c>
      <c r="BA3" s="3">
        <v>2.7148736069999999</v>
      </c>
      <c r="BB3" s="3">
        <v>2.7185084650000002</v>
      </c>
      <c r="BC3" s="3">
        <v>2.7162495629999999</v>
      </c>
      <c r="BD3" s="3">
        <v>2.7164397029999998</v>
      </c>
      <c r="BE3" s="3">
        <v>2.7181835310000002</v>
      </c>
      <c r="BF3" s="3">
        <v>13.076318540000001</v>
      </c>
      <c r="BG3" s="3">
        <v>2.7170867269999999</v>
      </c>
      <c r="BH3" s="3">
        <v>2.718471514</v>
      </c>
      <c r="BI3" s="3">
        <v>2.7168109930000002</v>
      </c>
      <c r="BJ3" s="3">
        <v>2.713656485</v>
      </c>
      <c r="BK3" s="3">
        <v>2.7169082850000001</v>
      </c>
      <c r="BL3" s="3">
        <v>2.7156036710000002</v>
      </c>
      <c r="BM3" s="3">
        <v>2.7143849599999998</v>
      </c>
      <c r="BN3" s="3">
        <v>2.714913686</v>
      </c>
      <c r="BO3" s="3">
        <v>2.7215479770000002</v>
      </c>
      <c r="BP3" s="3">
        <v>2.715523637</v>
      </c>
      <c r="BQ3" s="3">
        <v>2.7069017949999998</v>
      </c>
      <c r="BR3" s="3">
        <v>2.7170507370000001</v>
      </c>
      <c r="BS3" s="3">
        <v>9.9845961390000006</v>
      </c>
      <c r="BT3" s="3">
        <v>2.7233704400000001</v>
      </c>
      <c r="BU3" s="3">
        <v>2.7138210119999999</v>
      </c>
      <c r="BV3" s="3">
        <v>2.7130287260000001</v>
      </c>
      <c r="BW3" s="3">
        <v>2.716486041</v>
      </c>
      <c r="BX3" s="3">
        <v>9.5537826290000005</v>
      </c>
      <c r="BZ3">
        <f t="shared" ref="BZ3:BZ52" si="0">AVERAGE(B3:BX3)</f>
        <v>3.1871235685999992</v>
      </c>
      <c r="CA3">
        <f t="shared" ref="CA3:CA51" si="1">_xlfn.STDEV.P(B3:BX3)</f>
        <v>1.8373947885814075</v>
      </c>
      <c r="CB3">
        <f t="shared" ref="CB3:CB52" si="2">SKEW(B3:BX3)</f>
        <v>4.0243207237740872</v>
      </c>
      <c r="CD3">
        <f t="shared" ref="CD3:CD52" si="3">AVERAGE(B3:BI3)</f>
        <v>3.0698781904166665</v>
      </c>
      <c r="CE3">
        <f t="shared" ref="CE3:CE51" si="4">_xlfn.STDEV.P(B3:BI3)</f>
        <v>1.6469493825973025</v>
      </c>
      <c r="CF3">
        <f t="shared" ref="CF3:CF52" si="5">SKEW(B3:BI3)</f>
        <v>5.0562639299874794</v>
      </c>
      <c r="CH3">
        <f t="shared" ref="CH3:CH52" si="6">AVERAGE(B3:AO3)</f>
        <v>2.9877868799250002</v>
      </c>
      <c r="CI3">
        <f t="shared" ref="CI3:CI51" si="7">_xlfn.STDEV.P(B3:AO3)</f>
        <v>1.224430781173264</v>
      </c>
      <c r="CJ3">
        <f t="shared" ref="CJ3:CJ52" si="8">SKEW(B3:AO3)</f>
        <v>4.739687913262788</v>
      </c>
      <c r="CL3">
        <f t="shared" ref="CL3:CL52" si="9">AVERAGE(B3:AE3)</f>
        <v>2.9438991917333328</v>
      </c>
      <c r="CM3">
        <f t="shared" ref="CM3:CM51" si="10">_xlfn.STDEV.P(B3:AE3)</f>
        <v>1.2268490239228236</v>
      </c>
      <c r="CN3">
        <f t="shared" ref="CN3:CN52" si="11">SKEW(B3:AE3)</f>
        <v>5.4772008987914509</v>
      </c>
      <c r="CP3">
        <f t="shared" ref="CP3:CP52" si="12">AVERAGE(B3:P3)</f>
        <v>3.1722024414000001</v>
      </c>
      <c r="CQ3">
        <f t="shared" ref="CQ3:CQ51" si="13">_xlfn.STDEV.P(B3:P3)</f>
        <v>1.7047192445473482</v>
      </c>
      <c r="CR3">
        <f t="shared" ref="CR3:CR52" si="14">SKEW(B3:P3)</f>
        <v>3.8729756194923648</v>
      </c>
      <c r="CT3">
        <f t="shared" ref="CT3:CT52" si="15">AVERAGE(B3:K3)</f>
        <v>2.7166408508999997</v>
      </c>
      <c r="CU3">
        <f t="shared" ref="CU3:CU52" si="16">_xlfn.STDEV.P(B3:K3)</f>
        <v>1.7115946508020673E-3</v>
      </c>
      <c r="CV3">
        <f t="shared" ref="CV3:CV52" si="17">SKEW(B3:K3)</f>
        <v>-0.32076942638811312</v>
      </c>
      <c r="CX3">
        <f t="shared" ref="CX3:CX52" si="18">AVERAGE(B3:F3)</f>
        <v>2.7164698439999997</v>
      </c>
      <c r="CY3">
        <f t="shared" ref="CY3:CY52" si="19">_xlfn.STDEV.P(B3:F3)</f>
        <v>7.3245037511601447E-4</v>
      </c>
      <c r="CZ3">
        <f t="shared" ref="CZ3:CZ52" si="20">SKEW(B3:K3)</f>
        <v>-0.32076942638811312</v>
      </c>
    </row>
    <row r="4" spans="1:104" x14ac:dyDescent="0.3">
      <c r="A4" s="2">
        <v>3</v>
      </c>
      <c r="B4" s="3">
        <v>5.0797787000000003</v>
      </c>
      <c r="C4" s="3">
        <v>5.0694488230000001</v>
      </c>
      <c r="D4" s="3">
        <v>5.0747450240000003</v>
      </c>
      <c r="E4" s="3">
        <v>5.0780335269999997</v>
      </c>
      <c r="F4" s="3">
        <v>5.078592693</v>
      </c>
      <c r="G4" s="3">
        <v>5.0777432779999998</v>
      </c>
      <c r="H4" s="3">
        <v>5.0752408190000002</v>
      </c>
      <c r="I4" s="3">
        <v>5.0752408190000002</v>
      </c>
      <c r="J4" s="3">
        <v>5.0702747730000004</v>
      </c>
      <c r="K4" s="3">
        <v>5.0693885740000004</v>
      </c>
      <c r="L4" s="3">
        <v>5.0795719850000003</v>
      </c>
      <c r="M4" s="3">
        <v>14.102412080000001</v>
      </c>
      <c r="N4" s="3">
        <v>5.0781117299999998</v>
      </c>
      <c r="O4" s="3">
        <v>5.0660443949999996</v>
      </c>
      <c r="P4" s="3">
        <v>5.0736284229999997</v>
      </c>
      <c r="Q4" s="3">
        <v>5.0717489850000002</v>
      </c>
      <c r="R4" s="3">
        <v>5.0708748669999997</v>
      </c>
      <c r="S4" s="3">
        <v>5.0661011269999996</v>
      </c>
      <c r="T4" s="3">
        <v>5.0697351399999997</v>
      </c>
      <c r="U4" s="3">
        <v>5.073041409</v>
      </c>
      <c r="V4" s="3">
        <v>5.0716295550000003</v>
      </c>
      <c r="W4" s="3">
        <v>5.0758926869999996</v>
      </c>
      <c r="X4" s="3">
        <v>5.0762981720000004</v>
      </c>
      <c r="Y4" s="3">
        <v>5.0752905799999999</v>
      </c>
      <c r="Z4" s="3">
        <v>5.0789203799999996</v>
      </c>
      <c r="AA4" s="3">
        <v>5.072981886</v>
      </c>
      <c r="AB4" s="3">
        <v>19.20280919</v>
      </c>
      <c r="AC4" s="3">
        <v>5.068136601</v>
      </c>
      <c r="AD4" s="3">
        <v>5.0707076210000004</v>
      </c>
      <c r="AE4" s="3">
        <v>5.0658011920000003</v>
      </c>
      <c r="AF4" s="3">
        <v>5.0718618129999999</v>
      </c>
      <c r="AG4" s="3">
        <v>5.0735962969999999</v>
      </c>
      <c r="AH4" s="3">
        <v>5.0751581769999996</v>
      </c>
      <c r="AI4" s="3">
        <v>5.0810966500000001</v>
      </c>
      <c r="AJ4" s="3">
        <v>5.0754869300000003</v>
      </c>
      <c r="AK4" s="3">
        <v>5.0733146839999996</v>
      </c>
      <c r="AL4" s="3">
        <v>8.6242606619999993</v>
      </c>
      <c r="AM4" s="3">
        <v>5.0845143400000001</v>
      </c>
      <c r="AN4" s="3">
        <v>5.0859667159999997</v>
      </c>
      <c r="AO4" s="3">
        <v>5.0784747469999996</v>
      </c>
      <c r="AP4" s="3">
        <v>5.0748202210000004</v>
      </c>
      <c r="AQ4" s="3">
        <v>5.0819904530000004</v>
      </c>
      <c r="AR4" s="3">
        <v>5.0702470100000001</v>
      </c>
      <c r="AS4" s="3">
        <v>5.0596077560000001</v>
      </c>
      <c r="AT4" s="3">
        <v>5.0649858840000004</v>
      </c>
      <c r="AU4" s="3">
        <v>5.0849552210000004</v>
      </c>
      <c r="AV4" s="3">
        <v>5.0721712349999999</v>
      </c>
      <c r="AW4" s="3">
        <v>5.0752762530000002</v>
      </c>
      <c r="AX4" s="3">
        <v>5.0800815249999998</v>
      </c>
      <c r="AY4" s="3">
        <v>5.075909588</v>
      </c>
      <c r="AZ4" s="3">
        <v>5.0711317390000001</v>
      </c>
      <c r="BA4" s="3">
        <v>5.0703314060000002</v>
      </c>
      <c r="BB4" s="3">
        <v>16.888049250000002</v>
      </c>
      <c r="BC4" s="3">
        <v>5.0748904430000001</v>
      </c>
      <c r="BD4" s="3">
        <v>5.0673712589999997</v>
      </c>
      <c r="BE4" s="3">
        <v>5.0780591199999998</v>
      </c>
      <c r="BF4" s="3">
        <v>14.35515944</v>
      </c>
      <c r="BG4" s="3">
        <v>5.0768953559999996</v>
      </c>
      <c r="BH4" s="3">
        <v>5.0755901059999999</v>
      </c>
      <c r="BI4" s="3">
        <v>5.0720594060000002</v>
      </c>
      <c r="BJ4" s="3">
        <v>5.0675336639999999</v>
      </c>
      <c r="BK4" s="3">
        <v>5.0776867049999996</v>
      </c>
      <c r="BL4" s="3">
        <v>5.0736248709999998</v>
      </c>
      <c r="BM4" s="3">
        <v>5.0761489559999999</v>
      </c>
      <c r="BN4" s="3">
        <v>5.0726081110000001</v>
      </c>
      <c r="BO4" s="3">
        <v>5.0814546610000004</v>
      </c>
      <c r="BP4" s="3">
        <v>5.0714677779999997</v>
      </c>
      <c r="BQ4" s="3">
        <v>5.0620396589999999</v>
      </c>
      <c r="BR4" s="3">
        <v>5.0837594299999997</v>
      </c>
      <c r="BS4" s="3">
        <v>11.269574479999999</v>
      </c>
      <c r="BT4" s="3">
        <v>5.0782853860000001</v>
      </c>
      <c r="BU4" s="3">
        <v>5.0755599199999999</v>
      </c>
      <c r="BV4" s="3">
        <v>5.0724186360000001</v>
      </c>
      <c r="BW4" s="3">
        <v>5.0674211519999997</v>
      </c>
      <c r="BX4" s="3">
        <v>14.045566689999999</v>
      </c>
      <c r="BZ4">
        <f t="shared" si="0"/>
        <v>5.9136891842800017</v>
      </c>
      <c r="CA4">
        <f t="shared" si="1"/>
        <v>2.7939141247044663</v>
      </c>
      <c r="CB4">
        <f t="shared" si="2"/>
        <v>3.4254297698978879</v>
      </c>
      <c r="CD4">
        <f t="shared" si="3"/>
        <v>5.8708589787000012</v>
      </c>
      <c r="CE4">
        <f t="shared" si="4"/>
        <v>2.8324133402262337</v>
      </c>
      <c r="CF4">
        <f t="shared" si="5"/>
        <v>3.6630352184059474</v>
      </c>
      <c r="CH4">
        <f t="shared" si="6"/>
        <v>5.742048901275</v>
      </c>
      <c r="CI4">
        <f t="shared" si="7"/>
        <v>2.6262572698977391</v>
      </c>
      <c r="CJ4">
        <f t="shared" si="8"/>
        <v>4.3555866732269299</v>
      </c>
      <c r="CL4">
        <f t="shared" si="9"/>
        <v>5.8452741678333338</v>
      </c>
      <c r="CM4">
        <f t="shared" si="10"/>
        <v>2.9624880554696582</v>
      </c>
      <c r="CN4">
        <f t="shared" si="11"/>
        <v>3.961694133104313</v>
      </c>
      <c r="CP4">
        <f t="shared" si="12"/>
        <v>5.6765503762000007</v>
      </c>
      <c r="CQ4">
        <f t="shared" si="13"/>
        <v>2.2519099447542215</v>
      </c>
      <c r="CR4">
        <f t="shared" si="14"/>
        <v>3.8729614241375909</v>
      </c>
      <c r="CT4">
        <f t="shared" si="15"/>
        <v>5.0748487030000007</v>
      </c>
      <c r="CU4">
        <f t="shared" si="16"/>
        <v>3.7020914019996183E-3</v>
      </c>
      <c r="CV4">
        <f t="shared" si="17"/>
        <v>-0.43692598556367684</v>
      </c>
      <c r="CX4">
        <f t="shared" si="18"/>
        <v>5.0761197534000004</v>
      </c>
      <c r="CY4">
        <f t="shared" si="19"/>
        <v>3.7298000805357999E-3</v>
      </c>
      <c r="CZ4">
        <f t="shared" si="20"/>
        <v>-0.43692598556367684</v>
      </c>
    </row>
    <row r="5" spans="1:104" x14ac:dyDescent="0.3">
      <c r="A5" s="2">
        <v>4</v>
      </c>
      <c r="B5" s="3">
        <v>8.2188559530000003</v>
      </c>
      <c r="C5" s="3">
        <v>8.2145147690000009</v>
      </c>
      <c r="D5" s="3">
        <v>8.2010066340000005</v>
      </c>
      <c r="E5" s="3">
        <v>8.2132097519999991</v>
      </c>
      <c r="F5" s="3">
        <v>8.2268042020000003</v>
      </c>
      <c r="G5" s="3">
        <v>8.2239893419999994</v>
      </c>
      <c r="H5" s="3">
        <v>8.2166572549999994</v>
      </c>
      <c r="I5" s="3">
        <v>8.2166572549999994</v>
      </c>
      <c r="J5" s="3">
        <v>8.204445454</v>
      </c>
      <c r="K5" s="3">
        <v>8.2264176689999999</v>
      </c>
      <c r="L5" s="3">
        <v>8.2233436419999997</v>
      </c>
      <c r="M5" s="3">
        <v>15.38472258</v>
      </c>
      <c r="N5" s="3">
        <v>8.2275207980000005</v>
      </c>
      <c r="O5" s="3">
        <v>8.2115901289999993</v>
      </c>
      <c r="P5" s="3">
        <v>8.2118191370000009</v>
      </c>
      <c r="Q5" s="3">
        <v>8.2196366370000007</v>
      </c>
      <c r="R5" s="3">
        <v>8.2230945050000006</v>
      </c>
      <c r="S5" s="3">
        <v>8.2121387400000003</v>
      </c>
      <c r="T5" s="3">
        <v>8.2070252900000007</v>
      </c>
      <c r="U5" s="3">
        <v>8.2221746059999994</v>
      </c>
      <c r="V5" s="3">
        <v>8.211161207</v>
      </c>
      <c r="W5" s="3">
        <v>8.2300032049999992</v>
      </c>
      <c r="X5" s="3">
        <v>30.436662940000001</v>
      </c>
      <c r="Y5" s="3">
        <v>8.2185402389999993</v>
      </c>
      <c r="Z5" s="3">
        <v>8.2243418970000004</v>
      </c>
      <c r="AA5" s="3">
        <v>8.2253971660000005</v>
      </c>
      <c r="AB5" s="3">
        <v>20.485308539999998</v>
      </c>
      <c r="AC5" s="3">
        <v>8.2151144719999998</v>
      </c>
      <c r="AD5" s="3">
        <v>8.2139134130000002</v>
      </c>
      <c r="AE5" s="3">
        <v>8.2056225919999992</v>
      </c>
      <c r="AF5" s="3">
        <v>8.2173835349999997</v>
      </c>
      <c r="AG5" s="3">
        <v>8.2102898230000001</v>
      </c>
      <c r="AH5" s="3">
        <v>8.220389484</v>
      </c>
      <c r="AI5" s="3">
        <v>8.2335645</v>
      </c>
      <c r="AJ5" s="3">
        <v>8.2254841059999997</v>
      </c>
      <c r="AK5" s="3">
        <v>27.836062009999999</v>
      </c>
      <c r="AL5" s="3">
        <v>11.21048871</v>
      </c>
      <c r="AM5" s="3">
        <v>8.2258310130000005</v>
      </c>
      <c r="AN5" s="3">
        <v>8.2363852719999997</v>
      </c>
      <c r="AO5" s="3">
        <v>8.2271367830000006</v>
      </c>
      <c r="AP5" s="3">
        <v>8.2210596749999993</v>
      </c>
      <c r="AQ5" s="3">
        <v>8.2112795379999994</v>
      </c>
      <c r="AR5" s="3">
        <v>8.2178462220000004</v>
      </c>
      <c r="AS5" s="3">
        <v>8.2045190819999991</v>
      </c>
      <c r="AT5" s="3">
        <v>8.2154300809999992</v>
      </c>
      <c r="AU5" s="3">
        <v>8.2276300629999994</v>
      </c>
      <c r="AV5" s="3">
        <v>8.2190552290000003</v>
      </c>
      <c r="AW5" s="3">
        <v>8.2222903160000005</v>
      </c>
      <c r="AX5" s="3">
        <v>8.2157427179999996</v>
      </c>
      <c r="AY5" s="3">
        <v>30.79248643</v>
      </c>
      <c r="AZ5" s="3">
        <v>8.2282025789999995</v>
      </c>
      <c r="BA5" s="3">
        <v>8.2196041369999993</v>
      </c>
      <c r="BB5" s="3">
        <v>18.173831839999998</v>
      </c>
      <c r="BC5" s="3">
        <v>8.2072091569999994</v>
      </c>
      <c r="BD5" s="3">
        <v>8.2089961599999999</v>
      </c>
      <c r="BE5" s="3">
        <v>8.2220504630000004</v>
      </c>
      <c r="BF5" s="3">
        <v>16.244104010000001</v>
      </c>
      <c r="BG5" s="3">
        <v>8.2320158299999999</v>
      </c>
      <c r="BH5" s="3">
        <v>8.2205779759999995</v>
      </c>
      <c r="BI5" s="3">
        <v>8.2147935220000008</v>
      </c>
      <c r="BJ5" s="3">
        <v>8.2138813339999999</v>
      </c>
      <c r="BK5" s="3">
        <v>8.2271741449999993</v>
      </c>
      <c r="BL5" s="3">
        <v>8.2112014549999994</v>
      </c>
      <c r="BM5" s="3">
        <v>8.2105359169999996</v>
      </c>
      <c r="BN5" s="3">
        <v>8.2092029069999999</v>
      </c>
      <c r="BO5" s="3">
        <v>8.2135854730000002</v>
      </c>
      <c r="BP5" s="3">
        <v>8.221505573</v>
      </c>
      <c r="BQ5" s="3">
        <v>8.2168228219999992</v>
      </c>
      <c r="BR5" s="3">
        <v>8.2204990200000001</v>
      </c>
      <c r="BS5" s="3">
        <v>13.160110299999999</v>
      </c>
      <c r="BT5" s="3">
        <v>8.2288815169999996</v>
      </c>
      <c r="BU5" s="3">
        <v>8.2232081229999991</v>
      </c>
      <c r="BV5" s="3">
        <v>8.2175228130000004</v>
      </c>
      <c r="BW5" s="3">
        <v>8.2085706760000008</v>
      </c>
      <c r="BX5" s="3">
        <v>15.333202910000001</v>
      </c>
      <c r="BZ5">
        <f t="shared" si="0"/>
        <v>9.776657803586664</v>
      </c>
      <c r="CA5">
        <f t="shared" si="1"/>
        <v>4.697990820741774</v>
      </c>
      <c r="CB5">
        <f t="shared" si="2"/>
        <v>3.441395618681188</v>
      </c>
      <c r="CD5">
        <f t="shared" si="3"/>
        <v>9.9655571713999986</v>
      </c>
      <c r="CE5">
        <f t="shared" si="4"/>
        <v>5.1303856373862384</v>
      </c>
      <c r="CF5">
        <f t="shared" si="5"/>
        <v>3.1865836867407373</v>
      </c>
      <c r="CH5">
        <f t="shared" si="6"/>
        <v>9.8253676313999989</v>
      </c>
      <c r="CI5">
        <f t="shared" si="7"/>
        <v>4.9648723001101045</v>
      </c>
      <c r="CJ5">
        <f t="shared" si="8"/>
        <v>3.3630277510391151</v>
      </c>
      <c r="CL5">
        <f t="shared" si="9"/>
        <v>9.6057230006666661</v>
      </c>
      <c r="CM5">
        <f t="shared" si="10"/>
        <v>4.6106617754362516</v>
      </c>
      <c r="CN5">
        <f t="shared" si="11"/>
        <v>3.7428945072291913</v>
      </c>
      <c r="CP5">
        <f t="shared" si="12"/>
        <v>8.6947703047333338</v>
      </c>
      <c r="CQ5">
        <f t="shared" si="13"/>
        <v>1.7879813263679747</v>
      </c>
      <c r="CR5">
        <f t="shared" si="14"/>
        <v>3.8728605465222237</v>
      </c>
      <c r="CT5">
        <f t="shared" si="15"/>
        <v>8.2162558284999996</v>
      </c>
      <c r="CU5">
        <f t="shared" si="16"/>
        <v>8.1593755872516657E-3</v>
      </c>
      <c r="CV5">
        <f t="shared" si="17"/>
        <v>-0.55092313412822402</v>
      </c>
      <c r="CX5">
        <f t="shared" si="18"/>
        <v>8.2148782619999992</v>
      </c>
      <c r="CY5">
        <f t="shared" si="19"/>
        <v>8.4069993068467755E-3</v>
      </c>
      <c r="CZ5">
        <f t="shared" si="20"/>
        <v>-0.55092313412822402</v>
      </c>
    </row>
    <row r="6" spans="1:104" x14ac:dyDescent="0.3">
      <c r="A6" s="2">
        <v>5</v>
      </c>
      <c r="B6" s="3">
        <v>12.25083285</v>
      </c>
      <c r="C6" s="3">
        <v>12.2444898</v>
      </c>
      <c r="D6" s="3">
        <v>12.23607125</v>
      </c>
      <c r="E6" s="3">
        <v>12.252623059999999</v>
      </c>
      <c r="F6" s="3">
        <v>12.2526502</v>
      </c>
      <c r="G6" s="3">
        <v>12.26772742</v>
      </c>
      <c r="H6" s="3">
        <v>12.25327225</v>
      </c>
      <c r="I6" s="3">
        <v>12.25327225</v>
      </c>
      <c r="J6" s="3">
        <v>12.23788147</v>
      </c>
      <c r="K6" s="3">
        <v>12.25909936</v>
      </c>
      <c r="L6" s="3">
        <v>47.210781449999999</v>
      </c>
      <c r="M6" s="3">
        <v>17.274260699999999</v>
      </c>
      <c r="N6" s="3">
        <v>12.26891316</v>
      </c>
      <c r="O6" s="3">
        <v>12.25617089</v>
      </c>
      <c r="P6" s="3">
        <v>12.251018739999999</v>
      </c>
      <c r="Q6" s="3">
        <v>12.258471760000001</v>
      </c>
      <c r="R6" s="3">
        <v>12.26350491</v>
      </c>
      <c r="S6" s="3">
        <v>12.24351834</v>
      </c>
      <c r="T6" s="3">
        <v>48.223454029999999</v>
      </c>
      <c r="U6" s="3">
        <v>12.252109559999999</v>
      </c>
      <c r="V6" s="3">
        <v>12.25042985</v>
      </c>
      <c r="W6" s="3">
        <v>12.25828797</v>
      </c>
      <c r="X6" s="3">
        <v>31.719875519999999</v>
      </c>
      <c r="Y6" s="3">
        <v>12.261016079999999</v>
      </c>
      <c r="Z6" s="3">
        <v>12.255450980000001</v>
      </c>
      <c r="AA6" s="3">
        <v>12.25545037</v>
      </c>
      <c r="AB6" s="3">
        <v>22.374214739999999</v>
      </c>
      <c r="AC6" s="3">
        <v>12.245936929999999</v>
      </c>
      <c r="AD6" s="3">
        <v>12.25167881</v>
      </c>
      <c r="AE6" s="3">
        <v>12.237621409999999</v>
      </c>
      <c r="AF6" s="3">
        <v>12.263708319999999</v>
      </c>
      <c r="AG6" s="3">
        <v>12.24968851</v>
      </c>
      <c r="AH6" s="3">
        <v>12.248343780000001</v>
      </c>
      <c r="AI6" s="3">
        <v>12.27151937</v>
      </c>
      <c r="AJ6" s="3">
        <v>12.26281189</v>
      </c>
      <c r="AK6" s="3">
        <v>29.122635549999998</v>
      </c>
      <c r="AL6" s="3">
        <v>14.62513854</v>
      </c>
      <c r="AM6" s="3">
        <v>12.256276489999999</v>
      </c>
      <c r="AN6" s="3">
        <v>12.25624786</v>
      </c>
      <c r="AO6" s="3">
        <v>12.264467460000001</v>
      </c>
      <c r="AP6" s="3">
        <v>12.24977168</v>
      </c>
      <c r="AQ6" s="3">
        <v>12.25767243</v>
      </c>
      <c r="AR6" s="3">
        <v>12.262167699999999</v>
      </c>
      <c r="AS6" s="3">
        <v>12.21880296</v>
      </c>
      <c r="AT6" s="3">
        <v>12.264074340000001</v>
      </c>
      <c r="AU6" s="3">
        <v>12.27492176</v>
      </c>
      <c r="AV6" s="3">
        <v>12.25552983</v>
      </c>
      <c r="AW6" s="3">
        <v>12.259100589999999</v>
      </c>
      <c r="AX6" s="3">
        <v>12.256972190000001</v>
      </c>
      <c r="AY6" s="3">
        <v>32.075969980000004</v>
      </c>
      <c r="AZ6" s="3">
        <v>12.277389660000001</v>
      </c>
      <c r="BA6" s="3">
        <v>12.254820410000001</v>
      </c>
      <c r="BB6" s="3">
        <v>20.062672790000001</v>
      </c>
      <c r="BC6" s="3">
        <v>12.24805832</v>
      </c>
      <c r="BD6" s="3">
        <v>12.2451436</v>
      </c>
      <c r="BE6" s="3">
        <v>12.264751090000001</v>
      </c>
      <c r="BF6" s="3">
        <v>18.831974670000001</v>
      </c>
      <c r="BG6" s="3">
        <v>12.26833849</v>
      </c>
      <c r="BH6" s="3">
        <v>12.253219469999999</v>
      </c>
      <c r="BI6" s="3">
        <v>12.27216084</v>
      </c>
      <c r="BJ6" s="3">
        <v>12.258566630000001</v>
      </c>
      <c r="BK6" s="3">
        <v>12.27125562</v>
      </c>
      <c r="BL6" s="3">
        <v>12.25728024</v>
      </c>
      <c r="BM6" s="3">
        <v>12.24960222</v>
      </c>
      <c r="BN6" s="3">
        <v>12.24018474</v>
      </c>
      <c r="BO6" s="3">
        <v>12.26288308</v>
      </c>
      <c r="BP6" s="3">
        <v>12.25844923</v>
      </c>
      <c r="BQ6" s="3">
        <v>12.25491253</v>
      </c>
      <c r="BR6" s="3">
        <v>12.27113104</v>
      </c>
      <c r="BS6" s="3">
        <v>15.750673949999999</v>
      </c>
      <c r="BT6" s="3">
        <v>12.26982379</v>
      </c>
      <c r="BU6" s="3">
        <v>12.254265119999999</v>
      </c>
      <c r="BV6" s="3">
        <v>12.25828153</v>
      </c>
      <c r="BW6" s="3">
        <v>12.24869736</v>
      </c>
      <c r="BX6" s="3">
        <v>17.221749519999999</v>
      </c>
      <c r="BZ6">
        <f t="shared" si="0"/>
        <v>14.4882959104</v>
      </c>
      <c r="CA6">
        <f t="shared" si="1"/>
        <v>6.8040726351310292</v>
      </c>
      <c r="CB6">
        <f t="shared" si="2"/>
        <v>3.7672461821650929</v>
      </c>
      <c r="CD6">
        <f t="shared" si="3"/>
        <v>14.904907277999998</v>
      </c>
      <c r="CE6">
        <f t="shared" si="4"/>
        <v>7.5144484613076363</v>
      </c>
      <c r="CF6">
        <f t="shared" si="5"/>
        <v>3.3480940640517178</v>
      </c>
      <c r="CH6">
        <f t="shared" si="6"/>
        <v>15.373523097</v>
      </c>
      <c r="CI6">
        <f t="shared" si="7"/>
        <v>8.5487409724352297</v>
      </c>
      <c r="CJ6">
        <f t="shared" si="8"/>
        <v>3.079257390686577</v>
      </c>
      <c r="CL6">
        <f t="shared" si="9"/>
        <v>15.770669537000002</v>
      </c>
      <c r="CM6">
        <f t="shared" si="10"/>
        <v>9.4009097275704843</v>
      </c>
      <c r="CN6">
        <f t="shared" si="11"/>
        <v>2.8957885386284068</v>
      </c>
      <c r="CP6">
        <f t="shared" si="12"/>
        <v>14.91793765666667</v>
      </c>
      <c r="CQ6">
        <f t="shared" si="13"/>
        <v>8.7205973274291573</v>
      </c>
      <c r="CR6">
        <f t="shared" si="14"/>
        <v>3.7474772164432704</v>
      </c>
      <c r="CT6">
        <f t="shared" si="15"/>
        <v>12.250791991</v>
      </c>
      <c r="CU6">
        <f t="shared" si="16"/>
        <v>8.933259807257914E-3</v>
      </c>
      <c r="CV6">
        <f t="shared" si="17"/>
        <v>-1.973306977226914E-2</v>
      </c>
      <c r="CX6">
        <f t="shared" si="18"/>
        <v>12.247333432</v>
      </c>
      <c r="CY6">
        <f t="shared" si="19"/>
        <v>6.3783555723315837E-3</v>
      </c>
      <c r="CZ6">
        <f t="shared" si="20"/>
        <v>-1.973306977226914E-2</v>
      </c>
    </row>
    <row r="7" spans="1:104" x14ac:dyDescent="0.3">
      <c r="A7" s="2">
        <v>6</v>
      </c>
      <c r="B7" s="3">
        <v>17.299665900000001</v>
      </c>
      <c r="C7" s="3">
        <v>17.287649049999999</v>
      </c>
      <c r="D7" s="3">
        <v>17.267910430000001</v>
      </c>
      <c r="E7" s="3">
        <v>17.299851050000001</v>
      </c>
      <c r="F7" s="3">
        <v>17.292297820000002</v>
      </c>
      <c r="G7" s="3">
        <v>17.309491770000001</v>
      </c>
      <c r="H7" s="3">
        <v>17.293367150000002</v>
      </c>
      <c r="I7" s="3">
        <v>17.293367150000002</v>
      </c>
      <c r="J7" s="3">
        <v>17.267334730000002</v>
      </c>
      <c r="K7" s="3">
        <v>17.287957939999998</v>
      </c>
      <c r="L7" s="3">
        <v>48.495780920000001</v>
      </c>
      <c r="M7" s="3">
        <v>19.864783379999999</v>
      </c>
      <c r="N7" s="3">
        <v>17.300647959999999</v>
      </c>
      <c r="O7" s="3">
        <v>17.2950166</v>
      </c>
      <c r="P7" s="3">
        <v>17.28657205</v>
      </c>
      <c r="Q7" s="3">
        <v>17.27823265</v>
      </c>
      <c r="R7" s="3">
        <v>17.293588119999999</v>
      </c>
      <c r="S7" s="3">
        <v>17.274224749999998</v>
      </c>
      <c r="T7" s="3">
        <v>49.50677314</v>
      </c>
      <c r="U7" s="3">
        <v>17.292884010000002</v>
      </c>
      <c r="V7" s="3">
        <v>17.295789790000001</v>
      </c>
      <c r="W7" s="3">
        <v>17.278735399999999</v>
      </c>
      <c r="X7" s="3">
        <v>33.608358449999997</v>
      </c>
      <c r="Y7" s="3">
        <v>17.285167019999999</v>
      </c>
      <c r="Z7" s="3">
        <v>17.290135280000001</v>
      </c>
      <c r="AA7" s="3">
        <v>17.301940070000001</v>
      </c>
      <c r="AB7" s="3">
        <v>24.96945887</v>
      </c>
      <c r="AC7" s="3">
        <v>17.278584219999999</v>
      </c>
      <c r="AD7" s="3">
        <v>17.295346120000001</v>
      </c>
      <c r="AE7" s="3">
        <v>17.28178217</v>
      </c>
      <c r="AF7" s="3">
        <v>17.282960289999998</v>
      </c>
      <c r="AG7" s="3">
        <v>17.28789016</v>
      </c>
      <c r="AH7" s="3">
        <v>17.27326334</v>
      </c>
      <c r="AI7" s="3">
        <v>17.314255299999999</v>
      </c>
      <c r="AJ7" s="3">
        <v>17.308677920000001</v>
      </c>
      <c r="AK7" s="3">
        <v>31.006463700000001</v>
      </c>
      <c r="AL7" s="3">
        <v>18.961679830000001</v>
      </c>
      <c r="AM7" s="3">
        <v>17.302963590000001</v>
      </c>
      <c r="AN7" s="3">
        <v>17.292818910000001</v>
      </c>
      <c r="AO7" s="3">
        <v>17.296027339999998</v>
      </c>
      <c r="AP7" s="3">
        <v>17.27363729</v>
      </c>
      <c r="AQ7" s="3">
        <v>17.279237269999999</v>
      </c>
      <c r="AR7" s="3">
        <v>17.293438179999999</v>
      </c>
      <c r="AS7" s="3">
        <v>17.236996919999999</v>
      </c>
      <c r="AT7" s="3">
        <v>17.30747904</v>
      </c>
      <c r="AU7" s="3">
        <v>17.301930110000001</v>
      </c>
      <c r="AV7" s="3">
        <v>17.28288929</v>
      </c>
      <c r="AW7" s="3">
        <v>17.29062914</v>
      </c>
      <c r="AX7" s="3">
        <v>17.30036436</v>
      </c>
      <c r="AY7" s="3">
        <v>33.961701570000002</v>
      </c>
      <c r="AZ7" s="3">
        <v>17.311067080000001</v>
      </c>
      <c r="BA7" s="3">
        <v>17.290012350000001</v>
      </c>
      <c r="BB7" s="3">
        <v>22.657519239999999</v>
      </c>
      <c r="BC7" s="3">
        <v>17.27851974</v>
      </c>
      <c r="BD7" s="3">
        <v>17.287943729999999</v>
      </c>
      <c r="BE7" s="3">
        <v>17.304451220000001</v>
      </c>
      <c r="BF7" s="3">
        <v>22.22729537</v>
      </c>
      <c r="BG7" s="3">
        <v>17.30778819</v>
      </c>
      <c r="BH7" s="3">
        <v>17.2772082</v>
      </c>
      <c r="BI7" s="3">
        <v>17.315067190000001</v>
      </c>
      <c r="BJ7" s="3">
        <v>17.2849775</v>
      </c>
      <c r="BK7" s="3">
        <v>17.30955861</v>
      </c>
      <c r="BL7" s="3">
        <v>17.286513790000001</v>
      </c>
      <c r="BM7" s="3">
        <v>17.280918790000001</v>
      </c>
      <c r="BN7" s="3">
        <v>17.26600281</v>
      </c>
      <c r="BO7" s="3">
        <v>17.29360844</v>
      </c>
      <c r="BP7" s="3">
        <v>17.281784300000002</v>
      </c>
      <c r="BQ7" s="3">
        <v>17.30217223</v>
      </c>
      <c r="BR7" s="3">
        <v>17.308670750000001</v>
      </c>
      <c r="BS7" s="3">
        <v>19.15606871</v>
      </c>
      <c r="BT7" s="3">
        <v>17.311917000000001</v>
      </c>
      <c r="BU7" s="3">
        <v>17.291604979999999</v>
      </c>
      <c r="BV7" s="3">
        <v>17.289769679999999</v>
      </c>
      <c r="BW7" s="3">
        <v>17.286715610000002</v>
      </c>
      <c r="BX7" s="3">
        <v>19.814512570000002</v>
      </c>
      <c r="BZ7">
        <f t="shared" si="0"/>
        <v>19.113995541200008</v>
      </c>
      <c r="CA7">
        <f t="shared" si="1"/>
        <v>5.9172378519506577</v>
      </c>
      <c r="CB7">
        <f t="shared" si="2"/>
        <v>4.0281597895493197</v>
      </c>
      <c r="CD7">
        <f t="shared" si="3"/>
        <v>19.496414497000004</v>
      </c>
      <c r="CE7">
        <f t="shared" si="4"/>
        <v>6.5492955644266946</v>
      </c>
      <c r="CF7">
        <f t="shared" si="5"/>
        <v>3.5577110824272116</v>
      </c>
      <c r="CH7">
        <f t="shared" si="6"/>
        <v>19.924992358500003</v>
      </c>
      <c r="CI7">
        <f t="shared" si="7"/>
        <v>7.5113686511663831</v>
      </c>
      <c r="CJ7">
        <f t="shared" si="8"/>
        <v>3.2285238817760469</v>
      </c>
      <c r="CL7">
        <f t="shared" si="9"/>
        <v>20.289089798666669</v>
      </c>
      <c r="CM7">
        <f t="shared" si="10"/>
        <v>8.3142050884474337</v>
      </c>
      <c r="CN7">
        <f t="shared" si="11"/>
        <v>3.004395922476558</v>
      </c>
      <c r="CP7">
        <f t="shared" si="12"/>
        <v>19.542779593333339</v>
      </c>
      <c r="CQ7">
        <f t="shared" si="13"/>
        <v>7.7644780629602508</v>
      </c>
      <c r="CR7">
        <f t="shared" si="14"/>
        <v>3.8296117540752062</v>
      </c>
      <c r="CT7">
        <f t="shared" si="15"/>
        <v>17.289889299000002</v>
      </c>
      <c r="CU7">
        <f t="shared" si="16"/>
        <v>1.2686982605933941E-2</v>
      </c>
      <c r="CV7">
        <f t="shared" si="17"/>
        <v>-0.7291327983309851</v>
      </c>
      <c r="CX7">
        <f t="shared" si="18"/>
        <v>17.289474850000001</v>
      </c>
      <c r="CY7">
        <f t="shared" si="19"/>
        <v>1.1729023333081266E-2</v>
      </c>
      <c r="CZ7">
        <f t="shared" si="20"/>
        <v>-0.7291327983309851</v>
      </c>
    </row>
    <row r="8" spans="1:104" x14ac:dyDescent="0.3">
      <c r="A8" s="2">
        <v>7</v>
      </c>
      <c r="B8" s="3">
        <v>23.432871840000001</v>
      </c>
      <c r="C8" s="3">
        <v>23.430163669999999</v>
      </c>
      <c r="D8" s="3">
        <v>23.390097069999999</v>
      </c>
      <c r="E8" s="3">
        <v>23.44516307</v>
      </c>
      <c r="F8" s="3">
        <v>23.438646389999999</v>
      </c>
      <c r="G8" s="3">
        <v>23.45713868</v>
      </c>
      <c r="H8" s="3">
        <v>23.43625694</v>
      </c>
      <c r="I8" s="3">
        <v>23.43625694</v>
      </c>
      <c r="J8" s="3">
        <v>23.407943280000001</v>
      </c>
      <c r="K8" s="3">
        <v>23.431503809999999</v>
      </c>
      <c r="L8" s="3">
        <v>50.38059148</v>
      </c>
      <c r="M8" s="3">
        <v>23.263820190000001</v>
      </c>
      <c r="N8" s="3">
        <v>23.462140460000001</v>
      </c>
      <c r="O8" s="3">
        <v>23.46541977</v>
      </c>
      <c r="P8" s="3">
        <v>23.44384466</v>
      </c>
      <c r="Q8" s="3">
        <v>23.42686866</v>
      </c>
      <c r="R8" s="3">
        <v>23.445440130000001</v>
      </c>
      <c r="S8" s="3">
        <v>23.435116470000001</v>
      </c>
      <c r="T8" s="3">
        <v>51.394478020000001</v>
      </c>
      <c r="U8" s="3">
        <v>23.4337518</v>
      </c>
      <c r="V8" s="3">
        <v>23.44318865</v>
      </c>
      <c r="W8" s="3">
        <v>23.418810659999998</v>
      </c>
      <c r="X8" s="3">
        <v>36.20019928</v>
      </c>
      <c r="Y8" s="3">
        <v>23.407047989999999</v>
      </c>
      <c r="Z8" s="3">
        <v>23.437371250000002</v>
      </c>
      <c r="AA8" s="3">
        <v>23.437489530000001</v>
      </c>
      <c r="AB8" s="3">
        <v>28.372186939999999</v>
      </c>
      <c r="AC8" s="3">
        <v>23.40877897</v>
      </c>
      <c r="AD8" s="3">
        <v>23.4207216</v>
      </c>
      <c r="AE8" s="3">
        <v>23.425172629999999</v>
      </c>
      <c r="AF8" s="3">
        <v>23.424163409999998</v>
      </c>
      <c r="AG8" s="3">
        <v>23.438456599999999</v>
      </c>
      <c r="AH8" s="3">
        <v>23.418919039999999</v>
      </c>
      <c r="AI8" s="3">
        <v>23.442120289999998</v>
      </c>
      <c r="AJ8" s="3">
        <v>23.460520129999999</v>
      </c>
      <c r="AK8" s="3">
        <v>33.598077199999999</v>
      </c>
      <c r="AL8" s="3">
        <v>24.316108530000001</v>
      </c>
      <c r="AM8" s="3">
        <v>23.442522610000001</v>
      </c>
      <c r="AN8" s="3">
        <v>23.448129980000001</v>
      </c>
      <c r="AO8" s="3">
        <v>23.4376602</v>
      </c>
      <c r="AP8" s="3">
        <v>23.408725619999998</v>
      </c>
      <c r="AQ8" s="3">
        <v>23.41329988</v>
      </c>
      <c r="AR8" s="3">
        <v>23.435677689999999</v>
      </c>
      <c r="AS8" s="3">
        <v>23.367858559999998</v>
      </c>
      <c r="AT8" s="3">
        <v>23.44365354</v>
      </c>
      <c r="AU8" s="3">
        <v>23.470262099999999</v>
      </c>
      <c r="AV8" s="3">
        <v>23.446487909999998</v>
      </c>
      <c r="AW8" s="3">
        <v>23.426745520000001</v>
      </c>
      <c r="AX8" s="3">
        <v>78.954075990000007</v>
      </c>
      <c r="AY8" s="3">
        <v>36.554381980000002</v>
      </c>
      <c r="AZ8" s="3">
        <v>23.468523560000001</v>
      </c>
      <c r="BA8" s="3">
        <v>23.43138656</v>
      </c>
      <c r="BB8" s="3">
        <v>26.05494947</v>
      </c>
      <c r="BC8" s="3">
        <v>23.43560167</v>
      </c>
      <c r="BD8" s="3">
        <v>23.42879194</v>
      </c>
      <c r="BE8" s="3">
        <v>23.455625250000001</v>
      </c>
      <c r="BF8" s="3">
        <v>26.547829069999999</v>
      </c>
      <c r="BG8" s="3">
        <v>23.458022119999999</v>
      </c>
      <c r="BH8" s="3">
        <v>23.41659585</v>
      </c>
      <c r="BI8" s="3">
        <v>23.44161175</v>
      </c>
      <c r="BJ8" s="3">
        <v>23.423662</v>
      </c>
      <c r="BK8" s="3">
        <v>23.4567272</v>
      </c>
      <c r="BL8" s="3">
        <v>23.43097577</v>
      </c>
      <c r="BM8" s="3">
        <v>23.422573920000001</v>
      </c>
      <c r="BN8" s="3">
        <v>23.401637279999999</v>
      </c>
      <c r="BO8" s="3">
        <v>23.442243850000001</v>
      </c>
      <c r="BP8" s="3">
        <v>23.417824970000002</v>
      </c>
      <c r="BQ8" s="3">
        <v>23.44831894</v>
      </c>
      <c r="BR8" s="3">
        <v>23.430424899999998</v>
      </c>
      <c r="BS8" s="3">
        <v>23.479046650000001</v>
      </c>
      <c r="BT8" s="3">
        <v>23.46345629</v>
      </c>
      <c r="BU8" s="3">
        <v>23.436460629999999</v>
      </c>
      <c r="BV8" s="3">
        <v>23.424277369999999</v>
      </c>
      <c r="BW8" s="3">
        <v>23.44305044</v>
      </c>
      <c r="BX8" s="3">
        <v>23.230522480000001</v>
      </c>
      <c r="BZ8">
        <f t="shared" si="0"/>
        <v>25.536886233866671</v>
      </c>
      <c r="CA8">
        <f t="shared" si="1"/>
        <v>7.94898588906812</v>
      </c>
      <c r="CB8">
        <f t="shared" si="2"/>
        <v>5.0803876823856982</v>
      </c>
      <c r="CD8">
        <f t="shared" si="3"/>
        <v>26.065254414166667</v>
      </c>
      <c r="CE8">
        <f t="shared" si="4"/>
        <v>8.8083116150245733</v>
      </c>
      <c r="CF8">
        <f t="shared" si="5"/>
        <v>4.510250554083223</v>
      </c>
      <c r="CH8">
        <f t="shared" si="6"/>
        <v>25.521378970499999</v>
      </c>
      <c r="CI8">
        <f t="shared" si="7"/>
        <v>6.3739840269196391</v>
      </c>
      <c r="CJ8">
        <f t="shared" si="8"/>
        <v>3.4253867193950156</v>
      </c>
      <c r="CL8">
        <f t="shared" si="9"/>
        <v>25.847616027666668</v>
      </c>
      <c r="CM8">
        <f t="shared" si="10"/>
        <v>7.1193133658149117</v>
      </c>
      <c r="CN8">
        <f t="shared" si="11"/>
        <v>3.1329367946285687</v>
      </c>
      <c r="CP8">
        <f t="shared" si="12"/>
        <v>25.221457216666671</v>
      </c>
      <c r="CQ8">
        <f t="shared" si="13"/>
        <v>6.7242243690084065</v>
      </c>
      <c r="CR8">
        <f t="shared" si="14"/>
        <v>3.8726575925129483</v>
      </c>
      <c r="CT8">
        <f t="shared" si="15"/>
        <v>23.430604169000002</v>
      </c>
      <c r="CU8">
        <f t="shared" si="16"/>
        <v>1.7902830825416497E-2</v>
      </c>
      <c r="CV8">
        <f t="shared" si="17"/>
        <v>-1.1457430619477451</v>
      </c>
      <c r="CX8">
        <f t="shared" si="18"/>
        <v>23.427388408000002</v>
      </c>
      <c r="CY8">
        <f t="shared" si="19"/>
        <v>1.9344739664436308E-2</v>
      </c>
      <c r="CZ8">
        <f t="shared" si="20"/>
        <v>-1.1457430619477451</v>
      </c>
    </row>
    <row r="9" spans="1:104" x14ac:dyDescent="0.3">
      <c r="A9" s="2">
        <v>8</v>
      </c>
      <c r="B9" s="3">
        <v>30.79482548</v>
      </c>
      <c r="C9" s="3">
        <v>30.80204458</v>
      </c>
      <c r="D9" s="3">
        <v>30.766933259999998</v>
      </c>
      <c r="E9" s="3">
        <v>30.790501150000001</v>
      </c>
      <c r="F9" s="3">
        <v>30.7973623</v>
      </c>
      <c r="G9" s="3">
        <v>30.811952380000001</v>
      </c>
      <c r="H9" s="3">
        <v>30.799282250000001</v>
      </c>
      <c r="I9" s="3">
        <v>30.799282250000001</v>
      </c>
      <c r="J9" s="3">
        <v>30.76529373</v>
      </c>
      <c r="K9" s="3">
        <v>30.778029929999999</v>
      </c>
      <c r="L9" s="3">
        <v>52.973606140000001</v>
      </c>
      <c r="M9" s="3">
        <v>27.582638939999999</v>
      </c>
      <c r="N9" s="3">
        <v>30.836963069999999</v>
      </c>
      <c r="O9" s="3">
        <v>30.829561389999999</v>
      </c>
      <c r="P9" s="3">
        <v>30.805343279999999</v>
      </c>
      <c r="Q9" s="3">
        <v>30.796026829999999</v>
      </c>
      <c r="R9" s="3">
        <v>30.825554260000001</v>
      </c>
      <c r="S9" s="3">
        <v>30.792703790000001</v>
      </c>
      <c r="T9" s="3">
        <v>53.988335200000002</v>
      </c>
      <c r="U9" s="3">
        <v>30.780058870000001</v>
      </c>
      <c r="V9" s="3">
        <v>30.806051190000002</v>
      </c>
      <c r="W9" s="3">
        <v>30.775249330000001</v>
      </c>
      <c r="X9" s="3">
        <v>39.61248398</v>
      </c>
      <c r="Y9" s="3">
        <v>30.756429440000002</v>
      </c>
      <c r="Z9" s="3">
        <v>30.766506119999999</v>
      </c>
      <c r="AA9" s="3">
        <v>30.804435770000001</v>
      </c>
      <c r="AB9" s="3">
        <v>32.699466119999997</v>
      </c>
      <c r="AC9" s="3">
        <v>30.774703949999999</v>
      </c>
      <c r="AD9" s="3">
        <v>30.77407564</v>
      </c>
      <c r="AE9" s="3">
        <v>30.797186570000001</v>
      </c>
      <c r="AF9" s="3">
        <v>30.793727350000001</v>
      </c>
      <c r="AG9" s="3">
        <v>30.79991128</v>
      </c>
      <c r="AH9" s="3">
        <v>30.7857123</v>
      </c>
      <c r="AI9" s="3">
        <v>30.81213786</v>
      </c>
      <c r="AJ9" s="3">
        <v>30.823742880000001</v>
      </c>
      <c r="AK9" s="3">
        <v>37.006182600000002</v>
      </c>
      <c r="AL9" s="3">
        <v>30.806554850000001</v>
      </c>
      <c r="AM9" s="3">
        <v>30.781122140000001</v>
      </c>
      <c r="AN9" s="3">
        <v>30.794558240000001</v>
      </c>
      <c r="AO9" s="3">
        <v>30.801674169999998</v>
      </c>
      <c r="AP9" s="3">
        <v>30.759694889999999</v>
      </c>
      <c r="AQ9" s="3">
        <v>30.771452440000001</v>
      </c>
      <c r="AR9" s="3">
        <v>30.76904674</v>
      </c>
      <c r="AS9" s="3">
        <v>30.713540850000001</v>
      </c>
      <c r="AT9" s="3">
        <v>30.796061559999998</v>
      </c>
      <c r="AU9" s="3">
        <v>30.81682</v>
      </c>
      <c r="AV9" s="3">
        <v>30.818848339999999</v>
      </c>
      <c r="AW9" s="3">
        <v>30.772720039999999</v>
      </c>
      <c r="AX9" s="3">
        <v>80.239075560000003</v>
      </c>
      <c r="AY9" s="3">
        <v>39.964913920000001</v>
      </c>
      <c r="AZ9" s="3">
        <v>30.823934380000001</v>
      </c>
      <c r="BA9" s="3">
        <v>30.793052079999999</v>
      </c>
      <c r="BB9" s="3">
        <v>30.374187840000001</v>
      </c>
      <c r="BC9" s="3">
        <v>30.777005760000002</v>
      </c>
      <c r="BD9" s="3">
        <v>30.77644325</v>
      </c>
      <c r="BE9" s="3">
        <v>30.809427670000002</v>
      </c>
      <c r="BF9" s="3">
        <v>31.887708880000002</v>
      </c>
      <c r="BG9" s="3">
        <v>30.816264650000001</v>
      </c>
      <c r="BH9" s="3">
        <v>30.789875869999999</v>
      </c>
      <c r="BI9" s="3">
        <v>30.79205266</v>
      </c>
      <c r="BJ9" s="3">
        <v>30.777169799999999</v>
      </c>
      <c r="BK9" s="3">
        <v>30.81299684</v>
      </c>
      <c r="BL9" s="3">
        <v>30.797596819999999</v>
      </c>
      <c r="BM9" s="3">
        <v>30.77238037</v>
      </c>
      <c r="BN9" s="3">
        <v>30.758013170000002</v>
      </c>
      <c r="BO9" s="3">
        <v>30.818436609999999</v>
      </c>
      <c r="BP9" s="3">
        <v>30.772717190000002</v>
      </c>
      <c r="BQ9" s="3">
        <v>30.808647740000001</v>
      </c>
      <c r="BR9" s="3">
        <v>30.774371259999999</v>
      </c>
      <c r="BS9" s="3">
        <v>28.836801959999999</v>
      </c>
      <c r="BT9" s="3">
        <v>30.809869320000001</v>
      </c>
      <c r="BU9" s="3">
        <v>30.78595228</v>
      </c>
      <c r="BV9" s="3">
        <v>30.774503190000001</v>
      </c>
      <c r="BW9" s="3">
        <v>30.806622730000001</v>
      </c>
      <c r="BX9" s="3">
        <v>27.560212060000001</v>
      </c>
      <c r="BZ9">
        <f t="shared" si="0"/>
        <v>32.301555061066686</v>
      </c>
      <c r="CA9">
        <f t="shared" si="1"/>
        <v>6.8647598492237769</v>
      </c>
      <c r="CB9">
        <f t="shared" si="2"/>
        <v>5.4537915611448344</v>
      </c>
      <c r="CD9">
        <f t="shared" si="3"/>
        <v>32.765838970666685</v>
      </c>
      <c r="CE9">
        <f t="shared" si="4"/>
        <v>7.5908298667965157</v>
      </c>
      <c r="CF9">
        <f t="shared" si="5"/>
        <v>4.887435973256463</v>
      </c>
      <c r="CH9">
        <f t="shared" si="6"/>
        <v>32.272205271500006</v>
      </c>
      <c r="CI9">
        <f t="shared" si="7"/>
        <v>5.1788535424601463</v>
      </c>
      <c r="CJ9">
        <f t="shared" si="8"/>
        <v>3.6295543783392188</v>
      </c>
      <c r="CL9">
        <f t="shared" si="9"/>
        <v>32.556096239666672</v>
      </c>
      <c r="CM9">
        <f t="shared" si="10"/>
        <v>5.8551464148333379</v>
      </c>
      <c r="CN9">
        <f t="shared" si="11"/>
        <v>3.2270468548776203</v>
      </c>
      <c r="CP9">
        <f t="shared" si="12"/>
        <v>32.062241342</v>
      </c>
      <c r="CQ9">
        <f t="shared" si="13"/>
        <v>5.6458051962210289</v>
      </c>
      <c r="CR9">
        <f t="shared" si="14"/>
        <v>3.728139065140331</v>
      </c>
      <c r="CT9">
        <f t="shared" si="15"/>
        <v>30.790550731000003</v>
      </c>
      <c r="CU9">
        <f t="shared" si="16"/>
        <v>1.4696131790408979E-2</v>
      </c>
      <c r="CV9">
        <f t="shared" si="17"/>
        <v>-0.68003710409603912</v>
      </c>
      <c r="CX9">
        <f t="shared" si="18"/>
        <v>30.790333354000001</v>
      </c>
      <c r="CY9">
        <f t="shared" si="19"/>
        <v>1.2282757402150436E-2</v>
      </c>
      <c r="CZ9">
        <f t="shared" si="20"/>
        <v>-0.68003710409603912</v>
      </c>
    </row>
    <row r="10" spans="1:104" x14ac:dyDescent="0.3">
      <c r="A10" s="2">
        <v>9</v>
      </c>
      <c r="B10" s="3">
        <v>39.500416719999997</v>
      </c>
      <c r="C10" s="3">
        <v>39.480643309999998</v>
      </c>
      <c r="D10" s="3">
        <v>39.457059030000003</v>
      </c>
      <c r="E10" s="3">
        <v>39.472375360000001</v>
      </c>
      <c r="F10" s="3">
        <v>39.505064040000001</v>
      </c>
      <c r="G10" s="3">
        <v>39.500681780000001</v>
      </c>
      <c r="H10" s="3">
        <v>39.46721917</v>
      </c>
      <c r="I10" s="3">
        <v>39.46721917</v>
      </c>
      <c r="J10" s="3">
        <v>39.46229348</v>
      </c>
      <c r="K10" s="3">
        <v>39.466769079999999</v>
      </c>
      <c r="L10" s="3">
        <v>56.388661480000003</v>
      </c>
      <c r="M10" s="3">
        <v>32.91062222</v>
      </c>
      <c r="N10" s="3">
        <v>39.53527295</v>
      </c>
      <c r="O10" s="3">
        <v>39.54013183</v>
      </c>
      <c r="P10" s="3">
        <v>39.470691170000002</v>
      </c>
      <c r="Q10" s="3">
        <v>93.812336909999999</v>
      </c>
      <c r="R10" s="3">
        <v>39.530739560000001</v>
      </c>
      <c r="S10" s="3">
        <v>39.464060490000001</v>
      </c>
      <c r="T10" s="3">
        <v>57.384665519999999</v>
      </c>
      <c r="U10" s="3">
        <v>39.45881412</v>
      </c>
      <c r="V10" s="3">
        <v>39.493978009999999</v>
      </c>
      <c r="W10" s="3">
        <v>39.443237580000002</v>
      </c>
      <c r="X10" s="3">
        <v>43.945149479999998</v>
      </c>
      <c r="Y10" s="3">
        <v>39.448398050000002</v>
      </c>
      <c r="Z10" s="3">
        <v>39.467910349999997</v>
      </c>
      <c r="AA10" s="3">
        <v>39.477258370000001</v>
      </c>
      <c r="AB10" s="3">
        <v>38.050426590000001</v>
      </c>
      <c r="AC10" s="3">
        <v>39.458632739999999</v>
      </c>
      <c r="AD10" s="3">
        <v>39.463687069999999</v>
      </c>
      <c r="AE10" s="3">
        <v>39.523700689999998</v>
      </c>
      <c r="AF10" s="3">
        <v>39.445340440000003</v>
      </c>
      <c r="AG10" s="3">
        <v>39.493375589999999</v>
      </c>
      <c r="AH10" s="3">
        <v>39.46663882</v>
      </c>
      <c r="AI10" s="3">
        <v>39.482289739999999</v>
      </c>
      <c r="AJ10" s="3">
        <v>39.517255579999997</v>
      </c>
      <c r="AK10" s="3">
        <v>41.33196805</v>
      </c>
      <c r="AL10" s="3">
        <v>38.556141150000002</v>
      </c>
      <c r="AM10" s="3">
        <v>39.466177219999999</v>
      </c>
      <c r="AN10" s="3">
        <v>39.493165949999998</v>
      </c>
      <c r="AO10" s="3">
        <v>39.47113358</v>
      </c>
      <c r="AP10" s="3">
        <v>39.462888470000003</v>
      </c>
      <c r="AQ10" s="3">
        <v>39.458415180000003</v>
      </c>
      <c r="AR10" s="3">
        <v>39.429772200000002</v>
      </c>
      <c r="AS10" s="3">
        <v>39.371578409999998</v>
      </c>
      <c r="AT10" s="3">
        <v>39.480671100000002</v>
      </c>
      <c r="AU10" s="3">
        <v>39.521140129999999</v>
      </c>
      <c r="AV10" s="3">
        <v>39.529608150000001</v>
      </c>
      <c r="AW10" s="3">
        <v>39.456732410000001</v>
      </c>
      <c r="AX10" s="3">
        <v>82.127361870000001</v>
      </c>
      <c r="AY10" s="3">
        <v>44.292568959999997</v>
      </c>
      <c r="AZ10" s="3">
        <v>39.52173303</v>
      </c>
      <c r="BA10" s="3">
        <v>39.458876689999997</v>
      </c>
      <c r="BB10" s="3">
        <v>35.735222620000002</v>
      </c>
      <c r="BC10" s="3">
        <v>39.454940890000003</v>
      </c>
      <c r="BD10" s="3">
        <v>39.475245620000003</v>
      </c>
      <c r="BE10" s="3">
        <v>39.503413629999997</v>
      </c>
      <c r="BF10" s="3">
        <v>38.364501490000002</v>
      </c>
      <c r="BG10" s="3">
        <v>39.498540720000001</v>
      </c>
      <c r="BH10" s="3">
        <v>39.496348249999997</v>
      </c>
      <c r="BI10" s="3">
        <v>39.495720759999998</v>
      </c>
      <c r="BJ10" s="3">
        <v>39.44966367</v>
      </c>
      <c r="BK10" s="3">
        <v>39.506748459999997</v>
      </c>
      <c r="BL10" s="3">
        <v>39.47656842</v>
      </c>
      <c r="BM10" s="3">
        <v>39.478708689999998</v>
      </c>
      <c r="BN10" s="3">
        <v>39.485077889999999</v>
      </c>
      <c r="BO10" s="3">
        <v>39.506876630000001</v>
      </c>
      <c r="BP10" s="3">
        <v>39.460162990000001</v>
      </c>
      <c r="BQ10" s="3">
        <v>39.483207559999997</v>
      </c>
      <c r="BR10" s="3">
        <v>39.452923689999999</v>
      </c>
      <c r="BS10" s="3">
        <v>35.329323530000003</v>
      </c>
      <c r="BT10" s="3">
        <v>39.517832179999999</v>
      </c>
      <c r="BU10" s="3">
        <v>39.441759079999997</v>
      </c>
      <c r="BV10" s="3">
        <v>39.452515429999998</v>
      </c>
      <c r="BW10" s="3">
        <v>39.504762399999997</v>
      </c>
      <c r="BX10" s="3">
        <v>32.925280979999997</v>
      </c>
      <c r="BZ10">
        <f t="shared" si="0"/>
        <v>41.058377261600008</v>
      </c>
      <c r="CA10">
        <f t="shared" si="1"/>
        <v>8.4526368467766257</v>
      </c>
      <c r="CB10">
        <f t="shared" si="2"/>
        <v>5.0103809007293068</v>
      </c>
      <c r="CD10">
        <f t="shared" si="3"/>
        <v>41.631781383666684</v>
      </c>
      <c r="CE10">
        <f t="shared" si="4"/>
        <v>9.3160844714798561</v>
      </c>
      <c r="CF10">
        <f t="shared" si="5"/>
        <v>4.5290453965597353</v>
      </c>
      <c r="CH10">
        <f t="shared" si="6"/>
        <v>41.644290060999992</v>
      </c>
      <c r="CI10">
        <f t="shared" si="7"/>
        <v>9.2743726951865799</v>
      </c>
      <c r="CJ10">
        <f t="shared" si="8"/>
        <v>4.8217583515692359</v>
      </c>
      <c r="CL10">
        <f t="shared" si="9"/>
        <v>42.334937210666659</v>
      </c>
      <c r="CM10">
        <f t="shared" si="10"/>
        <v>10.61307200923703</v>
      </c>
      <c r="CN10">
        <f t="shared" si="11"/>
        <v>4.1453845667853857</v>
      </c>
      <c r="CP10">
        <f t="shared" si="12"/>
        <v>40.175008052666662</v>
      </c>
      <c r="CQ10">
        <f t="shared" si="13"/>
        <v>4.6319444804661272</v>
      </c>
      <c r="CR10">
        <f t="shared" si="14"/>
        <v>2.897479642964734</v>
      </c>
      <c r="CT10">
        <f t="shared" si="15"/>
        <v>39.477974113999998</v>
      </c>
      <c r="CU10">
        <f t="shared" si="16"/>
        <v>1.6828121858245039E-2</v>
      </c>
      <c r="CV10">
        <f t="shared" si="17"/>
        <v>0.64293186390942747</v>
      </c>
      <c r="CX10">
        <f t="shared" si="18"/>
        <v>39.483111692000001</v>
      </c>
      <c r="CY10">
        <f t="shared" si="19"/>
        <v>1.7784670413544413E-2</v>
      </c>
      <c r="CZ10">
        <f t="shared" si="20"/>
        <v>0.64293186390942747</v>
      </c>
    </row>
    <row r="11" spans="1:104" x14ac:dyDescent="0.3">
      <c r="A11" s="2">
        <v>10</v>
      </c>
      <c r="B11" s="3">
        <v>49.630993859999997</v>
      </c>
      <c r="C11" s="3">
        <v>49.548586520000001</v>
      </c>
      <c r="D11" s="3">
        <v>49.568150080000002</v>
      </c>
      <c r="E11" s="3">
        <v>49.636221409999997</v>
      </c>
      <c r="F11" s="3">
        <v>49.619357360000002</v>
      </c>
      <c r="G11" s="3">
        <v>49.611416009999999</v>
      </c>
      <c r="H11" s="3">
        <v>49.585709319999999</v>
      </c>
      <c r="I11" s="3">
        <v>49.585709319999999</v>
      </c>
      <c r="J11" s="3">
        <v>49.54342887</v>
      </c>
      <c r="K11" s="3">
        <v>49.570364189999999</v>
      </c>
      <c r="L11" s="3">
        <v>60.718514740000003</v>
      </c>
      <c r="M11" s="3">
        <v>39.384177200000003</v>
      </c>
      <c r="N11" s="3">
        <v>49.682182150000003</v>
      </c>
      <c r="O11" s="3">
        <v>49.661327380000003</v>
      </c>
      <c r="P11" s="3">
        <v>49.566553740000003</v>
      </c>
      <c r="Q11" s="3">
        <v>142.8182314</v>
      </c>
      <c r="R11" s="3">
        <v>49.636110270000003</v>
      </c>
      <c r="S11" s="3">
        <v>49.595198070000002</v>
      </c>
      <c r="T11" s="3">
        <v>61.726792369999998</v>
      </c>
      <c r="U11" s="3">
        <v>49.556677190000002</v>
      </c>
      <c r="V11" s="3">
        <v>49.566831270000002</v>
      </c>
      <c r="W11" s="3">
        <v>49.571565440000001</v>
      </c>
      <c r="X11" s="3">
        <v>49.27903191</v>
      </c>
      <c r="Y11" s="3">
        <v>49.565550600000002</v>
      </c>
      <c r="Z11" s="3">
        <v>49.55851311</v>
      </c>
      <c r="AA11" s="3">
        <v>49.602543420000003</v>
      </c>
      <c r="AB11" s="3">
        <v>44.521575079999998</v>
      </c>
      <c r="AC11" s="3">
        <v>49.581536630000002</v>
      </c>
      <c r="AD11" s="3">
        <v>49.606086400000002</v>
      </c>
      <c r="AE11" s="3">
        <v>49.61543494</v>
      </c>
      <c r="AF11" s="3">
        <v>49.547105719999998</v>
      </c>
      <c r="AG11" s="3">
        <v>49.613545600000002</v>
      </c>
      <c r="AH11" s="3">
        <v>49.566661160000002</v>
      </c>
      <c r="AI11" s="3">
        <v>49.582660310000001</v>
      </c>
      <c r="AJ11" s="3">
        <v>49.663494790000001</v>
      </c>
      <c r="AK11" s="3">
        <v>46.714164060000002</v>
      </c>
      <c r="AL11" s="3">
        <v>47.625732560000003</v>
      </c>
      <c r="AM11" s="3">
        <v>49.54686435</v>
      </c>
      <c r="AN11" s="3">
        <v>49.613312639999997</v>
      </c>
      <c r="AO11" s="3">
        <v>49.587390120000002</v>
      </c>
      <c r="AP11" s="3">
        <v>49.57350074</v>
      </c>
      <c r="AQ11" s="3">
        <v>153.58872199999999</v>
      </c>
      <c r="AR11" s="3">
        <v>49.501330830000001</v>
      </c>
      <c r="AS11" s="3">
        <v>49.477503489999997</v>
      </c>
      <c r="AT11" s="3">
        <v>49.605945609999999</v>
      </c>
      <c r="AU11" s="3">
        <v>49.649255519999997</v>
      </c>
      <c r="AV11" s="3">
        <v>49.647295579999998</v>
      </c>
      <c r="AW11" s="3">
        <v>49.56856904</v>
      </c>
      <c r="AX11" s="3">
        <v>84.725696290000002</v>
      </c>
      <c r="AY11" s="3">
        <v>49.649434069999998</v>
      </c>
      <c r="AZ11" s="3">
        <v>49.653400329999997</v>
      </c>
      <c r="BA11" s="3">
        <v>49.602819529999998</v>
      </c>
      <c r="BB11" s="3">
        <v>42.21091311</v>
      </c>
      <c r="BC11" s="3">
        <v>49.59223059</v>
      </c>
      <c r="BD11" s="3">
        <v>49.585888339999997</v>
      </c>
      <c r="BE11" s="3">
        <v>49.592365110000003</v>
      </c>
      <c r="BF11" s="3">
        <v>46.089843600000002</v>
      </c>
      <c r="BG11" s="3">
        <v>49.582451730000002</v>
      </c>
      <c r="BH11" s="3">
        <v>49.621716669999998</v>
      </c>
      <c r="BI11" s="3">
        <v>49.573586159999998</v>
      </c>
      <c r="BJ11" s="3">
        <v>49.566167299999996</v>
      </c>
      <c r="BK11" s="3">
        <v>49.6503102</v>
      </c>
      <c r="BL11" s="3">
        <v>49.590589139999999</v>
      </c>
      <c r="BM11" s="3">
        <v>49.59537504</v>
      </c>
      <c r="BN11" s="3">
        <v>49.607702150000001</v>
      </c>
      <c r="BO11" s="3">
        <v>49.634119759999997</v>
      </c>
      <c r="BP11" s="3">
        <v>49.57360637</v>
      </c>
      <c r="BQ11" s="3">
        <v>49.632764139999999</v>
      </c>
      <c r="BR11" s="3">
        <v>49.573590770000003</v>
      </c>
      <c r="BS11" s="3">
        <v>43.045402099999997</v>
      </c>
      <c r="BT11" s="3">
        <v>49.638340679999999</v>
      </c>
      <c r="BU11" s="3">
        <v>49.546411110000001</v>
      </c>
      <c r="BV11" s="3">
        <v>49.562901480000001</v>
      </c>
      <c r="BW11" s="3">
        <v>49.636013560000002</v>
      </c>
      <c r="BX11" s="3">
        <v>39.416912670000002</v>
      </c>
      <c r="BZ11">
        <f t="shared" si="0"/>
        <v>52.361839684933337</v>
      </c>
      <c r="CA11">
        <f t="shared" si="1"/>
        <v>16.650069730578572</v>
      </c>
      <c r="CB11">
        <f t="shared" si="2"/>
        <v>5.3185092665500502</v>
      </c>
      <c r="CD11">
        <f t="shared" si="3"/>
        <v>53.33112949833334</v>
      </c>
      <c r="CE11">
        <f t="shared" si="4"/>
        <v>18.430948331028219</v>
      </c>
      <c r="CF11">
        <f t="shared" si="5"/>
        <v>4.7735725971483287</v>
      </c>
      <c r="CH11">
        <f t="shared" si="6"/>
        <v>51.994382539</v>
      </c>
      <c r="CI11">
        <f t="shared" si="7"/>
        <v>14.894228277516305</v>
      </c>
      <c r="CJ11">
        <f t="shared" si="8"/>
        <v>5.8799857577181625</v>
      </c>
      <c r="CL11">
        <f t="shared" si="9"/>
        <v>52.957145675000007</v>
      </c>
      <c r="CM11">
        <f t="shared" si="10"/>
        <v>17.080684969567837</v>
      </c>
      <c r="CN11">
        <f t="shared" si="11"/>
        <v>5.0924578035768224</v>
      </c>
      <c r="CP11">
        <f t="shared" si="12"/>
        <v>49.66084614333333</v>
      </c>
      <c r="CQ11">
        <f t="shared" si="13"/>
        <v>3.8983024317412585</v>
      </c>
      <c r="CR11">
        <f t="shared" si="14"/>
        <v>0.33458177675337619</v>
      </c>
      <c r="CT11">
        <f t="shared" si="15"/>
        <v>49.589993694</v>
      </c>
      <c r="CU11">
        <f t="shared" si="16"/>
        <v>3.1497881446527702E-2</v>
      </c>
      <c r="CV11">
        <f t="shared" si="17"/>
        <v>4.8405159428807763E-2</v>
      </c>
      <c r="CX11">
        <f t="shared" si="18"/>
        <v>49.600661846000001</v>
      </c>
      <c r="CY11">
        <f t="shared" si="19"/>
        <v>3.5504620587565781E-2</v>
      </c>
      <c r="CZ11">
        <f t="shared" si="20"/>
        <v>4.8405159428807763E-2</v>
      </c>
    </row>
    <row r="12" spans="1:104" x14ac:dyDescent="0.3">
      <c r="A12" s="2">
        <v>11</v>
      </c>
      <c r="B12" s="3">
        <v>61.292638050000001</v>
      </c>
      <c r="C12" s="3">
        <v>61.21536072</v>
      </c>
      <c r="D12" s="3">
        <v>61.235846549999998</v>
      </c>
      <c r="E12" s="3">
        <v>61.300225810000001</v>
      </c>
      <c r="F12" s="3">
        <v>61.295024939999998</v>
      </c>
      <c r="G12" s="3">
        <v>61.24847115</v>
      </c>
      <c r="H12" s="3">
        <v>61.257248439999998</v>
      </c>
      <c r="I12" s="3">
        <v>61.257248439999998</v>
      </c>
      <c r="J12" s="3">
        <v>61.234709780000003</v>
      </c>
      <c r="K12" s="3">
        <v>61.217442349999999</v>
      </c>
      <c r="L12" s="3">
        <v>66.064842870000007</v>
      </c>
      <c r="M12" s="3">
        <v>47.13024111</v>
      </c>
      <c r="N12" s="3">
        <v>61.343863089999999</v>
      </c>
      <c r="O12" s="3">
        <v>61.308717010000002</v>
      </c>
      <c r="P12" s="3">
        <v>61.21899217</v>
      </c>
      <c r="Q12" s="3">
        <v>144.14082020000001</v>
      </c>
      <c r="R12" s="3">
        <v>61.287926730000002</v>
      </c>
      <c r="S12" s="3">
        <v>61.222614049999997</v>
      </c>
      <c r="T12" s="3">
        <v>67.088123289999999</v>
      </c>
      <c r="U12" s="3">
        <v>61.240909559999999</v>
      </c>
      <c r="V12" s="3">
        <v>61.22298223</v>
      </c>
      <c r="W12" s="3">
        <v>61.256944590000003</v>
      </c>
      <c r="X12" s="3">
        <v>55.75527185</v>
      </c>
      <c r="Y12" s="3">
        <v>61.240863670000003</v>
      </c>
      <c r="Z12" s="3">
        <v>61.224542730000003</v>
      </c>
      <c r="AA12" s="3">
        <v>61.240494730000002</v>
      </c>
      <c r="AB12" s="3">
        <v>52.258178229999999</v>
      </c>
      <c r="AC12" s="3">
        <v>61.251272880000002</v>
      </c>
      <c r="AD12" s="3">
        <v>61.222713409999997</v>
      </c>
      <c r="AE12" s="3">
        <v>61.22884595</v>
      </c>
      <c r="AF12" s="3">
        <v>61.201945960000003</v>
      </c>
      <c r="AG12" s="3">
        <v>61.284051400000003</v>
      </c>
      <c r="AH12" s="3">
        <v>61.222405330000001</v>
      </c>
      <c r="AI12" s="3">
        <v>61.222330280000001</v>
      </c>
      <c r="AJ12" s="3">
        <v>61.28687549</v>
      </c>
      <c r="AK12" s="3">
        <v>53.201723950000002</v>
      </c>
      <c r="AL12" s="3">
        <v>58.173869230000001</v>
      </c>
      <c r="AM12" s="3">
        <v>61.174116720000001</v>
      </c>
      <c r="AN12" s="3">
        <v>61.266608820000002</v>
      </c>
      <c r="AO12" s="3">
        <v>61.264521559999999</v>
      </c>
      <c r="AP12" s="3">
        <v>61.251528469999997</v>
      </c>
      <c r="AQ12" s="3">
        <v>154.8740177</v>
      </c>
      <c r="AR12" s="3">
        <v>61.15967113</v>
      </c>
      <c r="AS12" s="3">
        <v>61.137464559999998</v>
      </c>
      <c r="AT12" s="3">
        <v>61.297151530000001</v>
      </c>
      <c r="AU12" s="3">
        <v>61.294215020000003</v>
      </c>
      <c r="AV12" s="3">
        <v>61.297544199999997</v>
      </c>
      <c r="AW12" s="3">
        <v>61.22799268</v>
      </c>
      <c r="AX12" s="3">
        <v>88.122093680000006</v>
      </c>
      <c r="AY12" s="3">
        <v>56.113282900000002</v>
      </c>
      <c r="AZ12" s="3">
        <v>61.272625650000002</v>
      </c>
      <c r="BA12" s="3">
        <v>61.274647260000002</v>
      </c>
      <c r="BB12" s="3">
        <v>49.926082780000002</v>
      </c>
      <c r="BC12" s="3">
        <v>61.271130579999998</v>
      </c>
      <c r="BD12" s="3">
        <v>61.226275520000002</v>
      </c>
      <c r="BE12" s="3">
        <v>61.238005219999998</v>
      </c>
      <c r="BF12" s="3">
        <v>55.187353309999999</v>
      </c>
      <c r="BG12" s="3">
        <v>61.254277790000003</v>
      </c>
      <c r="BH12" s="3">
        <v>61.305379049999999</v>
      </c>
      <c r="BI12" s="3">
        <v>61.272097670000001</v>
      </c>
      <c r="BJ12" s="3">
        <v>61.218952629999997</v>
      </c>
      <c r="BK12" s="3">
        <v>61.28153511</v>
      </c>
      <c r="BL12" s="3">
        <v>61.266619890000001</v>
      </c>
      <c r="BM12" s="3">
        <v>61.26380649</v>
      </c>
      <c r="BN12" s="3">
        <v>61.269085259999997</v>
      </c>
      <c r="BO12" s="3">
        <v>61.317269860000003</v>
      </c>
      <c r="BP12" s="3">
        <v>61.225649269999998</v>
      </c>
      <c r="BQ12" s="3">
        <v>61.263946709999999</v>
      </c>
      <c r="BR12" s="3">
        <v>61.21683444</v>
      </c>
      <c r="BS12" s="3">
        <v>52.09924539</v>
      </c>
      <c r="BT12" s="3">
        <v>61.291764299999997</v>
      </c>
      <c r="BU12" s="3">
        <v>61.188910929999999</v>
      </c>
      <c r="BV12" s="3">
        <v>136.07285970000001</v>
      </c>
      <c r="BW12" s="3">
        <v>61.284137119999997</v>
      </c>
      <c r="BX12" s="3">
        <v>47.129879549999998</v>
      </c>
      <c r="BZ12">
        <f t="shared" si="0"/>
        <v>63.962602115599999</v>
      </c>
      <c r="CA12">
        <f t="shared" si="1"/>
        <v>17.251682511860899</v>
      </c>
      <c r="CB12">
        <f t="shared" si="2"/>
        <v>4.3356291962046036</v>
      </c>
      <c r="CD12">
        <f t="shared" si="3"/>
        <v>63.780077700333337</v>
      </c>
      <c r="CE12">
        <f t="shared" si="4"/>
        <v>16.637176794068317</v>
      </c>
      <c r="CF12">
        <f t="shared" si="5"/>
        <v>4.7403386995257186</v>
      </c>
      <c r="CH12">
        <f t="shared" si="6"/>
        <v>62.595045633000005</v>
      </c>
      <c r="CI12">
        <f t="shared" si="7"/>
        <v>13.454068555612547</v>
      </c>
      <c r="CJ12">
        <f t="shared" si="8"/>
        <v>5.7219364473186696</v>
      </c>
      <c r="CL12">
        <f t="shared" si="9"/>
        <v>63.416779219333343</v>
      </c>
      <c r="CM12">
        <f t="shared" si="10"/>
        <v>15.381532697943779</v>
      </c>
      <c r="CN12">
        <f t="shared" si="11"/>
        <v>5.0145112201491768</v>
      </c>
      <c r="CP12">
        <f t="shared" si="12"/>
        <v>60.641391498666671</v>
      </c>
      <c r="CQ12">
        <f t="shared" si="13"/>
        <v>3.8036528679457504</v>
      </c>
      <c r="CR12">
        <f t="shared" si="14"/>
        <v>-3.1111014524397644</v>
      </c>
      <c r="CT12">
        <f t="shared" si="15"/>
        <v>61.255421623000004</v>
      </c>
      <c r="CU12">
        <f t="shared" si="16"/>
        <v>2.9791523919736607E-2</v>
      </c>
      <c r="CV12">
        <f t="shared" si="17"/>
        <v>0.30415712200141504</v>
      </c>
      <c r="CX12">
        <f t="shared" si="18"/>
        <v>61.267819213999999</v>
      </c>
      <c r="CY12">
        <f t="shared" si="19"/>
        <v>3.5158095647785687E-2</v>
      </c>
      <c r="CZ12">
        <f t="shared" si="20"/>
        <v>0.30415712200141504</v>
      </c>
    </row>
    <row r="13" spans="1:104" x14ac:dyDescent="0.3">
      <c r="A13" s="2">
        <v>12</v>
      </c>
      <c r="B13" s="3">
        <v>74.562351059999997</v>
      </c>
      <c r="C13" s="3">
        <v>74.538655599999998</v>
      </c>
      <c r="D13" s="3">
        <v>74.591998430000004</v>
      </c>
      <c r="E13" s="3">
        <v>74.618544779999993</v>
      </c>
      <c r="F13" s="3">
        <v>74.622884330000005</v>
      </c>
      <c r="G13" s="3">
        <v>74.585284360000003</v>
      </c>
      <c r="H13" s="3">
        <v>74.557726130000006</v>
      </c>
      <c r="I13" s="3">
        <v>74.557726130000006</v>
      </c>
      <c r="J13" s="3">
        <v>74.482713759999996</v>
      </c>
      <c r="K13" s="3">
        <v>74.551680970000007</v>
      </c>
      <c r="L13" s="3">
        <v>72.543465449999999</v>
      </c>
      <c r="M13" s="3">
        <v>56.191908750000003</v>
      </c>
      <c r="N13" s="3">
        <v>74.653155620000007</v>
      </c>
      <c r="O13" s="3">
        <v>74.597122619999993</v>
      </c>
      <c r="P13" s="3">
        <v>74.521461599999995</v>
      </c>
      <c r="Q13" s="3">
        <v>146.06472299999999</v>
      </c>
      <c r="R13" s="3">
        <v>74.622383150000005</v>
      </c>
      <c r="S13" s="3">
        <v>74.577489389999997</v>
      </c>
      <c r="T13" s="3">
        <v>73.570026709999993</v>
      </c>
      <c r="U13" s="3">
        <v>74.525994510000004</v>
      </c>
      <c r="V13" s="3">
        <v>156.38570899999999</v>
      </c>
      <c r="W13" s="3">
        <v>74.565291540000004</v>
      </c>
      <c r="X13" s="3">
        <v>63.443953639999997</v>
      </c>
      <c r="Y13" s="3">
        <v>74.540555269999999</v>
      </c>
      <c r="Z13" s="3">
        <v>154.0789547</v>
      </c>
      <c r="AA13" s="3">
        <v>74.565257950000003</v>
      </c>
      <c r="AB13" s="3">
        <v>61.351435649999999</v>
      </c>
      <c r="AC13" s="3">
        <v>74.586157389999997</v>
      </c>
      <c r="AD13" s="3">
        <v>74.508621340000005</v>
      </c>
      <c r="AE13" s="3">
        <v>149.39525119999999</v>
      </c>
      <c r="AF13" s="3">
        <v>74.559068740000001</v>
      </c>
      <c r="AG13" s="3">
        <v>74.595951249999999</v>
      </c>
      <c r="AH13" s="3">
        <v>74.572229460000003</v>
      </c>
      <c r="AI13" s="3">
        <v>74.5700839</v>
      </c>
      <c r="AJ13" s="3">
        <v>74.599776250000005</v>
      </c>
      <c r="AK13" s="3">
        <v>60.938964499999997</v>
      </c>
      <c r="AL13" s="3">
        <v>70.310808300000005</v>
      </c>
      <c r="AM13" s="3">
        <v>74.46992247</v>
      </c>
      <c r="AN13" s="3">
        <v>74.552075880000004</v>
      </c>
      <c r="AO13" s="3">
        <v>74.546147689999998</v>
      </c>
      <c r="AP13" s="3">
        <v>74.538800370000004</v>
      </c>
      <c r="AQ13" s="3">
        <v>156.75942459999999</v>
      </c>
      <c r="AR13" s="3">
        <v>74.493078030000007</v>
      </c>
      <c r="AS13" s="3">
        <v>74.418896470000007</v>
      </c>
      <c r="AT13" s="3">
        <v>74.608113020000005</v>
      </c>
      <c r="AU13" s="3">
        <v>74.661528489999995</v>
      </c>
      <c r="AV13" s="3">
        <v>74.614135759999996</v>
      </c>
      <c r="AW13" s="3">
        <v>74.530228370000003</v>
      </c>
      <c r="AX13" s="3">
        <v>92.456866160000004</v>
      </c>
      <c r="AY13" s="3">
        <v>63.849601229999998</v>
      </c>
      <c r="AZ13" s="3">
        <v>74.606824450000005</v>
      </c>
      <c r="BA13" s="3">
        <v>74.606307229999999</v>
      </c>
      <c r="BB13" s="3">
        <v>58.995222030000001</v>
      </c>
      <c r="BC13" s="3">
        <v>74.618622860000002</v>
      </c>
      <c r="BD13" s="3">
        <v>74.526684630000005</v>
      </c>
      <c r="BE13" s="3">
        <v>74.585378700000007</v>
      </c>
      <c r="BF13" s="3">
        <v>65.71158733</v>
      </c>
      <c r="BG13" s="3">
        <v>74.585501629999996</v>
      </c>
      <c r="BH13" s="3">
        <v>74.583038299999998</v>
      </c>
      <c r="BI13" s="3">
        <v>74.542978570000002</v>
      </c>
      <c r="BJ13" s="3">
        <v>74.564243430000005</v>
      </c>
      <c r="BK13" s="3">
        <v>74.591631530000001</v>
      </c>
      <c r="BL13" s="3">
        <v>74.546639310000003</v>
      </c>
      <c r="BM13" s="3">
        <v>74.562684739999995</v>
      </c>
      <c r="BN13" s="3">
        <v>74.620141270000005</v>
      </c>
      <c r="BO13" s="3">
        <v>74.577002390000004</v>
      </c>
      <c r="BP13" s="3">
        <v>74.569412049999997</v>
      </c>
      <c r="BQ13" s="3">
        <v>74.585693300000003</v>
      </c>
      <c r="BR13" s="3">
        <v>74.526390669999998</v>
      </c>
      <c r="BS13" s="3">
        <v>62.584963850000001</v>
      </c>
      <c r="BT13" s="3">
        <v>74.603288070000005</v>
      </c>
      <c r="BU13" s="3">
        <v>74.546833399999997</v>
      </c>
      <c r="BV13" s="3">
        <v>128.62267850000001</v>
      </c>
      <c r="BW13" s="3">
        <v>74.578727490000006</v>
      </c>
      <c r="BX13" s="3">
        <v>56.224702489999999</v>
      </c>
      <c r="BZ13">
        <f t="shared" si="0"/>
        <v>79.003618175866691</v>
      </c>
      <c r="CA13">
        <f t="shared" si="1"/>
        <v>21.294711166731421</v>
      </c>
      <c r="CB13">
        <f t="shared" si="2"/>
        <v>2.9147608845382429</v>
      </c>
      <c r="CD13">
        <f t="shared" si="3"/>
        <v>79.716105511666683</v>
      </c>
      <c r="CE13">
        <f t="shared" si="4"/>
        <v>22.543769390882179</v>
      </c>
      <c r="CF13">
        <f t="shared" si="5"/>
        <v>2.8329345008913225</v>
      </c>
      <c r="CH13">
        <f t="shared" si="6"/>
        <v>80.666837811750014</v>
      </c>
      <c r="CI13">
        <f t="shared" si="7"/>
        <v>24.023069204528081</v>
      </c>
      <c r="CJ13">
        <f t="shared" si="8"/>
        <v>2.6068607889957627</v>
      </c>
      <c r="CL13">
        <f t="shared" si="9"/>
        <v>83.298616134333344</v>
      </c>
      <c r="CM13">
        <f t="shared" si="10"/>
        <v>27.130272630830731</v>
      </c>
      <c r="CN13">
        <f t="shared" si="11"/>
        <v>2.1568334013413852</v>
      </c>
      <c r="CP13">
        <f t="shared" si="12"/>
        <v>73.211778639333332</v>
      </c>
      <c r="CQ13">
        <f t="shared" si="13"/>
        <v>4.5768604626290506</v>
      </c>
      <c r="CR13">
        <f t="shared" si="14"/>
        <v>-3.7963299191091933</v>
      </c>
      <c r="CT13">
        <f t="shared" si="15"/>
        <v>74.566956555000004</v>
      </c>
      <c r="CU13">
        <f t="shared" si="16"/>
        <v>3.8826554123058667E-2</v>
      </c>
      <c r="CV13">
        <f t="shared" si="17"/>
        <v>-0.59092918885960144</v>
      </c>
      <c r="CX13">
        <f t="shared" si="18"/>
        <v>74.586886839999991</v>
      </c>
      <c r="CY13">
        <f t="shared" si="19"/>
        <v>3.2411201199023972E-2</v>
      </c>
      <c r="CZ13">
        <f t="shared" si="20"/>
        <v>-0.59092918885960144</v>
      </c>
    </row>
    <row r="14" spans="1:104" x14ac:dyDescent="0.3">
      <c r="A14" s="2">
        <v>13</v>
      </c>
      <c r="B14" s="3">
        <v>89.598545869999995</v>
      </c>
      <c r="C14" s="3">
        <v>89.624784320000003</v>
      </c>
      <c r="D14" s="3">
        <v>89.702980659999994</v>
      </c>
      <c r="E14" s="3">
        <v>175.87010140000001</v>
      </c>
      <c r="F14" s="3">
        <v>89.655556009999998</v>
      </c>
      <c r="G14" s="3">
        <v>89.687384530000003</v>
      </c>
      <c r="H14" s="3">
        <v>89.682052630000001</v>
      </c>
      <c r="I14" s="3">
        <v>89.682052630000001</v>
      </c>
      <c r="J14" s="3">
        <v>89.573448659999997</v>
      </c>
      <c r="K14" s="3">
        <v>89.648551639999994</v>
      </c>
      <c r="L14" s="3">
        <v>80.289404149999996</v>
      </c>
      <c r="M14" s="3">
        <v>66.730173019999995</v>
      </c>
      <c r="N14" s="3">
        <v>89.744472979999998</v>
      </c>
      <c r="O14" s="3">
        <v>89.643625580000005</v>
      </c>
      <c r="P14" s="3">
        <v>89.659571630000002</v>
      </c>
      <c r="Q14" s="3">
        <v>148.70111030000001</v>
      </c>
      <c r="R14" s="3">
        <v>89.689267790000002</v>
      </c>
      <c r="S14" s="3">
        <v>89.689367349999998</v>
      </c>
      <c r="T14" s="3">
        <v>81.329802409999999</v>
      </c>
      <c r="U14" s="3">
        <v>89.598519039999999</v>
      </c>
      <c r="V14" s="3">
        <v>151.0910039</v>
      </c>
      <c r="W14" s="3">
        <v>89.663278009999999</v>
      </c>
      <c r="X14" s="3">
        <v>72.529860650000003</v>
      </c>
      <c r="Y14" s="3">
        <v>89.592309479999997</v>
      </c>
      <c r="Z14" s="3">
        <v>149.51177129999999</v>
      </c>
      <c r="AA14" s="3">
        <v>89.655509260000002</v>
      </c>
      <c r="AB14" s="3">
        <v>71.922473100000005</v>
      </c>
      <c r="AC14" s="3">
        <v>89.62748809</v>
      </c>
      <c r="AD14" s="3">
        <v>89.590265259999995</v>
      </c>
      <c r="AE14" s="3">
        <v>146.80943099999999</v>
      </c>
      <c r="AF14" s="3">
        <v>89.667636639999998</v>
      </c>
      <c r="AG14" s="3">
        <v>89.660612979999996</v>
      </c>
      <c r="AH14" s="3">
        <v>89.619077390000001</v>
      </c>
      <c r="AI14" s="3">
        <v>89.668430880000003</v>
      </c>
      <c r="AJ14" s="3">
        <v>89.676294549999994</v>
      </c>
      <c r="AK14" s="3">
        <v>70.012260990000001</v>
      </c>
      <c r="AL14" s="3">
        <v>84.110991139999996</v>
      </c>
      <c r="AM14" s="3">
        <v>89.522880729999997</v>
      </c>
      <c r="AN14" s="3">
        <v>89.646289260000003</v>
      </c>
      <c r="AO14" s="3">
        <v>89.651305370000003</v>
      </c>
      <c r="AP14" s="3">
        <v>89.615159649999995</v>
      </c>
      <c r="AQ14" s="3">
        <v>159.35935939999999</v>
      </c>
      <c r="AR14" s="3">
        <v>199.40592169999999</v>
      </c>
      <c r="AS14" s="3">
        <v>89.478786130000003</v>
      </c>
      <c r="AT14" s="3">
        <v>89.659856180000006</v>
      </c>
      <c r="AU14" s="3">
        <v>89.760319510000002</v>
      </c>
      <c r="AV14" s="3">
        <v>89.685805470000005</v>
      </c>
      <c r="AW14" s="3">
        <v>89.601494560000006</v>
      </c>
      <c r="AX14" s="3">
        <v>97.808456719999995</v>
      </c>
      <c r="AY14" s="3">
        <v>72.899572739999996</v>
      </c>
      <c r="AZ14" s="3">
        <v>89.689853380000002</v>
      </c>
      <c r="BA14" s="3">
        <v>89.672995929999999</v>
      </c>
      <c r="BB14" s="3">
        <v>69.557086839999997</v>
      </c>
      <c r="BC14" s="3">
        <v>89.746683809999993</v>
      </c>
      <c r="BD14" s="3">
        <v>89.58616275</v>
      </c>
      <c r="BE14" s="3">
        <v>89.661308410000004</v>
      </c>
      <c r="BF14" s="3">
        <v>77.838729409999999</v>
      </c>
      <c r="BG14" s="3">
        <v>89.624780319999999</v>
      </c>
      <c r="BH14" s="3">
        <v>89.654971029999999</v>
      </c>
      <c r="BI14" s="3">
        <v>89.679865649999996</v>
      </c>
      <c r="BJ14" s="3">
        <v>89.618218240000004</v>
      </c>
      <c r="BK14" s="3">
        <v>89.629708199999996</v>
      </c>
      <c r="BL14" s="3">
        <v>178.40692910000001</v>
      </c>
      <c r="BM14" s="3">
        <v>89.69835295</v>
      </c>
      <c r="BN14" s="3">
        <v>89.731760769999994</v>
      </c>
      <c r="BO14" s="3">
        <v>89.659189249999997</v>
      </c>
      <c r="BP14" s="3">
        <v>89.620054260000003</v>
      </c>
      <c r="BQ14" s="3">
        <v>89.670589190000001</v>
      </c>
      <c r="BR14" s="3">
        <v>89.65206689</v>
      </c>
      <c r="BS14" s="3">
        <v>74.719168479999993</v>
      </c>
      <c r="BT14" s="3">
        <v>89.676056900000006</v>
      </c>
      <c r="BU14" s="3">
        <v>89.649820759999997</v>
      </c>
      <c r="BV14" s="3">
        <v>128.4821479</v>
      </c>
      <c r="BW14" s="3">
        <v>89.658653999999999</v>
      </c>
      <c r="BX14" s="3">
        <v>66.776708600000006</v>
      </c>
      <c r="BZ14">
        <f t="shared" si="0"/>
        <v>95.675553835466658</v>
      </c>
      <c r="CA14">
        <f t="shared" si="1"/>
        <v>25.418490817512911</v>
      </c>
      <c r="CB14">
        <f t="shared" si="2"/>
        <v>2.4403786587571341</v>
      </c>
      <c r="CD14">
        <f t="shared" si="3"/>
        <v>95.683618536166662</v>
      </c>
      <c r="CE14">
        <f t="shared" si="4"/>
        <v>25.450734093977186</v>
      </c>
      <c r="CF14">
        <f t="shared" si="5"/>
        <v>2.4668806752988335</v>
      </c>
      <c r="CH14">
        <f t="shared" si="6"/>
        <v>95.22574856449998</v>
      </c>
      <c r="CI14">
        <f t="shared" si="7"/>
        <v>23.456831064055809</v>
      </c>
      <c r="CJ14">
        <f t="shared" si="8"/>
        <v>2.1607167593176593</v>
      </c>
      <c r="CL14">
        <f t="shared" si="9"/>
        <v>97.926472088333327</v>
      </c>
      <c r="CM14">
        <f t="shared" si="10"/>
        <v>26.319280714376774</v>
      </c>
      <c r="CN14">
        <f t="shared" si="11"/>
        <v>1.7778021154906831</v>
      </c>
      <c r="CP14">
        <f t="shared" si="12"/>
        <v>93.252847047333333</v>
      </c>
      <c r="CQ14">
        <f t="shared" si="13"/>
        <v>22.879629949383361</v>
      </c>
      <c r="CR14">
        <f t="shared" si="14"/>
        <v>3.3662289444084839</v>
      </c>
      <c r="CT14">
        <f t="shared" si="15"/>
        <v>98.272545835000031</v>
      </c>
      <c r="CU14">
        <f t="shared" si="16"/>
        <v>25.865881686862529</v>
      </c>
      <c r="CV14">
        <f t="shared" si="17"/>
        <v>3.1622639809135831</v>
      </c>
      <c r="CX14">
        <f t="shared" si="18"/>
        <v>106.89039365200001</v>
      </c>
      <c r="CY14">
        <f t="shared" si="19"/>
        <v>34.489871383419946</v>
      </c>
      <c r="CZ14">
        <f t="shared" si="20"/>
        <v>3.1622639809135831</v>
      </c>
    </row>
    <row r="15" spans="1:104" x14ac:dyDescent="0.3">
      <c r="A15" s="2">
        <v>14</v>
      </c>
      <c r="B15" s="3">
        <v>106.50035579999999</v>
      </c>
      <c r="C15" s="3">
        <v>106.56467809999999</v>
      </c>
      <c r="D15" s="3">
        <v>106.6421959</v>
      </c>
      <c r="E15" s="3">
        <v>173.3842004</v>
      </c>
      <c r="F15" s="3">
        <v>106.6715799</v>
      </c>
      <c r="G15" s="3">
        <v>106.59795939999999</v>
      </c>
      <c r="H15" s="3">
        <v>106.6839386</v>
      </c>
      <c r="I15" s="3">
        <v>106.6839386</v>
      </c>
      <c r="J15" s="3">
        <v>106.5666523</v>
      </c>
      <c r="K15" s="3">
        <v>106.5848371</v>
      </c>
      <c r="L15" s="3">
        <v>89.335667290000004</v>
      </c>
      <c r="M15" s="3">
        <v>78.8587718</v>
      </c>
      <c r="N15" s="3">
        <v>106.713702</v>
      </c>
      <c r="O15" s="3">
        <v>106.53798449999999</v>
      </c>
      <c r="P15" s="3">
        <v>106.618048</v>
      </c>
      <c r="Q15" s="3">
        <v>152.14244980000001</v>
      </c>
      <c r="R15" s="3">
        <v>106.60047</v>
      </c>
      <c r="S15" s="3">
        <v>106.61968400000001</v>
      </c>
      <c r="T15" s="3">
        <v>90.400303039999997</v>
      </c>
      <c r="U15" s="3">
        <v>106.53612819999999</v>
      </c>
      <c r="V15" s="3">
        <v>151.002331</v>
      </c>
      <c r="W15" s="3">
        <v>106.64847090000001</v>
      </c>
      <c r="X15" s="3">
        <v>83.07107268</v>
      </c>
      <c r="Y15" s="3">
        <v>106.5271984</v>
      </c>
      <c r="Z15" s="3">
        <v>149.50010589999999</v>
      </c>
      <c r="AA15" s="3">
        <v>106.6232725</v>
      </c>
      <c r="AB15" s="3">
        <v>84.001170740000006</v>
      </c>
      <c r="AC15" s="3">
        <v>106.5407307</v>
      </c>
      <c r="AD15" s="3">
        <v>106.53732479999999</v>
      </c>
      <c r="AE15" s="3">
        <v>146.8088668</v>
      </c>
      <c r="AF15" s="3">
        <v>106.56101580000001</v>
      </c>
      <c r="AG15" s="3">
        <v>106.6405154</v>
      </c>
      <c r="AH15" s="3">
        <v>106.58419499999999</v>
      </c>
      <c r="AI15" s="3">
        <v>106.5974896</v>
      </c>
      <c r="AJ15" s="3">
        <v>106.6448525</v>
      </c>
      <c r="AK15" s="3">
        <v>80.520404330000005</v>
      </c>
      <c r="AL15" s="3">
        <v>99.67255188</v>
      </c>
      <c r="AM15" s="3">
        <v>106.484206</v>
      </c>
      <c r="AN15" s="3">
        <v>106.6036761</v>
      </c>
      <c r="AO15" s="3">
        <v>106.6405898</v>
      </c>
      <c r="AP15" s="3">
        <v>106.60428090000001</v>
      </c>
      <c r="AQ15" s="3">
        <v>162.77460679999999</v>
      </c>
      <c r="AR15" s="3">
        <v>192.54141179999999</v>
      </c>
      <c r="AS15" s="3">
        <v>106.4660834</v>
      </c>
      <c r="AT15" s="3">
        <v>106.5738377</v>
      </c>
      <c r="AU15" s="3">
        <v>106.7215375</v>
      </c>
      <c r="AV15" s="3">
        <v>106.58845909999999</v>
      </c>
      <c r="AW15" s="3">
        <v>106.53440639999999</v>
      </c>
      <c r="AX15" s="3">
        <v>104.2872138</v>
      </c>
      <c r="AY15" s="3">
        <v>83.420309990000007</v>
      </c>
      <c r="AZ15" s="3">
        <v>106.624337</v>
      </c>
      <c r="BA15" s="3">
        <v>106.6234924</v>
      </c>
      <c r="BB15" s="3">
        <v>81.678503950000007</v>
      </c>
      <c r="BC15" s="3">
        <v>106.64678720000001</v>
      </c>
      <c r="BD15" s="3">
        <v>106.5161913</v>
      </c>
      <c r="BE15" s="3">
        <v>106.58287919999999</v>
      </c>
      <c r="BF15" s="3">
        <v>91.623051849999996</v>
      </c>
      <c r="BG15" s="3">
        <v>106.5876152</v>
      </c>
      <c r="BH15" s="3">
        <v>106.5767074</v>
      </c>
      <c r="BI15" s="3">
        <v>106.6707242</v>
      </c>
      <c r="BJ15" s="3">
        <v>106.56342239999999</v>
      </c>
      <c r="BK15" s="3">
        <v>106.5908319</v>
      </c>
      <c r="BL15" s="3">
        <v>175.14993960000001</v>
      </c>
      <c r="BM15" s="3">
        <v>106.6361206</v>
      </c>
      <c r="BN15" s="3">
        <v>106.61774749999999</v>
      </c>
      <c r="BO15" s="3">
        <v>106.6043932</v>
      </c>
      <c r="BP15" s="3">
        <v>106.5419302</v>
      </c>
      <c r="BQ15" s="3">
        <v>106.5880341</v>
      </c>
      <c r="BR15" s="3">
        <v>106.593571</v>
      </c>
      <c r="BS15" s="3">
        <v>88.527892910000006</v>
      </c>
      <c r="BT15" s="3">
        <v>106.66904289999999</v>
      </c>
      <c r="BU15" s="3">
        <v>106.5921637</v>
      </c>
      <c r="BV15" s="3">
        <v>128.482145</v>
      </c>
      <c r="BW15" s="3">
        <v>106.61504410000001</v>
      </c>
      <c r="BX15" s="3">
        <v>78.877972889999995</v>
      </c>
      <c r="BZ15">
        <f t="shared" si="0"/>
        <v>109.54328366200001</v>
      </c>
      <c r="CA15">
        <f t="shared" si="1"/>
        <v>20.860974997712525</v>
      </c>
      <c r="CB15">
        <f t="shared" si="2"/>
        <v>2.018129894278176</v>
      </c>
      <c r="CD15">
        <f t="shared" si="3"/>
        <v>109.53493371083331</v>
      </c>
      <c r="CE15">
        <f t="shared" si="4"/>
        <v>21.015218131393439</v>
      </c>
      <c r="CF15">
        <f t="shared" si="5"/>
        <v>2.019590781161241</v>
      </c>
      <c r="CH15">
        <f t="shared" si="6"/>
        <v>109.08633963899999</v>
      </c>
      <c r="CI15">
        <f t="shared" si="7"/>
        <v>19.260266414731234</v>
      </c>
      <c r="CJ15">
        <f t="shared" si="8"/>
        <v>1.5971569042273375</v>
      </c>
      <c r="CL15">
        <f t="shared" si="9"/>
        <v>111.01680297166668</v>
      </c>
      <c r="CM15">
        <f t="shared" si="10"/>
        <v>21.425988958727466</v>
      </c>
      <c r="CN15">
        <f t="shared" si="11"/>
        <v>1.3688664906149932</v>
      </c>
      <c r="CP15">
        <f t="shared" si="12"/>
        <v>108.06296731266666</v>
      </c>
      <c r="CQ15">
        <f t="shared" si="13"/>
        <v>19.141070793392437</v>
      </c>
      <c r="CR15">
        <f t="shared" si="14"/>
        <v>2.61958476363534</v>
      </c>
      <c r="CT15">
        <f t="shared" si="15"/>
        <v>113.28803361</v>
      </c>
      <c r="CU15">
        <f t="shared" si="16"/>
        <v>20.032136695034744</v>
      </c>
      <c r="CV15">
        <f t="shared" si="17"/>
        <v>3.1622296447086451</v>
      </c>
      <c r="CX15">
        <f t="shared" si="18"/>
        <v>119.95260202</v>
      </c>
      <c r="CY15">
        <f t="shared" si="19"/>
        <v>26.715866447952255</v>
      </c>
      <c r="CZ15">
        <f t="shared" si="20"/>
        <v>3.1622296447086451</v>
      </c>
    </row>
    <row r="16" spans="1:104" x14ac:dyDescent="0.3">
      <c r="A16" s="2">
        <v>15</v>
      </c>
      <c r="B16" s="3">
        <v>125.4467685</v>
      </c>
      <c r="C16" s="3">
        <v>268.92592459999997</v>
      </c>
      <c r="D16" s="3">
        <v>125.6042496</v>
      </c>
      <c r="E16" s="3">
        <v>173.38339920000001</v>
      </c>
      <c r="F16" s="3">
        <v>125.6808185</v>
      </c>
      <c r="G16" s="3">
        <v>125.54735959999999</v>
      </c>
      <c r="H16" s="3">
        <v>125.6739185</v>
      </c>
      <c r="I16" s="3">
        <v>125.6739185</v>
      </c>
      <c r="J16" s="3">
        <v>125.4581508</v>
      </c>
      <c r="K16" s="3">
        <v>125.466247</v>
      </c>
      <c r="L16" s="3">
        <v>99.881408800000003</v>
      </c>
      <c r="M16" s="3">
        <v>92.617026719999998</v>
      </c>
      <c r="N16" s="3">
        <v>125.6893338</v>
      </c>
      <c r="O16" s="3">
        <v>125.43200059999999</v>
      </c>
      <c r="P16" s="3">
        <v>125.5616545</v>
      </c>
      <c r="Q16" s="3">
        <v>156.51245270000001</v>
      </c>
      <c r="R16" s="3">
        <v>125.53089970000001</v>
      </c>
      <c r="S16" s="3">
        <v>125.5491578</v>
      </c>
      <c r="T16" s="3">
        <v>100.9357637</v>
      </c>
      <c r="U16" s="3">
        <v>125.4541275</v>
      </c>
      <c r="V16" s="3">
        <v>151.00233019999999</v>
      </c>
      <c r="W16" s="3">
        <v>125.5991418</v>
      </c>
      <c r="X16" s="3">
        <v>95.202399779999993</v>
      </c>
      <c r="Y16" s="3">
        <v>125.5071325</v>
      </c>
      <c r="Z16" s="3">
        <v>149.5001058</v>
      </c>
      <c r="AA16" s="3">
        <v>125.61939510000001</v>
      </c>
      <c r="AB16" s="3">
        <v>97.837632900000003</v>
      </c>
      <c r="AC16" s="3">
        <v>125.49345599999999</v>
      </c>
      <c r="AD16" s="3">
        <v>125.4638563</v>
      </c>
      <c r="AE16" s="3">
        <v>146.8088668</v>
      </c>
      <c r="AF16" s="3">
        <v>125.47915589999999</v>
      </c>
      <c r="AG16" s="3">
        <v>125.6097056</v>
      </c>
      <c r="AH16" s="3">
        <v>125.4800809</v>
      </c>
      <c r="AI16" s="3">
        <v>125.5658631</v>
      </c>
      <c r="AJ16" s="3">
        <v>125.6930224</v>
      </c>
      <c r="AK16" s="3">
        <v>92.65097738</v>
      </c>
      <c r="AL16" s="3">
        <v>117.2248651</v>
      </c>
      <c r="AM16" s="3">
        <v>125.4007962</v>
      </c>
      <c r="AN16" s="3">
        <v>125.5544836</v>
      </c>
      <c r="AO16" s="3">
        <v>125.5393433</v>
      </c>
      <c r="AP16" s="3">
        <v>125.5934388</v>
      </c>
      <c r="AQ16" s="3">
        <v>167.11099139999999</v>
      </c>
      <c r="AR16" s="3">
        <v>191.9076704</v>
      </c>
      <c r="AS16" s="3">
        <v>125.4285411</v>
      </c>
      <c r="AT16" s="3">
        <v>125.52553260000001</v>
      </c>
      <c r="AU16" s="3">
        <v>125.61601469999999</v>
      </c>
      <c r="AV16" s="3">
        <v>125.5497063</v>
      </c>
      <c r="AW16" s="3">
        <v>125.4588452</v>
      </c>
      <c r="AX16" s="3">
        <v>112.0135305</v>
      </c>
      <c r="AY16" s="3">
        <v>95.543791330000005</v>
      </c>
      <c r="AZ16" s="3">
        <v>125.56844340000001</v>
      </c>
      <c r="BA16" s="3">
        <v>125.5915586</v>
      </c>
      <c r="BB16" s="3">
        <v>95.444851799999995</v>
      </c>
      <c r="BC16" s="3">
        <v>125.5521396</v>
      </c>
      <c r="BD16" s="3">
        <v>125.4314141</v>
      </c>
      <c r="BE16" s="3">
        <v>125.4818736</v>
      </c>
      <c r="BF16" s="3">
        <v>107.18013259999999</v>
      </c>
      <c r="BG16" s="3">
        <v>125.4702269</v>
      </c>
      <c r="BH16" s="3">
        <v>125.5309862</v>
      </c>
      <c r="BI16" s="3">
        <v>125.5922705</v>
      </c>
      <c r="BJ16" s="3">
        <v>125.53321029999999</v>
      </c>
      <c r="BK16" s="3">
        <v>125.54312349999999</v>
      </c>
      <c r="BL16" s="3">
        <v>175.14882410000001</v>
      </c>
      <c r="BM16" s="3">
        <v>125.6156398</v>
      </c>
      <c r="BN16" s="3">
        <v>125.5279941</v>
      </c>
      <c r="BO16" s="3">
        <v>125.55283679999999</v>
      </c>
      <c r="BP16" s="3">
        <v>125.54218470000001</v>
      </c>
      <c r="BQ16" s="3">
        <v>125.5660445</v>
      </c>
      <c r="BR16" s="3">
        <v>125.5094161</v>
      </c>
      <c r="BS16" s="3">
        <v>104.1195815</v>
      </c>
      <c r="BT16" s="3">
        <v>125.63052399999999</v>
      </c>
      <c r="BU16" s="3">
        <v>125.55302159999999</v>
      </c>
      <c r="BV16" s="3">
        <v>128.482145</v>
      </c>
      <c r="BW16" s="3">
        <v>125.511223</v>
      </c>
      <c r="BX16" s="3">
        <v>92.696375990000007</v>
      </c>
      <c r="BZ16">
        <f t="shared" si="0"/>
        <v>127.20508394533331</v>
      </c>
      <c r="CA16">
        <f t="shared" si="1"/>
        <v>23.923984901758782</v>
      </c>
      <c r="CB16">
        <f t="shared" si="2"/>
        <v>3.1178688835560342</v>
      </c>
      <c r="CD16">
        <f t="shared" si="3"/>
        <v>127.64748584850001</v>
      </c>
      <c r="CE16">
        <f t="shared" si="4"/>
        <v>25.449617074309298</v>
      </c>
      <c r="CF16">
        <f t="shared" si="5"/>
        <v>3.1420537991585222</v>
      </c>
      <c r="CH16">
        <f t="shared" si="6"/>
        <v>128.30642978199995</v>
      </c>
      <c r="CI16">
        <f t="shared" si="7"/>
        <v>27.551286267388651</v>
      </c>
      <c r="CJ16">
        <f t="shared" si="8"/>
        <v>3.3813295452043324</v>
      </c>
      <c r="CL16">
        <f t="shared" si="9"/>
        <v>130.60196325999999</v>
      </c>
      <c r="CM16">
        <f t="shared" si="10"/>
        <v>30.956674609604971</v>
      </c>
      <c r="CN16">
        <f t="shared" si="11"/>
        <v>3.0418489587691919</v>
      </c>
      <c r="CP16">
        <f t="shared" si="12"/>
        <v>134.40281194799999</v>
      </c>
      <c r="CQ16">
        <f t="shared" si="13"/>
        <v>39.507529495546756</v>
      </c>
      <c r="CR16">
        <f t="shared" si="14"/>
        <v>2.858496252320768</v>
      </c>
      <c r="CT16">
        <f t="shared" si="15"/>
        <v>144.68607547999997</v>
      </c>
      <c r="CU16">
        <f t="shared" si="16"/>
        <v>43.798256664862912</v>
      </c>
      <c r="CV16">
        <f t="shared" si="17"/>
        <v>2.6611825118965946</v>
      </c>
      <c r="CX16">
        <f t="shared" si="18"/>
        <v>163.80823207999998</v>
      </c>
      <c r="CY16">
        <f t="shared" si="19"/>
        <v>55.724786114865204</v>
      </c>
      <c r="CZ16">
        <f t="shared" si="20"/>
        <v>2.6611825118965946</v>
      </c>
    </row>
    <row r="17" spans="1:104" x14ac:dyDescent="0.3">
      <c r="A17" s="2">
        <v>16</v>
      </c>
      <c r="B17" s="3">
        <v>146.54033279999999</v>
      </c>
      <c r="C17" s="3">
        <v>259.03346260000001</v>
      </c>
      <c r="D17" s="3">
        <v>146.707258</v>
      </c>
      <c r="E17" s="3">
        <v>173.38339920000001</v>
      </c>
      <c r="F17" s="3">
        <v>146.64452320000001</v>
      </c>
      <c r="G17" s="3">
        <v>146.5942143</v>
      </c>
      <c r="H17" s="3">
        <v>146.7103822</v>
      </c>
      <c r="I17" s="3">
        <v>146.7103822</v>
      </c>
      <c r="J17" s="3">
        <v>146.58047379999999</v>
      </c>
      <c r="K17" s="3">
        <v>146.57066610000001</v>
      </c>
      <c r="L17" s="3">
        <v>112.01894660000001</v>
      </c>
      <c r="M17" s="3">
        <v>108.1901804</v>
      </c>
      <c r="N17" s="3">
        <v>146.78681779999999</v>
      </c>
      <c r="O17" s="3">
        <v>146.46463309999999</v>
      </c>
      <c r="P17" s="3">
        <v>146.68937740000001</v>
      </c>
      <c r="Q17" s="3">
        <v>161.89770859999999</v>
      </c>
      <c r="R17" s="3">
        <v>146.5899623</v>
      </c>
      <c r="S17" s="3">
        <v>146.5739049</v>
      </c>
      <c r="T17" s="3">
        <v>113.0606308</v>
      </c>
      <c r="U17" s="3">
        <v>146.50265759999999</v>
      </c>
      <c r="V17" s="3">
        <v>151.00233019999999</v>
      </c>
      <c r="W17" s="3">
        <v>146.6869221</v>
      </c>
      <c r="X17" s="3">
        <v>108.96590500000001</v>
      </c>
      <c r="Y17" s="3">
        <v>146.5351599</v>
      </c>
      <c r="Z17" s="3">
        <v>149.5001058</v>
      </c>
      <c r="AA17" s="3">
        <v>314.28001849999998</v>
      </c>
      <c r="AB17" s="3">
        <v>113.5156987</v>
      </c>
      <c r="AC17" s="3">
        <v>146.59892060000001</v>
      </c>
      <c r="AD17" s="3">
        <v>146.46180100000001</v>
      </c>
      <c r="AE17" s="3">
        <v>146.8088668</v>
      </c>
      <c r="AF17" s="3">
        <v>146.56808570000001</v>
      </c>
      <c r="AG17" s="3">
        <v>146.59152409999999</v>
      </c>
      <c r="AH17" s="3">
        <v>146.46234509999999</v>
      </c>
      <c r="AI17" s="3">
        <v>146.68376689999999</v>
      </c>
      <c r="AJ17" s="3">
        <v>146.70777459999999</v>
      </c>
      <c r="AK17" s="3">
        <v>106.41816919999999</v>
      </c>
      <c r="AL17" s="3">
        <v>136.6998725</v>
      </c>
      <c r="AM17" s="3">
        <v>146.51792399999999</v>
      </c>
      <c r="AN17" s="3">
        <v>146.5477276</v>
      </c>
      <c r="AO17" s="3">
        <v>146.60897120000001</v>
      </c>
      <c r="AP17" s="3">
        <v>146.65843229999999</v>
      </c>
      <c r="AQ17" s="3">
        <v>172.45704950000001</v>
      </c>
      <c r="AR17" s="3">
        <v>191.9076604</v>
      </c>
      <c r="AS17" s="3">
        <v>146.50260460000001</v>
      </c>
      <c r="AT17" s="3">
        <v>146.59907100000001</v>
      </c>
      <c r="AU17" s="3">
        <v>146.6709328</v>
      </c>
      <c r="AV17" s="3">
        <v>146.53094709999999</v>
      </c>
      <c r="AW17" s="3">
        <v>146.459227</v>
      </c>
      <c r="AX17" s="3">
        <v>121.1162034</v>
      </c>
      <c r="AY17" s="3">
        <v>109.331549</v>
      </c>
      <c r="AZ17" s="3">
        <v>146.5632008</v>
      </c>
      <c r="BA17" s="3">
        <v>146.56557660000001</v>
      </c>
      <c r="BB17" s="3">
        <v>111.02498970000001</v>
      </c>
      <c r="BC17" s="3">
        <v>146.5879406</v>
      </c>
      <c r="BD17" s="3">
        <v>146.49401979999999</v>
      </c>
      <c r="BE17" s="3">
        <v>146.4610443</v>
      </c>
      <c r="BF17" s="3">
        <v>124.67789260000001</v>
      </c>
      <c r="BG17" s="3">
        <v>146.55492960000001</v>
      </c>
      <c r="BH17" s="3">
        <v>146.57503539999999</v>
      </c>
      <c r="BI17" s="3">
        <v>146.63379209999999</v>
      </c>
      <c r="BJ17" s="3">
        <v>146.56176249999999</v>
      </c>
      <c r="BK17" s="3">
        <v>146.62684419999999</v>
      </c>
      <c r="BL17" s="3">
        <v>175.14882399999999</v>
      </c>
      <c r="BM17" s="3">
        <v>146.60573600000001</v>
      </c>
      <c r="BN17" s="3">
        <v>146.5858781</v>
      </c>
      <c r="BO17" s="3">
        <v>146.61031180000001</v>
      </c>
      <c r="BP17" s="3">
        <v>146.63202089999999</v>
      </c>
      <c r="BQ17" s="3">
        <v>146.60154270000001</v>
      </c>
      <c r="BR17" s="3">
        <v>146.5412924</v>
      </c>
      <c r="BS17" s="3">
        <v>121.63794129999999</v>
      </c>
      <c r="BT17" s="3">
        <v>146.6788148</v>
      </c>
      <c r="BU17" s="3">
        <v>146.5669302</v>
      </c>
      <c r="BV17" s="3">
        <v>144.9065458</v>
      </c>
      <c r="BW17" s="3">
        <v>146.50701359999999</v>
      </c>
      <c r="BX17" s="3">
        <v>108.3067569</v>
      </c>
      <c r="BZ17">
        <f t="shared" si="0"/>
        <v>146.81736156266666</v>
      </c>
      <c r="CA17">
        <f t="shared" si="1"/>
        <v>28.087160291990511</v>
      </c>
      <c r="CB17">
        <f t="shared" si="2"/>
        <v>3.5415639198934556</v>
      </c>
      <c r="CD17">
        <f t="shared" si="3"/>
        <v>147.47973170000003</v>
      </c>
      <c r="CE17">
        <f t="shared" si="4"/>
        <v>30.609461459060654</v>
      </c>
      <c r="CF17">
        <f t="shared" si="5"/>
        <v>3.4014521834983644</v>
      </c>
      <c r="CH17">
        <f t="shared" si="6"/>
        <v>149.160295085</v>
      </c>
      <c r="CI17">
        <f t="shared" si="7"/>
        <v>35.17620181486366</v>
      </c>
      <c r="CJ17">
        <f t="shared" si="8"/>
        <v>3.2756319934187403</v>
      </c>
      <c r="CL17">
        <f t="shared" si="9"/>
        <v>151.68685475000001</v>
      </c>
      <c r="CM17">
        <f t="shared" si="10"/>
        <v>39.693781373769568</v>
      </c>
      <c r="CN17">
        <f t="shared" si="11"/>
        <v>2.9241837940652231</v>
      </c>
      <c r="CP17">
        <f t="shared" si="12"/>
        <v>151.04166997999997</v>
      </c>
      <c r="CQ17">
        <f t="shared" si="13"/>
        <v>32.387214454249197</v>
      </c>
      <c r="CR17">
        <f t="shared" si="14"/>
        <v>2.4752490423749922</v>
      </c>
      <c r="CT17">
        <f t="shared" si="15"/>
        <v>160.54750943999997</v>
      </c>
      <c r="CU17">
        <f t="shared" si="16"/>
        <v>33.783644681408511</v>
      </c>
      <c r="CV17">
        <f t="shared" si="17"/>
        <v>2.878089912191804</v>
      </c>
      <c r="CX17">
        <f t="shared" si="18"/>
        <v>174.46179516000001</v>
      </c>
      <c r="CY17">
        <f t="shared" si="19"/>
        <v>43.536772696220453</v>
      </c>
      <c r="CZ17">
        <f t="shared" si="20"/>
        <v>2.878089912191804</v>
      </c>
    </row>
    <row r="18" spans="1:104" x14ac:dyDescent="0.3">
      <c r="A18" s="2">
        <v>17</v>
      </c>
      <c r="B18" s="3">
        <v>169.78400239999999</v>
      </c>
      <c r="C18" s="3">
        <v>257.26989639999999</v>
      </c>
      <c r="D18" s="3">
        <v>169.93780229999999</v>
      </c>
      <c r="E18" s="3">
        <v>173.38339920000001</v>
      </c>
      <c r="F18" s="3">
        <v>169.932569</v>
      </c>
      <c r="G18" s="3">
        <v>169.82904149999999</v>
      </c>
      <c r="H18" s="3">
        <v>169.95775699999999</v>
      </c>
      <c r="I18" s="3">
        <v>169.95775699999999</v>
      </c>
      <c r="J18" s="3">
        <v>169.88428809999999</v>
      </c>
      <c r="K18" s="3">
        <v>169.82922479999999</v>
      </c>
      <c r="L18" s="3">
        <v>125.8106394</v>
      </c>
      <c r="M18" s="3">
        <v>125.6550601</v>
      </c>
      <c r="N18" s="3">
        <v>170.02448000000001</v>
      </c>
      <c r="O18" s="3">
        <v>169.7083896</v>
      </c>
      <c r="P18" s="3">
        <v>169.9030017</v>
      </c>
      <c r="Q18" s="3">
        <v>168.4347765</v>
      </c>
      <c r="R18" s="3">
        <v>169.8206864</v>
      </c>
      <c r="S18" s="3">
        <v>169.84041869999999</v>
      </c>
      <c r="T18" s="3">
        <v>126.8225759</v>
      </c>
      <c r="U18" s="3">
        <v>348.2510906</v>
      </c>
      <c r="V18" s="3">
        <v>167.44455600000001</v>
      </c>
      <c r="W18" s="3">
        <v>169.9342121</v>
      </c>
      <c r="X18" s="3">
        <v>124.5460233</v>
      </c>
      <c r="Y18" s="3">
        <v>169.69342760000001</v>
      </c>
      <c r="Z18" s="3">
        <v>164.77061219999999</v>
      </c>
      <c r="AA18" s="3">
        <v>302.4497811</v>
      </c>
      <c r="AB18" s="3">
        <v>131.01964380000001</v>
      </c>
      <c r="AC18" s="3">
        <v>169.8048402</v>
      </c>
      <c r="AD18" s="3">
        <v>169.7322824</v>
      </c>
      <c r="AE18" s="3">
        <v>161.70590870000001</v>
      </c>
      <c r="AF18" s="3">
        <v>169.77450060000001</v>
      </c>
      <c r="AG18" s="3">
        <v>169.87936010000001</v>
      </c>
      <c r="AH18" s="3">
        <v>169.7318947</v>
      </c>
      <c r="AI18" s="3">
        <v>169.9687744</v>
      </c>
      <c r="AJ18" s="3">
        <v>169.93964930000001</v>
      </c>
      <c r="AK18" s="3">
        <v>122.0108942</v>
      </c>
      <c r="AL18" s="3">
        <v>158.4118819</v>
      </c>
      <c r="AM18" s="3">
        <v>169.84385929999999</v>
      </c>
      <c r="AN18" s="3">
        <v>169.79960800000001</v>
      </c>
      <c r="AO18" s="3">
        <v>169.85688099999999</v>
      </c>
      <c r="AP18" s="3">
        <v>169.82145259999999</v>
      </c>
      <c r="AQ18" s="3">
        <v>178.9245932</v>
      </c>
      <c r="AR18" s="3">
        <v>191.9076604</v>
      </c>
      <c r="AS18" s="3">
        <v>169.76704050000001</v>
      </c>
      <c r="AT18" s="3">
        <v>169.86512809999999</v>
      </c>
      <c r="AU18" s="3">
        <v>169.92498749999999</v>
      </c>
      <c r="AV18" s="3">
        <v>169.79397180000001</v>
      </c>
      <c r="AW18" s="3">
        <v>169.79784900000001</v>
      </c>
      <c r="AX18" s="3">
        <v>131.6605715</v>
      </c>
      <c r="AY18" s="3">
        <v>124.8473158</v>
      </c>
      <c r="AZ18" s="3">
        <v>169.8633361</v>
      </c>
      <c r="BA18" s="3">
        <v>169.82504739999999</v>
      </c>
      <c r="BB18" s="3">
        <v>128.4837574</v>
      </c>
      <c r="BC18" s="3">
        <v>169.88713619999999</v>
      </c>
      <c r="BD18" s="3">
        <v>169.7832253</v>
      </c>
      <c r="BE18" s="3">
        <v>169.6927603</v>
      </c>
      <c r="BF18" s="3">
        <v>144.23236510000001</v>
      </c>
      <c r="BG18" s="3">
        <v>169.80836400000001</v>
      </c>
      <c r="BH18" s="3">
        <v>169.83719110000001</v>
      </c>
      <c r="BI18" s="3">
        <v>169.88733099999999</v>
      </c>
      <c r="BJ18" s="3">
        <v>169.77589159999999</v>
      </c>
      <c r="BK18" s="3">
        <v>169.93835899999999</v>
      </c>
      <c r="BL18" s="3">
        <v>175.14882399999999</v>
      </c>
      <c r="BM18" s="3">
        <v>169.81504430000001</v>
      </c>
      <c r="BN18" s="3">
        <v>169.89587700000001</v>
      </c>
      <c r="BO18" s="3">
        <v>169.83473979999999</v>
      </c>
      <c r="BP18" s="3">
        <v>169.92877039999999</v>
      </c>
      <c r="BQ18" s="3">
        <v>169.81615650000001</v>
      </c>
      <c r="BR18" s="3">
        <v>169.78938170000001</v>
      </c>
      <c r="BS18" s="3">
        <v>141.1161223</v>
      </c>
      <c r="BT18" s="3">
        <v>169.885345</v>
      </c>
      <c r="BU18" s="3">
        <v>169.81466399999999</v>
      </c>
      <c r="BV18" s="3">
        <v>146.1889893</v>
      </c>
      <c r="BW18" s="3">
        <v>169.76589519999999</v>
      </c>
      <c r="BX18" s="3">
        <v>125.8117537</v>
      </c>
      <c r="BZ18">
        <f t="shared" si="0"/>
        <v>168.51323127466668</v>
      </c>
      <c r="CA18">
        <f t="shared" si="1"/>
        <v>32.357820592821611</v>
      </c>
      <c r="CB18">
        <f t="shared" si="2"/>
        <v>3.2663940106695</v>
      </c>
      <c r="CD18">
        <f t="shared" si="3"/>
        <v>169.69944219666667</v>
      </c>
      <c r="CE18">
        <f t="shared" si="4"/>
        <v>35.427588465407595</v>
      </c>
      <c r="CF18">
        <f t="shared" si="5"/>
        <v>3.0660188816550207</v>
      </c>
      <c r="CH18">
        <f t="shared" si="6"/>
        <v>172.60888618750002</v>
      </c>
      <c r="CI18">
        <f t="shared" si="7"/>
        <v>41.407637412235147</v>
      </c>
      <c r="CJ18">
        <f t="shared" si="8"/>
        <v>2.7795540168415243</v>
      </c>
      <c r="CL18">
        <f t="shared" si="9"/>
        <v>175.50460480000001</v>
      </c>
      <c r="CM18">
        <f t="shared" si="10"/>
        <v>46.729527791967556</v>
      </c>
      <c r="CN18">
        <f t="shared" si="11"/>
        <v>2.4629228246493811</v>
      </c>
      <c r="CP18">
        <f t="shared" si="12"/>
        <v>170.05782056666663</v>
      </c>
      <c r="CQ18">
        <f t="shared" si="13"/>
        <v>27.745066598949606</v>
      </c>
      <c r="CR18">
        <f t="shared" si="14"/>
        <v>1.7021561049432006</v>
      </c>
      <c r="CT18">
        <f t="shared" si="15"/>
        <v>178.97657376999999</v>
      </c>
      <c r="CU18">
        <f t="shared" si="16"/>
        <v>26.118621443237071</v>
      </c>
      <c r="CV18">
        <f t="shared" si="17"/>
        <v>3.1530168505909715</v>
      </c>
      <c r="CX18">
        <f t="shared" si="18"/>
        <v>188.06153386</v>
      </c>
      <c r="CY18">
        <f t="shared" si="19"/>
        <v>34.630744292869302</v>
      </c>
      <c r="CZ18">
        <f t="shared" si="20"/>
        <v>3.1530168505909715</v>
      </c>
    </row>
    <row r="19" spans="1:104" x14ac:dyDescent="0.3">
      <c r="A19" s="2">
        <v>18</v>
      </c>
      <c r="B19" s="3">
        <v>195.39003149999999</v>
      </c>
      <c r="C19" s="3">
        <v>257.26987150000002</v>
      </c>
      <c r="D19" s="3">
        <v>195.46714589999999</v>
      </c>
      <c r="E19" s="3">
        <v>189.9391382</v>
      </c>
      <c r="F19" s="3">
        <v>195.39655759999999</v>
      </c>
      <c r="G19" s="3">
        <v>195.41469660000001</v>
      </c>
      <c r="H19" s="3">
        <v>393.21806950000001</v>
      </c>
      <c r="I19" s="3">
        <v>393.21806950000001</v>
      </c>
      <c r="J19" s="3">
        <v>195.50003820000001</v>
      </c>
      <c r="K19" s="3">
        <v>195.37245799999999</v>
      </c>
      <c r="L19" s="3">
        <v>141.38193649999999</v>
      </c>
      <c r="M19" s="3">
        <v>145.2027119</v>
      </c>
      <c r="N19" s="3">
        <v>195.63911519999999</v>
      </c>
      <c r="O19" s="3">
        <v>195.20984770000001</v>
      </c>
      <c r="P19" s="3">
        <v>195.47189829999999</v>
      </c>
      <c r="Q19" s="3">
        <v>176.18517979999999</v>
      </c>
      <c r="R19" s="3">
        <v>195.38316950000001</v>
      </c>
      <c r="S19" s="3">
        <v>195.46464270000001</v>
      </c>
      <c r="T19" s="3">
        <v>142.43338660000001</v>
      </c>
      <c r="U19" s="3">
        <v>333.14506640000002</v>
      </c>
      <c r="V19" s="3">
        <v>168.72813690000001</v>
      </c>
      <c r="W19" s="3">
        <v>195.50711129999999</v>
      </c>
      <c r="X19" s="3">
        <v>142.01868279999999</v>
      </c>
      <c r="Y19" s="3">
        <v>195.25958069999999</v>
      </c>
      <c r="Z19" s="3">
        <v>166.05463689999999</v>
      </c>
      <c r="AA19" s="3">
        <v>301.77972140000003</v>
      </c>
      <c r="AB19" s="3">
        <v>150.51750949999999</v>
      </c>
      <c r="AC19" s="3">
        <v>195.31567530000001</v>
      </c>
      <c r="AD19" s="3">
        <v>195.266648</v>
      </c>
      <c r="AE19" s="3">
        <v>162.99022890000001</v>
      </c>
      <c r="AF19" s="3">
        <v>195.2180333</v>
      </c>
      <c r="AG19" s="3">
        <v>195.49666250000001</v>
      </c>
      <c r="AH19" s="3">
        <v>195.25344419999999</v>
      </c>
      <c r="AI19" s="3">
        <v>195.5955597</v>
      </c>
      <c r="AJ19" s="3">
        <v>195.47064460000001</v>
      </c>
      <c r="AK19" s="3">
        <v>139.49331900000001</v>
      </c>
      <c r="AL19" s="3">
        <v>182.26524280000001</v>
      </c>
      <c r="AM19" s="3">
        <v>195.4403154</v>
      </c>
      <c r="AN19" s="3">
        <v>195.36357409999999</v>
      </c>
      <c r="AO19" s="3">
        <v>195.41247369999999</v>
      </c>
      <c r="AP19" s="3">
        <v>195.37199620000001</v>
      </c>
      <c r="AQ19" s="3">
        <v>186.62026520000001</v>
      </c>
      <c r="AR19" s="3">
        <v>216.5561098</v>
      </c>
      <c r="AS19" s="3">
        <v>195.3267974</v>
      </c>
      <c r="AT19" s="3">
        <v>195.50617320000001</v>
      </c>
      <c r="AU19" s="3">
        <v>195.5113111</v>
      </c>
      <c r="AV19" s="3">
        <v>195.31447929999999</v>
      </c>
      <c r="AW19" s="3">
        <v>195.326188</v>
      </c>
      <c r="AX19" s="3">
        <v>143.77418650000001</v>
      </c>
      <c r="AY19" s="3">
        <v>142.3110307</v>
      </c>
      <c r="AZ19" s="3">
        <v>195.54099400000001</v>
      </c>
      <c r="BA19" s="3">
        <v>384.83356420000001</v>
      </c>
      <c r="BB19" s="3">
        <v>147.9349666</v>
      </c>
      <c r="BC19" s="3">
        <v>195.38285400000001</v>
      </c>
      <c r="BD19" s="3">
        <v>195.31320099999999</v>
      </c>
      <c r="BE19" s="3">
        <v>195.14379779999999</v>
      </c>
      <c r="BF19" s="3">
        <v>165.81035600000001</v>
      </c>
      <c r="BG19" s="3">
        <v>195.3006015</v>
      </c>
      <c r="BH19" s="3">
        <v>195.45679759999999</v>
      </c>
      <c r="BI19" s="3">
        <v>195.48571889999999</v>
      </c>
      <c r="BJ19" s="3">
        <v>195.29963739999999</v>
      </c>
      <c r="BK19" s="3">
        <v>195.52236099999999</v>
      </c>
      <c r="BL19" s="3">
        <v>193.0901265</v>
      </c>
      <c r="BM19" s="3">
        <v>195.3255107</v>
      </c>
      <c r="BN19" s="3">
        <v>195.48556769999999</v>
      </c>
      <c r="BO19" s="3">
        <v>195.46170900000001</v>
      </c>
      <c r="BP19" s="3">
        <v>195.4560309</v>
      </c>
      <c r="BQ19" s="3">
        <v>195.4548054</v>
      </c>
      <c r="BR19" s="3">
        <v>195.3357996</v>
      </c>
      <c r="BS19" s="3">
        <v>162.6865114</v>
      </c>
      <c r="BT19" s="3">
        <v>195.44821250000001</v>
      </c>
      <c r="BU19" s="3">
        <v>195.31861520000001</v>
      </c>
      <c r="BV19" s="3">
        <v>148.07335860000001</v>
      </c>
      <c r="BW19" s="3">
        <v>195.38541710000001</v>
      </c>
      <c r="BX19" s="3">
        <v>145.27928159999999</v>
      </c>
      <c r="BZ19">
        <f t="shared" si="0"/>
        <v>197.42126087599993</v>
      </c>
      <c r="CA19">
        <f t="shared" si="1"/>
        <v>49.308931842474969</v>
      </c>
      <c r="CB19">
        <f t="shared" si="2"/>
        <v>2.6798691618567854</v>
      </c>
      <c r="CD19">
        <f t="shared" si="3"/>
        <v>200.13286035166664</v>
      </c>
      <c r="CE19">
        <f t="shared" si="4"/>
        <v>54.081382301238541</v>
      </c>
      <c r="CF19">
        <f t="shared" si="5"/>
        <v>2.4305837316401884</v>
      </c>
      <c r="CH19">
        <f t="shared" si="6"/>
        <v>202.0037558025</v>
      </c>
      <c r="CI19">
        <f t="shared" si="7"/>
        <v>57.023094673944719</v>
      </c>
      <c r="CJ19">
        <f t="shared" si="8"/>
        <v>2.243690812473667</v>
      </c>
      <c r="CL19">
        <f t="shared" si="9"/>
        <v>206.50469876</v>
      </c>
      <c r="CM19">
        <f t="shared" si="10"/>
        <v>64.501187982835361</v>
      </c>
      <c r="CN19">
        <f t="shared" si="11"/>
        <v>1.907336770917734</v>
      </c>
      <c r="CP19">
        <f t="shared" si="12"/>
        <v>218.60610573999995</v>
      </c>
      <c r="CQ19">
        <f t="shared" si="13"/>
        <v>72.792702070290289</v>
      </c>
      <c r="CR19">
        <f t="shared" si="14"/>
        <v>1.8715378428001685</v>
      </c>
      <c r="CT19">
        <f t="shared" si="15"/>
        <v>240.61860764999997</v>
      </c>
      <c r="CU19">
        <f t="shared" si="16"/>
        <v>78.53309498318464</v>
      </c>
      <c r="CV19">
        <f t="shared" si="17"/>
        <v>1.5737002181395703</v>
      </c>
      <c r="CX19">
        <f t="shared" si="18"/>
        <v>206.69254893999999</v>
      </c>
      <c r="CY19">
        <f t="shared" si="19"/>
        <v>25.377542524865149</v>
      </c>
      <c r="CZ19">
        <f t="shared" si="20"/>
        <v>1.5737002181395703</v>
      </c>
    </row>
    <row r="20" spans="1:104" x14ac:dyDescent="0.3">
      <c r="A20" s="2">
        <v>19</v>
      </c>
      <c r="B20" s="3">
        <v>223.39084940000001</v>
      </c>
      <c r="C20" s="3">
        <v>257.26987150000002</v>
      </c>
      <c r="D20" s="3">
        <v>223.49860860000001</v>
      </c>
      <c r="E20" s="3">
        <v>191.22197879999999</v>
      </c>
      <c r="F20" s="3">
        <v>223.4729188</v>
      </c>
      <c r="G20" s="3">
        <v>223.48315049999999</v>
      </c>
      <c r="H20" s="3">
        <v>373.76561930000003</v>
      </c>
      <c r="I20" s="3">
        <v>373.76561930000003</v>
      </c>
      <c r="J20" s="3">
        <v>223.50969140000001</v>
      </c>
      <c r="K20" s="3">
        <v>223.48278959999999</v>
      </c>
      <c r="L20" s="3">
        <v>158.86087710000001</v>
      </c>
      <c r="M20" s="3">
        <v>166.88611890000001</v>
      </c>
      <c r="N20" s="3">
        <v>223.6732787</v>
      </c>
      <c r="O20" s="3">
        <v>223.12057010000001</v>
      </c>
      <c r="P20" s="3">
        <v>223.463908</v>
      </c>
      <c r="Q20" s="3">
        <v>185.30033510000001</v>
      </c>
      <c r="R20" s="3">
        <v>223.4131453</v>
      </c>
      <c r="S20" s="3">
        <v>223.47120079999999</v>
      </c>
      <c r="T20" s="3">
        <v>159.96133409999999</v>
      </c>
      <c r="U20" s="3">
        <v>332.28761229999998</v>
      </c>
      <c r="V20" s="3">
        <v>170.61471080000001</v>
      </c>
      <c r="W20" s="3">
        <v>441.43086590000001</v>
      </c>
      <c r="X20" s="3">
        <v>161.53980960000001</v>
      </c>
      <c r="Y20" s="3">
        <v>223.23599250000001</v>
      </c>
      <c r="Z20" s="3">
        <v>167.93632719999999</v>
      </c>
      <c r="AA20" s="3">
        <v>301.77971170000001</v>
      </c>
      <c r="AB20" s="3">
        <v>172.17092450000001</v>
      </c>
      <c r="AC20" s="3">
        <v>223.26711299999999</v>
      </c>
      <c r="AD20" s="3">
        <v>223.30356979999999</v>
      </c>
      <c r="AE20" s="3">
        <v>164.8797797</v>
      </c>
      <c r="AF20" s="3">
        <v>223.1996637</v>
      </c>
      <c r="AG20" s="3">
        <v>223.5209045</v>
      </c>
      <c r="AH20" s="3">
        <v>223.27107810000001</v>
      </c>
      <c r="AI20" s="3">
        <v>223.67621600000001</v>
      </c>
      <c r="AJ20" s="3">
        <v>223.5829684</v>
      </c>
      <c r="AK20" s="3">
        <v>158.91601700000001</v>
      </c>
      <c r="AL20" s="3">
        <v>208.5610437</v>
      </c>
      <c r="AM20" s="3">
        <v>223.549905</v>
      </c>
      <c r="AN20" s="3">
        <v>223.30574799999999</v>
      </c>
      <c r="AO20" s="3">
        <v>223.43618889999999</v>
      </c>
      <c r="AP20" s="3">
        <v>223.3320679</v>
      </c>
      <c r="AQ20" s="3">
        <v>195.68223660000001</v>
      </c>
      <c r="AR20" s="3">
        <v>217.793599</v>
      </c>
      <c r="AS20" s="3">
        <v>223.35476410000001</v>
      </c>
      <c r="AT20" s="3">
        <v>223.58516259999999</v>
      </c>
      <c r="AU20" s="3">
        <v>223.5510927</v>
      </c>
      <c r="AV20" s="3">
        <v>223.36365290000001</v>
      </c>
      <c r="AW20" s="3">
        <v>223.3942907</v>
      </c>
      <c r="AX20" s="3">
        <v>157.5688547</v>
      </c>
      <c r="AY20" s="3">
        <v>161.8263714</v>
      </c>
      <c r="AZ20" s="3">
        <v>223.57868579999999</v>
      </c>
      <c r="BA20" s="3">
        <v>375.77549310000001</v>
      </c>
      <c r="BB20" s="3">
        <v>169.5472541</v>
      </c>
      <c r="BC20" s="3">
        <v>223.39069939999999</v>
      </c>
      <c r="BD20" s="3">
        <v>223.28062299999999</v>
      </c>
      <c r="BE20" s="3">
        <v>223.086601</v>
      </c>
      <c r="BF20" s="3">
        <v>189.64220349999999</v>
      </c>
      <c r="BG20" s="3">
        <v>223.3185919</v>
      </c>
      <c r="BH20" s="3">
        <v>223.4070088</v>
      </c>
      <c r="BI20" s="3">
        <v>223.45430809999999</v>
      </c>
      <c r="BJ20" s="3">
        <v>223.2916304</v>
      </c>
      <c r="BK20" s="3">
        <v>223.59171430000001</v>
      </c>
      <c r="BL20" s="3">
        <v>194.37384399999999</v>
      </c>
      <c r="BM20" s="3">
        <v>223.45823630000001</v>
      </c>
      <c r="BN20" s="3">
        <v>223.48038389999999</v>
      </c>
      <c r="BO20" s="3">
        <v>223.48025749999999</v>
      </c>
      <c r="BP20" s="3">
        <v>223.4872915</v>
      </c>
      <c r="BQ20" s="3">
        <v>223.5022984</v>
      </c>
      <c r="BR20" s="3">
        <v>223.3973134</v>
      </c>
      <c r="BS20" s="3">
        <v>186.5708602</v>
      </c>
      <c r="BT20" s="3">
        <v>223.4741913</v>
      </c>
      <c r="BU20" s="3">
        <v>223.2857151</v>
      </c>
      <c r="BV20" s="3">
        <v>150.66696580000001</v>
      </c>
      <c r="BW20" s="3">
        <v>223.38222289999999</v>
      </c>
      <c r="BX20" s="3">
        <v>166.81625539999999</v>
      </c>
      <c r="BZ20">
        <f t="shared" si="0"/>
        <v>221.20894343066675</v>
      </c>
      <c r="CA20">
        <f t="shared" si="1"/>
        <v>50.64985161178447</v>
      </c>
      <c r="CB20">
        <f t="shared" si="2"/>
        <v>2.1414932334354622</v>
      </c>
      <c r="CD20">
        <f t="shared" si="3"/>
        <v>223.90685961500006</v>
      </c>
      <c r="CE20">
        <f t="shared" si="4"/>
        <v>55.0846894843583</v>
      </c>
      <c r="CF20">
        <f t="shared" si="5"/>
        <v>1.9995266277844435</v>
      </c>
      <c r="CH20">
        <f t="shared" si="6"/>
        <v>226.56195038999999</v>
      </c>
      <c r="CI20">
        <f t="shared" si="7"/>
        <v>60.310012301343043</v>
      </c>
      <c r="CJ20">
        <f t="shared" si="8"/>
        <v>1.8526485145656837</v>
      </c>
      <c r="CL20">
        <f t="shared" si="9"/>
        <v>230.24860941</v>
      </c>
      <c r="CM20">
        <f t="shared" si="10"/>
        <v>68.338891937766533</v>
      </c>
      <c r="CN20">
        <f t="shared" si="11"/>
        <v>1.5848295178310854</v>
      </c>
      <c r="CP20">
        <f t="shared" si="12"/>
        <v>235.52439000000004</v>
      </c>
      <c r="CQ20">
        <f t="shared" si="13"/>
        <v>59.192642897993423</v>
      </c>
      <c r="CR20">
        <f t="shared" si="14"/>
        <v>1.5828146730680248</v>
      </c>
      <c r="CT20">
        <f t="shared" si="15"/>
        <v>253.68610972000005</v>
      </c>
      <c r="CU20">
        <f t="shared" si="16"/>
        <v>61.830242344557924</v>
      </c>
      <c r="CV20">
        <f t="shared" si="17"/>
        <v>1.5319969828420144</v>
      </c>
      <c r="CX20">
        <f t="shared" si="18"/>
        <v>223.77084542000003</v>
      </c>
      <c r="CY20">
        <f t="shared" si="19"/>
        <v>20.889809652973653</v>
      </c>
      <c r="CZ20">
        <f t="shared" si="20"/>
        <v>1.5319969828420144</v>
      </c>
    </row>
    <row r="21" spans="1:104" x14ac:dyDescent="0.3">
      <c r="A21" s="2">
        <v>20</v>
      </c>
      <c r="B21" s="3">
        <v>254.03731189999999</v>
      </c>
      <c r="C21" s="3">
        <v>257.26987150000002</v>
      </c>
      <c r="D21" s="3">
        <v>254.125494</v>
      </c>
      <c r="E21" s="3">
        <v>193.11142480000001</v>
      </c>
      <c r="F21" s="3">
        <v>253.96330420000001</v>
      </c>
      <c r="G21" s="3">
        <v>254.07870869999999</v>
      </c>
      <c r="H21" s="3">
        <v>373.6313318</v>
      </c>
      <c r="I21" s="3">
        <v>373.6313318</v>
      </c>
      <c r="J21" s="3">
        <v>254.01502189999999</v>
      </c>
      <c r="K21" s="3">
        <v>254.1457609</v>
      </c>
      <c r="L21" s="3">
        <v>178.33851859999999</v>
      </c>
      <c r="M21" s="3">
        <v>190.77526119999999</v>
      </c>
      <c r="N21" s="3">
        <v>254.3735528</v>
      </c>
      <c r="O21" s="3">
        <v>253.68128609999999</v>
      </c>
      <c r="P21" s="3">
        <v>254.02636530000001</v>
      </c>
      <c r="Q21" s="3">
        <v>195.86739840000001</v>
      </c>
      <c r="R21" s="3">
        <v>253.95753300000001</v>
      </c>
      <c r="S21" s="3">
        <v>253.9923014</v>
      </c>
      <c r="T21" s="3">
        <v>179.45440840000001</v>
      </c>
      <c r="U21" s="3">
        <v>332.28759839999998</v>
      </c>
      <c r="V21" s="3">
        <v>173.21389500000001</v>
      </c>
      <c r="W21" s="3">
        <v>426.033885</v>
      </c>
      <c r="X21" s="3">
        <v>183.17602930000001</v>
      </c>
      <c r="Y21" s="3">
        <v>253.755741</v>
      </c>
      <c r="Z21" s="3">
        <v>170.5394943</v>
      </c>
      <c r="AA21" s="3">
        <v>301.77971170000001</v>
      </c>
      <c r="AB21" s="3">
        <v>196.07773209999999</v>
      </c>
      <c r="AC21" s="3">
        <v>253.8234338</v>
      </c>
      <c r="AD21" s="3">
        <v>253.9099822</v>
      </c>
      <c r="AE21" s="3">
        <v>167.46877760000001</v>
      </c>
      <c r="AF21" s="3">
        <v>253.71221489999999</v>
      </c>
      <c r="AG21" s="3">
        <v>254.15405029999999</v>
      </c>
      <c r="AH21" s="3">
        <v>253.750765</v>
      </c>
      <c r="AI21" s="3">
        <v>254.21483370000001</v>
      </c>
      <c r="AJ21" s="3">
        <v>254.09443479999999</v>
      </c>
      <c r="AK21" s="3">
        <v>180.54230229999999</v>
      </c>
      <c r="AL21" s="3">
        <v>237.29806730000001</v>
      </c>
      <c r="AM21" s="3">
        <v>254.12854569999999</v>
      </c>
      <c r="AN21" s="3">
        <v>253.93108599999999</v>
      </c>
      <c r="AO21" s="3">
        <v>254.01051390000001</v>
      </c>
      <c r="AP21" s="3">
        <v>253.89450149999999</v>
      </c>
      <c r="AQ21" s="3">
        <v>206.23068280000001</v>
      </c>
      <c r="AR21" s="3">
        <v>219.62857020000001</v>
      </c>
      <c r="AS21" s="3">
        <v>253.9186646</v>
      </c>
      <c r="AT21" s="3">
        <v>254.15565330000001</v>
      </c>
      <c r="AU21" s="3">
        <v>254.12676200000001</v>
      </c>
      <c r="AV21" s="3">
        <v>254.00037699999999</v>
      </c>
      <c r="AW21" s="3">
        <v>254.0375511</v>
      </c>
      <c r="AX21" s="3">
        <v>173.13585789999999</v>
      </c>
      <c r="AY21" s="3">
        <v>183.4994781</v>
      </c>
      <c r="AZ21" s="3">
        <v>254.1535361</v>
      </c>
      <c r="BA21" s="3">
        <v>375.7560264</v>
      </c>
      <c r="BB21" s="3">
        <v>193.41226839999999</v>
      </c>
      <c r="BC21" s="3">
        <v>253.94715429999999</v>
      </c>
      <c r="BD21" s="3">
        <v>253.8717134</v>
      </c>
      <c r="BE21" s="3">
        <v>253.7136189</v>
      </c>
      <c r="BF21" s="3">
        <v>215.81405889999999</v>
      </c>
      <c r="BG21" s="3">
        <v>253.8115415</v>
      </c>
      <c r="BH21" s="3">
        <v>498.07515030000002</v>
      </c>
      <c r="BI21" s="3">
        <v>253.99326490000001</v>
      </c>
      <c r="BJ21" s="3">
        <v>253.79301050000001</v>
      </c>
      <c r="BK21" s="3">
        <v>254.02876879999999</v>
      </c>
      <c r="BL21" s="3">
        <v>196.26346720000001</v>
      </c>
      <c r="BM21" s="3">
        <v>253.9061624</v>
      </c>
      <c r="BN21" s="3">
        <v>254.12283249999999</v>
      </c>
      <c r="BO21" s="3">
        <v>254.0941449</v>
      </c>
      <c r="BP21" s="3">
        <v>254.06052919999999</v>
      </c>
      <c r="BQ21" s="3">
        <v>254.00375339999999</v>
      </c>
      <c r="BR21" s="3">
        <v>253.93320420000001</v>
      </c>
      <c r="BS21" s="3">
        <v>212.8176679</v>
      </c>
      <c r="BT21" s="3">
        <v>254.0252271</v>
      </c>
      <c r="BU21" s="3">
        <v>253.86684940000001</v>
      </c>
      <c r="BV21" s="3">
        <v>154.0821708</v>
      </c>
      <c r="BW21" s="3">
        <v>253.9218166</v>
      </c>
      <c r="BX21" s="3">
        <v>190.6311886</v>
      </c>
      <c r="BZ21">
        <f t="shared" si="0"/>
        <v>247.45475341466664</v>
      </c>
      <c r="CA21">
        <f t="shared" si="1"/>
        <v>55.898552617665807</v>
      </c>
      <c r="CB21">
        <f t="shared" si="2"/>
        <v>1.7934948300722682</v>
      </c>
      <c r="CD21">
        <f t="shared" si="3"/>
        <v>250.19259521000001</v>
      </c>
      <c r="CE21">
        <f t="shared" si="4"/>
        <v>60.230539506279626</v>
      </c>
      <c r="CF21">
        <f t="shared" si="5"/>
        <v>1.7529844507131136</v>
      </c>
      <c r="CH21">
        <f t="shared" si="6"/>
        <v>247.459482025</v>
      </c>
      <c r="CI21">
        <f t="shared" si="7"/>
        <v>55.299777161705642</v>
      </c>
      <c r="CJ21">
        <f t="shared" si="8"/>
        <v>1.1196167769411696</v>
      </c>
      <c r="CL21">
        <f t="shared" si="9"/>
        <v>248.28474890333331</v>
      </c>
      <c r="CM21">
        <f t="shared" si="10"/>
        <v>62.550937455115402</v>
      </c>
      <c r="CN21">
        <f t="shared" si="11"/>
        <v>1.0465652236418381</v>
      </c>
      <c r="CP21">
        <f t="shared" si="12"/>
        <v>256.88030303333335</v>
      </c>
      <c r="CQ21">
        <f t="shared" si="13"/>
        <v>52.876771772580334</v>
      </c>
      <c r="CR21">
        <f t="shared" si="14"/>
        <v>1.0806932699411644</v>
      </c>
      <c r="CT21">
        <f t="shared" si="15"/>
        <v>272.20095615000002</v>
      </c>
      <c r="CU21">
        <f t="shared" si="16"/>
        <v>53.878307186393982</v>
      </c>
      <c r="CV21">
        <f t="shared" si="17"/>
        <v>1.1776468947051444</v>
      </c>
      <c r="CX21">
        <f t="shared" si="18"/>
        <v>242.50148128000001</v>
      </c>
      <c r="CY21">
        <f t="shared" si="19"/>
        <v>24.726704079780855</v>
      </c>
      <c r="CZ21">
        <f t="shared" si="20"/>
        <v>1.1776468947051444</v>
      </c>
    </row>
    <row r="22" spans="1:104" x14ac:dyDescent="0.3">
      <c r="A22" s="2">
        <v>21</v>
      </c>
      <c r="B22" s="3">
        <v>287.22350039999998</v>
      </c>
      <c r="C22" s="3">
        <v>257.26987150000002</v>
      </c>
      <c r="D22" s="3">
        <v>287.41403650000001</v>
      </c>
      <c r="E22" s="3">
        <v>195.7043539</v>
      </c>
      <c r="F22" s="3">
        <v>287.13339200000001</v>
      </c>
      <c r="G22" s="3">
        <v>287.42587209999999</v>
      </c>
      <c r="H22" s="3">
        <v>373.6313303</v>
      </c>
      <c r="I22" s="3">
        <v>373.6313303</v>
      </c>
      <c r="J22" s="3">
        <v>287.21202490000002</v>
      </c>
      <c r="K22" s="3">
        <v>287.2982973</v>
      </c>
      <c r="L22" s="3">
        <v>199.95639800000001</v>
      </c>
      <c r="M22" s="3">
        <v>217.01471419999999</v>
      </c>
      <c r="N22" s="3">
        <v>287.53607030000001</v>
      </c>
      <c r="O22" s="3">
        <v>286.80107600000002</v>
      </c>
      <c r="P22" s="3">
        <v>287.32506059999997</v>
      </c>
      <c r="Q22" s="3">
        <v>208.0163039</v>
      </c>
      <c r="R22" s="3">
        <v>287.20495920000002</v>
      </c>
      <c r="S22" s="3">
        <v>287.17627579999998</v>
      </c>
      <c r="T22" s="3">
        <v>200.9895774</v>
      </c>
      <c r="U22" s="3">
        <v>332.28759839999998</v>
      </c>
      <c r="V22" s="3">
        <v>176.6209064</v>
      </c>
      <c r="W22" s="3">
        <v>425.78793409999997</v>
      </c>
      <c r="X22" s="3">
        <v>207.07195490000001</v>
      </c>
      <c r="Y22" s="3">
        <v>286.93891330000002</v>
      </c>
      <c r="Z22" s="3">
        <v>173.93618509999999</v>
      </c>
      <c r="AA22" s="3">
        <v>339.79521130000001</v>
      </c>
      <c r="AB22" s="3">
        <v>222.3305857</v>
      </c>
      <c r="AC22" s="3">
        <v>286.98208649999998</v>
      </c>
      <c r="AD22" s="3">
        <v>287.16519870000002</v>
      </c>
      <c r="AE22" s="3">
        <v>170.88079730000001</v>
      </c>
      <c r="AF22" s="3">
        <v>286.90934659999999</v>
      </c>
      <c r="AG22" s="3">
        <v>287.43139300000001</v>
      </c>
      <c r="AH22" s="3">
        <v>287.06285680000002</v>
      </c>
      <c r="AI22" s="3">
        <v>287.60833480000002</v>
      </c>
      <c r="AJ22" s="3">
        <v>287.39415279999997</v>
      </c>
      <c r="AK22" s="3">
        <v>204.43579209999999</v>
      </c>
      <c r="AL22" s="3">
        <v>268.57545729999998</v>
      </c>
      <c r="AM22" s="3">
        <v>287.49494170000003</v>
      </c>
      <c r="AN22" s="3">
        <v>287.25027840000001</v>
      </c>
      <c r="AO22" s="3">
        <v>287.2171912</v>
      </c>
      <c r="AP22" s="3">
        <v>287.10300289999998</v>
      </c>
      <c r="AQ22" s="3">
        <v>218.3403429</v>
      </c>
      <c r="AR22" s="3">
        <v>222.16249479999999</v>
      </c>
      <c r="AS22" s="3">
        <v>287.06498850000003</v>
      </c>
      <c r="AT22" s="3">
        <v>287.38043249999998</v>
      </c>
      <c r="AU22" s="3">
        <v>287.3249356</v>
      </c>
      <c r="AV22" s="3">
        <v>287.21373399999999</v>
      </c>
      <c r="AW22" s="3">
        <v>287.39716149999998</v>
      </c>
      <c r="AX22" s="3">
        <v>190.6168734</v>
      </c>
      <c r="AY22" s="3">
        <v>207.3066067</v>
      </c>
      <c r="AZ22" s="3">
        <v>287.4314607</v>
      </c>
      <c r="BA22" s="3">
        <v>375.75602600000002</v>
      </c>
      <c r="BB22" s="3">
        <v>219.5639558</v>
      </c>
      <c r="BC22" s="3">
        <v>287.2417792</v>
      </c>
      <c r="BD22" s="3">
        <v>287.01398110000002</v>
      </c>
      <c r="BE22" s="3">
        <v>286.99331110000003</v>
      </c>
      <c r="BF22" s="3">
        <v>244.60891749999999</v>
      </c>
      <c r="BG22" s="3">
        <v>286.97699590000002</v>
      </c>
      <c r="BH22" s="3">
        <v>479.6854548</v>
      </c>
      <c r="BI22" s="3">
        <v>287.11793790000002</v>
      </c>
      <c r="BJ22" s="3">
        <v>287.11742049999998</v>
      </c>
      <c r="BK22" s="3">
        <v>287.20613250000002</v>
      </c>
      <c r="BL22" s="3">
        <v>198.85876930000001</v>
      </c>
      <c r="BM22" s="3">
        <v>287.15432770000001</v>
      </c>
      <c r="BN22" s="3">
        <v>287.35713140000001</v>
      </c>
      <c r="BO22" s="3">
        <v>287.37239460000001</v>
      </c>
      <c r="BP22" s="3">
        <v>287.28945299999998</v>
      </c>
      <c r="BQ22" s="3">
        <v>287.22255689999997</v>
      </c>
      <c r="BR22" s="3">
        <v>287.179484</v>
      </c>
      <c r="BS22" s="3">
        <v>241.51362929999999</v>
      </c>
      <c r="BT22" s="3">
        <v>287.23365180000002</v>
      </c>
      <c r="BU22" s="3">
        <v>287.10202529999998</v>
      </c>
      <c r="BV22" s="3">
        <v>158.4079231</v>
      </c>
      <c r="BW22" s="3">
        <v>287.14899300000002</v>
      </c>
      <c r="BX22" s="3">
        <v>216.8484995</v>
      </c>
      <c r="BZ22">
        <f t="shared" si="0"/>
        <v>272.61939127599993</v>
      </c>
      <c r="CA22">
        <f t="shared" si="1"/>
        <v>54.444417661394432</v>
      </c>
      <c r="CB22">
        <f t="shared" si="2"/>
        <v>0.6429275421160594</v>
      </c>
      <c r="CD22">
        <f t="shared" si="3"/>
        <v>274.52403256333332</v>
      </c>
      <c r="CE22">
        <f t="shared" si="4"/>
        <v>57.328019987968958</v>
      </c>
      <c r="CF22">
        <f t="shared" si="5"/>
        <v>0.77665371112260195</v>
      </c>
      <c r="CH22">
        <f t="shared" si="6"/>
        <v>271.67853902499996</v>
      </c>
      <c r="CI22">
        <f t="shared" si="7"/>
        <v>55.05219083740387</v>
      </c>
      <c r="CJ22">
        <f t="shared" si="8"/>
        <v>0.20328511854476608</v>
      </c>
      <c r="CL22">
        <f t="shared" si="9"/>
        <v>269.85872721000004</v>
      </c>
      <c r="CM22">
        <f t="shared" si="10"/>
        <v>61.818968943031059</v>
      </c>
      <c r="CN22">
        <f t="shared" si="11"/>
        <v>0.32773193759260472</v>
      </c>
      <c r="CP22">
        <f t="shared" si="12"/>
        <v>280.17182188666663</v>
      </c>
      <c r="CQ22">
        <f t="shared" si="13"/>
        <v>48.993132872847958</v>
      </c>
      <c r="CR22">
        <f t="shared" si="14"/>
        <v>0.1599787553456008</v>
      </c>
      <c r="CT22">
        <f t="shared" si="15"/>
        <v>292.39440091999995</v>
      </c>
      <c r="CU22">
        <f t="shared" si="16"/>
        <v>48.926791411906613</v>
      </c>
      <c r="CV22">
        <f t="shared" si="17"/>
        <v>0.12569922341105247</v>
      </c>
      <c r="CX22">
        <f t="shared" si="18"/>
        <v>262.94903085999999</v>
      </c>
      <c r="CY22">
        <f t="shared" si="19"/>
        <v>35.571812230063983</v>
      </c>
      <c r="CZ22">
        <f t="shared" si="20"/>
        <v>0.12569922341105247</v>
      </c>
    </row>
    <row r="23" spans="1:104" x14ac:dyDescent="0.3">
      <c r="A23" s="2">
        <v>22</v>
      </c>
      <c r="B23" s="3">
        <v>323.19704300000001</v>
      </c>
      <c r="C23" s="3">
        <v>257.26987150000002</v>
      </c>
      <c r="D23" s="3">
        <v>323.51840579999998</v>
      </c>
      <c r="E23" s="3">
        <v>199.102868</v>
      </c>
      <c r="F23" s="3">
        <v>323.22819820000001</v>
      </c>
      <c r="G23" s="3">
        <v>323.42255030000001</v>
      </c>
      <c r="H23" s="3">
        <v>373.6313303</v>
      </c>
      <c r="I23" s="3">
        <v>373.6313303</v>
      </c>
      <c r="J23" s="3">
        <v>323.25924789999999</v>
      </c>
      <c r="K23" s="3">
        <v>323.3105056</v>
      </c>
      <c r="L23" s="3">
        <v>223.82038320000001</v>
      </c>
      <c r="M23" s="3">
        <v>245.73027389999999</v>
      </c>
      <c r="N23" s="3">
        <v>323.54278649999998</v>
      </c>
      <c r="O23" s="3">
        <v>322.74067220000001</v>
      </c>
      <c r="P23" s="3">
        <v>323.39704039999998</v>
      </c>
      <c r="Q23" s="3">
        <v>221.8480649</v>
      </c>
      <c r="R23" s="3">
        <v>323.2046818</v>
      </c>
      <c r="S23" s="3">
        <v>323.31720949999999</v>
      </c>
      <c r="T23" s="3">
        <v>224.91285250000001</v>
      </c>
      <c r="U23" s="3">
        <v>370.19845099999998</v>
      </c>
      <c r="V23" s="3">
        <v>180.9468234</v>
      </c>
      <c r="W23" s="3">
        <v>425.78793030000003</v>
      </c>
      <c r="X23" s="3">
        <v>233.36387010000001</v>
      </c>
      <c r="Y23" s="3">
        <v>322.94192029999999</v>
      </c>
      <c r="Z23" s="3">
        <v>178.264565</v>
      </c>
      <c r="AA23" s="3">
        <v>341.03956010000002</v>
      </c>
      <c r="AB23" s="3">
        <v>251.07656180000001</v>
      </c>
      <c r="AC23" s="3">
        <v>323.116063</v>
      </c>
      <c r="AD23" s="3">
        <v>323.09056809999998</v>
      </c>
      <c r="AE23" s="3">
        <v>175.20633219999999</v>
      </c>
      <c r="AF23" s="3">
        <v>322.95417090000001</v>
      </c>
      <c r="AG23" s="3">
        <v>323.51057830000002</v>
      </c>
      <c r="AH23" s="3">
        <v>323.05032019999999</v>
      </c>
      <c r="AI23" s="3">
        <v>323.65422969999997</v>
      </c>
      <c r="AJ23" s="3">
        <v>323.39503739999998</v>
      </c>
      <c r="AK23" s="3">
        <v>230.61072150000001</v>
      </c>
      <c r="AL23" s="3">
        <v>302.41210640000003</v>
      </c>
      <c r="AM23" s="3">
        <v>323.42614680000003</v>
      </c>
      <c r="AN23" s="3">
        <v>323.23357750000002</v>
      </c>
      <c r="AO23" s="3">
        <v>323.12906759999998</v>
      </c>
      <c r="AP23" s="3">
        <v>323.12475069999999</v>
      </c>
      <c r="AQ23" s="3">
        <v>232.1640113</v>
      </c>
      <c r="AR23" s="3">
        <v>225.49425880000001</v>
      </c>
      <c r="AS23" s="3">
        <v>323.04664830000002</v>
      </c>
      <c r="AT23" s="3">
        <v>323.4780457</v>
      </c>
      <c r="AU23" s="3">
        <v>323.28644630000002</v>
      </c>
      <c r="AV23" s="3">
        <v>323.2285794</v>
      </c>
      <c r="AW23" s="3">
        <v>323.34656539999997</v>
      </c>
      <c r="AX23" s="3">
        <v>210.1650253</v>
      </c>
      <c r="AY23" s="3">
        <v>233.64030210000001</v>
      </c>
      <c r="AZ23" s="3">
        <v>323.55471610000001</v>
      </c>
      <c r="BA23" s="3">
        <v>375.75602600000002</v>
      </c>
      <c r="BB23" s="3">
        <v>248.17773439999999</v>
      </c>
      <c r="BC23" s="3">
        <v>323.28245950000002</v>
      </c>
      <c r="BD23" s="3">
        <v>323.03561669999999</v>
      </c>
      <c r="BE23" s="3">
        <v>322.95209060000002</v>
      </c>
      <c r="BF23" s="3">
        <v>275.9676422</v>
      </c>
      <c r="BG23" s="3">
        <v>322.88564919999999</v>
      </c>
      <c r="BH23" s="3">
        <v>479.38866789999997</v>
      </c>
      <c r="BI23" s="3">
        <v>323.18111160000001</v>
      </c>
      <c r="BJ23" s="3">
        <v>323.15542420000003</v>
      </c>
      <c r="BK23" s="3">
        <v>323.32071459999997</v>
      </c>
      <c r="BL23" s="3">
        <v>202.26599329999999</v>
      </c>
      <c r="BM23" s="3">
        <v>323.1358247</v>
      </c>
      <c r="BN23" s="3">
        <v>323.39798050000002</v>
      </c>
      <c r="BO23" s="3">
        <v>323.37621899999999</v>
      </c>
      <c r="BP23" s="3">
        <v>323.36516160000002</v>
      </c>
      <c r="BQ23" s="3">
        <v>323.34163590000003</v>
      </c>
      <c r="BR23" s="3">
        <v>323.23234200000002</v>
      </c>
      <c r="BS23" s="3">
        <v>272.86262090000002</v>
      </c>
      <c r="BT23" s="3">
        <v>607.90808040000002</v>
      </c>
      <c r="BU23" s="3">
        <v>323.2401466</v>
      </c>
      <c r="BV23" s="3">
        <v>163.75105540000001</v>
      </c>
      <c r="BW23" s="3">
        <v>323.00180339999997</v>
      </c>
      <c r="BX23" s="3">
        <v>245.5977054</v>
      </c>
      <c r="BZ23">
        <f t="shared" si="0"/>
        <v>304.06137297066658</v>
      </c>
      <c r="CA23">
        <f t="shared" si="1"/>
        <v>66.829027306064603</v>
      </c>
      <c r="CB23">
        <f t="shared" si="2"/>
        <v>0.94552378277669147</v>
      </c>
      <c r="CD23">
        <f t="shared" si="3"/>
        <v>301.32750441499996</v>
      </c>
      <c r="CE23">
        <f t="shared" si="4"/>
        <v>58.318413663432509</v>
      </c>
      <c r="CF23">
        <f t="shared" si="5"/>
        <v>-0.143151198335423</v>
      </c>
      <c r="CH23">
        <f t="shared" si="6"/>
        <v>298.01234793499992</v>
      </c>
      <c r="CI23">
        <f t="shared" si="7"/>
        <v>57.823299157308547</v>
      </c>
      <c r="CJ23">
        <f t="shared" si="8"/>
        <v>-0.60635637378950435</v>
      </c>
      <c r="CL23">
        <f t="shared" si="9"/>
        <v>293.37059870333331</v>
      </c>
      <c r="CM23">
        <f t="shared" si="10"/>
        <v>64.140180400435796</v>
      </c>
      <c r="CN23">
        <f t="shared" si="11"/>
        <v>-0.34772170418621001</v>
      </c>
      <c r="CP23">
        <f t="shared" si="12"/>
        <v>305.52016714000001</v>
      </c>
      <c r="CQ23">
        <f t="shared" si="13"/>
        <v>49.005627064907955</v>
      </c>
      <c r="CR23">
        <f t="shared" si="14"/>
        <v>-0.88027430561504361</v>
      </c>
      <c r="CT23">
        <f t="shared" si="15"/>
        <v>314.35713509000004</v>
      </c>
      <c r="CU23">
        <f t="shared" si="16"/>
        <v>49.042556014868687</v>
      </c>
      <c r="CV23">
        <f t="shared" si="17"/>
        <v>-1.3031114391056424</v>
      </c>
      <c r="CX23">
        <f t="shared" si="18"/>
        <v>285.26327729999997</v>
      </c>
      <c r="CY23">
        <f t="shared" si="19"/>
        <v>50.101911250379203</v>
      </c>
      <c r="CZ23">
        <f t="shared" si="20"/>
        <v>-1.3031114391056424</v>
      </c>
    </row>
    <row r="24" spans="1:104" x14ac:dyDescent="0.3">
      <c r="A24" s="2">
        <v>23</v>
      </c>
      <c r="B24" s="3">
        <v>362.18259740000002</v>
      </c>
      <c r="C24" s="3">
        <v>257.26987150000002</v>
      </c>
      <c r="D24" s="3">
        <v>362.47371340000001</v>
      </c>
      <c r="E24" s="3">
        <v>203.42626730000001</v>
      </c>
      <c r="F24" s="3">
        <v>362.24096989999998</v>
      </c>
      <c r="G24" s="3">
        <v>362.34248930000001</v>
      </c>
      <c r="H24" s="3">
        <v>414.30092680000001</v>
      </c>
      <c r="I24" s="3">
        <v>414.30092680000001</v>
      </c>
      <c r="J24" s="3">
        <v>362.12199559999999</v>
      </c>
      <c r="K24" s="3">
        <v>362.2697703</v>
      </c>
      <c r="L24" s="3">
        <v>250.1111046</v>
      </c>
      <c r="M24" s="3">
        <v>277.03528440000002</v>
      </c>
      <c r="N24" s="3">
        <v>362.45095689999999</v>
      </c>
      <c r="O24" s="3">
        <v>361.61721929999999</v>
      </c>
      <c r="P24" s="3">
        <v>362.34321010000002</v>
      </c>
      <c r="Q24" s="3">
        <v>237.48095499999999</v>
      </c>
      <c r="R24" s="3">
        <v>362.27373699999998</v>
      </c>
      <c r="S24" s="3">
        <v>362.31277679999999</v>
      </c>
      <c r="T24" s="3">
        <v>251.12203819999999</v>
      </c>
      <c r="U24" s="3">
        <v>371.47806800000001</v>
      </c>
      <c r="V24" s="3">
        <v>186.2993669</v>
      </c>
      <c r="W24" s="3">
        <v>425.78793030000003</v>
      </c>
      <c r="X24" s="3">
        <v>262.09588170000001</v>
      </c>
      <c r="Y24" s="3">
        <v>361.78674119999999</v>
      </c>
      <c r="Z24" s="3">
        <v>183.61496450000001</v>
      </c>
      <c r="AA24" s="3">
        <v>342.87417360000001</v>
      </c>
      <c r="AB24" s="3">
        <v>282.39084430000003</v>
      </c>
      <c r="AC24" s="3">
        <v>361.94063440000002</v>
      </c>
      <c r="AD24" s="3">
        <v>362.02614419999998</v>
      </c>
      <c r="AE24" s="3">
        <v>180.54369009999999</v>
      </c>
      <c r="AF24" s="3">
        <v>361.82378879999999</v>
      </c>
      <c r="AG24" s="3">
        <v>362.39455390000001</v>
      </c>
      <c r="AH24" s="3">
        <v>361.9487388</v>
      </c>
      <c r="AI24" s="3">
        <v>362.63534079999999</v>
      </c>
      <c r="AJ24" s="3">
        <v>362.3117598</v>
      </c>
      <c r="AK24" s="3">
        <v>259.30199870000001</v>
      </c>
      <c r="AL24" s="3">
        <v>339.27053050000001</v>
      </c>
      <c r="AM24" s="3">
        <v>362.33253960000002</v>
      </c>
      <c r="AN24" s="3">
        <v>362.03079480000002</v>
      </c>
      <c r="AO24" s="3">
        <v>361.93569780000001</v>
      </c>
      <c r="AP24" s="3">
        <v>362.18118270000002</v>
      </c>
      <c r="AQ24" s="3">
        <v>247.77788760000001</v>
      </c>
      <c r="AR24" s="3">
        <v>229.73295429999999</v>
      </c>
      <c r="AS24" s="3">
        <v>362.10134629999999</v>
      </c>
      <c r="AT24" s="3">
        <v>362.3987012</v>
      </c>
      <c r="AU24" s="3">
        <v>362.24473749999999</v>
      </c>
      <c r="AV24" s="3">
        <v>362.13141730000001</v>
      </c>
      <c r="AW24" s="3">
        <v>362.2326127</v>
      </c>
      <c r="AX24" s="3">
        <v>231.88393339999999</v>
      </c>
      <c r="AY24" s="3">
        <v>262.29333700000001</v>
      </c>
      <c r="AZ24" s="3">
        <v>362.51955129999999</v>
      </c>
      <c r="BA24" s="3">
        <v>413.49187799999999</v>
      </c>
      <c r="BB24" s="3">
        <v>279.37529009999997</v>
      </c>
      <c r="BC24" s="3">
        <v>362.20700970000001</v>
      </c>
      <c r="BD24" s="3">
        <v>361.95130030000001</v>
      </c>
      <c r="BE24" s="3">
        <v>361.93150580000002</v>
      </c>
      <c r="BF24" s="3">
        <v>309.95290829999999</v>
      </c>
      <c r="BG24" s="3">
        <v>361.80782770000002</v>
      </c>
      <c r="BH24" s="3">
        <v>479.3886627</v>
      </c>
      <c r="BI24" s="3">
        <v>362.0606348</v>
      </c>
      <c r="BJ24" s="3">
        <v>362.12676909999999</v>
      </c>
      <c r="BK24" s="3">
        <v>362.26185270000002</v>
      </c>
      <c r="BL24" s="3">
        <v>206.5893595</v>
      </c>
      <c r="BM24" s="3">
        <v>362.06696140000003</v>
      </c>
      <c r="BN24" s="3">
        <v>362.26985639999998</v>
      </c>
      <c r="BO24" s="3">
        <v>362.26175469999998</v>
      </c>
      <c r="BP24" s="3">
        <v>362.30956850000001</v>
      </c>
      <c r="BQ24" s="3">
        <v>362.33835520000002</v>
      </c>
      <c r="BR24" s="3">
        <v>362.07763290000003</v>
      </c>
      <c r="BS24" s="3">
        <v>306.88504949999998</v>
      </c>
      <c r="BT24" s="3">
        <v>601.57845740000005</v>
      </c>
      <c r="BU24" s="3">
        <v>689.54641990000005</v>
      </c>
      <c r="BV24" s="3">
        <v>170.22076730000001</v>
      </c>
      <c r="BW24" s="3">
        <v>361.90391510000001</v>
      </c>
      <c r="BX24" s="3">
        <v>276.85217469999998</v>
      </c>
      <c r="BZ24">
        <f t="shared" si="0"/>
        <v>338.89939421733339</v>
      </c>
      <c r="CA24">
        <f t="shared" si="1"/>
        <v>81.315119529815107</v>
      </c>
      <c r="CB24">
        <f t="shared" si="2"/>
        <v>0.9380847894598715</v>
      </c>
      <c r="CD24">
        <f t="shared" si="3"/>
        <v>331.7694278666666</v>
      </c>
      <c r="CE24">
        <f t="shared" si="4"/>
        <v>63.926552609601295</v>
      </c>
      <c r="CF24">
        <f t="shared" si="5"/>
        <v>-0.76116149102374953</v>
      </c>
      <c r="CH24">
        <f t="shared" si="6"/>
        <v>327.66252483249997</v>
      </c>
      <c r="CI24">
        <f t="shared" si="7"/>
        <v>65.093430838097618</v>
      </c>
      <c r="CJ24">
        <f t="shared" si="8"/>
        <v>-0.98900104353651574</v>
      </c>
      <c r="CL24">
        <f t="shared" si="9"/>
        <v>320.35050832666656</v>
      </c>
      <c r="CM24">
        <f t="shared" si="10"/>
        <v>71.541120749602626</v>
      </c>
      <c r="CN24">
        <f t="shared" si="11"/>
        <v>-0.68364200130035657</v>
      </c>
      <c r="CP24">
        <f t="shared" si="12"/>
        <v>338.43248690666667</v>
      </c>
      <c r="CQ24">
        <f t="shared" si="13"/>
        <v>59.437644391963765</v>
      </c>
      <c r="CR24">
        <f t="shared" si="14"/>
        <v>-1.0337960058585214</v>
      </c>
      <c r="CT24">
        <f t="shared" si="15"/>
        <v>346.29295282999999</v>
      </c>
      <c r="CU24">
        <f t="shared" si="16"/>
        <v>62.544552016030686</v>
      </c>
      <c r="CV24">
        <f t="shared" si="17"/>
        <v>-1.4385488113785907</v>
      </c>
      <c r="CX24">
        <f t="shared" si="18"/>
        <v>309.51868389999998</v>
      </c>
      <c r="CY24">
        <f t="shared" si="19"/>
        <v>66.847440688160262</v>
      </c>
      <c r="CZ24">
        <f t="shared" si="20"/>
        <v>-1.4385488113785907</v>
      </c>
    </row>
    <row r="25" spans="1:104" x14ac:dyDescent="0.3">
      <c r="A25" s="2">
        <v>24</v>
      </c>
      <c r="B25" s="3">
        <v>404.14381129999998</v>
      </c>
      <c r="C25" s="3">
        <v>257.26987150000002</v>
      </c>
      <c r="D25" s="3">
        <v>404.44872720000001</v>
      </c>
      <c r="E25" s="3">
        <v>208.79614230000001</v>
      </c>
      <c r="F25" s="3">
        <v>404.09656130000002</v>
      </c>
      <c r="G25" s="3">
        <v>404.44938819999999</v>
      </c>
      <c r="H25" s="3">
        <v>415.58451309999998</v>
      </c>
      <c r="I25" s="3">
        <v>415.58451309999998</v>
      </c>
      <c r="J25" s="3">
        <v>403.89225850000003</v>
      </c>
      <c r="K25" s="3">
        <v>404.2017371</v>
      </c>
      <c r="L25" s="3">
        <v>278.88058919999997</v>
      </c>
      <c r="M25" s="3">
        <v>311.0760373</v>
      </c>
      <c r="N25" s="3">
        <v>404.38059170000002</v>
      </c>
      <c r="O25" s="3">
        <v>403.6825341</v>
      </c>
      <c r="P25" s="3">
        <v>404.13749280000002</v>
      </c>
      <c r="Q25" s="3">
        <v>254.9800382</v>
      </c>
      <c r="R25" s="3">
        <v>404.0885993</v>
      </c>
      <c r="S25" s="3">
        <v>404.24738889999998</v>
      </c>
      <c r="T25" s="3">
        <v>279.73973059999997</v>
      </c>
      <c r="U25" s="3">
        <v>373.35528119999998</v>
      </c>
      <c r="V25" s="3">
        <v>192.8000615</v>
      </c>
      <c r="W25" s="3">
        <v>471.65694509999997</v>
      </c>
      <c r="X25" s="3">
        <v>293.3641389</v>
      </c>
      <c r="Y25" s="3">
        <v>403.69438789999998</v>
      </c>
      <c r="Z25" s="3">
        <v>190.11556569999999</v>
      </c>
      <c r="AA25" s="3">
        <v>345.40648140000002</v>
      </c>
      <c r="AB25" s="3">
        <v>316.35389379999998</v>
      </c>
      <c r="AC25" s="3">
        <v>403.98150190000001</v>
      </c>
      <c r="AD25" s="3">
        <v>403.98200409999998</v>
      </c>
      <c r="AE25" s="3">
        <v>187.0150601</v>
      </c>
      <c r="AF25" s="3">
        <v>403.83953300000002</v>
      </c>
      <c r="AG25" s="3">
        <v>404.45159790000002</v>
      </c>
      <c r="AH25" s="3">
        <v>403.89179339999998</v>
      </c>
      <c r="AI25" s="3">
        <v>404.45497540000002</v>
      </c>
      <c r="AJ25" s="3">
        <v>404.32449910000003</v>
      </c>
      <c r="AK25" s="3">
        <v>290.57986670000003</v>
      </c>
      <c r="AL25" s="3">
        <v>378.98619120000001</v>
      </c>
      <c r="AM25" s="3">
        <v>404.26089400000001</v>
      </c>
      <c r="AN25" s="3">
        <v>403.90691659999999</v>
      </c>
      <c r="AO25" s="3">
        <v>403.8080435</v>
      </c>
      <c r="AP25" s="3">
        <v>404.29763000000003</v>
      </c>
      <c r="AQ25" s="3">
        <v>265.2509139</v>
      </c>
      <c r="AR25" s="3">
        <v>235.00005809999999</v>
      </c>
      <c r="AS25" s="3">
        <v>404.05285859999998</v>
      </c>
      <c r="AT25" s="3">
        <v>404.27757839999998</v>
      </c>
      <c r="AU25" s="3">
        <v>404.21927929999998</v>
      </c>
      <c r="AV25" s="3">
        <v>404.15456590000002</v>
      </c>
      <c r="AW25" s="3">
        <v>404.10420290000002</v>
      </c>
      <c r="AX25" s="3">
        <v>255.70784090000001</v>
      </c>
      <c r="AY25" s="3">
        <v>293.59558390000001</v>
      </c>
      <c r="AZ25" s="3">
        <v>404.4920128</v>
      </c>
      <c r="BA25" s="3">
        <v>414.77948459999999</v>
      </c>
      <c r="BB25" s="3">
        <v>313.36541410000001</v>
      </c>
      <c r="BC25" s="3">
        <v>404.08984079999999</v>
      </c>
      <c r="BD25" s="3">
        <v>403.89486349999999</v>
      </c>
      <c r="BE25" s="3">
        <v>403.93010579999998</v>
      </c>
      <c r="BF25" s="3">
        <v>346.60579730000001</v>
      </c>
      <c r="BG25" s="3">
        <v>403.7286052</v>
      </c>
      <c r="BH25" s="3">
        <v>479.3886627</v>
      </c>
      <c r="BI25" s="3">
        <v>403.91677349999998</v>
      </c>
      <c r="BJ25" s="3">
        <v>404.1294522</v>
      </c>
      <c r="BK25" s="3">
        <v>404.15700980000003</v>
      </c>
      <c r="BL25" s="3">
        <v>211.97240170000001</v>
      </c>
      <c r="BM25" s="3">
        <v>403.91129169999999</v>
      </c>
      <c r="BN25" s="3">
        <v>404.11801450000002</v>
      </c>
      <c r="BO25" s="3">
        <v>404.25283430000002</v>
      </c>
      <c r="BP25" s="3">
        <v>404.17374690000003</v>
      </c>
      <c r="BQ25" s="3">
        <v>404.2834277</v>
      </c>
      <c r="BR25" s="3">
        <v>404.06506710000002</v>
      </c>
      <c r="BS25" s="3">
        <v>343.65699089999998</v>
      </c>
      <c r="BT25" s="3">
        <v>601.57744869999999</v>
      </c>
      <c r="BU25" s="3">
        <v>671.15919489999999</v>
      </c>
      <c r="BV25" s="3">
        <v>177.94054410000001</v>
      </c>
      <c r="BW25" s="3">
        <v>403.74230019999999</v>
      </c>
      <c r="BX25" s="3">
        <v>310.95648210000002</v>
      </c>
      <c r="BZ25">
        <f t="shared" si="0"/>
        <v>370.11811249466678</v>
      </c>
      <c r="CA25">
        <f t="shared" si="1"/>
        <v>83.707986228344865</v>
      </c>
      <c r="CB25">
        <f t="shared" si="2"/>
        <v>-1.3412055056947789E-2</v>
      </c>
      <c r="CD25">
        <f t="shared" si="3"/>
        <v>363.41270383833341</v>
      </c>
      <c r="CE25">
        <f t="shared" si="4"/>
        <v>70.957608804759175</v>
      </c>
      <c r="CF25">
        <f t="shared" si="5"/>
        <v>-1.1121303463186283</v>
      </c>
      <c r="CH25">
        <f t="shared" si="6"/>
        <v>358.79775395250005</v>
      </c>
      <c r="CI25">
        <f t="shared" si="7"/>
        <v>74.146471993766212</v>
      </c>
      <c r="CJ25">
        <f t="shared" si="8"/>
        <v>-1.1417746025574371</v>
      </c>
      <c r="CL25">
        <f t="shared" si="9"/>
        <v>348.31352824333334</v>
      </c>
      <c r="CM25">
        <f t="shared" si="10"/>
        <v>80.646908522278807</v>
      </c>
      <c r="CN25">
        <f t="shared" si="11"/>
        <v>-0.81508575679581485</v>
      </c>
      <c r="CP25">
        <f t="shared" si="12"/>
        <v>368.30831791333344</v>
      </c>
      <c r="CQ25">
        <f t="shared" si="13"/>
        <v>65.870942488534652</v>
      </c>
      <c r="CR25">
        <f t="shared" si="14"/>
        <v>-1.4831753055300234</v>
      </c>
      <c r="CT25">
        <f t="shared" si="15"/>
        <v>372.24675236000007</v>
      </c>
      <c r="CU25">
        <f t="shared" si="16"/>
        <v>70.583621909733182</v>
      </c>
      <c r="CV25">
        <f t="shared" si="17"/>
        <v>-1.8641990669812223</v>
      </c>
      <c r="CX25">
        <f t="shared" si="18"/>
        <v>335.75102272000004</v>
      </c>
      <c r="CY25">
        <f t="shared" si="19"/>
        <v>85.258305793199042</v>
      </c>
      <c r="CZ25">
        <f t="shared" si="20"/>
        <v>-1.8641990669812223</v>
      </c>
    </row>
    <row r="26" spans="1:104" x14ac:dyDescent="0.3">
      <c r="A26" s="2">
        <v>25</v>
      </c>
      <c r="B26" s="3">
        <v>449.19289450000002</v>
      </c>
      <c r="C26" s="3">
        <v>257.26987150000002</v>
      </c>
      <c r="D26" s="3">
        <v>449.51013610000001</v>
      </c>
      <c r="E26" s="3">
        <v>215.28918730000001</v>
      </c>
      <c r="F26" s="3">
        <v>449.31084229999999</v>
      </c>
      <c r="G26" s="3">
        <v>449.53262289999998</v>
      </c>
      <c r="H26" s="3">
        <v>417.46987910000001</v>
      </c>
      <c r="I26" s="3">
        <v>417.46987910000001</v>
      </c>
      <c r="J26" s="3">
        <v>449.07459210000002</v>
      </c>
      <c r="K26" s="3">
        <v>449.26660900000002</v>
      </c>
      <c r="L26" s="3">
        <v>310.1885527</v>
      </c>
      <c r="M26" s="3">
        <v>347.89092369999997</v>
      </c>
      <c r="N26" s="3">
        <v>449.38989340000001</v>
      </c>
      <c r="O26" s="3">
        <v>448.73138649999999</v>
      </c>
      <c r="P26" s="3">
        <v>449.17888219999998</v>
      </c>
      <c r="Q26" s="3">
        <v>274.52646540000001</v>
      </c>
      <c r="R26" s="3">
        <v>449.12733559999998</v>
      </c>
      <c r="S26" s="3">
        <v>449.32770879999998</v>
      </c>
      <c r="T26" s="3">
        <v>311.07486710000001</v>
      </c>
      <c r="U26" s="3">
        <v>375.9573024</v>
      </c>
      <c r="V26" s="3">
        <v>200.52853490000001</v>
      </c>
      <c r="W26" s="3">
        <v>472.94460429999998</v>
      </c>
      <c r="X26" s="3">
        <v>327.27738859999999</v>
      </c>
      <c r="Y26" s="3">
        <v>448.72172219999999</v>
      </c>
      <c r="Z26" s="3">
        <v>197.83399639999999</v>
      </c>
      <c r="AA26" s="3">
        <v>348.7497596</v>
      </c>
      <c r="AB26" s="3">
        <v>353.13409009999998</v>
      </c>
      <c r="AC26" s="3">
        <v>449.12821270000001</v>
      </c>
      <c r="AD26" s="3">
        <v>449.03613969999998</v>
      </c>
      <c r="AE26" s="3">
        <v>194.7285167</v>
      </c>
      <c r="AF26" s="3">
        <v>448.80333860000002</v>
      </c>
      <c r="AG26" s="3">
        <v>449.60474979999998</v>
      </c>
      <c r="AH26" s="3">
        <v>448.84799140000001</v>
      </c>
      <c r="AI26" s="3">
        <v>449.38247680000001</v>
      </c>
      <c r="AJ26" s="3">
        <v>449.39431630000001</v>
      </c>
      <c r="AK26" s="3">
        <v>324.5614736</v>
      </c>
      <c r="AL26" s="3">
        <v>421.67976329999999</v>
      </c>
      <c r="AM26" s="3">
        <v>449.23626139999999</v>
      </c>
      <c r="AN26" s="3">
        <v>449.13277040000003</v>
      </c>
      <c r="AO26" s="3">
        <v>448.85197470000003</v>
      </c>
      <c r="AP26" s="3">
        <v>449.48024930000003</v>
      </c>
      <c r="AQ26" s="3">
        <v>284.77826540000001</v>
      </c>
      <c r="AR26" s="3">
        <v>241.38038230000001</v>
      </c>
      <c r="AS26" s="3">
        <v>449.13914840000001</v>
      </c>
      <c r="AT26" s="3">
        <v>449.4236803</v>
      </c>
      <c r="AU26" s="3">
        <v>449.37817910000001</v>
      </c>
      <c r="AV26" s="3">
        <v>449.30365160000002</v>
      </c>
      <c r="AW26" s="3">
        <v>449.33731010000002</v>
      </c>
      <c r="AX26" s="3">
        <v>281.86553370000001</v>
      </c>
      <c r="AY26" s="3">
        <v>327.56790139999998</v>
      </c>
      <c r="AZ26" s="3">
        <v>449.5173393</v>
      </c>
      <c r="BA26" s="3">
        <v>416.6710918</v>
      </c>
      <c r="BB26" s="3">
        <v>350.15248009999999</v>
      </c>
      <c r="BC26" s="3">
        <v>449.21892860000003</v>
      </c>
      <c r="BD26" s="3">
        <v>449.02143039999999</v>
      </c>
      <c r="BE26" s="3">
        <v>448.87049999999999</v>
      </c>
      <c r="BF26" s="3">
        <v>386.38371289999998</v>
      </c>
      <c r="BG26" s="3">
        <v>448.72870080000001</v>
      </c>
      <c r="BH26" s="3">
        <v>532.85271720000003</v>
      </c>
      <c r="BI26" s="3">
        <v>449.11652850000002</v>
      </c>
      <c r="BJ26" s="3">
        <v>449.28950300000002</v>
      </c>
      <c r="BK26" s="3">
        <v>449.2683902</v>
      </c>
      <c r="BL26" s="3">
        <v>218.47018929999999</v>
      </c>
      <c r="BM26" s="3">
        <v>448.81720189999999</v>
      </c>
      <c r="BN26" s="3">
        <v>449.15188119999999</v>
      </c>
      <c r="BO26" s="3">
        <v>449.26507629999998</v>
      </c>
      <c r="BP26" s="3">
        <v>449.30785539999999</v>
      </c>
      <c r="BQ26" s="3">
        <v>449.38205649999998</v>
      </c>
      <c r="BR26" s="3">
        <v>449.07797820000002</v>
      </c>
      <c r="BS26" s="3">
        <v>383.393033</v>
      </c>
      <c r="BT26" s="3">
        <v>601.57744869999999</v>
      </c>
      <c r="BU26" s="3">
        <v>671.09240130000001</v>
      </c>
      <c r="BV26" s="3">
        <v>187.02279379999999</v>
      </c>
      <c r="BW26" s="3">
        <v>448.76498040000001</v>
      </c>
      <c r="BX26" s="3">
        <v>347.65967119999999</v>
      </c>
      <c r="BZ26">
        <f t="shared" si="0"/>
        <v>404.1878147306665</v>
      </c>
      <c r="CA26">
        <f t="shared" si="1"/>
        <v>90.249291507827266</v>
      </c>
      <c r="CB26">
        <f t="shared" si="2"/>
        <v>-0.62619155961731043</v>
      </c>
      <c r="CD26">
        <f t="shared" si="3"/>
        <v>397.70909407333323</v>
      </c>
      <c r="CE26">
        <f t="shared" si="4"/>
        <v>81.104756011024051</v>
      </c>
      <c r="CF26">
        <f t="shared" si="5"/>
        <v>-1.1801625033064331</v>
      </c>
      <c r="CH26">
        <f t="shared" si="6"/>
        <v>391.25894782999995</v>
      </c>
      <c r="CI26">
        <f t="shared" si="7"/>
        <v>84.356314187625671</v>
      </c>
      <c r="CJ26">
        <f t="shared" si="8"/>
        <v>-1.2186721336354187</v>
      </c>
      <c r="CL26">
        <f t="shared" si="9"/>
        <v>377.0287598966666</v>
      </c>
      <c r="CM26">
        <f t="shared" si="10"/>
        <v>90.622426414418456</v>
      </c>
      <c r="CN26">
        <f t="shared" si="11"/>
        <v>-0.8885597268952139</v>
      </c>
      <c r="CP26">
        <f t="shared" si="12"/>
        <v>400.58441015999995</v>
      </c>
      <c r="CQ26">
        <f t="shared" si="13"/>
        <v>76.46398580785889</v>
      </c>
      <c r="CR26">
        <f t="shared" si="14"/>
        <v>-1.5199781704764088</v>
      </c>
      <c r="CT26">
        <f t="shared" si="15"/>
        <v>400.33865139</v>
      </c>
      <c r="CU26">
        <f t="shared" si="16"/>
        <v>83.481117093374166</v>
      </c>
      <c r="CV26">
        <f t="shared" si="17"/>
        <v>-1.7427806524174951</v>
      </c>
      <c r="CX26">
        <f t="shared" si="18"/>
        <v>364.11458634000002</v>
      </c>
      <c r="CY26">
        <f t="shared" si="19"/>
        <v>105.21778647779908</v>
      </c>
      <c r="CZ26">
        <f t="shared" si="20"/>
        <v>-1.7427806524174951</v>
      </c>
    </row>
    <row r="27" spans="1:104" x14ac:dyDescent="0.3">
      <c r="A27" s="2">
        <v>26</v>
      </c>
      <c r="B27" s="3">
        <v>497.72077610000002</v>
      </c>
      <c r="C27" s="3">
        <v>257.26987150000002</v>
      </c>
      <c r="D27" s="3">
        <v>497.82040699999999</v>
      </c>
      <c r="E27" s="3">
        <v>223.02136179999999</v>
      </c>
      <c r="F27" s="3">
        <v>497.67013930000002</v>
      </c>
      <c r="G27" s="3">
        <v>497.90744430000001</v>
      </c>
      <c r="H27" s="3">
        <v>420.06328839999998</v>
      </c>
      <c r="I27" s="3">
        <v>420.06328839999998</v>
      </c>
      <c r="J27" s="3">
        <v>497.33502970000001</v>
      </c>
      <c r="K27" s="3">
        <v>497.67560900000001</v>
      </c>
      <c r="L27" s="3">
        <v>344.15527750000001</v>
      </c>
      <c r="M27" s="3">
        <v>387.58955580000003</v>
      </c>
      <c r="N27" s="3">
        <v>497.7058184</v>
      </c>
      <c r="O27" s="3">
        <v>497.15977020000003</v>
      </c>
      <c r="P27" s="3">
        <v>497.37989049999999</v>
      </c>
      <c r="Q27" s="3">
        <v>296.24956659999998</v>
      </c>
      <c r="R27" s="3">
        <v>497.56459289999998</v>
      </c>
      <c r="S27" s="3">
        <v>497.61967270000002</v>
      </c>
      <c r="T27" s="3">
        <v>345.05519859999998</v>
      </c>
      <c r="U27" s="3">
        <v>379.35516910000001</v>
      </c>
      <c r="V27" s="3">
        <v>209.59629509999999</v>
      </c>
      <c r="W27" s="3">
        <v>474.83079830000003</v>
      </c>
      <c r="X27" s="3">
        <v>364.0651593</v>
      </c>
      <c r="Y27" s="3">
        <v>497.05128250000001</v>
      </c>
      <c r="Z27" s="3">
        <v>206.9176952</v>
      </c>
      <c r="AA27" s="3">
        <v>352.98893529999998</v>
      </c>
      <c r="AB27" s="3">
        <v>392.90531379999999</v>
      </c>
      <c r="AC27" s="3">
        <v>497.3068414</v>
      </c>
      <c r="AD27" s="3">
        <v>497.40547800000002</v>
      </c>
      <c r="AE27" s="3">
        <v>203.8156467</v>
      </c>
      <c r="AF27" s="3">
        <v>497.22954720000001</v>
      </c>
      <c r="AG27" s="3">
        <v>498.01561859999998</v>
      </c>
      <c r="AH27" s="3">
        <v>497.04008449999998</v>
      </c>
      <c r="AI27" s="3">
        <v>497.78301090000002</v>
      </c>
      <c r="AJ27" s="3">
        <v>497.7999049</v>
      </c>
      <c r="AK27" s="3">
        <v>361.41515600000002</v>
      </c>
      <c r="AL27" s="3">
        <v>467.49429070000002</v>
      </c>
      <c r="AM27" s="3">
        <v>497.57774699999999</v>
      </c>
      <c r="AN27" s="3">
        <v>497.49175709999997</v>
      </c>
      <c r="AO27" s="3">
        <v>496.94214069999998</v>
      </c>
      <c r="AP27" s="3">
        <v>497.83523070000001</v>
      </c>
      <c r="AQ27" s="3">
        <v>306.38685020000003</v>
      </c>
      <c r="AR27" s="3">
        <v>249.03988369999999</v>
      </c>
      <c r="AS27" s="3">
        <v>497.53212939999997</v>
      </c>
      <c r="AT27" s="3">
        <v>497.7764578</v>
      </c>
      <c r="AU27" s="3">
        <v>497.62167449999998</v>
      </c>
      <c r="AV27" s="3">
        <v>497.65069870000002</v>
      </c>
      <c r="AW27" s="3">
        <v>497.6020097</v>
      </c>
      <c r="AX27" s="3">
        <v>310.5371548</v>
      </c>
      <c r="AY27" s="3">
        <v>364.28630029999999</v>
      </c>
      <c r="AZ27" s="3">
        <v>497.7695109</v>
      </c>
      <c r="BA27" s="3">
        <v>419.26827739999999</v>
      </c>
      <c r="BB27" s="3">
        <v>389.8283624</v>
      </c>
      <c r="BC27" s="3">
        <v>497.44131240000002</v>
      </c>
      <c r="BD27" s="3">
        <v>497.27510530000001</v>
      </c>
      <c r="BE27" s="3">
        <v>497.13308189999998</v>
      </c>
      <c r="BF27" s="3">
        <v>429.09573019999999</v>
      </c>
      <c r="BG27" s="3">
        <v>497.14758940000002</v>
      </c>
      <c r="BH27" s="3">
        <v>534.13727779999999</v>
      </c>
      <c r="BI27" s="3">
        <v>497.39382899999998</v>
      </c>
      <c r="BJ27" s="3">
        <v>497.6152242</v>
      </c>
      <c r="BK27" s="3">
        <v>497.50999839999997</v>
      </c>
      <c r="BL27" s="3">
        <v>226.20633269999999</v>
      </c>
      <c r="BM27" s="3">
        <v>497.27025459999999</v>
      </c>
      <c r="BN27" s="3">
        <v>497.40735080000002</v>
      </c>
      <c r="BO27" s="3">
        <v>497.68671230000001</v>
      </c>
      <c r="BP27" s="3">
        <v>497.59064489999997</v>
      </c>
      <c r="BQ27" s="3">
        <v>497.5305879</v>
      </c>
      <c r="BR27" s="3">
        <v>497.40578820000002</v>
      </c>
      <c r="BS27" s="3">
        <v>426.083189</v>
      </c>
      <c r="BT27" s="3">
        <v>601.57744869999999</v>
      </c>
      <c r="BU27" s="3">
        <v>671.09240020000004</v>
      </c>
      <c r="BV27" s="3">
        <v>197.56792419999999</v>
      </c>
      <c r="BW27" s="3">
        <v>497.1303107</v>
      </c>
      <c r="BX27" s="3">
        <v>387.41903739999998</v>
      </c>
      <c r="BZ27">
        <f t="shared" si="0"/>
        <v>440.15874802266666</v>
      </c>
      <c r="CA27">
        <f t="shared" si="1"/>
        <v>98.746336504470278</v>
      </c>
      <c r="CB27">
        <f t="shared" si="2"/>
        <v>-1.0194109254519155</v>
      </c>
      <c r="CD27">
        <f t="shared" si="3"/>
        <v>433.7468816249999</v>
      </c>
      <c r="CE27">
        <f t="shared" si="4"/>
        <v>92.403316222252528</v>
      </c>
      <c r="CF27">
        <f t="shared" si="5"/>
        <v>-1.2191707138202055</v>
      </c>
      <c r="CH27">
        <f t="shared" si="6"/>
        <v>426.30136077500009</v>
      </c>
      <c r="CI27">
        <f t="shared" si="7"/>
        <v>97.301980268067183</v>
      </c>
      <c r="CJ27">
        <f t="shared" si="8"/>
        <v>-1.1634690012511191</v>
      </c>
      <c r="CL27">
        <f t="shared" si="9"/>
        <v>408.10883911333343</v>
      </c>
      <c r="CM27">
        <f t="shared" si="10"/>
        <v>103.65535989983056</v>
      </c>
      <c r="CN27">
        <f t="shared" si="11"/>
        <v>-0.82471140254931374</v>
      </c>
      <c r="CP27">
        <f t="shared" si="12"/>
        <v>435.36916852666673</v>
      </c>
      <c r="CQ27">
        <f t="shared" si="13"/>
        <v>90.455812196503743</v>
      </c>
      <c r="CR27">
        <f t="shared" si="14"/>
        <v>-1.3987391188675455</v>
      </c>
      <c r="CT27">
        <f t="shared" si="15"/>
        <v>430.65472155000009</v>
      </c>
      <c r="CU27">
        <f t="shared" si="16"/>
        <v>100.17954780203743</v>
      </c>
      <c r="CV27">
        <f t="shared" si="17"/>
        <v>-1.4577083603531062</v>
      </c>
      <c r="CX27">
        <f t="shared" si="18"/>
        <v>394.70051114</v>
      </c>
      <c r="CY27">
        <f t="shared" si="19"/>
        <v>126.65744610403286</v>
      </c>
      <c r="CZ27">
        <f t="shared" si="20"/>
        <v>-1.4577083603531062</v>
      </c>
    </row>
    <row r="28" spans="1:104" x14ac:dyDescent="0.3">
      <c r="A28" s="2">
        <v>27</v>
      </c>
      <c r="B28" s="3">
        <v>549.26541210000005</v>
      </c>
      <c r="C28" s="3">
        <v>257.26987150000002</v>
      </c>
      <c r="D28" s="3">
        <v>549.42090399999995</v>
      </c>
      <c r="E28" s="3">
        <v>232.08266330000001</v>
      </c>
      <c r="F28" s="3">
        <v>549.34537820000003</v>
      </c>
      <c r="G28" s="3">
        <v>549.41862100000003</v>
      </c>
      <c r="H28" s="3">
        <v>423.46469730000001</v>
      </c>
      <c r="I28" s="3">
        <v>423.46469730000001</v>
      </c>
      <c r="J28" s="3">
        <v>548.91420670000002</v>
      </c>
      <c r="K28" s="3">
        <v>549.32586739999999</v>
      </c>
      <c r="L28" s="3">
        <v>380.89475490000001</v>
      </c>
      <c r="M28" s="3">
        <v>430.28974950000003</v>
      </c>
      <c r="N28" s="3">
        <v>549.30570990000001</v>
      </c>
      <c r="O28" s="3">
        <v>548.81479860000002</v>
      </c>
      <c r="P28" s="3">
        <v>548.9567108</v>
      </c>
      <c r="Q28" s="3">
        <v>320.03844950000001</v>
      </c>
      <c r="R28" s="3">
        <v>549.20612779999999</v>
      </c>
      <c r="S28" s="3">
        <v>549.29929630000004</v>
      </c>
      <c r="T28" s="3">
        <v>381.82321589999998</v>
      </c>
      <c r="U28" s="3">
        <v>383.6798134</v>
      </c>
      <c r="V28" s="3">
        <v>220.13832880000001</v>
      </c>
      <c r="W28" s="3">
        <v>477.42997020000001</v>
      </c>
      <c r="X28" s="3">
        <v>403.94270619999998</v>
      </c>
      <c r="Y28" s="3">
        <v>548.80604760000006</v>
      </c>
      <c r="Z28" s="3">
        <v>217.50452870000001</v>
      </c>
      <c r="AA28" s="3">
        <v>358.24979990000003</v>
      </c>
      <c r="AB28" s="3">
        <v>435.80561829999999</v>
      </c>
      <c r="AC28" s="3">
        <v>549.05834379999999</v>
      </c>
      <c r="AD28" s="3">
        <v>549.22257209999998</v>
      </c>
      <c r="AE28" s="3">
        <v>214.35882760000001</v>
      </c>
      <c r="AF28" s="3">
        <v>548.86872540000002</v>
      </c>
      <c r="AG28" s="3">
        <v>549.711546</v>
      </c>
      <c r="AH28" s="3">
        <v>548.55042379999998</v>
      </c>
      <c r="AI28" s="3">
        <v>549.51361299999996</v>
      </c>
      <c r="AJ28" s="3">
        <v>549.37477019999994</v>
      </c>
      <c r="AK28" s="3">
        <v>401.1658746</v>
      </c>
      <c r="AL28" s="3">
        <v>516.65631770000005</v>
      </c>
      <c r="AM28" s="3">
        <v>549.2410744</v>
      </c>
      <c r="AN28" s="3">
        <v>548.96384969999997</v>
      </c>
      <c r="AO28" s="3">
        <v>548.62938280000003</v>
      </c>
      <c r="AP28" s="3">
        <v>549.42369870000005</v>
      </c>
      <c r="AQ28" s="3">
        <v>330.29837739999999</v>
      </c>
      <c r="AR28" s="3">
        <v>258.01628549999998</v>
      </c>
      <c r="AS28" s="3">
        <v>549.19438749999995</v>
      </c>
      <c r="AT28" s="3">
        <v>549.35294699999997</v>
      </c>
      <c r="AU28" s="3">
        <v>549.34952109999995</v>
      </c>
      <c r="AV28" s="3">
        <v>549.25832760000003</v>
      </c>
      <c r="AW28" s="3">
        <v>549.29176629999995</v>
      </c>
      <c r="AX28" s="3">
        <v>341.78286300000002</v>
      </c>
      <c r="AY28" s="3">
        <v>404.16665890000002</v>
      </c>
      <c r="AZ28" s="3">
        <v>549.39845479999997</v>
      </c>
      <c r="BA28" s="3">
        <v>422.67746949999997</v>
      </c>
      <c r="BB28" s="3">
        <v>432.6354662</v>
      </c>
      <c r="BC28" s="3">
        <v>549.2294776</v>
      </c>
      <c r="BD28" s="3">
        <v>549.0181437</v>
      </c>
      <c r="BE28" s="3">
        <v>548.85509920000004</v>
      </c>
      <c r="BF28" s="3">
        <v>474.8862858</v>
      </c>
      <c r="BG28" s="3">
        <v>548.88669990000005</v>
      </c>
      <c r="BH28" s="3">
        <v>536.0263708</v>
      </c>
      <c r="BI28" s="3">
        <v>548.93924849999996</v>
      </c>
      <c r="BJ28" s="3">
        <v>549.26481160000003</v>
      </c>
      <c r="BK28" s="3">
        <v>549.19585789999996</v>
      </c>
      <c r="BL28" s="3">
        <v>235.28061829999999</v>
      </c>
      <c r="BM28" s="3">
        <v>549.02376570000001</v>
      </c>
      <c r="BN28" s="3">
        <v>549.01658780000002</v>
      </c>
      <c r="BO28" s="3">
        <v>549.37226769999995</v>
      </c>
      <c r="BP28" s="3">
        <v>549.43554170000004</v>
      </c>
      <c r="BQ28" s="3">
        <v>549.20220129999996</v>
      </c>
      <c r="BR28" s="3">
        <v>549.0130474</v>
      </c>
      <c r="BS28" s="3">
        <v>472.07020249999999</v>
      </c>
      <c r="BT28" s="3">
        <v>661.95350169999995</v>
      </c>
      <c r="BU28" s="3">
        <v>671.09240020000004</v>
      </c>
      <c r="BV28" s="3">
        <v>209.67148109999999</v>
      </c>
      <c r="BW28" s="3">
        <v>548.73115270000005</v>
      </c>
      <c r="BX28" s="3">
        <v>430.16621420000001</v>
      </c>
      <c r="BZ28">
        <f t="shared" si="0"/>
        <v>479.63533955999998</v>
      </c>
      <c r="CA28">
        <f t="shared" si="1"/>
        <v>111.19905687288077</v>
      </c>
      <c r="CB28">
        <f t="shared" si="2"/>
        <v>-1.1342267500839665</v>
      </c>
      <c r="CD28">
        <f t="shared" si="3"/>
        <v>472.50268025333332</v>
      </c>
      <c r="CE28">
        <f t="shared" si="4"/>
        <v>106.13451579567861</v>
      </c>
      <c r="CF28">
        <f t="shared" si="5"/>
        <v>-1.1704153557261538</v>
      </c>
      <c r="CH28">
        <f t="shared" si="6"/>
        <v>463.98683165499995</v>
      </c>
      <c r="CI28">
        <f t="shared" si="7"/>
        <v>112.50725542295105</v>
      </c>
      <c r="CJ28">
        <f t="shared" si="8"/>
        <v>-1.0777853066183829</v>
      </c>
      <c r="CL28">
        <f t="shared" si="9"/>
        <v>441.62658961999995</v>
      </c>
      <c r="CM28">
        <f t="shared" si="10"/>
        <v>119.25197493775218</v>
      </c>
      <c r="CN28">
        <f t="shared" si="11"/>
        <v>-0.72358320245711327</v>
      </c>
      <c r="CP28">
        <f t="shared" si="12"/>
        <v>472.68226950000002</v>
      </c>
      <c r="CQ28">
        <f t="shared" si="13"/>
        <v>107.09734920870359</v>
      </c>
      <c r="CR28">
        <f t="shared" si="14"/>
        <v>-1.2692340900452841</v>
      </c>
      <c r="CT28">
        <f t="shared" si="15"/>
        <v>463.19723188</v>
      </c>
      <c r="CU28">
        <f t="shared" si="16"/>
        <v>119.76677174263321</v>
      </c>
      <c r="CV28">
        <f t="shared" si="17"/>
        <v>-1.1993612871399104</v>
      </c>
      <c r="CX28">
        <f t="shared" si="18"/>
        <v>427.47684581999999</v>
      </c>
      <c r="CY28">
        <f t="shared" si="19"/>
        <v>149.4684234587551</v>
      </c>
      <c r="CZ28">
        <f t="shared" si="20"/>
        <v>-1.1993612871399104</v>
      </c>
    </row>
    <row r="29" spans="1:104" x14ac:dyDescent="0.3">
      <c r="A29" s="2">
        <v>28</v>
      </c>
      <c r="B29" s="3">
        <v>604.41392150000001</v>
      </c>
      <c r="C29" s="3">
        <v>257.26987150000002</v>
      </c>
      <c r="D29" s="3">
        <v>604.39086929999996</v>
      </c>
      <c r="E29" s="3">
        <v>242.62924520000001</v>
      </c>
      <c r="F29" s="3">
        <v>604.51228460000004</v>
      </c>
      <c r="G29" s="3">
        <v>604.69076940000002</v>
      </c>
      <c r="H29" s="3">
        <v>427.80154219999997</v>
      </c>
      <c r="I29" s="3">
        <v>427.80154219999997</v>
      </c>
      <c r="J29" s="3">
        <v>604.02292910000006</v>
      </c>
      <c r="K29" s="3">
        <v>604.50448730000005</v>
      </c>
      <c r="L29" s="3">
        <v>420.5285179</v>
      </c>
      <c r="M29" s="3">
        <v>476.27639370000003</v>
      </c>
      <c r="N29" s="3">
        <v>604.41553980000003</v>
      </c>
      <c r="O29" s="3">
        <v>603.70099210000001</v>
      </c>
      <c r="P29" s="3">
        <v>604.05175899999995</v>
      </c>
      <c r="Q29" s="3">
        <v>346.36694569999997</v>
      </c>
      <c r="R29" s="3">
        <v>604.38825069999996</v>
      </c>
      <c r="S29" s="3">
        <v>604.66029430000003</v>
      </c>
      <c r="T29" s="3">
        <v>421.52258430000001</v>
      </c>
      <c r="U29" s="3">
        <v>389.0361881</v>
      </c>
      <c r="V29" s="3">
        <v>232.22278800000001</v>
      </c>
      <c r="W29" s="3">
        <v>480.8377562</v>
      </c>
      <c r="X29" s="3">
        <v>446.76627050000002</v>
      </c>
      <c r="Y29" s="3">
        <v>603.93773090000002</v>
      </c>
      <c r="Z29" s="3">
        <v>229.61461969999999</v>
      </c>
      <c r="AA29" s="3">
        <v>364.64091000000002</v>
      </c>
      <c r="AB29" s="3">
        <v>481.7756096</v>
      </c>
      <c r="AC29" s="3">
        <v>604.01124400000003</v>
      </c>
      <c r="AD29" s="3">
        <v>604.56391110000004</v>
      </c>
      <c r="AE29" s="3">
        <v>226.48772930000001</v>
      </c>
      <c r="AF29" s="3">
        <v>604.16900239999995</v>
      </c>
      <c r="AG29" s="3">
        <v>604.83671409999999</v>
      </c>
      <c r="AH29" s="3">
        <v>603.63708710000003</v>
      </c>
      <c r="AI29" s="3">
        <v>604.7060735</v>
      </c>
      <c r="AJ29" s="3">
        <v>604.54949160000001</v>
      </c>
      <c r="AK29" s="3">
        <v>443.90861990000002</v>
      </c>
      <c r="AL29" s="3">
        <v>569.13371289999998</v>
      </c>
      <c r="AM29" s="3">
        <v>604.32749460000002</v>
      </c>
      <c r="AN29" s="3">
        <v>604.21995449999997</v>
      </c>
      <c r="AO29" s="3">
        <v>603.79400680000003</v>
      </c>
      <c r="AP29" s="3">
        <v>604.39301609999995</v>
      </c>
      <c r="AQ29" s="3">
        <v>356.54016080000002</v>
      </c>
      <c r="AR29" s="3">
        <v>268.4258724</v>
      </c>
      <c r="AS29" s="3">
        <v>604.19111069999997</v>
      </c>
      <c r="AT29" s="3">
        <v>604.4737331</v>
      </c>
      <c r="AU29" s="3">
        <v>604.51130550000005</v>
      </c>
      <c r="AV29" s="3">
        <v>604.39058890000001</v>
      </c>
      <c r="AW29" s="3">
        <v>604.28039430000001</v>
      </c>
      <c r="AX29" s="3">
        <v>375.81000119999999</v>
      </c>
      <c r="AY29" s="3">
        <v>446.89165079999998</v>
      </c>
      <c r="AZ29" s="3">
        <v>604.52070860000003</v>
      </c>
      <c r="BA29" s="3">
        <v>426.99911470000001</v>
      </c>
      <c r="BB29" s="3">
        <v>478.6039485</v>
      </c>
      <c r="BC29" s="3">
        <v>604.32953090000001</v>
      </c>
      <c r="BD29" s="3">
        <v>604.33261210000001</v>
      </c>
      <c r="BE29" s="3">
        <v>604.03887440000005</v>
      </c>
      <c r="BF29" s="3">
        <v>523.98805259999995</v>
      </c>
      <c r="BG29" s="3">
        <v>604.08050839999999</v>
      </c>
      <c r="BH29" s="3">
        <v>538.6244418</v>
      </c>
      <c r="BI29" s="3">
        <v>603.9511076</v>
      </c>
      <c r="BJ29" s="3">
        <v>604.45153010000001</v>
      </c>
      <c r="BK29" s="3">
        <v>604.28548079999996</v>
      </c>
      <c r="BL29" s="3">
        <v>245.8450995</v>
      </c>
      <c r="BM29" s="3">
        <v>604.16917809999995</v>
      </c>
      <c r="BN29" s="3">
        <v>604.22884820000002</v>
      </c>
      <c r="BO29" s="3">
        <v>604.41917239999998</v>
      </c>
      <c r="BP29" s="3">
        <v>604.58413929999995</v>
      </c>
      <c r="BQ29" s="3">
        <v>604.32699530000002</v>
      </c>
      <c r="BR29" s="3">
        <v>604.08975550000002</v>
      </c>
      <c r="BS29" s="3">
        <v>521.25892669999996</v>
      </c>
      <c r="BT29" s="3">
        <v>663.23578450000002</v>
      </c>
      <c r="BU29" s="3">
        <v>736.02560600000004</v>
      </c>
      <c r="BV29" s="3">
        <v>223.47821210000001</v>
      </c>
      <c r="BW29" s="3">
        <v>603.82096019999994</v>
      </c>
      <c r="BX29" s="3">
        <v>476.06997200000001</v>
      </c>
      <c r="BZ29">
        <f t="shared" si="0"/>
        <v>522.01056064933323</v>
      </c>
      <c r="CA29">
        <f t="shared" si="1"/>
        <v>125.96377907239152</v>
      </c>
      <c r="CB29">
        <f t="shared" si="2"/>
        <v>-1.1468161421359575</v>
      </c>
      <c r="CD29">
        <f t="shared" si="3"/>
        <v>514.10837313333332</v>
      </c>
      <c r="CE29">
        <f t="shared" si="4"/>
        <v>121.93787695426848</v>
      </c>
      <c r="CF29">
        <f t="shared" si="5"/>
        <v>-1.1045478358453591</v>
      </c>
      <c r="CH29">
        <f t="shared" si="6"/>
        <v>504.47814136499994</v>
      </c>
      <c r="CI29">
        <f t="shared" si="7"/>
        <v>129.65783507589657</v>
      </c>
      <c r="CJ29">
        <f t="shared" si="8"/>
        <v>-1.0024675306958244</v>
      </c>
      <c r="CL29">
        <f t="shared" si="9"/>
        <v>477.7281165733333</v>
      </c>
      <c r="CM29">
        <f t="shared" si="10"/>
        <v>137.04570509171617</v>
      </c>
      <c r="CN29">
        <f t="shared" si="11"/>
        <v>-0.63164505859007392</v>
      </c>
      <c r="CP29">
        <f t="shared" si="12"/>
        <v>512.73404431999995</v>
      </c>
      <c r="CQ29">
        <f t="shared" si="13"/>
        <v>125.9462756768279</v>
      </c>
      <c r="CR29">
        <f t="shared" si="14"/>
        <v>-1.1727008451810776</v>
      </c>
      <c r="CT29">
        <f t="shared" si="15"/>
        <v>498.20374622999998</v>
      </c>
      <c r="CU29">
        <f t="shared" si="16"/>
        <v>141.76573744024179</v>
      </c>
      <c r="CV29">
        <f t="shared" si="17"/>
        <v>-1.0067016829174018</v>
      </c>
      <c r="CX29">
        <f t="shared" si="18"/>
        <v>462.64323842000005</v>
      </c>
      <c r="CY29">
        <f t="shared" si="19"/>
        <v>173.72536991340826</v>
      </c>
      <c r="CZ29">
        <f t="shared" si="20"/>
        <v>-1.0067016829174018</v>
      </c>
    </row>
    <row r="30" spans="1:104" x14ac:dyDescent="0.3">
      <c r="A30" s="2">
        <v>29</v>
      </c>
      <c r="B30" s="3">
        <v>663.12120649999997</v>
      </c>
      <c r="C30" s="3">
        <v>257.26987150000002</v>
      </c>
      <c r="D30" s="3">
        <v>663.28184039999996</v>
      </c>
      <c r="E30" s="3">
        <v>254.7539415</v>
      </c>
      <c r="F30" s="3">
        <v>663.37110600000005</v>
      </c>
      <c r="G30" s="3">
        <v>663.53838099999996</v>
      </c>
      <c r="H30" s="3">
        <v>433.15938290000003</v>
      </c>
      <c r="I30" s="3">
        <v>433.15938290000003</v>
      </c>
      <c r="J30" s="3">
        <v>662.67552220000005</v>
      </c>
      <c r="K30" s="3">
        <v>663.36753980000003</v>
      </c>
      <c r="L30" s="3">
        <v>463.39928900000001</v>
      </c>
      <c r="M30" s="3">
        <v>525.36687270000004</v>
      </c>
      <c r="N30" s="3">
        <v>663.20880279999994</v>
      </c>
      <c r="O30" s="3">
        <v>662.25740110000004</v>
      </c>
      <c r="P30" s="3">
        <v>662.70402660000002</v>
      </c>
      <c r="Q30" s="3">
        <v>375.09306129999999</v>
      </c>
      <c r="R30" s="3">
        <v>663.07537839999998</v>
      </c>
      <c r="S30" s="3">
        <v>663.58414319999997</v>
      </c>
      <c r="T30" s="3">
        <v>464.29599239999999</v>
      </c>
      <c r="U30" s="3">
        <v>395.5436843</v>
      </c>
      <c r="V30" s="3">
        <v>246.04092589999999</v>
      </c>
      <c r="W30" s="3">
        <v>485.16017920000002</v>
      </c>
      <c r="X30" s="3">
        <v>492.64817269999998</v>
      </c>
      <c r="Y30" s="3">
        <v>662.8225205</v>
      </c>
      <c r="Z30" s="3">
        <v>243.39730470000001</v>
      </c>
      <c r="AA30" s="3">
        <v>372.2715493</v>
      </c>
      <c r="AB30" s="3">
        <v>530.92952790000004</v>
      </c>
      <c r="AC30" s="3">
        <v>662.57384720000005</v>
      </c>
      <c r="AD30" s="3">
        <v>663.34790550000002</v>
      </c>
      <c r="AE30" s="3">
        <v>240.27477099999999</v>
      </c>
      <c r="AF30" s="3">
        <v>663.02421409999999</v>
      </c>
      <c r="AG30" s="3">
        <v>663.53364239999996</v>
      </c>
      <c r="AH30" s="3">
        <v>662.30037440000001</v>
      </c>
      <c r="AI30" s="3">
        <v>663.38030509999999</v>
      </c>
      <c r="AJ30" s="3">
        <v>663.28741430000002</v>
      </c>
      <c r="AK30" s="3">
        <v>489.90943320000002</v>
      </c>
      <c r="AL30" s="3">
        <v>625.21988169999997</v>
      </c>
      <c r="AM30" s="3">
        <v>663.01611030000004</v>
      </c>
      <c r="AN30" s="3">
        <v>662.74533699999995</v>
      </c>
      <c r="AO30" s="3">
        <v>662.48500009999998</v>
      </c>
      <c r="AP30" s="3">
        <v>663.12987020000003</v>
      </c>
      <c r="AQ30" s="3">
        <v>385.26075800000001</v>
      </c>
      <c r="AR30" s="3">
        <v>280.36735609999999</v>
      </c>
      <c r="AS30" s="3">
        <v>662.90678500000001</v>
      </c>
      <c r="AT30" s="3">
        <v>663.25973220000003</v>
      </c>
      <c r="AU30" s="3">
        <v>663.20474990000002</v>
      </c>
      <c r="AV30" s="3">
        <v>663.08237780000002</v>
      </c>
      <c r="AW30" s="3">
        <v>662.83863310000004</v>
      </c>
      <c r="AX30" s="3">
        <v>412.67849039999999</v>
      </c>
      <c r="AY30" s="3">
        <v>492.88589839999997</v>
      </c>
      <c r="AZ30" s="3">
        <v>663.18457780000006</v>
      </c>
      <c r="BA30" s="3">
        <v>432.34374680000002</v>
      </c>
      <c r="BB30" s="3">
        <v>527.90297869999995</v>
      </c>
      <c r="BC30" s="3">
        <v>663.12267759999997</v>
      </c>
      <c r="BD30" s="3">
        <v>663.067364</v>
      </c>
      <c r="BE30" s="3">
        <v>662.72312099999999</v>
      </c>
      <c r="BF30" s="3">
        <v>576.56977259999996</v>
      </c>
      <c r="BG30" s="3">
        <v>662.83682039999997</v>
      </c>
      <c r="BH30" s="3">
        <v>542.03721489999998</v>
      </c>
      <c r="BI30" s="3">
        <v>662.63355030000002</v>
      </c>
      <c r="BJ30" s="3">
        <v>663.22652970000001</v>
      </c>
      <c r="BK30" s="3">
        <v>662.93254969999998</v>
      </c>
      <c r="BL30" s="3">
        <v>257.93643479999997</v>
      </c>
      <c r="BM30" s="3">
        <v>662.97184709999999</v>
      </c>
      <c r="BN30" s="3">
        <v>662.99825329999999</v>
      </c>
      <c r="BO30" s="3">
        <v>663.221678</v>
      </c>
      <c r="BP30" s="3">
        <v>663.22120029999996</v>
      </c>
      <c r="BQ30" s="3">
        <v>663.16296269999998</v>
      </c>
      <c r="BR30" s="3">
        <v>662.81422090000001</v>
      </c>
      <c r="BS30" s="3">
        <v>573.86335499999996</v>
      </c>
      <c r="BT30" s="3">
        <v>665.12825650000002</v>
      </c>
      <c r="BU30" s="3">
        <v>737.31462829999998</v>
      </c>
      <c r="BV30" s="3">
        <v>239.06401640000001</v>
      </c>
      <c r="BW30" s="3">
        <v>662.56915349999997</v>
      </c>
      <c r="BX30" s="3">
        <v>525.18712870000002</v>
      </c>
      <c r="BZ30">
        <f t="shared" si="0"/>
        <v>566.48325244133355</v>
      </c>
      <c r="CA30">
        <f t="shared" si="1"/>
        <v>141.35305749196263</v>
      </c>
      <c r="CB30">
        <f t="shared" si="2"/>
        <v>-1.1781511456575433</v>
      </c>
      <c r="CD30">
        <f t="shared" si="3"/>
        <v>558.67719530333329</v>
      </c>
      <c r="CE30">
        <f t="shared" si="4"/>
        <v>139.52026841574806</v>
      </c>
      <c r="CF30">
        <f t="shared" si="5"/>
        <v>-1.0491524016567231</v>
      </c>
      <c r="CH30">
        <f t="shared" si="6"/>
        <v>547.86488107499997</v>
      </c>
      <c r="CI30">
        <f t="shared" si="7"/>
        <v>148.4926517522064</v>
      </c>
      <c r="CJ30">
        <f t="shared" si="8"/>
        <v>-0.9476406269067652</v>
      </c>
      <c r="CL30">
        <f t="shared" si="9"/>
        <v>516.52311768000004</v>
      </c>
      <c r="CM30">
        <f t="shared" si="10"/>
        <v>156.75811554518961</v>
      </c>
      <c r="CN30">
        <f t="shared" si="11"/>
        <v>-0.56190027392356379</v>
      </c>
      <c r="CP30">
        <f t="shared" si="12"/>
        <v>555.64230445999988</v>
      </c>
      <c r="CQ30">
        <f t="shared" si="13"/>
        <v>146.70488389974204</v>
      </c>
      <c r="CR30">
        <f t="shared" si="14"/>
        <v>-1.1094185428545111</v>
      </c>
      <c r="CT30">
        <f t="shared" si="15"/>
        <v>535.76981746999991</v>
      </c>
      <c r="CU30">
        <f t="shared" si="16"/>
        <v>165.84956092652104</v>
      </c>
      <c r="CV30">
        <f t="shared" si="17"/>
        <v>-0.87161597386415912</v>
      </c>
      <c r="CX30">
        <f t="shared" si="18"/>
        <v>500.35959318000005</v>
      </c>
      <c r="CY30">
        <f t="shared" si="19"/>
        <v>199.51065317181747</v>
      </c>
      <c r="CZ30">
        <f t="shared" si="20"/>
        <v>-0.87161597386415912</v>
      </c>
    </row>
    <row r="31" spans="1:104" x14ac:dyDescent="0.3">
      <c r="A31" s="2">
        <v>30</v>
      </c>
      <c r="B31" s="3">
        <v>725.49418360000004</v>
      </c>
      <c r="C31" s="3">
        <v>257.26987150000002</v>
      </c>
      <c r="D31" s="3">
        <v>725.81103350000001</v>
      </c>
      <c r="E31" s="3">
        <v>268.55559849999997</v>
      </c>
      <c r="F31" s="3">
        <v>725.86536290000004</v>
      </c>
      <c r="G31" s="3">
        <v>726.21825860000001</v>
      </c>
      <c r="H31" s="3">
        <v>439.63100450000002</v>
      </c>
      <c r="I31" s="3">
        <v>439.63100450000002</v>
      </c>
      <c r="J31" s="3">
        <v>724.94023130000005</v>
      </c>
      <c r="K31" s="3">
        <v>725.7226809</v>
      </c>
      <c r="L31" s="3">
        <v>509.18256489999999</v>
      </c>
      <c r="M31" s="3">
        <v>577.85860600000001</v>
      </c>
      <c r="N31" s="3">
        <v>725.44783229999996</v>
      </c>
      <c r="O31" s="3">
        <v>724.60667750000005</v>
      </c>
      <c r="P31" s="3">
        <v>725.21439640000006</v>
      </c>
      <c r="Q31" s="3">
        <v>406.4703829</v>
      </c>
      <c r="R31" s="3">
        <v>725.50970940000002</v>
      </c>
      <c r="S31" s="3">
        <v>725.84448329999998</v>
      </c>
      <c r="T31" s="3">
        <v>510.2034994</v>
      </c>
      <c r="U31" s="3">
        <v>403.27699819999998</v>
      </c>
      <c r="V31" s="3">
        <v>261.65349070000002</v>
      </c>
      <c r="W31" s="3">
        <v>490.53779450000002</v>
      </c>
      <c r="X31" s="3">
        <v>541.85550669999998</v>
      </c>
      <c r="Y31" s="3">
        <v>725.3197103</v>
      </c>
      <c r="Z31" s="3">
        <v>258.9549629</v>
      </c>
      <c r="AA31" s="3">
        <v>381.21966350000002</v>
      </c>
      <c r="AB31" s="3">
        <v>583.4409435</v>
      </c>
      <c r="AC31" s="3">
        <v>724.87179749999996</v>
      </c>
      <c r="AD31" s="3">
        <v>725.69518270000003</v>
      </c>
      <c r="AE31" s="3">
        <v>255.84177990000001</v>
      </c>
      <c r="AF31" s="3">
        <v>725.57220889999996</v>
      </c>
      <c r="AG31" s="3">
        <v>725.98276229999999</v>
      </c>
      <c r="AH31" s="3">
        <v>724.79757510000002</v>
      </c>
      <c r="AI31" s="3">
        <v>725.89718530000005</v>
      </c>
      <c r="AJ31" s="3">
        <v>725.97135749999995</v>
      </c>
      <c r="AK31" s="3">
        <v>539.20409380000001</v>
      </c>
      <c r="AL31" s="3">
        <v>684.9812273</v>
      </c>
      <c r="AM31" s="3">
        <v>725.53135910000003</v>
      </c>
      <c r="AN31" s="3">
        <v>725.2826311</v>
      </c>
      <c r="AO31" s="3">
        <v>724.91263019999997</v>
      </c>
      <c r="AP31" s="3">
        <v>725.57455489999995</v>
      </c>
      <c r="AQ31" s="3">
        <v>416.50696879999998</v>
      </c>
      <c r="AR31" s="3">
        <v>294.02534889999998</v>
      </c>
      <c r="AS31" s="3">
        <v>725.55638380000005</v>
      </c>
      <c r="AT31" s="3">
        <v>725.80636449999997</v>
      </c>
      <c r="AU31" s="3">
        <v>725.69906849999995</v>
      </c>
      <c r="AV31" s="3">
        <v>725.40969470000005</v>
      </c>
      <c r="AW31" s="3">
        <v>725.07966899999997</v>
      </c>
      <c r="AX31" s="3">
        <v>452.40696370000001</v>
      </c>
      <c r="AY31" s="3">
        <v>542.01234039999997</v>
      </c>
      <c r="AZ31" s="3">
        <v>725.77278090000004</v>
      </c>
      <c r="BA31" s="3">
        <v>438.82436719999998</v>
      </c>
      <c r="BB31" s="3">
        <v>580.64263370000003</v>
      </c>
      <c r="BC31" s="3">
        <v>725.49716720000004</v>
      </c>
      <c r="BD31" s="3">
        <v>725.36204769999995</v>
      </c>
      <c r="BE31" s="3">
        <v>725.31017729999996</v>
      </c>
      <c r="BF31" s="3">
        <v>632.69807219999996</v>
      </c>
      <c r="BG31" s="3">
        <v>725.28806650000001</v>
      </c>
      <c r="BH31" s="3">
        <v>546.36105469999995</v>
      </c>
      <c r="BI31" s="3">
        <v>725.01824150000004</v>
      </c>
      <c r="BJ31" s="3">
        <v>725.73395949999997</v>
      </c>
      <c r="BK31" s="3">
        <v>725.41894290000005</v>
      </c>
      <c r="BL31" s="3">
        <v>271.73691789999998</v>
      </c>
      <c r="BM31" s="3">
        <v>725.40376379999998</v>
      </c>
      <c r="BN31" s="3">
        <v>725.43038060000003</v>
      </c>
      <c r="BO31" s="3">
        <v>725.75816989999998</v>
      </c>
      <c r="BP31" s="3">
        <v>725.5662916</v>
      </c>
      <c r="BQ31" s="3">
        <v>725.62701319999996</v>
      </c>
      <c r="BR31" s="3">
        <v>725.36397599999998</v>
      </c>
      <c r="BS31" s="3">
        <v>629.89181069999995</v>
      </c>
      <c r="BT31" s="3">
        <v>667.72565239999994</v>
      </c>
      <c r="BU31" s="3">
        <v>739.19914070000004</v>
      </c>
      <c r="BV31" s="3">
        <v>256.51199279999997</v>
      </c>
      <c r="BW31" s="3">
        <v>725.03345860000002</v>
      </c>
      <c r="BX31" s="3">
        <v>577.6919772</v>
      </c>
      <c r="BZ31">
        <f t="shared" si="0"/>
        <v>614.01631542400003</v>
      </c>
      <c r="CA31">
        <f t="shared" si="1"/>
        <v>158.80410879198183</v>
      </c>
      <c r="CB31">
        <f t="shared" si="2"/>
        <v>-1.1628314311898382</v>
      </c>
      <c r="CD31">
        <f t="shared" si="3"/>
        <v>606.31883681666659</v>
      </c>
      <c r="CE31">
        <f t="shared" si="4"/>
        <v>158.68932038376101</v>
      </c>
      <c r="CF31">
        <f t="shared" si="5"/>
        <v>-1.0100105941879827</v>
      </c>
      <c r="CH31">
        <f t="shared" si="6"/>
        <v>594.25695607249997</v>
      </c>
      <c r="CI31">
        <f t="shared" si="7"/>
        <v>168.85146407884278</v>
      </c>
      <c r="CJ31">
        <f t="shared" si="8"/>
        <v>-0.9116778672878959</v>
      </c>
      <c r="CL31">
        <f t="shared" si="9"/>
        <v>558.07150707666676</v>
      </c>
      <c r="CM31">
        <f t="shared" si="10"/>
        <v>178.14822408202193</v>
      </c>
      <c r="CN31">
        <f t="shared" si="11"/>
        <v>-0.51416216121781755</v>
      </c>
      <c r="CP31">
        <f t="shared" si="12"/>
        <v>601.42995379333342</v>
      </c>
      <c r="CQ31">
        <f t="shared" si="13"/>
        <v>169.14931556531232</v>
      </c>
      <c r="CR31">
        <f t="shared" si="14"/>
        <v>-1.070848030774368</v>
      </c>
      <c r="CT31">
        <f t="shared" si="15"/>
        <v>575.91392298000005</v>
      </c>
      <c r="CU31">
        <f t="shared" si="16"/>
        <v>191.76051970628865</v>
      </c>
      <c r="CV31">
        <f t="shared" si="17"/>
        <v>-0.7785950105588394</v>
      </c>
      <c r="CX31">
        <f t="shared" si="18"/>
        <v>540.59921000000008</v>
      </c>
      <c r="CY31">
        <f t="shared" si="19"/>
        <v>226.75817905862468</v>
      </c>
      <c r="CZ31">
        <f t="shared" si="20"/>
        <v>-0.7785950105588394</v>
      </c>
    </row>
    <row r="32" spans="1:104" x14ac:dyDescent="0.3">
      <c r="A32" s="2">
        <v>31</v>
      </c>
      <c r="B32" s="3">
        <v>791.80820300000005</v>
      </c>
      <c r="C32" s="3">
        <v>257.26987150000002</v>
      </c>
      <c r="D32" s="3">
        <v>792.10510839999995</v>
      </c>
      <c r="E32" s="3">
        <v>284.10241050000002</v>
      </c>
      <c r="F32" s="3">
        <v>792.18551079999997</v>
      </c>
      <c r="G32" s="3">
        <v>792.47422229999995</v>
      </c>
      <c r="H32" s="3">
        <v>447.37455399999999</v>
      </c>
      <c r="I32" s="3">
        <v>447.37455399999999</v>
      </c>
      <c r="J32" s="3">
        <v>791.24837360000004</v>
      </c>
      <c r="K32" s="3">
        <v>792.00552879999998</v>
      </c>
      <c r="L32" s="3">
        <v>558.22618379999994</v>
      </c>
      <c r="M32" s="3">
        <v>634.08658479999997</v>
      </c>
      <c r="N32" s="3">
        <v>791.75350230000004</v>
      </c>
      <c r="O32" s="3">
        <v>790.76407370000004</v>
      </c>
      <c r="P32" s="3">
        <v>791.74040009999999</v>
      </c>
      <c r="Q32" s="3">
        <v>440.43052340000003</v>
      </c>
      <c r="R32" s="3">
        <v>791.82636909999997</v>
      </c>
      <c r="S32" s="3">
        <v>792.18055530000004</v>
      </c>
      <c r="T32" s="3">
        <v>559.42959970000004</v>
      </c>
      <c r="U32" s="3">
        <v>412.36371359999998</v>
      </c>
      <c r="V32" s="3">
        <v>279.12544029999998</v>
      </c>
      <c r="W32" s="3">
        <v>497.02201029999998</v>
      </c>
      <c r="X32" s="3">
        <v>594.49302590000002</v>
      </c>
      <c r="Y32" s="3">
        <v>791.8695596</v>
      </c>
      <c r="Z32" s="3">
        <v>276.38462870000001</v>
      </c>
      <c r="AA32" s="3">
        <v>391.60603930000002</v>
      </c>
      <c r="AB32" s="3">
        <v>639.49367549999999</v>
      </c>
      <c r="AC32" s="3">
        <v>791.09325030000002</v>
      </c>
      <c r="AD32" s="3">
        <v>792.06822690000001</v>
      </c>
      <c r="AE32" s="3">
        <v>273.28741869999999</v>
      </c>
      <c r="AF32" s="3">
        <v>791.8220953</v>
      </c>
      <c r="AG32" s="3">
        <v>792.37387209999997</v>
      </c>
      <c r="AH32" s="3">
        <v>790.88252920000002</v>
      </c>
      <c r="AI32" s="3">
        <v>791.92247310000005</v>
      </c>
      <c r="AJ32" s="3">
        <v>792.20732529999998</v>
      </c>
      <c r="AK32" s="3">
        <v>591.918588</v>
      </c>
      <c r="AL32" s="3">
        <v>748.3323977</v>
      </c>
      <c r="AM32" s="3">
        <v>791.81572789999996</v>
      </c>
      <c r="AN32" s="3">
        <v>791.71385110000006</v>
      </c>
      <c r="AO32" s="3">
        <v>791.17564649999997</v>
      </c>
      <c r="AP32" s="3">
        <v>792.07026180000003</v>
      </c>
      <c r="AQ32" s="3">
        <v>450.55746779999998</v>
      </c>
      <c r="AR32" s="3">
        <v>309.41844600000002</v>
      </c>
      <c r="AS32" s="3">
        <v>791.78343319999999</v>
      </c>
      <c r="AT32" s="3">
        <v>792.11032420000004</v>
      </c>
      <c r="AU32" s="3">
        <v>792.03076710000005</v>
      </c>
      <c r="AV32" s="3">
        <v>791.76977450000004</v>
      </c>
      <c r="AW32" s="3">
        <v>791.22155529999998</v>
      </c>
      <c r="AX32" s="3">
        <v>495.13256310000003</v>
      </c>
      <c r="AY32" s="3">
        <v>594.54336860000001</v>
      </c>
      <c r="AZ32" s="3">
        <v>792.2012929</v>
      </c>
      <c r="BA32" s="3">
        <v>446.5675013</v>
      </c>
      <c r="BB32" s="3">
        <v>636.74765730000001</v>
      </c>
      <c r="BC32" s="3">
        <v>791.8811498</v>
      </c>
      <c r="BD32" s="3">
        <v>791.59144200000003</v>
      </c>
      <c r="BE32" s="3">
        <v>791.67801989999998</v>
      </c>
      <c r="BF32" s="3">
        <v>692.37252330000001</v>
      </c>
      <c r="BG32" s="3">
        <v>791.36377779999998</v>
      </c>
      <c r="BH32" s="3">
        <v>551.70317709999995</v>
      </c>
      <c r="BI32" s="3">
        <v>791.28513750000002</v>
      </c>
      <c r="BJ32" s="3">
        <v>792.09487690000003</v>
      </c>
      <c r="BK32" s="3">
        <v>791.73057459999995</v>
      </c>
      <c r="BL32" s="3">
        <v>287.32936269999999</v>
      </c>
      <c r="BM32" s="3">
        <v>791.76087380000001</v>
      </c>
      <c r="BN32" s="3">
        <v>791.5196641</v>
      </c>
      <c r="BO32" s="3">
        <v>791.99720630000002</v>
      </c>
      <c r="BP32" s="3">
        <v>791.71131509999998</v>
      </c>
      <c r="BQ32" s="3">
        <v>791.67584669999997</v>
      </c>
      <c r="BR32" s="3">
        <v>791.66384140000002</v>
      </c>
      <c r="BS32" s="3">
        <v>689.62334120000003</v>
      </c>
      <c r="BT32" s="3">
        <v>671.1384994</v>
      </c>
      <c r="BU32" s="3">
        <v>741.79491429999996</v>
      </c>
      <c r="BV32" s="3">
        <v>276.06162219999999</v>
      </c>
      <c r="BW32" s="3">
        <v>791.25124489999996</v>
      </c>
      <c r="BX32" s="3">
        <v>633.81513810000001</v>
      </c>
      <c r="BZ32">
        <f t="shared" si="0"/>
        <v>664.72740782133337</v>
      </c>
      <c r="CA32">
        <f t="shared" si="1"/>
        <v>178.08839641792042</v>
      </c>
      <c r="CB32">
        <f t="shared" si="2"/>
        <v>-1.1318791361740477</v>
      </c>
      <c r="CD32">
        <f t="shared" si="3"/>
        <v>657.15645441499987</v>
      </c>
      <c r="CE32">
        <f t="shared" si="4"/>
        <v>179.3065224731441</v>
      </c>
      <c r="CF32">
        <f t="shared" si="5"/>
        <v>-0.98581947720348417</v>
      </c>
      <c r="CH32">
        <f t="shared" si="6"/>
        <v>643.78394060999995</v>
      </c>
      <c r="CI32">
        <f t="shared" si="7"/>
        <v>190.63133386892036</v>
      </c>
      <c r="CJ32">
        <f t="shared" si="8"/>
        <v>-0.89048779216584117</v>
      </c>
      <c r="CL32">
        <f t="shared" si="9"/>
        <v>602.5731039399999</v>
      </c>
      <c r="CM32">
        <f t="shared" si="10"/>
        <v>201.15616359284274</v>
      </c>
      <c r="CN32">
        <f t="shared" si="11"/>
        <v>-0.48378127584442082</v>
      </c>
      <c r="CP32">
        <f t="shared" si="12"/>
        <v>650.3012721066666</v>
      </c>
      <c r="CQ32">
        <f t="shared" si="13"/>
        <v>193.19094132036079</v>
      </c>
      <c r="CR32">
        <f t="shared" si="14"/>
        <v>-1.0494867918484834</v>
      </c>
      <c r="CT32">
        <f t="shared" si="15"/>
        <v>618.79483369000013</v>
      </c>
      <c r="CU32">
        <f t="shared" si="16"/>
        <v>219.41518715665745</v>
      </c>
      <c r="CV32">
        <f t="shared" si="17"/>
        <v>-0.71461059957534134</v>
      </c>
      <c r="CX32">
        <f t="shared" si="18"/>
        <v>583.49422084000003</v>
      </c>
      <c r="CY32">
        <f t="shared" si="19"/>
        <v>255.54766846053005</v>
      </c>
      <c r="CZ32">
        <f t="shared" si="20"/>
        <v>-0.71461059957534134</v>
      </c>
    </row>
    <row r="33" spans="1:104" x14ac:dyDescent="0.3">
      <c r="A33" s="2">
        <v>32</v>
      </c>
      <c r="B33" s="3">
        <v>861.8878095</v>
      </c>
      <c r="C33" s="3">
        <v>257.26987150000002</v>
      </c>
      <c r="D33" s="3">
        <v>862.28615119999995</v>
      </c>
      <c r="E33" s="3">
        <v>301.58695999999998</v>
      </c>
      <c r="F33" s="3">
        <v>862.46773629999996</v>
      </c>
      <c r="G33" s="3">
        <v>862.7246007</v>
      </c>
      <c r="H33" s="3">
        <v>456.45415400000002</v>
      </c>
      <c r="I33" s="3">
        <v>456.45415400000002</v>
      </c>
      <c r="J33" s="3">
        <v>861.14124389999995</v>
      </c>
      <c r="K33" s="3">
        <v>862.12615300000004</v>
      </c>
      <c r="L33" s="3">
        <v>610.73012210000002</v>
      </c>
      <c r="M33" s="3">
        <v>693.77289589999998</v>
      </c>
      <c r="N33" s="3">
        <v>861.77938180000001</v>
      </c>
      <c r="O33" s="3">
        <v>860.90513810000004</v>
      </c>
      <c r="P33" s="3">
        <v>861.92291539999997</v>
      </c>
      <c r="Q33" s="3">
        <v>477.19357659999997</v>
      </c>
      <c r="R33" s="3">
        <v>862.07846800000004</v>
      </c>
      <c r="S33" s="3">
        <v>862.38739999999996</v>
      </c>
      <c r="T33" s="3">
        <v>611.96305219999999</v>
      </c>
      <c r="U33" s="3">
        <v>422.91728890000002</v>
      </c>
      <c r="V33" s="3">
        <v>298.58813880000002</v>
      </c>
      <c r="W33" s="3">
        <v>504.76045110000001</v>
      </c>
      <c r="X33" s="3">
        <v>650.51128389999997</v>
      </c>
      <c r="Y33" s="3">
        <v>862.27399030000004</v>
      </c>
      <c r="Z33" s="3">
        <v>295.90436290000002</v>
      </c>
      <c r="AA33" s="3">
        <v>403.6081653</v>
      </c>
      <c r="AB33" s="3">
        <v>699.11709780000001</v>
      </c>
      <c r="AC33" s="3">
        <v>861.21629289999998</v>
      </c>
      <c r="AD33" s="3">
        <v>862.15703900000005</v>
      </c>
      <c r="AE33" s="3">
        <v>292.81849970000002</v>
      </c>
      <c r="AF33" s="3">
        <v>862.15118829999994</v>
      </c>
      <c r="AG33" s="3">
        <v>862.81450229999996</v>
      </c>
      <c r="AH33" s="3">
        <v>861.15801250000004</v>
      </c>
      <c r="AI33" s="3">
        <v>862.08029209999995</v>
      </c>
      <c r="AJ33" s="3">
        <v>862.57156620000001</v>
      </c>
      <c r="AK33" s="3">
        <v>647.90529949999996</v>
      </c>
      <c r="AL33" s="3">
        <v>815.4940636</v>
      </c>
      <c r="AM33" s="3">
        <v>861.99166439999999</v>
      </c>
      <c r="AN33" s="3">
        <v>862.1188568</v>
      </c>
      <c r="AO33" s="3">
        <v>861.63400960000001</v>
      </c>
      <c r="AP33" s="3">
        <v>862.30897089999996</v>
      </c>
      <c r="AQ33" s="3">
        <v>487.23528620000002</v>
      </c>
      <c r="AR33" s="3">
        <v>326.71071669999998</v>
      </c>
      <c r="AS33" s="3">
        <v>862.06062489999999</v>
      </c>
      <c r="AT33" s="3">
        <v>862.47357280000006</v>
      </c>
      <c r="AU33" s="3">
        <v>862.29781620000006</v>
      </c>
      <c r="AV33" s="3">
        <v>862.1071905</v>
      </c>
      <c r="AW33" s="3">
        <v>861.30781139999999</v>
      </c>
      <c r="AX33" s="3">
        <v>541.00914609999995</v>
      </c>
      <c r="AY33" s="3">
        <v>650.49732779999999</v>
      </c>
      <c r="AZ33" s="3">
        <v>862.29284759999996</v>
      </c>
      <c r="BA33" s="3">
        <v>455.6738613</v>
      </c>
      <c r="BB33" s="3">
        <v>696.36457029999997</v>
      </c>
      <c r="BC33" s="3">
        <v>862.11699199999998</v>
      </c>
      <c r="BD33" s="3">
        <v>861.88228509999999</v>
      </c>
      <c r="BE33" s="3">
        <v>861.74191399999995</v>
      </c>
      <c r="BF33" s="3">
        <v>755.82753990000003</v>
      </c>
      <c r="BG33" s="3">
        <v>861.61155140000005</v>
      </c>
      <c r="BH33" s="3">
        <v>558.19302400000004</v>
      </c>
      <c r="BI33" s="3">
        <v>861.42770370000005</v>
      </c>
      <c r="BJ33" s="3">
        <v>862.0617072</v>
      </c>
      <c r="BK33" s="3">
        <v>861.8811978</v>
      </c>
      <c r="BL33" s="3">
        <v>304.80614700000001</v>
      </c>
      <c r="BM33" s="3">
        <v>861.86040079999998</v>
      </c>
      <c r="BN33" s="3">
        <v>861.86838190000003</v>
      </c>
      <c r="BO33" s="3">
        <v>862.12943949999999</v>
      </c>
      <c r="BP33" s="3">
        <v>861.97540059999994</v>
      </c>
      <c r="BQ33" s="3">
        <v>861.72057359999997</v>
      </c>
      <c r="BR33" s="3">
        <v>861.90512939999996</v>
      </c>
      <c r="BS33" s="3">
        <v>752.98629319999998</v>
      </c>
      <c r="BT33" s="3">
        <v>675.47512819999997</v>
      </c>
      <c r="BU33" s="3">
        <v>745.19804829999998</v>
      </c>
      <c r="BV33" s="3">
        <v>297.68451670000002</v>
      </c>
      <c r="BW33" s="3">
        <v>1630.2945609999999</v>
      </c>
      <c r="BX33" s="3">
        <v>693.37851560000001</v>
      </c>
      <c r="BZ33">
        <f t="shared" si="0"/>
        <v>728.95053391600015</v>
      </c>
      <c r="CA33">
        <f t="shared" si="1"/>
        <v>224.30740715834418</v>
      </c>
      <c r="CB33">
        <f t="shared" si="2"/>
        <v>1.645916404674356E-3</v>
      </c>
      <c r="CD33">
        <f t="shared" si="3"/>
        <v>711.26774338166661</v>
      </c>
      <c r="CE33">
        <f t="shared" si="4"/>
        <v>201.24778034365821</v>
      </c>
      <c r="CF33">
        <f t="shared" si="5"/>
        <v>-0.97284082114786763</v>
      </c>
      <c r="CH33">
        <f t="shared" si="6"/>
        <v>696.52309625249995</v>
      </c>
      <c r="CI33">
        <f t="shared" si="7"/>
        <v>213.7222576169961</v>
      </c>
      <c r="CJ33">
        <f t="shared" si="8"/>
        <v>-0.87953031118237512</v>
      </c>
      <c r="CL33">
        <f t="shared" si="9"/>
        <v>650.03347982666673</v>
      </c>
      <c r="CM33">
        <f t="shared" si="10"/>
        <v>225.57311995309649</v>
      </c>
      <c r="CN33">
        <f t="shared" si="11"/>
        <v>-0.46617367448942215</v>
      </c>
      <c r="CP33">
        <f t="shared" si="12"/>
        <v>702.23395249333339</v>
      </c>
      <c r="CQ33">
        <f t="shared" si="13"/>
        <v>218.67145465208128</v>
      </c>
      <c r="CR33">
        <f t="shared" si="14"/>
        <v>-1.0392566646311772</v>
      </c>
      <c r="CT33">
        <f t="shared" si="15"/>
        <v>664.43988340999999</v>
      </c>
      <c r="CU33">
        <f t="shared" si="16"/>
        <v>248.67604732504736</v>
      </c>
      <c r="CV33">
        <f t="shared" si="17"/>
        <v>-0.67036185888990096</v>
      </c>
      <c r="CX33">
        <f t="shared" si="18"/>
        <v>629.09970570000007</v>
      </c>
      <c r="CY33">
        <f t="shared" si="19"/>
        <v>285.84921953330513</v>
      </c>
      <c r="CZ33">
        <f t="shared" si="20"/>
        <v>-0.67036185888990096</v>
      </c>
    </row>
    <row r="34" spans="1:104" x14ac:dyDescent="0.3">
      <c r="A34" s="2">
        <v>33</v>
      </c>
      <c r="B34" s="3">
        <v>936.14516790000005</v>
      </c>
      <c r="C34" s="3">
        <v>257.26987150000002</v>
      </c>
      <c r="D34" s="3">
        <v>936.65763030000005</v>
      </c>
      <c r="E34" s="3">
        <v>321.05193020000002</v>
      </c>
      <c r="F34" s="3">
        <v>936.77586269999995</v>
      </c>
      <c r="G34" s="3">
        <v>937.07233910000002</v>
      </c>
      <c r="H34" s="3">
        <v>466.99700819999998</v>
      </c>
      <c r="I34" s="3">
        <v>466.99700819999998</v>
      </c>
      <c r="J34" s="3">
        <v>935.47495040000001</v>
      </c>
      <c r="K34" s="3">
        <v>936.47011950000001</v>
      </c>
      <c r="L34" s="3">
        <v>666.70922429999996</v>
      </c>
      <c r="M34" s="3">
        <v>757.22523039999999</v>
      </c>
      <c r="N34" s="3">
        <v>936.2168623</v>
      </c>
      <c r="O34" s="3">
        <v>935.38750689999995</v>
      </c>
      <c r="P34" s="3">
        <v>936.20125940000003</v>
      </c>
      <c r="Q34" s="3">
        <v>516.95706270000005</v>
      </c>
      <c r="R34" s="3">
        <v>936.23745799999995</v>
      </c>
      <c r="S34" s="3">
        <v>936.65324459999999</v>
      </c>
      <c r="T34" s="3">
        <v>668.16165249999995</v>
      </c>
      <c r="U34" s="3">
        <v>435.00222359999998</v>
      </c>
      <c r="V34" s="3">
        <v>320.17344680000002</v>
      </c>
      <c r="W34" s="3">
        <v>513.82440699999995</v>
      </c>
      <c r="X34" s="3">
        <v>710.31184719999999</v>
      </c>
      <c r="Y34" s="3">
        <v>936.53508269999998</v>
      </c>
      <c r="Z34" s="3">
        <v>317.47776970000001</v>
      </c>
      <c r="AA34" s="3">
        <v>417.236085</v>
      </c>
      <c r="AB34" s="3">
        <v>762.54226430000006</v>
      </c>
      <c r="AC34" s="3">
        <v>935.37770320000004</v>
      </c>
      <c r="AD34" s="3">
        <v>936.47650769999996</v>
      </c>
      <c r="AE34" s="3">
        <v>314.44052570000002</v>
      </c>
      <c r="AF34" s="3">
        <v>936.36789929999998</v>
      </c>
      <c r="AG34" s="3">
        <v>937.12117699999999</v>
      </c>
      <c r="AH34" s="3">
        <v>935.27951419999999</v>
      </c>
      <c r="AI34" s="3">
        <v>936.28898249999997</v>
      </c>
      <c r="AJ34" s="3">
        <v>936.75577539999995</v>
      </c>
      <c r="AK34" s="3">
        <v>707.59526979999998</v>
      </c>
      <c r="AL34" s="3">
        <v>886.61209399999996</v>
      </c>
      <c r="AM34" s="3">
        <v>936.37723329999994</v>
      </c>
      <c r="AN34" s="3">
        <v>936.42874419999998</v>
      </c>
      <c r="AO34" s="3">
        <v>935.86736329999997</v>
      </c>
      <c r="AP34" s="3">
        <v>936.55278539999995</v>
      </c>
      <c r="AQ34" s="3">
        <v>526.8922063</v>
      </c>
      <c r="AR34" s="3">
        <v>346.00829140000002</v>
      </c>
      <c r="AS34" s="3">
        <v>936.41421800000001</v>
      </c>
      <c r="AT34" s="3">
        <v>936.62264789999995</v>
      </c>
      <c r="AU34" s="3">
        <v>936.63705159999995</v>
      </c>
      <c r="AV34" s="3">
        <v>936.54264760000001</v>
      </c>
      <c r="AW34" s="3">
        <v>935.35676030000002</v>
      </c>
      <c r="AX34" s="3">
        <v>589.94712440000001</v>
      </c>
      <c r="AY34" s="3">
        <v>710.29285879999998</v>
      </c>
      <c r="AZ34" s="3">
        <v>936.58444759999998</v>
      </c>
      <c r="BA34" s="3">
        <v>466.22221769999999</v>
      </c>
      <c r="BB34" s="3">
        <v>759.99349700000005</v>
      </c>
      <c r="BC34" s="3">
        <v>936.53425609999999</v>
      </c>
      <c r="BD34" s="3">
        <v>936.37641550000001</v>
      </c>
      <c r="BE34" s="3">
        <v>935.9149658</v>
      </c>
      <c r="BF34" s="3">
        <v>823.11580619999995</v>
      </c>
      <c r="BG34" s="3">
        <v>935.83754950000002</v>
      </c>
      <c r="BH34" s="3">
        <v>565.93900040000005</v>
      </c>
      <c r="BI34" s="3">
        <v>935.82677950000004</v>
      </c>
      <c r="BJ34" s="3">
        <v>936.21957929999996</v>
      </c>
      <c r="BK34" s="3">
        <v>936.03074730000003</v>
      </c>
      <c r="BL34" s="3">
        <v>324.3451101</v>
      </c>
      <c r="BM34" s="3">
        <v>936.2121085</v>
      </c>
      <c r="BN34" s="3">
        <v>936.14149580000003</v>
      </c>
      <c r="BO34" s="3">
        <v>936.42750420000004</v>
      </c>
      <c r="BP34" s="3">
        <v>936.27550080000003</v>
      </c>
      <c r="BQ34" s="3">
        <v>936.04675039999995</v>
      </c>
      <c r="BR34" s="3">
        <v>936.07462439999995</v>
      </c>
      <c r="BS34" s="3">
        <v>820.47989719999998</v>
      </c>
      <c r="BT34" s="3">
        <v>680.82354009999995</v>
      </c>
      <c r="BU34" s="3">
        <v>749.51759630000004</v>
      </c>
      <c r="BV34" s="3">
        <v>321.54761639999998</v>
      </c>
      <c r="BW34" s="3">
        <v>1630.2945609999999</v>
      </c>
      <c r="BX34" s="3">
        <v>756.7145372</v>
      </c>
      <c r="BZ34">
        <f t="shared" si="0"/>
        <v>785.35354668000014</v>
      </c>
      <c r="CA34">
        <f t="shared" si="1"/>
        <v>241.58493429299287</v>
      </c>
      <c r="CB34">
        <f t="shared" si="2"/>
        <v>-0.34660827110011422</v>
      </c>
      <c r="CD34">
        <f t="shared" si="3"/>
        <v>768.80608053333344</v>
      </c>
      <c r="CE34">
        <f t="shared" si="4"/>
        <v>224.46219198251242</v>
      </c>
      <c r="CF34">
        <f t="shared" si="5"/>
        <v>-0.96841428208404612</v>
      </c>
      <c r="CH34">
        <f t="shared" si="6"/>
        <v>752.61883262499987</v>
      </c>
      <c r="CI34">
        <f t="shared" si="7"/>
        <v>238.09467020397156</v>
      </c>
      <c r="CJ34">
        <f t="shared" si="8"/>
        <v>-0.87612557474622299</v>
      </c>
      <c r="CL34">
        <f t="shared" si="9"/>
        <v>700.66864173333317</v>
      </c>
      <c r="CM34">
        <f t="shared" si="10"/>
        <v>251.44069808700831</v>
      </c>
      <c r="CN34">
        <f t="shared" si="11"/>
        <v>-0.45765395131577213</v>
      </c>
      <c r="CP34">
        <f t="shared" si="12"/>
        <v>757.51013141999999</v>
      </c>
      <c r="CQ34">
        <f t="shared" si="13"/>
        <v>245.67796477684124</v>
      </c>
      <c r="CR34">
        <f t="shared" si="14"/>
        <v>-1.0359002941684257</v>
      </c>
      <c r="CT34">
        <f t="shared" si="15"/>
        <v>713.09118879999994</v>
      </c>
      <c r="CU34">
        <f t="shared" si="16"/>
        <v>279.62164607339236</v>
      </c>
      <c r="CV34">
        <f t="shared" si="17"/>
        <v>-0.63962548196527513</v>
      </c>
      <c r="CX34">
        <f t="shared" si="18"/>
        <v>677.58009251999999</v>
      </c>
      <c r="CY34">
        <f t="shared" si="19"/>
        <v>317.78374045528909</v>
      </c>
      <c r="CZ34">
        <f t="shared" si="20"/>
        <v>-0.63962548196527513</v>
      </c>
    </row>
    <row r="35" spans="1:104" x14ac:dyDescent="0.3">
      <c r="A35" s="2">
        <v>34</v>
      </c>
      <c r="B35" s="3">
        <v>1014.755464</v>
      </c>
      <c r="C35" s="3">
        <v>257.26987150000002</v>
      </c>
      <c r="D35" s="3">
        <v>1014.956998</v>
      </c>
      <c r="E35" s="3">
        <v>342.67755529999999</v>
      </c>
      <c r="F35" s="3">
        <v>1015.193394</v>
      </c>
      <c r="G35" s="3">
        <v>1015.528672</v>
      </c>
      <c r="H35" s="3">
        <v>479.04346559999999</v>
      </c>
      <c r="I35" s="3">
        <v>479.04346559999999</v>
      </c>
      <c r="J35" s="3">
        <v>1013.824586</v>
      </c>
      <c r="K35" s="3">
        <v>1014.879681</v>
      </c>
      <c r="L35" s="3">
        <v>726.50874529999999</v>
      </c>
      <c r="M35" s="3">
        <v>824.62116019999996</v>
      </c>
      <c r="N35" s="3">
        <v>1014.625767</v>
      </c>
      <c r="O35" s="3">
        <v>1013.682602</v>
      </c>
      <c r="P35" s="3">
        <v>1014.872431</v>
      </c>
      <c r="Q35" s="3">
        <v>559.79935149999994</v>
      </c>
      <c r="R35" s="3">
        <v>1014.94322</v>
      </c>
      <c r="S35" s="3">
        <v>1015.397945</v>
      </c>
      <c r="T35" s="3">
        <v>727.74546680000003</v>
      </c>
      <c r="U35" s="3">
        <v>448.82533979999999</v>
      </c>
      <c r="V35" s="3">
        <v>344.07734010000001</v>
      </c>
      <c r="W35" s="3">
        <v>524.34382430000005</v>
      </c>
      <c r="X35" s="3">
        <v>773.80662519999998</v>
      </c>
      <c r="Y35" s="3">
        <v>1014.902551</v>
      </c>
      <c r="Z35" s="3">
        <v>341.29767379999998</v>
      </c>
      <c r="AA35" s="3">
        <v>432.66831810000002</v>
      </c>
      <c r="AB35" s="3">
        <v>829.93670239999994</v>
      </c>
      <c r="AC35" s="3">
        <v>1013.9924099999999</v>
      </c>
      <c r="AD35" s="3">
        <v>1014.823862</v>
      </c>
      <c r="AE35" s="3">
        <v>338.28871800000002</v>
      </c>
      <c r="AF35" s="3">
        <v>1014.893372</v>
      </c>
      <c r="AG35" s="3">
        <v>1015.6832470000001</v>
      </c>
      <c r="AH35" s="3">
        <v>1013.658078</v>
      </c>
      <c r="AI35" s="3">
        <v>1015.133281</v>
      </c>
      <c r="AJ35" s="3">
        <v>1014.992506</v>
      </c>
      <c r="AK35" s="3">
        <v>771.14280250000002</v>
      </c>
      <c r="AL35" s="3">
        <v>961.82712579999998</v>
      </c>
      <c r="AM35" s="3">
        <v>1014.80003</v>
      </c>
      <c r="AN35" s="3">
        <v>1014.808127</v>
      </c>
      <c r="AO35" s="3">
        <v>1014.162942</v>
      </c>
      <c r="AP35" s="3">
        <v>1014.986277</v>
      </c>
      <c r="AQ35" s="3">
        <v>569.70149649999996</v>
      </c>
      <c r="AR35" s="3">
        <v>367.33884540000003</v>
      </c>
      <c r="AS35" s="3">
        <v>1014.709578</v>
      </c>
      <c r="AT35" s="3">
        <v>1015.164536</v>
      </c>
      <c r="AU35" s="3">
        <v>1014.956837</v>
      </c>
      <c r="AV35" s="3">
        <v>1015.093384</v>
      </c>
      <c r="AW35" s="3">
        <v>1014.113436</v>
      </c>
      <c r="AX35" s="3">
        <v>642.61617950000004</v>
      </c>
      <c r="AY35" s="3">
        <v>773.66292989999999</v>
      </c>
      <c r="AZ35" s="3">
        <v>1015.145629</v>
      </c>
      <c r="BA35" s="3">
        <v>478.34625590000002</v>
      </c>
      <c r="BB35" s="3">
        <v>827.27418980000004</v>
      </c>
      <c r="BC35" s="3">
        <v>1015.140923</v>
      </c>
      <c r="BD35" s="3">
        <v>1014.958582</v>
      </c>
      <c r="BE35" s="3">
        <v>1014.271803</v>
      </c>
      <c r="BF35" s="3">
        <v>894.47902260000001</v>
      </c>
      <c r="BG35" s="3">
        <v>1014.357375</v>
      </c>
      <c r="BH35" s="3">
        <v>575.00758399999995</v>
      </c>
      <c r="BI35" s="3">
        <v>1014.350103</v>
      </c>
      <c r="BJ35" s="3">
        <v>1014.638909</v>
      </c>
      <c r="BK35" s="3">
        <v>1014.330888</v>
      </c>
      <c r="BL35" s="3">
        <v>346.03532740000003</v>
      </c>
      <c r="BM35" s="3">
        <v>1014.485139</v>
      </c>
      <c r="BN35" s="3">
        <v>1014.533005</v>
      </c>
      <c r="BO35" s="3">
        <v>1014.919913</v>
      </c>
      <c r="BP35" s="3">
        <v>1014.543391</v>
      </c>
      <c r="BQ35" s="3">
        <v>1014.602725</v>
      </c>
      <c r="BR35" s="3">
        <v>1014.4796270000001</v>
      </c>
      <c r="BS35" s="3">
        <v>891.51589980000006</v>
      </c>
      <c r="BT35" s="3">
        <v>687.29844920000005</v>
      </c>
      <c r="BU35" s="3">
        <v>754.86026260000006</v>
      </c>
      <c r="BV35" s="3">
        <v>347.84492039999998</v>
      </c>
      <c r="BW35" s="3">
        <v>1578.6702339999999</v>
      </c>
      <c r="BX35" s="3">
        <v>823.81340760000001</v>
      </c>
      <c r="BZ35">
        <f t="shared" si="0"/>
        <v>844.52909043199952</v>
      </c>
      <c r="CA35">
        <f t="shared" si="1"/>
        <v>258.98900166057058</v>
      </c>
      <c r="CB35">
        <f t="shared" si="2"/>
        <v>-0.66888882008842265</v>
      </c>
      <c r="CD35">
        <f t="shared" si="3"/>
        <v>829.88516140666638</v>
      </c>
      <c r="CE35">
        <f t="shared" si="4"/>
        <v>248.89506640407615</v>
      </c>
      <c r="CF35">
        <f t="shared" si="5"/>
        <v>-0.96976339391285349</v>
      </c>
      <c r="CH35">
        <f t="shared" si="6"/>
        <v>812.1858679449997</v>
      </c>
      <c r="CI35">
        <f t="shared" si="7"/>
        <v>263.70458743018406</v>
      </c>
      <c r="CJ35">
        <f t="shared" si="8"/>
        <v>-0.87773077499068819</v>
      </c>
      <c r="CL35">
        <f t="shared" si="9"/>
        <v>754.54444021666654</v>
      </c>
      <c r="CM35">
        <f t="shared" si="10"/>
        <v>278.65974135093762</v>
      </c>
      <c r="CN35">
        <f t="shared" si="11"/>
        <v>-0.4554288197807454</v>
      </c>
      <c r="CP35">
        <f t="shared" si="12"/>
        <v>816.09892389999993</v>
      </c>
      <c r="CQ35">
        <f t="shared" si="13"/>
        <v>274.07074912277636</v>
      </c>
      <c r="CR35">
        <f t="shared" si="14"/>
        <v>-1.0375436482940272</v>
      </c>
      <c r="CT35">
        <f t="shared" si="15"/>
        <v>764.7173153</v>
      </c>
      <c r="CU35">
        <f t="shared" si="16"/>
        <v>312.13118761617147</v>
      </c>
      <c r="CV35">
        <f t="shared" si="17"/>
        <v>-0.61832579039815483</v>
      </c>
      <c r="CX35">
        <f t="shared" si="18"/>
        <v>728.97065655999995</v>
      </c>
      <c r="CY35">
        <f t="shared" si="19"/>
        <v>351.31427235132105</v>
      </c>
      <c r="CZ35">
        <f t="shared" si="20"/>
        <v>-0.61832579039815483</v>
      </c>
    </row>
    <row r="36" spans="1:104" x14ac:dyDescent="0.3">
      <c r="A36" s="2">
        <v>35</v>
      </c>
      <c r="B36" s="3">
        <v>1097.796362</v>
      </c>
      <c r="C36" s="3">
        <v>257.26987150000002</v>
      </c>
      <c r="D36" s="3">
        <v>1097.5630040000001</v>
      </c>
      <c r="E36" s="3">
        <v>366.56865390000002</v>
      </c>
      <c r="F36" s="3">
        <v>1097.5583839999999</v>
      </c>
      <c r="G36" s="3">
        <v>1098.4424320000001</v>
      </c>
      <c r="H36" s="3">
        <v>492.85847310000003</v>
      </c>
      <c r="I36" s="3">
        <v>492.85847310000003</v>
      </c>
      <c r="J36" s="3">
        <v>1096.456034</v>
      </c>
      <c r="K36" s="3">
        <v>1097.8033780000001</v>
      </c>
      <c r="L36" s="3">
        <v>789.93283759999997</v>
      </c>
      <c r="M36" s="3">
        <v>895.74647189999996</v>
      </c>
      <c r="N36" s="3">
        <v>1097.29126</v>
      </c>
      <c r="O36" s="3">
        <v>1096.570571</v>
      </c>
      <c r="P36" s="3">
        <v>1097.6517180000001</v>
      </c>
      <c r="Q36" s="3">
        <v>605.66393860000005</v>
      </c>
      <c r="R36" s="3">
        <v>1097.6454120000001</v>
      </c>
      <c r="S36" s="3">
        <v>1098.35025</v>
      </c>
      <c r="T36" s="3">
        <v>791.24213090000001</v>
      </c>
      <c r="U36" s="3">
        <v>464.42384770000001</v>
      </c>
      <c r="V36" s="3">
        <v>370.25096209999998</v>
      </c>
      <c r="W36" s="3">
        <v>536.43341190000001</v>
      </c>
      <c r="X36" s="3">
        <v>841.14486959999999</v>
      </c>
      <c r="Y36" s="3">
        <v>1097.7265130000001</v>
      </c>
      <c r="Z36" s="3">
        <v>367.5643996</v>
      </c>
      <c r="AA36" s="3">
        <v>450.05406829999998</v>
      </c>
      <c r="AB36" s="3">
        <v>901.05475479999996</v>
      </c>
      <c r="AC36" s="3">
        <v>1096.946117</v>
      </c>
      <c r="AD36" s="3">
        <v>1097.477018</v>
      </c>
      <c r="AE36" s="3">
        <v>364.5523268</v>
      </c>
      <c r="AF36" s="3">
        <v>1097.7103609999999</v>
      </c>
      <c r="AG36" s="3">
        <v>1098.329504</v>
      </c>
      <c r="AH36" s="3">
        <v>1096.28755</v>
      </c>
      <c r="AI36" s="3">
        <v>1097.9269409999999</v>
      </c>
      <c r="AJ36" s="3">
        <v>1097.7934829999999</v>
      </c>
      <c r="AK36" s="3">
        <v>838.4264829</v>
      </c>
      <c r="AL36" s="3">
        <v>1041.4673210000001</v>
      </c>
      <c r="AM36" s="3">
        <v>1097.7219769999999</v>
      </c>
      <c r="AN36" s="3">
        <v>1097.580901</v>
      </c>
      <c r="AO36" s="3">
        <v>1096.964185</v>
      </c>
      <c r="AP36" s="3">
        <v>1097.7605550000001</v>
      </c>
      <c r="AQ36" s="3">
        <v>615.72306700000001</v>
      </c>
      <c r="AR36" s="3">
        <v>391.01606420000002</v>
      </c>
      <c r="AS36" s="3">
        <v>1097.377037</v>
      </c>
      <c r="AT36" s="3">
        <v>1097.9354800000001</v>
      </c>
      <c r="AU36" s="3">
        <v>1097.965132</v>
      </c>
      <c r="AV36" s="3">
        <v>1097.9587739999999</v>
      </c>
      <c r="AW36" s="3">
        <v>1097.1442010000001</v>
      </c>
      <c r="AX36" s="3">
        <v>698.6206353</v>
      </c>
      <c r="AY36" s="3">
        <v>840.93561929999998</v>
      </c>
      <c r="AZ36" s="3">
        <v>1098.156285</v>
      </c>
      <c r="BA36" s="3">
        <v>492.10464830000001</v>
      </c>
      <c r="BB36" s="3">
        <v>898.68252399999994</v>
      </c>
      <c r="BC36" s="3">
        <v>1097.7828709999999</v>
      </c>
      <c r="BD36" s="3">
        <v>1097.6831549999999</v>
      </c>
      <c r="BE36" s="3">
        <v>1096.780252</v>
      </c>
      <c r="BF36" s="3">
        <v>969.90480950000006</v>
      </c>
      <c r="BG36" s="3">
        <v>1097.150427</v>
      </c>
      <c r="BH36" s="3">
        <v>585.51713759999996</v>
      </c>
      <c r="BI36" s="3">
        <v>1096.86385</v>
      </c>
      <c r="BJ36" s="3">
        <v>1097.390922</v>
      </c>
      <c r="BK36" s="3">
        <v>1097.1358190000001</v>
      </c>
      <c r="BL36" s="3">
        <v>369.9343538</v>
      </c>
      <c r="BM36" s="3">
        <v>1097.130617</v>
      </c>
      <c r="BN36" s="3">
        <v>1097.505609</v>
      </c>
      <c r="BO36" s="3">
        <v>1097.8318429999999</v>
      </c>
      <c r="BP36" s="3">
        <v>1097.3096290000001</v>
      </c>
      <c r="BQ36" s="3">
        <v>1097.328019</v>
      </c>
      <c r="BR36" s="3">
        <v>1097.087569</v>
      </c>
      <c r="BS36" s="3">
        <v>966.97852360000002</v>
      </c>
      <c r="BT36" s="3">
        <v>695.05208340000001</v>
      </c>
      <c r="BU36" s="3">
        <v>761.34055539999997</v>
      </c>
      <c r="BV36" s="3">
        <v>376.54651890000002</v>
      </c>
      <c r="BW36" s="3">
        <v>1578.6697810000001</v>
      </c>
      <c r="BX36" s="3">
        <v>895.15685800000006</v>
      </c>
      <c r="BZ36">
        <f t="shared" si="0"/>
        <v>907.98090500800038</v>
      </c>
      <c r="CA36">
        <f t="shared" si="1"/>
        <v>280.73867041307443</v>
      </c>
      <c r="CB36">
        <f t="shared" si="2"/>
        <v>-0.81392011711737466</v>
      </c>
      <c r="CD36">
        <f t="shared" si="3"/>
        <v>894.60281957500013</v>
      </c>
      <c r="CE36">
        <f t="shared" si="4"/>
        <v>274.50694908065606</v>
      </c>
      <c r="CF36">
        <f t="shared" si="5"/>
        <v>-0.9748695071561031</v>
      </c>
      <c r="CH36">
        <f t="shared" si="6"/>
        <v>875.32766625750014</v>
      </c>
      <c r="CI36">
        <f t="shared" si="7"/>
        <v>290.52788619157457</v>
      </c>
      <c r="CJ36">
        <f t="shared" si="8"/>
        <v>-0.8825218740422619</v>
      </c>
      <c r="CL36">
        <f t="shared" si="9"/>
        <v>811.76326481333331</v>
      </c>
      <c r="CM36">
        <f t="shared" si="10"/>
        <v>307.1945053923655</v>
      </c>
      <c r="CN36">
        <f t="shared" si="11"/>
        <v>-0.45738124817909903</v>
      </c>
      <c r="CP36">
        <f t="shared" si="12"/>
        <v>878.15786160666664</v>
      </c>
      <c r="CQ36">
        <f t="shared" si="13"/>
        <v>303.87174813691013</v>
      </c>
      <c r="CR36">
        <f t="shared" si="14"/>
        <v>-1.0419441464010819</v>
      </c>
      <c r="CT36">
        <f t="shared" si="15"/>
        <v>819.51750656000002</v>
      </c>
      <c r="CU36">
        <f t="shared" si="16"/>
        <v>346.2209630212102</v>
      </c>
      <c r="CV36">
        <f t="shared" si="17"/>
        <v>-0.60391027662855934</v>
      </c>
      <c r="CX36">
        <f t="shared" si="18"/>
        <v>783.35125507999999</v>
      </c>
      <c r="CY36">
        <f t="shared" si="19"/>
        <v>386.47127372814111</v>
      </c>
      <c r="CZ36">
        <f t="shared" si="20"/>
        <v>-0.60391027662855934</v>
      </c>
    </row>
    <row r="37" spans="1:104" x14ac:dyDescent="0.3">
      <c r="A37" s="2">
        <v>36</v>
      </c>
      <c r="B37" s="3">
        <v>1185.0898569999999</v>
      </c>
      <c r="C37" s="3">
        <v>257.26987150000002</v>
      </c>
      <c r="D37" s="3">
        <v>1184.7195180000001</v>
      </c>
      <c r="E37" s="3">
        <v>392.75827140000001</v>
      </c>
      <c r="F37" s="3">
        <v>1184.4913120000001</v>
      </c>
      <c r="G37" s="3">
        <v>1185.694806</v>
      </c>
      <c r="H37" s="3">
        <v>508.44683199999997</v>
      </c>
      <c r="I37" s="3">
        <v>508.44683199999997</v>
      </c>
      <c r="J37" s="3">
        <v>1183.573922</v>
      </c>
      <c r="K37" s="3">
        <v>1184.859203</v>
      </c>
      <c r="L37" s="3">
        <v>857.32554619999996</v>
      </c>
      <c r="M37" s="3">
        <v>970.8119097</v>
      </c>
      <c r="N37" s="3">
        <v>1184.5069410000001</v>
      </c>
      <c r="O37" s="3">
        <v>1183.9240359999999</v>
      </c>
      <c r="P37" s="3">
        <v>1184.7566730000001</v>
      </c>
      <c r="Q37" s="3">
        <v>654.73452320000001</v>
      </c>
      <c r="R37" s="3">
        <v>1184.9786859999999</v>
      </c>
      <c r="S37" s="3">
        <v>1185.3558049999999</v>
      </c>
      <c r="T37" s="3">
        <v>858.67989899999998</v>
      </c>
      <c r="U37" s="3">
        <v>481.91540939999999</v>
      </c>
      <c r="V37" s="3">
        <v>399.0136627</v>
      </c>
      <c r="W37" s="3">
        <v>550.21313290000001</v>
      </c>
      <c r="X37" s="3">
        <v>912.26561019999997</v>
      </c>
      <c r="Y37" s="3">
        <v>1184.725111</v>
      </c>
      <c r="Z37" s="3">
        <v>396.19100420000001</v>
      </c>
      <c r="AA37" s="3">
        <v>469.41890119999999</v>
      </c>
      <c r="AB37" s="3">
        <v>976.44344750000005</v>
      </c>
      <c r="AC37" s="3">
        <v>1184.22038</v>
      </c>
      <c r="AD37" s="3">
        <v>1184.729329</v>
      </c>
      <c r="AE37" s="3">
        <v>393.24314879999997</v>
      </c>
      <c r="AF37" s="3">
        <v>1184.7183889999999</v>
      </c>
      <c r="AG37" s="3">
        <v>1185.425334</v>
      </c>
      <c r="AH37" s="3">
        <v>1183.4961430000001</v>
      </c>
      <c r="AI37" s="3">
        <v>1185.1238269999999</v>
      </c>
      <c r="AJ37" s="3">
        <v>1185.193773</v>
      </c>
      <c r="AK37" s="3">
        <v>909.58444770000006</v>
      </c>
      <c r="AL37" s="3">
        <v>1125.488341</v>
      </c>
      <c r="AM37" s="3">
        <v>1184.7602320000001</v>
      </c>
      <c r="AN37" s="3">
        <v>1184.682483</v>
      </c>
      <c r="AO37" s="3">
        <v>1183.786681</v>
      </c>
      <c r="AP37" s="3">
        <v>1184.6423219999999</v>
      </c>
      <c r="AQ37" s="3">
        <v>664.96709539999995</v>
      </c>
      <c r="AR37" s="3">
        <v>417.10194330000002</v>
      </c>
      <c r="AS37" s="3">
        <v>1184.6259809999999</v>
      </c>
      <c r="AT37" s="3">
        <v>1184.7953580000001</v>
      </c>
      <c r="AU37" s="3">
        <v>1185.0165850000001</v>
      </c>
      <c r="AV37" s="3">
        <v>1185.3526429999999</v>
      </c>
      <c r="AW37" s="3">
        <v>1184.2741940000001</v>
      </c>
      <c r="AX37" s="3">
        <v>758.17461849999995</v>
      </c>
      <c r="AY37" s="3">
        <v>912.23227459999998</v>
      </c>
      <c r="AZ37" s="3">
        <v>1185.023936</v>
      </c>
      <c r="BA37" s="3">
        <v>507.68868980000002</v>
      </c>
      <c r="BB37" s="3">
        <v>974.22107779999999</v>
      </c>
      <c r="BC37" s="3">
        <v>1184.806949</v>
      </c>
      <c r="BD37" s="3">
        <v>1184.688664</v>
      </c>
      <c r="BE37" s="3">
        <v>1183.933597</v>
      </c>
      <c r="BF37" s="3">
        <v>1049.53773</v>
      </c>
      <c r="BG37" s="3">
        <v>1184.290643</v>
      </c>
      <c r="BH37" s="3">
        <v>597.65439939999999</v>
      </c>
      <c r="BI37" s="3">
        <v>1183.6744209999999</v>
      </c>
      <c r="BJ37" s="3">
        <v>1184.595826</v>
      </c>
      <c r="BK37" s="3">
        <v>1184.3266799999999</v>
      </c>
      <c r="BL37" s="3">
        <v>396.08176420000001</v>
      </c>
      <c r="BM37" s="3">
        <v>1184.4892170000001</v>
      </c>
      <c r="BN37" s="3">
        <v>1184.7137640000001</v>
      </c>
      <c r="BO37" s="3">
        <v>1184.8689899999999</v>
      </c>
      <c r="BP37" s="3">
        <v>1184.616497</v>
      </c>
      <c r="BQ37" s="3">
        <v>1184.5642519999999</v>
      </c>
      <c r="BR37" s="3">
        <v>2050.7982750000001</v>
      </c>
      <c r="BS37" s="3">
        <v>1046.8563019999999</v>
      </c>
      <c r="BT37" s="3">
        <v>704.13009739999995</v>
      </c>
      <c r="BU37" s="3">
        <v>769.09590539999999</v>
      </c>
      <c r="BV37" s="3">
        <v>407.8132473</v>
      </c>
      <c r="BW37" s="3">
        <v>1578.6697810000001</v>
      </c>
      <c r="BX37" s="3">
        <v>970.42028960000005</v>
      </c>
      <c r="BZ37">
        <f t="shared" si="0"/>
        <v>986.63742988400008</v>
      </c>
      <c r="CA37">
        <f t="shared" si="1"/>
        <v>327.63062325293288</v>
      </c>
      <c r="CB37">
        <f t="shared" si="2"/>
        <v>-0.35727886918144702</v>
      </c>
      <c r="CD37">
        <f t="shared" si="3"/>
        <v>963.02943922333327</v>
      </c>
      <c r="CE37">
        <f t="shared" si="4"/>
        <v>301.25083652991134</v>
      </c>
      <c r="CF37">
        <f t="shared" si="5"/>
        <v>-0.98269282661221613</v>
      </c>
      <c r="CH37">
        <f t="shared" si="6"/>
        <v>942.12658078999993</v>
      </c>
      <c r="CI37">
        <f t="shared" si="7"/>
        <v>318.5391791485992</v>
      </c>
      <c r="CJ37">
        <f t="shared" si="8"/>
        <v>-0.8896276037189752</v>
      </c>
      <c r="CL37">
        <f t="shared" si="9"/>
        <v>872.42678603000013</v>
      </c>
      <c r="CM37">
        <f t="shared" si="10"/>
        <v>337.03255355012737</v>
      </c>
      <c r="CN37">
        <f t="shared" si="11"/>
        <v>-0.4623646007168693</v>
      </c>
      <c r="CP37">
        <f t="shared" si="12"/>
        <v>943.77836872</v>
      </c>
      <c r="CQ37">
        <f t="shared" si="13"/>
        <v>335.08325559094789</v>
      </c>
      <c r="CR37">
        <f t="shared" si="14"/>
        <v>-1.0483326917930669</v>
      </c>
      <c r="CT37">
        <f t="shared" si="15"/>
        <v>877.53504249000002</v>
      </c>
      <c r="CU37">
        <f t="shared" si="16"/>
        <v>381.89454132557364</v>
      </c>
      <c r="CV37">
        <f t="shared" si="17"/>
        <v>-0.59437864858297162</v>
      </c>
      <c r="CX37">
        <f t="shared" si="18"/>
        <v>840.86576598000011</v>
      </c>
      <c r="CY37">
        <f t="shared" si="19"/>
        <v>423.36476902241054</v>
      </c>
      <c r="CZ37">
        <f t="shared" si="20"/>
        <v>-0.59437864858297162</v>
      </c>
    </row>
    <row r="38" spans="1:104" x14ac:dyDescent="0.3">
      <c r="A38" s="2">
        <v>37</v>
      </c>
      <c r="B38" s="3">
        <v>1276.8035070000001</v>
      </c>
      <c r="C38" s="3">
        <v>257.26987150000002</v>
      </c>
      <c r="D38" s="3">
        <v>1276.544942</v>
      </c>
      <c r="E38" s="3">
        <v>421.3935128</v>
      </c>
      <c r="F38" s="3">
        <v>1276.0242699999999</v>
      </c>
      <c r="G38" s="3">
        <v>1277.1631769999999</v>
      </c>
      <c r="H38" s="3">
        <v>525.92812230000004</v>
      </c>
      <c r="I38" s="3">
        <v>525.92812230000004</v>
      </c>
      <c r="J38" s="3">
        <v>1275.4221950000001</v>
      </c>
      <c r="K38" s="3">
        <v>1276.4400370000001</v>
      </c>
      <c r="L38" s="3">
        <v>928.2695238</v>
      </c>
      <c r="M38" s="3">
        <v>1050.5310930000001</v>
      </c>
      <c r="N38" s="3">
        <v>1276.2397699999999</v>
      </c>
      <c r="O38" s="3">
        <v>1275.803864</v>
      </c>
      <c r="P38" s="3">
        <v>1276.6924690000001</v>
      </c>
      <c r="Q38" s="3">
        <v>707.51718040000003</v>
      </c>
      <c r="R38" s="3">
        <v>1276.643918</v>
      </c>
      <c r="S38" s="3">
        <v>1277.080473</v>
      </c>
      <c r="T38" s="3">
        <v>929.94817260000002</v>
      </c>
      <c r="U38" s="3">
        <v>501.41002539999999</v>
      </c>
      <c r="V38" s="3">
        <v>430.17907459999998</v>
      </c>
      <c r="W38" s="3">
        <v>565.79980109999997</v>
      </c>
      <c r="X38" s="3">
        <v>987.84408150000002</v>
      </c>
      <c r="Y38" s="3">
        <v>1276.297515</v>
      </c>
      <c r="Z38" s="3">
        <v>427.43912719999997</v>
      </c>
      <c r="AA38" s="3">
        <v>490.89845739999998</v>
      </c>
      <c r="AB38" s="3">
        <v>1056.1125380000001</v>
      </c>
      <c r="AC38" s="3">
        <v>1275.798644</v>
      </c>
      <c r="AD38" s="3">
        <v>1276.6148969999999</v>
      </c>
      <c r="AE38" s="3">
        <v>424.4397386</v>
      </c>
      <c r="AF38" s="3">
        <v>1276.547114</v>
      </c>
      <c r="AG38" s="3">
        <v>1277.3114109999999</v>
      </c>
      <c r="AH38" s="3">
        <v>1275.064435</v>
      </c>
      <c r="AI38" s="3">
        <v>1276.7011640000001</v>
      </c>
      <c r="AJ38" s="3">
        <v>1276.9979209999999</v>
      </c>
      <c r="AK38" s="3">
        <v>985.10896209999999</v>
      </c>
      <c r="AL38" s="3">
        <v>1213.7200909999999</v>
      </c>
      <c r="AM38" s="3">
        <v>1276.8314359999999</v>
      </c>
      <c r="AN38" s="3">
        <v>1276.3537449999999</v>
      </c>
      <c r="AO38" s="3">
        <v>1275.6532179999999</v>
      </c>
      <c r="AP38" s="3">
        <v>1276.2791130000001</v>
      </c>
      <c r="AQ38" s="3">
        <v>717.56487779999998</v>
      </c>
      <c r="AR38" s="3">
        <v>445.62476830000003</v>
      </c>
      <c r="AS38" s="3">
        <v>1276.434168</v>
      </c>
      <c r="AT38" s="3">
        <v>1276.6049089999999</v>
      </c>
      <c r="AU38" s="3">
        <v>1276.342641</v>
      </c>
      <c r="AV38" s="3">
        <v>1277.0939940000001</v>
      </c>
      <c r="AW38" s="3">
        <v>1275.9117659999999</v>
      </c>
      <c r="AX38" s="3">
        <v>821.61899740000001</v>
      </c>
      <c r="AY38" s="3">
        <v>987.67314350000004</v>
      </c>
      <c r="AZ38" s="3">
        <v>1276.8653280000001</v>
      </c>
      <c r="BA38" s="3">
        <v>525.19241269999998</v>
      </c>
      <c r="BB38" s="3">
        <v>1053.9449400000001</v>
      </c>
      <c r="BC38" s="3">
        <v>1276.6358170000001</v>
      </c>
      <c r="BD38" s="3">
        <v>1276.2825769999999</v>
      </c>
      <c r="BE38" s="3">
        <v>1275.717148</v>
      </c>
      <c r="BF38" s="3">
        <v>1133.2655159999999</v>
      </c>
      <c r="BG38" s="3">
        <v>1276.108551</v>
      </c>
      <c r="BH38" s="3">
        <v>611.44315789999996</v>
      </c>
      <c r="BI38" s="3">
        <v>1275.563764</v>
      </c>
      <c r="BJ38" s="3">
        <v>1276.3221759999999</v>
      </c>
      <c r="BK38" s="3">
        <v>1275.919259</v>
      </c>
      <c r="BL38" s="3">
        <v>424.85752819999999</v>
      </c>
      <c r="BM38" s="3">
        <v>1276.149459</v>
      </c>
      <c r="BN38" s="3">
        <v>1276.466909</v>
      </c>
      <c r="BO38" s="3">
        <v>1276.7115630000001</v>
      </c>
      <c r="BP38" s="3">
        <v>1276.3812359999999</v>
      </c>
      <c r="BQ38" s="3">
        <v>1276.3329650000001</v>
      </c>
      <c r="BR38" s="3">
        <v>2023.5801739999999</v>
      </c>
      <c r="BS38" s="3">
        <v>1130.464481</v>
      </c>
      <c r="BT38" s="3">
        <v>714.65163240000004</v>
      </c>
      <c r="BU38" s="3">
        <v>778.1845902</v>
      </c>
      <c r="BV38" s="3">
        <v>441.78091280000001</v>
      </c>
      <c r="BW38" s="3">
        <v>1578.6697810000001</v>
      </c>
      <c r="BX38" s="3">
        <v>1049.8528940000001</v>
      </c>
      <c r="BZ38">
        <f t="shared" si="0"/>
        <v>1055.9901435706665</v>
      </c>
      <c r="CA38">
        <f t="shared" si="1"/>
        <v>347.39240103630556</v>
      </c>
      <c r="CB38">
        <f t="shared" si="2"/>
        <v>-0.61437115168871415</v>
      </c>
      <c r="CD38">
        <f t="shared" si="3"/>
        <v>1035.3822534533333</v>
      </c>
      <c r="CE38">
        <f t="shared" si="4"/>
        <v>329.17866989637491</v>
      </c>
      <c r="CF38">
        <f t="shared" si="5"/>
        <v>-0.99223767987729483</v>
      </c>
      <c r="CH38">
        <f t="shared" si="6"/>
        <v>1012.7691904399999</v>
      </c>
      <c r="CI38">
        <f t="shared" si="7"/>
        <v>347.76828750370657</v>
      </c>
      <c r="CJ38">
        <f t="shared" si="8"/>
        <v>-0.89836163396984547</v>
      </c>
      <c r="CL38">
        <f t="shared" si="9"/>
        <v>936.68260401666646</v>
      </c>
      <c r="CM38">
        <f t="shared" si="10"/>
        <v>368.18197845274238</v>
      </c>
      <c r="CN38">
        <f t="shared" si="11"/>
        <v>-0.46952726852607707</v>
      </c>
      <c r="CP38">
        <f t="shared" si="12"/>
        <v>1013.0969651133331</v>
      </c>
      <c r="CQ38">
        <f t="shared" si="13"/>
        <v>367.72861288746111</v>
      </c>
      <c r="CR38">
        <f t="shared" si="14"/>
        <v>-1.0559375589453179</v>
      </c>
      <c r="CT38">
        <f t="shared" si="15"/>
        <v>938.8917756899998</v>
      </c>
      <c r="CU38">
        <f t="shared" si="16"/>
        <v>419.16133418799222</v>
      </c>
      <c r="CV38">
        <f t="shared" si="17"/>
        <v>-0.58845840012408668</v>
      </c>
      <c r="CX38">
        <f t="shared" si="18"/>
        <v>901.60722065999994</v>
      </c>
      <c r="CY38">
        <f t="shared" si="19"/>
        <v>462.02045403696491</v>
      </c>
      <c r="CZ38">
        <f t="shared" si="20"/>
        <v>-0.58845840012408668</v>
      </c>
    </row>
    <row r="39" spans="1:104" x14ac:dyDescent="0.3">
      <c r="A39" s="2">
        <v>38</v>
      </c>
      <c r="B39" s="3">
        <v>1372.967263</v>
      </c>
      <c r="C39" s="3">
        <v>257.26987150000002</v>
      </c>
      <c r="D39" s="3">
        <v>1373.1288689999999</v>
      </c>
      <c r="E39" s="3">
        <v>452.60612379999998</v>
      </c>
      <c r="F39" s="3">
        <v>1372.2569699999999</v>
      </c>
      <c r="G39" s="3">
        <v>1373.431452</v>
      </c>
      <c r="H39" s="3">
        <v>545.53231549999998</v>
      </c>
      <c r="I39" s="3">
        <v>545.53231549999998</v>
      </c>
      <c r="J39" s="3">
        <v>1371.956373</v>
      </c>
      <c r="K39" s="3">
        <v>1373.1550999999999</v>
      </c>
      <c r="L39" s="3">
        <v>1003.772406</v>
      </c>
      <c r="M39" s="3">
        <v>1134.582138</v>
      </c>
      <c r="N39" s="3">
        <v>1372.6285580000001</v>
      </c>
      <c r="O39" s="3">
        <v>1372.196764</v>
      </c>
      <c r="P39" s="3">
        <v>1373.0794069999999</v>
      </c>
      <c r="Q39" s="3">
        <v>763.67261589999998</v>
      </c>
      <c r="R39" s="3">
        <v>1372.850017</v>
      </c>
      <c r="S39" s="3">
        <v>1373.571684</v>
      </c>
      <c r="T39" s="3">
        <v>1005.210112</v>
      </c>
      <c r="U39" s="3">
        <v>523.03571920000002</v>
      </c>
      <c r="V39" s="3">
        <v>464.26215450000001</v>
      </c>
      <c r="W39" s="3">
        <v>583.25650770000004</v>
      </c>
      <c r="X39" s="3">
        <v>1067.374953</v>
      </c>
      <c r="Y39" s="3">
        <v>1372.4439749999999</v>
      </c>
      <c r="Z39" s="3">
        <v>461.33213310000002</v>
      </c>
      <c r="AA39" s="3">
        <v>514.54962230000001</v>
      </c>
      <c r="AB39" s="3">
        <v>1140.15048</v>
      </c>
      <c r="AC39" s="3">
        <v>1372.4370710000001</v>
      </c>
      <c r="AD39" s="3">
        <v>1372.7972199999999</v>
      </c>
      <c r="AE39" s="3">
        <v>458.27055539999998</v>
      </c>
      <c r="AF39" s="3">
        <v>1372.901112</v>
      </c>
      <c r="AG39" s="3">
        <v>1373.591011</v>
      </c>
      <c r="AH39" s="3">
        <v>1371.365624</v>
      </c>
      <c r="AI39" s="3">
        <v>1373.0457240000001</v>
      </c>
      <c r="AJ39" s="3">
        <v>1373.720067</v>
      </c>
      <c r="AK39" s="3">
        <v>1064.5910570000001</v>
      </c>
      <c r="AL39" s="3">
        <v>1306.75119</v>
      </c>
      <c r="AM39" s="3">
        <v>1373.32538</v>
      </c>
      <c r="AN39" s="3">
        <v>1372.440605</v>
      </c>
      <c r="AO39" s="3">
        <v>1372.3149860000001</v>
      </c>
      <c r="AP39" s="3">
        <v>1372.8207460000001</v>
      </c>
      <c r="AQ39" s="3">
        <v>773.64304079999999</v>
      </c>
      <c r="AR39" s="3">
        <v>476.79523690000002</v>
      </c>
      <c r="AS39" s="3">
        <v>1372.624998</v>
      </c>
      <c r="AT39" s="3">
        <v>1372.8748230000001</v>
      </c>
      <c r="AU39" s="3">
        <v>1372.6503270000001</v>
      </c>
      <c r="AV39" s="3">
        <v>1373.3425500000001</v>
      </c>
      <c r="AW39" s="3">
        <v>1372.7315779999999</v>
      </c>
      <c r="AX39" s="3">
        <v>888.77059710000003</v>
      </c>
      <c r="AY39" s="3">
        <v>1067.2032999999999</v>
      </c>
      <c r="AZ39" s="3">
        <v>1373.1771920000001</v>
      </c>
      <c r="BA39" s="3">
        <v>544.70990800000004</v>
      </c>
      <c r="BB39" s="3">
        <v>1138.0395309999999</v>
      </c>
      <c r="BC39" s="3">
        <v>1372.9178730000001</v>
      </c>
      <c r="BD39" s="3">
        <v>1372.8525259999999</v>
      </c>
      <c r="BE39" s="3">
        <v>1372.0618099999999</v>
      </c>
      <c r="BF39" s="3">
        <v>1221.7558469999999</v>
      </c>
      <c r="BG39" s="3">
        <v>1372.0757860000001</v>
      </c>
      <c r="BH39" s="3">
        <v>627.03050289999999</v>
      </c>
      <c r="BI39" s="3">
        <v>1371.8362979999999</v>
      </c>
      <c r="BJ39" s="3">
        <v>1372.781555</v>
      </c>
      <c r="BK39" s="3">
        <v>1372.2563950000001</v>
      </c>
      <c r="BL39" s="3">
        <v>456.15327980000001</v>
      </c>
      <c r="BM39" s="3">
        <v>1372.487539</v>
      </c>
      <c r="BN39" s="3">
        <v>1372.740053</v>
      </c>
      <c r="BO39" s="3">
        <v>1372.9015919999999</v>
      </c>
      <c r="BP39" s="3">
        <v>1372.7161000000001</v>
      </c>
      <c r="BQ39" s="3">
        <v>1372.7867639999999</v>
      </c>
      <c r="BR39" s="3">
        <v>2023.579864</v>
      </c>
      <c r="BS39" s="3">
        <v>1218.759372</v>
      </c>
      <c r="BT39" s="3">
        <v>726.713975</v>
      </c>
      <c r="BU39" s="3">
        <v>788.73765390000005</v>
      </c>
      <c r="BV39" s="3">
        <v>478.52019840000003</v>
      </c>
      <c r="BW39" s="3">
        <v>1720.1555149999999</v>
      </c>
      <c r="BX39" s="3">
        <v>1133.7569120000001</v>
      </c>
      <c r="BZ39">
        <f t="shared" si="0"/>
        <v>1131.4442498826668</v>
      </c>
      <c r="CA39">
        <f t="shared" si="1"/>
        <v>373.17324889954421</v>
      </c>
      <c r="CB39">
        <f t="shared" si="2"/>
        <v>-0.74162547602971163</v>
      </c>
      <c r="CD39">
        <f t="shared" si="3"/>
        <v>1111.7211995516668</v>
      </c>
      <c r="CE39">
        <f t="shared" si="4"/>
        <v>358.23671459970609</v>
      </c>
      <c r="CF39">
        <f t="shared" si="5"/>
        <v>-1.0027972419371916</v>
      </c>
      <c r="CH39">
        <f t="shared" si="6"/>
        <v>1087.3339375600001</v>
      </c>
      <c r="CI39">
        <f t="shared" si="7"/>
        <v>378.17932373658283</v>
      </c>
      <c r="CJ39">
        <f t="shared" si="8"/>
        <v>-0.90801060908787923</v>
      </c>
      <c r="CL39">
        <f t="shared" si="9"/>
        <v>1004.6436915466667</v>
      </c>
      <c r="CM39">
        <f t="shared" si="10"/>
        <v>400.61983168250271</v>
      </c>
      <c r="CN39">
        <f t="shared" si="11"/>
        <v>-0.47804290587796971</v>
      </c>
      <c r="CP39">
        <f t="shared" si="12"/>
        <v>1086.2730617533332</v>
      </c>
      <c r="CQ39">
        <f t="shared" si="13"/>
        <v>401.77720523685787</v>
      </c>
      <c r="CR39">
        <f t="shared" si="14"/>
        <v>-1.064737458855981</v>
      </c>
      <c r="CT39">
        <f t="shared" si="15"/>
        <v>1003.7836653299998</v>
      </c>
      <c r="CU39">
        <f t="shared" si="16"/>
        <v>458.05883858275701</v>
      </c>
      <c r="CV39">
        <f t="shared" si="17"/>
        <v>-0.58532559166355924</v>
      </c>
      <c r="CX39">
        <f t="shared" si="18"/>
        <v>965.64581945999998</v>
      </c>
      <c r="CY39">
        <f t="shared" si="19"/>
        <v>502.4523927188572</v>
      </c>
      <c r="CZ39">
        <f t="shared" si="20"/>
        <v>-0.58532559166355924</v>
      </c>
    </row>
    <row r="40" spans="1:104" x14ac:dyDescent="0.3">
      <c r="A40" s="2">
        <v>39</v>
      </c>
      <c r="B40" s="3">
        <v>1474.019503</v>
      </c>
      <c r="C40" s="3">
        <v>257.26987150000002</v>
      </c>
      <c r="D40" s="3">
        <v>1474.023101</v>
      </c>
      <c r="E40" s="3">
        <v>486.59371650000003</v>
      </c>
      <c r="F40" s="3">
        <v>1473.337802</v>
      </c>
      <c r="G40" s="3">
        <v>1474.6331299999999</v>
      </c>
      <c r="H40" s="3">
        <v>567.13196170000003</v>
      </c>
      <c r="I40" s="3">
        <v>567.13196170000003</v>
      </c>
      <c r="J40" s="3">
        <v>1473.458611</v>
      </c>
      <c r="K40" s="3">
        <v>1474.486028</v>
      </c>
      <c r="L40" s="3">
        <v>1083.2362410000001</v>
      </c>
      <c r="M40" s="3">
        <v>1223.0598030000001</v>
      </c>
      <c r="N40" s="3">
        <v>1474.073995</v>
      </c>
      <c r="O40" s="3">
        <v>1473.652677</v>
      </c>
      <c r="P40" s="3">
        <v>1474.2109370000001</v>
      </c>
      <c r="Q40" s="3">
        <v>823.54917680000005</v>
      </c>
      <c r="R40" s="3">
        <v>1473.9883070000001</v>
      </c>
      <c r="S40" s="3">
        <v>1474.558419</v>
      </c>
      <c r="T40" s="3">
        <v>1084.7966140000001</v>
      </c>
      <c r="U40" s="3">
        <v>546.88976419999995</v>
      </c>
      <c r="V40" s="3">
        <v>501.09496940000002</v>
      </c>
      <c r="W40" s="3">
        <v>602.80199709999999</v>
      </c>
      <c r="X40" s="3">
        <v>1151.2538629999999</v>
      </c>
      <c r="Y40" s="3">
        <v>1473.3276049999999</v>
      </c>
      <c r="Z40" s="3">
        <v>498.13721040000001</v>
      </c>
      <c r="AA40" s="3">
        <v>540.54537830000004</v>
      </c>
      <c r="AB40" s="3">
        <v>1228.387391</v>
      </c>
      <c r="AC40" s="3">
        <v>1473.3898260000001</v>
      </c>
      <c r="AD40" s="3">
        <v>1474.1131660000001</v>
      </c>
      <c r="AE40" s="3">
        <v>495.13357079999997</v>
      </c>
      <c r="AF40" s="3">
        <v>1473.928754</v>
      </c>
      <c r="AG40" s="3">
        <v>1474.5675630000001</v>
      </c>
      <c r="AH40" s="3">
        <v>1472.6929990000001</v>
      </c>
      <c r="AI40" s="3">
        <v>1474.0684650000001</v>
      </c>
      <c r="AJ40" s="3">
        <v>1474.6852180000001</v>
      </c>
      <c r="AK40" s="3">
        <v>1148.498413</v>
      </c>
      <c r="AL40" s="3">
        <v>1404.118487</v>
      </c>
      <c r="AM40" s="3">
        <v>1474.766619</v>
      </c>
      <c r="AN40" s="3">
        <v>1473.646784</v>
      </c>
      <c r="AO40" s="3">
        <v>1473.274216</v>
      </c>
      <c r="AP40" s="3">
        <v>1473.833241</v>
      </c>
      <c r="AQ40" s="3">
        <v>833.29701209999996</v>
      </c>
      <c r="AR40" s="3">
        <v>510.52814289999998</v>
      </c>
      <c r="AS40" s="3">
        <v>1473.572451</v>
      </c>
      <c r="AT40" s="3">
        <v>1474.1878650000001</v>
      </c>
      <c r="AU40" s="3">
        <v>1473.817886</v>
      </c>
      <c r="AV40" s="3">
        <v>1474.648312</v>
      </c>
      <c r="AW40" s="3">
        <v>1473.8949749999999</v>
      </c>
      <c r="AX40" s="3">
        <v>960.07246380000004</v>
      </c>
      <c r="AY40" s="3">
        <v>1151.219421</v>
      </c>
      <c r="AZ40" s="3">
        <v>1474.2051180000001</v>
      </c>
      <c r="BA40" s="3">
        <v>566.30560009999999</v>
      </c>
      <c r="BB40" s="3">
        <v>1226.5582199999999</v>
      </c>
      <c r="BC40" s="3">
        <v>1474.085098</v>
      </c>
      <c r="BD40" s="3">
        <v>1474.037157</v>
      </c>
      <c r="BE40" s="3">
        <v>2520.8337689999998</v>
      </c>
      <c r="BF40" s="3">
        <v>1314.913814</v>
      </c>
      <c r="BG40" s="3">
        <v>1472.953225</v>
      </c>
      <c r="BH40" s="3">
        <v>644.54961390000005</v>
      </c>
      <c r="BI40" s="3">
        <v>1473.242763</v>
      </c>
      <c r="BJ40" s="3">
        <v>1473.8724070000001</v>
      </c>
      <c r="BK40" s="3">
        <v>1473.711106</v>
      </c>
      <c r="BL40" s="3">
        <v>490.11508670000001</v>
      </c>
      <c r="BM40" s="3">
        <v>1473.6271589999999</v>
      </c>
      <c r="BN40" s="3">
        <v>1474.007748</v>
      </c>
      <c r="BO40" s="3">
        <v>1474.275596</v>
      </c>
      <c r="BP40" s="3">
        <v>1473.820872</v>
      </c>
      <c r="BQ40" s="3">
        <v>1473.703158</v>
      </c>
      <c r="BR40" s="3">
        <v>2023.579864</v>
      </c>
      <c r="BS40" s="3">
        <v>1311.5696740000001</v>
      </c>
      <c r="BT40" s="3">
        <v>740.45687129999999</v>
      </c>
      <c r="BU40" s="3">
        <v>800.84007650000001</v>
      </c>
      <c r="BV40" s="3">
        <v>518.29111339999997</v>
      </c>
      <c r="BW40" s="3">
        <v>1721.4418450000001</v>
      </c>
      <c r="BX40" s="3">
        <v>1222.451724</v>
      </c>
      <c r="BZ40">
        <f t="shared" si="0"/>
        <v>1222.9740608546667</v>
      </c>
      <c r="CA40">
        <f t="shared" si="1"/>
        <v>424.47728914231931</v>
      </c>
      <c r="CB40">
        <f t="shared" si="2"/>
        <v>-0.41388666019648201</v>
      </c>
      <c r="CD40">
        <f t="shared" si="3"/>
        <v>1209.6215043866666</v>
      </c>
      <c r="CE40">
        <f t="shared" si="4"/>
        <v>422.69571640887699</v>
      </c>
      <c r="CF40">
        <f t="shared" si="5"/>
        <v>-0.38800975691389505</v>
      </c>
      <c r="CH40">
        <f t="shared" si="6"/>
        <v>1165.9133528849995</v>
      </c>
      <c r="CI40">
        <f t="shared" si="7"/>
        <v>409.75543721088559</v>
      </c>
      <c r="CJ40">
        <f t="shared" si="8"/>
        <v>-0.91821759424853222</v>
      </c>
      <c r="CL40">
        <f t="shared" si="9"/>
        <v>1076.4095532466665</v>
      </c>
      <c r="CM40">
        <f t="shared" si="10"/>
        <v>434.33829594754496</v>
      </c>
      <c r="CN40">
        <f t="shared" si="11"/>
        <v>-0.48738072853428444</v>
      </c>
      <c r="CP40">
        <f t="shared" si="12"/>
        <v>1163.3546226266667</v>
      </c>
      <c r="CQ40">
        <f t="shared" si="13"/>
        <v>437.29343564278111</v>
      </c>
      <c r="CR40">
        <f t="shared" si="14"/>
        <v>-1.0737933718883979</v>
      </c>
      <c r="CT40">
        <f t="shared" si="15"/>
        <v>1072.2085686400001</v>
      </c>
      <c r="CU40">
        <f t="shared" si="16"/>
        <v>498.58404291864269</v>
      </c>
      <c r="CV40">
        <f t="shared" si="17"/>
        <v>-0.58419943916188533</v>
      </c>
      <c r="CX40">
        <f t="shared" si="18"/>
        <v>1033.0487988</v>
      </c>
      <c r="CY40">
        <f t="shared" si="19"/>
        <v>544.64924575666271</v>
      </c>
      <c r="CZ40">
        <f t="shared" si="20"/>
        <v>-0.58419943916188533</v>
      </c>
    </row>
    <row r="41" spans="1:104" x14ac:dyDescent="0.3">
      <c r="A41" s="2">
        <v>40</v>
      </c>
      <c r="B41" s="3">
        <v>1579.9819660000001</v>
      </c>
      <c r="C41" s="3">
        <v>257.26987150000002</v>
      </c>
      <c r="D41" s="3">
        <v>1580.0464400000001</v>
      </c>
      <c r="E41" s="3">
        <v>523.28122529999996</v>
      </c>
      <c r="F41" s="3">
        <v>1579.3374120000001</v>
      </c>
      <c r="G41" s="3">
        <v>1580.908205</v>
      </c>
      <c r="H41" s="3">
        <v>591.04972669999995</v>
      </c>
      <c r="I41" s="3">
        <v>591.04972669999995</v>
      </c>
      <c r="J41" s="3">
        <v>1579.756028</v>
      </c>
      <c r="K41" s="3">
        <v>1580.697977</v>
      </c>
      <c r="L41" s="3">
        <v>1167.3163179999999</v>
      </c>
      <c r="M41" s="3">
        <v>1315.9516100000001</v>
      </c>
      <c r="N41" s="3">
        <v>1580.2596699999999</v>
      </c>
      <c r="O41" s="3">
        <v>1579.63267</v>
      </c>
      <c r="P41" s="3">
        <v>1580.049111</v>
      </c>
      <c r="Q41" s="3">
        <v>887.11049930000001</v>
      </c>
      <c r="R41" s="3">
        <v>1580.258906</v>
      </c>
      <c r="S41" s="3">
        <v>1580.6956499999999</v>
      </c>
      <c r="T41" s="3">
        <v>1168.7326820000001</v>
      </c>
      <c r="U41" s="3">
        <v>573.1933027</v>
      </c>
      <c r="V41" s="3">
        <v>540.8046746</v>
      </c>
      <c r="W41" s="3">
        <v>624.41228599999999</v>
      </c>
      <c r="X41" s="3">
        <v>1239.628283</v>
      </c>
      <c r="Y41" s="3">
        <v>1579.3082999999999</v>
      </c>
      <c r="Z41" s="3">
        <v>537.79743919999999</v>
      </c>
      <c r="AA41" s="3">
        <v>569.02146530000005</v>
      </c>
      <c r="AB41" s="3">
        <v>1321.284764</v>
      </c>
      <c r="AC41" s="3">
        <v>1579.4124670000001</v>
      </c>
      <c r="AD41" s="3">
        <v>1580.141668</v>
      </c>
      <c r="AE41" s="3">
        <v>535.12926340000001</v>
      </c>
      <c r="AF41" s="3">
        <v>1580.1079219999999</v>
      </c>
      <c r="AG41" s="3">
        <v>1580.353854</v>
      </c>
      <c r="AH41" s="3">
        <v>1578.997574</v>
      </c>
      <c r="AI41" s="3">
        <v>1580.2335189999999</v>
      </c>
      <c r="AJ41" s="3">
        <v>1580.8400690000001</v>
      </c>
      <c r="AK41" s="3">
        <v>1236.6413709999999</v>
      </c>
      <c r="AL41" s="3">
        <v>1506.553498</v>
      </c>
      <c r="AM41" s="3">
        <v>1580.455929</v>
      </c>
      <c r="AN41" s="3">
        <v>1579.855732</v>
      </c>
      <c r="AO41" s="3">
        <v>1579.0594080000001</v>
      </c>
      <c r="AP41" s="3">
        <v>1580.1320290000001</v>
      </c>
      <c r="AQ41" s="3">
        <v>896.71320119999996</v>
      </c>
      <c r="AR41" s="3">
        <v>547.11981109999999</v>
      </c>
      <c r="AS41" s="3">
        <v>1579.400711</v>
      </c>
      <c r="AT41" s="3">
        <v>1580.2056869999999</v>
      </c>
      <c r="AU41" s="3">
        <v>1579.7795229999999</v>
      </c>
      <c r="AV41" s="3">
        <v>1580.572103</v>
      </c>
      <c r="AW41" s="3">
        <v>1579.6969469999999</v>
      </c>
      <c r="AX41" s="3">
        <v>1035.2418809999999</v>
      </c>
      <c r="AY41" s="3">
        <v>1239.461266</v>
      </c>
      <c r="AZ41" s="3">
        <v>1580.291203</v>
      </c>
      <c r="BA41" s="3">
        <v>590.12869030000002</v>
      </c>
      <c r="BB41" s="3">
        <v>1319.5255460000001</v>
      </c>
      <c r="BC41" s="3">
        <v>1579.5869299999999</v>
      </c>
      <c r="BD41" s="3">
        <v>1580.498857</v>
      </c>
      <c r="BE41" s="3">
        <v>2479.1912259999999</v>
      </c>
      <c r="BF41" s="3">
        <v>1412.2369430000001</v>
      </c>
      <c r="BG41" s="3">
        <v>1578.7544379999999</v>
      </c>
      <c r="BH41" s="3">
        <v>664.10759700000006</v>
      </c>
      <c r="BI41" s="3">
        <v>1579.133339</v>
      </c>
      <c r="BJ41" s="3">
        <v>1579.8385490000001</v>
      </c>
      <c r="BK41" s="3">
        <v>1579.8327870000001</v>
      </c>
      <c r="BL41" s="3">
        <v>526.78840179999997</v>
      </c>
      <c r="BM41" s="3">
        <v>1579.752166</v>
      </c>
      <c r="BN41" s="3">
        <v>1580.361238</v>
      </c>
      <c r="BO41" s="3">
        <v>1580.1953820000001</v>
      </c>
      <c r="BP41" s="3">
        <v>1579.623417</v>
      </c>
      <c r="BQ41" s="3">
        <v>1579.8163810000001</v>
      </c>
      <c r="BR41" s="3">
        <v>2023.579864</v>
      </c>
      <c r="BS41" s="3">
        <v>1408.946721</v>
      </c>
      <c r="BT41" s="3">
        <v>756.05654700000002</v>
      </c>
      <c r="BU41" s="3">
        <v>814.65485039999999</v>
      </c>
      <c r="BV41" s="3">
        <v>561.00961229999996</v>
      </c>
      <c r="BW41" s="3">
        <v>1723.323731</v>
      </c>
      <c r="BX41" s="3">
        <v>1315.21551</v>
      </c>
      <c r="BZ41">
        <f t="shared" si="0"/>
        <v>1302.6318875973334</v>
      </c>
      <c r="CA41">
        <f t="shared" si="1"/>
        <v>445.01742383702475</v>
      </c>
      <c r="CB41">
        <f t="shared" si="2"/>
        <v>-0.64876994221802331</v>
      </c>
      <c r="CD41">
        <f t="shared" si="3"/>
        <v>1291.8066068716666</v>
      </c>
      <c r="CE41">
        <f t="shared" si="4"/>
        <v>445.5480706656067</v>
      </c>
      <c r="CF41">
        <f t="shared" si="5"/>
        <v>-0.63024117322093309</v>
      </c>
      <c r="CH41">
        <f t="shared" si="6"/>
        <v>1248.6654620925001</v>
      </c>
      <c r="CI41">
        <f t="shared" si="7"/>
        <v>442.5243906411261</v>
      </c>
      <c r="CJ41">
        <f t="shared" si="8"/>
        <v>-0.92881156910871898</v>
      </c>
      <c r="CL41">
        <f t="shared" si="9"/>
        <v>1152.1173202566665</v>
      </c>
      <c r="CM41">
        <f t="shared" si="10"/>
        <v>469.34764343890635</v>
      </c>
      <c r="CN41">
        <f t="shared" si="11"/>
        <v>-0.49738949923865278</v>
      </c>
      <c r="CP41">
        <f t="shared" si="12"/>
        <v>1244.4391971466664</v>
      </c>
      <c r="CQ41">
        <f t="shared" si="13"/>
        <v>474.22431071167807</v>
      </c>
      <c r="CR41">
        <f t="shared" si="14"/>
        <v>-1.083383493020424</v>
      </c>
      <c r="CT41">
        <f t="shared" si="15"/>
        <v>1144.33785782</v>
      </c>
      <c r="CU41">
        <f t="shared" si="16"/>
        <v>540.7681240154626</v>
      </c>
      <c r="CV41">
        <f t="shared" si="17"/>
        <v>-0.58474532965653137</v>
      </c>
      <c r="CX41">
        <f t="shared" si="18"/>
        <v>1103.98338296</v>
      </c>
      <c r="CY41">
        <f t="shared" si="19"/>
        <v>588.78024842190882</v>
      </c>
      <c r="CZ41">
        <f t="shared" si="20"/>
        <v>-0.58474532965653137</v>
      </c>
    </row>
    <row r="42" spans="1:104" x14ac:dyDescent="0.3">
      <c r="A42" s="2">
        <v>41</v>
      </c>
      <c r="B42" s="3">
        <v>1691.2101359999999</v>
      </c>
      <c r="C42" s="3">
        <v>257.26987150000002</v>
      </c>
      <c r="D42" s="3">
        <v>1690.7295799999999</v>
      </c>
      <c r="E42" s="3">
        <v>562.8878201</v>
      </c>
      <c r="F42" s="3">
        <v>1690.418997</v>
      </c>
      <c r="G42" s="3">
        <v>1691.9089779999999</v>
      </c>
      <c r="H42" s="3">
        <v>617.22978009999997</v>
      </c>
      <c r="I42" s="3">
        <v>617.22978009999997</v>
      </c>
      <c r="J42" s="3">
        <v>1690.866743</v>
      </c>
      <c r="K42" s="3">
        <v>1691.832103</v>
      </c>
      <c r="L42" s="3">
        <v>1255.705964</v>
      </c>
      <c r="M42" s="3">
        <v>1413.469699</v>
      </c>
      <c r="N42" s="3">
        <v>1691.7517809999999</v>
      </c>
      <c r="O42" s="3">
        <v>1690.266128</v>
      </c>
      <c r="P42" s="3">
        <v>1691.199656</v>
      </c>
      <c r="Q42" s="3">
        <v>954.49863470000003</v>
      </c>
      <c r="R42" s="3">
        <v>1691.4338499999999</v>
      </c>
      <c r="S42" s="3">
        <v>1691.864343</v>
      </c>
      <c r="T42" s="3">
        <v>1257.0568109999999</v>
      </c>
      <c r="U42" s="3">
        <v>601.87704040000006</v>
      </c>
      <c r="V42" s="3">
        <v>583.56920660000003</v>
      </c>
      <c r="W42" s="3">
        <v>648.28436869999996</v>
      </c>
      <c r="X42" s="3">
        <v>1332.304382</v>
      </c>
      <c r="Y42" s="3">
        <v>2963.0175530000001</v>
      </c>
      <c r="Z42" s="3">
        <v>580.60169189999999</v>
      </c>
      <c r="AA42" s="3">
        <v>600.09173469999996</v>
      </c>
      <c r="AB42" s="3">
        <v>1418.7891990000001</v>
      </c>
      <c r="AC42" s="3">
        <v>1690.3469210000001</v>
      </c>
      <c r="AD42" s="3">
        <v>1691.117049</v>
      </c>
      <c r="AE42" s="3">
        <v>577.81224450000002</v>
      </c>
      <c r="AF42" s="3">
        <v>1691.3427529999999</v>
      </c>
      <c r="AG42" s="3">
        <v>1691.0305519999999</v>
      </c>
      <c r="AH42" s="3">
        <v>1689.829612</v>
      </c>
      <c r="AI42" s="3">
        <v>1691.345137</v>
      </c>
      <c r="AJ42" s="3">
        <v>1691.7017049999999</v>
      </c>
      <c r="AK42" s="3">
        <v>1329.2795160000001</v>
      </c>
      <c r="AL42" s="3">
        <v>1614.2053249999999</v>
      </c>
      <c r="AM42" s="3">
        <v>1691.2970660000001</v>
      </c>
      <c r="AN42" s="3">
        <v>1690.6146329999999</v>
      </c>
      <c r="AO42" s="3">
        <v>1689.9584110000001</v>
      </c>
      <c r="AP42" s="3">
        <v>1690.6990430000001</v>
      </c>
      <c r="AQ42" s="3">
        <v>964.15148020000004</v>
      </c>
      <c r="AR42" s="3">
        <v>586.56714290000002</v>
      </c>
      <c r="AS42" s="3">
        <v>1690.6590409999999</v>
      </c>
      <c r="AT42" s="3">
        <v>1691.346908</v>
      </c>
      <c r="AU42" s="3">
        <v>1691.124532</v>
      </c>
      <c r="AV42" s="3">
        <v>1691.696884</v>
      </c>
      <c r="AW42" s="3">
        <v>1690.9330869999999</v>
      </c>
      <c r="AX42" s="3">
        <v>1114.874892</v>
      </c>
      <c r="AY42" s="3">
        <v>1332.629095</v>
      </c>
      <c r="AZ42" s="3">
        <v>1691.623143</v>
      </c>
      <c r="BA42" s="3">
        <v>616.30936699999995</v>
      </c>
      <c r="BB42" s="3">
        <v>1416.8800209999999</v>
      </c>
      <c r="BC42" s="3">
        <v>1690.7796269999999</v>
      </c>
      <c r="BD42" s="3">
        <v>1691.438969</v>
      </c>
      <c r="BE42" s="3">
        <v>2479.19058</v>
      </c>
      <c r="BF42" s="3">
        <v>1514.919412</v>
      </c>
      <c r="BG42" s="3">
        <v>1689.6910439999999</v>
      </c>
      <c r="BH42" s="3">
        <v>685.80591260000006</v>
      </c>
      <c r="BI42" s="3">
        <v>1690.1139350000001</v>
      </c>
      <c r="BJ42" s="3">
        <v>1690.8255939999999</v>
      </c>
      <c r="BK42" s="3">
        <v>1691.0056930000001</v>
      </c>
      <c r="BL42" s="3">
        <v>566.42281100000002</v>
      </c>
      <c r="BM42" s="3">
        <v>1690.5834170000001</v>
      </c>
      <c r="BN42" s="3">
        <v>1691.390085</v>
      </c>
      <c r="BO42" s="3">
        <v>1691.1775439999999</v>
      </c>
      <c r="BP42" s="3">
        <v>1690.7910460000001</v>
      </c>
      <c r="BQ42" s="3">
        <v>1691.125174</v>
      </c>
      <c r="BR42" s="3">
        <v>2208.1942610000001</v>
      </c>
      <c r="BS42" s="3">
        <v>1511.7708869999999</v>
      </c>
      <c r="BT42" s="3">
        <v>773.58697359999996</v>
      </c>
      <c r="BU42" s="3">
        <v>830.21692310000003</v>
      </c>
      <c r="BV42" s="3">
        <v>606.84064249999994</v>
      </c>
      <c r="BW42" s="3">
        <v>1725.9210479999999</v>
      </c>
      <c r="BX42" s="3">
        <v>1412.548133</v>
      </c>
      <c r="BZ42">
        <f t="shared" si="0"/>
        <v>1406.4144147226668</v>
      </c>
      <c r="CA42">
        <f t="shared" si="1"/>
        <v>505.68939504272265</v>
      </c>
      <c r="CB42">
        <f t="shared" si="2"/>
        <v>-0.31405918311042313</v>
      </c>
      <c r="CD42">
        <f t="shared" si="3"/>
        <v>1400.1446811999999</v>
      </c>
      <c r="CE42">
        <f t="shared" si="4"/>
        <v>512.77768252369015</v>
      </c>
      <c r="CF42">
        <f t="shared" si="5"/>
        <v>-0.2345721549749317</v>
      </c>
      <c r="CH42">
        <f t="shared" si="6"/>
        <v>1367.4311689074998</v>
      </c>
      <c r="CI42">
        <f t="shared" si="7"/>
        <v>537.66147346936339</v>
      </c>
      <c r="CJ42">
        <f t="shared" si="8"/>
        <v>-0.12554902602712409</v>
      </c>
      <c r="CL42">
        <f t="shared" si="9"/>
        <v>1274.2214015433333</v>
      </c>
      <c r="CM42">
        <f t="shared" si="10"/>
        <v>588.87438910517346</v>
      </c>
      <c r="CN42">
        <f t="shared" si="11"/>
        <v>0.32613683255692361</v>
      </c>
      <c r="CP42">
        <f t="shared" si="12"/>
        <v>1329.5984677866666</v>
      </c>
      <c r="CQ42">
        <f t="shared" si="13"/>
        <v>512.60935291255566</v>
      </c>
      <c r="CR42">
        <f t="shared" si="14"/>
        <v>-1.0931116525909053</v>
      </c>
      <c r="CT42">
        <f t="shared" si="15"/>
        <v>1220.1583788800001</v>
      </c>
      <c r="CU42">
        <f t="shared" si="16"/>
        <v>584.57401683181945</v>
      </c>
      <c r="CV42">
        <f t="shared" si="17"/>
        <v>-0.586567979052665</v>
      </c>
      <c r="CX42">
        <f t="shared" si="18"/>
        <v>1178.5032809199997</v>
      </c>
      <c r="CY42">
        <f t="shared" si="19"/>
        <v>634.81575142983627</v>
      </c>
      <c r="CZ42">
        <f t="shared" si="20"/>
        <v>-0.586567979052665</v>
      </c>
    </row>
    <row r="43" spans="1:104" x14ac:dyDescent="0.3">
      <c r="A43" s="2">
        <v>42</v>
      </c>
      <c r="B43" s="3">
        <v>1807.680568</v>
      </c>
      <c r="C43" s="3">
        <v>257.26987150000002</v>
      </c>
      <c r="D43" s="3">
        <v>1806.74173</v>
      </c>
      <c r="E43" s="3">
        <v>605.663861</v>
      </c>
      <c r="F43" s="3">
        <v>1806.2419110000001</v>
      </c>
      <c r="G43" s="3">
        <v>1808.3023929999999</v>
      </c>
      <c r="H43" s="3">
        <v>645.86291040000003</v>
      </c>
      <c r="I43" s="3">
        <v>645.86291040000003</v>
      </c>
      <c r="J43" s="3">
        <v>1807.021657</v>
      </c>
      <c r="K43" s="3">
        <v>1808.0550940000001</v>
      </c>
      <c r="L43" s="3">
        <v>1348.715183</v>
      </c>
      <c r="M43" s="3">
        <v>1516.1357579999999</v>
      </c>
      <c r="N43" s="3">
        <v>1807.8789830000001</v>
      </c>
      <c r="O43" s="3">
        <v>1806.629058</v>
      </c>
      <c r="P43" s="3">
        <v>1807.8035910000001</v>
      </c>
      <c r="Q43" s="3">
        <v>1025.792344</v>
      </c>
      <c r="R43" s="3">
        <v>1807.6069809999999</v>
      </c>
      <c r="S43" s="3">
        <v>1807.674585</v>
      </c>
      <c r="T43" s="3">
        <v>1350.0446119999999</v>
      </c>
      <c r="U43" s="3">
        <v>633.20569680000006</v>
      </c>
      <c r="V43" s="3">
        <v>629.55501089999996</v>
      </c>
      <c r="W43" s="3">
        <v>674.51237830000002</v>
      </c>
      <c r="X43" s="3">
        <v>1429.7083439999999</v>
      </c>
      <c r="Y43" s="3">
        <v>2849.1916419999998</v>
      </c>
      <c r="Z43" s="3">
        <v>626.56885160000002</v>
      </c>
      <c r="AA43" s="3">
        <v>633.75595410000005</v>
      </c>
      <c r="AB43" s="3">
        <v>1521.0561190000001</v>
      </c>
      <c r="AC43" s="3">
        <v>1806.468719</v>
      </c>
      <c r="AD43" s="3">
        <v>1807.575609</v>
      </c>
      <c r="AE43" s="3">
        <v>623.63632189999998</v>
      </c>
      <c r="AF43" s="3">
        <v>1807.796924</v>
      </c>
      <c r="AG43" s="3">
        <v>1807.5117190000001</v>
      </c>
      <c r="AH43" s="3">
        <v>1806.072707</v>
      </c>
      <c r="AI43" s="3">
        <v>1807.2098350000001</v>
      </c>
      <c r="AJ43" s="3">
        <v>1807.861778</v>
      </c>
      <c r="AK43" s="3">
        <v>1426.9382949999999</v>
      </c>
      <c r="AL43" s="3">
        <v>1726.4337860000001</v>
      </c>
      <c r="AM43" s="3">
        <v>1807.2168160000001</v>
      </c>
      <c r="AN43" s="3">
        <v>1807.056065</v>
      </c>
      <c r="AO43" s="3">
        <v>1806.4651389999999</v>
      </c>
      <c r="AP43" s="3">
        <v>1806.7636600000001</v>
      </c>
      <c r="AQ43" s="3">
        <v>1035.636681</v>
      </c>
      <c r="AR43" s="3">
        <v>628.92040999999995</v>
      </c>
      <c r="AS43" s="3">
        <v>1806.752371</v>
      </c>
      <c r="AT43" s="3">
        <v>1807.505674</v>
      </c>
      <c r="AU43" s="3">
        <v>1807.388858</v>
      </c>
      <c r="AV43" s="3">
        <v>1807.8958990000001</v>
      </c>
      <c r="AW43" s="3">
        <v>1807.3801430000001</v>
      </c>
      <c r="AX43" s="3">
        <v>1198.8344480000001</v>
      </c>
      <c r="AY43" s="3">
        <v>1430.142824</v>
      </c>
      <c r="AZ43" s="3">
        <v>3217.6081260000001</v>
      </c>
      <c r="BA43" s="3">
        <v>645.01400420000004</v>
      </c>
      <c r="BB43" s="3">
        <v>1519.301798</v>
      </c>
      <c r="BC43" s="3">
        <v>1806.855127</v>
      </c>
      <c r="BD43" s="3">
        <v>1807.762142</v>
      </c>
      <c r="BE43" s="3">
        <v>2479.19058</v>
      </c>
      <c r="BF43" s="3">
        <v>1622.4211230000001</v>
      </c>
      <c r="BG43" s="3">
        <v>1805.607745</v>
      </c>
      <c r="BH43" s="3">
        <v>709.71570139999994</v>
      </c>
      <c r="BI43" s="3">
        <v>1806.082465</v>
      </c>
      <c r="BJ43" s="3">
        <v>1806.953246</v>
      </c>
      <c r="BK43" s="3">
        <v>1807.393775</v>
      </c>
      <c r="BL43" s="3">
        <v>609.21567990000005</v>
      </c>
      <c r="BM43" s="3">
        <v>1806.9519849999999</v>
      </c>
      <c r="BN43" s="3">
        <v>1807.7235459999999</v>
      </c>
      <c r="BO43" s="3">
        <v>1807.537507</v>
      </c>
      <c r="BP43" s="3">
        <v>1806.9918520000001</v>
      </c>
      <c r="BQ43" s="3">
        <v>1807.0137560000001</v>
      </c>
      <c r="BR43" s="3">
        <v>2209.4814999999999</v>
      </c>
      <c r="BS43" s="3">
        <v>1618.597252</v>
      </c>
      <c r="BT43" s="3">
        <v>793.05811970000002</v>
      </c>
      <c r="BU43" s="3">
        <v>847.71846219999998</v>
      </c>
      <c r="BV43" s="3">
        <v>656.02769739999997</v>
      </c>
      <c r="BW43" s="3">
        <v>1729.3465080000001</v>
      </c>
      <c r="BX43" s="3">
        <v>1514.790281</v>
      </c>
      <c r="BZ43">
        <f t="shared" si="0"/>
        <v>1510.7781687826666</v>
      </c>
      <c r="CA43">
        <f t="shared" si="1"/>
        <v>558.04827840909854</v>
      </c>
      <c r="CB43">
        <f t="shared" si="2"/>
        <v>-0.1966157660187248</v>
      </c>
      <c r="CD43">
        <f t="shared" si="3"/>
        <v>1511.3260248583331</v>
      </c>
      <c r="CE43">
        <f t="shared" si="4"/>
        <v>572.93658557421372</v>
      </c>
      <c r="CF43">
        <f t="shared" si="5"/>
        <v>-9.6376964559057629E-2</v>
      </c>
      <c r="CH43">
        <f t="shared" si="6"/>
        <v>1453.0695427974999</v>
      </c>
      <c r="CI43">
        <f t="shared" si="7"/>
        <v>555.03583939521991</v>
      </c>
      <c r="CJ43">
        <f t="shared" si="8"/>
        <v>-0.46225951151726913</v>
      </c>
      <c r="CL43">
        <f t="shared" si="9"/>
        <v>1350.4072882633332</v>
      </c>
      <c r="CM43">
        <f t="shared" si="10"/>
        <v>603.54547565295934</v>
      </c>
      <c r="CN43">
        <f t="shared" si="11"/>
        <v>-3.0664678988142594E-3</v>
      </c>
      <c r="CP43">
        <f t="shared" si="12"/>
        <v>1419.0576986199997</v>
      </c>
      <c r="CQ43">
        <f t="shared" si="13"/>
        <v>552.47893986811778</v>
      </c>
      <c r="CR43">
        <f t="shared" si="14"/>
        <v>-1.1031210178182582</v>
      </c>
      <c r="CT43">
        <f t="shared" si="15"/>
        <v>1299.8702906299998</v>
      </c>
      <c r="CU43">
        <f t="shared" si="16"/>
        <v>630.04358301434979</v>
      </c>
      <c r="CV43">
        <f t="shared" si="17"/>
        <v>-0.58947893063751677</v>
      </c>
      <c r="CX43">
        <f t="shared" si="18"/>
        <v>1256.7195882999999</v>
      </c>
      <c r="CY43">
        <f t="shared" si="19"/>
        <v>682.76356626867164</v>
      </c>
      <c r="CZ43">
        <f t="shared" si="20"/>
        <v>-0.58947893063751677</v>
      </c>
    </row>
    <row r="44" spans="1:104" x14ac:dyDescent="0.3">
      <c r="A44" s="2">
        <v>43</v>
      </c>
      <c r="B44" s="3">
        <v>1929.106487</v>
      </c>
      <c r="C44" s="3">
        <v>257.26987150000002</v>
      </c>
      <c r="D44" s="3">
        <v>1928.6833810000001</v>
      </c>
      <c r="E44" s="3">
        <v>651.44534499999997</v>
      </c>
      <c r="F44" s="3">
        <v>1927.351954</v>
      </c>
      <c r="G44" s="3">
        <v>1929.6007959999999</v>
      </c>
      <c r="H44" s="3">
        <v>677.18485669999995</v>
      </c>
      <c r="I44" s="3">
        <v>677.18485669999995</v>
      </c>
      <c r="J44" s="3">
        <v>1928.5611939999999</v>
      </c>
      <c r="K44" s="3">
        <v>1929.2390359999999</v>
      </c>
      <c r="L44" s="3">
        <v>1446.173994</v>
      </c>
      <c r="M44" s="3">
        <v>1623.658281</v>
      </c>
      <c r="N44" s="3">
        <v>1929.571506</v>
      </c>
      <c r="O44" s="3">
        <v>1927.895763</v>
      </c>
      <c r="P44" s="3">
        <v>1929.452587</v>
      </c>
      <c r="Q44" s="3">
        <v>1101.1299409999999</v>
      </c>
      <c r="R44" s="3">
        <v>1929.4587899999999</v>
      </c>
      <c r="S44" s="3">
        <v>1929.438077</v>
      </c>
      <c r="T44" s="3">
        <v>1447.919472</v>
      </c>
      <c r="U44" s="3">
        <v>667.16254500000002</v>
      </c>
      <c r="V44" s="3">
        <v>678.59206949999998</v>
      </c>
      <c r="W44" s="3">
        <v>703.28530980000005</v>
      </c>
      <c r="X44" s="3">
        <v>1532.2801870000001</v>
      </c>
      <c r="Y44" s="3">
        <v>2848.3771230000002</v>
      </c>
      <c r="Z44" s="3">
        <v>675.86108039999999</v>
      </c>
      <c r="AA44" s="3">
        <v>670.27355609999995</v>
      </c>
      <c r="AB44" s="3">
        <v>1628.3217179999999</v>
      </c>
      <c r="AC44" s="3">
        <v>1927.668807</v>
      </c>
      <c r="AD44" s="3">
        <v>1929.291733</v>
      </c>
      <c r="AE44" s="3">
        <v>672.80045840000002</v>
      </c>
      <c r="AF44" s="3">
        <v>1929.454166</v>
      </c>
      <c r="AG44" s="3">
        <v>1928.680916</v>
      </c>
      <c r="AH44" s="3">
        <v>1927.4263309999999</v>
      </c>
      <c r="AI44" s="3">
        <v>1928.41353</v>
      </c>
      <c r="AJ44" s="3">
        <v>1929.114345</v>
      </c>
      <c r="AK44" s="3">
        <v>1529.388541</v>
      </c>
      <c r="AL44" s="3">
        <v>1843.945217</v>
      </c>
      <c r="AM44" s="3">
        <v>1929.0422000000001</v>
      </c>
      <c r="AN44" s="3">
        <v>1928.9229829999999</v>
      </c>
      <c r="AO44" s="3">
        <v>1927.4880780000001</v>
      </c>
      <c r="AP44" s="3">
        <v>1928.0905130000001</v>
      </c>
      <c r="AQ44" s="3">
        <v>1111.1240749999999</v>
      </c>
      <c r="AR44" s="3">
        <v>674.70118190000005</v>
      </c>
      <c r="AS44" s="3">
        <v>1928.2777530000001</v>
      </c>
      <c r="AT44" s="3">
        <v>1928.8801820000001</v>
      </c>
      <c r="AU44" s="3">
        <v>1928.5920369999999</v>
      </c>
      <c r="AV44" s="3">
        <v>1929.2823860000001</v>
      </c>
      <c r="AW44" s="3">
        <v>1929.206318</v>
      </c>
      <c r="AX44" s="3">
        <v>1286.9748890000001</v>
      </c>
      <c r="AY44" s="3">
        <v>1532.8898280000001</v>
      </c>
      <c r="AZ44" s="3">
        <v>3123.7767760000002</v>
      </c>
      <c r="BA44" s="3">
        <v>676.27405269999997</v>
      </c>
      <c r="BB44" s="3">
        <v>1626.883327</v>
      </c>
      <c r="BC44" s="3">
        <v>1928.2518459999999</v>
      </c>
      <c r="BD44" s="3">
        <v>1928.7595679999999</v>
      </c>
      <c r="BE44" s="3">
        <v>2479.19058</v>
      </c>
      <c r="BF44" s="3">
        <v>1734.825257</v>
      </c>
      <c r="BG44" s="3">
        <v>1926.993422</v>
      </c>
      <c r="BH44" s="3">
        <v>735.84299510000005</v>
      </c>
      <c r="BI44" s="3">
        <v>1927.4092009999999</v>
      </c>
      <c r="BJ44" s="3">
        <v>1928.624331</v>
      </c>
      <c r="BK44" s="3">
        <v>1928.7795269999999</v>
      </c>
      <c r="BL44" s="3">
        <v>655.19141390000004</v>
      </c>
      <c r="BM44" s="3">
        <v>1928.298127</v>
      </c>
      <c r="BN44" s="3">
        <v>1929.094597</v>
      </c>
      <c r="BO44" s="3">
        <v>1929.0161009999999</v>
      </c>
      <c r="BP44" s="3">
        <v>1928.2326410000001</v>
      </c>
      <c r="BQ44" s="3">
        <v>1928.6124950000001</v>
      </c>
      <c r="BR44" s="3">
        <v>2211.3691319999998</v>
      </c>
      <c r="BS44" s="3">
        <v>1731.1843799999999</v>
      </c>
      <c r="BT44" s="3">
        <v>814.64994809999996</v>
      </c>
      <c r="BU44" s="3">
        <v>867.25742700000001</v>
      </c>
      <c r="BV44" s="3">
        <v>708.6093644</v>
      </c>
      <c r="BW44" s="3">
        <v>1733.673305</v>
      </c>
      <c r="BX44" s="3">
        <v>1621.902458</v>
      </c>
      <c r="BZ44">
        <f t="shared" si="0"/>
        <v>1599.291180242667</v>
      </c>
      <c r="CA44">
        <f t="shared" si="1"/>
        <v>573.84831943513927</v>
      </c>
      <c r="CB44">
        <f t="shared" si="2"/>
        <v>-0.48038409910602747</v>
      </c>
      <c r="CD44">
        <f t="shared" si="3"/>
        <v>1601.70572118</v>
      </c>
      <c r="CE44">
        <f t="shared" si="4"/>
        <v>587.24073892341141</v>
      </c>
      <c r="CF44">
        <f t="shared" si="5"/>
        <v>-0.41216724104331609</v>
      </c>
      <c r="CH44">
        <f t="shared" si="6"/>
        <v>1545.9029270775002</v>
      </c>
      <c r="CI44">
        <f t="shared" si="7"/>
        <v>582.76150288665156</v>
      </c>
      <c r="CJ44">
        <f t="shared" si="8"/>
        <v>-0.6257267085273579</v>
      </c>
      <c r="CL44">
        <f t="shared" si="9"/>
        <v>1434.4746925366667</v>
      </c>
      <c r="CM44">
        <f t="shared" si="10"/>
        <v>631.17314053687676</v>
      </c>
      <c r="CN44">
        <f t="shared" si="11"/>
        <v>-0.16812366985767352</v>
      </c>
      <c r="CP44">
        <f t="shared" si="12"/>
        <v>1512.8253272600002</v>
      </c>
      <c r="CQ44">
        <f t="shared" si="13"/>
        <v>593.81530002160139</v>
      </c>
      <c r="CR44">
        <f t="shared" si="14"/>
        <v>-1.1131610022911449</v>
      </c>
      <c r="CT44">
        <f t="shared" si="15"/>
        <v>1383.5627777900002</v>
      </c>
      <c r="CU44">
        <f t="shared" si="16"/>
        <v>677.19241206639504</v>
      </c>
      <c r="CV44">
        <f t="shared" si="17"/>
        <v>-0.59330662775882836</v>
      </c>
      <c r="CX44">
        <f t="shared" si="18"/>
        <v>1338.7714077000001</v>
      </c>
      <c r="CY44">
        <f t="shared" si="19"/>
        <v>732.80029896927419</v>
      </c>
      <c r="CZ44">
        <f t="shared" si="20"/>
        <v>-0.59330662775882836</v>
      </c>
    </row>
    <row r="45" spans="1:104" x14ac:dyDescent="0.3">
      <c r="A45" s="2">
        <v>44</v>
      </c>
      <c r="B45" s="3">
        <v>2055.68741</v>
      </c>
      <c r="C45" s="3">
        <v>257.26987150000002</v>
      </c>
      <c r="D45" s="3">
        <v>2055.7462220000002</v>
      </c>
      <c r="E45" s="3">
        <v>700.61932520000005</v>
      </c>
      <c r="F45" s="3">
        <v>3588.0166300000001</v>
      </c>
      <c r="G45" s="3">
        <v>2056.0054610000002</v>
      </c>
      <c r="H45" s="3">
        <v>711.1358874</v>
      </c>
      <c r="I45" s="3">
        <v>711.1358874</v>
      </c>
      <c r="J45" s="3">
        <v>2054.968433</v>
      </c>
      <c r="K45" s="3">
        <v>2055.8681430000001</v>
      </c>
      <c r="L45" s="3">
        <v>1548.491724</v>
      </c>
      <c r="M45" s="3">
        <v>1735.913902</v>
      </c>
      <c r="N45" s="3">
        <v>2056.613589</v>
      </c>
      <c r="O45" s="3">
        <v>2054.4377209999998</v>
      </c>
      <c r="P45" s="3">
        <v>2056.3069399999999</v>
      </c>
      <c r="Q45" s="3">
        <v>1180.9256949999999</v>
      </c>
      <c r="R45" s="3">
        <v>3573.18496</v>
      </c>
      <c r="S45" s="3">
        <v>2056.2766240000001</v>
      </c>
      <c r="T45" s="3">
        <v>1550.4483769999999</v>
      </c>
      <c r="U45" s="3">
        <v>703.94836129999999</v>
      </c>
      <c r="V45" s="3">
        <v>731.16193829999997</v>
      </c>
      <c r="W45" s="3">
        <v>734.47233819999997</v>
      </c>
      <c r="X45" s="3">
        <v>1639.502086</v>
      </c>
      <c r="Y45" s="3">
        <v>2848.377105</v>
      </c>
      <c r="Z45" s="3">
        <v>728.31437410000001</v>
      </c>
      <c r="AA45" s="3">
        <v>709.77059029999998</v>
      </c>
      <c r="AB45" s="3">
        <v>1740.8159760000001</v>
      </c>
      <c r="AC45" s="3">
        <v>2054.530667</v>
      </c>
      <c r="AD45" s="3">
        <v>2056.0526260000001</v>
      </c>
      <c r="AE45" s="3">
        <v>725.20917159999999</v>
      </c>
      <c r="AF45" s="3">
        <v>2056.4005560000001</v>
      </c>
      <c r="AG45" s="3">
        <v>2055.5104649999998</v>
      </c>
      <c r="AH45" s="3">
        <v>2054.4252289999999</v>
      </c>
      <c r="AI45" s="3">
        <v>2055.0803179999998</v>
      </c>
      <c r="AJ45" s="3">
        <v>2056.1626700000002</v>
      </c>
      <c r="AK45" s="3">
        <v>1636.8152459999999</v>
      </c>
      <c r="AL45" s="3">
        <v>1967.123468</v>
      </c>
      <c r="AM45" s="3">
        <v>2056.003694</v>
      </c>
      <c r="AN45" s="3">
        <v>2055.9552090000002</v>
      </c>
      <c r="AO45" s="3">
        <v>2054.0694229999999</v>
      </c>
      <c r="AP45" s="3">
        <v>2055.0846799999999</v>
      </c>
      <c r="AQ45" s="3">
        <v>1190.625691</v>
      </c>
      <c r="AR45" s="3">
        <v>723.63523859999998</v>
      </c>
      <c r="AS45" s="3">
        <v>2055.1366229999999</v>
      </c>
      <c r="AT45" s="3">
        <v>2055.5023339999998</v>
      </c>
      <c r="AU45" s="3">
        <v>2055.3184649999998</v>
      </c>
      <c r="AV45" s="3">
        <v>2056.1856210000001</v>
      </c>
      <c r="AW45" s="3">
        <v>2055.7811609999999</v>
      </c>
      <c r="AX45" s="3">
        <v>1379.84484</v>
      </c>
      <c r="AY45" s="3">
        <v>1640.5643849999999</v>
      </c>
      <c r="AZ45" s="3">
        <v>3117.3570410000002</v>
      </c>
      <c r="BA45" s="3">
        <v>710.23175219999996</v>
      </c>
      <c r="BB45" s="3">
        <v>1739.2940880000001</v>
      </c>
      <c r="BC45" s="3">
        <v>2054.7869350000001</v>
      </c>
      <c r="BD45" s="3">
        <v>2055.480787</v>
      </c>
      <c r="BE45" s="3">
        <v>2703.4294159999999</v>
      </c>
      <c r="BF45" s="3">
        <v>1852.1811749999999</v>
      </c>
      <c r="BG45" s="3">
        <v>2053.5762180000002</v>
      </c>
      <c r="BH45" s="3">
        <v>764.57222330000002</v>
      </c>
      <c r="BI45" s="3">
        <v>2054.4402110000001</v>
      </c>
      <c r="BJ45" s="3">
        <v>2055.540626</v>
      </c>
      <c r="BK45" s="3">
        <v>2055.7002729999999</v>
      </c>
      <c r="BL45" s="3">
        <v>704.38328660000002</v>
      </c>
      <c r="BM45" s="3">
        <v>2055.390848</v>
      </c>
      <c r="BN45" s="3">
        <v>2055.8060369999998</v>
      </c>
      <c r="BO45" s="3">
        <v>2055.9955479999999</v>
      </c>
      <c r="BP45" s="3">
        <v>2055.2085520000001</v>
      </c>
      <c r="BQ45" s="3">
        <v>2054.8740910000001</v>
      </c>
      <c r="BR45" s="3">
        <v>2213.965541</v>
      </c>
      <c r="BS45" s="3">
        <v>1848.704448</v>
      </c>
      <c r="BT45" s="3">
        <v>838.50939570000003</v>
      </c>
      <c r="BU45" s="3">
        <v>888.92810429999997</v>
      </c>
      <c r="BV45" s="3">
        <v>764.80134429999998</v>
      </c>
      <c r="BW45" s="3">
        <v>1739.0487450000001</v>
      </c>
      <c r="BX45" s="3">
        <v>1734.2159610000001</v>
      </c>
      <c r="BZ45">
        <f t="shared" si="0"/>
        <v>1736.9714133373327</v>
      </c>
      <c r="CA45">
        <f t="shared" si="1"/>
        <v>671.09125814091067</v>
      </c>
      <c r="CB45">
        <f t="shared" si="2"/>
        <v>-3.8414238585283839E-2</v>
      </c>
      <c r="CD45">
        <f t="shared" si="3"/>
        <v>1752.5297199899994</v>
      </c>
      <c r="CE45">
        <f t="shared" si="4"/>
        <v>698.50696633910388</v>
      </c>
      <c r="CF45">
        <f t="shared" si="5"/>
        <v>4.007957278328407E-2</v>
      </c>
      <c r="CH45">
        <f t="shared" si="6"/>
        <v>1719.4688578574994</v>
      </c>
      <c r="CI45">
        <f t="shared" si="7"/>
        <v>740.77701458359365</v>
      </c>
      <c r="CJ45">
        <f t="shared" si="8"/>
        <v>0.17346473550968941</v>
      </c>
      <c r="CL45">
        <f t="shared" si="9"/>
        <v>1624.3736012099996</v>
      </c>
      <c r="CM45">
        <f t="shared" si="10"/>
        <v>830.81263385852708</v>
      </c>
      <c r="CN45">
        <f t="shared" si="11"/>
        <v>0.50999033978953567</v>
      </c>
      <c r="CP45">
        <f t="shared" si="12"/>
        <v>1713.2144764333332</v>
      </c>
      <c r="CQ45">
        <f t="shared" si="13"/>
        <v>801.43105147521987</v>
      </c>
      <c r="CR45">
        <f t="shared" si="14"/>
        <v>0.1111086477939129</v>
      </c>
      <c r="CT45">
        <f t="shared" si="15"/>
        <v>1624.6453270500001</v>
      </c>
      <c r="CU45">
        <f t="shared" si="16"/>
        <v>957.92554361049292</v>
      </c>
      <c r="CV45">
        <f t="shared" si="17"/>
        <v>0.4180235317883268</v>
      </c>
      <c r="CX45">
        <f t="shared" si="18"/>
        <v>1731.4678917400001</v>
      </c>
      <c r="CY45">
        <f t="shared" si="19"/>
        <v>1174.1342784408321</v>
      </c>
      <c r="CZ45">
        <f t="shared" si="20"/>
        <v>0.4180235317883268</v>
      </c>
    </row>
    <row r="46" spans="1:104" x14ac:dyDescent="0.3">
      <c r="A46" s="2">
        <v>45</v>
      </c>
      <c r="B46" s="3">
        <v>2187.7893300000001</v>
      </c>
      <c r="C46" s="3">
        <v>257.26987150000002</v>
      </c>
      <c r="D46" s="3">
        <v>2187.8475429999999</v>
      </c>
      <c r="E46" s="3">
        <v>753.13816199999997</v>
      </c>
      <c r="F46" s="3">
        <v>3445.5777189999999</v>
      </c>
      <c r="G46" s="3">
        <v>2187.8324779999998</v>
      </c>
      <c r="H46" s="3">
        <v>747.90794949999997</v>
      </c>
      <c r="I46" s="3">
        <v>747.90794949999997</v>
      </c>
      <c r="J46" s="3">
        <v>2187.3784909999999</v>
      </c>
      <c r="K46" s="3">
        <v>2188.0072749999999</v>
      </c>
      <c r="L46" s="3">
        <v>1655.7897579999999</v>
      </c>
      <c r="M46" s="3">
        <v>1853.3236770000001</v>
      </c>
      <c r="N46" s="3">
        <v>2188.708525</v>
      </c>
      <c r="O46" s="3">
        <v>2186.7470549999998</v>
      </c>
      <c r="P46" s="3">
        <v>2188.390476</v>
      </c>
      <c r="Q46" s="3">
        <v>1264.764021</v>
      </c>
      <c r="R46" s="3">
        <v>3445.2992009999998</v>
      </c>
      <c r="S46" s="3">
        <v>3822.3403189999999</v>
      </c>
      <c r="T46" s="3">
        <v>1657.5987439999999</v>
      </c>
      <c r="U46" s="3">
        <v>743.69982119999997</v>
      </c>
      <c r="V46" s="3">
        <v>787.27765720000002</v>
      </c>
      <c r="W46" s="3">
        <v>768.39011979999998</v>
      </c>
      <c r="X46" s="3">
        <v>1752.096331</v>
      </c>
      <c r="Y46" s="3">
        <v>2848.377105</v>
      </c>
      <c r="Z46" s="3">
        <v>784.3951505</v>
      </c>
      <c r="AA46" s="3">
        <v>752.07767630000001</v>
      </c>
      <c r="AB46" s="3">
        <v>1858.3012220000001</v>
      </c>
      <c r="AC46" s="3">
        <v>2186.5396489999998</v>
      </c>
      <c r="AD46" s="3">
        <v>2188.5403670000001</v>
      </c>
      <c r="AE46" s="3">
        <v>781.39208940000003</v>
      </c>
      <c r="AF46" s="3">
        <v>2188.7340220000001</v>
      </c>
      <c r="AG46" s="3">
        <v>2188.0843460000001</v>
      </c>
      <c r="AH46" s="3">
        <v>2186.3684469999998</v>
      </c>
      <c r="AI46" s="3">
        <v>2187.4648000000002</v>
      </c>
      <c r="AJ46" s="3">
        <v>2188.4798449999998</v>
      </c>
      <c r="AK46" s="3">
        <v>1749.287748</v>
      </c>
      <c r="AL46" s="3">
        <v>2095.1672400000002</v>
      </c>
      <c r="AM46" s="3">
        <v>2188.1414300000001</v>
      </c>
      <c r="AN46" s="3">
        <v>2188.0198919999998</v>
      </c>
      <c r="AO46" s="3">
        <v>2186.399085</v>
      </c>
      <c r="AP46" s="3">
        <v>2187.3342069999999</v>
      </c>
      <c r="AQ46" s="3">
        <v>1274.5945670000001</v>
      </c>
      <c r="AR46" s="3">
        <v>775.95522989999995</v>
      </c>
      <c r="AS46" s="3">
        <v>2187.5082389999998</v>
      </c>
      <c r="AT46" s="3">
        <v>2187.9384650000002</v>
      </c>
      <c r="AU46" s="3">
        <v>2187.541972</v>
      </c>
      <c r="AV46" s="3">
        <v>2188.1527369999999</v>
      </c>
      <c r="AW46" s="3">
        <v>2187.7449529999999</v>
      </c>
      <c r="AX46" s="3">
        <v>1477.4531400000001</v>
      </c>
      <c r="AY46" s="3">
        <v>1752.9293809999999</v>
      </c>
      <c r="AZ46" s="3">
        <v>3117.3569790000001</v>
      </c>
      <c r="BA46" s="3">
        <v>746.93676129999994</v>
      </c>
      <c r="BB46" s="3">
        <v>1856.635757</v>
      </c>
      <c r="BC46" s="3">
        <v>2187.0844160000001</v>
      </c>
      <c r="BD46" s="3">
        <v>2187.8444239999999</v>
      </c>
      <c r="BE46" s="3">
        <v>2704.711808</v>
      </c>
      <c r="BF46" s="3">
        <v>1974.9532099999999</v>
      </c>
      <c r="BG46" s="3">
        <v>2185.7975919999999</v>
      </c>
      <c r="BH46" s="3">
        <v>795.90722110000002</v>
      </c>
      <c r="BI46" s="3">
        <v>2186.8889300000001</v>
      </c>
      <c r="BJ46" s="3">
        <v>2188.0450270000001</v>
      </c>
      <c r="BK46" s="3">
        <v>2187.9425930000002</v>
      </c>
      <c r="BL46" s="3">
        <v>756.92938819999995</v>
      </c>
      <c r="BM46" s="3">
        <v>2187.5069250000001</v>
      </c>
      <c r="BN46" s="3">
        <v>2188.0324439999999</v>
      </c>
      <c r="BO46" s="3">
        <v>2187.931607</v>
      </c>
      <c r="BP46" s="3">
        <v>2187.5274850000001</v>
      </c>
      <c r="BQ46" s="3">
        <v>2187.4966030000001</v>
      </c>
      <c r="BR46" s="3">
        <v>2217.3753999999999</v>
      </c>
      <c r="BS46" s="3">
        <v>1971.6131359999999</v>
      </c>
      <c r="BT46" s="3">
        <v>864.72388450000005</v>
      </c>
      <c r="BU46" s="3">
        <v>912.77646100000004</v>
      </c>
      <c r="BV46" s="3">
        <v>824.42342919999999</v>
      </c>
      <c r="BW46" s="3">
        <v>1745.547814</v>
      </c>
      <c r="BX46" s="3">
        <v>1851.904366</v>
      </c>
      <c r="BZ46">
        <f t="shared" si="0"/>
        <v>1850.1586552013341</v>
      </c>
      <c r="CA46">
        <f t="shared" si="1"/>
        <v>713.76824396533164</v>
      </c>
      <c r="CB46">
        <f t="shared" si="2"/>
        <v>-0.11754550331886501</v>
      </c>
      <c r="CD46">
        <f t="shared" si="3"/>
        <v>1871.7020429533338</v>
      </c>
      <c r="CE46">
        <f t="shared" si="4"/>
        <v>743.04000703858253</v>
      </c>
      <c r="CF46">
        <f t="shared" si="5"/>
        <v>-5.985074608665767E-2</v>
      </c>
      <c r="CH46">
        <f t="shared" si="6"/>
        <v>1848.7713146975002</v>
      </c>
      <c r="CI46">
        <f t="shared" si="7"/>
        <v>801.61249306950174</v>
      </c>
      <c r="CJ46">
        <f t="shared" si="8"/>
        <v>8.9061012611046195E-2</v>
      </c>
      <c r="CL46">
        <f t="shared" si="9"/>
        <v>1753.4901910966669</v>
      </c>
      <c r="CM46">
        <f t="shared" si="10"/>
        <v>902.61272073208249</v>
      </c>
      <c r="CN46">
        <f t="shared" si="11"/>
        <v>0.40360112999738629</v>
      </c>
      <c r="CP46">
        <f t="shared" si="12"/>
        <v>1797.5744172999998</v>
      </c>
      <c r="CQ46">
        <f t="shared" si="13"/>
        <v>801.02251009695976</v>
      </c>
      <c r="CR46">
        <f t="shared" si="14"/>
        <v>-0.31204440805772582</v>
      </c>
      <c r="CT46">
        <f t="shared" si="15"/>
        <v>1689.06567685</v>
      </c>
      <c r="CU46">
        <f t="shared" si="16"/>
        <v>950.07500568332409</v>
      </c>
      <c r="CV46">
        <f t="shared" si="17"/>
        <v>8.5345919312961205E-2</v>
      </c>
      <c r="CX46">
        <f t="shared" si="18"/>
        <v>1766.3245251000001</v>
      </c>
      <c r="CY46">
        <f t="shared" si="19"/>
        <v>1138.3319445167031</v>
      </c>
      <c r="CZ46">
        <f t="shared" si="20"/>
        <v>8.5345919312961205E-2</v>
      </c>
    </row>
    <row r="47" spans="1:104" x14ac:dyDescent="0.3">
      <c r="A47" s="2">
        <v>46</v>
      </c>
      <c r="B47" s="3">
        <v>2325.776652</v>
      </c>
      <c r="C47" s="3">
        <v>257.26987150000002</v>
      </c>
      <c r="D47" s="3">
        <v>2326.0263209999998</v>
      </c>
      <c r="E47" s="3">
        <v>809.26909539999997</v>
      </c>
      <c r="F47" s="3">
        <v>3443.387929</v>
      </c>
      <c r="G47" s="3">
        <v>2325.8077910000002</v>
      </c>
      <c r="H47" s="3">
        <v>787.72193789999994</v>
      </c>
      <c r="I47" s="3">
        <v>787.72193789999994</v>
      </c>
      <c r="J47" s="3">
        <v>2325.5850310000001</v>
      </c>
      <c r="K47" s="3">
        <v>2326.294085</v>
      </c>
      <c r="L47" s="3">
        <v>1768.1324669999999</v>
      </c>
      <c r="M47" s="3">
        <v>1976.3145770000001</v>
      </c>
      <c r="N47" s="3">
        <v>2326.3328649999999</v>
      </c>
      <c r="O47" s="3">
        <v>2324.2301029999999</v>
      </c>
      <c r="P47" s="3">
        <v>2326.2195539999998</v>
      </c>
      <c r="Q47" s="3">
        <v>1353.3835710000001</v>
      </c>
      <c r="R47" s="3">
        <v>3439.019303</v>
      </c>
      <c r="S47" s="3">
        <v>3709.7963880000002</v>
      </c>
      <c r="T47" s="3">
        <v>1770.0042860000001</v>
      </c>
      <c r="U47" s="3">
        <v>786.45294820000004</v>
      </c>
      <c r="V47" s="3">
        <v>846.92334689999996</v>
      </c>
      <c r="W47" s="3">
        <v>805.11370890000001</v>
      </c>
      <c r="X47" s="3">
        <v>1869.5767040000001</v>
      </c>
      <c r="Y47" s="3">
        <v>3145.452816</v>
      </c>
      <c r="Z47" s="3">
        <v>844.28221210000004</v>
      </c>
      <c r="AA47" s="3">
        <v>797.91959180000003</v>
      </c>
      <c r="AB47" s="3">
        <v>1981.2124739999999</v>
      </c>
      <c r="AC47" s="3">
        <v>2325.088487</v>
      </c>
      <c r="AD47" s="3">
        <v>2326.5351660000001</v>
      </c>
      <c r="AE47" s="3">
        <v>841.22782610000002</v>
      </c>
      <c r="AF47" s="3">
        <v>2326.2407459999999</v>
      </c>
      <c r="AG47" s="3">
        <v>2325.791968</v>
      </c>
      <c r="AH47" s="3">
        <v>2324.3463430000002</v>
      </c>
      <c r="AI47" s="3">
        <v>2325.455183</v>
      </c>
      <c r="AJ47" s="3">
        <v>2326.2083899999998</v>
      </c>
      <c r="AK47" s="3">
        <v>1866.5516660000001</v>
      </c>
      <c r="AL47" s="3">
        <v>2228.6275329999999</v>
      </c>
      <c r="AM47" s="3">
        <v>2326.3270590000002</v>
      </c>
      <c r="AN47" s="3">
        <v>2326.1706210000002</v>
      </c>
      <c r="AO47" s="3">
        <v>2323.966195</v>
      </c>
      <c r="AP47" s="3">
        <v>2324.9190410000001</v>
      </c>
      <c r="AQ47" s="3">
        <v>1363.3257289999999</v>
      </c>
      <c r="AR47" s="3">
        <v>831.75838469999997</v>
      </c>
      <c r="AS47" s="3">
        <v>2325.1090909999998</v>
      </c>
      <c r="AT47" s="3">
        <v>2325.9659579999998</v>
      </c>
      <c r="AU47" s="3">
        <v>2325.5201510000002</v>
      </c>
      <c r="AV47" s="3">
        <v>2326.261532</v>
      </c>
      <c r="AW47" s="3">
        <v>2325.4373719999999</v>
      </c>
      <c r="AX47" s="3">
        <v>1580.0811289999999</v>
      </c>
      <c r="AY47" s="3">
        <v>1870.364311</v>
      </c>
      <c r="AZ47" s="3">
        <v>3117.3569790000001</v>
      </c>
      <c r="BA47" s="3">
        <v>786.77152750000005</v>
      </c>
      <c r="BB47" s="3">
        <v>1979.2333470000001</v>
      </c>
      <c r="BC47" s="3">
        <v>2325.2456179999999</v>
      </c>
      <c r="BD47" s="3">
        <v>2325.8154930000001</v>
      </c>
      <c r="BE47" s="3">
        <v>2706.6027629999999</v>
      </c>
      <c r="BF47" s="3">
        <v>2103.0159309999999</v>
      </c>
      <c r="BG47" s="3">
        <v>2323.6560850000001</v>
      </c>
      <c r="BH47" s="3">
        <v>829.90225810000004</v>
      </c>
      <c r="BI47" s="3">
        <v>2324.980071</v>
      </c>
      <c r="BJ47" s="3">
        <v>3933.5127499999999</v>
      </c>
      <c r="BK47" s="3">
        <v>2325.9334669999998</v>
      </c>
      <c r="BL47" s="3">
        <v>812.97261409999999</v>
      </c>
      <c r="BM47" s="3">
        <v>2325.5771209999998</v>
      </c>
      <c r="BN47" s="3">
        <v>2325.6677410000002</v>
      </c>
      <c r="BO47" s="3">
        <v>2325.345495</v>
      </c>
      <c r="BP47" s="3">
        <v>2325.6347810000002</v>
      </c>
      <c r="BQ47" s="3">
        <v>2325.3000400000001</v>
      </c>
      <c r="BR47" s="3">
        <v>2221.698828</v>
      </c>
      <c r="BS47" s="3">
        <v>2099.879919</v>
      </c>
      <c r="BT47" s="3">
        <v>893.50442680000003</v>
      </c>
      <c r="BU47" s="3">
        <v>939.04041600000005</v>
      </c>
      <c r="BV47" s="3">
        <v>887.83156580000002</v>
      </c>
      <c r="BW47" s="3">
        <v>1753.2572150000001</v>
      </c>
      <c r="BX47" s="3">
        <v>1974.913403</v>
      </c>
      <c r="BZ47">
        <f t="shared" si="0"/>
        <v>1971.5887640626665</v>
      </c>
      <c r="CA47">
        <f t="shared" si="1"/>
        <v>763.42351065450259</v>
      </c>
      <c r="CB47">
        <f t="shared" si="2"/>
        <v>-0.16042105452844768</v>
      </c>
      <c r="CD47">
        <f t="shared" si="3"/>
        <v>1973.3181253666669</v>
      </c>
      <c r="CE47">
        <f t="shared" si="4"/>
        <v>755.40225263945354</v>
      </c>
      <c r="CF47">
        <f t="shared" si="5"/>
        <v>-0.31993749999116461</v>
      </c>
      <c r="CH47">
        <f t="shared" si="6"/>
        <v>1949.4441187674997</v>
      </c>
      <c r="CI47">
        <f t="shared" si="7"/>
        <v>814.81802283780257</v>
      </c>
      <c r="CJ47">
        <f t="shared" si="8"/>
        <v>-0.17059616656481555</v>
      </c>
      <c r="CL47">
        <f t="shared" si="9"/>
        <v>1842.60263489</v>
      </c>
      <c r="CM47">
        <f t="shared" si="10"/>
        <v>912.83692749524073</v>
      </c>
      <c r="CN47">
        <f t="shared" si="11"/>
        <v>0.1869894824173878</v>
      </c>
      <c r="CP47">
        <f t="shared" si="12"/>
        <v>1895.7393478466665</v>
      </c>
      <c r="CQ47">
        <f t="shared" si="13"/>
        <v>825.34468934264885</v>
      </c>
      <c r="CR47">
        <f t="shared" si="14"/>
        <v>-0.53666396482536394</v>
      </c>
      <c r="CT47">
        <f t="shared" si="15"/>
        <v>1771.4860651700001</v>
      </c>
      <c r="CU47">
        <f t="shared" si="16"/>
        <v>973.98228244068787</v>
      </c>
      <c r="CV47">
        <f t="shared" si="17"/>
        <v>-9.5162508499377546E-2</v>
      </c>
      <c r="CX47">
        <f t="shared" si="18"/>
        <v>1832.3459737799999</v>
      </c>
      <c r="CY47">
        <f t="shared" si="19"/>
        <v>1149.8000981012578</v>
      </c>
      <c r="CZ47">
        <f t="shared" si="20"/>
        <v>-9.5162508499377546E-2</v>
      </c>
    </row>
    <row r="48" spans="1:104" x14ac:dyDescent="0.3">
      <c r="A48" s="2">
        <v>47</v>
      </c>
      <c r="B48" s="3">
        <v>2469.8189120000002</v>
      </c>
      <c r="C48" s="3">
        <v>257.26987150000002</v>
      </c>
      <c r="D48" s="3">
        <v>2469.6658309999998</v>
      </c>
      <c r="E48" s="3">
        <v>869.04114330000004</v>
      </c>
      <c r="F48" s="3">
        <v>3443.3879149999998</v>
      </c>
      <c r="G48" s="3">
        <v>2469.2808610000002</v>
      </c>
      <c r="H48" s="3">
        <v>830.53272689999994</v>
      </c>
      <c r="I48" s="3">
        <v>830.53272689999994</v>
      </c>
      <c r="J48" s="3">
        <v>2468.898353</v>
      </c>
      <c r="K48" s="3">
        <v>2469.4117879999999</v>
      </c>
      <c r="L48" s="3">
        <v>1885.950908</v>
      </c>
      <c r="M48" s="3">
        <v>2104.6080729999999</v>
      </c>
      <c r="N48" s="3">
        <v>2469.760683</v>
      </c>
      <c r="O48" s="3">
        <v>2467.9393449999998</v>
      </c>
      <c r="P48" s="3">
        <v>4199.6887049999996</v>
      </c>
      <c r="Q48" s="3">
        <v>1446.2919449999999</v>
      </c>
      <c r="R48" s="3">
        <v>3439.0191789999999</v>
      </c>
      <c r="S48" s="3">
        <v>3694.6151150000001</v>
      </c>
      <c r="T48" s="3">
        <v>1887.5586780000001</v>
      </c>
      <c r="U48" s="3">
        <v>832.31649189999996</v>
      </c>
      <c r="V48" s="3">
        <v>910.44756559999996</v>
      </c>
      <c r="W48" s="3">
        <v>844.80112440000005</v>
      </c>
      <c r="X48" s="3">
        <v>1992.015056</v>
      </c>
      <c r="Y48" s="3">
        <v>3146.7332369999999</v>
      </c>
      <c r="Z48" s="3">
        <v>907.7894407</v>
      </c>
      <c r="AA48" s="3">
        <v>846.97237519999999</v>
      </c>
      <c r="AB48" s="3">
        <v>2109.3271629999999</v>
      </c>
      <c r="AC48" s="3">
        <v>2469.2029680000001</v>
      </c>
      <c r="AD48" s="3">
        <v>2470.472068</v>
      </c>
      <c r="AE48" s="3">
        <v>904.56386550000002</v>
      </c>
      <c r="AF48" s="3">
        <v>2469.8080759999998</v>
      </c>
      <c r="AG48" s="3">
        <v>2469.7552329999999</v>
      </c>
      <c r="AH48" s="3">
        <v>2468.2865029999998</v>
      </c>
      <c r="AI48" s="3">
        <v>2468.7573160000002</v>
      </c>
      <c r="AJ48" s="3">
        <v>2469.3304410000001</v>
      </c>
      <c r="AK48" s="3">
        <v>1989.064852</v>
      </c>
      <c r="AL48" s="3">
        <v>2368.3638740000001</v>
      </c>
      <c r="AM48" s="3">
        <v>2469.8250520000001</v>
      </c>
      <c r="AN48" s="3">
        <v>2469.6128829999998</v>
      </c>
      <c r="AO48" s="3">
        <v>2467.5537330000002</v>
      </c>
      <c r="AP48" s="3">
        <v>2468.3770330000002</v>
      </c>
      <c r="AQ48" s="3">
        <v>1456.103331</v>
      </c>
      <c r="AR48" s="3">
        <v>891.23500639999997</v>
      </c>
      <c r="AS48" s="3">
        <v>2468.337595</v>
      </c>
      <c r="AT48" s="3">
        <v>2469.5555519999998</v>
      </c>
      <c r="AU48" s="3">
        <v>2468.9280370000001</v>
      </c>
      <c r="AV48" s="3">
        <v>2470.4942809999998</v>
      </c>
      <c r="AW48" s="3">
        <v>2468.8662239999999</v>
      </c>
      <c r="AX48" s="3">
        <v>1687.2758349999999</v>
      </c>
      <c r="AY48" s="3">
        <v>1993.542923</v>
      </c>
      <c r="AZ48" s="3">
        <v>3475.7683259999999</v>
      </c>
      <c r="BA48" s="3">
        <v>829.52457589999995</v>
      </c>
      <c r="BB48" s="3">
        <v>2107.316926</v>
      </c>
      <c r="BC48" s="3">
        <v>2469.0714370000001</v>
      </c>
      <c r="BD48" s="3">
        <v>2469.0090660000001</v>
      </c>
      <c r="BE48" s="3">
        <v>2709.1935199999998</v>
      </c>
      <c r="BF48" s="3">
        <v>2236.5313310000001</v>
      </c>
      <c r="BG48" s="3">
        <v>2467.123079</v>
      </c>
      <c r="BH48" s="3">
        <v>866.75653560000001</v>
      </c>
      <c r="BI48" s="3">
        <v>2468.3745020000001</v>
      </c>
      <c r="BJ48" s="3">
        <v>3863.9591839999998</v>
      </c>
      <c r="BK48" s="3">
        <v>2469.6375560000001</v>
      </c>
      <c r="BL48" s="3">
        <v>872.78850980000004</v>
      </c>
      <c r="BM48" s="3">
        <v>2469.3297090000001</v>
      </c>
      <c r="BN48" s="3">
        <v>2469.5383710000001</v>
      </c>
      <c r="BO48" s="3">
        <v>2468.8925709999999</v>
      </c>
      <c r="BP48" s="3">
        <v>2469.3074000000001</v>
      </c>
      <c r="BQ48" s="3">
        <v>2468.8692129999999</v>
      </c>
      <c r="BR48" s="3">
        <v>2227.0410029999998</v>
      </c>
      <c r="BS48" s="3">
        <v>2233.8722079999998</v>
      </c>
      <c r="BT48" s="3">
        <v>924.69832369999995</v>
      </c>
      <c r="BU48" s="3">
        <v>967.68391329999997</v>
      </c>
      <c r="BV48" s="3">
        <v>955.13676129999999</v>
      </c>
      <c r="BW48" s="3">
        <v>1762.3369270000001</v>
      </c>
      <c r="BX48" s="3">
        <v>2102.8331440000002</v>
      </c>
      <c r="BZ48">
        <f t="shared" si="0"/>
        <v>2098.4744265053332</v>
      </c>
      <c r="CA48">
        <f t="shared" si="1"/>
        <v>817.49427597055592</v>
      </c>
      <c r="CB48">
        <f t="shared" si="2"/>
        <v>-0.16337098754182247</v>
      </c>
      <c r="CD48">
        <f t="shared" si="3"/>
        <v>2110.9942865633334</v>
      </c>
      <c r="CE48">
        <f t="shared" si="4"/>
        <v>822.16369617464852</v>
      </c>
      <c r="CF48">
        <f t="shared" si="5"/>
        <v>-0.22947780986167418</v>
      </c>
      <c r="CH48">
        <f t="shared" si="6"/>
        <v>2092.9568019474996</v>
      </c>
      <c r="CI48">
        <f t="shared" si="7"/>
        <v>890.60762438825975</v>
      </c>
      <c r="CJ48">
        <f t="shared" si="8"/>
        <v>-0.10131793415723692</v>
      </c>
      <c r="CL48">
        <f t="shared" si="9"/>
        <v>1986.9304704966667</v>
      </c>
      <c r="CM48">
        <f t="shared" si="10"/>
        <v>1002.8528594936862</v>
      </c>
      <c r="CN48">
        <f t="shared" si="11"/>
        <v>0.22395487400357889</v>
      </c>
      <c r="CP48">
        <f t="shared" si="12"/>
        <v>2113.7191895066667</v>
      </c>
      <c r="CQ48">
        <f t="shared" si="13"/>
        <v>1011.4296053584129</v>
      </c>
      <c r="CR48">
        <f t="shared" si="14"/>
        <v>-5.9024536400651785E-2</v>
      </c>
      <c r="CT48">
        <f t="shared" si="15"/>
        <v>1857.7840128600005</v>
      </c>
      <c r="CU48">
        <f t="shared" si="16"/>
        <v>1001.7161208027871</v>
      </c>
      <c r="CV48">
        <f t="shared" si="17"/>
        <v>-0.24823500585429839</v>
      </c>
      <c r="CX48">
        <f t="shared" si="18"/>
        <v>1901.83673456</v>
      </c>
      <c r="CY48">
        <f t="shared" si="19"/>
        <v>1165.5625748084406</v>
      </c>
      <c r="CZ48">
        <f t="shared" si="20"/>
        <v>-0.24823500585429839</v>
      </c>
    </row>
    <row r="49" spans="1:104" x14ac:dyDescent="0.3">
      <c r="A49" s="2">
        <v>48</v>
      </c>
      <c r="B49" s="3">
        <v>2619.738186</v>
      </c>
      <c r="C49" s="3">
        <v>257.26987150000002</v>
      </c>
      <c r="D49" s="3">
        <v>2619.4685610000001</v>
      </c>
      <c r="E49" s="3">
        <v>932.48692530000005</v>
      </c>
      <c r="F49" s="3">
        <v>3443.3879149999998</v>
      </c>
      <c r="G49" s="3">
        <v>2619.1024360000001</v>
      </c>
      <c r="H49" s="3">
        <v>876.49301790000004</v>
      </c>
      <c r="I49" s="3">
        <v>876.49301790000004</v>
      </c>
      <c r="J49" s="3">
        <v>2618.2244900000001</v>
      </c>
      <c r="K49" s="3">
        <v>2619.0429859999999</v>
      </c>
      <c r="L49" s="3">
        <v>2008.656215</v>
      </c>
      <c r="M49" s="3">
        <v>2238.5384199999999</v>
      </c>
      <c r="N49" s="3">
        <v>2618.719032</v>
      </c>
      <c r="O49" s="3">
        <v>2617.9264640000001</v>
      </c>
      <c r="P49" s="3">
        <v>4096.24737</v>
      </c>
      <c r="Q49" s="3">
        <v>1543.714395</v>
      </c>
      <c r="R49" s="3">
        <v>3439.0191789999999</v>
      </c>
      <c r="S49" s="3">
        <v>3694.6149350000001</v>
      </c>
      <c r="T49" s="3">
        <v>2010.1049250000001</v>
      </c>
      <c r="U49" s="3">
        <v>881.42243789999998</v>
      </c>
      <c r="V49" s="3">
        <v>977.7456062</v>
      </c>
      <c r="W49" s="3">
        <v>887.40476660000002</v>
      </c>
      <c r="X49" s="3">
        <v>2120.110764</v>
      </c>
      <c r="Y49" s="3">
        <v>3148.618316</v>
      </c>
      <c r="Z49" s="3">
        <v>974.96463340000003</v>
      </c>
      <c r="AA49" s="3">
        <v>899.30727690000003</v>
      </c>
      <c r="AB49" s="3">
        <v>2243.010577</v>
      </c>
      <c r="AC49" s="3">
        <v>2618.4614069999998</v>
      </c>
      <c r="AD49" s="3">
        <v>2620.1458769999999</v>
      </c>
      <c r="AE49" s="3">
        <v>972.06986429999995</v>
      </c>
      <c r="AF49" s="3">
        <v>2619.6918989999999</v>
      </c>
      <c r="AG49" s="3">
        <v>2618.8209139999999</v>
      </c>
      <c r="AH49" s="3">
        <v>2617.6800189999999</v>
      </c>
      <c r="AI49" s="3">
        <v>2617.856299</v>
      </c>
      <c r="AJ49" s="3">
        <v>2618.72921</v>
      </c>
      <c r="AK49" s="3">
        <v>2117.5649429999999</v>
      </c>
      <c r="AL49" s="3">
        <v>2513.6647560000001</v>
      </c>
      <c r="AM49" s="3">
        <v>2619.2597259999998</v>
      </c>
      <c r="AN49" s="3">
        <v>2619.291702</v>
      </c>
      <c r="AO49" s="3">
        <v>2617.0860349999998</v>
      </c>
      <c r="AP49" s="3">
        <v>2617.8704299999999</v>
      </c>
      <c r="AQ49" s="3">
        <v>1553.6471770000001</v>
      </c>
      <c r="AR49" s="3">
        <v>954.23693979999996</v>
      </c>
      <c r="AS49" s="3">
        <v>2617.9179610000001</v>
      </c>
      <c r="AT49" s="3">
        <v>2619.110737</v>
      </c>
      <c r="AU49" s="3">
        <v>2619.2969349999998</v>
      </c>
      <c r="AV49" s="3">
        <v>2619.9265909999999</v>
      </c>
      <c r="AW49" s="3">
        <v>2618.6325470000002</v>
      </c>
      <c r="AX49" s="3">
        <v>1800.1224990000001</v>
      </c>
      <c r="AY49" s="3">
        <v>2121.66482</v>
      </c>
      <c r="AZ49" s="3">
        <v>3477.0123119999998</v>
      </c>
      <c r="BA49" s="3">
        <v>875.45507139999995</v>
      </c>
      <c r="BB49" s="3">
        <v>2240.5734619999998</v>
      </c>
      <c r="BC49" s="3">
        <v>2619.008362</v>
      </c>
      <c r="BD49" s="3">
        <v>2618.2542539999999</v>
      </c>
      <c r="BE49" s="3">
        <v>2712.603983</v>
      </c>
      <c r="BF49" s="3">
        <v>2375.4427860000001</v>
      </c>
      <c r="BG49" s="3">
        <v>2616.7862650000002</v>
      </c>
      <c r="BH49" s="3">
        <v>906.47868749999998</v>
      </c>
      <c r="BI49" s="3">
        <v>2617.9719009999999</v>
      </c>
      <c r="BJ49" s="3">
        <v>3863.756351</v>
      </c>
      <c r="BK49" s="3">
        <v>2619.3876810000002</v>
      </c>
      <c r="BL49" s="3">
        <v>936.16145549999999</v>
      </c>
      <c r="BM49" s="3">
        <v>2619.0275780000002</v>
      </c>
      <c r="BN49" s="3">
        <v>4495.4729520000001</v>
      </c>
      <c r="BO49" s="3">
        <v>2618.3301350000002</v>
      </c>
      <c r="BP49" s="3">
        <v>2618.410719</v>
      </c>
      <c r="BQ49" s="3">
        <v>2618.4040399999999</v>
      </c>
      <c r="BR49" s="3">
        <v>2233.5437219999999</v>
      </c>
      <c r="BS49" s="3">
        <v>2372.8208829999999</v>
      </c>
      <c r="BT49" s="3">
        <v>958.61995709999997</v>
      </c>
      <c r="BU49" s="3">
        <v>999.00544660000003</v>
      </c>
      <c r="BV49" s="3">
        <v>1026.3011489999999</v>
      </c>
      <c r="BW49" s="3">
        <v>1772.875984</v>
      </c>
      <c r="BX49" s="3">
        <v>2236.2002459999999</v>
      </c>
      <c r="BZ49">
        <f t="shared" si="0"/>
        <v>2224.8331652106676</v>
      </c>
      <c r="CA49">
        <f t="shared" si="1"/>
        <v>865.88272771496247</v>
      </c>
      <c r="CB49">
        <f t="shared" si="2"/>
        <v>-0.1830831372594974</v>
      </c>
      <c r="CD49">
        <f t="shared" si="3"/>
        <v>2214.569484860001</v>
      </c>
      <c r="CE49">
        <f t="shared" si="4"/>
        <v>828.43320829894208</v>
      </c>
      <c r="CF49">
        <f t="shared" si="5"/>
        <v>-0.48290883288231395</v>
      </c>
      <c r="CH49">
        <f t="shared" si="6"/>
        <v>2191.8038842725009</v>
      </c>
      <c r="CI49">
        <f t="shared" si="7"/>
        <v>893.69456946867763</v>
      </c>
      <c r="CJ49">
        <f t="shared" si="8"/>
        <v>-0.35213484481127655</v>
      </c>
      <c r="CL49">
        <f t="shared" si="9"/>
        <v>2069.7503289299998</v>
      </c>
      <c r="CM49">
        <f t="shared" si="10"/>
        <v>998.9104744028507</v>
      </c>
      <c r="CN49">
        <f t="shared" si="11"/>
        <v>2.4232183558695136E-2</v>
      </c>
      <c r="CP49">
        <f t="shared" si="12"/>
        <v>2204.1196605066666</v>
      </c>
      <c r="CQ49">
        <f t="shared" si="13"/>
        <v>1009.6870690408008</v>
      </c>
      <c r="CR49">
        <f t="shared" si="14"/>
        <v>-0.35708396914469026</v>
      </c>
      <c r="CT49">
        <f t="shared" si="15"/>
        <v>1948.1707406600003</v>
      </c>
      <c r="CU49">
        <f t="shared" si="16"/>
        <v>1033.1628418158177</v>
      </c>
      <c r="CV49">
        <f t="shared" si="17"/>
        <v>-0.37537762311292944</v>
      </c>
      <c r="CX49">
        <f t="shared" si="18"/>
        <v>1974.47029176</v>
      </c>
      <c r="CY49">
        <f t="shared" si="19"/>
        <v>1185.2948178276163</v>
      </c>
      <c r="CZ49">
        <f t="shared" si="20"/>
        <v>-0.37537762311292944</v>
      </c>
    </row>
    <row r="50" spans="1:104" x14ac:dyDescent="0.3">
      <c r="A50" s="2">
        <v>49</v>
      </c>
      <c r="B50" s="3">
        <v>2775.3157390000001</v>
      </c>
      <c r="C50" s="3">
        <v>257.26987150000002</v>
      </c>
      <c r="D50" s="3">
        <v>2775.1334980000001</v>
      </c>
      <c r="E50" s="3">
        <v>999.65188409999996</v>
      </c>
      <c r="F50" s="3">
        <v>3844.0456749999998</v>
      </c>
      <c r="G50" s="3">
        <v>2774.9262589999998</v>
      </c>
      <c r="H50" s="3">
        <v>925.50861650000002</v>
      </c>
      <c r="I50" s="3">
        <v>925.50861650000002</v>
      </c>
      <c r="J50" s="3">
        <v>2774.0984020000001</v>
      </c>
      <c r="K50" s="3">
        <v>2774.4303420000001</v>
      </c>
      <c r="L50" s="3">
        <v>2136.7680409999998</v>
      </c>
      <c r="M50" s="3">
        <v>2378.3689279999999</v>
      </c>
      <c r="N50" s="3">
        <v>2773.8092839999999</v>
      </c>
      <c r="O50" s="3">
        <v>2773.3188759999998</v>
      </c>
      <c r="P50" s="3">
        <v>4093.1327729999998</v>
      </c>
      <c r="Q50" s="3">
        <v>1645.846828</v>
      </c>
      <c r="R50" s="3">
        <v>3833.9298279999998</v>
      </c>
      <c r="S50" s="3">
        <v>3694.6149350000001</v>
      </c>
      <c r="T50" s="3">
        <v>2138.230646</v>
      </c>
      <c r="U50" s="3">
        <v>934.01297669999997</v>
      </c>
      <c r="V50" s="3">
        <v>1048.905925</v>
      </c>
      <c r="W50" s="3">
        <v>933.42604570000003</v>
      </c>
      <c r="X50" s="3">
        <v>2253.6206440000001</v>
      </c>
      <c r="Y50" s="3">
        <v>3151.2121529999999</v>
      </c>
      <c r="Z50" s="3">
        <v>1046.028059</v>
      </c>
      <c r="AA50" s="3">
        <v>955.13432899999998</v>
      </c>
      <c r="AB50" s="3">
        <v>2382.423843</v>
      </c>
      <c r="AC50" s="3">
        <v>2773.8960310000002</v>
      </c>
      <c r="AD50" s="3">
        <v>2775.2827729999999</v>
      </c>
      <c r="AE50" s="3">
        <v>1043.3482289999999</v>
      </c>
      <c r="AF50" s="3">
        <v>2775.285226</v>
      </c>
      <c r="AG50" s="3">
        <v>2773.9560860000001</v>
      </c>
      <c r="AH50" s="3">
        <v>2773.4167360000001</v>
      </c>
      <c r="AI50" s="3">
        <v>2773.2660740000001</v>
      </c>
      <c r="AJ50" s="3">
        <v>2774.3031150000002</v>
      </c>
      <c r="AK50" s="3">
        <v>2251.1332400000001</v>
      </c>
      <c r="AL50" s="3">
        <v>2664.9162000000001</v>
      </c>
      <c r="AM50" s="3">
        <v>2774.0371829999999</v>
      </c>
      <c r="AN50" s="3">
        <v>2775.0944020000002</v>
      </c>
      <c r="AO50" s="3">
        <v>2772.475602</v>
      </c>
      <c r="AP50" s="3">
        <v>2773.3964679999999</v>
      </c>
      <c r="AQ50" s="3">
        <v>1655.805977</v>
      </c>
      <c r="AR50" s="3">
        <v>1021.439709</v>
      </c>
      <c r="AS50" s="3">
        <v>2773.2966980000001</v>
      </c>
      <c r="AT50" s="3">
        <v>2774.4007689999999</v>
      </c>
      <c r="AU50" s="3">
        <v>2774.0719319999998</v>
      </c>
      <c r="AV50" s="3">
        <v>2774.8745079999999</v>
      </c>
      <c r="AW50" s="3">
        <v>2773.8657149999999</v>
      </c>
      <c r="AX50" s="3">
        <v>1917.45101</v>
      </c>
      <c r="AY50" s="3">
        <v>2255.3921439999999</v>
      </c>
      <c r="AZ50" s="3">
        <v>3478.8531029999999</v>
      </c>
      <c r="BA50" s="3">
        <v>924.60372819999998</v>
      </c>
      <c r="BB50" s="3">
        <v>2379.8324069999999</v>
      </c>
      <c r="BC50" s="3">
        <v>2774.570725</v>
      </c>
      <c r="BD50" s="3">
        <v>2773.7292520000001</v>
      </c>
      <c r="BE50" s="3">
        <v>2716.93714</v>
      </c>
      <c r="BF50" s="3">
        <v>2520.3362870000001</v>
      </c>
      <c r="BG50" s="3">
        <v>2772.2324490000001</v>
      </c>
      <c r="BH50" s="3">
        <v>949.37265769999999</v>
      </c>
      <c r="BI50" s="3">
        <v>2773.6642870000001</v>
      </c>
      <c r="BJ50" s="3">
        <v>3863.756347</v>
      </c>
      <c r="BK50" s="3">
        <v>2774.4927870000001</v>
      </c>
      <c r="BL50" s="3">
        <v>1003.517455</v>
      </c>
      <c r="BM50" s="3">
        <v>2774.702072</v>
      </c>
      <c r="BN50" s="3">
        <v>4328.8031199999996</v>
      </c>
      <c r="BO50" s="3">
        <v>2773.8819469999999</v>
      </c>
      <c r="BP50" s="3">
        <v>2773.3666429999998</v>
      </c>
      <c r="BQ50" s="3">
        <v>2773.9316560000002</v>
      </c>
      <c r="BR50" s="3">
        <v>2241.2998080000002</v>
      </c>
      <c r="BS50" s="3">
        <v>2518.1331700000001</v>
      </c>
      <c r="BT50" s="3">
        <v>995.43733469999995</v>
      </c>
      <c r="BU50" s="3">
        <v>1033.034433</v>
      </c>
      <c r="BV50" s="3">
        <v>1101.804517</v>
      </c>
      <c r="BW50" s="3">
        <v>1785.0106149999999</v>
      </c>
      <c r="BX50" s="3">
        <v>2375.6188699999998</v>
      </c>
      <c r="BZ50">
        <f t="shared" si="0"/>
        <v>2338.3200220746662</v>
      </c>
      <c r="CA50">
        <f t="shared" si="1"/>
        <v>887.51010125077096</v>
      </c>
      <c r="CB50">
        <f t="shared" si="2"/>
        <v>-0.3594279123411957</v>
      </c>
      <c r="CD50">
        <f t="shared" si="3"/>
        <v>2337.620181348334</v>
      </c>
      <c r="CE50">
        <f t="shared" si="4"/>
        <v>862.84491528645162</v>
      </c>
      <c r="CF50">
        <f t="shared" si="5"/>
        <v>-0.56271565153228242</v>
      </c>
      <c r="CH50">
        <f t="shared" si="6"/>
        <v>2317.4770978750003</v>
      </c>
      <c r="CI50">
        <f t="shared" si="7"/>
        <v>934.95207249599378</v>
      </c>
      <c r="CJ50">
        <f t="shared" si="8"/>
        <v>-0.42090056795403213</v>
      </c>
      <c r="CL50">
        <f t="shared" si="9"/>
        <v>2186.3733350333332</v>
      </c>
      <c r="CM50">
        <f t="shared" si="10"/>
        <v>1043.3518666345169</v>
      </c>
      <c r="CN50">
        <f t="shared" si="11"/>
        <v>-3.4896805441246119E-2</v>
      </c>
      <c r="CP50">
        <f t="shared" si="12"/>
        <v>2332.08578704</v>
      </c>
      <c r="CQ50">
        <f t="shared" si="13"/>
        <v>1059.3854223028914</v>
      </c>
      <c r="CR50">
        <f t="shared" si="14"/>
        <v>-0.45920128617038836</v>
      </c>
      <c r="CT50">
        <f t="shared" si="15"/>
        <v>2082.5888903599998</v>
      </c>
      <c r="CU50">
        <f t="shared" si="16"/>
        <v>1126.0813094938933</v>
      </c>
      <c r="CV50">
        <f t="shared" si="17"/>
        <v>-0.27623791832977768</v>
      </c>
      <c r="CX50">
        <f t="shared" si="18"/>
        <v>2130.2833335200003</v>
      </c>
      <c r="CY50">
        <f t="shared" si="19"/>
        <v>1308.0815574840833</v>
      </c>
      <c r="CZ50">
        <f t="shared" si="20"/>
        <v>-0.27623791832977768</v>
      </c>
    </row>
    <row r="51" spans="1:104" x14ac:dyDescent="0.3">
      <c r="A51" s="2">
        <v>50</v>
      </c>
      <c r="B51" s="3">
        <v>2937.1553990000002</v>
      </c>
      <c r="C51" s="3">
        <v>257.26987150000002</v>
      </c>
      <c r="D51" s="3">
        <v>2936.7691610000002</v>
      </c>
      <c r="E51" s="3">
        <v>1070.8172549999999</v>
      </c>
      <c r="F51" s="3">
        <v>3845.3315870000001</v>
      </c>
      <c r="G51" s="3">
        <v>2936.3861550000001</v>
      </c>
      <c r="H51" s="3">
        <v>978.31101109999997</v>
      </c>
      <c r="I51" s="3">
        <v>978.31101109999997</v>
      </c>
      <c r="J51" s="3">
        <v>2936.026899</v>
      </c>
      <c r="K51" s="3">
        <v>2936.0652930000001</v>
      </c>
      <c r="L51" s="3">
        <v>2270.2995000000001</v>
      </c>
      <c r="M51" s="3">
        <v>2523.4630699999998</v>
      </c>
      <c r="N51" s="3">
        <v>2935.274715</v>
      </c>
      <c r="O51" s="3">
        <v>2934.4912599999998</v>
      </c>
      <c r="P51" s="3">
        <v>4093.1327150000002</v>
      </c>
      <c r="Q51" s="3">
        <v>1753.149668</v>
      </c>
      <c r="R51" s="3">
        <v>3835.2139999999999</v>
      </c>
      <c r="S51" s="3">
        <v>4144.0965889999998</v>
      </c>
      <c r="T51" s="3">
        <v>2271.750004</v>
      </c>
      <c r="U51" s="3">
        <v>990.2455837</v>
      </c>
      <c r="V51" s="3">
        <v>1124.4256829999999</v>
      </c>
      <c r="W51" s="3">
        <v>982.58777559999999</v>
      </c>
      <c r="X51" s="3">
        <v>2392.668682</v>
      </c>
      <c r="Y51" s="3">
        <v>3154.6246249999999</v>
      </c>
      <c r="Z51" s="3">
        <v>1121.4242369999999</v>
      </c>
      <c r="AA51" s="3">
        <v>1014.53688</v>
      </c>
      <c r="AB51" s="3">
        <v>2527.6895319999999</v>
      </c>
      <c r="AC51" s="3">
        <v>2936.1394089999999</v>
      </c>
      <c r="AD51" s="3">
        <v>2936.965991</v>
      </c>
      <c r="AE51" s="3">
        <v>1118.5250559999999</v>
      </c>
      <c r="AF51" s="3">
        <v>2937.3438230000002</v>
      </c>
      <c r="AG51" s="3">
        <v>2935.3007680000001</v>
      </c>
      <c r="AH51" s="3">
        <v>2934.9610459999999</v>
      </c>
      <c r="AI51" s="3">
        <v>2934.7552169999999</v>
      </c>
      <c r="AJ51" s="3">
        <v>2936.2590709999999</v>
      </c>
      <c r="AK51" s="3">
        <v>2390.1312549999998</v>
      </c>
      <c r="AL51" s="3">
        <v>2822.5210929999998</v>
      </c>
      <c r="AM51" s="3">
        <v>2936.3320220000001</v>
      </c>
      <c r="AN51" s="3">
        <v>2936.3050659999999</v>
      </c>
      <c r="AO51" s="3">
        <v>2934.336976</v>
      </c>
      <c r="AP51" s="3">
        <v>2935.1266409999998</v>
      </c>
      <c r="AQ51" s="3">
        <v>1763.15382</v>
      </c>
      <c r="AR51" s="3">
        <v>1092.457048</v>
      </c>
      <c r="AS51" s="3">
        <v>2935.3157460000002</v>
      </c>
      <c r="AT51" s="3">
        <v>2935.890887</v>
      </c>
      <c r="AU51" s="3">
        <v>2935.921574</v>
      </c>
      <c r="AV51" s="3">
        <v>2936.0767099999998</v>
      </c>
      <c r="AW51" s="3">
        <v>2935.0449349999999</v>
      </c>
      <c r="AX51" s="3">
        <v>2040.586796</v>
      </c>
      <c r="AY51" s="3">
        <v>2394.9888380000002</v>
      </c>
      <c r="AZ51" s="3">
        <v>3481.3905970000001</v>
      </c>
      <c r="BA51" s="3">
        <v>977.19887930000004</v>
      </c>
      <c r="BB51" s="3">
        <v>2525.2135389999999</v>
      </c>
      <c r="BC51" s="3">
        <v>2936.3470590000002</v>
      </c>
      <c r="BD51" s="3">
        <v>2935.2047950000001</v>
      </c>
      <c r="BE51" s="3">
        <v>2722.2747709999999</v>
      </c>
      <c r="BF51" s="3">
        <v>2671.0425690000002</v>
      </c>
      <c r="BG51" s="3">
        <v>2933.511833</v>
      </c>
      <c r="BH51" s="3">
        <v>995.44208930000002</v>
      </c>
      <c r="BI51" s="3">
        <v>2935.009677</v>
      </c>
      <c r="BJ51" s="3">
        <v>3863.756347</v>
      </c>
      <c r="BK51" s="3">
        <v>2935.933477</v>
      </c>
      <c r="BL51" s="3">
        <v>1074.9537519999999</v>
      </c>
      <c r="BM51" s="3">
        <v>2936.1188269999998</v>
      </c>
      <c r="BN51" s="3">
        <v>4324.7783840000002</v>
      </c>
      <c r="BO51" s="3">
        <v>2935.4463970000002</v>
      </c>
      <c r="BP51" s="3">
        <v>2935.2000370000001</v>
      </c>
      <c r="BQ51" s="3">
        <v>2935.3355539999998</v>
      </c>
      <c r="BR51" s="3">
        <v>2250.3806509999999</v>
      </c>
      <c r="BS51" s="3">
        <v>2669.0145499999999</v>
      </c>
      <c r="BT51" s="3">
        <v>1035.227482</v>
      </c>
      <c r="BU51" s="3">
        <v>1069.817446</v>
      </c>
      <c r="BV51" s="3">
        <v>1181.6509060000001</v>
      </c>
      <c r="BW51" s="3">
        <v>1798.821027</v>
      </c>
      <c r="BX51" s="3">
        <v>2520.3966129999999</v>
      </c>
      <c r="BZ51">
        <f t="shared" si="0"/>
        <v>2454.0723361146665</v>
      </c>
      <c r="CA51">
        <f t="shared" si="1"/>
        <v>911.16904371270505</v>
      </c>
      <c r="CB51">
        <f t="shared" si="2"/>
        <v>-0.48872976276162966</v>
      </c>
      <c r="CD51">
        <f t="shared" si="3"/>
        <v>2459.8098959766667</v>
      </c>
      <c r="CE51">
        <f t="shared" si="4"/>
        <v>891.13526112263582</v>
      </c>
      <c r="CF51">
        <f t="shared" si="5"/>
        <v>-0.66259775595539361</v>
      </c>
      <c r="CH51">
        <f t="shared" si="6"/>
        <v>2439.2848738750004</v>
      </c>
      <c r="CI51">
        <f t="shared" si="7"/>
        <v>966.05223131037314</v>
      </c>
      <c r="CJ51">
        <f t="shared" si="8"/>
        <v>-0.51672401290343739</v>
      </c>
      <c r="CL51">
        <f t="shared" si="9"/>
        <v>2295.7716206</v>
      </c>
      <c r="CM51">
        <f t="shared" si="10"/>
        <v>1073.8045098791251</v>
      </c>
      <c r="CN51">
        <f t="shared" si="11"/>
        <v>-0.11291374114381827</v>
      </c>
      <c r="CP51">
        <f t="shared" si="12"/>
        <v>2437.9403268466672</v>
      </c>
      <c r="CQ51">
        <f t="shared" si="13"/>
        <v>1076.3466408898137</v>
      </c>
      <c r="CR51">
        <f t="shared" si="14"/>
        <v>-0.65324919003670745</v>
      </c>
      <c r="CT51">
        <f t="shared" si="15"/>
        <v>2181.24436427</v>
      </c>
      <c r="CU51">
        <f t="shared" si="16"/>
        <v>1159.737877591823</v>
      </c>
      <c r="CV51">
        <f t="shared" si="17"/>
        <v>-0.39612519735784185</v>
      </c>
      <c r="CX51">
        <f t="shared" si="18"/>
        <v>2209.4686547000001</v>
      </c>
      <c r="CY51">
        <f t="shared" si="19"/>
        <v>1329.8231955213937</v>
      </c>
      <c r="CZ51">
        <f t="shared" si="20"/>
        <v>-0.39612519735784185</v>
      </c>
    </row>
    <row r="52" spans="1:104" x14ac:dyDescent="0.3">
      <c r="A52" s="4" t="s">
        <v>1</v>
      </c>
      <c r="B52" s="5">
        <v>2937.1553990000002</v>
      </c>
      <c r="C52" s="5">
        <v>268.92592459999997</v>
      </c>
      <c r="D52" s="5">
        <v>2936.7691610000002</v>
      </c>
      <c r="E52" s="5">
        <v>1070.8172549999999</v>
      </c>
      <c r="F52" s="5">
        <v>3845.3315870000001</v>
      </c>
      <c r="G52" s="5">
        <v>2936.3861550000001</v>
      </c>
      <c r="H52" s="5">
        <v>978.31101109999997</v>
      </c>
      <c r="I52" s="5">
        <v>978.31101109999997</v>
      </c>
      <c r="J52" s="5">
        <v>2936.026899</v>
      </c>
      <c r="K52" s="5">
        <v>2936.0652930000001</v>
      </c>
      <c r="L52" s="5">
        <v>2270.2995000000001</v>
      </c>
      <c r="M52" s="5">
        <v>2523.4630699999998</v>
      </c>
      <c r="N52" s="5">
        <v>2935.274715</v>
      </c>
      <c r="O52" s="5">
        <v>2934.4912599999998</v>
      </c>
      <c r="P52" s="5">
        <v>4199.6887049999996</v>
      </c>
      <c r="Q52" s="5">
        <v>1753.149668</v>
      </c>
      <c r="R52" s="5">
        <v>3835.2139999999999</v>
      </c>
      <c r="S52" s="5">
        <v>4144.0965889999998</v>
      </c>
      <c r="T52" s="5">
        <v>2271.750004</v>
      </c>
      <c r="U52" s="5">
        <v>990.2455837</v>
      </c>
      <c r="V52" s="5">
        <v>1124.4256829999999</v>
      </c>
      <c r="W52" s="5">
        <v>982.58777559999999</v>
      </c>
      <c r="X52" s="5">
        <v>2392.668682</v>
      </c>
      <c r="Y52" s="5">
        <v>3154.6246249999999</v>
      </c>
      <c r="Z52" s="5">
        <v>1121.4242369999999</v>
      </c>
      <c r="AA52" s="5">
        <v>1014.53688</v>
      </c>
      <c r="AB52" s="5">
        <v>2527.6895319999999</v>
      </c>
      <c r="AC52" s="5">
        <v>2936.1394089999999</v>
      </c>
      <c r="AD52" s="5">
        <v>2936.965991</v>
      </c>
      <c r="AE52" s="5">
        <v>1118.5250559999999</v>
      </c>
      <c r="AF52" s="5">
        <v>2937.3438230000002</v>
      </c>
      <c r="AG52" s="5">
        <v>2935.3007680000001</v>
      </c>
      <c r="AH52" s="5">
        <v>2934.9610459999999</v>
      </c>
      <c r="AI52" s="5">
        <v>2934.7552169999999</v>
      </c>
      <c r="AJ52" s="5">
        <v>2936.2590709999999</v>
      </c>
      <c r="AK52" s="5">
        <v>2390.1312549999998</v>
      </c>
      <c r="AL52" s="5">
        <v>2822.5210929999998</v>
      </c>
      <c r="AM52" s="5">
        <v>2936.3320220000001</v>
      </c>
      <c r="AN52" s="5">
        <v>2936.3050659999999</v>
      </c>
      <c r="AO52" s="5">
        <v>2934.336976</v>
      </c>
      <c r="AP52" s="5">
        <v>2935.1266409999998</v>
      </c>
      <c r="AQ52" s="5">
        <v>1763.15382</v>
      </c>
      <c r="AR52" s="5">
        <v>1092.457048</v>
      </c>
      <c r="AS52" s="5">
        <v>2935.3157460000002</v>
      </c>
      <c r="AT52" s="5">
        <v>2935.890887</v>
      </c>
      <c r="AU52" s="5">
        <v>2935.921574</v>
      </c>
      <c r="AV52" s="5">
        <v>2936.0767099999998</v>
      </c>
      <c r="AW52" s="5">
        <v>2935.0449349999999</v>
      </c>
      <c r="AX52" s="5">
        <v>2040.586796</v>
      </c>
      <c r="AY52" s="5">
        <v>2394.9888380000002</v>
      </c>
      <c r="AZ52" s="5">
        <v>3481.3905970000001</v>
      </c>
      <c r="BA52" s="5">
        <v>977.19887930000004</v>
      </c>
      <c r="BB52" s="5">
        <v>2525.2135389999999</v>
      </c>
      <c r="BC52" s="5">
        <v>2936.3470590000002</v>
      </c>
      <c r="BD52" s="5">
        <v>2935.2047950000001</v>
      </c>
      <c r="BE52" s="5">
        <v>2722.2747709999999</v>
      </c>
      <c r="BF52" s="5">
        <v>2671.0425690000002</v>
      </c>
      <c r="BG52" s="5">
        <v>2933.511833</v>
      </c>
      <c r="BH52" s="5">
        <v>995.44208930000002</v>
      </c>
      <c r="BI52" s="5">
        <v>2935.009677</v>
      </c>
      <c r="BJ52" s="5">
        <v>3933.5127499999999</v>
      </c>
      <c r="BK52" s="5">
        <v>2935.933477</v>
      </c>
      <c r="BL52" s="5">
        <v>1074.9537519999999</v>
      </c>
      <c r="BM52" s="5">
        <v>2936.1188269999998</v>
      </c>
      <c r="BN52" s="5">
        <v>4495.4729520000001</v>
      </c>
      <c r="BO52" s="5">
        <v>2935.4463970000002</v>
      </c>
      <c r="BP52" s="5">
        <v>2935.2000370000001</v>
      </c>
      <c r="BQ52" s="5">
        <v>2935.3355539999998</v>
      </c>
      <c r="BR52" s="5">
        <v>2250.3806509999999</v>
      </c>
      <c r="BS52" s="5">
        <v>2669.0145499999999</v>
      </c>
      <c r="BT52" s="5">
        <v>1035.227482</v>
      </c>
      <c r="BU52" s="5">
        <v>1069.817446</v>
      </c>
      <c r="BV52" s="5">
        <v>1181.6509060000001</v>
      </c>
      <c r="BW52" s="5">
        <v>1798.821027</v>
      </c>
      <c r="BX52" s="5">
        <v>2520.3966129999999</v>
      </c>
      <c r="BZ52">
        <f t="shared" si="0"/>
        <v>2458.8545096359999</v>
      </c>
      <c r="CA52">
        <f>_xlfn.STDEV.P(B52:BX52)</f>
        <v>919.74165514232504</v>
      </c>
      <c r="CB52">
        <f t="shared" si="2"/>
        <v>-0.430229990512697</v>
      </c>
      <c r="CD52">
        <f t="shared" si="3"/>
        <v>2461.7800966950003</v>
      </c>
      <c r="CE52">
        <f>_xlfn.STDEV.P(B52:BI52)</f>
        <v>894.01076774904107</v>
      </c>
      <c r="CF52">
        <f t="shared" si="5"/>
        <v>-0.63720412598768839</v>
      </c>
      <c r="CH52">
        <f t="shared" si="6"/>
        <v>2442.2401749525002</v>
      </c>
      <c r="CI52">
        <f>_xlfn.STDEV.P(B52:AO52)</f>
        <v>970.0902620087204</v>
      </c>
      <c r="CJ52">
        <f t="shared" si="8"/>
        <v>-0.48855904481302037</v>
      </c>
      <c r="CL52">
        <f t="shared" si="9"/>
        <v>2299.7120220366664</v>
      </c>
      <c r="CM52">
        <f>_xlfn.STDEV.P(B52:AE52)</f>
        <v>1079.169826226243</v>
      </c>
      <c r="CN52">
        <f t="shared" si="11"/>
        <v>-8.8143905251018506E-2</v>
      </c>
      <c r="CP52">
        <f t="shared" si="12"/>
        <v>2445.82112972</v>
      </c>
      <c r="CQ52">
        <f>_xlfn.STDEV.P(B52:P52)</f>
        <v>1085.9802058653331</v>
      </c>
      <c r="CR52">
        <f t="shared" si="14"/>
        <v>-0.59653161688062639</v>
      </c>
      <c r="CT52">
        <f t="shared" si="15"/>
        <v>2182.4099695800001</v>
      </c>
      <c r="CU52">
        <f t="shared" si="16"/>
        <v>1157.8078349504633</v>
      </c>
      <c r="CV52">
        <f t="shared" si="17"/>
        <v>-0.39186088821161297</v>
      </c>
      <c r="CX52">
        <f t="shared" si="18"/>
        <v>2211.7998653200002</v>
      </c>
      <c r="CY52">
        <f t="shared" si="19"/>
        <v>1326.4047257330838</v>
      </c>
      <c r="CZ52">
        <f t="shared" si="20"/>
        <v>-0.39186088821161297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5.3521384220000003</v>
      </c>
      <c r="C2" s="3">
        <v>5.3427506859999996</v>
      </c>
      <c r="D2" s="3">
        <v>5.3648887119999999</v>
      </c>
      <c r="E2" s="3">
        <v>5.3536517809999999</v>
      </c>
      <c r="F2" s="3">
        <v>5.3419021290000002</v>
      </c>
      <c r="G2" s="3">
        <v>5.3375328020000001</v>
      </c>
      <c r="H2" s="3">
        <v>5.3487996710000001</v>
      </c>
      <c r="I2" s="3">
        <v>5.3487996710000001</v>
      </c>
      <c r="J2" s="3">
        <v>5.3488168829999996</v>
      </c>
      <c r="K2" s="3">
        <v>5.3386903370000001</v>
      </c>
      <c r="L2" s="3">
        <v>5.3471669850000003</v>
      </c>
      <c r="M2" s="3">
        <v>5.3412148679999998</v>
      </c>
      <c r="N2" s="3">
        <v>5.3515594200000001</v>
      </c>
      <c r="O2" s="3">
        <v>5.3325933839999999</v>
      </c>
      <c r="P2" s="3">
        <v>5.3432618679999999</v>
      </c>
      <c r="Q2" s="3">
        <v>5.3439221689999998</v>
      </c>
      <c r="R2" s="3">
        <v>5.3381834250000004</v>
      </c>
      <c r="S2" s="3">
        <v>5.3503829530000004</v>
      </c>
      <c r="T2" s="3">
        <v>5.3378670359999996</v>
      </c>
      <c r="U2" s="3">
        <v>5.3594140819999998</v>
      </c>
      <c r="V2" s="3">
        <v>5.3434330379999997</v>
      </c>
      <c r="W2" s="3">
        <v>5.3503132539999996</v>
      </c>
      <c r="X2" s="3">
        <v>5.3489580920000002</v>
      </c>
      <c r="Y2" s="3">
        <v>5.3474086239999998</v>
      </c>
      <c r="Z2" s="3">
        <v>5.3363362790000002</v>
      </c>
      <c r="AA2" s="3">
        <v>5.3496040090000001</v>
      </c>
      <c r="AB2" s="3">
        <v>5.3522853770000003</v>
      </c>
      <c r="AC2" s="3">
        <v>5.3374436080000001</v>
      </c>
      <c r="AD2" s="3">
        <v>34.696361279999998</v>
      </c>
      <c r="AE2" s="3">
        <v>5.3192598569999996</v>
      </c>
      <c r="AF2" s="3">
        <v>5.344145986</v>
      </c>
      <c r="AG2" s="3">
        <v>5.3482704270000001</v>
      </c>
      <c r="AH2" s="3">
        <v>5.3509980199999996</v>
      </c>
      <c r="AI2" s="3">
        <v>5.3584636530000003</v>
      </c>
      <c r="AJ2" s="3">
        <v>5.3246007009999996</v>
      </c>
      <c r="AK2" s="3">
        <v>5.3371506469999996</v>
      </c>
      <c r="AL2" s="3">
        <v>5.3375180110000002</v>
      </c>
      <c r="AM2" s="3">
        <v>5.3470258040000003</v>
      </c>
      <c r="AN2" s="3">
        <v>5.346274921</v>
      </c>
      <c r="AO2" s="3">
        <v>5.3410460310000003</v>
      </c>
      <c r="AP2" s="3">
        <v>26.51644653</v>
      </c>
      <c r="AQ2" s="3">
        <v>41.37875047</v>
      </c>
      <c r="AR2" s="3">
        <v>5.3531714910000003</v>
      </c>
      <c r="AS2" s="3">
        <v>5.3318962640000001</v>
      </c>
      <c r="AT2" s="3">
        <v>5.3415058000000002</v>
      </c>
      <c r="AU2" s="3">
        <v>5.3358969939999996</v>
      </c>
      <c r="AV2" s="3">
        <v>5.3524739869999998</v>
      </c>
      <c r="AW2" s="3">
        <v>5.3586034920000003</v>
      </c>
      <c r="AX2" s="3">
        <v>5.3472014950000002</v>
      </c>
      <c r="AY2" s="3">
        <v>5.3651157520000003</v>
      </c>
      <c r="AZ2" s="3">
        <v>5.3484626530000003</v>
      </c>
      <c r="BA2" s="3">
        <v>5.3488956219999997</v>
      </c>
      <c r="BB2" s="3">
        <v>5.3346354470000001</v>
      </c>
      <c r="BC2" s="3">
        <v>5.3507126700000001</v>
      </c>
      <c r="BD2" s="3">
        <v>5.3493990069999997</v>
      </c>
      <c r="BE2" s="3">
        <v>5.3433139120000002</v>
      </c>
      <c r="BF2" s="3">
        <v>5.3435951719999997</v>
      </c>
      <c r="BG2" s="3">
        <v>5.3543752390000003</v>
      </c>
      <c r="BH2" s="3">
        <v>5.3533509390000003</v>
      </c>
      <c r="BI2" s="3">
        <v>5.3498625469999999</v>
      </c>
      <c r="BJ2" s="3">
        <v>5.3487179200000003</v>
      </c>
      <c r="BK2" s="3">
        <v>5.3469201750000002</v>
      </c>
      <c r="BL2" s="3">
        <v>5.3648889139999998</v>
      </c>
      <c r="BM2" s="3">
        <v>5.3482535499999999</v>
      </c>
      <c r="BN2" s="3">
        <v>5.3426210169999999</v>
      </c>
      <c r="BO2" s="3">
        <v>5.3501048720000002</v>
      </c>
      <c r="BP2" s="3">
        <v>5.3364844920000003</v>
      </c>
      <c r="BQ2" s="3">
        <v>5.3474202000000002</v>
      </c>
      <c r="BR2" s="3">
        <v>5.3452776589999997</v>
      </c>
      <c r="BS2" s="3">
        <v>5.3526756879999997</v>
      </c>
      <c r="BT2" s="3">
        <v>5.3590868130000002</v>
      </c>
      <c r="BU2" s="3">
        <v>5.3431527079999999</v>
      </c>
      <c r="BV2" s="3">
        <v>5.340387335</v>
      </c>
      <c r="BW2" s="3">
        <v>5.3464862020000004</v>
      </c>
      <c r="BX2" s="3">
        <v>5.3544014630000003</v>
      </c>
      <c r="BZ2">
        <f>AVERAGE(B2:BX2)</f>
        <v>6.500333058586663</v>
      </c>
      <c r="CA2">
        <f>_xlfn.STDEV.P(B2:BX2)</f>
        <v>5.7828013299941157</v>
      </c>
      <c r="CB2">
        <f>SKEW(B2:BX2)</f>
        <v>5.1192768895461755</v>
      </c>
      <c r="CD2">
        <f>AVERAGE(B2:BI2)</f>
        <v>6.7883016730999977</v>
      </c>
      <c r="CE2">
        <f>_xlfn.STDEV.P(B2:BI2)</f>
        <v>6.4332221550025137</v>
      </c>
      <c r="CF2">
        <f>SKEW(B2:BI2)</f>
        <v>4.5355699076671794</v>
      </c>
      <c r="CH2">
        <f>AVERAGE(B2:AO2)</f>
        <v>6.0785108725749994</v>
      </c>
      <c r="CI2">
        <f>_xlfn.STDEV.P(B2:AO2)</f>
        <v>4.5825315469901859</v>
      </c>
      <c r="CJ2">
        <f>SKEW(B2:AO2)</f>
        <v>6.3245204703331961</v>
      </c>
      <c r="CL2">
        <f>AVERAGE(B2:AE2)</f>
        <v>6.3234980234</v>
      </c>
      <c r="CM2">
        <f>_xlfn.STDEV.P(B2:AE2)</f>
        <v>5.2687152385934386</v>
      </c>
      <c r="CN2">
        <f>SKEW(B2:AE2)</f>
        <v>5.4772028470527632</v>
      </c>
      <c r="CP2">
        <f>AVERAGE(B2:P2)</f>
        <v>5.3462511746000008</v>
      </c>
      <c r="CQ2">
        <f>_xlfn.STDEV.P(B2:P2)</f>
        <v>7.6182003515739664E-3</v>
      </c>
      <c r="CR2">
        <f>SKEW(B2:P2)</f>
        <v>0.56499118827245709</v>
      </c>
      <c r="CT2">
        <f>AVERAGE(B2:K2)</f>
        <v>5.3477971094000001</v>
      </c>
      <c r="CU2">
        <f>_xlfn.STDEV.P(B2:K2)</f>
        <v>7.7253074034984845E-3</v>
      </c>
      <c r="CV2">
        <f>SKEW(B2:K2)</f>
        <v>0.7995033247797515</v>
      </c>
      <c r="CX2">
        <f>AVERAGE(B2:F2)</f>
        <v>5.3510663460000005</v>
      </c>
      <c r="CY2">
        <f>_xlfn.STDEV.P(B2:F2)</f>
        <v>8.3907651306141199E-3</v>
      </c>
      <c r="CZ2">
        <f>SKEW(B2:K2)</f>
        <v>0.7995033247797515</v>
      </c>
    </row>
    <row r="3" spans="1:104" x14ac:dyDescent="0.3">
      <c r="A3" s="2">
        <v>2</v>
      </c>
      <c r="B3" s="3">
        <v>12.443329240000001</v>
      </c>
      <c r="C3" s="3">
        <v>12.433063199999999</v>
      </c>
      <c r="D3" s="3">
        <v>12.44036369</v>
      </c>
      <c r="E3" s="3">
        <v>12.44133665</v>
      </c>
      <c r="F3" s="3">
        <v>12.435187900000001</v>
      </c>
      <c r="G3" s="3">
        <v>12.44706278</v>
      </c>
      <c r="H3" s="3">
        <v>12.44508834</v>
      </c>
      <c r="I3" s="3">
        <v>12.44508834</v>
      </c>
      <c r="J3" s="3">
        <v>12.42753424</v>
      </c>
      <c r="K3" s="3">
        <v>12.430044150000001</v>
      </c>
      <c r="L3" s="3">
        <v>12.45119586</v>
      </c>
      <c r="M3" s="3">
        <v>12.41012169</v>
      </c>
      <c r="N3" s="3">
        <v>12.439218759999999</v>
      </c>
      <c r="O3" s="3">
        <v>12.43292888</v>
      </c>
      <c r="P3" s="3">
        <v>12.42600955</v>
      </c>
      <c r="Q3" s="3">
        <v>12.424795830000001</v>
      </c>
      <c r="R3" s="3">
        <v>12.425440289999999</v>
      </c>
      <c r="S3" s="3">
        <v>12.432090029999999</v>
      </c>
      <c r="T3" s="3">
        <v>12.437561759999999</v>
      </c>
      <c r="U3" s="3">
        <v>12.45119931</v>
      </c>
      <c r="V3" s="3">
        <v>12.427512119999999</v>
      </c>
      <c r="W3" s="3">
        <v>12.435158700000001</v>
      </c>
      <c r="X3" s="3">
        <v>12.441649440000001</v>
      </c>
      <c r="Y3" s="3">
        <v>12.44202422</v>
      </c>
      <c r="Z3" s="3">
        <v>12.439058530000001</v>
      </c>
      <c r="AA3" s="3">
        <v>12.44707356</v>
      </c>
      <c r="AB3" s="3">
        <v>12.4317814</v>
      </c>
      <c r="AC3" s="3">
        <v>12.41549191</v>
      </c>
      <c r="AD3" s="3">
        <v>40.945892610000001</v>
      </c>
      <c r="AE3" s="3">
        <v>12.42730965</v>
      </c>
      <c r="AF3" s="3">
        <v>12.438002819999999</v>
      </c>
      <c r="AG3" s="3">
        <v>12.442682639999999</v>
      </c>
      <c r="AH3" s="3">
        <v>12.43541308</v>
      </c>
      <c r="AI3" s="3">
        <v>12.45080381</v>
      </c>
      <c r="AJ3" s="3">
        <v>12.43112665</v>
      </c>
      <c r="AK3" s="3">
        <v>12.424850169999999</v>
      </c>
      <c r="AL3" s="3">
        <v>12.42720935</v>
      </c>
      <c r="AM3" s="3">
        <v>12.44755408</v>
      </c>
      <c r="AN3" s="3">
        <v>12.435799340000001</v>
      </c>
      <c r="AO3" s="3">
        <v>12.44417602</v>
      </c>
      <c r="AP3" s="3">
        <v>42.319306410000003</v>
      </c>
      <c r="AQ3" s="3">
        <v>47.622965010000001</v>
      </c>
      <c r="AR3" s="3">
        <v>12.442323679999999</v>
      </c>
      <c r="AS3" s="3">
        <v>12.40680188</v>
      </c>
      <c r="AT3" s="3">
        <v>12.4167839</v>
      </c>
      <c r="AU3" s="3">
        <v>12.448756039999999</v>
      </c>
      <c r="AV3" s="3">
        <v>12.438073770000001</v>
      </c>
      <c r="AW3" s="3">
        <v>12.43468032</v>
      </c>
      <c r="AX3" s="3">
        <v>12.43031779</v>
      </c>
      <c r="AY3" s="3">
        <v>12.46286959</v>
      </c>
      <c r="AZ3" s="3">
        <v>12.43260312</v>
      </c>
      <c r="BA3" s="3">
        <v>12.433452689999999</v>
      </c>
      <c r="BB3" s="3">
        <v>12.443992440000001</v>
      </c>
      <c r="BC3" s="3">
        <v>12.43851387</v>
      </c>
      <c r="BD3" s="3">
        <v>12.438644549999999</v>
      </c>
      <c r="BE3" s="3">
        <v>12.443454150000001</v>
      </c>
      <c r="BF3" s="3">
        <v>12.451803930000001</v>
      </c>
      <c r="BG3" s="3">
        <v>12.44166515</v>
      </c>
      <c r="BH3" s="3">
        <v>12.446427910000001</v>
      </c>
      <c r="BI3" s="3">
        <v>12.440685480000001</v>
      </c>
      <c r="BJ3" s="3">
        <v>12.428031150000001</v>
      </c>
      <c r="BK3" s="3">
        <v>12.43905455</v>
      </c>
      <c r="BL3" s="3">
        <v>12.43796884</v>
      </c>
      <c r="BM3" s="3">
        <v>12.43051758</v>
      </c>
      <c r="BN3" s="3">
        <v>12.431741089999999</v>
      </c>
      <c r="BO3" s="3">
        <v>12.457879309999999</v>
      </c>
      <c r="BP3" s="3">
        <v>12.43273056</v>
      </c>
      <c r="BQ3" s="3">
        <v>12.40119559</v>
      </c>
      <c r="BR3" s="3">
        <v>12.44102138</v>
      </c>
      <c r="BS3" s="3">
        <v>12.440255090000001</v>
      </c>
      <c r="BT3" s="3">
        <v>12.46662289</v>
      </c>
      <c r="BU3" s="3">
        <v>12.42732294</v>
      </c>
      <c r="BV3" s="3">
        <v>12.42320194</v>
      </c>
      <c r="BW3" s="3">
        <v>12.43804068</v>
      </c>
      <c r="BX3" s="3">
        <v>12.42143643</v>
      </c>
      <c r="BZ3">
        <f t="shared" ref="BZ3:BZ52" si="0">AVERAGE(B3:BX3)</f>
        <v>13.684004963866665</v>
      </c>
      <c r="CA3">
        <f t="shared" ref="CA3:CA51" si="1">_xlfn.STDEV.P(B3:BX3)</f>
        <v>6.1396463070533498</v>
      </c>
      <c r="CB3">
        <f t="shared" ref="CB3:CB52" si="2">SKEW(B3:BX3)</f>
        <v>4.8619331623395361</v>
      </c>
      <c r="CD3">
        <f t="shared" ref="CD3:CD52" si="3">AVERAGE(B3:BI3)</f>
        <v>13.996389204499994</v>
      </c>
      <c r="CE3">
        <f t="shared" ref="CE3:CE51" si="4">_xlfn.STDEV.P(B3:BI3)</f>
        <v>6.8286966267059404</v>
      </c>
      <c r="CF3">
        <f t="shared" ref="CF3:CF52" si="5">SKEW(B3:BI3)</f>
        <v>4.3007189471326912</v>
      </c>
      <c r="CH3">
        <f t="shared" ref="CH3:CH52" si="6">AVERAGE(B3:AO3)</f>
        <v>13.148730764749999</v>
      </c>
      <c r="CI3">
        <f t="shared" ref="CI3:CI51" si="7">_xlfn.STDEV.P(B3:AO3)</f>
        <v>4.4511180137144084</v>
      </c>
      <c r="CJ3">
        <f t="shared" ref="CJ3:CJ52" si="8">SKEW(B3:AO3)</f>
        <v>6.3245113141394933</v>
      </c>
      <c r="CL3">
        <f t="shared" ref="CL3:CL52" si="9">AVERAGE(B3:AE3)</f>
        <v>13.385720420999998</v>
      </c>
      <c r="CM3">
        <f t="shared" ref="CM3:CM51" si="10">_xlfn.STDEV.P(B3:AE3)</f>
        <v>5.1178045695561325</v>
      </c>
      <c r="CN3">
        <f t="shared" ref="CN3:CN52" si="11">SKEW(B3:AE3)</f>
        <v>5.4771943541986658</v>
      </c>
      <c r="CP3">
        <f t="shared" ref="CP3:CP52" si="12">AVERAGE(B3:P3)</f>
        <v>12.436504884666666</v>
      </c>
      <c r="CQ3">
        <f t="shared" ref="CQ3:CQ51" si="13">_xlfn.STDEV.P(B3:P3)</f>
        <v>1.0071824134672423E-2</v>
      </c>
      <c r="CR3">
        <f t="shared" ref="CR3:CR52" si="14">SKEW(B3:P3)</f>
        <v>-1.0532673694541805</v>
      </c>
      <c r="CT3">
        <f t="shared" ref="CT3:CT52" si="15">AVERAGE(B3:K3)</f>
        <v>12.438809852999999</v>
      </c>
      <c r="CU3">
        <f t="shared" ref="CU3:CU52" si="16">_xlfn.STDEV.P(B3:K3)</f>
        <v>6.5291127673658593E-3</v>
      </c>
      <c r="CV3">
        <f t="shared" ref="CV3:CV52" si="17">SKEW(B3:K3)</f>
        <v>-0.50066443327459575</v>
      </c>
      <c r="CX3">
        <f t="shared" ref="CX3:CX52" si="18">AVERAGE(B3:F3)</f>
        <v>12.438656136000001</v>
      </c>
      <c r="CY3">
        <f t="shared" ref="CY3:CY52" si="19">_xlfn.STDEV.P(B3:F3)</f>
        <v>3.8793914732526756E-3</v>
      </c>
      <c r="CZ3">
        <f t="shared" ref="CZ3:CZ52" si="20">SKEW(B3:K3)</f>
        <v>-0.50066443327459575</v>
      </c>
    </row>
    <row r="4" spans="1:104" x14ac:dyDescent="0.3">
      <c r="A4" s="2">
        <v>3</v>
      </c>
      <c r="B4" s="3">
        <v>20.993543110000001</v>
      </c>
      <c r="C4" s="3">
        <v>20.95603612</v>
      </c>
      <c r="D4" s="3">
        <v>20.979118329999999</v>
      </c>
      <c r="E4" s="3">
        <v>20.98806064</v>
      </c>
      <c r="F4" s="3">
        <v>20.987290300000002</v>
      </c>
      <c r="G4" s="3">
        <v>20.984560429999998</v>
      </c>
      <c r="H4" s="3">
        <v>20.978600650000001</v>
      </c>
      <c r="I4" s="3">
        <v>20.978600650000001</v>
      </c>
      <c r="J4" s="3">
        <v>20.95987461</v>
      </c>
      <c r="K4" s="3">
        <v>20.956395149999999</v>
      </c>
      <c r="L4" s="3">
        <v>20.993813450000001</v>
      </c>
      <c r="M4" s="3">
        <v>20.95555804</v>
      </c>
      <c r="N4" s="3">
        <v>20.986983370000001</v>
      </c>
      <c r="O4" s="3">
        <v>68.694430190000006</v>
      </c>
      <c r="P4" s="3">
        <v>51.841628630000002</v>
      </c>
      <c r="Q4" s="3">
        <v>71.275589400000001</v>
      </c>
      <c r="R4" s="3">
        <v>20.959273889999999</v>
      </c>
      <c r="S4" s="3">
        <v>20.947007670000001</v>
      </c>
      <c r="T4" s="3">
        <v>20.957963360000001</v>
      </c>
      <c r="U4" s="3">
        <v>20.973285149999999</v>
      </c>
      <c r="V4" s="3">
        <v>20.9644172</v>
      </c>
      <c r="W4" s="3">
        <v>20.980457059999999</v>
      </c>
      <c r="X4" s="3">
        <v>20.981518300000001</v>
      </c>
      <c r="Y4" s="3">
        <v>20.976045370000001</v>
      </c>
      <c r="Z4" s="3">
        <v>20.989176059999998</v>
      </c>
      <c r="AA4" s="3">
        <v>20.97240188</v>
      </c>
      <c r="AB4" s="3">
        <v>20.98018922</v>
      </c>
      <c r="AC4" s="3">
        <v>20.948716789999999</v>
      </c>
      <c r="AD4" s="3">
        <v>48.556680309999997</v>
      </c>
      <c r="AE4" s="3">
        <v>20.939212919999999</v>
      </c>
      <c r="AF4" s="3">
        <v>20.967216369999999</v>
      </c>
      <c r="AG4" s="3">
        <v>20.972788420000001</v>
      </c>
      <c r="AH4" s="3">
        <v>20.976868540000002</v>
      </c>
      <c r="AI4" s="3">
        <v>21.000514599999999</v>
      </c>
      <c r="AJ4" s="3">
        <v>20.973887000000001</v>
      </c>
      <c r="AK4" s="3">
        <v>20.968153449999999</v>
      </c>
      <c r="AL4" s="3">
        <v>20.943864619999999</v>
      </c>
      <c r="AM4" s="3">
        <v>21.008650920000001</v>
      </c>
      <c r="AN4" s="3">
        <v>21.01257669</v>
      </c>
      <c r="AO4" s="3">
        <v>20.98604246</v>
      </c>
      <c r="AP4" s="3">
        <v>48.573323610000003</v>
      </c>
      <c r="AQ4" s="3">
        <v>55.264495910000001</v>
      </c>
      <c r="AR4" s="3">
        <v>20.963215170000002</v>
      </c>
      <c r="AS4" s="3">
        <v>20.918901399999999</v>
      </c>
      <c r="AT4" s="3">
        <v>20.939589699999999</v>
      </c>
      <c r="AU4" s="3">
        <v>21.00785926</v>
      </c>
      <c r="AV4" s="3">
        <v>20.968302210000001</v>
      </c>
      <c r="AW4" s="3">
        <v>20.978564129999999</v>
      </c>
      <c r="AX4" s="3">
        <v>20.990523840000002</v>
      </c>
      <c r="AY4" s="3">
        <v>20.98600326</v>
      </c>
      <c r="AZ4" s="3">
        <v>20.962449530000001</v>
      </c>
      <c r="BA4" s="3">
        <v>20.962106609999999</v>
      </c>
      <c r="BB4" s="3">
        <v>20.957707280000001</v>
      </c>
      <c r="BC4" s="3">
        <v>20.977622740000001</v>
      </c>
      <c r="BD4" s="3">
        <v>20.95224941</v>
      </c>
      <c r="BE4" s="3">
        <v>20.986508799999999</v>
      </c>
      <c r="BF4" s="3">
        <v>20.962698799999998</v>
      </c>
      <c r="BG4" s="3">
        <v>20.985095390000001</v>
      </c>
      <c r="BH4" s="3">
        <v>20.981029150000001</v>
      </c>
      <c r="BI4" s="3">
        <v>62.540021150000001</v>
      </c>
      <c r="BJ4" s="3">
        <v>20.95144307</v>
      </c>
      <c r="BK4" s="3">
        <v>20.983968189999999</v>
      </c>
      <c r="BL4" s="3">
        <v>20.97474849</v>
      </c>
      <c r="BM4" s="3">
        <v>20.980367149999999</v>
      </c>
      <c r="BN4" s="3">
        <v>20.967422970000001</v>
      </c>
      <c r="BO4" s="3">
        <v>21.00062664</v>
      </c>
      <c r="BP4" s="3">
        <v>20.962791530000001</v>
      </c>
      <c r="BQ4" s="3">
        <v>20.92904918</v>
      </c>
      <c r="BR4" s="3">
        <v>21.006561909999999</v>
      </c>
      <c r="BS4" s="3">
        <v>20.987037130000001</v>
      </c>
      <c r="BT4" s="3">
        <v>20.99345916</v>
      </c>
      <c r="BU4" s="3">
        <v>20.976801930000001</v>
      </c>
      <c r="BV4" s="3">
        <v>70.357253420000006</v>
      </c>
      <c r="BW4" s="3">
        <v>20.951987760000002</v>
      </c>
      <c r="BX4" s="3">
        <v>20.971111279999999</v>
      </c>
      <c r="BZ4">
        <f t="shared" si="0"/>
        <v>25.097331846400003</v>
      </c>
      <c r="CA4">
        <f t="shared" si="1"/>
        <v>12.301755220394261</v>
      </c>
      <c r="CB4">
        <f t="shared" si="2"/>
        <v>2.8817746407827034</v>
      </c>
      <c r="CD4">
        <f t="shared" si="3"/>
        <v>25.305087644500002</v>
      </c>
      <c r="CE4">
        <f t="shared" si="4"/>
        <v>12.288828218879862</v>
      </c>
      <c r="CF4">
        <f t="shared" si="5"/>
        <v>2.7352306299668987</v>
      </c>
      <c r="CH4">
        <f t="shared" si="6"/>
        <v>24.886174783000001</v>
      </c>
      <c r="CI4">
        <f t="shared" si="7"/>
        <v>12.154125189910204</v>
      </c>
      <c r="CJ4">
        <f t="shared" si="8"/>
        <v>3.1057888402172784</v>
      </c>
      <c r="CL4">
        <f t="shared" si="9"/>
        <v>26.187880941666666</v>
      </c>
      <c r="CM4">
        <f t="shared" si="10"/>
        <v>13.790786365579423</v>
      </c>
      <c r="CN4">
        <f t="shared" si="11"/>
        <v>2.5818050070336009</v>
      </c>
      <c r="CP4">
        <f t="shared" si="12"/>
        <v>26.215632911333334</v>
      </c>
      <c r="CQ4">
        <f t="shared" si="13"/>
        <v>13.706280533206643</v>
      </c>
      <c r="CR4">
        <f t="shared" si="14"/>
        <v>2.6439845777494169</v>
      </c>
      <c r="CT4">
        <f t="shared" si="15"/>
        <v>20.976207999000003</v>
      </c>
      <c r="CU4">
        <f t="shared" si="16"/>
        <v>1.3113826822783571E-2</v>
      </c>
      <c r="CV4">
        <f t="shared" si="17"/>
        <v>-0.6032655792583832</v>
      </c>
      <c r="CX4">
        <f t="shared" si="18"/>
        <v>20.980809700000002</v>
      </c>
      <c r="CY4">
        <f t="shared" si="19"/>
        <v>1.3215937620653651E-2</v>
      </c>
      <c r="CZ4">
        <f t="shared" si="20"/>
        <v>-0.6032655792583832</v>
      </c>
    </row>
    <row r="5" spans="1:104" x14ac:dyDescent="0.3">
      <c r="A5" s="2">
        <v>4</v>
      </c>
      <c r="B5" s="3">
        <v>31.062910129999999</v>
      </c>
      <c r="C5" s="3">
        <v>31.04332703</v>
      </c>
      <c r="D5" s="3">
        <v>31.011344080000001</v>
      </c>
      <c r="E5" s="3">
        <v>31.044669259999999</v>
      </c>
      <c r="F5" s="3">
        <v>31.08282474</v>
      </c>
      <c r="G5" s="3">
        <v>31.07495926</v>
      </c>
      <c r="H5" s="3">
        <v>31.054717060000002</v>
      </c>
      <c r="I5" s="3">
        <v>31.054717060000002</v>
      </c>
      <c r="J5" s="3">
        <v>31.01466228</v>
      </c>
      <c r="K5" s="3">
        <v>31.07755366</v>
      </c>
      <c r="L5" s="3">
        <v>31.076305569999999</v>
      </c>
      <c r="M5" s="3">
        <v>31.032187220000001</v>
      </c>
      <c r="N5" s="3">
        <v>31.085573069999999</v>
      </c>
      <c r="O5" s="3">
        <v>74.934377710000007</v>
      </c>
      <c r="P5" s="3">
        <v>74.793559189999996</v>
      </c>
      <c r="Q5" s="3">
        <v>77.524235050000001</v>
      </c>
      <c r="R5" s="3">
        <v>31.066195969999999</v>
      </c>
      <c r="S5" s="3">
        <v>31.036393759999999</v>
      </c>
      <c r="T5" s="3">
        <v>31.022358050000001</v>
      </c>
      <c r="U5" s="3">
        <v>31.07134361</v>
      </c>
      <c r="V5" s="3">
        <v>89.342387360000004</v>
      </c>
      <c r="W5" s="3">
        <v>31.093013890000002</v>
      </c>
      <c r="X5" s="3">
        <v>31.067098940000001</v>
      </c>
      <c r="Y5" s="3">
        <v>31.057853359999999</v>
      </c>
      <c r="Z5" s="3">
        <v>93.661893739999996</v>
      </c>
      <c r="AA5" s="3">
        <v>31.08022149</v>
      </c>
      <c r="AB5" s="3">
        <v>31.057587000000002</v>
      </c>
      <c r="AC5" s="3">
        <v>31.04148623</v>
      </c>
      <c r="AD5" s="3">
        <v>57.646087639999998</v>
      </c>
      <c r="AE5" s="3">
        <v>86.070503909999999</v>
      </c>
      <c r="AF5" s="3">
        <v>31.055667450000001</v>
      </c>
      <c r="AG5" s="3">
        <v>31.035644130000001</v>
      </c>
      <c r="AH5" s="3">
        <v>31.063256259999999</v>
      </c>
      <c r="AI5" s="3">
        <v>31.108369079999999</v>
      </c>
      <c r="AJ5" s="3">
        <v>31.074272969999999</v>
      </c>
      <c r="AK5" s="3">
        <v>31.057037990000001</v>
      </c>
      <c r="AL5" s="3">
        <v>31.000332270000001</v>
      </c>
      <c r="AM5" s="3">
        <v>31.083871299999998</v>
      </c>
      <c r="AN5" s="3">
        <v>31.11402756</v>
      </c>
      <c r="AO5" s="3">
        <v>31.081485669999999</v>
      </c>
      <c r="AP5" s="3">
        <v>56.19641919</v>
      </c>
      <c r="AQ5" s="3">
        <v>64.31804151</v>
      </c>
      <c r="AR5" s="3">
        <v>31.057304129999999</v>
      </c>
      <c r="AS5" s="3">
        <v>31.005670769999998</v>
      </c>
      <c r="AT5" s="3">
        <v>31.041543910000001</v>
      </c>
      <c r="AU5" s="3">
        <v>31.08719992</v>
      </c>
      <c r="AV5" s="3">
        <v>31.059752379999999</v>
      </c>
      <c r="AW5" s="3">
        <v>31.07036299</v>
      </c>
      <c r="AX5" s="3">
        <v>31.050185729999999</v>
      </c>
      <c r="AY5" s="3">
        <v>31.072685239999998</v>
      </c>
      <c r="AZ5" s="3">
        <v>31.083340979999999</v>
      </c>
      <c r="BA5" s="3">
        <v>31.060251269999998</v>
      </c>
      <c r="BB5" s="3">
        <v>31.058116699999999</v>
      </c>
      <c r="BC5" s="3">
        <v>31.026644770000001</v>
      </c>
      <c r="BD5" s="3">
        <v>31.02901924</v>
      </c>
      <c r="BE5" s="3">
        <v>31.07006981</v>
      </c>
      <c r="BF5" s="3">
        <v>31.05535381</v>
      </c>
      <c r="BG5" s="3">
        <v>31.100893599999999</v>
      </c>
      <c r="BH5" s="3">
        <v>31.067525969999998</v>
      </c>
      <c r="BI5" s="3">
        <v>68.779254109999997</v>
      </c>
      <c r="BJ5" s="3">
        <v>31.042026369999999</v>
      </c>
      <c r="BK5" s="3">
        <v>31.083042280000001</v>
      </c>
      <c r="BL5" s="3">
        <v>31.038880249999998</v>
      </c>
      <c r="BM5" s="3">
        <v>31.036111900000002</v>
      </c>
      <c r="BN5" s="3">
        <v>31.03032108</v>
      </c>
      <c r="BO5" s="3">
        <v>31.049624380000001</v>
      </c>
      <c r="BP5" s="3">
        <v>31.06414118</v>
      </c>
      <c r="BQ5" s="3">
        <v>31.043276250000002</v>
      </c>
      <c r="BR5" s="3">
        <v>31.069549200000001</v>
      </c>
      <c r="BS5" s="3">
        <v>31.088001779999999</v>
      </c>
      <c r="BT5" s="3">
        <v>31.0960188</v>
      </c>
      <c r="BU5" s="3">
        <v>31.07090809</v>
      </c>
      <c r="BV5" s="3">
        <v>76.600189720000003</v>
      </c>
      <c r="BW5" s="3">
        <v>31.027540089999999</v>
      </c>
      <c r="BX5" s="3">
        <v>31.083736399999999</v>
      </c>
      <c r="BZ5">
        <f t="shared" si="0"/>
        <v>37.435590877333318</v>
      </c>
      <c r="CA5">
        <f t="shared" si="1"/>
        <v>16.013050562900105</v>
      </c>
      <c r="CB5">
        <f t="shared" si="2"/>
        <v>2.3545272687039782</v>
      </c>
      <c r="CD5">
        <f t="shared" si="3"/>
        <v>38.270765800499994</v>
      </c>
      <c r="CE5">
        <f t="shared" si="4"/>
        <v>16.875189629637603</v>
      </c>
      <c r="CF5">
        <f t="shared" si="5"/>
        <v>2.1745413765250579</v>
      </c>
      <c r="CH5">
        <f t="shared" si="6"/>
        <v>39.473907799999999</v>
      </c>
      <c r="CI5">
        <f t="shared" si="7"/>
        <v>18.850456511114807</v>
      </c>
      <c r="CJ5">
        <f t="shared" si="8"/>
        <v>1.9954635948996102</v>
      </c>
      <c r="CL5">
        <f t="shared" si="9"/>
        <v>42.276078243999997</v>
      </c>
      <c r="CM5">
        <f t="shared" si="10"/>
        <v>21.032767439701832</v>
      </c>
      <c r="CN5">
        <f t="shared" si="11"/>
        <v>1.5401437516563541</v>
      </c>
      <c r="CP5">
        <f t="shared" si="12"/>
        <v>36.896245821333331</v>
      </c>
      <c r="CQ5">
        <f t="shared" si="13"/>
        <v>14.892204864867299</v>
      </c>
      <c r="CR5">
        <f t="shared" si="14"/>
        <v>2.4047668125359647</v>
      </c>
      <c r="CT5">
        <f t="shared" si="15"/>
        <v>31.052168455999997</v>
      </c>
      <c r="CU5">
        <f t="shared" si="16"/>
        <v>2.3323299661687575E-2</v>
      </c>
      <c r="CV5">
        <f t="shared" si="17"/>
        <v>-0.59475739725965027</v>
      </c>
      <c r="CX5">
        <f t="shared" si="18"/>
        <v>31.049015048000001</v>
      </c>
      <c r="CY5">
        <f t="shared" si="19"/>
        <v>2.3691812210499083E-2</v>
      </c>
      <c r="CZ5">
        <f t="shared" si="20"/>
        <v>-0.59475739725965027</v>
      </c>
    </row>
    <row r="6" spans="1:104" x14ac:dyDescent="0.3">
      <c r="A6" s="2">
        <v>5</v>
      </c>
      <c r="B6" s="3">
        <v>42.774156150000003</v>
      </c>
      <c r="C6" s="3">
        <v>42.748452030000003</v>
      </c>
      <c r="D6" s="3">
        <v>42.730164899999998</v>
      </c>
      <c r="E6" s="3">
        <v>42.775105859999996</v>
      </c>
      <c r="F6" s="3">
        <v>42.777642399999998</v>
      </c>
      <c r="G6" s="3">
        <v>42.815333129999999</v>
      </c>
      <c r="H6" s="3">
        <v>42.777800679999999</v>
      </c>
      <c r="I6" s="3">
        <v>42.777800679999999</v>
      </c>
      <c r="J6" s="3">
        <v>42.728656049999998</v>
      </c>
      <c r="K6" s="3">
        <v>42.789149070000001</v>
      </c>
      <c r="L6" s="3">
        <v>42.804897080000003</v>
      </c>
      <c r="M6" s="3">
        <v>42.76792373</v>
      </c>
      <c r="N6" s="3">
        <v>42.821520030000002</v>
      </c>
      <c r="O6" s="3">
        <v>82.565961999999999</v>
      </c>
      <c r="P6" s="3">
        <v>81.038308259999994</v>
      </c>
      <c r="Q6" s="3">
        <v>85.146757949999994</v>
      </c>
      <c r="R6" s="3">
        <v>42.79889009</v>
      </c>
      <c r="S6" s="3">
        <v>42.745963629999999</v>
      </c>
      <c r="T6" s="3">
        <v>42.750258469999999</v>
      </c>
      <c r="U6" s="3">
        <v>42.776958020000002</v>
      </c>
      <c r="V6" s="3">
        <v>95.587170909999998</v>
      </c>
      <c r="W6" s="3">
        <v>42.79444866</v>
      </c>
      <c r="X6" s="3">
        <v>42.785763240000001</v>
      </c>
      <c r="Y6" s="3">
        <v>42.795731000000004</v>
      </c>
      <c r="Z6" s="3">
        <v>99.895641420000004</v>
      </c>
      <c r="AA6" s="3">
        <v>42.78589994</v>
      </c>
      <c r="AB6" s="3">
        <v>42.789698190000003</v>
      </c>
      <c r="AC6" s="3">
        <v>42.749417209999997</v>
      </c>
      <c r="AD6" s="3">
        <v>68.312133119999999</v>
      </c>
      <c r="AE6" s="3">
        <v>92.30579127</v>
      </c>
      <c r="AF6" s="3">
        <v>42.803130340000003</v>
      </c>
      <c r="AG6" s="3">
        <v>42.766714970000002</v>
      </c>
      <c r="AH6" s="3">
        <v>42.76295477</v>
      </c>
      <c r="AI6" s="3">
        <v>42.834234100000003</v>
      </c>
      <c r="AJ6" s="3">
        <v>42.798527389999997</v>
      </c>
      <c r="AK6" s="3">
        <v>42.806278679999998</v>
      </c>
      <c r="AL6" s="3">
        <v>42.747353879999999</v>
      </c>
      <c r="AM6" s="3">
        <v>42.790849629999997</v>
      </c>
      <c r="AN6" s="3">
        <v>42.79215129</v>
      </c>
      <c r="AO6" s="3">
        <v>42.806351169999999</v>
      </c>
      <c r="AP6" s="3">
        <v>65.272506780000001</v>
      </c>
      <c r="AQ6" s="3">
        <v>75.00385799</v>
      </c>
      <c r="AR6" s="3">
        <v>42.799800609999998</v>
      </c>
      <c r="AS6" s="3">
        <v>42.668527779999998</v>
      </c>
      <c r="AT6" s="3">
        <v>42.795581470000002</v>
      </c>
      <c r="AU6" s="3">
        <v>42.837004399999998</v>
      </c>
      <c r="AV6" s="3">
        <v>42.781826250000002</v>
      </c>
      <c r="AW6" s="3">
        <v>42.793483500000001</v>
      </c>
      <c r="AX6" s="3">
        <v>42.784404930000001</v>
      </c>
      <c r="AY6" s="3">
        <v>42.795050269999997</v>
      </c>
      <c r="AZ6" s="3">
        <v>42.837974320000001</v>
      </c>
      <c r="BA6" s="3">
        <v>42.778655200000003</v>
      </c>
      <c r="BB6" s="3">
        <v>42.790070819999997</v>
      </c>
      <c r="BC6" s="3">
        <v>42.759674680000003</v>
      </c>
      <c r="BD6" s="3">
        <v>42.7513042</v>
      </c>
      <c r="BE6" s="3">
        <v>42.808763280000001</v>
      </c>
      <c r="BF6" s="3">
        <v>42.751845150000001</v>
      </c>
      <c r="BG6" s="3">
        <v>42.822773900000001</v>
      </c>
      <c r="BH6" s="3">
        <v>42.779379810000002</v>
      </c>
      <c r="BI6" s="3">
        <v>76.432406950000001</v>
      </c>
      <c r="BJ6" s="3">
        <v>42.786161720000003</v>
      </c>
      <c r="BK6" s="3">
        <v>42.823684530000001</v>
      </c>
      <c r="BL6" s="3">
        <v>42.786898569999998</v>
      </c>
      <c r="BM6" s="3">
        <v>42.764418669999998</v>
      </c>
      <c r="BN6" s="3">
        <v>42.738431890000001</v>
      </c>
      <c r="BO6" s="3">
        <v>42.80508923</v>
      </c>
      <c r="BP6" s="3">
        <v>42.787746650000003</v>
      </c>
      <c r="BQ6" s="3">
        <v>42.76867008</v>
      </c>
      <c r="BR6" s="3">
        <v>42.828514900000002</v>
      </c>
      <c r="BS6" s="3">
        <v>42.796858810000003</v>
      </c>
      <c r="BT6" s="3">
        <v>42.829230420000002</v>
      </c>
      <c r="BU6" s="3">
        <v>42.778410100000002</v>
      </c>
      <c r="BV6" s="3">
        <v>84.225983200000002</v>
      </c>
      <c r="BW6" s="3">
        <v>42.758861379999999</v>
      </c>
      <c r="BX6" s="3">
        <v>42.813978429999999</v>
      </c>
      <c r="BZ6">
        <f t="shared" si="0"/>
        <v>48.5861302968</v>
      </c>
      <c r="CA6">
        <f t="shared" si="1"/>
        <v>14.543413519631629</v>
      </c>
      <c r="CB6">
        <f t="shared" si="2"/>
        <v>2.3438923734752035</v>
      </c>
      <c r="CD6">
        <f t="shared" si="3"/>
        <v>49.344447228000014</v>
      </c>
      <c r="CE6">
        <f t="shared" si="4"/>
        <v>15.323376978294339</v>
      </c>
      <c r="CF6">
        <f t="shared" si="5"/>
        <v>2.1632870583275441</v>
      </c>
      <c r="CH6">
        <f t="shared" si="6"/>
        <v>50.415548534750002</v>
      </c>
      <c r="CI6">
        <f t="shared" si="7"/>
        <v>17.077036948633459</v>
      </c>
      <c r="CJ6">
        <f t="shared" si="8"/>
        <v>1.9916649454523712</v>
      </c>
      <c r="CL6">
        <f t="shared" si="9"/>
        <v>52.957113172333337</v>
      </c>
      <c r="CM6">
        <f t="shared" si="10"/>
        <v>19.052432667465538</v>
      </c>
      <c r="CN6">
        <f t="shared" si="11"/>
        <v>1.5364784907224267</v>
      </c>
      <c r="CP6">
        <f t="shared" si="12"/>
        <v>47.979524803333327</v>
      </c>
      <c r="CQ6">
        <f t="shared" si="13"/>
        <v>13.269275440086107</v>
      </c>
      <c r="CR6">
        <f t="shared" si="14"/>
        <v>2.4069173968398818</v>
      </c>
      <c r="CT6">
        <f t="shared" si="15"/>
        <v>42.769426094999993</v>
      </c>
      <c r="CU6">
        <f t="shared" si="16"/>
        <v>2.530298238657229E-2</v>
      </c>
      <c r="CV6">
        <f t="shared" si="17"/>
        <v>-0.22747741903043567</v>
      </c>
      <c r="CX6">
        <f t="shared" si="18"/>
        <v>42.761104267999997</v>
      </c>
      <c r="CY6">
        <f t="shared" si="19"/>
        <v>1.8746891107454696E-2</v>
      </c>
      <c r="CZ6">
        <f t="shared" si="20"/>
        <v>-0.22747741903043567</v>
      </c>
    </row>
    <row r="7" spans="1:104" x14ac:dyDescent="0.3">
      <c r="A7" s="2">
        <v>6</v>
      </c>
      <c r="B7" s="3">
        <v>56.250065960000001</v>
      </c>
      <c r="C7" s="3">
        <v>131.61407750000001</v>
      </c>
      <c r="D7" s="3">
        <v>56.165336480000001</v>
      </c>
      <c r="E7" s="3">
        <v>56.247229079999997</v>
      </c>
      <c r="F7" s="3">
        <v>56.232646940000002</v>
      </c>
      <c r="G7" s="3">
        <v>56.275317940000001</v>
      </c>
      <c r="H7" s="3">
        <v>56.231920840000001</v>
      </c>
      <c r="I7" s="3">
        <v>56.231920840000001</v>
      </c>
      <c r="J7" s="3">
        <v>56.158474820000002</v>
      </c>
      <c r="K7" s="3">
        <v>56.218328239999998</v>
      </c>
      <c r="L7" s="3">
        <v>56.263119519999996</v>
      </c>
      <c r="M7" s="3">
        <v>56.195894559999999</v>
      </c>
      <c r="N7" s="3">
        <v>56.256263420000003</v>
      </c>
      <c r="O7" s="3">
        <v>91.662687700000006</v>
      </c>
      <c r="P7" s="3">
        <v>88.6569638</v>
      </c>
      <c r="Q7" s="3">
        <v>94.213598939999997</v>
      </c>
      <c r="R7" s="3">
        <v>56.230908530000001</v>
      </c>
      <c r="S7" s="3">
        <v>56.178473670000002</v>
      </c>
      <c r="T7" s="3">
        <v>56.19493791</v>
      </c>
      <c r="U7" s="3">
        <v>56.2345969</v>
      </c>
      <c r="V7" s="3">
        <v>103.218362</v>
      </c>
      <c r="W7" s="3">
        <v>56.202966859999997</v>
      </c>
      <c r="X7" s="3">
        <v>56.239585990000002</v>
      </c>
      <c r="Y7" s="3">
        <v>56.211964330000001</v>
      </c>
      <c r="Z7" s="3">
        <v>107.5129793</v>
      </c>
      <c r="AA7" s="3">
        <v>56.255995470000002</v>
      </c>
      <c r="AB7" s="3">
        <v>56.24061193</v>
      </c>
      <c r="AC7" s="3">
        <v>56.187559520000001</v>
      </c>
      <c r="AD7" s="3">
        <v>80.65161655</v>
      </c>
      <c r="AE7" s="3">
        <v>99.936372270000007</v>
      </c>
      <c r="AF7" s="3">
        <v>56.209088139999999</v>
      </c>
      <c r="AG7" s="3">
        <v>56.21649772</v>
      </c>
      <c r="AH7" s="3">
        <v>56.182791459999997</v>
      </c>
      <c r="AI7" s="3">
        <v>56.296385819999998</v>
      </c>
      <c r="AJ7" s="3">
        <v>56.267480579999997</v>
      </c>
      <c r="AK7" s="3">
        <v>56.232259499999998</v>
      </c>
      <c r="AL7" s="3">
        <v>56.223312919999998</v>
      </c>
      <c r="AM7" s="3">
        <v>56.261264969999999</v>
      </c>
      <c r="AN7" s="3">
        <v>56.239340949999999</v>
      </c>
      <c r="AO7" s="3">
        <v>56.241933959999997</v>
      </c>
      <c r="AP7" s="3">
        <v>75.912057020000006</v>
      </c>
      <c r="AQ7" s="3">
        <v>87.295449210000001</v>
      </c>
      <c r="AR7" s="3">
        <v>56.234472889999999</v>
      </c>
      <c r="AS7" s="3">
        <v>56.07107568</v>
      </c>
      <c r="AT7" s="3">
        <v>56.259043220000002</v>
      </c>
      <c r="AU7" s="3">
        <v>56.261351150000003</v>
      </c>
      <c r="AV7" s="3">
        <v>56.205606070000002</v>
      </c>
      <c r="AW7" s="3">
        <v>56.22820471</v>
      </c>
      <c r="AX7" s="3">
        <v>56.247677000000003</v>
      </c>
      <c r="AY7" s="3">
        <v>56.230518779999997</v>
      </c>
      <c r="AZ7" s="3">
        <v>56.277461610000003</v>
      </c>
      <c r="BA7" s="3">
        <v>56.222647969999997</v>
      </c>
      <c r="BB7" s="3">
        <v>56.239345239999999</v>
      </c>
      <c r="BC7" s="3">
        <v>56.191288900000004</v>
      </c>
      <c r="BD7" s="3">
        <v>56.212258679999998</v>
      </c>
      <c r="BE7" s="3">
        <v>56.263197249999997</v>
      </c>
      <c r="BF7" s="3">
        <v>56.157127969999998</v>
      </c>
      <c r="BG7" s="3">
        <v>56.275688590000001</v>
      </c>
      <c r="BH7" s="3">
        <v>56.195604600000003</v>
      </c>
      <c r="BI7" s="3">
        <v>85.536443370000001</v>
      </c>
      <c r="BJ7" s="3">
        <v>56.20915394</v>
      </c>
      <c r="BK7" s="3">
        <v>56.274381050000002</v>
      </c>
      <c r="BL7" s="3">
        <v>56.216392290000002</v>
      </c>
      <c r="BM7" s="3">
        <v>56.198968870000002</v>
      </c>
      <c r="BN7" s="3">
        <v>56.160100909999997</v>
      </c>
      <c r="BO7" s="3">
        <v>56.237752209999996</v>
      </c>
      <c r="BP7" s="3">
        <v>56.202670349999998</v>
      </c>
      <c r="BQ7" s="3">
        <v>56.241620709999999</v>
      </c>
      <c r="BR7" s="3">
        <v>56.27812874</v>
      </c>
      <c r="BS7" s="3">
        <v>56.237641529999998</v>
      </c>
      <c r="BT7" s="3">
        <v>56.290033889999997</v>
      </c>
      <c r="BU7" s="3">
        <v>56.227699940000001</v>
      </c>
      <c r="BV7" s="3">
        <v>93.311641469999998</v>
      </c>
      <c r="BW7" s="3">
        <v>56.20888978</v>
      </c>
      <c r="BX7" s="3">
        <v>56.252309220000001</v>
      </c>
      <c r="BZ7">
        <f t="shared" si="0"/>
        <v>62.42406718186664</v>
      </c>
      <c r="CA7">
        <f t="shared" si="1"/>
        <v>15.269130424711259</v>
      </c>
      <c r="CB7">
        <f t="shared" si="2"/>
        <v>2.5588379236382868</v>
      </c>
      <c r="CD7">
        <f t="shared" si="3"/>
        <v>63.35429422899999</v>
      </c>
      <c r="CE7">
        <f t="shared" si="4"/>
        <v>16.300849863323194</v>
      </c>
      <c r="CF7">
        <f t="shared" si="5"/>
        <v>2.3634989296508944</v>
      </c>
      <c r="CH7">
        <f t="shared" si="6"/>
        <v>64.918528345750005</v>
      </c>
      <c r="CI7">
        <f t="shared" si="7"/>
        <v>18.545498408217853</v>
      </c>
      <c r="CJ7">
        <f t="shared" si="8"/>
        <v>2.092377422686623</v>
      </c>
      <c r="CL7">
        <f t="shared" si="9"/>
        <v>67.812359260333338</v>
      </c>
      <c r="CM7">
        <f t="shared" si="10"/>
        <v>20.61754927464585</v>
      </c>
      <c r="CN7">
        <f t="shared" si="11"/>
        <v>1.637550339925216</v>
      </c>
      <c r="CP7">
        <f t="shared" si="12"/>
        <v>65.777349842666666</v>
      </c>
      <c r="CQ7">
        <f t="shared" si="13"/>
        <v>21.011868543075781</v>
      </c>
      <c r="CR7">
        <f t="shared" si="14"/>
        <v>2.4372054379764161</v>
      </c>
      <c r="CT7">
        <f t="shared" si="15"/>
        <v>63.762531864000003</v>
      </c>
      <c r="CU7">
        <f t="shared" si="16"/>
        <v>22.617208003512715</v>
      </c>
      <c r="CV7">
        <f t="shared" si="17"/>
        <v>3.1622639594867552</v>
      </c>
      <c r="CX7">
        <f t="shared" si="18"/>
        <v>71.301871191999993</v>
      </c>
      <c r="CY7">
        <f t="shared" si="19"/>
        <v>30.156118855866943</v>
      </c>
      <c r="CZ7">
        <f t="shared" si="20"/>
        <v>3.1622639594867552</v>
      </c>
    </row>
    <row r="8" spans="1:104" x14ac:dyDescent="0.3">
      <c r="A8" s="2">
        <v>7</v>
      </c>
      <c r="B8" s="3">
        <v>71.475288169999999</v>
      </c>
      <c r="C8" s="3">
        <v>137.85590139999999</v>
      </c>
      <c r="D8" s="3">
        <v>71.366133669999996</v>
      </c>
      <c r="E8" s="3">
        <v>71.500242119999996</v>
      </c>
      <c r="F8" s="3">
        <v>71.487181329999999</v>
      </c>
      <c r="G8" s="3">
        <v>71.531890219999994</v>
      </c>
      <c r="H8" s="3">
        <v>71.478453520000002</v>
      </c>
      <c r="I8" s="3">
        <v>71.478453520000002</v>
      </c>
      <c r="J8" s="3">
        <v>71.400754730000003</v>
      </c>
      <c r="K8" s="3">
        <v>71.466196879999998</v>
      </c>
      <c r="L8" s="3">
        <v>71.492829380000003</v>
      </c>
      <c r="M8" s="3">
        <v>71.412765309999997</v>
      </c>
      <c r="N8" s="3">
        <v>71.544088909999999</v>
      </c>
      <c r="O8" s="3">
        <v>102.3683767</v>
      </c>
      <c r="P8" s="3">
        <v>97.768574920000006</v>
      </c>
      <c r="Q8" s="3">
        <v>104.8861548</v>
      </c>
      <c r="R8" s="3">
        <v>71.498403760000002</v>
      </c>
      <c r="S8" s="3">
        <v>71.465911649999995</v>
      </c>
      <c r="T8" s="3">
        <v>71.446609010000003</v>
      </c>
      <c r="U8" s="3">
        <v>71.477754239999996</v>
      </c>
      <c r="V8" s="3">
        <v>112.31722550000001</v>
      </c>
      <c r="W8" s="3">
        <v>71.443302849999995</v>
      </c>
      <c r="X8" s="3">
        <v>71.473662239999996</v>
      </c>
      <c r="Y8" s="3">
        <v>71.413037529999997</v>
      </c>
      <c r="Z8" s="3">
        <v>116.6111918</v>
      </c>
      <c r="AA8" s="3">
        <v>71.487228830000006</v>
      </c>
      <c r="AB8" s="3">
        <v>71.470345170000002</v>
      </c>
      <c r="AC8" s="3">
        <v>71.40579778</v>
      </c>
      <c r="AD8" s="3">
        <v>94.681364639999998</v>
      </c>
      <c r="AE8" s="3">
        <v>109.0292219</v>
      </c>
      <c r="AF8" s="3">
        <v>71.451766039999995</v>
      </c>
      <c r="AG8" s="3">
        <v>71.479578939999996</v>
      </c>
      <c r="AH8" s="3">
        <v>71.436497509999995</v>
      </c>
      <c r="AI8" s="3">
        <v>71.510629480000006</v>
      </c>
      <c r="AJ8" s="3">
        <v>71.534694970000004</v>
      </c>
      <c r="AK8" s="3">
        <v>71.465424990000002</v>
      </c>
      <c r="AL8" s="3">
        <v>71.478106909999994</v>
      </c>
      <c r="AM8" s="3">
        <v>71.500588730000004</v>
      </c>
      <c r="AN8" s="3">
        <v>71.51454201</v>
      </c>
      <c r="AO8" s="3">
        <v>155.7338847</v>
      </c>
      <c r="AP8" s="3">
        <v>88.221206379999998</v>
      </c>
      <c r="AQ8" s="3">
        <v>101.34234910000001</v>
      </c>
      <c r="AR8" s="3">
        <v>71.480578039999997</v>
      </c>
      <c r="AS8" s="3">
        <v>71.291029600000002</v>
      </c>
      <c r="AT8" s="3">
        <v>71.491976170000001</v>
      </c>
      <c r="AU8" s="3">
        <v>71.564779110000003</v>
      </c>
      <c r="AV8" s="3">
        <v>127.80774409999999</v>
      </c>
      <c r="AW8" s="3">
        <v>71.460358830000004</v>
      </c>
      <c r="AX8" s="3">
        <v>71.500681279999995</v>
      </c>
      <c r="AY8" s="3">
        <v>71.469510299999996</v>
      </c>
      <c r="AZ8" s="3">
        <v>71.557637700000001</v>
      </c>
      <c r="BA8" s="3">
        <v>71.466088350000007</v>
      </c>
      <c r="BB8" s="3">
        <v>71.448401959999998</v>
      </c>
      <c r="BC8" s="3">
        <v>71.470973420000007</v>
      </c>
      <c r="BD8" s="3">
        <v>71.453673859999995</v>
      </c>
      <c r="BE8" s="3">
        <v>71.529191929999996</v>
      </c>
      <c r="BF8" s="3">
        <v>71.388602899999995</v>
      </c>
      <c r="BG8" s="3">
        <v>71.539651019999994</v>
      </c>
      <c r="BH8" s="3">
        <v>71.435088550000003</v>
      </c>
      <c r="BI8" s="3">
        <v>96.174283799999998</v>
      </c>
      <c r="BJ8" s="3">
        <v>71.447442129999999</v>
      </c>
      <c r="BK8" s="3">
        <v>71.531537259999993</v>
      </c>
      <c r="BL8" s="3">
        <v>71.467853599999998</v>
      </c>
      <c r="BM8" s="3">
        <v>71.442391569999998</v>
      </c>
      <c r="BN8" s="3">
        <v>71.390859640000002</v>
      </c>
      <c r="BO8" s="3">
        <v>71.498791069999996</v>
      </c>
      <c r="BP8" s="3">
        <v>71.434104059999996</v>
      </c>
      <c r="BQ8" s="3">
        <v>71.495752710000005</v>
      </c>
      <c r="BR8" s="3">
        <v>71.478101940000002</v>
      </c>
      <c r="BS8" s="3">
        <v>71.476322819999993</v>
      </c>
      <c r="BT8" s="3">
        <v>71.555800390000002</v>
      </c>
      <c r="BU8" s="3">
        <v>71.4772526</v>
      </c>
      <c r="BV8" s="3">
        <v>103.9618251</v>
      </c>
      <c r="BW8" s="3">
        <v>71.485949500000004</v>
      </c>
      <c r="BX8" s="3">
        <v>71.535124769999996</v>
      </c>
      <c r="BZ8">
        <f t="shared" si="0"/>
        <v>78.781506297599961</v>
      </c>
      <c r="CA8">
        <f t="shared" si="1"/>
        <v>17.099647636985708</v>
      </c>
      <c r="CB8">
        <f t="shared" si="2"/>
        <v>2.5873411430119702</v>
      </c>
      <c r="CD8">
        <f t="shared" si="3"/>
        <v>80.065564385999977</v>
      </c>
      <c r="CE8">
        <f t="shared" si="4"/>
        <v>18.461869297099568</v>
      </c>
      <c r="CF8">
        <f t="shared" si="5"/>
        <v>2.3401823435141207</v>
      </c>
      <c r="CH8">
        <f t="shared" si="6"/>
        <v>81.171001418999992</v>
      </c>
      <c r="CI8">
        <f t="shared" si="7"/>
        <v>20.100878765701324</v>
      </c>
      <c r="CJ8">
        <f t="shared" si="8"/>
        <v>2.2224272459735657</v>
      </c>
      <c r="CL8">
        <f t="shared" si="9"/>
        <v>81.591144749333324</v>
      </c>
      <c r="CM8">
        <f t="shared" si="10"/>
        <v>18.030206545676862</v>
      </c>
      <c r="CN8">
        <f t="shared" si="11"/>
        <v>1.6532634365095116</v>
      </c>
      <c r="CP8">
        <f t="shared" si="12"/>
        <v>79.70847538533333</v>
      </c>
      <c r="CQ8">
        <f t="shared" si="13"/>
        <v>18.321855027811065</v>
      </c>
      <c r="CR8">
        <f t="shared" si="14"/>
        <v>2.5061794244200244</v>
      </c>
      <c r="CT8">
        <f t="shared" si="15"/>
        <v>78.104049555999993</v>
      </c>
      <c r="CU8">
        <f t="shared" si="16"/>
        <v>19.917335610551788</v>
      </c>
      <c r="CV8">
        <f t="shared" si="17"/>
        <v>3.1622468879565835</v>
      </c>
      <c r="CX8">
        <f t="shared" si="18"/>
        <v>84.736949338000002</v>
      </c>
      <c r="CY8">
        <f t="shared" si="19"/>
        <v>26.559518847179444</v>
      </c>
      <c r="CZ8">
        <f t="shared" si="20"/>
        <v>3.1622468879565835</v>
      </c>
    </row>
    <row r="9" spans="1:104" x14ac:dyDescent="0.3">
      <c r="A9" s="2">
        <v>8</v>
      </c>
      <c r="B9" s="3">
        <v>88.606616610000003</v>
      </c>
      <c r="C9" s="3">
        <v>145.48776720000001</v>
      </c>
      <c r="D9" s="3">
        <v>88.527436789999996</v>
      </c>
      <c r="E9" s="3">
        <v>88.596854469999997</v>
      </c>
      <c r="F9" s="3">
        <v>88.611592729999998</v>
      </c>
      <c r="G9" s="3">
        <v>88.647479860000004</v>
      </c>
      <c r="H9" s="3">
        <v>189.70333819999999</v>
      </c>
      <c r="I9" s="3">
        <v>189.70333819999999</v>
      </c>
      <c r="J9" s="3">
        <v>88.522228810000001</v>
      </c>
      <c r="K9" s="3">
        <v>88.563622100000003</v>
      </c>
      <c r="L9" s="3">
        <v>88.605881650000001</v>
      </c>
      <c r="M9" s="3">
        <v>88.510473989999994</v>
      </c>
      <c r="N9" s="3">
        <v>88.702383440000006</v>
      </c>
      <c r="O9" s="3">
        <v>114.7008721</v>
      </c>
      <c r="P9" s="3">
        <v>108.4364111</v>
      </c>
      <c r="Q9" s="3">
        <v>117.2259739</v>
      </c>
      <c r="R9" s="3">
        <v>88.66553347</v>
      </c>
      <c r="S9" s="3">
        <v>88.586678129999996</v>
      </c>
      <c r="T9" s="3">
        <v>88.565173189999996</v>
      </c>
      <c r="U9" s="3">
        <v>88.57557611</v>
      </c>
      <c r="V9" s="3">
        <v>122.98761620000001</v>
      </c>
      <c r="W9" s="3">
        <v>88.561653609999993</v>
      </c>
      <c r="X9" s="3">
        <v>88.618848490000005</v>
      </c>
      <c r="Y9" s="3">
        <v>88.517129420000003</v>
      </c>
      <c r="Z9" s="3">
        <v>127.23764420000001</v>
      </c>
      <c r="AA9" s="3">
        <v>88.626958160000001</v>
      </c>
      <c r="AB9" s="3">
        <v>88.598209190000006</v>
      </c>
      <c r="AC9" s="3">
        <v>88.544159410000006</v>
      </c>
      <c r="AD9" s="3">
        <v>110.5592776</v>
      </c>
      <c r="AE9" s="3">
        <v>119.7105869</v>
      </c>
      <c r="AF9" s="3">
        <v>88.597682030000001</v>
      </c>
      <c r="AG9" s="3">
        <v>88.608644900000002</v>
      </c>
      <c r="AH9" s="3">
        <v>88.575782050000001</v>
      </c>
      <c r="AI9" s="3">
        <v>88.657765670000003</v>
      </c>
      <c r="AJ9" s="3">
        <v>88.667696620000001</v>
      </c>
      <c r="AK9" s="3">
        <v>149.6756073</v>
      </c>
      <c r="AL9" s="3">
        <v>88.611040970000005</v>
      </c>
      <c r="AM9" s="3">
        <v>88.582617139999996</v>
      </c>
      <c r="AN9" s="3">
        <v>88.612371280000005</v>
      </c>
      <c r="AO9" s="3">
        <v>161.97900240000001</v>
      </c>
      <c r="AP9" s="3">
        <v>102.27469739999999</v>
      </c>
      <c r="AQ9" s="3">
        <v>117.22971269999999</v>
      </c>
      <c r="AR9" s="3">
        <v>88.550828359999997</v>
      </c>
      <c r="AS9" s="3">
        <v>88.387766119999995</v>
      </c>
      <c r="AT9" s="3">
        <v>88.600895719999997</v>
      </c>
      <c r="AU9" s="3">
        <v>88.663544529999996</v>
      </c>
      <c r="AV9" s="3">
        <v>176.5438029</v>
      </c>
      <c r="AW9" s="3">
        <v>88.556422710000007</v>
      </c>
      <c r="AX9" s="3">
        <v>88.638937010000006</v>
      </c>
      <c r="AY9" s="3">
        <v>88.609355530000002</v>
      </c>
      <c r="AZ9" s="3">
        <v>88.674736370000005</v>
      </c>
      <c r="BA9" s="3">
        <v>88.595515899999995</v>
      </c>
      <c r="BB9" s="3">
        <v>88.546889730000004</v>
      </c>
      <c r="BC9" s="3">
        <v>88.559031619999999</v>
      </c>
      <c r="BD9" s="3">
        <v>88.555371649999998</v>
      </c>
      <c r="BE9" s="3">
        <v>88.642509500000003</v>
      </c>
      <c r="BF9" s="3">
        <v>88.475346779999995</v>
      </c>
      <c r="BG9" s="3">
        <v>88.659863659999999</v>
      </c>
      <c r="BH9" s="3">
        <v>88.588526400000006</v>
      </c>
      <c r="BI9" s="3">
        <v>108.485535</v>
      </c>
      <c r="BJ9" s="3">
        <v>88.558682450000006</v>
      </c>
      <c r="BK9" s="3">
        <v>88.647940950000006</v>
      </c>
      <c r="BL9" s="3">
        <v>88.608428880000005</v>
      </c>
      <c r="BM9" s="3">
        <v>88.546057000000005</v>
      </c>
      <c r="BN9" s="3">
        <v>88.508729270000003</v>
      </c>
      <c r="BO9" s="3">
        <v>88.657034210000006</v>
      </c>
      <c r="BP9" s="3">
        <v>88.5490499</v>
      </c>
      <c r="BQ9" s="3">
        <v>88.622312679999993</v>
      </c>
      <c r="BR9" s="3">
        <v>88.570844930000007</v>
      </c>
      <c r="BS9" s="3">
        <v>88.614916280000003</v>
      </c>
      <c r="BT9" s="3">
        <v>88.653478860000007</v>
      </c>
      <c r="BU9" s="3">
        <v>88.580983200000006</v>
      </c>
      <c r="BV9" s="3">
        <v>116.2733217</v>
      </c>
      <c r="BW9" s="3">
        <v>88.619482259999998</v>
      </c>
      <c r="BX9" s="3">
        <v>88.670882300000002</v>
      </c>
      <c r="BZ9">
        <f t="shared" si="0"/>
        <v>98.887959467333317</v>
      </c>
      <c r="CA9">
        <f t="shared" si="1"/>
        <v>23.317625813345263</v>
      </c>
      <c r="CB9">
        <f t="shared" si="2"/>
        <v>2.6370886078756661</v>
      </c>
      <c r="CD9">
        <f t="shared" si="3"/>
        <v>100.99858025299999</v>
      </c>
      <c r="CE9">
        <f t="shared" si="4"/>
        <v>25.405774322402603</v>
      </c>
      <c r="CF9">
        <f t="shared" si="5"/>
        <v>2.3159313681939131</v>
      </c>
      <c r="CH9">
        <f t="shared" si="6"/>
        <v>103.45188813974998</v>
      </c>
      <c r="CI9">
        <f t="shared" si="7"/>
        <v>27.382135367526654</v>
      </c>
      <c r="CJ9">
        <f t="shared" si="8"/>
        <v>2.01839262199351</v>
      </c>
      <c r="CL9">
        <f t="shared" si="9"/>
        <v>103.91691050766666</v>
      </c>
      <c r="CM9">
        <f t="shared" si="10"/>
        <v>27.484205982910805</v>
      </c>
      <c r="CN9">
        <f t="shared" si="11"/>
        <v>2.1818432041342075</v>
      </c>
      <c r="CP9">
        <f t="shared" si="12"/>
        <v>108.92841981666666</v>
      </c>
      <c r="CQ9">
        <f t="shared" si="13"/>
        <v>35.172044395929127</v>
      </c>
      <c r="CR9">
        <f t="shared" si="14"/>
        <v>1.7403679790849949</v>
      </c>
      <c r="CT9">
        <f t="shared" si="15"/>
        <v>114.497027497</v>
      </c>
      <c r="CU9">
        <f t="shared" si="16"/>
        <v>41.198838327186145</v>
      </c>
      <c r="CV9">
        <f t="shared" si="17"/>
        <v>1.2865568292734277</v>
      </c>
      <c r="CX9">
        <f t="shared" si="18"/>
        <v>99.966053559999992</v>
      </c>
      <c r="CY9">
        <f t="shared" si="19"/>
        <v>22.760877148485239</v>
      </c>
      <c r="CZ9">
        <f t="shared" si="20"/>
        <v>1.2865568292734277</v>
      </c>
    </row>
    <row r="10" spans="1:104" x14ac:dyDescent="0.3">
      <c r="A10" s="2">
        <v>9</v>
      </c>
      <c r="B10" s="3">
        <v>107.7184659</v>
      </c>
      <c r="C10" s="3">
        <v>154.5773796</v>
      </c>
      <c r="D10" s="3">
        <v>107.6068758</v>
      </c>
      <c r="E10" s="3">
        <v>107.6610925</v>
      </c>
      <c r="F10" s="3">
        <v>107.728174</v>
      </c>
      <c r="G10" s="3">
        <v>107.7238957</v>
      </c>
      <c r="H10" s="3">
        <v>195.93741220000001</v>
      </c>
      <c r="I10" s="3">
        <v>195.93741220000001</v>
      </c>
      <c r="J10" s="3">
        <v>107.6158636</v>
      </c>
      <c r="K10" s="3">
        <v>107.64171140000001</v>
      </c>
      <c r="L10" s="3">
        <v>107.713117</v>
      </c>
      <c r="M10" s="3">
        <v>107.49746</v>
      </c>
      <c r="N10" s="3">
        <v>107.7998343</v>
      </c>
      <c r="O10" s="3">
        <v>128.8074148</v>
      </c>
      <c r="P10" s="3">
        <v>120.7390406</v>
      </c>
      <c r="Q10" s="3">
        <v>131.28980300000001</v>
      </c>
      <c r="R10" s="3">
        <v>107.7764813</v>
      </c>
      <c r="S10" s="3">
        <v>107.6310737</v>
      </c>
      <c r="T10" s="3">
        <v>107.5772523</v>
      </c>
      <c r="U10" s="3">
        <v>107.6354678</v>
      </c>
      <c r="V10" s="3">
        <v>135.3190663</v>
      </c>
      <c r="W10" s="3">
        <v>107.59771480000001</v>
      </c>
      <c r="X10" s="3">
        <v>107.71021140000001</v>
      </c>
      <c r="Y10" s="3">
        <v>107.60134189999999</v>
      </c>
      <c r="Z10" s="3">
        <v>139.58522389999999</v>
      </c>
      <c r="AA10" s="3">
        <v>107.6747238</v>
      </c>
      <c r="AB10" s="3">
        <v>225.00342130000001</v>
      </c>
      <c r="AC10" s="3">
        <v>107.6123388</v>
      </c>
      <c r="AD10" s="3">
        <v>128.3511091</v>
      </c>
      <c r="AE10" s="3">
        <v>132.08924350000001</v>
      </c>
      <c r="AF10" s="3">
        <v>107.6014028</v>
      </c>
      <c r="AG10" s="3">
        <v>107.695539</v>
      </c>
      <c r="AH10" s="3">
        <v>107.6396936</v>
      </c>
      <c r="AI10" s="3">
        <v>107.6986314</v>
      </c>
      <c r="AJ10" s="3">
        <v>107.7559114</v>
      </c>
      <c r="AK10" s="3">
        <v>201.35533939999999</v>
      </c>
      <c r="AL10" s="3">
        <v>107.7209963</v>
      </c>
      <c r="AM10" s="3">
        <v>107.6524907</v>
      </c>
      <c r="AN10" s="3">
        <v>107.708738</v>
      </c>
      <c r="AO10" s="3">
        <v>169.588267</v>
      </c>
      <c r="AP10" s="3">
        <v>118.1945949</v>
      </c>
      <c r="AQ10" s="3">
        <v>135.0165313</v>
      </c>
      <c r="AR10" s="3">
        <v>107.57373029999999</v>
      </c>
      <c r="AS10" s="3">
        <v>107.4044907</v>
      </c>
      <c r="AT10" s="3">
        <v>107.6709875</v>
      </c>
      <c r="AU10" s="3">
        <v>107.7731055</v>
      </c>
      <c r="AV10" s="3">
        <v>182.80498900000001</v>
      </c>
      <c r="AW10" s="3">
        <v>107.6242776</v>
      </c>
      <c r="AX10" s="3">
        <v>107.71427850000001</v>
      </c>
      <c r="AY10" s="3">
        <v>107.6816058</v>
      </c>
      <c r="AZ10" s="3">
        <v>107.7715726</v>
      </c>
      <c r="BA10" s="3">
        <v>107.6287562</v>
      </c>
      <c r="BB10" s="3">
        <v>107.640226</v>
      </c>
      <c r="BC10" s="3">
        <v>107.61469099999999</v>
      </c>
      <c r="BD10" s="3">
        <v>107.65380930000001</v>
      </c>
      <c r="BE10" s="3">
        <v>107.73122669999999</v>
      </c>
      <c r="BF10" s="3">
        <v>107.5153591</v>
      </c>
      <c r="BG10" s="3">
        <v>107.7262826</v>
      </c>
      <c r="BH10" s="3">
        <v>107.7012821</v>
      </c>
      <c r="BI10" s="3">
        <v>122.5816897</v>
      </c>
      <c r="BJ10" s="3">
        <v>107.60471939999999</v>
      </c>
      <c r="BK10" s="3">
        <v>107.73583979999999</v>
      </c>
      <c r="BL10" s="3">
        <v>107.66807679999999</v>
      </c>
      <c r="BM10" s="3">
        <v>107.6595555</v>
      </c>
      <c r="BN10" s="3">
        <v>107.662288</v>
      </c>
      <c r="BO10" s="3">
        <v>107.7348559</v>
      </c>
      <c r="BP10" s="3">
        <v>107.625114</v>
      </c>
      <c r="BQ10" s="3">
        <v>107.6726871</v>
      </c>
      <c r="BR10" s="3">
        <v>107.62870460000001</v>
      </c>
      <c r="BS10" s="3">
        <v>107.696454</v>
      </c>
      <c r="BT10" s="3">
        <v>107.76771669999999</v>
      </c>
      <c r="BU10" s="3">
        <v>107.59335160000001</v>
      </c>
      <c r="BV10" s="3">
        <v>130.33363850000001</v>
      </c>
      <c r="BW10" s="3">
        <v>107.7162098</v>
      </c>
      <c r="BX10" s="3">
        <v>107.7770525</v>
      </c>
      <c r="BZ10">
        <f t="shared" si="0"/>
        <v>118.45968510266667</v>
      </c>
      <c r="CA10">
        <f t="shared" si="1"/>
        <v>24.940447484501636</v>
      </c>
      <c r="CB10">
        <f t="shared" si="2"/>
        <v>2.7295102067393646</v>
      </c>
      <c r="CD10">
        <f t="shared" si="3"/>
        <v>120.77666864166663</v>
      </c>
      <c r="CE10">
        <f t="shared" si="4"/>
        <v>27.252666290487458</v>
      </c>
      <c r="CF10">
        <f t="shared" si="5"/>
        <v>2.3797562899077844</v>
      </c>
      <c r="CH10">
        <f t="shared" si="6"/>
        <v>124.13941580249998</v>
      </c>
      <c r="CI10">
        <f t="shared" si="7"/>
        <v>30.534210791141085</v>
      </c>
      <c r="CJ10">
        <f t="shared" si="8"/>
        <v>2.0393249327354654</v>
      </c>
      <c r="CL10">
        <f t="shared" si="9"/>
        <v>124.43865408333333</v>
      </c>
      <c r="CM10">
        <f t="shared" si="10"/>
        <v>30.053685928194596</v>
      </c>
      <c r="CN10">
        <f t="shared" si="11"/>
        <v>2.1877831885289871</v>
      </c>
      <c r="CP10">
        <f t="shared" si="12"/>
        <v>124.84700997333334</v>
      </c>
      <c r="CQ10">
        <f t="shared" si="13"/>
        <v>30.52265207476745</v>
      </c>
      <c r="CR10">
        <f t="shared" si="14"/>
        <v>1.8141087194500167</v>
      </c>
      <c r="CT10">
        <f t="shared" si="15"/>
        <v>130.01482829000003</v>
      </c>
      <c r="CU10">
        <f t="shared" si="16"/>
        <v>35.762658309637949</v>
      </c>
      <c r="CV10">
        <f t="shared" si="17"/>
        <v>1.3214728556767588</v>
      </c>
      <c r="CX10">
        <f t="shared" si="18"/>
        <v>117.05839756</v>
      </c>
      <c r="CY10">
        <f t="shared" si="19"/>
        <v>18.759541648885545</v>
      </c>
      <c r="CZ10">
        <f t="shared" si="20"/>
        <v>1.3214728556767588</v>
      </c>
    </row>
    <row r="11" spans="1:104" x14ac:dyDescent="0.3">
      <c r="A11" s="2">
        <v>10</v>
      </c>
      <c r="B11" s="3">
        <v>128.81787929999999</v>
      </c>
      <c r="C11" s="3">
        <v>165.19505050000001</v>
      </c>
      <c r="D11" s="3">
        <v>128.66940460000001</v>
      </c>
      <c r="E11" s="3">
        <v>128.82398800000001</v>
      </c>
      <c r="F11" s="3">
        <v>128.79740319999999</v>
      </c>
      <c r="G11" s="3">
        <v>128.78560999999999</v>
      </c>
      <c r="H11" s="3">
        <v>203.55831269999999</v>
      </c>
      <c r="I11" s="3">
        <v>203.55831269999999</v>
      </c>
      <c r="J11" s="3">
        <v>128.62308100000001</v>
      </c>
      <c r="K11" s="3">
        <v>128.692148</v>
      </c>
      <c r="L11" s="3">
        <v>128.801018</v>
      </c>
      <c r="M11" s="3">
        <v>128.53188969999999</v>
      </c>
      <c r="N11" s="3">
        <v>128.9290633</v>
      </c>
      <c r="O11" s="3">
        <v>144.70216389999999</v>
      </c>
      <c r="P11" s="3">
        <v>134.78212579999999</v>
      </c>
      <c r="Q11" s="3">
        <v>147.2112827</v>
      </c>
      <c r="R11" s="3">
        <v>128.83058679999999</v>
      </c>
      <c r="S11" s="3">
        <v>128.7327755</v>
      </c>
      <c r="T11" s="3">
        <v>128.71886180000001</v>
      </c>
      <c r="U11" s="3">
        <v>128.6741797</v>
      </c>
      <c r="V11" s="3">
        <v>149.331423</v>
      </c>
      <c r="W11" s="3">
        <v>128.69258389999999</v>
      </c>
      <c r="X11" s="3">
        <v>128.7164588</v>
      </c>
      <c r="Y11" s="3">
        <v>128.67583920000001</v>
      </c>
      <c r="Z11" s="3">
        <v>153.62144720000001</v>
      </c>
      <c r="AA11" s="3">
        <v>128.76450310000001</v>
      </c>
      <c r="AB11" s="3">
        <v>231.23289750000001</v>
      </c>
      <c r="AC11" s="3">
        <v>128.69939550000001</v>
      </c>
      <c r="AD11" s="3">
        <v>148.13517060000001</v>
      </c>
      <c r="AE11" s="3">
        <v>146.12591699999999</v>
      </c>
      <c r="AF11" s="3">
        <v>128.64766940000001</v>
      </c>
      <c r="AG11" s="3">
        <v>128.77607219999999</v>
      </c>
      <c r="AH11" s="3">
        <v>128.68465699999999</v>
      </c>
      <c r="AI11" s="3">
        <v>128.74332620000001</v>
      </c>
      <c r="AJ11" s="3">
        <v>128.88560469999999</v>
      </c>
      <c r="AK11" s="3">
        <v>207.62990239999999</v>
      </c>
      <c r="AL11" s="3">
        <v>128.77217279999999</v>
      </c>
      <c r="AM11" s="3">
        <v>128.6608167</v>
      </c>
      <c r="AN11" s="3">
        <v>128.78876869999999</v>
      </c>
      <c r="AO11" s="3">
        <v>178.68143430000001</v>
      </c>
      <c r="AP11" s="3">
        <v>135.96536950000001</v>
      </c>
      <c r="AQ11" s="3">
        <v>154.7649035</v>
      </c>
      <c r="AR11" s="3">
        <v>128.5631013</v>
      </c>
      <c r="AS11" s="3">
        <v>128.4578673</v>
      </c>
      <c r="AT11" s="3">
        <v>128.76199349999999</v>
      </c>
      <c r="AU11" s="3">
        <v>128.86885649999999</v>
      </c>
      <c r="AV11" s="3">
        <v>190.4258375</v>
      </c>
      <c r="AW11" s="3">
        <v>128.69093190000001</v>
      </c>
      <c r="AX11" s="3">
        <v>128.81586379999999</v>
      </c>
      <c r="AY11" s="3">
        <v>128.7697474</v>
      </c>
      <c r="AZ11" s="3">
        <v>128.87321689999999</v>
      </c>
      <c r="BA11" s="3">
        <v>128.75382579999999</v>
      </c>
      <c r="BB11" s="3">
        <v>128.6825858</v>
      </c>
      <c r="BC11" s="3">
        <v>128.72672420000001</v>
      </c>
      <c r="BD11" s="3">
        <v>128.7168819</v>
      </c>
      <c r="BE11" s="3">
        <v>128.75439739999999</v>
      </c>
      <c r="BF11" s="3">
        <v>128.58083490000001</v>
      </c>
      <c r="BG11" s="3">
        <v>128.73830889999999</v>
      </c>
      <c r="BH11" s="3">
        <v>128.79208840000001</v>
      </c>
      <c r="BI11" s="3">
        <v>138.41583779999999</v>
      </c>
      <c r="BJ11" s="3">
        <v>128.67714029999999</v>
      </c>
      <c r="BK11" s="3">
        <v>128.85987</v>
      </c>
      <c r="BL11" s="3">
        <v>128.7366749</v>
      </c>
      <c r="BM11" s="3">
        <v>128.7345234</v>
      </c>
      <c r="BN11" s="3">
        <v>128.74619770000001</v>
      </c>
      <c r="BO11" s="3">
        <v>128.828048</v>
      </c>
      <c r="BP11" s="3">
        <v>128.69408780000001</v>
      </c>
      <c r="BQ11" s="3">
        <v>128.80643860000001</v>
      </c>
      <c r="BR11" s="3">
        <v>128.70842819999999</v>
      </c>
      <c r="BS11" s="3">
        <v>128.73918560000001</v>
      </c>
      <c r="BT11" s="3">
        <v>128.84884410000001</v>
      </c>
      <c r="BU11" s="3">
        <v>128.64602300000001</v>
      </c>
      <c r="BV11" s="3">
        <v>146.21358509999999</v>
      </c>
      <c r="BW11" s="3">
        <v>128.81650490000001</v>
      </c>
      <c r="BX11" s="3">
        <v>128.86551040000001</v>
      </c>
      <c r="BZ11">
        <f t="shared" si="0"/>
        <v>137.56988578133337</v>
      </c>
      <c r="CA11">
        <f t="shared" si="1"/>
        <v>21.035727560791383</v>
      </c>
      <c r="CB11">
        <f t="shared" si="2"/>
        <v>2.8560340999539116</v>
      </c>
      <c r="CD11">
        <f t="shared" si="3"/>
        <v>139.48033952666668</v>
      </c>
      <c r="CE11">
        <f t="shared" si="4"/>
        <v>23.024790280625393</v>
      </c>
      <c r="CF11">
        <f t="shared" si="5"/>
        <v>2.4931335132419554</v>
      </c>
      <c r="CH11">
        <f t="shared" si="6"/>
        <v>142.24252993500005</v>
      </c>
      <c r="CI11">
        <f t="shared" si="7"/>
        <v>25.888494485864683</v>
      </c>
      <c r="CJ11">
        <f t="shared" si="8"/>
        <v>2.1582697149903409</v>
      </c>
      <c r="CL11">
        <f t="shared" si="9"/>
        <v>142.44769243333337</v>
      </c>
      <c r="CM11">
        <f t="shared" si="10"/>
        <v>25.655711615757212</v>
      </c>
      <c r="CN11">
        <f t="shared" si="11"/>
        <v>2.3303656841068219</v>
      </c>
      <c r="CP11">
        <f t="shared" si="12"/>
        <v>142.61783004666668</v>
      </c>
      <c r="CQ11">
        <f t="shared" si="13"/>
        <v>25.725523269273712</v>
      </c>
      <c r="CR11">
        <f t="shared" si="14"/>
        <v>1.9074055663896035</v>
      </c>
      <c r="CT11">
        <f t="shared" si="15"/>
        <v>147.35211900000002</v>
      </c>
      <c r="CU11">
        <f t="shared" si="16"/>
        <v>30.100598397626278</v>
      </c>
      <c r="CV11">
        <f t="shared" si="17"/>
        <v>1.3727286282483055</v>
      </c>
      <c r="CX11">
        <f t="shared" si="18"/>
        <v>136.06074512000001</v>
      </c>
      <c r="CY11">
        <f t="shared" si="19"/>
        <v>14.567261646616519</v>
      </c>
      <c r="CZ11">
        <f t="shared" si="20"/>
        <v>1.3727286282483055</v>
      </c>
    </row>
    <row r="12" spans="1:104" x14ac:dyDescent="0.3">
      <c r="A12" s="2">
        <v>11</v>
      </c>
      <c r="B12" s="3">
        <v>151.9614564</v>
      </c>
      <c r="C12" s="3">
        <v>177.5266665</v>
      </c>
      <c r="D12" s="3">
        <v>151.8240007</v>
      </c>
      <c r="E12" s="3">
        <v>151.97114429999999</v>
      </c>
      <c r="F12" s="3">
        <v>151.96667959999999</v>
      </c>
      <c r="G12" s="3">
        <v>151.88590350000001</v>
      </c>
      <c r="H12" s="3">
        <v>212.65996329999999</v>
      </c>
      <c r="I12" s="3">
        <v>212.65996329999999</v>
      </c>
      <c r="J12" s="3">
        <v>151.82189969999999</v>
      </c>
      <c r="K12" s="3">
        <v>151.81085110000001</v>
      </c>
      <c r="L12" s="3">
        <v>151.91714820000001</v>
      </c>
      <c r="M12" s="3">
        <v>151.71799379999999</v>
      </c>
      <c r="N12" s="3">
        <v>152.0719297</v>
      </c>
      <c r="O12" s="3">
        <v>162.46456029999999</v>
      </c>
      <c r="P12" s="3">
        <v>150.6597443</v>
      </c>
      <c r="Q12" s="3">
        <v>164.97389430000001</v>
      </c>
      <c r="R12" s="3">
        <v>151.9574585</v>
      </c>
      <c r="S12" s="3">
        <v>151.81606500000001</v>
      </c>
      <c r="T12" s="3">
        <v>151.89207920000001</v>
      </c>
      <c r="U12" s="3">
        <v>151.8562862</v>
      </c>
      <c r="V12" s="3">
        <v>165.21526660000001</v>
      </c>
      <c r="W12" s="3">
        <v>151.8779275</v>
      </c>
      <c r="X12" s="3">
        <v>151.82318480000001</v>
      </c>
      <c r="Y12" s="3">
        <v>151.84291830000001</v>
      </c>
      <c r="Z12" s="3">
        <v>169.517526</v>
      </c>
      <c r="AA12" s="3">
        <v>151.8652721</v>
      </c>
      <c r="AB12" s="3">
        <v>238.86005249999999</v>
      </c>
      <c r="AC12" s="3">
        <v>151.8573092</v>
      </c>
      <c r="AD12" s="3">
        <v>169.8260947</v>
      </c>
      <c r="AE12" s="3">
        <v>161.9592557</v>
      </c>
      <c r="AF12" s="3">
        <v>151.78002369999999</v>
      </c>
      <c r="AG12" s="3">
        <v>151.93365489999999</v>
      </c>
      <c r="AH12" s="3">
        <v>151.81647050000001</v>
      </c>
      <c r="AI12" s="3">
        <v>151.84700950000001</v>
      </c>
      <c r="AJ12" s="3">
        <v>151.95981689999999</v>
      </c>
      <c r="AK12" s="3">
        <v>215.2512447</v>
      </c>
      <c r="AL12" s="3">
        <v>151.9259327</v>
      </c>
      <c r="AM12" s="3">
        <v>151.7433546</v>
      </c>
      <c r="AN12" s="3">
        <v>151.91828279999999</v>
      </c>
      <c r="AO12" s="3">
        <v>189.3595143</v>
      </c>
      <c r="AP12" s="3">
        <v>155.73323970000001</v>
      </c>
      <c r="AQ12" s="3">
        <v>176.5441002</v>
      </c>
      <c r="AR12" s="3">
        <v>151.70038589999999</v>
      </c>
      <c r="AS12" s="3">
        <v>151.59518130000001</v>
      </c>
      <c r="AT12" s="3">
        <v>151.9577558</v>
      </c>
      <c r="AU12" s="3">
        <v>151.98424600000001</v>
      </c>
      <c r="AV12" s="3">
        <v>199.5141237</v>
      </c>
      <c r="AW12" s="3">
        <v>151.8317941</v>
      </c>
      <c r="AX12" s="3">
        <v>151.8884085</v>
      </c>
      <c r="AY12" s="3">
        <v>151.83584719999999</v>
      </c>
      <c r="AZ12" s="3">
        <v>151.9400492</v>
      </c>
      <c r="BA12" s="3">
        <v>151.91676240000001</v>
      </c>
      <c r="BB12" s="3">
        <v>151.7844901</v>
      </c>
      <c r="BC12" s="3">
        <v>151.90249789999999</v>
      </c>
      <c r="BD12" s="3">
        <v>151.82267569999999</v>
      </c>
      <c r="BE12" s="3">
        <v>151.86837850000001</v>
      </c>
      <c r="BF12" s="3">
        <v>151.75865440000001</v>
      </c>
      <c r="BG12" s="3">
        <v>151.89872170000001</v>
      </c>
      <c r="BH12" s="3">
        <v>151.97247479999999</v>
      </c>
      <c r="BI12" s="3">
        <v>156.2486706</v>
      </c>
      <c r="BJ12" s="3">
        <v>151.80284499999999</v>
      </c>
      <c r="BK12" s="3">
        <v>151.94988509999999</v>
      </c>
      <c r="BL12" s="3">
        <v>151.90602240000001</v>
      </c>
      <c r="BM12" s="3">
        <v>151.8911047</v>
      </c>
      <c r="BN12" s="3">
        <v>151.88933420000001</v>
      </c>
      <c r="BO12" s="3">
        <v>152.00819920000001</v>
      </c>
      <c r="BP12" s="3">
        <v>151.8193823</v>
      </c>
      <c r="BQ12" s="3">
        <v>151.8957868</v>
      </c>
      <c r="BR12" s="3">
        <v>151.8195432</v>
      </c>
      <c r="BS12" s="3">
        <v>151.81948019999999</v>
      </c>
      <c r="BT12" s="3">
        <v>151.97789119999999</v>
      </c>
      <c r="BU12" s="3">
        <v>151.7552355</v>
      </c>
      <c r="BV12" s="3">
        <v>163.97044969999999</v>
      </c>
      <c r="BW12" s="3">
        <v>151.9370399</v>
      </c>
      <c r="BX12" s="3">
        <v>151.9640503</v>
      </c>
      <c r="BZ12">
        <f t="shared" si="0"/>
        <v>158.66267343066667</v>
      </c>
      <c r="CA12">
        <f t="shared" si="1"/>
        <v>17.063550609292005</v>
      </c>
      <c r="CB12">
        <f t="shared" si="2"/>
        <v>3.0303378878834275</v>
      </c>
      <c r="CD12">
        <f t="shared" si="3"/>
        <v>160.15490429333335</v>
      </c>
      <c r="CE12">
        <f t="shared" si="4"/>
        <v>18.722985011392304</v>
      </c>
      <c r="CF12">
        <f t="shared" si="5"/>
        <v>2.6474224007070215</v>
      </c>
      <c r="CH12">
        <f t="shared" si="6"/>
        <v>162.2898949975</v>
      </c>
      <c r="CI12">
        <f t="shared" si="7"/>
        <v>21.15146530479165</v>
      </c>
      <c r="CJ12">
        <f t="shared" si="8"/>
        <v>2.3209806040430117</v>
      </c>
      <c r="CL12">
        <f t="shared" si="9"/>
        <v>162.40201650999998</v>
      </c>
      <c r="CM12">
        <f t="shared" si="10"/>
        <v>21.203738451266162</v>
      </c>
      <c r="CN12">
        <f t="shared" si="11"/>
        <v>2.5097174337224852</v>
      </c>
      <c r="CP12">
        <f t="shared" si="12"/>
        <v>162.32799364666664</v>
      </c>
      <c r="CQ12">
        <f t="shared" si="13"/>
        <v>20.852451492880629</v>
      </c>
      <c r="CR12">
        <f t="shared" si="14"/>
        <v>2.0127455641188474</v>
      </c>
      <c r="CT12">
        <f t="shared" si="15"/>
        <v>166.60885284</v>
      </c>
      <c r="CU12">
        <f t="shared" si="16"/>
        <v>24.242116458772422</v>
      </c>
      <c r="CV12">
        <f t="shared" si="17"/>
        <v>1.4508982915230568</v>
      </c>
      <c r="CX12">
        <f t="shared" si="18"/>
        <v>157.04998950000001</v>
      </c>
      <c r="CY12">
        <f t="shared" si="19"/>
        <v>10.238487555443445</v>
      </c>
      <c r="CZ12">
        <f t="shared" si="20"/>
        <v>1.4508982915230568</v>
      </c>
    </row>
    <row r="13" spans="1:104" x14ac:dyDescent="0.3">
      <c r="A13" s="2">
        <v>12</v>
      </c>
      <c r="B13" s="3">
        <v>177.1494759</v>
      </c>
      <c r="C13" s="3">
        <v>191.60323829999999</v>
      </c>
      <c r="D13" s="3">
        <v>177.1592387</v>
      </c>
      <c r="E13" s="3">
        <v>177.2415139</v>
      </c>
      <c r="F13" s="3">
        <v>177.2543106</v>
      </c>
      <c r="G13" s="3">
        <v>177.1872056</v>
      </c>
      <c r="H13" s="3">
        <v>223.31461479999999</v>
      </c>
      <c r="I13" s="3">
        <v>223.31461479999999</v>
      </c>
      <c r="J13" s="3">
        <v>176.97407680000001</v>
      </c>
      <c r="K13" s="3">
        <v>177.10708349999999</v>
      </c>
      <c r="L13" s="3">
        <v>242.7709376</v>
      </c>
      <c r="M13" s="3">
        <v>176.93402420000001</v>
      </c>
      <c r="N13" s="3">
        <v>177.328731</v>
      </c>
      <c r="O13" s="3">
        <v>182.1715987</v>
      </c>
      <c r="P13" s="3">
        <v>168.42600289999999</v>
      </c>
      <c r="Q13" s="3">
        <v>184.6772885</v>
      </c>
      <c r="R13" s="3">
        <v>177.2552542</v>
      </c>
      <c r="S13" s="3">
        <v>177.15023690000001</v>
      </c>
      <c r="T13" s="3">
        <v>177.13828910000001</v>
      </c>
      <c r="U13" s="3">
        <v>177.07182040000001</v>
      </c>
      <c r="V13" s="3">
        <v>183.0182691</v>
      </c>
      <c r="W13" s="3">
        <v>177.13123519999999</v>
      </c>
      <c r="X13" s="3">
        <v>250.99223119999999</v>
      </c>
      <c r="Y13" s="3">
        <v>177.08029389999999</v>
      </c>
      <c r="Z13" s="3">
        <v>187.31121769999999</v>
      </c>
      <c r="AA13" s="3">
        <v>177.14844389999999</v>
      </c>
      <c r="AB13" s="3">
        <v>247.96617459999999</v>
      </c>
      <c r="AC13" s="3">
        <v>177.15603479999999</v>
      </c>
      <c r="AD13" s="3">
        <v>193.62605049999999</v>
      </c>
      <c r="AE13" s="3">
        <v>179.76128700000001</v>
      </c>
      <c r="AF13" s="3">
        <v>177.11730069999999</v>
      </c>
      <c r="AG13" s="3">
        <v>177.1922366</v>
      </c>
      <c r="AH13" s="3">
        <v>177.1411032</v>
      </c>
      <c r="AI13" s="3">
        <v>177.1672135</v>
      </c>
      <c r="AJ13" s="3">
        <v>177.2222807</v>
      </c>
      <c r="AK13" s="3">
        <v>224.35300100000001</v>
      </c>
      <c r="AL13" s="3">
        <v>177.23616949999999</v>
      </c>
      <c r="AM13" s="3">
        <v>176.97714980000001</v>
      </c>
      <c r="AN13" s="3">
        <v>177.133092</v>
      </c>
      <c r="AO13" s="3">
        <v>201.65846669999999</v>
      </c>
      <c r="AP13" s="3">
        <v>177.45549</v>
      </c>
      <c r="AQ13" s="3">
        <v>200.36444</v>
      </c>
      <c r="AR13" s="3">
        <v>176.99653520000001</v>
      </c>
      <c r="AS13" s="3">
        <v>176.8039124</v>
      </c>
      <c r="AT13" s="3">
        <v>177.21563750000001</v>
      </c>
      <c r="AU13" s="3">
        <v>177.3371947</v>
      </c>
      <c r="AV13" s="3">
        <v>210.18126770000001</v>
      </c>
      <c r="AW13" s="3">
        <v>177.07548349999999</v>
      </c>
      <c r="AX13" s="3">
        <v>177.1958181</v>
      </c>
      <c r="AY13" s="3">
        <v>177.1216364</v>
      </c>
      <c r="AZ13" s="3">
        <v>177.23753980000001</v>
      </c>
      <c r="BA13" s="3">
        <v>177.21091329999999</v>
      </c>
      <c r="BB13" s="3">
        <v>177.02037010000001</v>
      </c>
      <c r="BC13" s="3">
        <v>177.2218585</v>
      </c>
      <c r="BD13" s="3">
        <v>177.06225929999999</v>
      </c>
      <c r="BE13" s="3">
        <v>177.18830120000001</v>
      </c>
      <c r="BF13" s="3">
        <v>176.98778580000001</v>
      </c>
      <c r="BG13" s="3">
        <v>177.19087390000001</v>
      </c>
      <c r="BH13" s="3">
        <v>177.17643050000001</v>
      </c>
      <c r="BI13" s="3">
        <v>175.93087790000001</v>
      </c>
      <c r="BJ13" s="3">
        <v>177.12030200000001</v>
      </c>
      <c r="BK13" s="3">
        <v>177.20837650000001</v>
      </c>
      <c r="BL13" s="3">
        <v>177.11393899999999</v>
      </c>
      <c r="BM13" s="3">
        <v>177.13065900000001</v>
      </c>
      <c r="BN13" s="3">
        <v>177.21673369999999</v>
      </c>
      <c r="BO13" s="3">
        <v>177.18179459999999</v>
      </c>
      <c r="BP13" s="3">
        <v>177.1335249</v>
      </c>
      <c r="BQ13" s="3">
        <v>177.1743084</v>
      </c>
      <c r="BR13" s="3">
        <v>177.07369349999999</v>
      </c>
      <c r="BS13" s="3">
        <v>176.96293779999999</v>
      </c>
      <c r="BT13" s="3">
        <v>177.23704359999999</v>
      </c>
      <c r="BU13" s="3">
        <v>177.09304979999999</v>
      </c>
      <c r="BV13" s="3">
        <v>183.6531962</v>
      </c>
      <c r="BW13" s="3">
        <v>177.16802390000001</v>
      </c>
      <c r="BX13" s="3">
        <v>177.2633519</v>
      </c>
      <c r="BZ13">
        <f t="shared" si="0"/>
        <v>183.67099158133328</v>
      </c>
      <c r="CA13">
        <f t="shared" si="1"/>
        <v>16.786036961670135</v>
      </c>
      <c r="CB13">
        <f t="shared" si="2"/>
        <v>2.8200838059562368</v>
      </c>
      <c r="CD13">
        <f t="shared" si="3"/>
        <v>185.19322389666658</v>
      </c>
      <c r="CE13">
        <f t="shared" si="4"/>
        <v>18.438231073417374</v>
      </c>
      <c r="CF13">
        <f t="shared" si="5"/>
        <v>2.4296273725865616</v>
      </c>
      <c r="CH13">
        <f t="shared" si="6"/>
        <v>187.84047019999997</v>
      </c>
      <c r="CI13">
        <f t="shared" si="7"/>
        <v>21.258201973003331</v>
      </c>
      <c r="CJ13">
        <f t="shared" si="8"/>
        <v>1.9936007694466462</v>
      </c>
      <c r="CL13">
        <f t="shared" si="9"/>
        <v>189.01402647666666</v>
      </c>
      <c r="CM13">
        <f t="shared" si="10"/>
        <v>22.800880214686412</v>
      </c>
      <c r="CN13">
        <f t="shared" si="11"/>
        <v>1.8975154785480159</v>
      </c>
      <c r="CP13">
        <f t="shared" si="12"/>
        <v>188.39577782000001</v>
      </c>
      <c r="CQ13">
        <f t="shared" si="13"/>
        <v>21.574353249281685</v>
      </c>
      <c r="CR13">
        <f t="shared" si="14"/>
        <v>1.6646836753313059</v>
      </c>
      <c r="CT13">
        <f t="shared" si="15"/>
        <v>187.83053729</v>
      </c>
      <c r="CU13">
        <f t="shared" si="16"/>
        <v>18.249805929841841</v>
      </c>
      <c r="CV13">
        <f t="shared" si="17"/>
        <v>1.5781344769995578</v>
      </c>
      <c r="CX13">
        <f t="shared" si="18"/>
        <v>180.08155547999999</v>
      </c>
      <c r="CY13">
        <f t="shared" si="19"/>
        <v>5.7609955878896573</v>
      </c>
      <c r="CZ13">
        <f t="shared" si="20"/>
        <v>1.5781344769995578</v>
      </c>
    </row>
    <row r="14" spans="1:104" x14ac:dyDescent="0.3">
      <c r="A14" s="2">
        <v>13</v>
      </c>
      <c r="B14" s="3">
        <v>204.51781099999999</v>
      </c>
      <c r="C14" s="3">
        <v>207.49860609999999</v>
      </c>
      <c r="D14" s="3">
        <v>204.6486673</v>
      </c>
      <c r="E14" s="3">
        <v>204.66487699999999</v>
      </c>
      <c r="F14" s="3">
        <v>204.61912480000001</v>
      </c>
      <c r="G14" s="3">
        <v>204.66502019999999</v>
      </c>
      <c r="H14" s="3">
        <v>235.67165979999999</v>
      </c>
      <c r="I14" s="3">
        <v>235.67165979999999</v>
      </c>
      <c r="J14" s="3">
        <v>204.43074290000001</v>
      </c>
      <c r="K14" s="3">
        <v>204.5735554</v>
      </c>
      <c r="L14" s="3">
        <v>239.96235300000001</v>
      </c>
      <c r="M14" s="3">
        <v>204.36375419999999</v>
      </c>
      <c r="N14" s="3">
        <v>204.785077</v>
      </c>
      <c r="O14" s="3">
        <v>203.89232279999999</v>
      </c>
      <c r="P14" s="3">
        <v>188.23588240000001</v>
      </c>
      <c r="Q14" s="3">
        <v>206.45114079999999</v>
      </c>
      <c r="R14" s="3">
        <v>204.6728458</v>
      </c>
      <c r="S14" s="3">
        <v>204.64261970000001</v>
      </c>
      <c r="T14" s="3">
        <v>204.6730172</v>
      </c>
      <c r="U14" s="3">
        <v>204.499424</v>
      </c>
      <c r="V14" s="3">
        <v>202.799935</v>
      </c>
      <c r="W14" s="3">
        <v>204.60116489999999</v>
      </c>
      <c r="X14" s="3">
        <v>244.56552049999999</v>
      </c>
      <c r="Y14" s="3">
        <v>204.4746715</v>
      </c>
      <c r="Z14" s="3">
        <v>207.0638678</v>
      </c>
      <c r="AA14" s="3">
        <v>204.60520869999999</v>
      </c>
      <c r="AB14" s="3">
        <v>258.65706619999997</v>
      </c>
      <c r="AC14" s="3">
        <v>204.5311973</v>
      </c>
      <c r="AD14" s="3">
        <v>219.6107872</v>
      </c>
      <c r="AE14" s="3">
        <v>199.4714409</v>
      </c>
      <c r="AF14" s="3">
        <v>204.60281850000001</v>
      </c>
      <c r="AG14" s="3">
        <v>204.60847799999999</v>
      </c>
      <c r="AH14" s="3">
        <v>204.52834139999999</v>
      </c>
      <c r="AI14" s="3">
        <v>204.63669110000001</v>
      </c>
      <c r="AJ14" s="3">
        <v>204.6570979</v>
      </c>
      <c r="AK14" s="3">
        <v>235.01046500000001</v>
      </c>
      <c r="AL14" s="3">
        <v>204.6853778</v>
      </c>
      <c r="AM14" s="3">
        <v>204.37071520000001</v>
      </c>
      <c r="AN14" s="3">
        <v>204.5987433</v>
      </c>
      <c r="AO14" s="3">
        <v>215.7481219</v>
      </c>
      <c r="AP14" s="3">
        <v>201.2956049</v>
      </c>
      <c r="AQ14" s="3">
        <v>226.39106269999999</v>
      </c>
      <c r="AR14" s="3">
        <v>204.52133190000001</v>
      </c>
      <c r="AS14" s="3">
        <v>204.21147680000001</v>
      </c>
      <c r="AT14" s="3">
        <v>204.60830329999999</v>
      </c>
      <c r="AU14" s="3">
        <v>204.8064718</v>
      </c>
      <c r="AV14" s="3">
        <v>222.50103540000001</v>
      </c>
      <c r="AW14" s="3">
        <v>204.50257070000001</v>
      </c>
      <c r="AX14" s="3">
        <v>204.62811260000001</v>
      </c>
      <c r="AY14" s="3">
        <v>204.47612040000001</v>
      </c>
      <c r="AZ14" s="3">
        <v>204.68352419999999</v>
      </c>
      <c r="BA14" s="3">
        <v>204.6307089</v>
      </c>
      <c r="BB14" s="3">
        <v>204.50480279999999</v>
      </c>
      <c r="BC14" s="3">
        <v>204.7406311</v>
      </c>
      <c r="BD14" s="3">
        <v>204.4688333</v>
      </c>
      <c r="BE14" s="3">
        <v>204.62065179999999</v>
      </c>
      <c r="BF14" s="3">
        <v>204.45650929999999</v>
      </c>
      <c r="BG14" s="3">
        <v>204.56632389999999</v>
      </c>
      <c r="BH14" s="3">
        <v>204.60411110000001</v>
      </c>
      <c r="BI14" s="3">
        <v>197.76774689999999</v>
      </c>
      <c r="BJ14" s="3">
        <v>204.51947089999999</v>
      </c>
      <c r="BK14" s="3">
        <v>204.58231649999999</v>
      </c>
      <c r="BL14" s="3">
        <v>204.59723579999999</v>
      </c>
      <c r="BM14" s="3">
        <v>204.66162299999999</v>
      </c>
      <c r="BN14" s="3">
        <v>204.70823920000001</v>
      </c>
      <c r="BO14" s="3">
        <v>204.62574789999999</v>
      </c>
      <c r="BP14" s="3">
        <v>204.52703550000001</v>
      </c>
      <c r="BQ14" s="3">
        <v>204.62093469999999</v>
      </c>
      <c r="BR14" s="3">
        <v>204.58708820000001</v>
      </c>
      <c r="BS14" s="3">
        <v>204.44383300000001</v>
      </c>
      <c r="BT14" s="3">
        <v>204.66492160000001</v>
      </c>
      <c r="BU14" s="3">
        <v>204.5721595</v>
      </c>
      <c r="BV14" s="3">
        <v>205.4343107</v>
      </c>
      <c r="BW14" s="3">
        <v>204.6062933</v>
      </c>
      <c r="BX14" s="3">
        <v>204.72482579999999</v>
      </c>
      <c r="BZ14">
        <f t="shared" si="0"/>
        <v>208.07773120933328</v>
      </c>
      <c r="CA14">
        <f t="shared" si="1"/>
        <v>11.098378627605284</v>
      </c>
      <c r="CB14">
        <f t="shared" si="2"/>
        <v>2.6936764924276324</v>
      </c>
      <c r="CD14">
        <f t="shared" si="3"/>
        <v>208.9325634183333</v>
      </c>
      <c r="CE14">
        <f t="shared" si="4"/>
        <v>12.259765059876111</v>
      </c>
      <c r="CF14">
        <f t="shared" si="5"/>
        <v>2.3016457973037254</v>
      </c>
      <c r="CH14">
        <f t="shared" si="6"/>
        <v>210.37419678249998</v>
      </c>
      <c r="CI14">
        <f t="shared" si="7"/>
        <v>14.104542687539311</v>
      </c>
      <c r="CJ14">
        <f t="shared" si="8"/>
        <v>1.9343937725675546</v>
      </c>
      <c r="CL14">
        <f t="shared" si="9"/>
        <v>210.91736737333332</v>
      </c>
      <c r="CM14">
        <f t="shared" si="10"/>
        <v>15.324009824839123</v>
      </c>
      <c r="CN14">
        <f t="shared" si="11"/>
        <v>1.7939513525720312</v>
      </c>
      <c r="CP14">
        <f t="shared" si="12"/>
        <v>210.14674091333333</v>
      </c>
      <c r="CQ14">
        <f t="shared" si="13"/>
        <v>14.134405969663334</v>
      </c>
      <c r="CR14">
        <f t="shared" si="14"/>
        <v>1.2483023396664357</v>
      </c>
      <c r="CT14">
        <f t="shared" si="15"/>
        <v>211.09617243000002</v>
      </c>
      <c r="CU14">
        <f t="shared" si="16"/>
        <v>12.318046572423725</v>
      </c>
      <c r="CV14">
        <f t="shared" si="17"/>
        <v>1.7579890290493434</v>
      </c>
      <c r="CX14">
        <f t="shared" si="18"/>
        <v>205.18981724</v>
      </c>
      <c r="CY14">
        <f t="shared" si="19"/>
        <v>1.1555253143800366</v>
      </c>
      <c r="CZ14">
        <f t="shared" si="20"/>
        <v>1.7579890290493434</v>
      </c>
    </row>
    <row r="15" spans="1:104" x14ac:dyDescent="0.3">
      <c r="A15" s="2">
        <v>14</v>
      </c>
      <c r="B15" s="3">
        <v>234.0956224</v>
      </c>
      <c r="C15" s="3">
        <v>225.2670731</v>
      </c>
      <c r="D15" s="3">
        <v>234.28860789999999</v>
      </c>
      <c r="E15" s="3">
        <v>234.28344609999999</v>
      </c>
      <c r="F15" s="3">
        <v>234.3771303</v>
      </c>
      <c r="G15" s="3">
        <v>234.2584411</v>
      </c>
      <c r="H15" s="3">
        <v>249.77334959999999</v>
      </c>
      <c r="I15" s="3">
        <v>249.77334959999999</v>
      </c>
      <c r="J15" s="3">
        <v>234.15157859999999</v>
      </c>
      <c r="K15" s="3">
        <v>337.63511190000003</v>
      </c>
      <c r="L15" s="3">
        <v>239.96131539999999</v>
      </c>
      <c r="M15" s="3">
        <v>234.06268270000001</v>
      </c>
      <c r="N15" s="3">
        <v>309.37873250000001</v>
      </c>
      <c r="O15" s="3">
        <v>227.65974109999999</v>
      </c>
      <c r="P15" s="3">
        <v>210.0035068</v>
      </c>
      <c r="Q15" s="3">
        <v>230.25384769999999</v>
      </c>
      <c r="R15" s="3">
        <v>234.26818890000001</v>
      </c>
      <c r="S15" s="3">
        <v>234.2655197</v>
      </c>
      <c r="T15" s="3">
        <v>234.3052227</v>
      </c>
      <c r="U15" s="3">
        <v>234.13348310000001</v>
      </c>
      <c r="V15" s="3">
        <v>224.53321869999999</v>
      </c>
      <c r="W15" s="3">
        <v>234.31031150000001</v>
      </c>
      <c r="X15" s="3">
        <v>244.5429566</v>
      </c>
      <c r="Y15" s="3">
        <v>234.10725350000001</v>
      </c>
      <c r="Z15" s="3">
        <v>228.83327209999999</v>
      </c>
      <c r="AA15" s="3">
        <v>234.2879092</v>
      </c>
      <c r="AB15" s="3">
        <v>270.95049280000001</v>
      </c>
      <c r="AC15" s="3">
        <v>234.13057950000001</v>
      </c>
      <c r="AD15" s="3">
        <v>247.7687737</v>
      </c>
      <c r="AE15" s="3">
        <v>221.2609818</v>
      </c>
      <c r="AF15" s="3">
        <v>234.16886170000001</v>
      </c>
      <c r="AG15" s="3">
        <v>234.3105821</v>
      </c>
      <c r="AH15" s="3">
        <v>234.20636949999999</v>
      </c>
      <c r="AI15" s="3">
        <v>234.25870620000001</v>
      </c>
      <c r="AJ15" s="3">
        <v>234.3415755</v>
      </c>
      <c r="AK15" s="3">
        <v>247.29993680000001</v>
      </c>
      <c r="AL15" s="3">
        <v>234.30401989999999</v>
      </c>
      <c r="AM15" s="3">
        <v>234.04408770000001</v>
      </c>
      <c r="AN15" s="3">
        <v>234.26552340000001</v>
      </c>
      <c r="AO15" s="3">
        <v>231.66477119999999</v>
      </c>
      <c r="AP15" s="3">
        <v>227.32091829999999</v>
      </c>
      <c r="AQ15" s="3">
        <v>254.6151236</v>
      </c>
      <c r="AR15" s="3">
        <v>234.15204019999999</v>
      </c>
      <c r="AS15" s="3">
        <v>233.92424890000001</v>
      </c>
      <c r="AT15" s="3">
        <v>234.2073824</v>
      </c>
      <c r="AU15" s="3">
        <v>234.4793219</v>
      </c>
      <c r="AV15" s="3">
        <v>236.53079719999999</v>
      </c>
      <c r="AW15" s="3">
        <v>234.1317282</v>
      </c>
      <c r="AX15" s="3">
        <v>234.25724940000001</v>
      </c>
      <c r="AY15" s="3">
        <v>234.08629389999999</v>
      </c>
      <c r="AZ15" s="3">
        <v>234.31285130000001</v>
      </c>
      <c r="BA15" s="3">
        <v>234.2878551</v>
      </c>
      <c r="BB15" s="3">
        <v>234.1882622</v>
      </c>
      <c r="BC15" s="3">
        <v>234.31624160000001</v>
      </c>
      <c r="BD15" s="3">
        <v>234.09322169999999</v>
      </c>
      <c r="BE15" s="3">
        <v>234.23098200000001</v>
      </c>
      <c r="BF15" s="3">
        <v>234.09950000000001</v>
      </c>
      <c r="BG15" s="3">
        <v>234.23937470000001</v>
      </c>
      <c r="BH15" s="3">
        <v>234.21758500000001</v>
      </c>
      <c r="BI15" s="3">
        <v>221.65383589999999</v>
      </c>
      <c r="BJ15" s="3">
        <v>234.16408229999999</v>
      </c>
      <c r="BK15" s="3">
        <v>234.2550549</v>
      </c>
      <c r="BL15" s="3">
        <v>234.2350222</v>
      </c>
      <c r="BM15" s="3">
        <v>234.29877350000001</v>
      </c>
      <c r="BN15" s="3">
        <v>234.26010049999999</v>
      </c>
      <c r="BO15" s="3">
        <v>234.273786</v>
      </c>
      <c r="BP15" s="3">
        <v>234.1394416</v>
      </c>
      <c r="BQ15" s="3">
        <v>234.2236388</v>
      </c>
      <c r="BR15" s="3">
        <v>234.2289466</v>
      </c>
      <c r="BS15" s="3">
        <v>234.1365586</v>
      </c>
      <c r="BT15" s="3">
        <v>234.38609579999999</v>
      </c>
      <c r="BU15" s="3">
        <v>234.2148598</v>
      </c>
      <c r="BV15" s="3">
        <v>229.3791971</v>
      </c>
      <c r="BW15" s="3">
        <v>234.27103080000001</v>
      </c>
      <c r="BX15" s="3">
        <v>234.36254869999999</v>
      </c>
      <c r="BZ15">
        <f t="shared" si="0"/>
        <v>237.06613447066664</v>
      </c>
      <c r="CA15">
        <f t="shared" si="1"/>
        <v>16.222019601962835</v>
      </c>
      <c r="CB15">
        <f t="shared" si="2"/>
        <v>4.4973594290075365</v>
      </c>
      <c r="CD15">
        <f t="shared" si="3"/>
        <v>237.85218246833335</v>
      </c>
      <c r="CE15">
        <f t="shared" si="4"/>
        <v>18.041157756266514</v>
      </c>
      <c r="CF15">
        <f t="shared" si="5"/>
        <v>3.9761510108781284</v>
      </c>
      <c r="CH15">
        <f t="shared" si="6"/>
        <v>239.59465336500003</v>
      </c>
      <c r="CI15">
        <f t="shared" si="7"/>
        <v>21.527914209414003</v>
      </c>
      <c r="CJ15">
        <f t="shared" si="8"/>
        <v>3.3076420656301511</v>
      </c>
      <c r="CL15">
        <f t="shared" si="9"/>
        <v>241.03072335333337</v>
      </c>
      <c r="CM15">
        <f t="shared" si="10"/>
        <v>24.579300016900362</v>
      </c>
      <c r="CN15">
        <f t="shared" si="11"/>
        <v>2.8213099964420838</v>
      </c>
      <c r="CP15">
        <f t="shared" si="12"/>
        <v>245.93131260666669</v>
      </c>
      <c r="CQ15">
        <f t="shared" si="13"/>
        <v>32.158652651853409</v>
      </c>
      <c r="CR15">
        <f t="shared" si="14"/>
        <v>2.1316034570398483</v>
      </c>
      <c r="CT15">
        <f t="shared" si="15"/>
        <v>246.79037106000004</v>
      </c>
      <c r="CU15">
        <f t="shared" si="16"/>
        <v>31.110394408366275</v>
      </c>
      <c r="CV15">
        <f t="shared" si="17"/>
        <v>2.8669123487558337</v>
      </c>
      <c r="CX15">
        <f t="shared" si="18"/>
        <v>232.46237596</v>
      </c>
      <c r="CY15">
        <f t="shared" si="19"/>
        <v>3.59882149923892</v>
      </c>
      <c r="CZ15">
        <f t="shared" si="20"/>
        <v>2.8669123487558337</v>
      </c>
    </row>
    <row r="16" spans="1:104" x14ac:dyDescent="0.3">
      <c r="A16" s="2">
        <v>15</v>
      </c>
      <c r="B16" s="3">
        <v>266.0354236</v>
      </c>
      <c r="C16" s="3">
        <v>245.02066289999999</v>
      </c>
      <c r="D16" s="3">
        <v>266.25039299999997</v>
      </c>
      <c r="E16" s="3">
        <v>266.20337940000002</v>
      </c>
      <c r="F16" s="3">
        <v>266.40888130000002</v>
      </c>
      <c r="G16" s="3">
        <v>266.19966390000002</v>
      </c>
      <c r="H16" s="3">
        <v>265.69657810000001</v>
      </c>
      <c r="I16" s="3">
        <v>265.69657810000001</v>
      </c>
      <c r="J16" s="3">
        <v>266.00731459999997</v>
      </c>
      <c r="K16" s="3">
        <v>329.71259670000001</v>
      </c>
      <c r="L16" s="3">
        <v>239.96131539999999</v>
      </c>
      <c r="M16" s="3">
        <v>265.92266219999999</v>
      </c>
      <c r="N16" s="3">
        <v>305.25294459999998</v>
      </c>
      <c r="O16" s="3">
        <v>253.57936470000001</v>
      </c>
      <c r="P16" s="3">
        <v>233.84520689999999</v>
      </c>
      <c r="Q16" s="3">
        <v>256.25143489999999</v>
      </c>
      <c r="R16" s="3">
        <v>266.18193450000001</v>
      </c>
      <c r="S16" s="3">
        <v>266.17687189999998</v>
      </c>
      <c r="T16" s="3">
        <v>266.22576529999998</v>
      </c>
      <c r="U16" s="3">
        <v>266.02720829999998</v>
      </c>
      <c r="V16" s="3">
        <v>248.30542270000001</v>
      </c>
      <c r="W16" s="3">
        <v>266.25614669999999</v>
      </c>
      <c r="X16" s="3">
        <v>244.54295640000001</v>
      </c>
      <c r="Y16" s="3">
        <v>266.09585479999998</v>
      </c>
      <c r="Z16" s="3">
        <v>252.61337649999999</v>
      </c>
      <c r="AA16" s="3">
        <v>266.30244190000002</v>
      </c>
      <c r="AB16" s="3">
        <v>285.05795940000002</v>
      </c>
      <c r="AC16" s="3">
        <v>266.08227740000001</v>
      </c>
      <c r="AD16" s="3">
        <v>278.14806379999999</v>
      </c>
      <c r="AE16" s="3">
        <v>245.07644070000001</v>
      </c>
      <c r="AF16" s="3">
        <v>266.06432869999998</v>
      </c>
      <c r="AG16" s="3">
        <v>266.28297889999999</v>
      </c>
      <c r="AH16" s="3">
        <v>266.06831879999999</v>
      </c>
      <c r="AI16" s="3">
        <v>266.23159670000001</v>
      </c>
      <c r="AJ16" s="3">
        <v>266.43438659999998</v>
      </c>
      <c r="AK16" s="3">
        <v>261.38682310000002</v>
      </c>
      <c r="AL16" s="3">
        <v>266.3357201</v>
      </c>
      <c r="AM16" s="3">
        <v>265.93762809999998</v>
      </c>
      <c r="AN16" s="3">
        <v>266.21161119999999</v>
      </c>
      <c r="AO16" s="3">
        <v>249.40588990000001</v>
      </c>
      <c r="AP16" s="3">
        <v>255.5496886</v>
      </c>
      <c r="AQ16" s="3">
        <v>285.0820938</v>
      </c>
      <c r="AR16" s="3">
        <v>266.06756780000001</v>
      </c>
      <c r="AS16" s="3">
        <v>265.88849210000001</v>
      </c>
      <c r="AT16" s="3">
        <v>266.15577760000002</v>
      </c>
      <c r="AU16" s="3">
        <v>266.34111380000002</v>
      </c>
      <c r="AV16" s="3">
        <v>252.43118580000001</v>
      </c>
      <c r="AW16" s="3">
        <v>266.03747099999998</v>
      </c>
      <c r="AX16" s="3">
        <v>266.18065230000002</v>
      </c>
      <c r="AY16" s="3">
        <v>266.04740340000001</v>
      </c>
      <c r="AZ16" s="3">
        <v>266.2506118</v>
      </c>
      <c r="BA16" s="3">
        <v>266.25638249999997</v>
      </c>
      <c r="BB16" s="3">
        <v>266.06448110000002</v>
      </c>
      <c r="BC16" s="3">
        <v>266.19283389999998</v>
      </c>
      <c r="BD16" s="3">
        <v>265.98568419999998</v>
      </c>
      <c r="BE16" s="3">
        <v>266.09658150000001</v>
      </c>
      <c r="BF16" s="3">
        <v>265.98028199999999</v>
      </c>
      <c r="BG16" s="3">
        <v>266.0806978</v>
      </c>
      <c r="BH16" s="3">
        <v>266.1687063</v>
      </c>
      <c r="BI16" s="3">
        <v>247.60631119999999</v>
      </c>
      <c r="BJ16" s="3">
        <v>266.13664649999998</v>
      </c>
      <c r="BK16" s="3">
        <v>266.20223290000001</v>
      </c>
      <c r="BL16" s="3">
        <v>266.21050270000001</v>
      </c>
      <c r="BM16" s="3">
        <v>266.28982919999999</v>
      </c>
      <c r="BN16" s="3">
        <v>266.1446679</v>
      </c>
      <c r="BO16" s="3">
        <v>266.21470470000003</v>
      </c>
      <c r="BP16" s="3">
        <v>266.16128809999998</v>
      </c>
      <c r="BQ16" s="3">
        <v>266.20832610000002</v>
      </c>
      <c r="BR16" s="3">
        <v>266.12197279999998</v>
      </c>
      <c r="BS16" s="3">
        <v>354.19377179999998</v>
      </c>
      <c r="BT16" s="3">
        <v>266.34660600000001</v>
      </c>
      <c r="BU16" s="3">
        <v>266.17679900000002</v>
      </c>
      <c r="BV16" s="3">
        <v>255.42697440000001</v>
      </c>
      <c r="BW16" s="3">
        <v>266.13538299999999</v>
      </c>
      <c r="BX16" s="3">
        <v>266.34863810000002</v>
      </c>
      <c r="BZ16">
        <f t="shared" si="0"/>
        <v>266.00371685866673</v>
      </c>
      <c r="CA16">
        <f t="shared" si="1"/>
        <v>15.953025693754483</v>
      </c>
      <c r="CB16">
        <f t="shared" si="2"/>
        <v>3.0661650187554934</v>
      </c>
      <c r="CD16">
        <f t="shared" si="3"/>
        <v>264.66600702000005</v>
      </c>
      <c r="CE16">
        <f t="shared" si="4"/>
        <v>13.595400712997105</v>
      </c>
      <c r="CF16">
        <f t="shared" si="5"/>
        <v>1.8697435172688692</v>
      </c>
      <c r="CH16">
        <f t="shared" si="6"/>
        <v>264.53741006749999</v>
      </c>
      <c r="CI16">
        <f t="shared" si="7"/>
        <v>15.902135226313371</v>
      </c>
      <c r="CJ16">
        <f t="shared" si="8"/>
        <v>1.7944976458265118</v>
      </c>
      <c r="CL16">
        <f t="shared" si="9"/>
        <v>264.70457068666667</v>
      </c>
      <c r="CM16">
        <f t="shared" si="10"/>
        <v>18.122914012726469</v>
      </c>
      <c r="CN16">
        <f t="shared" si="11"/>
        <v>1.6295267221918108</v>
      </c>
      <c r="CP16">
        <f t="shared" si="12"/>
        <v>266.78619769333335</v>
      </c>
      <c r="CQ16">
        <f t="shared" si="13"/>
        <v>22.945832077365413</v>
      </c>
      <c r="CR16">
        <f t="shared" si="14"/>
        <v>1.4666066081512743</v>
      </c>
      <c r="CT16">
        <f t="shared" si="15"/>
        <v>270.32314716000002</v>
      </c>
      <c r="CU16">
        <f t="shared" si="16"/>
        <v>20.767831127012236</v>
      </c>
      <c r="CV16">
        <f t="shared" si="17"/>
        <v>2.5504961515207167</v>
      </c>
      <c r="CX16">
        <f t="shared" si="18"/>
        <v>261.98374804000002</v>
      </c>
      <c r="CY16">
        <f t="shared" si="19"/>
        <v>8.4823780239757962</v>
      </c>
      <c r="CZ16">
        <f t="shared" si="20"/>
        <v>2.5504961515207167</v>
      </c>
    </row>
    <row r="17" spans="1:104" x14ac:dyDescent="0.3">
      <c r="A17" s="2">
        <v>16</v>
      </c>
      <c r="B17" s="3">
        <v>300.35462139999998</v>
      </c>
      <c r="C17" s="3">
        <v>266.79103780000003</v>
      </c>
      <c r="D17" s="3">
        <v>300.58867350000003</v>
      </c>
      <c r="E17" s="3">
        <v>300.40047600000003</v>
      </c>
      <c r="F17" s="3">
        <v>300.53900320000002</v>
      </c>
      <c r="G17" s="3">
        <v>300.45235830000001</v>
      </c>
      <c r="H17" s="3">
        <v>283.47383059999999</v>
      </c>
      <c r="I17" s="3">
        <v>283.47383059999999</v>
      </c>
      <c r="J17" s="3">
        <v>300.36964929999999</v>
      </c>
      <c r="K17" s="3">
        <v>328.30410610000001</v>
      </c>
      <c r="L17" s="3">
        <v>239.96131539999999</v>
      </c>
      <c r="M17" s="3">
        <v>300.14594240000002</v>
      </c>
      <c r="N17" s="3">
        <v>305.2529083</v>
      </c>
      <c r="O17" s="3">
        <v>281.73303859999999</v>
      </c>
      <c r="P17" s="3">
        <v>259.91687969999998</v>
      </c>
      <c r="Q17" s="3">
        <v>284.3820915</v>
      </c>
      <c r="R17" s="3">
        <v>300.45125380000002</v>
      </c>
      <c r="S17" s="3">
        <v>300.3981096</v>
      </c>
      <c r="T17" s="3">
        <v>300.50427100000002</v>
      </c>
      <c r="U17" s="3">
        <v>300.28271719999998</v>
      </c>
      <c r="V17" s="3">
        <v>274.25480019999998</v>
      </c>
      <c r="W17" s="3">
        <v>300.56539789999999</v>
      </c>
      <c r="X17" s="3">
        <v>244.54295640000001</v>
      </c>
      <c r="Y17" s="3">
        <v>300.32154550000001</v>
      </c>
      <c r="Z17" s="3">
        <v>278.5697404</v>
      </c>
      <c r="AA17" s="3">
        <v>300.57602509999998</v>
      </c>
      <c r="AB17" s="3">
        <v>301.0279352</v>
      </c>
      <c r="AC17" s="3">
        <v>300.41772099999997</v>
      </c>
      <c r="AD17" s="3">
        <v>310.77181619999999</v>
      </c>
      <c r="AE17" s="3">
        <v>271.03519770000003</v>
      </c>
      <c r="AF17" s="3">
        <v>300.381056</v>
      </c>
      <c r="AG17" s="3">
        <v>300.44061299999998</v>
      </c>
      <c r="AH17" s="3">
        <v>300.2276943</v>
      </c>
      <c r="AI17" s="3">
        <v>395.59115279999997</v>
      </c>
      <c r="AJ17" s="3">
        <v>300.63959290000003</v>
      </c>
      <c r="AK17" s="3">
        <v>277.2478514</v>
      </c>
      <c r="AL17" s="3">
        <v>300.53770470000001</v>
      </c>
      <c r="AM17" s="3">
        <v>300.29306609999998</v>
      </c>
      <c r="AN17" s="3">
        <v>300.38833299999999</v>
      </c>
      <c r="AO17" s="3">
        <v>269.16816710000001</v>
      </c>
      <c r="AP17" s="3">
        <v>285.98336449999999</v>
      </c>
      <c r="AQ17" s="3">
        <v>317.7297987</v>
      </c>
      <c r="AR17" s="3">
        <v>300.33223479999998</v>
      </c>
      <c r="AS17" s="3">
        <v>300.17939940000002</v>
      </c>
      <c r="AT17" s="3">
        <v>300.45009169999997</v>
      </c>
      <c r="AU17" s="3">
        <v>300.60653380000002</v>
      </c>
      <c r="AV17" s="3">
        <v>270.16644400000001</v>
      </c>
      <c r="AW17" s="3">
        <v>300.22493609999998</v>
      </c>
      <c r="AX17" s="3">
        <v>300.50402070000001</v>
      </c>
      <c r="AY17" s="3">
        <v>300.28460519999999</v>
      </c>
      <c r="AZ17" s="3">
        <v>300.42703799999998</v>
      </c>
      <c r="BA17" s="3">
        <v>300.40236829999998</v>
      </c>
      <c r="BB17" s="3">
        <v>300.30010829999998</v>
      </c>
      <c r="BC17" s="3">
        <v>300.42831360000002</v>
      </c>
      <c r="BD17" s="3">
        <v>300.26635379999999</v>
      </c>
      <c r="BE17" s="3">
        <v>300.2511695</v>
      </c>
      <c r="BF17" s="3">
        <v>300.24094910000002</v>
      </c>
      <c r="BG17" s="3">
        <v>300.39159560000002</v>
      </c>
      <c r="BH17" s="3">
        <v>300.4194296</v>
      </c>
      <c r="BI17" s="3">
        <v>275.76929680000001</v>
      </c>
      <c r="BJ17" s="3">
        <v>300.36541929999999</v>
      </c>
      <c r="BK17" s="3">
        <v>300.50853999999998</v>
      </c>
      <c r="BL17" s="3">
        <v>300.3978462</v>
      </c>
      <c r="BM17" s="3">
        <v>399.22844850000001</v>
      </c>
      <c r="BN17" s="3">
        <v>300.41398470000001</v>
      </c>
      <c r="BO17" s="3">
        <v>300.48286910000002</v>
      </c>
      <c r="BP17" s="3">
        <v>300.47596370000002</v>
      </c>
      <c r="BQ17" s="3">
        <v>300.44777649999997</v>
      </c>
      <c r="BR17" s="3">
        <v>300.3520178</v>
      </c>
      <c r="BS17" s="3">
        <v>350.26554169999997</v>
      </c>
      <c r="BT17" s="3">
        <v>300.60060900000002</v>
      </c>
      <c r="BU17" s="3">
        <v>300.38253709999998</v>
      </c>
      <c r="BV17" s="3">
        <v>283.58624780000002</v>
      </c>
      <c r="BW17" s="3">
        <v>300.31844749999999</v>
      </c>
      <c r="BX17" s="3">
        <v>300.64280539999999</v>
      </c>
      <c r="BZ17">
        <f t="shared" si="0"/>
        <v>298.11468782666657</v>
      </c>
      <c r="CA17">
        <f t="shared" si="1"/>
        <v>22.627104124996414</v>
      </c>
      <c r="CB17">
        <f t="shared" si="2"/>
        <v>1.8530658966625746</v>
      </c>
      <c r="CD17">
        <f t="shared" si="3"/>
        <v>295.33554221166656</v>
      </c>
      <c r="CE17">
        <f t="shared" si="4"/>
        <v>20.295828676837605</v>
      </c>
      <c r="CF17">
        <f t="shared" si="5"/>
        <v>1.2521960316294256</v>
      </c>
      <c r="CH17">
        <f t="shared" si="6"/>
        <v>294.11936202999993</v>
      </c>
      <c r="CI17">
        <f t="shared" si="7"/>
        <v>23.794524527450356</v>
      </c>
      <c r="CJ17">
        <f t="shared" si="8"/>
        <v>1.361739976416714</v>
      </c>
      <c r="CL17">
        <f t="shared" si="9"/>
        <v>290.66197499666657</v>
      </c>
      <c r="CM17">
        <f t="shared" si="10"/>
        <v>18.980019252353468</v>
      </c>
      <c r="CN17">
        <f t="shared" si="11"/>
        <v>-1.0624648424208651</v>
      </c>
      <c r="CP17">
        <f t="shared" si="12"/>
        <v>290.11717807999992</v>
      </c>
      <c r="CQ17">
        <f t="shared" si="13"/>
        <v>20.910913383626994</v>
      </c>
      <c r="CR17">
        <f t="shared" si="14"/>
        <v>-0.81925598651323361</v>
      </c>
      <c r="CT17">
        <f t="shared" si="15"/>
        <v>296.47475867999998</v>
      </c>
      <c r="CU17">
        <f t="shared" si="16"/>
        <v>15.255088809618323</v>
      </c>
      <c r="CV17">
        <f t="shared" si="17"/>
        <v>6.9287023268465406E-2</v>
      </c>
      <c r="CX17">
        <f t="shared" si="18"/>
        <v>293.73476238000001</v>
      </c>
      <c r="CY17">
        <f t="shared" si="19"/>
        <v>13.472136850023745</v>
      </c>
      <c r="CZ17">
        <f t="shared" si="20"/>
        <v>6.9287023268465406E-2</v>
      </c>
    </row>
    <row r="18" spans="1:104" x14ac:dyDescent="0.3">
      <c r="A18" s="2">
        <v>17</v>
      </c>
      <c r="B18" s="3">
        <v>336.9392416</v>
      </c>
      <c r="C18" s="3">
        <v>290.61071750000002</v>
      </c>
      <c r="D18" s="3">
        <v>337.15741530000003</v>
      </c>
      <c r="E18" s="3">
        <v>337.02832369999999</v>
      </c>
      <c r="F18" s="3">
        <v>337.18900150000002</v>
      </c>
      <c r="G18" s="3">
        <v>337.02453759999997</v>
      </c>
      <c r="H18" s="3">
        <v>303.20664649999998</v>
      </c>
      <c r="I18" s="3">
        <v>303.20664649999998</v>
      </c>
      <c r="J18" s="3">
        <v>337.04263750000001</v>
      </c>
      <c r="K18" s="3">
        <v>328.30408360000001</v>
      </c>
      <c r="L18" s="3">
        <v>254.9281661</v>
      </c>
      <c r="M18" s="3">
        <v>336.70068459999999</v>
      </c>
      <c r="N18" s="3">
        <v>305.2529083</v>
      </c>
      <c r="O18" s="3">
        <v>312.11983550000002</v>
      </c>
      <c r="P18" s="3">
        <v>288.03822100000002</v>
      </c>
      <c r="Q18" s="3">
        <v>314.82731380000001</v>
      </c>
      <c r="R18" s="3">
        <v>337.02124470000001</v>
      </c>
      <c r="S18" s="3">
        <v>337.01500110000001</v>
      </c>
      <c r="T18" s="3">
        <v>337.03375069999998</v>
      </c>
      <c r="U18" s="3">
        <v>336.78603229999999</v>
      </c>
      <c r="V18" s="3">
        <v>302.49093820000002</v>
      </c>
      <c r="W18" s="3">
        <v>337.15816430000001</v>
      </c>
      <c r="X18" s="3">
        <v>260.0749194</v>
      </c>
      <c r="Y18" s="3">
        <v>336.78544579999999</v>
      </c>
      <c r="Z18" s="3">
        <v>306.78106179999997</v>
      </c>
      <c r="AA18" s="3">
        <v>337.15561050000002</v>
      </c>
      <c r="AB18" s="3">
        <v>318.82120400000002</v>
      </c>
      <c r="AC18" s="3">
        <v>336.95304190000002</v>
      </c>
      <c r="AD18" s="3">
        <v>345.802933</v>
      </c>
      <c r="AE18" s="3">
        <v>299.23585279999998</v>
      </c>
      <c r="AF18" s="3">
        <v>336.91618460000001</v>
      </c>
      <c r="AG18" s="3">
        <v>337.08712759999997</v>
      </c>
      <c r="AH18" s="3">
        <v>336.85140669999998</v>
      </c>
      <c r="AI18" s="3">
        <v>391.12326460000003</v>
      </c>
      <c r="AJ18" s="3">
        <v>337.2077673</v>
      </c>
      <c r="AK18" s="3">
        <v>295.03524119999997</v>
      </c>
      <c r="AL18" s="3">
        <v>337.25613570000002</v>
      </c>
      <c r="AM18" s="3">
        <v>336.9953289</v>
      </c>
      <c r="AN18" s="3">
        <v>336.98934580000002</v>
      </c>
      <c r="AO18" s="3">
        <v>290.92300499999999</v>
      </c>
      <c r="AP18" s="3">
        <v>318.54871000000003</v>
      </c>
      <c r="AQ18" s="3">
        <v>352.6465991</v>
      </c>
      <c r="AR18" s="3">
        <v>336.90836619999999</v>
      </c>
      <c r="AS18" s="3">
        <v>336.79280870000002</v>
      </c>
      <c r="AT18" s="3">
        <v>337.06591170000002</v>
      </c>
      <c r="AU18" s="3">
        <v>337.20786809999998</v>
      </c>
      <c r="AV18" s="3">
        <v>289.91183100000001</v>
      </c>
      <c r="AW18" s="3">
        <v>336.94244930000002</v>
      </c>
      <c r="AX18" s="3">
        <v>337.11467779999998</v>
      </c>
      <c r="AY18" s="3">
        <v>336.74097089999998</v>
      </c>
      <c r="AZ18" s="3">
        <v>337.09370699999999</v>
      </c>
      <c r="BA18" s="3">
        <v>337.0089802</v>
      </c>
      <c r="BB18" s="3">
        <v>336.84469669999999</v>
      </c>
      <c r="BC18" s="3">
        <v>337.09150110000002</v>
      </c>
      <c r="BD18" s="3">
        <v>336.9176837</v>
      </c>
      <c r="BE18" s="3">
        <v>336.81993899999998</v>
      </c>
      <c r="BF18" s="3">
        <v>336.92421359999997</v>
      </c>
      <c r="BG18" s="3">
        <v>336.9906593</v>
      </c>
      <c r="BH18" s="3">
        <v>337.03370030000002</v>
      </c>
      <c r="BI18" s="3">
        <v>306.16977200000002</v>
      </c>
      <c r="BJ18" s="3">
        <v>336.90692660000002</v>
      </c>
      <c r="BK18" s="3">
        <v>337.19213050000002</v>
      </c>
      <c r="BL18" s="3">
        <v>439.23501440000001</v>
      </c>
      <c r="BM18" s="3">
        <v>394.81171560000001</v>
      </c>
      <c r="BN18" s="3">
        <v>337.09096140000003</v>
      </c>
      <c r="BO18" s="3">
        <v>337.04198630000002</v>
      </c>
      <c r="BP18" s="3">
        <v>337.13748939999999</v>
      </c>
      <c r="BQ18" s="3">
        <v>336.99182830000001</v>
      </c>
      <c r="BR18" s="3">
        <v>336.93745480000001</v>
      </c>
      <c r="BS18" s="3">
        <v>350.26425840000002</v>
      </c>
      <c r="BT18" s="3">
        <v>337.12897020000003</v>
      </c>
      <c r="BU18" s="3">
        <v>336.97448539999999</v>
      </c>
      <c r="BV18" s="3">
        <v>313.9624604</v>
      </c>
      <c r="BW18" s="3">
        <v>336.92410150000001</v>
      </c>
      <c r="BX18" s="3">
        <v>337.27484870000001</v>
      </c>
      <c r="BZ18">
        <f t="shared" si="0"/>
        <v>330.52968088133343</v>
      </c>
      <c r="CA18">
        <f t="shared" si="1"/>
        <v>25.178603802850127</v>
      </c>
      <c r="CB18">
        <f t="shared" si="2"/>
        <v>0.47443373145016177</v>
      </c>
      <c r="CD18">
        <f t="shared" si="3"/>
        <v>326.39752390333348</v>
      </c>
      <c r="CE18">
        <f t="shared" si="4"/>
        <v>22.151465513977861</v>
      </c>
      <c r="CF18">
        <f t="shared" si="5"/>
        <v>-0.99193500690347591</v>
      </c>
      <c r="CH18">
        <f t="shared" si="6"/>
        <v>323.12690971250009</v>
      </c>
      <c r="CI18">
        <f t="shared" si="7"/>
        <v>24.866722403214514</v>
      </c>
      <c r="CJ18">
        <f t="shared" si="8"/>
        <v>-0.61884202341030226</v>
      </c>
      <c r="CL18">
        <f t="shared" si="9"/>
        <v>319.62305270333337</v>
      </c>
      <c r="CM18">
        <f t="shared" si="10"/>
        <v>23.494898696660989</v>
      </c>
      <c r="CN18">
        <f t="shared" si="11"/>
        <v>-1.2684908763883378</v>
      </c>
      <c r="CP18">
        <f t="shared" si="12"/>
        <v>316.31660445333335</v>
      </c>
      <c r="CQ18">
        <f t="shared" si="13"/>
        <v>24.296258077574397</v>
      </c>
      <c r="CR18">
        <f t="shared" si="14"/>
        <v>-1.1041951194566664</v>
      </c>
      <c r="CT18">
        <f t="shared" si="15"/>
        <v>324.77092513000002</v>
      </c>
      <c r="CU18">
        <f t="shared" si="16"/>
        <v>17.367010876086059</v>
      </c>
      <c r="CV18">
        <f t="shared" si="17"/>
        <v>-1.1031279145353221</v>
      </c>
      <c r="CX18">
        <f t="shared" si="18"/>
        <v>327.78493992000006</v>
      </c>
      <c r="CY18">
        <f t="shared" si="19"/>
        <v>18.587328288022384</v>
      </c>
      <c r="CZ18">
        <f t="shared" si="20"/>
        <v>-1.1031279145353221</v>
      </c>
    </row>
    <row r="19" spans="1:104" x14ac:dyDescent="0.3">
      <c r="A19" s="2">
        <v>18</v>
      </c>
      <c r="B19" s="3">
        <v>375.96967549999999</v>
      </c>
      <c r="C19" s="3">
        <v>316.61779819999998</v>
      </c>
      <c r="D19" s="3">
        <v>376.08314000000001</v>
      </c>
      <c r="E19" s="3">
        <v>376.04260790000001</v>
      </c>
      <c r="F19" s="3">
        <v>376.02102810000002</v>
      </c>
      <c r="G19" s="3">
        <v>376.02921350000003</v>
      </c>
      <c r="H19" s="3">
        <v>324.88183140000001</v>
      </c>
      <c r="I19" s="3">
        <v>324.88183140000001</v>
      </c>
      <c r="J19" s="3">
        <v>376.08700110000001</v>
      </c>
      <c r="K19" s="3">
        <v>328.30408360000001</v>
      </c>
      <c r="L19" s="3">
        <v>261.16389459999999</v>
      </c>
      <c r="M19" s="3">
        <v>375.77351609999999</v>
      </c>
      <c r="N19" s="3">
        <v>305.2529083</v>
      </c>
      <c r="O19" s="3">
        <v>344.71266500000002</v>
      </c>
      <c r="P19" s="3">
        <v>318.42884079999999</v>
      </c>
      <c r="Q19" s="3">
        <v>347.44004940000002</v>
      </c>
      <c r="R19" s="3">
        <v>375.99102479999999</v>
      </c>
      <c r="S19" s="3">
        <v>376.07321359999997</v>
      </c>
      <c r="T19" s="3">
        <v>376.08629569999999</v>
      </c>
      <c r="U19" s="3">
        <v>375.78194150000002</v>
      </c>
      <c r="V19" s="3">
        <v>332.89218190000003</v>
      </c>
      <c r="W19" s="3">
        <v>376.14436660000001</v>
      </c>
      <c r="X19" s="3">
        <v>266.31002080000002</v>
      </c>
      <c r="Y19" s="3">
        <v>375.76285990000002</v>
      </c>
      <c r="Z19" s="3">
        <v>337.18341950000001</v>
      </c>
      <c r="AA19" s="3">
        <v>376.14953500000001</v>
      </c>
      <c r="AB19" s="3">
        <v>338.55200439999999</v>
      </c>
      <c r="AC19" s="3">
        <v>375.85213549999997</v>
      </c>
      <c r="AD19" s="3">
        <v>383.11604579999999</v>
      </c>
      <c r="AE19" s="3">
        <v>329.64317130000001</v>
      </c>
      <c r="AF19" s="3">
        <v>375.72628880000002</v>
      </c>
      <c r="AG19" s="3">
        <v>376.13255229999999</v>
      </c>
      <c r="AH19" s="3">
        <v>375.76707540000001</v>
      </c>
      <c r="AI19" s="3">
        <v>391.12257740000001</v>
      </c>
      <c r="AJ19" s="3">
        <v>376.13904930000001</v>
      </c>
      <c r="AK19" s="3">
        <v>314.766974</v>
      </c>
      <c r="AL19" s="3">
        <v>376.2197663</v>
      </c>
      <c r="AM19" s="3">
        <v>376.01434899999998</v>
      </c>
      <c r="AN19" s="3">
        <v>375.9619677</v>
      </c>
      <c r="AO19" s="3">
        <v>314.74203189999997</v>
      </c>
      <c r="AP19" s="3">
        <v>353.51807409999998</v>
      </c>
      <c r="AQ19" s="3">
        <v>389.87764800000002</v>
      </c>
      <c r="AR19" s="3">
        <v>375.82929949999999</v>
      </c>
      <c r="AS19" s="3">
        <v>497.56430189999998</v>
      </c>
      <c r="AT19" s="3">
        <v>376.13972690000003</v>
      </c>
      <c r="AU19" s="3">
        <v>376.2094639</v>
      </c>
      <c r="AV19" s="3">
        <v>311.62924529999998</v>
      </c>
      <c r="AW19" s="3">
        <v>375.86785550000002</v>
      </c>
      <c r="AX19" s="3">
        <v>376.1192719</v>
      </c>
      <c r="AY19" s="3">
        <v>375.68395839999999</v>
      </c>
      <c r="AZ19" s="3">
        <v>376.21983540000002</v>
      </c>
      <c r="BA19" s="3">
        <v>376.09952570000002</v>
      </c>
      <c r="BB19" s="3">
        <v>375.74420279999998</v>
      </c>
      <c r="BC19" s="3">
        <v>375.97502659999998</v>
      </c>
      <c r="BD19" s="3">
        <v>375.8419604</v>
      </c>
      <c r="BE19" s="3">
        <v>375.63895500000001</v>
      </c>
      <c r="BF19" s="3">
        <v>375.82969509999998</v>
      </c>
      <c r="BG19" s="3">
        <v>375.86377909999999</v>
      </c>
      <c r="BH19" s="3">
        <v>376.08334070000001</v>
      </c>
      <c r="BI19" s="3">
        <v>338.87373339999999</v>
      </c>
      <c r="BJ19" s="3">
        <v>375.82637549999998</v>
      </c>
      <c r="BK19" s="3">
        <v>376.19327809999999</v>
      </c>
      <c r="BL19" s="3">
        <v>433.3549324</v>
      </c>
      <c r="BM19" s="3">
        <v>394.78359289999997</v>
      </c>
      <c r="BN19" s="3">
        <v>376.09943559999999</v>
      </c>
      <c r="BO19" s="3">
        <v>376.10036989999998</v>
      </c>
      <c r="BP19" s="3">
        <v>376.06103560000003</v>
      </c>
      <c r="BQ19" s="3">
        <v>376.06819899999999</v>
      </c>
      <c r="BR19" s="3">
        <v>375.8915245</v>
      </c>
      <c r="BS19" s="3">
        <v>350.26425840000002</v>
      </c>
      <c r="BT19" s="3">
        <v>376.09991989999997</v>
      </c>
      <c r="BU19" s="3">
        <v>375.86495919999999</v>
      </c>
      <c r="BV19" s="3">
        <v>346.60005239999998</v>
      </c>
      <c r="BW19" s="3">
        <v>375.97162600000001</v>
      </c>
      <c r="BX19" s="3">
        <v>376.19937590000001</v>
      </c>
      <c r="BZ19">
        <f t="shared" si="0"/>
        <v>364.58411690933326</v>
      </c>
      <c r="CA19">
        <f t="shared" si="1"/>
        <v>32.135610912048513</v>
      </c>
      <c r="CB19">
        <f t="shared" si="2"/>
        <v>-0.15480820775522444</v>
      </c>
      <c r="CD19">
        <f t="shared" si="3"/>
        <v>361.37383054833322</v>
      </c>
      <c r="CE19">
        <f t="shared" si="4"/>
        <v>33.966092739046715</v>
      </c>
      <c r="CF19">
        <f t="shared" si="5"/>
        <v>-3.0309253367881168E-2</v>
      </c>
      <c r="CH19">
        <f t="shared" si="6"/>
        <v>353.7955233324999</v>
      </c>
      <c r="CI19">
        <f t="shared" si="7"/>
        <v>32.147024900098131</v>
      </c>
      <c r="CJ19">
        <f t="shared" si="8"/>
        <v>-1.2302605804015552</v>
      </c>
      <c r="CL19">
        <f t="shared" si="9"/>
        <v>349.97427670666661</v>
      </c>
      <c r="CM19">
        <f t="shared" si="10"/>
        <v>33.170127660193359</v>
      </c>
      <c r="CN19">
        <f t="shared" si="11"/>
        <v>-1.1568967701263571</v>
      </c>
      <c r="CP19">
        <f t="shared" si="12"/>
        <v>343.75000236666671</v>
      </c>
      <c r="CQ19">
        <f t="shared" si="13"/>
        <v>34.556459156136214</v>
      </c>
      <c r="CR19">
        <f t="shared" si="14"/>
        <v>-0.79029626485969273</v>
      </c>
      <c r="CT19">
        <f t="shared" si="15"/>
        <v>355.09182107000004</v>
      </c>
      <c r="CU19">
        <f t="shared" si="16"/>
        <v>25.798797848480891</v>
      </c>
      <c r="CV19">
        <f t="shared" si="17"/>
        <v>-0.52603010783283999</v>
      </c>
      <c r="CX19">
        <f t="shared" si="18"/>
        <v>364.14684993999998</v>
      </c>
      <c r="CY19">
        <f t="shared" si="19"/>
        <v>23.764554059946374</v>
      </c>
      <c r="CZ19">
        <f t="shared" si="20"/>
        <v>-0.52603010783283999</v>
      </c>
    </row>
    <row r="20" spans="1:104" x14ac:dyDescent="0.3">
      <c r="A20" s="2">
        <v>19</v>
      </c>
      <c r="B20" s="3">
        <v>417.3721074</v>
      </c>
      <c r="C20" s="3">
        <v>344.67238689999999</v>
      </c>
      <c r="D20" s="3">
        <v>417.52524510000001</v>
      </c>
      <c r="E20" s="3">
        <v>417.44689030000001</v>
      </c>
      <c r="F20" s="3">
        <v>417.52303510000002</v>
      </c>
      <c r="G20" s="3">
        <v>417.519902</v>
      </c>
      <c r="H20" s="3">
        <v>348.71813659999998</v>
      </c>
      <c r="I20" s="3">
        <v>348.71813659999998</v>
      </c>
      <c r="J20" s="3">
        <v>417.4983651</v>
      </c>
      <c r="K20" s="3">
        <v>353.93325069999997</v>
      </c>
      <c r="L20" s="3">
        <v>268.77982220000001</v>
      </c>
      <c r="M20" s="3">
        <v>417.28745500000002</v>
      </c>
      <c r="N20" s="3">
        <v>324.5114605</v>
      </c>
      <c r="O20" s="3">
        <v>379.59865580000002</v>
      </c>
      <c r="P20" s="3">
        <v>351.08376679999998</v>
      </c>
      <c r="Q20" s="3">
        <v>382.43211100000002</v>
      </c>
      <c r="R20" s="3">
        <v>417.42759419999999</v>
      </c>
      <c r="S20" s="3">
        <v>417.48299159999999</v>
      </c>
      <c r="T20" s="3">
        <v>417.59246430000002</v>
      </c>
      <c r="U20" s="3">
        <v>417.09925820000001</v>
      </c>
      <c r="V20" s="3">
        <v>365.56184450000001</v>
      </c>
      <c r="W20" s="3">
        <v>417.60110170000002</v>
      </c>
      <c r="X20" s="3">
        <v>273.93478069999998</v>
      </c>
      <c r="Y20" s="3">
        <v>417.12947409999998</v>
      </c>
      <c r="Z20" s="3">
        <v>369.7829969</v>
      </c>
      <c r="AA20" s="3">
        <v>417.6155076</v>
      </c>
      <c r="AB20" s="3">
        <v>360.33292790000002</v>
      </c>
      <c r="AC20" s="3">
        <v>417.19092180000001</v>
      </c>
      <c r="AD20" s="3">
        <v>422.91561669999999</v>
      </c>
      <c r="AE20" s="3">
        <v>362.36181590000001</v>
      </c>
      <c r="AF20" s="3">
        <v>417.10561300000001</v>
      </c>
      <c r="AG20" s="3">
        <v>417.56259119999999</v>
      </c>
      <c r="AH20" s="3">
        <v>417.19380910000001</v>
      </c>
      <c r="AI20" s="3">
        <v>391.12257740000001</v>
      </c>
      <c r="AJ20" s="3">
        <v>417.6892818</v>
      </c>
      <c r="AK20" s="3">
        <v>336.44707369999998</v>
      </c>
      <c r="AL20" s="3">
        <v>543.44904099999997</v>
      </c>
      <c r="AM20" s="3">
        <v>417.56400589999998</v>
      </c>
      <c r="AN20" s="3">
        <v>417.2842382</v>
      </c>
      <c r="AO20" s="3">
        <v>340.72211520000002</v>
      </c>
      <c r="AP20" s="3">
        <v>390.82114790000003</v>
      </c>
      <c r="AQ20" s="3">
        <v>429.5858068</v>
      </c>
      <c r="AR20" s="3">
        <v>417.02193870000002</v>
      </c>
      <c r="AS20" s="3">
        <v>486.97307489999997</v>
      </c>
      <c r="AT20" s="3">
        <v>417.64269760000002</v>
      </c>
      <c r="AU20" s="3">
        <v>417.66687130000003</v>
      </c>
      <c r="AV20" s="3">
        <v>335.4935385</v>
      </c>
      <c r="AW20" s="3">
        <v>417.36006859999998</v>
      </c>
      <c r="AX20" s="3">
        <v>417.54993689999998</v>
      </c>
      <c r="AY20" s="3">
        <v>417.13250749999997</v>
      </c>
      <c r="AZ20" s="3">
        <v>417.66923709999998</v>
      </c>
      <c r="BA20" s="3">
        <v>417.54419350000001</v>
      </c>
      <c r="BB20" s="3">
        <v>417.13606900000002</v>
      </c>
      <c r="BC20" s="3">
        <v>417.38717830000002</v>
      </c>
      <c r="BD20" s="3">
        <v>417.2010636</v>
      </c>
      <c r="BE20" s="3">
        <v>416.96040499999998</v>
      </c>
      <c r="BF20" s="3">
        <v>417.19114239999999</v>
      </c>
      <c r="BG20" s="3">
        <v>417.29058859999998</v>
      </c>
      <c r="BH20" s="3">
        <v>417.4179815</v>
      </c>
      <c r="BI20" s="3">
        <v>373.82220890000002</v>
      </c>
      <c r="BJ20" s="3">
        <v>417.2161815</v>
      </c>
      <c r="BK20" s="3">
        <v>417.68103389999999</v>
      </c>
      <c r="BL20" s="3">
        <v>433.35356789999997</v>
      </c>
      <c r="BM20" s="3">
        <v>394.78359230000001</v>
      </c>
      <c r="BN20" s="3">
        <v>417.49653280000001</v>
      </c>
      <c r="BO20" s="3">
        <v>417.52875699999998</v>
      </c>
      <c r="BP20" s="3">
        <v>417.49943380000002</v>
      </c>
      <c r="BQ20" s="3">
        <v>417.52995950000002</v>
      </c>
      <c r="BR20" s="3">
        <v>417.37374039999997</v>
      </c>
      <c r="BS20" s="3">
        <v>350.26425840000002</v>
      </c>
      <c r="BT20" s="3">
        <v>417.53606839999998</v>
      </c>
      <c r="BU20" s="3">
        <v>417.22233019999999</v>
      </c>
      <c r="BV20" s="3">
        <v>381.59842459999999</v>
      </c>
      <c r="BW20" s="3">
        <v>417.3695123</v>
      </c>
      <c r="BX20" s="3">
        <v>417.45979599999998</v>
      </c>
      <c r="BZ20">
        <f t="shared" si="0"/>
        <v>400.84761620399991</v>
      </c>
      <c r="CA20">
        <f t="shared" si="1"/>
        <v>39.613718001030612</v>
      </c>
      <c r="CB20">
        <f t="shared" si="2"/>
        <v>-0.61161428154272079</v>
      </c>
      <c r="CD20">
        <f t="shared" si="3"/>
        <v>398.52763377166661</v>
      </c>
      <c r="CE20">
        <f t="shared" si="4"/>
        <v>42.879080519211499</v>
      </c>
      <c r="CF20">
        <f t="shared" si="5"/>
        <v>-0.42797953299121755</v>
      </c>
      <c r="CH20">
        <f t="shared" si="6"/>
        <v>390.86975924249992</v>
      </c>
      <c r="CI20">
        <f t="shared" si="7"/>
        <v>47.230525975706556</v>
      </c>
      <c r="CJ20">
        <f t="shared" si="8"/>
        <v>-0.11380953540053357</v>
      </c>
      <c r="CL20">
        <f t="shared" si="9"/>
        <v>383.95500077333332</v>
      </c>
      <c r="CM20">
        <f t="shared" si="10"/>
        <v>42.74497770854623</v>
      </c>
      <c r="CN20">
        <f t="shared" si="11"/>
        <v>-1.2100191643836371</v>
      </c>
      <c r="CP20">
        <f t="shared" si="12"/>
        <v>376.14590774000004</v>
      </c>
      <c r="CQ20">
        <f t="shared" si="13"/>
        <v>44.546845544373774</v>
      </c>
      <c r="CR20">
        <f t="shared" si="14"/>
        <v>-0.82473018455371294</v>
      </c>
      <c r="CT20">
        <f t="shared" si="15"/>
        <v>390.09274557999998</v>
      </c>
      <c r="CU20">
        <f t="shared" si="16"/>
        <v>33.607926308223114</v>
      </c>
      <c r="CV20">
        <f t="shared" si="17"/>
        <v>-0.4978650759244726</v>
      </c>
      <c r="CX20">
        <f t="shared" si="18"/>
        <v>402.90793295999998</v>
      </c>
      <c r="CY20">
        <f t="shared" si="19"/>
        <v>29.117827777608333</v>
      </c>
      <c r="CZ20">
        <f t="shared" si="20"/>
        <v>-0.4978650759244726</v>
      </c>
    </row>
    <row r="21" spans="1:104" x14ac:dyDescent="0.3">
      <c r="A21" s="2">
        <v>20</v>
      </c>
      <c r="B21" s="3">
        <v>461.36002459999997</v>
      </c>
      <c r="C21" s="3">
        <v>374.96822980000002</v>
      </c>
      <c r="D21" s="3">
        <v>461.4921885</v>
      </c>
      <c r="E21" s="3">
        <v>461.37936660000003</v>
      </c>
      <c r="F21" s="3">
        <v>461.31273490000001</v>
      </c>
      <c r="G21" s="3">
        <v>461.4446398</v>
      </c>
      <c r="H21" s="3">
        <v>374.67586360000001</v>
      </c>
      <c r="I21" s="3">
        <v>374.67586360000001</v>
      </c>
      <c r="J21" s="3">
        <v>461.30417089999997</v>
      </c>
      <c r="K21" s="3">
        <v>360.19312680000002</v>
      </c>
      <c r="L21" s="3">
        <v>277.86252619999999</v>
      </c>
      <c r="M21" s="3">
        <v>461.2071909</v>
      </c>
      <c r="N21" s="3">
        <v>330.77771250000001</v>
      </c>
      <c r="O21" s="3">
        <v>416.95486820000002</v>
      </c>
      <c r="P21" s="3">
        <v>386.0820607</v>
      </c>
      <c r="Q21" s="3">
        <v>419.76189110000001</v>
      </c>
      <c r="R21" s="3">
        <v>461.28498180000003</v>
      </c>
      <c r="S21" s="3">
        <v>461.30541499999998</v>
      </c>
      <c r="T21" s="3">
        <v>461.46527129999998</v>
      </c>
      <c r="U21" s="3">
        <v>460.9181087</v>
      </c>
      <c r="V21" s="3">
        <v>400.62716369999998</v>
      </c>
      <c r="W21" s="3">
        <v>461.45161760000002</v>
      </c>
      <c r="X21" s="3">
        <v>283.02997370000003</v>
      </c>
      <c r="Y21" s="3">
        <v>460.95680809999999</v>
      </c>
      <c r="Z21" s="3">
        <v>404.89596230000001</v>
      </c>
      <c r="AA21" s="3">
        <v>461.45423249999999</v>
      </c>
      <c r="AB21" s="3">
        <v>384.2038369</v>
      </c>
      <c r="AC21" s="3">
        <v>461.06404850000001</v>
      </c>
      <c r="AD21" s="3">
        <v>465.17003849999998</v>
      </c>
      <c r="AE21" s="3">
        <v>397.29838690000003</v>
      </c>
      <c r="AF21" s="3">
        <v>460.92210820000003</v>
      </c>
      <c r="AG21" s="3">
        <v>461.53454420000003</v>
      </c>
      <c r="AH21" s="3">
        <v>460.96511170000002</v>
      </c>
      <c r="AI21" s="3">
        <v>391.12257740000001</v>
      </c>
      <c r="AJ21" s="3">
        <v>461.50358199999999</v>
      </c>
      <c r="AK21" s="3">
        <v>360.28125319999998</v>
      </c>
      <c r="AL21" s="3">
        <v>535.67323610000005</v>
      </c>
      <c r="AM21" s="3">
        <v>461.46393080000001</v>
      </c>
      <c r="AN21" s="3">
        <v>461.24069179999998</v>
      </c>
      <c r="AO21" s="3">
        <v>368.8882251</v>
      </c>
      <c r="AP21" s="3">
        <v>430.58336009999999</v>
      </c>
      <c r="AQ21" s="3">
        <v>471.83306750000003</v>
      </c>
      <c r="AR21" s="3">
        <v>460.9525304</v>
      </c>
      <c r="AS21" s="3">
        <v>486.7960994</v>
      </c>
      <c r="AT21" s="3">
        <v>461.53115600000001</v>
      </c>
      <c r="AU21" s="3">
        <v>461.5621817</v>
      </c>
      <c r="AV21" s="3">
        <v>361.51796630000001</v>
      </c>
      <c r="AW21" s="3">
        <v>461.33901259999999</v>
      </c>
      <c r="AX21" s="3">
        <v>461.3993931</v>
      </c>
      <c r="AY21" s="3">
        <v>461.09629799999999</v>
      </c>
      <c r="AZ21" s="3">
        <v>461.5624621</v>
      </c>
      <c r="BA21" s="3">
        <v>461.42656699999998</v>
      </c>
      <c r="BB21" s="3">
        <v>461.01462659999999</v>
      </c>
      <c r="BC21" s="3">
        <v>461.25687429999999</v>
      </c>
      <c r="BD21" s="3">
        <v>461.11865610000001</v>
      </c>
      <c r="BE21" s="3">
        <v>460.9202717</v>
      </c>
      <c r="BF21" s="3">
        <v>460.99549819999999</v>
      </c>
      <c r="BG21" s="3">
        <v>621.54696049999995</v>
      </c>
      <c r="BH21" s="3">
        <v>461.36234869999998</v>
      </c>
      <c r="BI21" s="3">
        <v>411.15648379999999</v>
      </c>
      <c r="BJ21" s="3">
        <v>461.01715769999998</v>
      </c>
      <c r="BK21" s="3">
        <v>461.39915730000001</v>
      </c>
      <c r="BL21" s="3">
        <v>433.35356789999997</v>
      </c>
      <c r="BM21" s="3">
        <v>394.78359230000001</v>
      </c>
      <c r="BN21" s="3">
        <v>461.48106510000002</v>
      </c>
      <c r="BO21" s="3">
        <v>461.47473409999998</v>
      </c>
      <c r="BP21" s="3">
        <v>461.39104759999998</v>
      </c>
      <c r="BQ21" s="3">
        <v>461.33055359999997</v>
      </c>
      <c r="BR21" s="3">
        <v>461.22169359999998</v>
      </c>
      <c r="BS21" s="3">
        <v>350.26425840000002</v>
      </c>
      <c r="BT21" s="3">
        <v>461.40305059999997</v>
      </c>
      <c r="BU21" s="3">
        <v>461.1236419</v>
      </c>
      <c r="BV21" s="3">
        <v>419.05222670000001</v>
      </c>
      <c r="BW21" s="3">
        <v>461.22384549999998</v>
      </c>
      <c r="BX21" s="3">
        <v>461.25095649999997</v>
      </c>
      <c r="BZ21">
        <f t="shared" si="0"/>
        <v>438.75887903466673</v>
      </c>
      <c r="CA21">
        <f t="shared" si="1"/>
        <v>50.554904360962787</v>
      </c>
      <c r="CB21">
        <f t="shared" si="2"/>
        <v>-0.57451317215978037</v>
      </c>
      <c r="CD21">
        <f t="shared" si="3"/>
        <v>437.25242298000012</v>
      </c>
      <c r="CE21">
        <f t="shared" si="4"/>
        <v>54.125766324851504</v>
      </c>
      <c r="CF21">
        <f t="shared" si="5"/>
        <v>-0.43139393493633249</v>
      </c>
      <c r="CH21">
        <f t="shared" si="6"/>
        <v>424.85433911749999</v>
      </c>
      <c r="CI21">
        <f t="shared" si="7"/>
        <v>54.195586418180966</v>
      </c>
      <c r="CJ21">
        <f t="shared" si="8"/>
        <v>-0.93348371056562995</v>
      </c>
      <c r="CL21">
        <f t="shared" si="9"/>
        <v>419.0192768066666</v>
      </c>
      <c r="CM21">
        <f t="shared" si="10"/>
        <v>54.094599461383424</v>
      </c>
      <c r="CN21">
        <f t="shared" si="11"/>
        <v>-1.1853731235385327</v>
      </c>
      <c r="CP21">
        <f t="shared" si="12"/>
        <v>408.37937117333331</v>
      </c>
      <c r="CQ21">
        <f t="shared" si="13"/>
        <v>57.145453026787315</v>
      </c>
      <c r="CR21">
        <f t="shared" si="14"/>
        <v>-0.75105212979105285</v>
      </c>
      <c r="CT21">
        <f t="shared" si="15"/>
        <v>425.28062091000004</v>
      </c>
      <c r="CU21">
        <f t="shared" si="16"/>
        <v>44.395233535394297</v>
      </c>
      <c r="CV21">
        <f t="shared" si="17"/>
        <v>-0.51494358530126638</v>
      </c>
      <c r="CX21">
        <f t="shared" si="18"/>
        <v>444.10250888000002</v>
      </c>
      <c r="CY21">
        <f t="shared" si="19"/>
        <v>34.567189768218711</v>
      </c>
      <c r="CZ21">
        <f t="shared" si="20"/>
        <v>-0.51494358530126638</v>
      </c>
    </row>
    <row r="22" spans="1:104" x14ac:dyDescent="0.3">
      <c r="A22" s="2">
        <v>21</v>
      </c>
      <c r="B22" s="3">
        <v>507.68506439999999</v>
      </c>
      <c r="C22" s="3">
        <v>407.63830309999997</v>
      </c>
      <c r="D22" s="3">
        <v>507.94483170000001</v>
      </c>
      <c r="E22" s="3">
        <v>507.74116989999999</v>
      </c>
      <c r="F22" s="3">
        <v>507.6175278</v>
      </c>
      <c r="G22" s="3">
        <v>507.97082440000003</v>
      </c>
      <c r="H22" s="3">
        <v>402.85417840000002</v>
      </c>
      <c r="I22" s="3">
        <v>402.85417840000002</v>
      </c>
      <c r="J22" s="3">
        <v>507.64458459999997</v>
      </c>
      <c r="K22" s="3">
        <v>367.79541599999999</v>
      </c>
      <c r="L22" s="3">
        <v>288.51931789999998</v>
      </c>
      <c r="M22" s="3">
        <v>507.61573019999997</v>
      </c>
      <c r="N22" s="3">
        <v>338.38170710000003</v>
      </c>
      <c r="O22" s="3">
        <v>456.5982932</v>
      </c>
      <c r="P22" s="3">
        <v>423.51259690000001</v>
      </c>
      <c r="Q22" s="3">
        <v>459.52918670000003</v>
      </c>
      <c r="R22" s="3">
        <v>507.6839569</v>
      </c>
      <c r="S22" s="3">
        <v>507.63225</v>
      </c>
      <c r="T22" s="3">
        <v>507.66773289999998</v>
      </c>
      <c r="U22" s="3">
        <v>507.33558749999997</v>
      </c>
      <c r="V22" s="3">
        <v>437.99643600000002</v>
      </c>
      <c r="W22" s="3">
        <v>507.96130729999999</v>
      </c>
      <c r="X22" s="3">
        <v>293.70251910000002</v>
      </c>
      <c r="Y22" s="3">
        <v>507.27627389999998</v>
      </c>
      <c r="Z22" s="3">
        <v>442.16475980000001</v>
      </c>
      <c r="AA22" s="3">
        <v>507.68756589999998</v>
      </c>
      <c r="AB22" s="3">
        <v>410.20149509999999</v>
      </c>
      <c r="AC22" s="3">
        <v>507.35326459999999</v>
      </c>
      <c r="AD22" s="3">
        <v>509.88125630000002</v>
      </c>
      <c r="AE22" s="3">
        <v>434.72300009999998</v>
      </c>
      <c r="AF22" s="3">
        <v>507.26050170000002</v>
      </c>
      <c r="AG22" s="3">
        <v>507.97121529999998</v>
      </c>
      <c r="AH22" s="3">
        <v>507.44279849999998</v>
      </c>
      <c r="AI22" s="3">
        <v>415.90264710000002</v>
      </c>
      <c r="AJ22" s="3">
        <v>507.97134920000002</v>
      </c>
      <c r="AK22" s="3">
        <v>386.27619850000002</v>
      </c>
      <c r="AL22" s="3">
        <v>535.65653780000002</v>
      </c>
      <c r="AM22" s="3">
        <v>508.01301999999998</v>
      </c>
      <c r="AN22" s="3">
        <v>507.73166070000002</v>
      </c>
      <c r="AO22" s="3">
        <v>399.25973449999998</v>
      </c>
      <c r="AP22" s="3">
        <v>472.76507950000001</v>
      </c>
      <c r="AQ22" s="3">
        <v>516.51896420000003</v>
      </c>
      <c r="AR22" s="3">
        <v>507.38778170000001</v>
      </c>
      <c r="AS22" s="3">
        <v>486.79609699999997</v>
      </c>
      <c r="AT22" s="3">
        <v>507.90597150000002</v>
      </c>
      <c r="AU22" s="3">
        <v>507.90344979999998</v>
      </c>
      <c r="AV22" s="3">
        <v>389.66369329999998</v>
      </c>
      <c r="AW22" s="3">
        <v>507.88015139999999</v>
      </c>
      <c r="AX22" s="3">
        <v>507.77047779999998</v>
      </c>
      <c r="AY22" s="3">
        <v>507.3699881</v>
      </c>
      <c r="AZ22" s="3">
        <v>508.00393500000001</v>
      </c>
      <c r="BA22" s="3">
        <v>507.81537689999999</v>
      </c>
      <c r="BB22" s="3">
        <v>507.28545339999999</v>
      </c>
      <c r="BC22" s="3">
        <v>507.7149526</v>
      </c>
      <c r="BD22" s="3">
        <v>507.38340920000002</v>
      </c>
      <c r="BE22" s="3">
        <v>507.36119389999999</v>
      </c>
      <c r="BF22" s="3">
        <v>507.52814369999999</v>
      </c>
      <c r="BG22" s="3">
        <v>610.53399569999999</v>
      </c>
      <c r="BH22" s="3">
        <v>507.74387730000001</v>
      </c>
      <c r="BI22" s="3">
        <v>450.809732</v>
      </c>
      <c r="BJ22" s="3">
        <v>507.51261799999997</v>
      </c>
      <c r="BK22" s="3">
        <v>507.71303169999999</v>
      </c>
      <c r="BL22" s="3">
        <v>433.35356789999997</v>
      </c>
      <c r="BM22" s="3">
        <v>416.64873519999998</v>
      </c>
      <c r="BN22" s="3">
        <v>507.86078689999999</v>
      </c>
      <c r="BO22" s="3">
        <v>507.91899339999998</v>
      </c>
      <c r="BP22" s="3">
        <v>507.76558290000003</v>
      </c>
      <c r="BQ22" s="3">
        <v>507.69670289999999</v>
      </c>
      <c r="BR22" s="3">
        <v>507.61978360000001</v>
      </c>
      <c r="BS22" s="3">
        <v>350.26425840000002</v>
      </c>
      <c r="BT22" s="3">
        <v>507.75464790000001</v>
      </c>
      <c r="BU22" s="3">
        <v>507.50455909999999</v>
      </c>
      <c r="BV22" s="3">
        <v>458.82874450000003</v>
      </c>
      <c r="BW22" s="3">
        <v>507.60227759999998</v>
      </c>
      <c r="BX22" s="3">
        <v>507.62357409999998</v>
      </c>
      <c r="BZ22">
        <f t="shared" si="0"/>
        <v>476.69954090000004</v>
      </c>
      <c r="CA22">
        <f t="shared" si="1"/>
        <v>57.06037699587192</v>
      </c>
      <c r="CB22">
        <f t="shared" si="2"/>
        <v>-1.3810443818180516</v>
      </c>
      <c r="CD22">
        <f t="shared" si="3"/>
        <v>475.14662838999993</v>
      </c>
      <c r="CE22">
        <f t="shared" si="4"/>
        <v>59.398793171001977</v>
      </c>
      <c r="CF22">
        <f t="shared" si="5"/>
        <v>-1.294857019343497</v>
      </c>
      <c r="CH22">
        <f t="shared" si="6"/>
        <v>461.86639948499987</v>
      </c>
      <c r="CI22">
        <f t="shared" si="7"/>
        <v>63.593948171952668</v>
      </c>
      <c r="CJ22">
        <f t="shared" si="8"/>
        <v>-1.185039487941151</v>
      </c>
      <c r="CL22">
        <f t="shared" si="9"/>
        <v>456.3723438699999</v>
      </c>
      <c r="CM22">
        <f t="shared" si="10"/>
        <v>66.093030508919654</v>
      </c>
      <c r="CN22">
        <f t="shared" si="11"/>
        <v>-1.1883010419093443</v>
      </c>
      <c r="CP22">
        <f t="shared" si="12"/>
        <v>442.82491493333328</v>
      </c>
      <c r="CQ22">
        <f t="shared" si="13"/>
        <v>70.638605905428562</v>
      </c>
      <c r="CR22">
        <f t="shared" si="14"/>
        <v>-0.73713633421425628</v>
      </c>
      <c r="CT22">
        <f t="shared" si="15"/>
        <v>462.7746078699999</v>
      </c>
      <c r="CU22">
        <f t="shared" si="16"/>
        <v>56.025141609207012</v>
      </c>
      <c r="CV22">
        <f t="shared" si="17"/>
        <v>-0.61244687657898012</v>
      </c>
      <c r="CX22">
        <f t="shared" si="18"/>
        <v>487.72537937999994</v>
      </c>
      <c r="CY22">
        <f t="shared" si="19"/>
        <v>40.043687403136936</v>
      </c>
      <c r="CZ22">
        <f t="shared" si="20"/>
        <v>-0.61244687657898012</v>
      </c>
    </row>
    <row r="23" spans="1:104" x14ac:dyDescent="0.3">
      <c r="A23" s="2">
        <v>22</v>
      </c>
      <c r="B23" s="3">
        <v>556.54609349999998</v>
      </c>
      <c r="C23" s="3">
        <v>442.64477410000001</v>
      </c>
      <c r="D23" s="3">
        <v>556.96799969999995</v>
      </c>
      <c r="E23" s="3">
        <v>556.55831950000004</v>
      </c>
      <c r="F23" s="3">
        <v>556.62844889999997</v>
      </c>
      <c r="G23" s="3">
        <v>556.86348329999998</v>
      </c>
      <c r="H23" s="3">
        <v>433.26162729999999</v>
      </c>
      <c r="I23" s="3">
        <v>433.26162729999999</v>
      </c>
      <c r="J23" s="3">
        <v>556.59873030000006</v>
      </c>
      <c r="K23" s="3">
        <v>376.8861794</v>
      </c>
      <c r="L23" s="3">
        <v>300.83801670000003</v>
      </c>
      <c r="M23" s="3">
        <v>556.56841199999997</v>
      </c>
      <c r="N23" s="3">
        <v>347.47143110000002</v>
      </c>
      <c r="O23" s="3">
        <v>498.73019950000003</v>
      </c>
      <c r="P23" s="3">
        <v>463.3350006</v>
      </c>
      <c r="Q23" s="3">
        <v>501.74434339999999</v>
      </c>
      <c r="R23" s="3">
        <v>556.58315430000005</v>
      </c>
      <c r="S23" s="3">
        <v>556.69791580000003</v>
      </c>
      <c r="T23" s="3">
        <v>556.67932910000002</v>
      </c>
      <c r="U23" s="3">
        <v>556.2309209</v>
      </c>
      <c r="V23" s="3">
        <v>477.77497119999998</v>
      </c>
      <c r="W23" s="3">
        <v>556.91542130000005</v>
      </c>
      <c r="X23" s="3">
        <v>306.05193709999998</v>
      </c>
      <c r="Y23" s="3">
        <v>556.17298330000006</v>
      </c>
      <c r="Z23" s="3">
        <v>481.96174339999999</v>
      </c>
      <c r="AA23" s="3">
        <v>556.58334149999996</v>
      </c>
      <c r="AB23" s="3">
        <v>438.41073410000001</v>
      </c>
      <c r="AC23" s="3">
        <v>556.41076640000006</v>
      </c>
      <c r="AD23" s="3">
        <v>556.96298999999999</v>
      </c>
      <c r="AE23" s="3">
        <v>474.4934427</v>
      </c>
      <c r="AF23" s="3">
        <v>556.20913580000001</v>
      </c>
      <c r="AG23" s="3">
        <v>556.96294</v>
      </c>
      <c r="AH23" s="3">
        <v>556.31646579999995</v>
      </c>
      <c r="AI23" s="3">
        <v>422.14818109999999</v>
      </c>
      <c r="AJ23" s="3">
        <v>556.86622990000001</v>
      </c>
      <c r="AK23" s="3">
        <v>414.3878459</v>
      </c>
      <c r="AL23" s="3">
        <v>535.65653759999998</v>
      </c>
      <c r="AM23" s="3">
        <v>556.82100130000003</v>
      </c>
      <c r="AN23" s="3">
        <v>556.60251449999998</v>
      </c>
      <c r="AO23" s="3">
        <v>431.85337019999997</v>
      </c>
      <c r="AP23" s="3">
        <v>517.45495459999995</v>
      </c>
      <c r="AQ23" s="3">
        <v>563.80642880000005</v>
      </c>
      <c r="AR23" s="3">
        <v>556.26336819999995</v>
      </c>
      <c r="AS23" s="3">
        <v>486.79609699999997</v>
      </c>
      <c r="AT23" s="3">
        <v>556.92462750000004</v>
      </c>
      <c r="AU23" s="3">
        <v>556.75212109999995</v>
      </c>
      <c r="AV23" s="3">
        <v>420.0561156</v>
      </c>
      <c r="AW23" s="3">
        <v>556.71601510000005</v>
      </c>
      <c r="AX23" s="3">
        <v>556.7906749</v>
      </c>
      <c r="AY23" s="3">
        <v>556.46447079999996</v>
      </c>
      <c r="AZ23" s="3">
        <v>557.05144970000003</v>
      </c>
      <c r="BA23" s="3">
        <v>556.55079520000004</v>
      </c>
      <c r="BB23" s="3">
        <v>556.07997550000005</v>
      </c>
      <c r="BC23" s="3">
        <v>556.65880019999997</v>
      </c>
      <c r="BD23" s="3">
        <v>556.30598220000002</v>
      </c>
      <c r="BE23" s="3">
        <v>556.20492769999998</v>
      </c>
      <c r="BF23" s="3">
        <v>556.56282490000001</v>
      </c>
      <c r="BG23" s="3">
        <v>609.73121130000004</v>
      </c>
      <c r="BH23" s="3">
        <v>556.60202319999996</v>
      </c>
      <c r="BI23" s="3">
        <v>493.06962559999999</v>
      </c>
      <c r="BJ23" s="3">
        <v>556.45514739999999</v>
      </c>
      <c r="BK23" s="3">
        <v>556.74749110000005</v>
      </c>
      <c r="BL23" s="3">
        <v>458.52260339999998</v>
      </c>
      <c r="BM23" s="3">
        <v>422.88452139999998</v>
      </c>
      <c r="BN23" s="3">
        <v>556.80348070000002</v>
      </c>
      <c r="BO23" s="3">
        <v>556.81724329999997</v>
      </c>
      <c r="BP23" s="3">
        <v>556.75406239999995</v>
      </c>
      <c r="BQ23" s="3">
        <v>556.73619429999997</v>
      </c>
      <c r="BR23" s="3">
        <v>556.57541400000002</v>
      </c>
      <c r="BS23" s="3">
        <v>350.26425840000002</v>
      </c>
      <c r="BT23" s="3">
        <v>556.64829629999997</v>
      </c>
      <c r="BU23" s="3">
        <v>556.56379949999996</v>
      </c>
      <c r="BV23" s="3">
        <v>500.98263489999999</v>
      </c>
      <c r="BW23" s="3">
        <v>556.31585510000002</v>
      </c>
      <c r="BX23" s="3">
        <v>556.62567999999999</v>
      </c>
      <c r="BZ23">
        <f t="shared" si="0"/>
        <v>516.86930308133333</v>
      </c>
      <c r="CA23">
        <f t="shared" si="1"/>
        <v>66.955056011341838</v>
      </c>
      <c r="CB23">
        <f t="shared" si="2"/>
        <v>-1.5749704944806422</v>
      </c>
      <c r="CD23">
        <f t="shared" si="3"/>
        <v>515.15835081499995</v>
      </c>
      <c r="CE23">
        <f t="shared" si="4"/>
        <v>68.117725817921936</v>
      </c>
      <c r="CF23">
        <f t="shared" si="5"/>
        <v>-1.5334217623796973</v>
      </c>
      <c r="CH23">
        <f t="shared" si="6"/>
        <v>500.66646399499984</v>
      </c>
      <c r="CI23">
        <f t="shared" si="7"/>
        <v>74.89033997932215</v>
      </c>
      <c r="CJ23">
        <f t="shared" si="8"/>
        <v>-1.2084616285393743</v>
      </c>
      <c r="CL23">
        <f t="shared" si="9"/>
        <v>496.09447792333327</v>
      </c>
      <c r="CM23">
        <f t="shared" si="10"/>
        <v>78.603428588354333</v>
      </c>
      <c r="CN23">
        <f t="shared" si="11"/>
        <v>-1.2024837947893021</v>
      </c>
      <c r="CP23">
        <f t="shared" si="12"/>
        <v>479.54402287999994</v>
      </c>
      <c r="CQ23">
        <f t="shared" si="13"/>
        <v>84.789795254786355</v>
      </c>
      <c r="CR23">
        <f t="shared" si="14"/>
        <v>-0.74686055697095166</v>
      </c>
      <c r="CT23">
        <f t="shared" si="15"/>
        <v>502.62172833000005</v>
      </c>
      <c r="CU23">
        <f t="shared" si="16"/>
        <v>68.243117866704097</v>
      </c>
      <c r="CV23">
        <f t="shared" si="17"/>
        <v>-0.71726502965478922</v>
      </c>
      <c r="CX23">
        <f t="shared" si="18"/>
        <v>533.86912714000005</v>
      </c>
      <c r="CY23">
        <f t="shared" si="19"/>
        <v>45.612435763345367</v>
      </c>
      <c r="CZ23">
        <f t="shared" si="20"/>
        <v>-0.71726502965478922</v>
      </c>
    </row>
    <row r="24" spans="1:104" x14ac:dyDescent="0.3">
      <c r="A24" s="2">
        <v>23</v>
      </c>
      <c r="B24" s="3">
        <v>608.10557900000003</v>
      </c>
      <c r="C24" s="3">
        <v>480.00736410000002</v>
      </c>
      <c r="D24" s="3">
        <v>608.49525500000004</v>
      </c>
      <c r="E24" s="3">
        <v>608.00717829999996</v>
      </c>
      <c r="F24" s="3">
        <v>608.22233659999995</v>
      </c>
      <c r="G24" s="3">
        <v>608.34387509999999</v>
      </c>
      <c r="H24" s="3">
        <v>465.94154939999999</v>
      </c>
      <c r="I24" s="3">
        <v>465.94154939999999</v>
      </c>
      <c r="J24" s="3">
        <v>608.01005459999999</v>
      </c>
      <c r="K24" s="3">
        <v>387.5609796</v>
      </c>
      <c r="L24" s="3">
        <v>314.9354548</v>
      </c>
      <c r="M24" s="3">
        <v>608.09119050000004</v>
      </c>
      <c r="N24" s="3">
        <v>358.13271639999999</v>
      </c>
      <c r="O24" s="3">
        <v>543.37920159999999</v>
      </c>
      <c r="P24" s="3">
        <v>505.57783719999998</v>
      </c>
      <c r="Q24" s="3">
        <v>546.45560620000003</v>
      </c>
      <c r="R24" s="3">
        <v>608.23867399999995</v>
      </c>
      <c r="S24" s="3">
        <v>608.26945880000005</v>
      </c>
      <c r="T24" s="3">
        <v>608.12696229999995</v>
      </c>
      <c r="U24" s="3">
        <v>607.5714246</v>
      </c>
      <c r="V24" s="3">
        <v>519.99177329999998</v>
      </c>
      <c r="W24" s="3">
        <v>608.28636979999999</v>
      </c>
      <c r="X24" s="3">
        <v>320.13457249999999</v>
      </c>
      <c r="Y24" s="3">
        <v>607.56262059999995</v>
      </c>
      <c r="Z24" s="3">
        <v>524.16395060000002</v>
      </c>
      <c r="AA24" s="3">
        <v>608.09805400000005</v>
      </c>
      <c r="AB24" s="3">
        <v>468.84331250000002</v>
      </c>
      <c r="AC24" s="3">
        <v>607.77783399999998</v>
      </c>
      <c r="AD24" s="3">
        <v>606.71786450000002</v>
      </c>
      <c r="AE24" s="3">
        <v>516.60350330000006</v>
      </c>
      <c r="AF24" s="3">
        <v>607.63013960000001</v>
      </c>
      <c r="AG24" s="3">
        <v>608.40509840000004</v>
      </c>
      <c r="AH24" s="3">
        <v>607.77767110000002</v>
      </c>
      <c r="AI24" s="3">
        <v>429.77875180000001</v>
      </c>
      <c r="AJ24" s="3">
        <v>608.34350900000004</v>
      </c>
      <c r="AK24" s="3">
        <v>444.78282519999999</v>
      </c>
      <c r="AL24" s="3">
        <v>535.65653759999998</v>
      </c>
      <c r="AM24" s="3">
        <v>608.28967790000002</v>
      </c>
      <c r="AN24" s="3">
        <v>607.9399823</v>
      </c>
      <c r="AO24" s="3">
        <v>466.76364660000002</v>
      </c>
      <c r="AP24" s="3">
        <v>564.80232269999999</v>
      </c>
      <c r="AQ24" s="3">
        <v>613.62390019999998</v>
      </c>
      <c r="AR24" s="3">
        <v>607.67418929999997</v>
      </c>
      <c r="AS24" s="3">
        <v>514.86464239999998</v>
      </c>
      <c r="AT24" s="3">
        <v>608.40679790000002</v>
      </c>
      <c r="AU24" s="3">
        <v>608.27929789999996</v>
      </c>
      <c r="AV24" s="3">
        <v>452.72905100000003</v>
      </c>
      <c r="AW24" s="3">
        <v>608.15850069999999</v>
      </c>
      <c r="AX24" s="3">
        <v>608.45664599999998</v>
      </c>
      <c r="AY24" s="3">
        <v>607.87573069999996</v>
      </c>
      <c r="AZ24" s="3">
        <v>608.58307079999997</v>
      </c>
      <c r="BA24" s="3">
        <v>608.07783810000001</v>
      </c>
      <c r="BB24" s="3">
        <v>607.44045089999997</v>
      </c>
      <c r="BC24" s="3">
        <v>608.14640110000005</v>
      </c>
      <c r="BD24" s="3">
        <v>607.7828174</v>
      </c>
      <c r="BE24" s="3">
        <v>607.75724479999997</v>
      </c>
      <c r="BF24" s="3">
        <v>608.06455329999994</v>
      </c>
      <c r="BG24" s="3">
        <v>609.73119670000005</v>
      </c>
      <c r="BH24" s="3">
        <v>608.27508890000001</v>
      </c>
      <c r="BI24" s="3">
        <v>537.71930180000004</v>
      </c>
      <c r="BJ24" s="3">
        <v>607.99523639999995</v>
      </c>
      <c r="BK24" s="3">
        <v>608.25429740000004</v>
      </c>
      <c r="BL24" s="3">
        <v>464.7616865</v>
      </c>
      <c r="BM24" s="3">
        <v>430.50679880000001</v>
      </c>
      <c r="BN24" s="3">
        <v>608.22847260000003</v>
      </c>
      <c r="BO24" s="3">
        <v>608.26149559999999</v>
      </c>
      <c r="BP24" s="3">
        <v>608.26510380000002</v>
      </c>
      <c r="BQ24" s="3">
        <v>752.1317636</v>
      </c>
      <c r="BR24" s="3">
        <v>607.96843060000003</v>
      </c>
      <c r="BS24" s="3">
        <v>350.26425840000002</v>
      </c>
      <c r="BT24" s="3">
        <v>608.2105272</v>
      </c>
      <c r="BU24" s="3">
        <v>607.9819731</v>
      </c>
      <c r="BV24" s="3">
        <v>545.5716903</v>
      </c>
      <c r="BW24" s="3">
        <v>607.77525849999995</v>
      </c>
      <c r="BX24" s="3">
        <v>608.07469960000003</v>
      </c>
      <c r="BZ24">
        <f t="shared" si="0"/>
        <v>561.35550236133327</v>
      </c>
      <c r="CA24">
        <f t="shared" si="1"/>
        <v>81.700556322487941</v>
      </c>
      <c r="CB24">
        <f t="shared" si="2"/>
        <v>-1.3197198671899986</v>
      </c>
      <c r="CD24">
        <f t="shared" si="3"/>
        <v>557.95684974499989</v>
      </c>
      <c r="CE24">
        <f t="shared" si="4"/>
        <v>78.572934448317383</v>
      </c>
      <c r="CF24">
        <f t="shared" si="5"/>
        <v>-1.5693647950364036</v>
      </c>
      <c r="CH24">
        <f t="shared" si="6"/>
        <v>541.77404855249995</v>
      </c>
      <c r="CI24">
        <f t="shared" si="7"/>
        <v>87.410173932944531</v>
      </c>
      <c r="CJ24">
        <f t="shared" si="8"/>
        <v>-1.1804507030489948</v>
      </c>
      <c r="CL24">
        <f t="shared" si="9"/>
        <v>538.18647008666665</v>
      </c>
      <c r="CM24">
        <f t="shared" si="10"/>
        <v>91.515797896128618</v>
      </c>
      <c r="CN24">
        <f t="shared" si="11"/>
        <v>-1.2206000876307137</v>
      </c>
      <c r="CP24">
        <f t="shared" si="12"/>
        <v>518.58347477333336</v>
      </c>
      <c r="CQ24">
        <f t="shared" si="13"/>
        <v>99.463234494275255</v>
      </c>
      <c r="CR24">
        <f t="shared" si="14"/>
        <v>-0.76481890934991281</v>
      </c>
      <c r="CT24">
        <f t="shared" si="15"/>
        <v>544.86357210999995</v>
      </c>
      <c r="CU24">
        <f t="shared" si="16"/>
        <v>80.916637551808535</v>
      </c>
      <c r="CV24">
        <f t="shared" si="17"/>
        <v>-0.81115598871024019</v>
      </c>
      <c r="CX24">
        <f t="shared" si="18"/>
        <v>582.56754260000002</v>
      </c>
      <c r="CY24">
        <f t="shared" si="19"/>
        <v>51.280349661732707</v>
      </c>
      <c r="CZ24">
        <f t="shared" si="20"/>
        <v>-0.81115598871024019</v>
      </c>
    </row>
    <row r="25" spans="1:104" x14ac:dyDescent="0.3">
      <c r="A25" s="2">
        <v>24</v>
      </c>
      <c r="B25" s="3">
        <v>662.20774879999999</v>
      </c>
      <c r="C25" s="3">
        <v>519.78550629999995</v>
      </c>
      <c r="D25" s="3">
        <v>662.61175979999996</v>
      </c>
      <c r="E25" s="3">
        <v>662.23287449999998</v>
      </c>
      <c r="F25" s="3">
        <v>662.1994019</v>
      </c>
      <c r="G25" s="3">
        <v>662.6136017</v>
      </c>
      <c r="H25" s="3">
        <v>500.95565199999999</v>
      </c>
      <c r="I25" s="3">
        <v>500.95565199999999</v>
      </c>
      <c r="J25" s="3">
        <v>661.89077429999998</v>
      </c>
      <c r="K25" s="3">
        <v>399.88599770000002</v>
      </c>
      <c r="L25" s="3">
        <v>330.85881360000002</v>
      </c>
      <c r="M25" s="3">
        <v>662.25552210000001</v>
      </c>
      <c r="N25" s="3">
        <v>370.45491199999998</v>
      </c>
      <c r="O25" s="3">
        <v>590.70427570000004</v>
      </c>
      <c r="P25" s="3">
        <v>550.13947929999995</v>
      </c>
      <c r="Q25" s="3">
        <v>593.58211819999997</v>
      </c>
      <c r="R25" s="3">
        <v>662.17063459999997</v>
      </c>
      <c r="S25" s="3">
        <v>662.3463223</v>
      </c>
      <c r="T25" s="3">
        <v>662.05808449999995</v>
      </c>
      <c r="U25" s="3">
        <v>661.37326959999996</v>
      </c>
      <c r="V25" s="3">
        <v>564.7724217</v>
      </c>
      <c r="W25" s="3">
        <v>662.25474789999998</v>
      </c>
      <c r="X25" s="3">
        <v>336.01689119999998</v>
      </c>
      <c r="Y25" s="3">
        <v>661.60469909999995</v>
      </c>
      <c r="Z25" s="3">
        <v>568.9445508</v>
      </c>
      <c r="AA25" s="3">
        <v>662.17888419999997</v>
      </c>
      <c r="AB25" s="3">
        <v>501.51868899999999</v>
      </c>
      <c r="AC25" s="3">
        <v>661.97340910000003</v>
      </c>
      <c r="AD25" s="3">
        <v>659.04722140000001</v>
      </c>
      <c r="AE25" s="3">
        <v>561.20383949999996</v>
      </c>
      <c r="AF25" s="3">
        <v>661.79503699999998</v>
      </c>
      <c r="AG25" s="3">
        <v>662.62040939999997</v>
      </c>
      <c r="AH25" s="3">
        <v>661.85991490000004</v>
      </c>
      <c r="AI25" s="3">
        <v>438.85070000000002</v>
      </c>
      <c r="AJ25" s="3">
        <v>662.50655919999997</v>
      </c>
      <c r="AK25" s="3">
        <v>477.46083299999998</v>
      </c>
      <c r="AL25" s="3">
        <v>566.15198190000001</v>
      </c>
      <c r="AM25" s="3">
        <v>662.34968049999998</v>
      </c>
      <c r="AN25" s="3">
        <v>661.94629699999996</v>
      </c>
      <c r="AO25" s="3">
        <v>504.09129860000002</v>
      </c>
      <c r="AP25" s="3">
        <v>614.73642210000003</v>
      </c>
      <c r="AQ25" s="3">
        <v>665.88171580000005</v>
      </c>
      <c r="AR25" s="3">
        <v>661.78410589999999</v>
      </c>
      <c r="AS25" s="3">
        <v>521.11053579999998</v>
      </c>
      <c r="AT25" s="3">
        <v>662.41473540000004</v>
      </c>
      <c r="AU25" s="3">
        <v>662.3960859</v>
      </c>
      <c r="AV25" s="3">
        <v>487.80629090000002</v>
      </c>
      <c r="AW25" s="3">
        <v>662.15242579999995</v>
      </c>
      <c r="AX25" s="3">
        <v>662.42090020000001</v>
      </c>
      <c r="AY25" s="3">
        <v>661.98176100000001</v>
      </c>
      <c r="AZ25" s="3">
        <v>662.7020675</v>
      </c>
      <c r="BA25" s="3">
        <v>662.29272790000005</v>
      </c>
      <c r="BB25" s="3">
        <v>661.53646360000005</v>
      </c>
      <c r="BC25" s="3">
        <v>662.15695719999997</v>
      </c>
      <c r="BD25" s="3">
        <v>661.86612890000004</v>
      </c>
      <c r="BE25" s="3">
        <v>856.758467</v>
      </c>
      <c r="BF25" s="3">
        <v>661.96055279999996</v>
      </c>
      <c r="BG25" s="3">
        <v>609.73119670000005</v>
      </c>
      <c r="BH25" s="3">
        <v>662.35414609999998</v>
      </c>
      <c r="BI25" s="3">
        <v>584.83919109999999</v>
      </c>
      <c r="BJ25" s="3">
        <v>662.14575560000003</v>
      </c>
      <c r="BK25" s="3">
        <v>662.2788438</v>
      </c>
      <c r="BL25" s="3">
        <v>472.4202588</v>
      </c>
      <c r="BM25" s="3">
        <v>439.58260589999998</v>
      </c>
      <c r="BN25" s="3">
        <v>662.19624039999997</v>
      </c>
      <c r="BO25" s="3">
        <v>662.4008834</v>
      </c>
      <c r="BP25" s="3">
        <v>662.25282040000002</v>
      </c>
      <c r="BQ25" s="3">
        <v>745.95888160000004</v>
      </c>
      <c r="BR25" s="3">
        <v>662.10272239999995</v>
      </c>
      <c r="BS25" s="3">
        <v>350.26425840000002</v>
      </c>
      <c r="BT25" s="3">
        <v>662.20846270000004</v>
      </c>
      <c r="BU25" s="3">
        <v>661.88838069999997</v>
      </c>
      <c r="BV25" s="3">
        <v>592.71698019999997</v>
      </c>
      <c r="BW25" s="3">
        <v>661.74077769999997</v>
      </c>
      <c r="BX25" s="3">
        <v>662.32940099999996</v>
      </c>
      <c r="BZ25">
        <f t="shared" si="0"/>
        <v>608.15734155866653</v>
      </c>
      <c r="CA25">
        <f t="shared" si="1"/>
        <v>97.438967291292755</v>
      </c>
      <c r="CB25">
        <f t="shared" si="2"/>
        <v>-1.157198610396424</v>
      </c>
      <c r="CD25">
        <f t="shared" si="3"/>
        <v>606.48855573166657</v>
      </c>
      <c r="CE25">
        <f t="shared" si="4"/>
        <v>95.757820083486664</v>
      </c>
      <c r="CF25">
        <f t="shared" si="5"/>
        <v>-1.083892751696323</v>
      </c>
      <c r="CH25">
        <f t="shared" si="6"/>
        <v>586.01076165749998</v>
      </c>
      <c r="CI25">
        <f t="shared" si="7"/>
        <v>100.62676563993553</v>
      </c>
      <c r="CJ25">
        <f t="shared" si="8"/>
        <v>-1.1798352577592393</v>
      </c>
      <c r="CL25">
        <f t="shared" si="9"/>
        <v>582.69325849333347</v>
      </c>
      <c r="CM25">
        <f t="shared" si="10"/>
        <v>104.77666593373628</v>
      </c>
      <c r="CN25">
        <f t="shared" si="11"/>
        <v>-1.2398050763786073</v>
      </c>
      <c r="CP25">
        <f t="shared" si="12"/>
        <v>559.98346477999996</v>
      </c>
      <c r="CQ25">
        <f t="shared" si="13"/>
        <v>114.58287242089163</v>
      </c>
      <c r="CR25">
        <f t="shared" si="14"/>
        <v>-0.7851065919242729</v>
      </c>
      <c r="CT25">
        <f t="shared" si="15"/>
        <v>589.53389689999995</v>
      </c>
      <c r="CU25">
        <f t="shared" si="16"/>
        <v>93.961063914331717</v>
      </c>
      <c r="CV25">
        <f t="shared" si="17"/>
        <v>-0.8918883823501893</v>
      </c>
      <c r="CX25">
        <f t="shared" si="18"/>
        <v>633.80745825999998</v>
      </c>
      <c r="CY25">
        <f t="shared" si="19"/>
        <v>57.01118586875107</v>
      </c>
      <c r="CZ25">
        <f t="shared" si="20"/>
        <v>-0.8918883823501893</v>
      </c>
    </row>
    <row r="26" spans="1:104" x14ac:dyDescent="0.3">
      <c r="A26" s="2">
        <v>25</v>
      </c>
      <c r="B26" s="3">
        <v>718.87324799999999</v>
      </c>
      <c r="C26" s="3">
        <v>562.02297320000002</v>
      </c>
      <c r="D26" s="3">
        <v>719.29482889999997</v>
      </c>
      <c r="E26" s="3">
        <v>718.97172049999995</v>
      </c>
      <c r="F26" s="3">
        <v>719.05676759999994</v>
      </c>
      <c r="G26" s="3">
        <v>719.32458610000003</v>
      </c>
      <c r="H26" s="3">
        <v>538.29137179999998</v>
      </c>
      <c r="I26" s="3">
        <v>538.29137179999998</v>
      </c>
      <c r="J26" s="3">
        <v>718.71246780000001</v>
      </c>
      <c r="K26" s="3">
        <v>413.95552470000001</v>
      </c>
      <c r="L26" s="3">
        <v>348.65460610000002</v>
      </c>
      <c r="M26" s="3">
        <v>718.98225549999995</v>
      </c>
      <c r="N26" s="3">
        <v>384.50789789999999</v>
      </c>
      <c r="O26" s="3">
        <v>640.43171910000001</v>
      </c>
      <c r="P26" s="3">
        <v>597.3197351</v>
      </c>
      <c r="Q26" s="3">
        <v>643.31670629999996</v>
      </c>
      <c r="R26" s="3">
        <v>901.90187549999996</v>
      </c>
      <c r="S26" s="3">
        <v>719.05740849999995</v>
      </c>
      <c r="T26" s="3">
        <v>718.83291699999995</v>
      </c>
      <c r="U26" s="3">
        <v>718.20549960000005</v>
      </c>
      <c r="V26" s="3">
        <v>611.96729449999998</v>
      </c>
      <c r="W26" s="3">
        <v>719.10743239999999</v>
      </c>
      <c r="X26" s="3">
        <v>353.7685151</v>
      </c>
      <c r="Y26" s="3">
        <v>718.25110050000001</v>
      </c>
      <c r="Z26" s="3">
        <v>616.07938799999999</v>
      </c>
      <c r="AA26" s="3">
        <v>718.99250919999997</v>
      </c>
      <c r="AB26" s="3">
        <v>536.52063209999994</v>
      </c>
      <c r="AC26" s="3">
        <v>718.75562539999999</v>
      </c>
      <c r="AD26" s="3">
        <v>713.93822420000004</v>
      </c>
      <c r="AE26" s="3">
        <v>608.31787010000005</v>
      </c>
      <c r="AF26" s="3">
        <v>718.36781910000002</v>
      </c>
      <c r="AG26" s="3">
        <v>719.41344890000005</v>
      </c>
      <c r="AH26" s="3">
        <v>718.42377520000002</v>
      </c>
      <c r="AI26" s="3">
        <v>449.48697320000002</v>
      </c>
      <c r="AJ26" s="3">
        <v>719.20109979999995</v>
      </c>
      <c r="AK26" s="3">
        <v>512.47574510000004</v>
      </c>
      <c r="AL26" s="3">
        <v>572.38708229999997</v>
      </c>
      <c r="AM26" s="3">
        <v>718.93539859999998</v>
      </c>
      <c r="AN26" s="3">
        <v>718.81993060000002</v>
      </c>
      <c r="AO26" s="3">
        <v>543.8582371</v>
      </c>
      <c r="AP26" s="3">
        <v>667.17188720000001</v>
      </c>
      <c r="AQ26" s="3">
        <v>720.83820040000001</v>
      </c>
      <c r="AR26" s="3">
        <v>718.41566639999996</v>
      </c>
      <c r="AS26" s="3">
        <v>528.73328049999998</v>
      </c>
      <c r="AT26" s="3">
        <v>719.1929106</v>
      </c>
      <c r="AU26" s="3">
        <v>719.19292729999995</v>
      </c>
      <c r="AV26" s="3">
        <v>525.24447259999999</v>
      </c>
      <c r="AW26" s="3">
        <v>719.02895060000003</v>
      </c>
      <c r="AX26" s="3">
        <v>718.96990979999998</v>
      </c>
      <c r="AY26" s="3">
        <v>718.66123170000003</v>
      </c>
      <c r="AZ26" s="3">
        <v>719.35252649999995</v>
      </c>
      <c r="BA26" s="3">
        <v>719.09218060000001</v>
      </c>
      <c r="BB26" s="3">
        <v>718.2287417</v>
      </c>
      <c r="BC26" s="3">
        <v>718.90924229999996</v>
      </c>
      <c r="BD26" s="3">
        <v>718.6265588</v>
      </c>
      <c r="BE26" s="3">
        <v>840.38132680000001</v>
      </c>
      <c r="BF26" s="3">
        <v>718.72628010000005</v>
      </c>
      <c r="BG26" s="3">
        <v>648.45732699999996</v>
      </c>
      <c r="BH26" s="3">
        <v>719.13106570000002</v>
      </c>
      <c r="BI26" s="3">
        <v>634.71583420000002</v>
      </c>
      <c r="BJ26" s="3">
        <v>718.94515139999999</v>
      </c>
      <c r="BK26" s="3">
        <v>719.01899030000004</v>
      </c>
      <c r="BL26" s="3">
        <v>481.52808809999999</v>
      </c>
      <c r="BM26" s="3">
        <v>450.21409089999997</v>
      </c>
      <c r="BN26" s="3">
        <v>718.84907929999997</v>
      </c>
      <c r="BO26" s="3">
        <v>719.0247478</v>
      </c>
      <c r="BP26" s="3">
        <v>719.02250070000002</v>
      </c>
      <c r="BQ26" s="3">
        <v>745.95748920000005</v>
      </c>
      <c r="BR26" s="3">
        <v>718.73865620000004</v>
      </c>
      <c r="BS26" s="3">
        <v>350.26425840000002</v>
      </c>
      <c r="BT26" s="3">
        <v>719.1149259</v>
      </c>
      <c r="BU26" s="3">
        <v>718.64254549999998</v>
      </c>
      <c r="BV26" s="3">
        <v>642.46529150000003</v>
      </c>
      <c r="BW26" s="3">
        <v>718.38503200000002</v>
      </c>
      <c r="BX26" s="3">
        <v>718.89948200000003</v>
      </c>
      <c r="BZ26">
        <f t="shared" si="0"/>
        <v>656.46952576533329</v>
      </c>
      <c r="CA26">
        <f t="shared" si="1"/>
        <v>112.06355132364121</v>
      </c>
      <c r="CB26">
        <f t="shared" si="2"/>
        <v>-1.2189144476795246</v>
      </c>
      <c r="CD26">
        <f t="shared" si="3"/>
        <v>656.2690683866665</v>
      </c>
      <c r="CE26">
        <f t="shared" si="4"/>
        <v>110.1379877101249</v>
      </c>
      <c r="CF26">
        <f t="shared" si="5"/>
        <v>-1.0997097104193028</v>
      </c>
      <c r="CH26">
        <f t="shared" si="6"/>
        <v>636.62683956000012</v>
      </c>
      <c r="CI26">
        <f t="shared" si="7"/>
        <v>121.37463571774661</v>
      </c>
      <c r="CJ26">
        <f t="shared" si="8"/>
        <v>-0.81782963639682205</v>
      </c>
      <c r="CL26">
        <f t="shared" si="9"/>
        <v>635.7901357500001</v>
      </c>
      <c r="CM26">
        <f t="shared" si="10"/>
        <v>127.21486300903084</v>
      </c>
      <c r="CN26">
        <f t="shared" si="11"/>
        <v>-0.8333994134674475</v>
      </c>
      <c r="CP26">
        <f t="shared" si="12"/>
        <v>603.77940494000006</v>
      </c>
      <c r="CQ26">
        <f t="shared" si="13"/>
        <v>130.09954822220084</v>
      </c>
      <c r="CR26">
        <f t="shared" si="14"/>
        <v>-0.80514539117978856</v>
      </c>
      <c r="CT26">
        <f t="shared" si="15"/>
        <v>636.67948604000003</v>
      </c>
      <c r="CU26">
        <f t="shared" si="16"/>
        <v>107.3493178007334</v>
      </c>
      <c r="CV26">
        <f t="shared" si="17"/>
        <v>-0.96025949678940858</v>
      </c>
      <c r="CX26">
        <f t="shared" si="18"/>
        <v>687.64390763999995</v>
      </c>
      <c r="CY26">
        <f t="shared" si="19"/>
        <v>62.81062221466042</v>
      </c>
      <c r="CZ26">
        <f t="shared" si="20"/>
        <v>-0.96025949678940858</v>
      </c>
    </row>
    <row r="27" spans="1:104" x14ac:dyDescent="0.3">
      <c r="A27" s="2">
        <v>26</v>
      </c>
      <c r="B27" s="3">
        <v>778.43864880000001</v>
      </c>
      <c r="C27" s="3">
        <v>606.74729279999997</v>
      </c>
      <c r="D27" s="3">
        <v>778.62882009999998</v>
      </c>
      <c r="E27" s="3">
        <v>778.31375179999998</v>
      </c>
      <c r="F27" s="3">
        <v>778.44063489999996</v>
      </c>
      <c r="G27" s="3">
        <v>778.7230634</v>
      </c>
      <c r="H27" s="3">
        <v>578.0508403</v>
      </c>
      <c r="I27" s="3">
        <v>578.0508403</v>
      </c>
      <c r="J27" s="3">
        <v>777.99401690000002</v>
      </c>
      <c r="K27" s="3">
        <v>429.87383440000002</v>
      </c>
      <c r="L27" s="3">
        <v>368.38625539999998</v>
      </c>
      <c r="M27" s="3">
        <v>778.28883499999995</v>
      </c>
      <c r="N27" s="3">
        <v>400.40044390000003</v>
      </c>
      <c r="O27" s="3">
        <v>692.85724449999998</v>
      </c>
      <c r="P27" s="3">
        <v>646.95693089999997</v>
      </c>
      <c r="Q27" s="3">
        <v>695.72293990000003</v>
      </c>
      <c r="R27" s="3">
        <v>884.53895690000002</v>
      </c>
      <c r="S27" s="3">
        <v>778.37131360000001</v>
      </c>
      <c r="T27" s="3">
        <v>778.16667889999997</v>
      </c>
      <c r="U27" s="3">
        <v>777.38247179999996</v>
      </c>
      <c r="V27" s="3">
        <v>661.64588949999995</v>
      </c>
      <c r="W27" s="3">
        <v>778.39617039999996</v>
      </c>
      <c r="X27" s="3">
        <v>373.50802659999999</v>
      </c>
      <c r="Y27" s="3">
        <v>981.54172559999995</v>
      </c>
      <c r="Z27" s="3">
        <v>665.83051709999995</v>
      </c>
      <c r="AA27" s="3">
        <v>778.23840559999996</v>
      </c>
      <c r="AB27" s="3">
        <v>573.9448946</v>
      </c>
      <c r="AC27" s="3">
        <v>777.94065569999998</v>
      </c>
      <c r="AD27" s="3">
        <v>771.52259949999996</v>
      </c>
      <c r="AE27" s="3">
        <v>658.08682369999997</v>
      </c>
      <c r="AF27" s="3">
        <v>777.83262230000003</v>
      </c>
      <c r="AG27" s="3">
        <v>778.8543846</v>
      </c>
      <c r="AH27" s="3">
        <v>777.62543930000004</v>
      </c>
      <c r="AI27" s="3">
        <v>461.83264170000001</v>
      </c>
      <c r="AJ27" s="3">
        <v>778.64115170000002</v>
      </c>
      <c r="AK27" s="3">
        <v>549.91118370000004</v>
      </c>
      <c r="AL27" s="3">
        <v>579.99277510000002</v>
      </c>
      <c r="AM27" s="3">
        <v>778.30733629999997</v>
      </c>
      <c r="AN27" s="3">
        <v>778.20747129999995</v>
      </c>
      <c r="AO27" s="3">
        <v>585.90926379999996</v>
      </c>
      <c r="AP27" s="3">
        <v>722.11860809999996</v>
      </c>
      <c r="AQ27" s="3">
        <v>778.29584590000002</v>
      </c>
      <c r="AR27" s="3">
        <v>778.00800949999996</v>
      </c>
      <c r="AS27" s="3">
        <v>537.84019699999999</v>
      </c>
      <c r="AT27" s="3">
        <v>778.5703211</v>
      </c>
      <c r="AU27" s="3">
        <v>778.44941670000003</v>
      </c>
      <c r="AV27" s="3">
        <v>565.05317530000002</v>
      </c>
      <c r="AW27" s="3">
        <v>778.31327669999996</v>
      </c>
      <c r="AX27" s="3">
        <v>778.24658009999996</v>
      </c>
      <c r="AY27" s="3">
        <v>777.88495499999999</v>
      </c>
      <c r="AZ27" s="3">
        <v>778.62058039999999</v>
      </c>
      <c r="BA27" s="3">
        <v>778.47420939999995</v>
      </c>
      <c r="BB27" s="3">
        <v>777.50561670000002</v>
      </c>
      <c r="BC27" s="3">
        <v>778.1487095</v>
      </c>
      <c r="BD27" s="3">
        <v>777.8938928</v>
      </c>
      <c r="BE27" s="3">
        <v>837.71508359999996</v>
      </c>
      <c r="BF27" s="3">
        <v>778.00211620000005</v>
      </c>
      <c r="BG27" s="3">
        <v>654.63296290000005</v>
      </c>
      <c r="BH27" s="3">
        <v>778.48249629999998</v>
      </c>
      <c r="BI27" s="3">
        <v>686.99562270000001</v>
      </c>
      <c r="BJ27" s="3">
        <v>778.29207340000005</v>
      </c>
      <c r="BK27" s="3">
        <v>778.27515080000001</v>
      </c>
      <c r="BL27" s="3">
        <v>492.20222810000001</v>
      </c>
      <c r="BM27" s="3">
        <v>462.57100309999998</v>
      </c>
      <c r="BN27" s="3">
        <v>778.12618050000003</v>
      </c>
      <c r="BO27" s="3">
        <v>778.47753490000002</v>
      </c>
      <c r="BP27" s="3">
        <v>778.32710689999999</v>
      </c>
      <c r="BQ27" s="3">
        <v>745.95748920000005</v>
      </c>
      <c r="BR27" s="3">
        <v>778.08964539999999</v>
      </c>
      <c r="BS27" s="3">
        <v>350.26425840000002</v>
      </c>
      <c r="BT27" s="3">
        <v>778.26642330000004</v>
      </c>
      <c r="BU27" s="3">
        <v>778.08243749999997</v>
      </c>
      <c r="BV27" s="3">
        <v>694.78788440000005</v>
      </c>
      <c r="BW27" s="3">
        <v>946.54778309999995</v>
      </c>
      <c r="BX27" s="3">
        <v>778.28962720000004</v>
      </c>
      <c r="BZ27">
        <f t="shared" si="0"/>
        <v>708.37216392933351</v>
      </c>
      <c r="CA27">
        <f t="shared" si="1"/>
        <v>130.06714107984317</v>
      </c>
      <c r="CB27">
        <f t="shared" si="2"/>
        <v>-1.1243183152295693</v>
      </c>
      <c r="CD27">
        <f t="shared" si="3"/>
        <v>707.18925780833342</v>
      </c>
      <c r="CE27">
        <f t="shared" si="4"/>
        <v>124.57052116282944</v>
      </c>
      <c r="CF27">
        <f t="shared" si="5"/>
        <v>-1.0990831739405826</v>
      </c>
      <c r="CH27">
        <f t="shared" si="6"/>
        <v>688.30259481500002</v>
      </c>
      <c r="CI27">
        <f t="shared" si="7"/>
        <v>139.36272321237817</v>
      </c>
      <c r="CJ27">
        <f t="shared" si="8"/>
        <v>-0.76166974624427364</v>
      </c>
      <c r="CL27">
        <f t="shared" si="9"/>
        <v>689.49965076000012</v>
      </c>
      <c r="CM27">
        <f t="shared" si="10"/>
        <v>145.56108737962094</v>
      </c>
      <c r="CN27">
        <f t="shared" si="11"/>
        <v>-0.7898878032272777</v>
      </c>
      <c r="CP27">
        <f t="shared" si="12"/>
        <v>650.01009689333341</v>
      </c>
      <c r="CQ27">
        <f t="shared" si="13"/>
        <v>145.95554720158461</v>
      </c>
      <c r="CR27">
        <f t="shared" si="14"/>
        <v>-0.82427571772388197</v>
      </c>
      <c r="CT27">
        <f t="shared" si="15"/>
        <v>686.3261743700001</v>
      </c>
      <c r="CU27">
        <f t="shared" si="16"/>
        <v>121.01204487778664</v>
      </c>
      <c r="CV27">
        <f t="shared" si="17"/>
        <v>-1.0186314488373682</v>
      </c>
      <c r="CX27">
        <f t="shared" si="18"/>
        <v>744.11382967999998</v>
      </c>
      <c r="CY27">
        <f t="shared" si="19"/>
        <v>68.683342165831874</v>
      </c>
      <c r="CZ27">
        <f t="shared" si="20"/>
        <v>-1.0186314488373682</v>
      </c>
    </row>
    <row r="28" spans="1:104" x14ac:dyDescent="0.3">
      <c r="A28" s="2">
        <v>27</v>
      </c>
      <c r="B28" s="3">
        <v>840.29882299999997</v>
      </c>
      <c r="C28" s="3">
        <v>654.00932460000001</v>
      </c>
      <c r="D28" s="3">
        <v>840.54834070000004</v>
      </c>
      <c r="E28" s="3">
        <v>840.18446659999995</v>
      </c>
      <c r="F28" s="3">
        <v>840.44229619999999</v>
      </c>
      <c r="G28" s="3">
        <v>840.55044699999996</v>
      </c>
      <c r="H28" s="3">
        <v>620.20718590000001</v>
      </c>
      <c r="I28" s="3">
        <v>620.20718590000001</v>
      </c>
      <c r="J28" s="3">
        <v>839.8964737</v>
      </c>
      <c r="K28" s="3">
        <v>447.64913860000001</v>
      </c>
      <c r="L28" s="3">
        <v>390.12242329999998</v>
      </c>
      <c r="M28" s="3">
        <v>840.21352009999998</v>
      </c>
      <c r="N28" s="3">
        <v>418.16148750000002</v>
      </c>
      <c r="O28" s="3">
        <v>747.74417459999995</v>
      </c>
      <c r="P28" s="3">
        <v>699.18302100000005</v>
      </c>
      <c r="Q28" s="3">
        <v>750.36167269999999</v>
      </c>
      <c r="R28" s="3">
        <v>884.1214751</v>
      </c>
      <c r="S28" s="3">
        <v>840.38158490000001</v>
      </c>
      <c r="T28" s="3">
        <v>840.12780910000004</v>
      </c>
      <c r="U28" s="3">
        <v>839.3493641</v>
      </c>
      <c r="V28" s="3">
        <v>713.95351029999995</v>
      </c>
      <c r="W28" s="3">
        <v>840.48465829999998</v>
      </c>
      <c r="X28" s="3">
        <v>395.34772220000002</v>
      </c>
      <c r="Y28" s="3">
        <v>960.7524866</v>
      </c>
      <c r="Z28" s="3">
        <v>718.33893260000002</v>
      </c>
      <c r="AA28" s="3">
        <v>840.21197619999998</v>
      </c>
      <c r="AB28" s="3">
        <v>613.84184660000005</v>
      </c>
      <c r="AC28" s="3">
        <v>840.02125320000005</v>
      </c>
      <c r="AD28" s="3">
        <v>831.84768169999995</v>
      </c>
      <c r="AE28" s="3">
        <v>710.39965240000004</v>
      </c>
      <c r="AF28" s="3">
        <v>839.79328169999997</v>
      </c>
      <c r="AG28" s="3">
        <v>840.87850000000003</v>
      </c>
      <c r="AH28" s="3">
        <v>839.44339979999995</v>
      </c>
      <c r="AI28" s="3">
        <v>475.91482009999999</v>
      </c>
      <c r="AJ28" s="3">
        <v>840.53052179999997</v>
      </c>
      <c r="AK28" s="3">
        <v>589.72524399999998</v>
      </c>
      <c r="AL28" s="3">
        <v>589.0828636</v>
      </c>
      <c r="AM28" s="3">
        <v>840.29650500000002</v>
      </c>
      <c r="AN28" s="3">
        <v>839.99104550000004</v>
      </c>
      <c r="AO28" s="3">
        <v>630.61847250000005</v>
      </c>
      <c r="AP28" s="3">
        <v>779.5592815</v>
      </c>
      <c r="AQ28" s="3">
        <v>838.54758879999997</v>
      </c>
      <c r="AR28" s="3">
        <v>840.07690060000004</v>
      </c>
      <c r="AS28" s="3">
        <v>548.5033631</v>
      </c>
      <c r="AT28" s="3">
        <v>840.46604679999996</v>
      </c>
      <c r="AU28" s="3">
        <v>840.50875299999996</v>
      </c>
      <c r="AV28" s="3">
        <v>607.23097089999999</v>
      </c>
      <c r="AW28" s="3">
        <v>840.32582249999996</v>
      </c>
      <c r="AX28" s="3">
        <v>840.17386729999998</v>
      </c>
      <c r="AY28" s="3">
        <v>840.10673689999999</v>
      </c>
      <c r="AZ28" s="3">
        <v>840.57763469999998</v>
      </c>
      <c r="BA28" s="3">
        <v>840.49100490000001</v>
      </c>
      <c r="BB28" s="3">
        <v>839.55904169999997</v>
      </c>
      <c r="BC28" s="3">
        <v>840.2708179</v>
      </c>
      <c r="BD28" s="3">
        <v>839.96122019999996</v>
      </c>
      <c r="BE28" s="3">
        <v>837.71502820000001</v>
      </c>
      <c r="BF28" s="3">
        <v>839.84726499999999</v>
      </c>
      <c r="BG28" s="3">
        <v>662.14381490000005</v>
      </c>
      <c r="BH28" s="3">
        <v>840.51861580000002</v>
      </c>
      <c r="BI28" s="3">
        <v>741.77884219999999</v>
      </c>
      <c r="BJ28" s="3">
        <v>840.2631447</v>
      </c>
      <c r="BK28" s="3">
        <v>840.2847415</v>
      </c>
      <c r="BL28" s="3">
        <v>504.51839369999999</v>
      </c>
      <c r="BM28" s="3">
        <v>476.6607808</v>
      </c>
      <c r="BN28" s="3">
        <v>840.05251429999998</v>
      </c>
      <c r="BO28" s="3">
        <v>840.48431700000003</v>
      </c>
      <c r="BP28" s="3">
        <v>840.51162829999998</v>
      </c>
      <c r="BQ28" s="3">
        <v>745.95748920000005</v>
      </c>
      <c r="BR28" s="3">
        <v>840.01788020000004</v>
      </c>
      <c r="BS28" s="3">
        <v>350.26425840000002</v>
      </c>
      <c r="BT28" s="3">
        <v>840.27366489999997</v>
      </c>
      <c r="BU28" s="3">
        <v>839.89662910000004</v>
      </c>
      <c r="BV28" s="3">
        <v>749.65497689999995</v>
      </c>
      <c r="BW28" s="3">
        <v>940.47172750000004</v>
      </c>
      <c r="BX28" s="3">
        <v>840.2716021</v>
      </c>
      <c r="BZ28">
        <f t="shared" si="0"/>
        <v>755.90907938933333</v>
      </c>
      <c r="CA28">
        <f t="shared" si="1"/>
        <v>140.57302876319233</v>
      </c>
      <c r="CB28">
        <f t="shared" si="2"/>
        <v>-1.3737441078988206</v>
      </c>
      <c r="CD28">
        <f t="shared" si="3"/>
        <v>756.05995342666654</v>
      </c>
      <c r="CE28">
        <f t="shared" si="4"/>
        <v>134.04865899028727</v>
      </c>
      <c r="CF28">
        <f t="shared" si="5"/>
        <v>-1.3358718347507799</v>
      </c>
      <c r="CH28">
        <f t="shared" si="6"/>
        <v>735.63086471749989</v>
      </c>
      <c r="CI28">
        <f t="shared" si="7"/>
        <v>148.41560750250022</v>
      </c>
      <c r="CJ28">
        <f t="shared" si="8"/>
        <v>-1.0306167500824401</v>
      </c>
      <c r="CL28">
        <f t="shared" si="9"/>
        <v>736.63199782333334</v>
      </c>
      <c r="CM28">
        <f t="shared" si="10"/>
        <v>152.12484378736434</v>
      </c>
      <c r="CN28">
        <f t="shared" si="11"/>
        <v>-1.133780597710133</v>
      </c>
      <c r="CP28">
        <f t="shared" si="12"/>
        <v>698.62788724666655</v>
      </c>
      <c r="CQ28">
        <f t="shared" si="13"/>
        <v>162.07765228217809</v>
      </c>
      <c r="CR28">
        <f t="shared" si="14"/>
        <v>-0.84237677025490565</v>
      </c>
      <c r="CT28">
        <f t="shared" si="15"/>
        <v>738.39936821999981</v>
      </c>
      <c r="CU28">
        <f t="shared" si="16"/>
        <v>134.87903528431463</v>
      </c>
      <c r="CV28">
        <f t="shared" si="17"/>
        <v>-1.0694673053182306</v>
      </c>
      <c r="CX28">
        <f t="shared" si="18"/>
        <v>803.0966502199999</v>
      </c>
      <c r="CY28">
        <f t="shared" si="19"/>
        <v>74.543765450085331</v>
      </c>
      <c r="CZ28">
        <f t="shared" si="20"/>
        <v>-1.0694673053182306</v>
      </c>
    </row>
    <row r="29" spans="1:104" x14ac:dyDescent="0.3">
      <c r="A29" s="2">
        <v>28</v>
      </c>
      <c r="B29" s="3">
        <v>904.98518490000004</v>
      </c>
      <c r="C29" s="3">
        <v>703.74426659999995</v>
      </c>
      <c r="D29" s="3">
        <v>905.04442900000004</v>
      </c>
      <c r="E29" s="3">
        <v>904.89415689999998</v>
      </c>
      <c r="F29" s="3">
        <v>905.15102420000005</v>
      </c>
      <c r="G29" s="3">
        <v>905.36319289999994</v>
      </c>
      <c r="H29" s="3">
        <v>664.99271220000003</v>
      </c>
      <c r="I29" s="3">
        <v>664.99271220000003</v>
      </c>
      <c r="J29" s="3">
        <v>904.53648899999996</v>
      </c>
      <c r="K29" s="3">
        <v>467.40059780000001</v>
      </c>
      <c r="L29" s="3">
        <v>413.91994410000001</v>
      </c>
      <c r="M29" s="3">
        <v>904.98979350000002</v>
      </c>
      <c r="N29" s="3">
        <v>437.8902913</v>
      </c>
      <c r="O29" s="3">
        <v>805.02704930000004</v>
      </c>
      <c r="P29" s="3">
        <v>754.03711410000005</v>
      </c>
      <c r="Q29" s="3">
        <v>807.99795370000004</v>
      </c>
      <c r="R29" s="3">
        <v>884.12147300000004</v>
      </c>
      <c r="S29" s="3">
        <v>905.28069479999999</v>
      </c>
      <c r="T29" s="3">
        <v>904.78650779999998</v>
      </c>
      <c r="U29" s="3">
        <v>904.07325519999995</v>
      </c>
      <c r="V29" s="3">
        <v>768.73833430000002</v>
      </c>
      <c r="W29" s="3">
        <v>905.17032319999998</v>
      </c>
      <c r="X29" s="3">
        <v>419.22574989999998</v>
      </c>
      <c r="Y29" s="3">
        <v>959.63797490000002</v>
      </c>
      <c r="Z29" s="3">
        <v>773.22901009999998</v>
      </c>
      <c r="AA29" s="3">
        <v>904.92096279999998</v>
      </c>
      <c r="AB29" s="3">
        <v>656.10615270000005</v>
      </c>
      <c r="AC29" s="3">
        <v>904.50323400000002</v>
      </c>
      <c r="AD29" s="3">
        <v>894.88775410000005</v>
      </c>
      <c r="AE29" s="3">
        <v>765.3645358</v>
      </c>
      <c r="AF29" s="3">
        <v>904.63939130000006</v>
      </c>
      <c r="AG29" s="3">
        <v>905.53503709999995</v>
      </c>
      <c r="AH29" s="3">
        <v>904.05829289999997</v>
      </c>
      <c r="AI29" s="3">
        <v>491.81574749999999</v>
      </c>
      <c r="AJ29" s="3">
        <v>905.24398840000003</v>
      </c>
      <c r="AK29" s="3">
        <v>631.93316930000003</v>
      </c>
      <c r="AL29" s="3">
        <v>599.72961969999994</v>
      </c>
      <c r="AM29" s="3">
        <v>904.92045480000002</v>
      </c>
      <c r="AN29" s="3">
        <v>904.78598910000005</v>
      </c>
      <c r="AO29" s="3">
        <v>677.83650450000005</v>
      </c>
      <c r="AP29" s="3">
        <v>839.55819840000004</v>
      </c>
      <c r="AQ29" s="3">
        <v>901.41095829999995</v>
      </c>
      <c r="AR29" s="3">
        <v>904.72813489999999</v>
      </c>
      <c r="AS29" s="3">
        <v>560.80150049999997</v>
      </c>
      <c r="AT29" s="3">
        <v>1084.9367990000001</v>
      </c>
      <c r="AU29" s="3">
        <v>905.20625930000006</v>
      </c>
      <c r="AV29" s="3">
        <v>651.9174438</v>
      </c>
      <c r="AW29" s="3">
        <v>904.83990389999997</v>
      </c>
      <c r="AX29" s="3">
        <v>904.94158300000004</v>
      </c>
      <c r="AY29" s="3">
        <v>904.74443529999996</v>
      </c>
      <c r="AZ29" s="3">
        <v>905.23492529999999</v>
      </c>
      <c r="BA29" s="3">
        <v>905.10669689999997</v>
      </c>
      <c r="BB29" s="3">
        <v>904.30533490000005</v>
      </c>
      <c r="BC29" s="3">
        <v>904.90288829999997</v>
      </c>
      <c r="BD29" s="3">
        <v>904.82161810000002</v>
      </c>
      <c r="BE29" s="3">
        <v>837.71502820000001</v>
      </c>
      <c r="BF29" s="3">
        <v>904.4284328</v>
      </c>
      <c r="BG29" s="3">
        <v>671.1189392</v>
      </c>
      <c r="BH29" s="3">
        <v>905.26970429999994</v>
      </c>
      <c r="BI29" s="3">
        <v>799.17212110000003</v>
      </c>
      <c r="BJ29" s="3">
        <v>904.98523239999997</v>
      </c>
      <c r="BK29" s="3">
        <v>904.91212059999998</v>
      </c>
      <c r="BL29" s="3">
        <v>518.61360430000002</v>
      </c>
      <c r="BM29" s="3">
        <v>492.54776479999998</v>
      </c>
      <c r="BN29" s="3">
        <v>904.79875830000003</v>
      </c>
      <c r="BO29" s="3">
        <v>905.06485810000004</v>
      </c>
      <c r="BP29" s="3">
        <v>905.19807030000004</v>
      </c>
      <c r="BQ29" s="3">
        <v>785.57136539999999</v>
      </c>
      <c r="BR29" s="3">
        <v>904.62596570000005</v>
      </c>
      <c r="BS29" s="3">
        <v>350.26425840000002</v>
      </c>
      <c r="BT29" s="3">
        <v>904.886301</v>
      </c>
      <c r="BU29" s="3">
        <v>904.4702145</v>
      </c>
      <c r="BV29" s="3">
        <v>807.22498310000003</v>
      </c>
      <c r="BW29" s="3">
        <v>940.47019799999998</v>
      </c>
      <c r="BX29" s="3">
        <v>904.94014200000004</v>
      </c>
      <c r="BZ29">
        <f t="shared" si="0"/>
        <v>809.05661081733331</v>
      </c>
      <c r="CA29">
        <f t="shared" si="1"/>
        <v>156.93622867671195</v>
      </c>
      <c r="CB29">
        <f t="shared" si="2"/>
        <v>-1.3475343100425414</v>
      </c>
      <c r="CD29">
        <f t="shared" si="3"/>
        <v>810.67786623999996</v>
      </c>
      <c r="CE29">
        <f t="shared" si="4"/>
        <v>150.08518621099785</v>
      </c>
      <c r="CF29">
        <f t="shared" si="5"/>
        <v>-1.2478439243050761</v>
      </c>
      <c r="CH29">
        <f t="shared" si="6"/>
        <v>785.88777672250001</v>
      </c>
      <c r="CI29">
        <f t="shared" si="7"/>
        <v>160.32781298698649</v>
      </c>
      <c r="CJ29">
        <f t="shared" si="8"/>
        <v>-1.1273376624387041</v>
      </c>
      <c r="CL29">
        <f t="shared" si="9"/>
        <v>786.83376247666661</v>
      </c>
      <c r="CM29">
        <f t="shared" si="10"/>
        <v>161.93928792878927</v>
      </c>
      <c r="CN29">
        <f t="shared" si="11"/>
        <v>-1.2761765364712421</v>
      </c>
      <c r="CP29">
        <f t="shared" si="12"/>
        <v>749.79793053333344</v>
      </c>
      <c r="CQ29">
        <f t="shared" si="13"/>
        <v>178.51699004875593</v>
      </c>
      <c r="CR29">
        <f t="shared" si="14"/>
        <v>-0.85873512382215678</v>
      </c>
      <c r="CT29">
        <f t="shared" si="15"/>
        <v>793.11047656999995</v>
      </c>
      <c r="CU29">
        <f t="shared" si="16"/>
        <v>149.00061471299094</v>
      </c>
      <c r="CV29">
        <f t="shared" si="17"/>
        <v>-1.1137792382412408</v>
      </c>
      <c r="CX29">
        <f t="shared" si="18"/>
        <v>864.76381232000006</v>
      </c>
      <c r="CY29">
        <f t="shared" si="19"/>
        <v>80.509816091908959</v>
      </c>
      <c r="CZ29">
        <f t="shared" si="20"/>
        <v>-1.1137792382412408</v>
      </c>
    </row>
    <row r="30" spans="1:104" x14ac:dyDescent="0.3">
      <c r="A30" s="2">
        <v>29</v>
      </c>
      <c r="B30" s="3">
        <v>972.34270519999995</v>
      </c>
      <c r="C30" s="3">
        <v>755.97847730000001</v>
      </c>
      <c r="D30" s="3">
        <v>972.58779030000005</v>
      </c>
      <c r="E30" s="3">
        <v>972.33883049999997</v>
      </c>
      <c r="F30" s="3">
        <v>972.65649229999997</v>
      </c>
      <c r="G30" s="3">
        <v>972.85798339999997</v>
      </c>
      <c r="H30" s="3">
        <v>712.23681490000001</v>
      </c>
      <c r="I30" s="3">
        <v>712.23681490000001</v>
      </c>
      <c r="J30" s="3">
        <v>971.83387730000004</v>
      </c>
      <c r="K30" s="3">
        <v>489.20217709999997</v>
      </c>
      <c r="L30" s="3">
        <v>439.96022540000001</v>
      </c>
      <c r="M30" s="3">
        <v>972.25996540000006</v>
      </c>
      <c r="N30" s="3">
        <v>459.67073319999997</v>
      </c>
      <c r="O30" s="3">
        <v>865.02980290000005</v>
      </c>
      <c r="P30" s="3">
        <v>811.48639000000003</v>
      </c>
      <c r="Q30" s="3">
        <v>868.14129990000004</v>
      </c>
      <c r="R30" s="3">
        <v>884.12147300000004</v>
      </c>
      <c r="S30" s="3">
        <v>972.86044749999996</v>
      </c>
      <c r="T30" s="3">
        <v>972.2070099</v>
      </c>
      <c r="U30" s="3">
        <v>971.65819290000002</v>
      </c>
      <c r="V30" s="3">
        <v>826.34830620000002</v>
      </c>
      <c r="W30" s="3">
        <v>972.49476330000005</v>
      </c>
      <c r="X30" s="3">
        <v>445.19141000000002</v>
      </c>
      <c r="Y30" s="3">
        <v>959.63796579999996</v>
      </c>
      <c r="Z30" s="3">
        <v>830.70899029999998</v>
      </c>
      <c r="AA30" s="3">
        <v>972.38151979999998</v>
      </c>
      <c r="AB30" s="3">
        <v>700.77833680000003</v>
      </c>
      <c r="AC30" s="3">
        <v>971.71003089999999</v>
      </c>
      <c r="AD30" s="3">
        <v>960.46660310000004</v>
      </c>
      <c r="AE30" s="3">
        <v>822.86383109999997</v>
      </c>
      <c r="AF30" s="3">
        <v>972.14859379999996</v>
      </c>
      <c r="AG30" s="3">
        <v>972.88238049999995</v>
      </c>
      <c r="AH30" s="3">
        <v>971.36885470000004</v>
      </c>
      <c r="AI30" s="3">
        <v>509.5790624</v>
      </c>
      <c r="AJ30" s="3">
        <v>972.63759640000001</v>
      </c>
      <c r="AK30" s="3">
        <v>676.70571199999995</v>
      </c>
      <c r="AL30" s="3">
        <v>612.05589139999995</v>
      </c>
      <c r="AM30" s="3">
        <v>972.25754089999998</v>
      </c>
      <c r="AN30" s="3">
        <v>971.95921520000002</v>
      </c>
      <c r="AO30" s="3">
        <v>727.53926960000001</v>
      </c>
      <c r="AP30" s="3">
        <v>902.39572999999996</v>
      </c>
      <c r="AQ30" s="3">
        <v>966.98867199999995</v>
      </c>
      <c r="AR30" s="3">
        <v>971.9360289</v>
      </c>
      <c r="AS30" s="3">
        <v>574.86300129999995</v>
      </c>
      <c r="AT30" s="3">
        <v>1074.8886869999999</v>
      </c>
      <c r="AU30" s="3">
        <v>972.55497190000006</v>
      </c>
      <c r="AV30" s="3">
        <v>699.08445180000001</v>
      </c>
      <c r="AW30" s="3">
        <v>972.04017829999998</v>
      </c>
      <c r="AX30" s="3">
        <v>972.46196280000004</v>
      </c>
      <c r="AY30" s="3">
        <v>972.24647440000001</v>
      </c>
      <c r="AZ30" s="3">
        <v>972.53963669999996</v>
      </c>
      <c r="BA30" s="3">
        <v>972.40824439999994</v>
      </c>
      <c r="BB30" s="3">
        <v>971.82921339999996</v>
      </c>
      <c r="BC30" s="3">
        <v>972.34902769999997</v>
      </c>
      <c r="BD30" s="3">
        <v>972.2082557</v>
      </c>
      <c r="BE30" s="3">
        <v>894.71108990000005</v>
      </c>
      <c r="BF30" s="3">
        <v>971.82668509999996</v>
      </c>
      <c r="BG30" s="3">
        <v>681.65220520000003</v>
      </c>
      <c r="BH30" s="3">
        <v>972.75759960000005</v>
      </c>
      <c r="BI30" s="3">
        <v>859.2865984</v>
      </c>
      <c r="BJ30" s="3">
        <v>972.40940439999997</v>
      </c>
      <c r="BK30" s="3">
        <v>972.21254950000002</v>
      </c>
      <c r="BL30" s="3">
        <v>534.47692859999995</v>
      </c>
      <c r="BM30" s="3">
        <v>510.34515809999999</v>
      </c>
      <c r="BN30" s="3">
        <v>972.22346040000002</v>
      </c>
      <c r="BO30" s="3">
        <v>972.52719300000001</v>
      </c>
      <c r="BP30" s="3">
        <v>972.48338750000005</v>
      </c>
      <c r="BQ30" s="3">
        <v>791.82321569999999</v>
      </c>
      <c r="BR30" s="3">
        <v>972.0020634</v>
      </c>
      <c r="BS30" s="3">
        <v>350.26425840000002</v>
      </c>
      <c r="BT30" s="3">
        <v>972.43556309999997</v>
      </c>
      <c r="BU30" s="3">
        <v>972.08794209999996</v>
      </c>
      <c r="BV30" s="3">
        <v>867.39061409999999</v>
      </c>
      <c r="BW30" s="3">
        <v>940.47019790000002</v>
      </c>
      <c r="BX30" s="3">
        <v>972.24369119999994</v>
      </c>
      <c r="BZ30">
        <f t="shared" si="0"/>
        <v>861.46410292533335</v>
      </c>
      <c r="CA30">
        <f t="shared" si="1"/>
        <v>170.91562370111228</v>
      </c>
      <c r="CB30">
        <f t="shared" si="2"/>
        <v>-1.4210992190166463</v>
      </c>
      <c r="CD30">
        <f t="shared" si="3"/>
        <v>864.40686820000008</v>
      </c>
      <c r="CE30">
        <f t="shared" si="4"/>
        <v>162.13108285547389</v>
      </c>
      <c r="CF30">
        <f t="shared" si="5"/>
        <v>-1.3476651397878712</v>
      </c>
      <c r="CH30">
        <f t="shared" si="6"/>
        <v>838.58458443749987</v>
      </c>
      <c r="CI30">
        <f t="shared" si="7"/>
        <v>173.86352862611176</v>
      </c>
      <c r="CJ30">
        <f t="shared" si="8"/>
        <v>-1.1481714748065648</v>
      </c>
      <c r="CL30">
        <f t="shared" si="9"/>
        <v>839.47497535333355</v>
      </c>
      <c r="CM30">
        <f t="shared" si="10"/>
        <v>173.57872368600871</v>
      </c>
      <c r="CN30">
        <f t="shared" si="11"/>
        <v>-1.3167065410604648</v>
      </c>
      <c r="CP30">
        <f t="shared" si="12"/>
        <v>803.51193867333347</v>
      </c>
      <c r="CQ30">
        <f t="shared" si="13"/>
        <v>195.21716797365633</v>
      </c>
      <c r="CR30">
        <f t="shared" si="14"/>
        <v>-0.87323693580754036</v>
      </c>
      <c r="CT30">
        <f t="shared" si="15"/>
        <v>850.42719632000012</v>
      </c>
      <c r="CU30">
        <f t="shared" si="16"/>
        <v>163.37538592206789</v>
      </c>
      <c r="CV30">
        <f t="shared" si="17"/>
        <v>-1.151841427914081</v>
      </c>
      <c r="CX30">
        <f t="shared" si="18"/>
        <v>929.18085911999992</v>
      </c>
      <c r="CY30">
        <f t="shared" si="19"/>
        <v>86.601285063974359</v>
      </c>
      <c r="CZ30">
        <f t="shared" si="20"/>
        <v>-1.151841427914081</v>
      </c>
    </row>
    <row r="31" spans="1:104" x14ac:dyDescent="0.3">
      <c r="A31" s="2">
        <v>30</v>
      </c>
      <c r="B31" s="3">
        <v>1042.388189</v>
      </c>
      <c r="C31" s="3">
        <v>810.8017198</v>
      </c>
      <c r="D31" s="3">
        <v>1042.790487</v>
      </c>
      <c r="E31" s="3">
        <v>1042.498243</v>
      </c>
      <c r="F31" s="3">
        <v>1042.8224399999999</v>
      </c>
      <c r="G31" s="3">
        <v>1043.2129970000001</v>
      </c>
      <c r="H31" s="3">
        <v>761.87184549999995</v>
      </c>
      <c r="I31" s="3">
        <v>761.87184549999995</v>
      </c>
      <c r="J31" s="3">
        <v>1041.7650619999999</v>
      </c>
      <c r="K31" s="3">
        <v>513.01588470000002</v>
      </c>
      <c r="L31" s="3">
        <v>468.0549848</v>
      </c>
      <c r="M31" s="3">
        <v>1042.2769619999999</v>
      </c>
      <c r="N31" s="3">
        <v>483.44437110000001</v>
      </c>
      <c r="O31" s="3">
        <v>927.78296399999999</v>
      </c>
      <c r="P31" s="3">
        <v>871.71354989999998</v>
      </c>
      <c r="Q31" s="3">
        <v>931.08487400000001</v>
      </c>
      <c r="R31" s="3">
        <v>933.81373940000003</v>
      </c>
      <c r="S31" s="3">
        <v>1042.791692</v>
      </c>
      <c r="T31" s="3">
        <v>1042.3240929999999</v>
      </c>
      <c r="U31" s="3">
        <v>1041.810375</v>
      </c>
      <c r="V31" s="3">
        <v>886.60720170000002</v>
      </c>
      <c r="W31" s="3">
        <v>1042.9047599999999</v>
      </c>
      <c r="X31" s="3">
        <v>473.37027860000001</v>
      </c>
      <c r="Y31" s="3">
        <v>959.63796579999996</v>
      </c>
      <c r="Z31" s="3">
        <v>890.77879410000003</v>
      </c>
      <c r="AA31" s="3">
        <v>1042.3909160000001</v>
      </c>
      <c r="AB31" s="3">
        <v>747.93308000000002</v>
      </c>
      <c r="AC31" s="3">
        <v>1041.6738290000001</v>
      </c>
      <c r="AD31" s="3">
        <v>1028.609588</v>
      </c>
      <c r="AE31" s="3">
        <v>882.96106369999995</v>
      </c>
      <c r="AF31" s="3">
        <v>1042.367769</v>
      </c>
      <c r="AG31" s="3">
        <v>1043.003236</v>
      </c>
      <c r="AH31" s="3">
        <v>1041.532565</v>
      </c>
      <c r="AI31" s="3">
        <v>529.33797719999995</v>
      </c>
      <c r="AJ31" s="3">
        <v>1042.997325</v>
      </c>
      <c r="AK31" s="3">
        <v>723.99933050000004</v>
      </c>
      <c r="AL31" s="3">
        <v>626.13648330000001</v>
      </c>
      <c r="AM31" s="3">
        <v>1042.4425900000001</v>
      </c>
      <c r="AN31" s="3">
        <v>1042.1652630000001</v>
      </c>
      <c r="AO31" s="3">
        <v>779.8336395</v>
      </c>
      <c r="AP31" s="3">
        <v>967.91741509999997</v>
      </c>
      <c r="AQ31" s="3">
        <v>1035.168079</v>
      </c>
      <c r="AR31" s="3">
        <v>1042.0970090000001</v>
      </c>
      <c r="AS31" s="3">
        <v>590.79711810000003</v>
      </c>
      <c r="AT31" s="3">
        <v>1074.8886</v>
      </c>
      <c r="AU31" s="3">
        <v>1042.719265</v>
      </c>
      <c r="AV31" s="3">
        <v>748.73575989999995</v>
      </c>
      <c r="AW31" s="3">
        <v>1041.955733</v>
      </c>
      <c r="AX31" s="3">
        <v>1042.601302</v>
      </c>
      <c r="AY31" s="3">
        <v>1042.2863709999999</v>
      </c>
      <c r="AZ31" s="3">
        <v>1042.7991850000001</v>
      </c>
      <c r="BA31" s="3">
        <v>1042.461591</v>
      </c>
      <c r="BB31" s="3">
        <v>1042.1456000000001</v>
      </c>
      <c r="BC31" s="3">
        <v>1042.3965949999999</v>
      </c>
      <c r="BD31" s="3">
        <v>1042.1724650000001</v>
      </c>
      <c r="BE31" s="3">
        <v>900.96581049999998</v>
      </c>
      <c r="BF31" s="3">
        <v>1041.9980869999999</v>
      </c>
      <c r="BG31" s="3">
        <v>693.83623030000001</v>
      </c>
      <c r="BH31" s="3">
        <v>1042.8319429999999</v>
      </c>
      <c r="BI31" s="3">
        <v>922.07148389999998</v>
      </c>
      <c r="BJ31" s="3">
        <v>1042.5914049999999</v>
      </c>
      <c r="BK31" s="3">
        <v>1042.3666900000001</v>
      </c>
      <c r="BL31" s="3">
        <v>552.26618619999999</v>
      </c>
      <c r="BM31" s="3">
        <v>530.08109330000002</v>
      </c>
      <c r="BN31" s="3">
        <v>1042.325433</v>
      </c>
      <c r="BO31" s="3">
        <v>1042.737713</v>
      </c>
      <c r="BP31" s="3">
        <v>1042.4914349999999</v>
      </c>
      <c r="BQ31" s="3">
        <v>799.44564660000003</v>
      </c>
      <c r="BR31" s="3">
        <v>1042.2290459999999</v>
      </c>
      <c r="BS31" s="3">
        <v>350.26425840000002</v>
      </c>
      <c r="BT31" s="3">
        <v>1042.6247410000001</v>
      </c>
      <c r="BU31" s="3">
        <v>1042.1005250000001</v>
      </c>
      <c r="BV31" s="3">
        <v>930.09167000000002</v>
      </c>
      <c r="BW31" s="3">
        <v>940.47019790000002</v>
      </c>
      <c r="BX31" s="3">
        <v>1042.2724880000001</v>
      </c>
      <c r="BZ31">
        <f t="shared" si="0"/>
        <v>916.34698860400022</v>
      </c>
      <c r="CA31">
        <f t="shared" si="1"/>
        <v>186.97571914897483</v>
      </c>
      <c r="CB31">
        <f t="shared" si="2"/>
        <v>-1.4175626219965161</v>
      </c>
      <c r="CD31">
        <f t="shared" si="3"/>
        <v>920.69442694833367</v>
      </c>
      <c r="CE31">
        <f t="shared" si="4"/>
        <v>176.12389505776198</v>
      </c>
      <c r="CF31">
        <f t="shared" si="5"/>
        <v>-1.3594932866319447</v>
      </c>
      <c r="CH31">
        <f t="shared" si="6"/>
        <v>894.97049935250016</v>
      </c>
      <c r="CI31">
        <f t="shared" si="7"/>
        <v>188.92289427005269</v>
      </c>
      <c r="CJ31">
        <f t="shared" si="8"/>
        <v>-1.1475257684481388</v>
      </c>
      <c r="CL31">
        <f t="shared" si="9"/>
        <v>896.16679318666672</v>
      </c>
      <c r="CM31">
        <f t="shared" si="10"/>
        <v>186.97046261433968</v>
      </c>
      <c r="CN31">
        <f t="shared" si="11"/>
        <v>-1.3213000591844783</v>
      </c>
      <c r="CP31">
        <f t="shared" si="12"/>
        <v>859.75410301999989</v>
      </c>
      <c r="CQ31">
        <f t="shared" si="13"/>
        <v>212.20437968026673</v>
      </c>
      <c r="CR31">
        <f t="shared" si="14"/>
        <v>-0.88660262503614296</v>
      </c>
      <c r="CT31">
        <f t="shared" si="15"/>
        <v>910.30387135000001</v>
      </c>
      <c r="CU31">
        <f t="shared" si="16"/>
        <v>177.98452984795102</v>
      </c>
      <c r="CV31">
        <f t="shared" si="17"/>
        <v>-1.1850749504109004</v>
      </c>
      <c r="CX31">
        <f t="shared" si="18"/>
        <v>996.26021576000005</v>
      </c>
      <c r="CY31">
        <f t="shared" si="19"/>
        <v>92.729397355818591</v>
      </c>
      <c r="CZ31">
        <f t="shared" si="20"/>
        <v>-1.1850749504109004</v>
      </c>
    </row>
    <row r="32" spans="1:104" x14ac:dyDescent="0.3">
      <c r="A32" s="2">
        <v>31</v>
      </c>
      <c r="B32" s="3">
        <v>1115.293461</v>
      </c>
      <c r="C32" s="3">
        <v>868.32886180000003</v>
      </c>
      <c r="D32" s="3">
        <v>1115.6804199999999</v>
      </c>
      <c r="E32" s="3">
        <v>1115.194156</v>
      </c>
      <c r="F32" s="3">
        <v>1115.7353639999999</v>
      </c>
      <c r="G32" s="3">
        <v>1116.0540120000001</v>
      </c>
      <c r="H32" s="3">
        <v>814.25982190000002</v>
      </c>
      <c r="I32" s="3">
        <v>814.25982190000002</v>
      </c>
      <c r="J32" s="3">
        <v>1114.66489</v>
      </c>
      <c r="K32" s="3">
        <v>539.00118950000001</v>
      </c>
      <c r="L32" s="3">
        <v>498.38111939999999</v>
      </c>
      <c r="M32" s="3">
        <v>1115.318761</v>
      </c>
      <c r="N32" s="3">
        <v>509.43585869999998</v>
      </c>
      <c r="O32" s="3">
        <v>993.21065009999995</v>
      </c>
      <c r="P32" s="3">
        <v>934.76500050000004</v>
      </c>
      <c r="Q32" s="3">
        <v>996.52088790000005</v>
      </c>
      <c r="R32" s="3">
        <v>940.06164760000001</v>
      </c>
      <c r="S32" s="3">
        <v>1115.715805</v>
      </c>
      <c r="T32" s="3">
        <v>1115.2472210000001</v>
      </c>
      <c r="U32" s="3">
        <v>1114.728028</v>
      </c>
      <c r="V32" s="3">
        <v>949.38655259999996</v>
      </c>
      <c r="W32" s="3">
        <v>1115.7488089999999</v>
      </c>
      <c r="X32" s="3">
        <v>503.80836240000002</v>
      </c>
      <c r="Y32" s="3">
        <v>1020.8975830000001</v>
      </c>
      <c r="Z32" s="3">
        <v>953.42576840000004</v>
      </c>
      <c r="AA32" s="3">
        <v>1115.0754669999999</v>
      </c>
      <c r="AB32" s="3">
        <v>797.64298129999997</v>
      </c>
      <c r="AC32" s="3">
        <v>1114.492</v>
      </c>
      <c r="AD32" s="3">
        <v>1099.684794</v>
      </c>
      <c r="AE32" s="3">
        <v>945.65690600000005</v>
      </c>
      <c r="AF32" s="3">
        <v>1115.211364</v>
      </c>
      <c r="AG32" s="3">
        <v>1115.9830119999999</v>
      </c>
      <c r="AH32" s="3">
        <v>1114.212565</v>
      </c>
      <c r="AI32" s="3">
        <v>551.02425879999998</v>
      </c>
      <c r="AJ32" s="3">
        <v>1115.8237369999999</v>
      </c>
      <c r="AK32" s="3">
        <v>773.8558845</v>
      </c>
      <c r="AL32" s="3">
        <v>642.00258659999997</v>
      </c>
      <c r="AM32" s="3">
        <v>1115.320778</v>
      </c>
      <c r="AN32" s="3">
        <v>1115.186565</v>
      </c>
      <c r="AO32" s="3">
        <v>834.72830329999999</v>
      </c>
      <c r="AP32" s="3">
        <v>1036.3724709999999</v>
      </c>
      <c r="AQ32" s="3">
        <v>1106.278229</v>
      </c>
      <c r="AR32" s="3">
        <v>1114.79782</v>
      </c>
      <c r="AS32" s="3">
        <v>608.56645170000002</v>
      </c>
      <c r="AT32" s="3">
        <v>1074.8886</v>
      </c>
      <c r="AU32" s="3">
        <v>1115.640365</v>
      </c>
      <c r="AV32" s="3">
        <v>801.09838360000003</v>
      </c>
      <c r="AW32" s="3">
        <v>1114.692859</v>
      </c>
      <c r="AX32" s="3">
        <v>1115.422333</v>
      </c>
      <c r="AY32" s="3">
        <v>1115.0976700000001</v>
      </c>
      <c r="AZ32" s="3">
        <v>1115.8273409999999</v>
      </c>
      <c r="BA32" s="3">
        <v>1115.448322</v>
      </c>
      <c r="BB32" s="3">
        <v>1115.0425210000001</v>
      </c>
      <c r="BC32" s="3">
        <v>1115.3748459999999</v>
      </c>
      <c r="BD32" s="3">
        <v>1114.994874</v>
      </c>
      <c r="BE32" s="3">
        <v>908.59541160000003</v>
      </c>
      <c r="BF32" s="3">
        <v>1114.8336509999999</v>
      </c>
      <c r="BG32" s="3">
        <v>707.71830130000001</v>
      </c>
      <c r="BH32" s="3">
        <v>1115.5688680000001</v>
      </c>
      <c r="BI32" s="3">
        <v>987.59347030000004</v>
      </c>
      <c r="BJ32" s="3">
        <v>1115.5483939999999</v>
      </c>
      <c r="BK32" s="3">
        <v>1115.275171</v>
      </c>
      <c r="BL32" s="3">
        <v>572.01218219999998</v>
      </c>
      <c r="BM32" s="3">
        <v>551.86878019999995</v>
      </c>
      <c r="BN32" s="3">
        <v>1115.00009</v>
      </c>
      <c r="BO32" s="3">
        <v>1115.560571</v>
      </c>
      <c r="BP32" s="3">
        <v>1115.2279840000001</v>
      </c>
      <c r="BQ32" s="3">
        <v>808.51273790000005</v>
      </c>
      <c r="BR32" s="3">
        <v>1115.121202</v>
      </c>
      <c r="BS32" s="3">
        <v>350.26425840000002</v>
      </c>
      <c r="BT32" s="3">
        <v>1115.5970520000001</v>
      </c>
      <c r="BU32" s="3">
        <v>1114.998652</v>
      </c>
      <c r="BV32" s="3">
        <v>995.75175909999996</v>
      </c>
      <c r="BW32" s="3">
        <v>989.63767110000003</v>
      </c>
      <c r="BX32" s="3">
        <v>1115.195334</v>
      </c>
      <c r="BZ32">
        <f t="shared" si="0"/>
        <v>974.53933176800024</v>
      </c>
      <c r="CA32">
        <f t="shared" si="1"/>
        <v>204.71922702714434</v>
      </c>
      <c r="CB32">
        <f t="shared" si="2"/>
        <v>-1.3942966113624469</v>
      </c>
      <c r="CD32">
        <f t="shared" si="3"/>
        <v>979.74796739500027</v>
      </c>
      <c r="CE32">
        <f t="shared" si="4"/>
        <v>191.6900974413021</v>
      </c>
      <c r="CF32">
        <f t="shared" si="5"/>
        <v>-1.3353169080928742</v>
      </c>
      <c r="CH32">
        <f t="shared" si="6"/>
        <v>954.27563138000005</v>
      </c>
      <c r="CI32">
        <f t="shared" si="7"/>
        <v>205.02482911618932</v>
      </c>
      <c r="CJ32">
        <f t="shared" si="8"/>
        <v>-1.1353410277689457</v>
      </c>
      <c r="CL32">
        <f t="shared" si="9"/>
        <v>955.92254003333358</v>
      </c>
      <c r="CM32">
        <f t="shared" si="10"/>
        <v>201.56072800920182</v>
      </c>
      <c r="CN32">
        <f t="shared" si="11"/>
        <v>-1.3036479687861953</v>
      </c>
      <c r="CP32">
        <f t="shared" si="12"/>
        <v>918.63889252000024</v>
      </c>
      <c r="CQ32">
        <f t="shared" si="13"/>
        <v>229.40384302719244</v>
      </c>
      <c r="CR32">
        <f t="shared" si="14"/>
        <v>-0.89935197323617366</v>
      </c>
      <c r="CT32">
        <f t="shared" si="15"/>
        <v>972.84719981000012</v>
      </c>
      <c r="CU32">
        <f t="shared" si="16"/>
        <v>192.72746413899205</v>
      </c>
      <c r="CV32">
        <f t="shared" si="17"/>
        <v>-1.2156145599540358</v>
      </c>
      <c r="CX32">
        <f t="shared" si="18"/>
        <v>1066.04645256</v>
      </c>
      <c r="CY32">
        <f t="shared" si="19"/>
        <v>98.859019753972447</v>
      </c>
      <c r="CZ32">
        <f t="shared" si="20"/>
        <v>-1.2156145599540358</v>
      </c>
    </row>
    <row r="33" spans="1:104" x14ac:dyDescent="0.3">
      <c r="A33" s="2">
        <v>32</v>
      </c>
      <c r="B33" s="3">
        <v>1190.798368</v>
      </c>
      <c r="C33" s="3">
        <v>928.55736839999997</v>
      </c>
      <c r="D33" s="3">
        <v>1191.2833149999999</v>
      </c>
      <c r="E33" s="3">
        <v>1190.809698</v>
      </c>
      <c r="F33" s="3">
        <v>1191.431744</v>
      </c>
      <c r="G33" s="3">
        <v>1191.7216940000001</v>
      </c>
      <c r="H33" s="3">
        <v>869.15773639999998</v>
      </c>
      <c r="I33" s="3">
        <v>869.15773639999998</v>
      </c>
      <c r="J33" s="3">
        <v>1189.9806080000001</v>
      </c>
      <c r="K33" s="3">
        <v>567.13331919999996</v>
      </c>
      <c r="L33" s="3">
        <v>531.02798310000003</v>
      </c>
      <c r="M33" s="3">
        <v>1190.936203</v>
      </c>
      <c r="N33" s="3">
        <v>537.53409509999994</v>
      </c>
      <c r="O33" s="3">
        <v>1061.3822560000001</v>
      </c>
      <c r="P33" s="3">
        <v>1000.264577</v>
      </c>
      <c r="Q33" s="3">
        <v>1064.6567560000001</v>
      </c>
      <c r="R33" s="3">
        <v>947.68298460000005</v>
      </c>
      <c r="S33" s="3">
        <v>1191.340246</v>
      </c>
      <c r="T33" s="3">
        <v>1190.82647</v>
      </c>
      <c r="U33" s="3">
        <v>1190.4387630000001</v>
      </c>
      <c r="V33" s="3">
        <v>1014.785624</v>
      </c>
      <c r="W33" s="3">
        <v>1191.471254</v>
      </c>
      <c r="X33" s="3">
        <v>536.4656847</v>
      </c>
      <c r="Y33" s="3">
        <v>1027.153973</v>
      </c>
      <c r="Z33" s="3">
        <v>1019.001274</v>
      </c>
      <c r="AA33" s="3">
        <v>1190.8503860000001</v>
      </c>
      <c r="AB33" s="3">
        <v>849.88762840000004</v>
      </c>
      <c r="AC33" s="3">
        <v>1190.03142</v>
      </c>
      <c r="AD33" s="3">
        <v>1173.288425</v>
      </c>
      <c r="AE33" s="3">
        <v>1011.264495</v>
      </c>
      <c r="AF33" s="3">
        <v>1190.9552900000001</v>
      </c>
      <c r="AG33" s="3">
        <v>1191.8297660000001</v>
      </c>
      <c r="AH33" s="3">
        <v>1189.900322</v>
      </c>
      <c r="AI33" s="3">
        <v>574.84827380000002</v>
      </c>
      <c r="AJ33" s="3">
        <v>1191.6048000000001</v>
      </c>
      <c r="AK33" s="3">
        <v>826.08262609999997</v>
      </c>
      <c r="AL33" s="3">
        <v>659.75009660000001</v>
      </c>
      <c r="AM33" s="3">
        <v>1190.914937</v>
      </c>
      <c r="AN33" s="3">
        <v>1191.00522</v>
      </c>
      <c r="AO33" s="3">
        <v>892.42613589999996</v>
      </c>
      <c r="AP33" s="3">
        <v>1107.36572</v>
      </c>
      <c r="AQ33" s="3">
        <v>1179.8137529999999</v>
      </c>
      <c r="AR33" s="3">
        <v>1190.298133</v>
      </c>
      <c r="AS33" s="3">
        <v>628.31963129999997</v>
      </c>
      <c r="AT33" s="3">
        <v>1074.8886</v>
      </c>
      <c r="AU33" s="3">
        <v>1191.317524</v>
      </c>
      <c r="AV33" s="3">
        <v>856.084339</v>
      </c>
      <c r="AW33" s="3">
        <v>1190.1953559999999</v>
      </c>
      <c r="AX33" s="3">
        <v>1191.0076899999999</v>
      </c>
      <c r="AY33" s="3">
        <v>1190.5836360000001</v>
      </c>
      <c r="AZ33" s="3">
        <v>1191.343222</v>
      </c>
      <c r="BA33" s="3">
        <v>1191.277286</v>
      </c>
      <c r="BB33" s="3">
        <v>1190.576407</v>
      </c>
      <c r="BC33" s="3">
        <v>1191.020166</v>
      </c>
      <c r="BD33" s="3">
        <v>1190.705414</v>
      </c>
      <c r="BE33" s="3">
        <v>917.67253889999995</v>
      </c>
      <c r="BF33" s="3">
        <v>1190.482285</v>
      </c>
      <c r="BG33" s="3">
        <v>723.45739639999999</v>
      </c>
      <c r="BH33" s="3">
        <v>1191.2365259999999</v>
      </c>
      <c r="BI33" s="3">
        <v>1055.77341</v>
      </c>
      <c r="BJ33" s="3">
        <v>1190.9393829999999</v>
      </c>
      <c r="BK33" s="3">
        <v>1190.8409369999999</v>
      </c>
      <c r="BL33" s="3">
        <v>593.75878869999997</v>
      </c>
      <c r="BM33" s="3">
        <v>575.67617900000005</v>
      </c>
      <c r="BN33" s="3">
        <v>1190.7552330000001</v>
      </c>
      <c r="BO33" s="3">
        <v>1191.1096279999999</v>
      </c>
      <c r="BP33" s="3">
        <v>1190.9133710000001</v>
      </c>
      <c r="BQ33" s="3">
        <v>819.15495739999994</v>
      </c>
      <c r="BR33" s="3">
        <v>1190.780675</v>
      </c>
      <c r="BS33" s="3">
        <v>350.26425840000002</v>
      </c>
      <c r="BT33" s="3">
        <v>1191.395976</v>
      </c>
      <c r="BU33" s="3">
        <v>1190.5501079999999</v>
      </c>
      <c r="BV33" s="3">
        <v>1063.961133</v>
      </c>
      <c r="BW33" s="3">
        <v>995.85390640000003</v>
      </c>
      <c r="BX33" s="3">
        <v>1190.6730600000001</v>
      </c>
      <c r="BZ33">
        <f t="shared" si="0"/>
        <v>1033.8624824026667</v>
      </c>
      <c r="CA33">
        <f t="shared" si="1"/>
        <v>223.57520181893196</v>
      </c>
      <c r="CB33">
        <f t="shared" si="2"/>
        <v>-1.3458584913076406</v>
      </c>
      <c r="CD33">
        <f t="shared" si="3"/>
        <v>1040.3843097716667</v>
      </c>
      <c r="CE33">
        <f t="shared" si="4"/>
        <v>208.37077602383158</v>
      </c>
      <c r="CF33">
        <f t="shared" si="5"/>
        <v>-1.2857938318946629</v>
      </c>
      <c r="CH33">
        <f t="shared" si="6"/>
        <v>1014.7409888175001</v>
      </c>
      <c r="CI33">
        <f t="shared" si="7"/>
        <v>221.50319573715748</v>
      </c>
      <c r="CJ33">
        <f t="shared" si="8"/>
        <v>-1.1064457114789743</v>
      </c>
      <c r="CL33">
        <f t="shared" si="9"/>
        <v>1016.3440695099999</v>
      </c>
      <c r="CM33">
        <f t="shared" si="10"/>
        <v>216.48037968252544</v>
      </c>
      <c r="CN33">
        <f t="shared" si="11"/>
        <v>-1.2598401542466904</v>
      </c>
      <c r="CP33">
        <f t="shared" si="12"/>
        <v>980.07844677333344</v>
      </c>
      <c r="CQ33">
        <f t="shared" si="13"/>
        <v>246.80566606894453</v>
      </c>
      <c r="CR33">
        <f t="shared" si="14"/>
        <v>-0.91092029407994279</v>
      </c>
      <c r="CT33">
        <f t="shared" si="15"/>
        <v>1038.0031587400001</v>
      </c>
      <c r="CU33">
        <f t="shared" si="16"/>
        <v>207.64686965118761</v>
      </c>
      <c r="CV33">
        <f t="shared" si="17"/>
        <v>-1.2430238485287632</v>
      </c>
      <c r="CX33">
        <f t="shared" si="18"/>
        <v>1138.5760986800001</v>
      </c>
      <c r="CY33">
        <f t="shared" si="19"/>
        <v>105.00966743464453</v>
      </c>
      <c r="CZ33">
        <f t="shared" si="20"/>
        <v>-1.2430238485287632</v>
      </c>
    </row>
    <row r="34" spans="1:104" x14ac:dyDescent="0.3">
      <c r="A34" s="2">
        <v>33</v>
      </c>
      <c r="B34" s="3">
        <v>1269.1988449999999</v>
      </c>
      <c r="C34" s="3">
        <v>991.31661680000002</v>
      </c>
      <c r="D34" s="3">
        <v>1269.7891870000001</v>
      </c>
      <c r="E34" s="3">
        <v>1269.0800529999999</v>
      </c>
      <c r="F34" s="3">
        <v>1269.8819140000001</v>
      </c>
      <c r="G34" s="3">
        <v>1540.4655130000001</v>
      </c>
      <c r="H34" s="3">
        <v>926.68470549999995</v>
      </c>
      <c r="I34" s="3">
        <v>926.68470549999995</v>
      </c>
      <c r="J34" s="3">
        <v>1268.4530749999999</v>
      </c>
      <c r="K34" s="3">
        <v>597.55857019999996</v>
      </c>
      <c r="L34" s="3">
        <v>565.98131479999995</v>
      </c>
      <c r="M34" s="3">
        <v>1269.3664779999999</v>
      </c>
      <c r="N34" s="3">
        <v>567.99246619999997</v>
      </c>
      <c r="O34" s="3">
        <v>1132.5400540000001</v>
      </c>
      <c r="P34" s="3">
        <v>1068.5041430000001</v>
      </c>
      <c r="Q34" s="3">
        <v>1135.6508960000001</v>
      </c>
      <c r="R34" s="3">
        <v>956.76334510000004</v>
      </c>
      <c r="S34" s="3">
        <v>1269.7485380000001</v>
      </c>
      <c r="T34" s="3">
        <v>1269.3928149999999</v>
      </c>
      <c r="U34" s="3">
        <v>1268.6993050000001</v>
      </c>
      <c r="V34" s="3">
        <v>1082.892263</v>
      </c>
      <c r="W34" s="3">
        <v>1269.764968</v>
      </c>
      <c r="X34" s="3">
        <v>571.52758240000003</v>
      </c>
      <c r="Y34" s="3">
        <v>1034.7714040000001</v>
      </c>
      <c r="Z34" s="3">
        <v>1087.072289</v>
      </c>
      <c r="AA34" s="3">
        <v>1269.1615750000001</v>
      </c>
      <c r="AB34" s="3">
        <v>904.77466079999999</v>
      </c>
      <c r="AC34" s="3">
        <v>1268.339894</v>
      </c>
      <c r="AD34" s="3">
        <v>1249.829778</v>
      </c>
      <c r="AE34" s="3">
        <v>1079.4761960000001</v>
      </c>
      <c r="AF34" s="3">
        <v>1269.315474</v>
      </c>
      <c r="AG34" s="3">
        <v>1270.2768639999999</v>
      </c>
      <c r="AH34" s="3">
        <v>1268.1687959999999</v>
      </c>
      <c r="AI34" s="3">
        <v>600.80248429999995</v>
      </c>
      <c r="AJ34" s="3">
        <v>1269.932898</v>
      </c>
      <c r="AK34" s="3">
        <v>880.97407499999997</v>
      </c>
      <c r="AL34" s="3">
        <v>679.44888960000003</v>
      </c>
      <c r="AM34" s="3">
        <v>1269.4352469999999</v>
      </c>
      <c r="AN34" s="3">
        <v>1269.448482</v>
      </c>
      <c r="AO34" s="3">
        <v>952.55562220000002</v>
      </c>
      <c r="AP34" s="3">
        <v>1181.0719999999999</v>
      </c>
      <c r="AQ34" s="3">
        <v>1256.2217439999999</v>
      </c>
      <c r="AR34" s="3">
        <v>1268.582596</v>
      </c>
      <c r="AS34" s="3">
        <v>650.10030730000005</v>
      </c>
      <c r="AT34" s="3">
        <v>1131.267484</v>
      </c>
      <c r="AU34" s="3">
        <v>1269.787889</v>
      </c>
      <c r="AV34" s="3">
        <v>913.71150030000001</v>
      </c>
      <c r="AW34" s="3">
        <v>1268.395213</v>
      </c>
      <c r="AX34" s="3">
        <v>1269.0655409999999</v>
      </c>
      <c r="AY34" s="3">
        <v>1269.1141110000001</v>
      </c>
      <c r="AZ34" s="3">
        <v>1269.774099</v>
      </c>
      <c r="BA34" s="3">
        <v>1269.7480660000001</v>
      </c>
      <c r="BB34" s="3">
        <v>1269.2039</v>
      </c>
      <c r="BC34" s="3">
        <v>1269.5678519999999</v>
      </c>
      <c r="BD34" s="3">
        <v>1269.326996</v>
      </c>
      <c r="BE34" s="3">
        <v>928.32367520000003</v>
      </c>
      <c r="BF34" s="3">
        <v>1268.89653</v>
      </c>
      <c r="BG34" s="3">
        <v>741.06270849999999</v>
      </c>
      <c r="BH34" s="3">
        <v>1269.809812</v>
      </c>
      <c r="BI34" s="3">
        <v>1126.8455220000001</v>
      </c>
      <c r="BJ34" s="3">
        <v>1269.2476509999999</v>
      </c>
      <c r="BK34" s="3">
        <v>1269.132975</v>
      </c>
      <c r="BL34" s="3">
        <v>617.63570619999996</v>
      </c>
      <c r="BM34" s="3">
        <v>601.6768902</v>
      </c>
      <c r="BN34" s="3">
        <v>1269.1753739999999</v>
      </c>
      <c r="BO34" s="3">
        <v>1269.5449759999999</v>
      </c>
      <c r="BP34" s="3">
        <v>1269.354122</v>
      </c>
      <c r="BQ34" s="3">
        <v>831.48522820000005</v>
      </c>
      <c r="BR34" s="3">
        <v>1269.0978299999999</v>
      </c>
      <c r="BS34" s="3">
        <v>350.26425840000002</v>
      </c>
      <c r="BT34" s="3">
        <v>1269.757955</v>
      </c>
      <c r="BU34" s="3">
        <v>1268.8721519999999</v>
      </c>
      <c r="BV34" s="3">
        <v>1134.90427</v>
      </c>
      <c r="BW34" s="3">
        <v>1003.4707069999999</v>
      </c>
      <c r="BX34" s="3">
        <v>1268.9809379999999</v>
      </c>
      <c r="BZ34">
        <f t="shared" si="0"/>
        <v>1100.0560074893338</v>
      </c>
      <c r="CA34">
        <f t="shared" si="1"/>
        <v>248.26217363043034</v>
      </c>
      <c r="CB34">
        <f t="shared" si="2"/>
        <v>-1.206684720415641</v>
      </c>
      <c r="CD34">
        <f t="shared" si="3"/>
        <v>1109.0266588116672</v>
      </c>
      <c r="CE34">
        <f t="shared" si="4"/>
        <v>232.16899550365588</v>
      </c>
      <c r="CF34">
        <f t="shared" si="5"/>
        <v>-1.1063317993931518</v>
      </c>
      <c r="CH34">
        <f t="shared" si="6"/>
        <v>1084.5430495600001</v>
      </c>
      <c r="CI34">
        <f t="shared" si="7"/>
        <v>247.86785575102311</v>
      </c>
      <c r="CJ34">
        <f t="shared" si="8"/>
        <v>-0.89040746524263714</v>
      </c>
      <c r="CL34">
        <f t="shared" si="9"/>
        <v>1088.3787716766669</v>
      </c>
      <c r="CM34">
        <f t="shared" si="10"/>
        <v>244.61054075293492</v>
      </c>
      <c r="CN34">
        <f t="shared" si="11"/>
        <v>-0.93566614242440849</v>
      </c>
      <c r="CP34">
        <f t="shared" si="12"/>
        <v>1062.2331760666666</v>
      </c>
      <c r="CQ34">
        <f t="shared" si="13"/>
        <v>287.42251464828934</v>
      </c>
      <c r="CR34">
        <f t="shared" si="14"/>
        <v>-0.58095427717165327</v>
      </c>
      <c r="CT34">
        <f t="shared" si="15"/>
        <v>1132.9113185000001</v>
      </c>
      <c r="CU34">
        <f t="shared" si="16"/>
        <v>255.10687069186761</v>
      </c>
      <c r="CV34">
        <f t="shared" si="17"/>
        <v>-0.66740480603278141</v>
      </c>
      <c r="CX34">
        <f t="shared" si="18"/>
        <v>1213.8533231599999</v>
      </c>
      <c r="CY34">
        <f t="shared" si="19"/>
        <v>111.26879886937063</v>
      </c>
      <c r="CZ34">
        <f t="shared" si="20"/>
        <v>-0.66740480603278141</v>
      </c>
    </row>
    <row r="35" spans="1:104" x14ac:dyDescent="0.3">
      <c r="A35" s="2">
        <v>34</v>
      </c>
      <c r="B35" s="3">
        <v>1350.561833</v>
      </c>
      <c r="C35" s="3">
        <v>1056.7729099999999</v>
      </c>
      <c r="D35" s="3">
        <v>1350.86491</v>
      </c>
      <c r="E35" s="3">
        <v>1350.275396</v>
      </c>
      <c r="F35" s="3">
        <v>1351.0683260000001</v>
      </c>
      <c r="G35" s="3">
        <v>1513.937003</v>
      </c>
      <c r="H35" s="3">
        <v>986.55749549999996</v>
      </c>
      <c r="I35" s="3">
        <v>986.55749549999996</v>
      </c>
      <c r="J35" s="3">
        <v>1349.5748799999999</v>
      </c>
      <c r="K35" s="3">
        <v>630.22260700000004</v>
      </c>
      <c r="L35" s="3">
        <v>603.40770580000003</v>
      </c>
      <c r="M35" s="3">
        <v>1350.6960120000001</v>
      </c>
      <c r="N35" s="3">
        <v>600.65732060000005</v>
      </c>
      <c r="O35" s="3">
        <v>1206.1354710000001</v>
      </c>
      <c r="P35" s="3">
        <v>1139.658003</v>
      </c>
      <c r="Q35" s="3">
        <v>1209.460221</v>
      </c>
      <c r="R35" s="3">
        <v>967.455375</v>
      </c>
      <c r="S35" s="3">
        <v>1351.235308</v>
      </c>
      <c r="T35" s="3">
        <v>1350.470247</v>
      </c>
      <c r="U35" s="3">
        <v>1350.081631</v>
      </c>
      <c r="V35" s="3">
        <v>1153.9438379999999</v>
      </c>
      <c r="W35" s="3">
        <v>1350.8405</v>
      </c>
      <c r="X35" s="3">
        <v>608.93169379999995</v>
      </c>
      <c r="Y35" s="3">
        <v>1043.8564249999999</v>
      </c>
      <c r="Z35" s="3">
        <v>1157.903206</v>
      </c>
      <c r="AA35" s="3">
        <v>1350.379422</v>
      </c>
      <c r="AB35" s="3">
        <v>962.3721008</v>
      </c>
      <c r="AC35" s="3">
        <v>1349.7063800000001</v>
      </c>
      <c r="AD35" s="3">
        <v>1329.03171</v>
      </c>
      <c r="AE35" s="3">
        <v>1150.3831150000001</v>
      </c>
      <c r="AF35" s="3">
        <v>1350.604081</v>
      </c>
      <c r="AG35" s="3">
        <v>1351.599101</v>
      </c>
      <c r="AH35" s="3">
        <v>1349.3184429999999</v>
      </c>
      <c r="AI35" s="3">
        <v>629.08815679999998</v>
      </c>
      <c r="AJ35" s="3">
        <v>1350.952057</v>
      </c>
      <c r="AK35" s="3">
        <v>938.57724210000003</v>
      </c>
      <c r="AL35" s="3">
        <v>701.1733395</v>
      </c>
      <c r="AM35" s="3">
        <v>1350.620764</v>
      </c>
      <c r="AN35" s="3">
        <v>1350.5998810000001</v>
      </c>
      <c r="AO35" s="3">
        <v>1015.274757</v>
      </c>
      <c r="AP35" s="3">
        <v>1257.555906</v>
      </c>
      <c r="AQ35" s="3">
        <v>1335.616687</v>
      </c>
      <c r="AR35" s="3">
        <v>1349.3899730000001</v>
      </c>
      <c r="AS35" s="3">
        <v>673.90039669999999</v>
      </c>
      <c r="AT35" s="3">
        <v>1137.5171319999999</v>
      </c>
      <c r="AU35" s="3">
        <v>1350.873468</v>
      </c>
      <c r="AV35" s="3">
        <v>973.94498969999995</v>
      </c>
      <c r="AW35" s="3">
        <v>1349.8876620000001</v>
      </c>
      <c r="AX35" s="3">
        <v>1350.4229230000001</v>
      </c>
      <c r="AY35" s="3">
        <v>1350.258392</v>
      </c>
      <c r="AZ35" s="3">
        <v>1351.0915339999999</v>
      </c>
      <c r="BA35" s="3">
        <v>1351.0493469999999</v>
      </c>
      <c r="BB35" s="3">
        <v>1350.414299</v>
      </c>
      <c r="BC35" s="3">
        <v>1350.925962</v>
      </c>
      <c r="BD35" s="3">
        <v>1350.665076</v>
      </c>
      <c r="BE35" s="3">
        <v>940.63323720000005</v>
      </c>
      <c r="BF35" s="3">
        <v>1350.215837</v>
      </c>
      <c r="BG35" s="3">
        <v>760.65097430000003</v>
      </c>
      <c r="BH35" s="3">
        <v>1350.9453779999999</v>
      </c>
      <c r="BI35" s="3">
        <v>1200.6272329999999</v>
      </c>
      <c r="BJ35" s="3">
        <v>1350.431437</v>
      </c>
      <c r="BK35" s="3">
        <v>1350.214322</v>
      </c>
      <c r="BL35" s="3">
        <v>643.67433129999995</v>
      </c>
      <c r="BM35" s="3">
        <v>629.78473259999998</v>
      </c>
      <c r="BN35" s="3">
        <v>1350.345069</v>
      </c>
      <c r="BO35" s="3">
        <v>1350.79828</v>
      </c>
      <c r="BP35" s="3">
        <v>1350.402419</v>
      </c>
      <c r="BQ35" s="3">
        <v>845.56701459999999</v>
      </c>
      <c r="BR35" s="3">
        <v>1350.2747629999999</v>
      </c>
      <c r="BS35" s="3">
        <v>350.26425840000002</v>
      </c>
      <c r="BT35" s="3">
        <v>1350.8539089999999</v>
      </c>
      <c r="BU35" s="3">
        <v>1349.96345</v>
      </c>
      <c r="BV35" s="3">
        <v>1208.807697</v>
      </c>
      <c r="BW35" s="3">
        <v>1012.544637</v>
      </c>
      <c r="BX35" s="3">
        <v>1349.990256</v>
      </c>
      <c r="BZ35">
        <f t="shared" si="0"/>
        <v>1163.0841246160003</v>
      </c>
      <c r="CA35">
        <f t="shared" si="1"/>
        <v>267.09677966573065</v>
      </c>
      <c r="CB35">
        <f t="shared" si="2"/>
        <v>-1.2304416039584267</v>
      </c>
      <c r="CD35">
        <f t="shared" si="3"/>
        <v>1173.1232128383335</v>
      </c>
      <c r="CE35">
        <f t="shared" si="4"/>
        <v>247.93817027842437</v>
      </c>
      <c r="CF35">
        <f t="shared" si="5"/>
        <v>-1.1544917243728388</v>
      </c>
      <c r="CH35">
        <f t="shared" si="6"/>
        <v>1147.5201590849997</v>
      </c>
      <c r="CI35">
        <f t="shared" si="7"/>
        <v>261.53102409267967</v>
      </c>
      <c r="CJ35">
        <f t="shared" si="8"/>
        <v>-0.98075977906723499</v>
      </c>
      <c r="CL35">
        <f t="shared" si="9"/>
        <v>1150.4332846999998</v>
      </c>
      <c r="CM35">
        <f t="shared" si="10"/>
        <v>255.54201563811213</v>
      </c>
      <c r="CN35">
        <f t="shared" si="11"/>
        <v>-1.0581320291285334</v>
      </c>
      <c r="CP35">
        <f t="shared" si="12"/>
        <v>1121.7964912266664</v>
      </c>
      <c r="CQ35">
        <f t="shared" si="13"/>
        <v>294.14548090224565</v>
      </c>
      <c r="CR35">
        <f t="shared" si="14"/>
        <v>-0.79471386265191601</v>
      </c>
      <c r="CT35">
        <f t="shared" si="15"/>
        <v>1192.6392855999998</v>
      </c>
      <c r="CU35">
        <f t="shared" si="16"/>
        <v>254.45950328924462</v>
      </c>
      <c r="CV35">
        <f t="shared" si="17"/>
        <v>-1.0442348315302727</v>
      </c>
      <c r="CX35">
        <f t="shared" si="18"/>
        <v>1291.9086749999999</v>
      </c>
      <c r="CY35">
        <f t="shared" si="19"/>
        <v>117.5681904237852</v>
      </c>
      <c r="CZ35">
        <f t="shared" si="20"/>
        <v>-1.0442348315302727</v>
      </c>
    </row>
    <row r="36" spans="1:104" x14ac:dyDescent="0.3">
      <c r="A36" s="2">
        <v>35</v>
      </c>
      <c r="B36" s="3">
        <v>1434.8624870000001</v>
      </c>
      <c r="C36" s="3">
        <v>1124.8347040000001</v>
      </c>
      <c r="D36" s="3">
        <v>1434.7691299999999</v>
      </c>
      <c r="E36" s="3">
        <v>1434.378377</v>
      </c>
      <c r="F36" s="3">
        <v>1434.7492119999999</v>
      </c>
      <c r="G36" s="3">
        <v>1513.71425</v>
      </c>
      <c r="H36" s="3">
        <v>1049.4815759999999</v>
      </c>
      <c r="I36" s="3">
        <v>1049.4815759999999</v>
      </c>
      <c r="J36" s="3">
        <v>1433.5023409999999</v>
      </c>
      <c r="K36" s="3">
        <v>665.29123770000001</v>
      </c>
      <c r="L36" s="3">
        <v>643.1799532</v>
      </c>
      <c r="M36" s="3">
        <v>1434.596039</v>
      </c>
      <c r="N36" s="3">
        <v>635.62894630000005</v>
      </c>
      <c r="O36" s="3">
        <v>1282.7475629999999</v>
      </c>
      <c r="P36" s="3">
        <v>1213.411276</v>
      </c>
      <c r="Q36" s="3">
        <v>1285.8296720000001</v>
      </c>
      <c r="R36" s="3">
        <v>979.77325880000001</v>
      </c>
      <c r="S36" s="3">
        <v>1435.4557990000001</v>
      </c>
      <c r="T36" s="3">
        <v>1434.582322</v>
      </c>
      <c r="U36" s="3">
        <v>1434.19037</v>
      </c>
      <c r="V36" s="3">
        <v>1227.5365529999999</v>
      </c>
      <c r="W36" s="3">
        <v>1434.7488949999999</v>
      </c>
      <c r="X36" s="3">
        <v>648.73134679999998</v>
      </c>
      <c r="Y36" s="3">
        <v>1054.527182</v>
      </c>
      <c r="Z36" s="3">
        <v>1231.726948</v>
      </c>
      <c r="AA36" s="3">
        <v>1434.6765640000001</v>
      </c>
      <c r="AB36" s="3">
        <v>1022.421276</v>
      </c>
      <c r="AC36" s="3">
        <v>1433.931347</v>
      </c>
      <c r="AD36" s="3">
        <v>1411.0428959999999</v>
      </c>
      <c r="AE36" s="3">
        <v>1224.204536</v>
      </c>
      <c r="AF36" s="3">
        <v>1434.6965270000001</v>
      </c>
      <c r="AG36" s="3">
        <v>1435.5372339999999</v>
      </c>
      <c r="AH36" s="3">
        <v>1433.2471169999999</v>
      </c>
      <c r="AI36" s="3">
        <v>659.50219689999994</v>
      </c>
      <c r="AJ36" s="3">
        <v>1435.034343</v>
      </c>
      <c r="AK36" s="3">
        <v>998.73589609999999</v>
      </c>
      <c r="AL36" s="3">
        <v>725.03421860000003</v>
      </c>
      <c r="AM36" s="3">
        <v>1434.8153520000001</v>
      </c>
      <c r="AN36" s="3">
        <v>1434.6589449999999</v>
      </c>
      <c r="AO36" s="3">
        <v>1080.8340129999999</v>
      </c>
      <c r="AP36" s="3">
        <v>1336.8652649999999</v>
      </c>
      <c r="AQ36" s="3">
        <v>1417.9007899999999</v>
      </c>
      <c r="AR36" s="3">
        <v>1433.417504</v>
      </c>
      <c r="AS36" s="3">
        <v>699.85188219999998</v>
      </c>
      <c r="AT36" s="3">
        <v>1145.1374029999999</v>
      </c>
      <c r="AU36" s="3">
        <v>1435.152161</v>
      </c>
      <c r="AV36" s="3">
        <v>1036.850477</v>
      </c>
      <c r="AW36" s="3">
        <v>1434.180335</v>
      </c>
      <c r="AX36" s="3">
        <v>1434.368757</v>
      </c>
      <c r="AY36" s="3">
        <v>1434.2791279999999</v>
      </c>
      <c r="AZ36" s="3">
        <v>1435.3650689999999</v>
      </c>
      <c r="BA36" s="3">
        <v>1434.9011599999999</v>
      </c>
      <c r="BB36" s="3">
        <v>1434.6067849999999</v>
      </c>
      <c r="BC36" s="3">
        <v>1434.8619739999999</v>
      </c>
      <c r="BD36" s="3">
        <v>1434.6767359999999</v>
      </c>
      <c r="BE36" s="3">
        <v>954.66418469999996</v>
      </c>
      <c r="BF36" s="3">
        <v>1434.3173139999999</v>
      </c>
      <c r="BG36" s="3">
        <v>782.25012990000005</v>
      </c>
      <c r="BH36" s="3">
        <v>1434.7679330000001</v>
      </c>
      <c r="BI36" s="3">
        <v>1276.9290530000001</v>
      </c>
      <c r="BJ36" s="3">
        <v>1434.4740939999999</v>
      </c>
      <c r="BK36" s="3">
        <v>1434.295345</v>
      </c>
      <c r="BL36" s="3">
        <v>671.86328930000002</v>
      </c>
      <c r="BM36" s="3">
        <v>660.15140759999997</v>
      </c>
      <c r="BN36" s="3">
        <v>1434.585151</v>
      </c>
      <c r="BO36" s="3">
        <v>1434.9859750000001</v>
      </c>
      <c r="BP36" s="3">
        <v>1434.4536619999999</v>
      </c>
      <c r="BQ36" s="3">
        <v>861.44891559999996</v>
      </c>
      <c r="BR36" s="3">
        <v>1434.1836020000001</v>
      </c>
      <c r="BS36" s="3">
        <v>350.26425840000002</v>
      </c>
      <c r="BT36" s="3">
        <v>1435.1409900000001</v>
      </c>
      <c r="BU36" s="3">
        <v>1433.9406059999999</v>
      </c>
      <c r="BV36" s="3">
        <v>1285.326626</v>
      </c>
      <c r="BW36" s="3">
        <v>1023.1941880000001</v>
      </c>
      <c r="BX36" s="3">
        <v>1434.1134790000001</v>
      </c>
      <c r="BZ36">
        <f t="shared" si="0"/>
        <v>1229.0382547480001</v>
      </c>
      <c r="CA36">
        <f t="shared" si="1"/>
        <v>287.91621800390504</v>
      </c>
      <c r="CB36">
        <f t="shared" si="2"/>
        <v>-1.2193606753496311</v>
      </c>
      <c r="CD36">
        <f t="shared" si="3"/>
        <v>1240.2574586199996</v>
      </c>
      <c r="CE36">
        <f t="shared" si="4"/>
        <v>265.92133225196642</v>
      </c>
      <c r="CF36">
        <f t="shared" si="5"/>
        <v>-1.1508538304676978</v>
      </c>
      <c r="CH36">
        <f t="shared" si="6"/>
        <v>1213.75258691</v>
      </c>
      <c r="CI36">
        <f t="shared" si="7"/>
        <v>277.74118919015342</v>
      </c>
      <c r="CJ36">
        <f t="shared" si="8"/>
        <v>-1.0040015286098247</v>
      </c>
      <c r="CL36">
        <f t="shared" si="9"/>
        <v>1215.9335877933333</v>
      </c>
      <c r="CM36">
        <f t="shared" si="10"/>
        <v>269.73498581502764</v>
      </c>
      <c r="CN36">
        <f t="shared" si="11"/>
        <v>-1.0869839033455599</v>
      </c>
      <c r="CP36">
        <f t="shared" si="12"/>
        <v>1185.6419112133333</v>
      </c>
      <c r="CQ36">
        <f t="shared" si="13"/>
        <v>305.25021970679984</v>
      </c>
      <c r="CR36">
        <f t="shared" si="14"/>
        <v>-0.89746434370933692</v>
      </c>
      <c r="CT36">
        <f t="shared" si="15"/>
        <v>1257.50648907</v>
      </c>
      <c r="CU36">
        <f t="shared" si="16"/>
        <v>260.20419549357246</v>
      </c>
      <c r="CV36">
        <f t="shared" si="17"/>
        <v>-1.2353059322264179</v>
      </c>
      <c r="CX36">
        <f t="shared" si="18"/>
        <v>1372.7187819999999</v>
      </c>
      <c r="CY36">
        <f t="shared" si="19"/>
        <v>123.94214923544538</v>
      </c>
      <c r="CZ36">
        <f t="shared" si="20"/>
        <v>-1.2353059322264179</v>
      </c>
    </row>
    <row r="37" spans="1:104" x14ac:dyDescent="0.3">
      <c r="A37" s="2">
        <v>36</v>
      </c>
      <c r="B37" s="3">
        <v>1521.8472830000001</v>
      </c>
      <c r="C37" s="3">
        <v>1195.831408</v>
      </c>
      <c r="D37" s="3">
        <v>1521.6332420000001</v>
      </c>
      <c r="E37" s="3">
        <v>1521.1416859999999</v>
      </c>
      <c r="F37" s="3">
        <v>1521.4166700000001</v>
      </c>
      <c r="G37" s="3">
        <v>1513.7142469999999</v>
      </c>
      <c r="H37" s="3">
        <v>1115.018785</v>
      </c>
      <c r="I37" s="3">
        <v>1115.018785</v>
      </c>
      <c r="J37" s="3">
        <v>1520.32944</v>
      </c>
      <c r="K37" s="3">
        <v>702.61911789999999</v>
      </c>
      <c r="L37" s="3">
        <v>685.45211170000005</v>
      </c>
      <c r="M37" s="3">
        <v>1521.1694170000001</v>
      </c>
      <c r="N37" s="3">
        <v>673.02028570000004</v>
      </c>
      <c r="O37" s="3">
        <v>1362.189349</v>
      </c>
      <c r="P37" s="3">
        <v>1289.8614729999999</v>
      </c>
      <c r="Q37" s="3">
        <v>1364.9079320000001</v>
      </c>
      <c r="R37" s="3">
        <v>993.86137789999998</v>
      </c>
      <c r="S37" s="3">
        <v>1522.179582</v>
      </c>
      <c r="T37" s="3">
        <v>1521.63357</v>
      </c>
      <c r="U37" s="3">
        <v>1521.0767880000001</v>
      </c>
      <c r="V37" s="3">
        <v>1304.198515</v>
      </c>
      <c r="W37" s="3">
        <v>1521.554376</v>
      </c>
      <c r="X37" s="3">
        <v>690.87018179999995</v>
      </c>
      <c r="Y37" s="3">
        <v>1066.8288749999999</v>
      </c>
      <c r="Z37" s="3">
        <v>1308.0681950000001</v>
      </c>
      <c r="AA37" s="3">
        <v>1521.678318</v>
      </c>
      <c r="AB37" s="3">
        <v>1085.2783219999999</v>
      </c>
      <c r="AC37" s="3">
        <v>1520.9043469999999</v>
      </c>
      <c r="AD37" s="3">
        <v>1496.03953</v>
      </c>
      <c r="AE37" s="3">
        <v>1300.6936450000001</v>
      </c>
      <c r="AF37" s="3">
        <v>1521.429881</v>
      </c>
      <c r="AG37" s="3">
        <v>1522.3384129999999</v>
      </c>
      <c r="AH37" s="3">
        <v>1520.1553039999999</v>
      </c>
      <c r="AI37" s="3">
        <v>692.1928322</v>
      </c>
      <c r="AJ37" s="3">
        <v>1522.1101639999999</v>
      </c>
      <c r="AK37" s="3">
        <v>1061.484987</v>
      </c>
      <c r="AL37" s="3">
        <v>751.04172860000006</v>
      </c>
      <c r="AM37" s="3">
        <v>1521.567366</v>
      </c>
      <c r="AN37" s="3">
        <v>1521.472898</v>
      </c>
      <c r="AO37" s="3">
        <v>1148.8233729999999</v>
      </c>
      <c r="AP37" s="3">
        <v>1418.719362</v>
      </c>
      <c r="AQ37" s="3">
        <v>1502.921503</v>
      </c>
      <c r="AR37" s="3">
        <v>1520.4752100000001</v>
      </c>
      <c r="AS37" s="3">
        <v>728.03664160000005</v>
      </c>
      <c r="AT37" s="3">
        <v>1154.2011990000001</v>
      </c>
      <c r="AU37" s="3">
        <v>1521.9258620000001</v>
      </c>
      <c r="AV37" s="3">
        <v>1102.5301380000001</v>
      </c>
      <c r="AW37" s="3">
        <v>1521.015523</v>
      </c>
      <c r="AX37" s="3">
        <v>1521.062907</v>
      </c>
      <c r="AY37" s="3">
        <v>1521.187772</v>
      </c>
      <c r="AZ37" s="3">
        <v>1521.9729110000001</v>
      </c>
      <c r="BA37" s="3">
        <v>1521.774782</v>
      </c>
      <c r="BB37" s="3">
        <v>1521.673984</v>
      </c>
      <c r="BC37" s="3">
        <v>1521.6098569999999</v>
      </c>
      <c r="BD37" s="3">
        <v>1521.4051059999999</v>
      </c>
      <c r="BE37" s="3">
        <v>970.54674569999997</v>
      </c>
      <c r="BF37" s="3">
        <v>1521.253181</v>
      </c>
      <c r="BG37" s="3">
        <v>805.90889589999995</v>
      </c>
      <c r="BH37" s="3">
        <v>1521.8140539999999</v>
      </c>
      <c r="BI37" s="3">
        <v>1355.9243859999999</v>
      </c>
      <c r="BJ37" s="3">
        <v>1521.3802909999999</v>
      </c>
      <c r="BK37" s="3">
        <v>1521.1948130000001</v>
      </c>
      <c r="BL37" s="3">
        <v>702.17779099999996</v>
      </c>
      <c r="BM37" s="3">
        <v>692.89482959999998</v>
      </c>
      <c r="BN37" s="3">
        <v>1521.491767</v>
      </c>
      <c r="BO37" s="3">
        <v>1521.7379659999999</v>
      </c>
      <c r="BP37" s="3">
        <v>1521.4545149999999</v>
      </c>
      <c r="BQ37" s="3">
        <v>879.24092640000003</v>
      </c>
      <c r="BR37" s="3">
        <v>1521.0649490000001</v>
      </c>
      <c r="BS37" s="3">
        <v>350.26425840000002</v>
      </c>
      <c r="BT37" s="3">
        <v>1522.010092</v>
      </c>
      <c r="BU37" s="3">
        <v>1521.092263</v>
      </c>
      <c r="BV37" s="3">
        <v>1364.593756</v>
      </c>
      <c r="BW37" s="3">
        <v>1035.5153049999999</v>
      </c>
      <c r="BX37" s="3">
        <v>1520.887446</v>
      </c>
      <c r="BZ37">
        <f t="shared" si="0"/>
        <v>1297.5415305386666</v>
      </c>
      <c r="CA37">
        <f t="shared" si="1"/>
        <v>309.92758718069865</v>
      </c>
      <c r="CB37">
        <f t="shared" si="2"/>
        <v>-1.2004588628323991</v>
      </c>
      <c r="CD37">
        <f t="shared" si="3"/>
        <v>1309.9768970333337</v>
      </c>
      <c r="CE37">
        <f t="shared" si="4"/>
        <v>285.14468181866732</v>
      </c>
      <c r="CF37">
        <f t="shared" si="5"/>
        <v>-1.1330517250581786</v>
      </c>
      <c r="CH37">
        <f t="shared" si="6"/>
        <v>1282.5663450450002</v>
      </c>
      <c r="CI37">
        <f t="shared" si="7"/>
        <v>295.18740485856506</v>
      </c>
      <c r="CJ37">
        <f t="shared" si="8"/>
        <v>-1.0042688032298377</v>
      </c>
      <c r="CL37">
        <f t="shared" si="9"/>
        <v>1284.0012285000003</v>
      </c>
      <c r="CM37">
        <f t="shared" si="10"/>
        <v>285.48000068349893</v>
      </c>
      <c r="CN37">
        <f t="shared" si="11"/>
        <v>-1.0826223108362303</v>
      </c>
      <c r="CP37">
        <f t="shared" si="12"/>
        <v>1252.0175533533334</v>
      </c>
      <c r="CQ37">
        <f t="shared" si="13"/>
        <v>317.88473910935937</v>
      </c>
      <c r="CR37">
        <f t="shared" si="14"/>
        <v>-0.95014696680882271</v>
      </c>
      <c r="CT37">
        <f t="shared" si="15"/>
        <v>1324.85706639</v>
      </c>
      <c r="CU37">
        <f t="shared" si="16"/>
        <v>268.41343402382762</v>
      </c>
      <c r="CV37">
        <f t="shared" si="17"/>
        <v>-1.3302054246321569</v>
      </c>
      <c r="CX37">
        <f t="shared" si="18"/>
        <v>1456.3740578000002</v>
      </c>
      <c r="CY37">
        <f t="shared" si="19"/>
        <v>130.2715347033249</v>
      </c>
      <c r="CZ37">
        <f t="shared" si="20"/>
        <v>-1.3302054246321569</v>
      </c>
    </row>
    <row r="38" spans="1:104" x14ac:dyDescent="0.3">
      <c r="A38" s="2">
        <v>37</v>
      </c>
      <c r="B38" s="3">
        <v>1611.5847900000001</v>
      </c>
      <c r="C38" s="3">
        <v>1269.524357</v>
      </c>
      <c r="D38" s="3">
        <v>1611.467545</v>
      </c>
      <c r="E38" s="3">
        <v>1610.6964680000001</v>
      </c>
      <c r="F38" s="3">
        <v>1610.9992090000001</v>
      </c>
      <c r="G38" s="3">
        <v>1513.7142469999999</v>
      </c>
      <c r="H38" s="3">
        <v>1183.2354680000001</v>
      </c>
      <c r="I38" s="3">
        <v>1183.2354680000001</v>
      </c>
      <c r="J38" s="3">
        <v>1610.1805449999999</v>
      </c>
      <c r="K38" s="3">
        <v>742.34263399999998</v>
      </c>
      <c r="L38" s="3">
        <v>729.95863870000005</v>
      </c>
      <c r="M38" s="3">
        <v>1611.0496419999999</v>
      </c>
      <c r="N38" s="3">
        <v>712.80785260000005</v>
      </c>
      <c r="O38" s="3">
        <v>1444.4324859999999</v>
      </c>
      <c r="P38" s="3">
        <v>1369.3323190000001</v>
      </c>
      <c r="Q38" s="3">
        <v>1447.251442</v>
      </c>
      <c r="R38" s="3">
        <v>1009.740617</v>
      </c>
      <c r="S38" s="3">
        <v>1611.9205420000001</v>
      </c>
      <c r="T38" s="3">
        <v>1611.359747</v>
      </c>
      <c r="U38" s="3">
        <v>1610.766617</v>
      </c>
      <c r="V38" s="3">
        <v>1383.2337749999999</v>
      </c>
      <c r="W38" s="3">
        <v>1611.2856710000001</v>
      </c>
      <c r="X38" s="3">
        <v>735.67331560000002</v>
      </c>
      <c r="Y38" s="3">
        <v>1080.875466</v>
      </c>
      <c r="Z38" s="3">
        <v>1387.2940860000001</v>
      </c>
      <c r="AA38" s="3">
        <v>1611.5057360000001</v>
      </c>
      <c r="AB38" s="3">
        <v>1150.8779709999999</v>
      </c>
      <c r="AC38" s="3">
        <v>1610.5127890000001</v>
      </c>
      <c r="AD38" s="3">
        <v>1583.9557339999999</v>
      </c>
      <c r="AE38" s="3">
        <v>1379.799685</v>
      </c>
      <c r="AF38" s="3">
        <v>1611.2663709999999</v>
      </c>
      <c r="AG38" s="3">
        <v>1612.222569</v>
      </c>
      <c r="AH38" s="3">
        <v>1609.7597189999999</v>
      </c>
      <c r="AI38" s="3">
        <v>727.15463020000004</v>
      </c>
      <c r="AJ38" s="3">
        <v>1611.9225759999999</v>
      </c>
      <c r="AK38" s="3">
        <v>1127.1410510000001</v>
      </c>
      <c r="AL38" s="3">
        <v>779.17240589999994</v>
      </c>
      <c r="AM38" s="3">
        <v>1611.6184109999999</v>
      </c>
      <c r="AN38" s="3">
        <v>1611.166297</v>
      </c>
      <c r="AO38" s="3">
        <v>1219.912429</v>
      </c>
      <c r="AP38" s="3">
        <v>1503.5925239999999</v>
      </c>
      <c r="AQ38" s="3">
        <v>1590.725293</v>
      </c>
      <c r="AR38" s="3">
        <v>1610.3057329999999</v>
      </c>
      <c r="AS38" s="3">
        <v>758.47018230000003</v>
      </c>
      <c r="AT38" s="3">
        <v>1164.876546</v>
      </c>
      <c r="AU38" s="3">
        <v>1611.312263</v>
      </c>
      <c r="AV38" s="3">
        <v>1170.793831</v>
      </c>
      <c r="AW38" s="3">
        <v>1610.6800209999999</v>
      </c>
      <c r="AX38" s="3">
        <v>1610.802183</v>
      </c>
      <c r="AY38" s="3">
        <v>1611.0001339999999</v>
      </c>
      <c r="AZ38" s="3">
        <v>1611.8265650000001</v>
      </c>
      <c r="BA38" s="3">
        <v>1611.574034</v>
      </c>
      <c r="BB38" s="3">
        <v>1611.5480339999999</v>
      </c>
      <c r="BC38" s="3">
        <v>1611.4396340000001</v>
      </c>
      <c r="BD38" s="3">
        <v>1611.0357300000001</v>
      </c>
      <c r="BE38" s="3">
        <v>988.33854889999998</v>
      </c>
      <c r="BF38" s="3">
        <v>1610.8250499999999</v>
      </c>
      <c r="BG38" s="3">
        <v>831.73448580000002</v>
      </c>
      <c r="BH38" s="3">
        <v>1611.5227769999999</v>
      </c>
      <c r="BI38" s="3">
        <v>1438.1716570000001</v>
      </c>
      <c r="BJ38" s="3">
        <v>1611.1189429999999</v>
      </c>
      <c r="BK38" s="3">
        <v>1610.8130120000001</v>
      </c>
      <c r="BL38" s="3">
        <v>734.942588</v>
      </c>
      <c r="BM38" s="3">
        <v>727.88803110000003</v>
      </c>
      <c r="BN38" s="3">
        <v>1611.2505880000001</v>
      </c>
      <c r="BO38" s="3">
        <v>1611.5861050000001</v>
      </c>
      <c r="BP38" s="3">
        <v>1611.2356830000001</v>
      </c>
      <c r="BQ38" s="3">
        <v>898.98901460000002</v>
      </c>
      <c r="BR38" s="3">
        <v>1610.6395460000001</v>
      </c>
      <c r="BS38" s="3">
        <v>350.26425840000002</v>
      </c>
      <c r="BT38" s="3">
        <v>1611.5943749999999</v>
      </c>
      <c r="BU38" s="3">
        <v>1610.9010760000001</v>
      </c>
      <c r="BV38" s="3">
        <v>1446.67821</v>
      </c>
      <c r="BW38" s="3">
        <v>1049.586601</v>
      </c>
      <c r="BX38" s="3">
        <v>1610.473497</v>
      </c>
      <c r="BZ38">
        <f t="shared" si="0"/>
        <v>1368.6731743480004</v>
      </c>
      <c r="CA38">
        <f t="shared" si="1"/>
        <v>333.01635976116154</v>
      </c>
      <c r="CB38">
        <f t="shared" si="2"/>
        <v>-1.1795479512520577</v>
      </c>
      <c r="CD38">
        <f t="shared" si="3"/>
        <v>1382.3754424666672</v>
      </c>
      <c r="CE38">
        <f t="shared" si="4"/>
        <v>305.49269345783682</v>
      </c>
      <c r="CF38">
        <f t="shared" si="5"/>
        <v>-1.1096990870048531</v>
      </c>
      <c r="CH38">
        <f t="shared" si="6"/>
        <v>1354.0487830500001</v>
      </c>
      <c r="CI38">
        <f t="shared" si="7"/>
        <v>313.78117406751949</v>
      </c>
      <c r="CJ38">
        <f t="shared" si="8"/>
        <v>-0.9914927380858366</v>
      </c>
      <c r="CL38">
        <f t="shared" si="9"/>
        <v>1354.687162096667</v>
      </c>
      <c r="CM38">
        <f t="shared" si="10"/>
        <v>302.6670820956777</v>
      </c>
      <c r="CN38">
        <f t="shared" si="11"/>
        <v>-1.0585216404595978</v>
      </c>
      <c r="CP38">
        <f t="shared" si="12"/>
        <v>1320.9707779533337</v>
      </c>
      <c r="CQ38">
        <f t="shared" si="13"/>
        <v>332.06212696600005</v>
      </c>
      <c r="CR38">
        <f t="shared" si="14"/>
        <v>-0.96394832594196656</v>
      </c>
      <c r="CT38">
        <f t="shared" si="15"/>
        <v>1394.6980731000001</v>
      </c>
      <c r="CU38">
        <f t="shared" si="16"/>
        <v>279.05856555379074</v>
      </c>
      <c r="CV38">
        <f t="shared" si="17"/>
        <v>-1.3435822571187925</v>
      </c>
      <c r="CX38">
        <f t="shared" si="18"/>
        <v>1542.8544738000001</v>
      </c>
      <c r="CY38">
        <f t="shared" si="19"/>
        <v>136.66543364498639</v>
      </c>
      <c r="CZ38">
        <f t="shared" si="20"/>
        <v>-1.3435822571187925</v>
      </c>
    </row>
    <row r="39" spans="1:104" x14ac:dyDescent="0.3">
      <c r="A39" s="2">
        <v>38</v>
      </c>
      <c r="B39" s="3">
        <v>1703.9983130000001</v>
      </c>
      <c r="C39" s="3">
        <v>1346.031084</v>
      </c>
      <c r="D39" s="3">
        <v>1704.2502999999999</v>
      </c>
      <c r="E39" s="3">
        <v>1703.1263489999999</v>
      </c>
      <c r="F39" s="3">
        <v>1703.485887</v>
      </c>
      <c r="G39" s="3">
        <v>1595.0520309999999</v>
      </c>
      <c r="H39" s="3">
        <v>1254.5306129999999</v>
      </c>
      <c r="I39" s="3">
        <v>1254.5306129999999</v>
      </c>
      <c r="J39" s="3">
        <v>1702.9177199999999</v>
      </c>
      <c r="K39" s="3">
        <v>784.69553629999996</v>
      </c>
      <c r="L39" s="3">
        <v>777.23315630000002</v>
      </c>
      <c r="M39" s="3">
        <v>1703.792551</v>
      </c>
      <c r="N39" s="3">
        <v>755.03643480000005</v>
      </c>
      <c r="O39" s="3">
        <v>1529.3734219999999</v>
      </c>
      <c r="P39" s="3">
        <v>1451.4535699999999</v>
      </c>
      <c r="Q39" s="3">
        <v>1532.230386</v>
      </c>
      <c r="R39" s="3">
        <v>1027.4944840000001</v>
      </c>
      <c r="S39" s="3">
        <v>1704.63212</v>
      </c>
      <c r="T39" s="3">
        <v>1703.8430880000001</v>
      </c>
      <c r="U39" s="3">
        <v>1703.336249</v>
      </c>
      <c r="V39" s="3">
        <v>1465.572494</v>
      </c>
      <c r="W39" s="3">
        <v>1703.7338910000001</v>
      </c>
      <c r="X39" s="3">
        <v>782.85139879999997</v>
      </c>
      <c r="Y39" s="3">
        <v>1096.731029</v>
      </c>
      <c r="Z39" s="3">
        <v>1469.2161309999999</v>
      </c>
      <c r="AA39" s="3">
        <v>1703.990227</v>
      </c>
      <c r="AB39" s="3">
        <v>1219.2252980000001</v>
      </c>
      <c r="AC39" s="3">
        <v>1703.3380970000001</v>
      </c>
      <c r="AD39" s="3">
        <v>1674.423896</v>
      </c>
      <c r="AE39" s="3">
        <v>1461.5871030000001</v>
      </c>
      <c r="AF39" s="3">
        <v>1703.8519839999999</v>
      </c>
      <c r="AG39" s="3">
        <v>1704.7423879999999</v>
      </c>
      <c r="AH39" s="3">
        <v>1702.3003120000001</v>
      </c>
      <c r="AI39" s="3">
        <v>764.51677480000001</v>
      </c>
      <c r="AJ39" s="3">
        <v>1704.823294</v>
      </c>
      <c r="AK39" s="3">
        <v>1195.3109979999999</v>
      </c>
      <c r="AL39" s="3">
        <v>809.60931770000002</v>
      </c>
      <c r="AM39" s="3">
        <v>1704.3229739999999</v>
      </c>
      <c r="AN39" s="3">
        <v>1703.521397</v>
      </c>
      <c r="AO39" s="3">
        <v>1293.850625</v>
      </c>
      <c r="AP39" s="3">
        <v>1591.5074059999999</v>
      </c>
      <c r="AQ39" s="3">
        <v>1681.352402</v>
      </c>
      <c r="AR39" s="3">
        <v>1703.2083279999999</v>
      </c>
      <c r="AS39" s="3">
        <v>791.1005371</v>
      </c>
      <c r="AT39" s="3">
        <v>1177.1883270000001</v>
      </c>
      <c r="AU39" s="3">
        <v>1703.8527489999999</v>
      </c>
      <c r="AV39" s="3">
        <v>1241.692528</v>
      </c>
      <c r="AW39" s="3">
        <v>1703.669879</v>
      </c>
      <c r="AX39" s="3">
        <v>1703.2172820000001</v>
      </c>
      <c r="AY39" s="3">
        <v>1703.561866</v>
      </c>
      <c r="AZ39" s="3">
        <v>1704.379297</v>
      </c>
      <c r="BA39" s="3">
        <v>1704.2257179999999</v>
      </c>
      <c r="BB39" s="3">
        <v>1704.3405760000001</v>
      </c>
      <c r="BC39" s="3">
        <v>1703.9625739999999</v>
      </c>
      <c r="BD39" s="3">
        <v>1703.8146670000001</v>
      </c>
      <c r="BE39" s="3">
        <v>1008.074233</v>
      </c>
      <c r="BF39" s="3">
        <v>1703.5552889999999</v>
      </c>
      <c r="BG39" s="3">
        <v>859.61247409999999</v>
      </c>
      <c r="BH39" s="3">
        <v>1704.127968</v>
      </c>
      <c r="BI39" s="3">
        <v>1523.030503</v>
      </c>
      <c r="BJ39" s="3">
        <v>1703.7934829999999</v>
      </c>
      <c r="BK39" s="3">
        <v>1703.376334</v>
      </c>
      <c r="BL39" s="3">
        <v>769.97196780000002</v>
      </c>
      <c r="BM39" s="3">
        <v>765.24955360000001</v>
      </c>
      <c r="BN39" s="3">
        <v>1703.766419</v>
      </c>
      <c r="BO39" s="3">
        <v>1704.034713</v>
      </c>
      <c r="BP39" s="3">
        <v>1703.8063110000001</v>
      </c>
      <c r="BQ39" s="3">
        <v>920.76646189999997</v>
      </c>
      <c r="BR39" s="3">
        <v>1702.9720809999999</v>
      </c>
      <c r="BS39" s="3">
        <v>350.26425840000002</v>
      </c>
      <c r="BT39" s="3">
        <v>1703.8569259999999</v>
      </c>
      <c r="BU39" s="3">
        <v>1703.593378</v>
      </c>
      <c r="BV39" s="3">
        <v>1531.5125419999999</v>
      </c>
      <c r="BW39" s="3">
        <v>1065.496408</v>
      </c>
      <c r="BX39" s="3">
        <v>1703.0618360000001</v>
      </c>
      <c r="BZ39">
        <f t="shared" si="0"/>
        <v>1443.514144168</v>
      </c>
      <c r="CA39">
        <f t="shared" si="1"/>
        <v>357.38995003835169</v>
      </c>
      <c r="CB39">
        <f t="shared" si="2"/>
        <v>-1.1647396115514479</v>
      </c>
      <c r="CD39">
        <f t="shared" si="3"/>
        <v>1458.8006356650001</v>
      </c>
      <c r="CE39">
        <f t="shared" si="4"/>
        <v>327.21076816220466</v>
      </c>
      <c r="CF39">
        <f t="shared" si="5"/>
        <v>-1.0932473071585465</v>
      </c>
      <c r="CH39">
        <f t="shared" si="6"/>
        <v>1430.2140884175001</v>
      </c>
      <c r="CI39">
        <f t="shared" si="7"/>
        <v>334.10930756952501</v>
      </c>
      <c r="CJ39">
        <f t="shared" si="8"/>
        <v>-0.98202478851018771</v>
      </c>
      <c r="CL39">
        <f t="shared" si="9"/>
        <v>1430.7237824066665</v>
      </c>
      <c r="CM39">
        <f t="shared" si="10"/>
        <v>322.15723653740037</v>
      </c>
      <c r="CN39">
        <f t="shared" si="11"/>
        <v>-1.0373849290394095</v>
      </c>
      <c r="CP39">
        <f t="shared" si="12"/>
        <v>1397.9671720266667</v>
      </c>
      <c r="CQ39">
        <f t="shared" si="13"/>
        <v>350.05154485160398</v>
      </c>
      <c r="CR39">
        <f t="shared" si="14"/>
        <v>-0.97067069562345054</v>
      </c>
      <c r="CT39">
        <f t="shared" si="15"/>
        <v>1475.2618446299998</v>
      </c>
      <c r="CU39">
        <f t="shared" si="16"/>
        <v>294.2734078694466</v>
      </c>
      <c r="CV39">
        <f t="shared" si="17"/>
        <v>-1.3577692310954437</v>
      </c>
      <c r="CX39">
        <f t="shared" si="18"/>
        <v>1632.1783866000001</v>
      </c>
      <c r="CY39">
        <f t="shared" si="19"/>
        <v>143.0741865582344</v>
      </c>
      <c r="CZ39">
        <f t="shared" si="20"/>
        <v>-1.3577692310954437</v>
      </c>
    </row>
    <row r="40" spans="1:104" x14ac:dyDescent="0.3">
      <c r="A40" s="2">
        <v>39</v>
      </c>
      <c r="B40" s="3">
        <v>1799.4011559999999</v>
      </c>
      <c r="C40" s="3">
        <v>1425.2507169999999</v>
      </c>
      <c r="D40" s="3">
        <v>1799.5156380000001</v>
      </c>
      <c r="E40" s="3">
        <v>1798.624102</v>
      </c>
      <c r="F40" s="3">
        <v>1798.9074210000001</v>
      </c>
      <c r="G40" s="3">
        <v>1601.2960869999999</v>
      </c>
      <c r="H40" s="3">
        <v>1328.1606730000001</v>
      </c>
      <c r="I40" s="3">
        <v>1328.1606730000001</v>
      </c>
      <c r="J40" s="3">
        <v>1798.695504</v>
      </c>
      <c r="K40" s="3">
        <v>829.46148770000002</v>
      </c>
      <c r="L40" s="3">
        <v>826.90927690000001</v>
      </c>
      <c r="M40" s="3">
        <v>1799.3981200000001</v>
      </c>
      <c r="N40" s="3">
        <v>799.85112849999996</v>
      </c>
      <c r="O40" s="3">
        <v>1617.389255</v>
      </c>
      <c r="P40" s="3">
        <v>1536.373675</v>
      </c>
      <c r="Q40" s="3">
        <v>1620.1731990000001</v>
      </c>
      <c r="R40" s="3">
        <v>1047.229936</v>
      </c>
      <c r="S40" s="3">
        <v>1799.9842960000001</v>
      </c>
      <c r="T40" s="3">
        <v>1799.3411490000001</v>
      </c>
      <c r="U40" s="3">
        <v>1798.7426539999999</v>
      </c>
      <c r="V40" s="3">
        <v>1550.5974900000001</v>
      </c>
      <c r="W40" s="3">
        <v>1799.388072</v>
      </c>
      <c r="X40" s="3">
        <v>832.57688440000004</v>
      </c>
      <c r="Y40" s="3">
        <v>1114.469394</v>
      </c>
      <c r="Z40" s="3">
        <v>1554.1860180000001</v>
      </c>
      <c r="AA40" s="3">
        <v>1799.361997</v>
      </c>
      <c r="AB40" s="3">
        <v>1290.1211510000001</v>
      </c>
      <c r="AC40" s="3">
        <v>1798.6531520000001</v>
      </c>
      <c r="AD40" s="3">
        <v>1768.0648369999999</v>
      </c>
      <c r="AE40" s="3">
        <v>1546.677833</v>
      </c>
      <c r="AF40" s="3">
        <v>1799.2314269999999</v>
      </c>
      <c r="AG40" s="3">
        <v>1800.077884</v>
      </c>
      <c r="AH40" s="3">
        <v>1797.9376380000001</v>
      </c>
      <c r="AI40" s="3">
        <v>804.25323660000004</v>
      </c>
      <c r="AJ40" s="3">
        <v>1800.1468239999999</v>
      </c>
      <c r="AK40" s="3">
        <v>1266.287826</v>
      </c>
      <c r="AL40" s="3">
        <v>842.22066470000004</v>
      </c>
      <c r="AM40" s="3">
        <v>1800.053531</v>
      </c>
      <c r="AN40" s="3">
        <v>1799.0562480000001</v>
      </c>
      <c r="AO40" s="3">
        <v>1370.232379</v>
      </c>
      <c r="AP40" s="3">
        <v>1682.02637</v>
      </c>
      <c r="AQ40" s="3">
        <v>1774.7819030000001</v>
      </c>
      <c r="AR40" s="3">
        <v>1798.6588409999999</v>
      </c>
      <c r="AS40" s="3">
        <v>826.04827990000001</v>
      </c>
      <c r="AT40" s="3">
        <v>1191.2760840000001</v>
      </c>
      <c r="AU40" s="3">
        <v>1799.3517830000001</v>
      </c>
      <c r="AV40" s="3">
        <v>1315.532471</v>
      </c>
      <c r="AW40" s="3">
        <v>1799.160834</v>
      </c>
      <c r="AX40" s="3">
        <v>1798.7276830000001</v>
      </c>
      <c r="AY40" s="3">
        <v>1799.155086</v>
      </c>
      <c r="AZ40" s="3">
        <v>1799.767746</v>
      </c>
      <c r="BA40" s="3">
        <v>1799.5536300000001</v>
      </c>
      <c r="BB40" s="3">
        <v>1799.9795140000001</v>
      </c>
      <c r="BC40" s="3">
        <v>1799.4635860000001</v>
      </c>
      <c r="BD40" s="3">
        <v>1799.32485</v>
      </c>
      <c r="BE40" s="3">
        <v>1029.7921120000001</v>
      </c>
      <c r="BF40" s="3">
        <v>1799.259192</v>
      </c>
      <c r="BG40" s="3">
        <v>889.74976270000002</v>
      </c>
      <c r="BH40" s="3">
        <v>1799.7463720000001</v>
      </c>
      <c r="BI40" s="3">
        <v>1611.003909</v>
      </c>
      <c r="BJ40" s="3">
        <v>1799.220182</v>
      </c>
      <c r="BK40" s="3">
        <v>1799.1132480000001</v>
      </c>
      <c r="BL40" s="3">
        <v>807.3311473</v>
      </c>
      <c r="BM40" s="3">
        <v>805.02760860000001</v>
      </c>
      <c r="BN40" s="3">
        <v>1799.351805</v>
      </c>
      <c r="BO40" s="3">
        <v>1799.7028399999999</v>
      </c>
      <c r="BP40" s="3">
        <v>1799.250049</v>
      </c>
      <c r="BQ40" s="3">
        <v>944.55787290000001</v>
      </c>
      <c r="BR40" s="3">
        <v>1798.377976</v>
      </c>
      <c r="BS40" s="3">
        <v>350.26425840000002</v>
      </c>
      <c r="BT40" s="3">
        <v>1799.009243</v>
      </c>
      <c r="BU40" s="3">
        <v>1799.0027379999999</v>
      </c>
      <c r="BV40" s="3">
        <v>1619.400903</v>
      </c>
      <c r="BW40" s="3">
        <v>1083.308182</v>
      </c>
      <c r="BX40" s="3">
        <v>1798.8773739999999</v>
      </c>
      <c r="BZ40">
        <f t="shared" si="0"/>
        <v>1520.0082142746664</v>
      </c>
      <c r="CA40">
        <f t="shared" si="1"/>
        <v>382.09310776597374</v>
      </c>
      <c r="CB40">
        <f t="shared" si="2"/>
        <v>-1.1505004549500806</v>
      </c>
      <c r="CD40">
        <f t="shared" si="3"/>
        <v>1536.6470107233333</v>
      </c>
      <c r="CE40">
        <f t="shared" si="4"/>
        <v>349.11447311824941</v>
      </c>
      <c r="CF40">
        <f t="shared" si="5"/>
        <v>-1.0755221577577292</v>
      </c>
      <c r="CH40">
        <f t="shared" si="6"/>
        <v>1507.1615158700001</v>
      </c>
      <c r="CI40">
        <f t="shared" si="7"/>
        <v>354.19190693157651</v>
      </c>
      <c r="CJ40">
        <f t="shared" si="8"/>
        <v>-0.96759332433974432</v>
      </c>
      <c r="CL40">
        <f t="shared" si="9"/>
        <v>1506.8987658833332</v>
      </c>
      <c r="CM40">
        <f t="shared" si="10"/>
        <v>341.20345132246035</v>
      </c>
      <c r="CN40">
        <f t="shared" si="11"/>
        <v>-1.0110707898992715</v>
      </c>
      <c r="CP40">
        <f t="shared" si="12"/>
        <v>1472.4929942733334</v>
      </c>
      <c r="CQ40">
        <f t="shared" si="13"/>
        <v>365.90271758101807</v>
      </c>
      <c r="CR40">
        <f t="shared" si="14"/>
        <v>-0.9571267872094894</v>
      </c>
      <c r="CT40">
        <f t="shared" si="15"/>
        <v>1550.7473458700001</v>
      </c>
      <c r="CU40">
        <f t="shared" si="16"/>
        <v>307.54942706203008</v>
      </c>
      <c r="CV40">
        <f t="shared" si="17"/>
        <v>-1.3151956284804291</v>
      </c>
      <c r="CX40">
        <f t="shared" si="18"/>
        <v>1724.3398067999999</v>
      </c>
      <c r="CY40">
        <f t="shared" si="19"/>
        <v>149.54489692301007</v>
      </c>
      <c r="CZ40">
        <f t="shared" si="20"/>
        <v>-1.3151956284804291</v>
      </c>
    </row>
    <row r="41" spans="1:104" x14ac:dyDescent="0.3">
      <c r="A41" s="2">
        <v>40</v>
      </c>
      <c r="B41" s="3">
        <v>1897.7111259999999</v>
      </c>
      <c r="C41" s="3">
        <v>1507.33763</v>
      </c>
      <c r="D41" s="3">
        <v>1897.872169</v>
      </c>
      <c r="E41" s="3">
        <v>1896.7608250000001</v>
      </c>
      <c r="F41" s="3">
        <v>1897.2479390000001</v>
      </c>
      <c r="G41" s="3">
        <v>1608.9290679999999</v>
      </c>
      <c r="H41" s="3">
        <v>1404.7922940000001</v>
      </c>
      <c r="I41" s="3">
        <v>1404.7922940000001</v>
      </c>
      <c r="J41" s="3">
        <v>1897.2812389999999</v>
      </c>
      <c r="K41" s="3">
        <v>876.72566089999998</v>
      </c>
      <c r="L41" s="3">
        <v>879.31288849999999</v>
      </c>
      <c r="M41" s="3">
        <v>1897.7462190000001</v>
      </c>
      <c r="N41" s="3">
        <v>847.11506159999999</v>
      </c>
      <c r="O41" s="3">
        <v>1707.973802</v>
      </c>
      <c r="P41" s="3">
        <v>1623.9993320000001</v>
      </c>
      <c r="Q41" s="3">
        <v>1710.894824</v>
      </c>
      <c r="R41" s="3">
        <v>1069.033557</v>
      </c>
      <c r="S41" s="3">
        <v>1898.4380180000001</v>
      </c>
      <c r="T41" s="3">
        <v>1897.740039</v>
      </c>
      <c r="U41" s="3">
        <v>1897.3628960000001</v>
      </c>
      <c r="V41" s="3">
        <v>1638.3633809999999</v>
      </c>
      <c r="W41" s="3">
        <v>1897.6586179999999</v>
      </c>
      <c r="X41" s="3">
        <v>884.89254229999995</v>
      </c>
      <c r="Y41" s="3">
        <v>1134.198259</v>
      </c>
      <c r="Z41" s="3">
        <v>1641.853243</v>
      </c>
      <c r="AA41" s="3">
        <v>1897.7020580000001</v>
      </c>
      <c r="AB41" s="3">
        <v>1363.8433030000001</v>
      </c>
      <c r="AC41" s="3">
        <v>1897.0166690000001</v>
      </c>
      <c r="AD41" s="3">
        <v>1864.4336390000001</v>
      </c>
      <c r="AE41" s="3">
        <v>1635.003033</v>
      </c>
      <c r="AF41" s="3">
        <v>1897.723207</v>
      </c>
      <c r="AG41" s="3">
        <v>1898.2414690000001</v>
      </c>
      <c r="AH41" s="3">
        <v>1896.5325319999999</v>
      </c>
      <c r="AI41" s="3">
        <v>846.51443070000005</v>
      </c>
      <c r="AJ41" s="3">
        <v>1898.6136839999999</v>
      </c>
      <c r="AK41" s="3">
        <v>1339.866368</v>
      </c>
      <c r="AL41" s="3">
        <v>877.23946709999996</v>
      </c>
      <c r="AM41" s="3">
        <v>1898.1422680000001</v>
      </c>
      <c r="AN41" s="3">
        <v>1897.57008</v>
      </c>
      <c r="AO41" s="3">
        <v>1449.360488</v>
      </c>
      <c r="AP41" s="3">
        <v>1775.722716</v>
      </c>
      <c r="AQ41" s="3">
        <v>1871.1325429999999</v>
      </c>
      <c r="AR41" s="3">
        <v>1897.1327160000001</v>
      </c>
      <c r="AS41" s="3">
        <v>863.35975910000002</v>
      </c>
      <c r="AT41" s="3">
        <v>1207.1611929999999</v>
      </c>
      <c r="AU41" s="3">
        <v>1897.667569</v>
      </c>
      <c r="AV41" s="3">
        <v>1391.9618390000001</v>
      </c>
      <c r="AW41" s="3">
        <v>1897.3411639999999</v>
      </c>
      <c r="AX41" s="3">
        <v>1896.866589</v>
      </c>
      <c r="AY41" s="3">
        <v>1897.4123500000001</v>
      </c>
      <c r="AZ41" s="3">
        <v>1898.1720439999999</v>
      </c>
      <c r="BA41" s="3">
        <v>1897.720345</v>
      </c>
      <c r="BB41" s="3">
        <v>1898.3995440000001</v>
      </c>
      <c r="BC41" s="3">
        <v>1897.3834099999999</v>
      </c>
      <c r="BD41" s="3">
        <v>1898.059217</v>
      </c>
      <c r="BE41" s="3">
        <v>1053.6033460000001</v>
      </c>
      <c r="BF41" s="3">
        <v>1897.374313</v>
      </c>
      <c r="BG41" s="3">
        <v>922.17817790000004</v>
      </c>
      <c r="BH41" s="3">
        <v>1898.352316</v>
      </c>
      <c r="BI41" s="3">
        <v>1701.519096</v>
      </c>
      <c r="BJ41" s="3">
        <v>1897.5293240000001</v>
      </c>
      <c r="BK41" s="3">
        <v>1897.5608950000001</v>
      </c>
      <c r="BL41" s="3">
        <v>846.99877330000004</v>
      </c>
      <c r="BM41" s="3">
        <v>847.27450190000002</v>
      </c>
      <c r="BN41" s="3">
        <v>1897.990372</v>
      </c>
      <c r="BO41" s="3">
        <v>1897.977112</v>
      </c>
      <c r="BP41" s="3">
        <v>1897.4273069999999</v>
      </c>
      <c r="BQ41" s="3">
        <v>970.5545492</v>
      </c>
      <c r="BR41" s="3">
        <v>1896.6107119999999</v>
      </c>
      <c r="BS41" s="3">
        <v>350.26425840000002</v>
      </c>
      <c r="BT41" s="3">
        <v>1897.45634</v>
      </c>
      <c r="BU41" s="3">
        <v>1897.515611</v>
      </c>
      <c r="BV41" s="3">
        <v>1709.9613649999999</v>
      </c>
      <c r="BW41" s="3">
        <v>1102.9961129999999</v>
      </c>
      <c r="BX41" s="3">
        <v>1897.108618</v>
      </c>
      <c r="BZ41">
        <f t="shared" si="0"/>
        <v>1599.1677562653329</v>
      </c>
      <c r="CA41">
        <f t="shared" si="1"/>
        <v>407.55173261810154</v>
      </c>
      <c r="CB41">
        <f t="shared" si="2"/>
        <v>-1.138594624319385</v>
      </c>
      <c r="CD41">
        <f t="shared" si="3"/>
        <v>1617.2059311349997</v>
      </c>
      <c r="CE41">
        <f t="shared" si="4"/>
        <v>371.76501214335377</v>
      </c>
      <c r="CF41">
        <f t="shared" si="5"/>
        <v>-1.0596710451653464</v>
      </c>
      <c r="CH41">
        <f t="shared" si="6"/>
        <v>1586.8458905275002</v>
      </c>
      <c r="CI41">
        <f t="shared" si="7"/>
        <v>375.07556342465398</v>
      </c>
      <c r="CJ41">
        <f t="shared" si="8"/>
        <v>-0.95193594837308426</v>
      </c>
      <c r="CL41">
        <f t="shared" si="9"/>
        <v>1585.8010542433333</v>
      </c>
      <c r="CM41">
        <f t="shared" si="10"/>
        <v>361.27226445427908</v>
      </c>
      <c r="CN41">
        <f t="shared" si="11"/>
        <v>-0.98332675476491183</v>
      </c>
      <c r="CP41">
        <f t="shared" si="12"/>
        <v>1549.7065032</v>
      </c>
      <c r="CQ41">
        <f t="shared" si="13"/>
        <v>382.9129004032128</v>
      </c>
      <c r="CR41">
        <f t="shared" si="14"/>
        <v>-0.92949003084405368</v>
      </c>
      <c r="CT41">
        <f t="shared" si="15"/>
        <v>1628.9450244900002</v>
      </c>
      <c r="CU41">
        <f t="shared" si="16"/>
        <v>322.76693888484908</v>
      </c>
      <c r="CV41">
        <f t="shared" si="17"/>
        <v>-1.2458087900302208</v>
      </c>
      <c r="CX41">
        <f t="shared" si="18"/>
        <v>1819.3859378000002</v>
      </c>
      <c r="CY41">
        <f t="shared" si="19"/>
        <v>156.02463548777826</v>
      </c>
      <c r="CZ41">
        <f t="shared" si="20"/>
        <v>-1.2458087900302208</v>
      </c>
    </row>
    <row r="42" spans="1:104" x14ac:dyDescent="0.3">
      <c r="A42" s="2">
        <v>41</v>
      </c>
      <c r="B42" s="3">
        <v>1999.1328880000001</v>
      </c>
      <c r="C42" s="3">
        <v>1592.559612</v>
      </c>
      <c r="D42" s="3">
        <v>1998.8479150000001</v>
      </c>
      <c r="E42" s="3">
        <v>1997.7855030000001</v>
      </c>
      <c r="F42" s="3">
        <v>1998.545218</v>
      </c>
      <c r="G42" s="3">
        <v>1618.0181230000001</v>
      </c>
      <c r="H42" s="3">
        <v>1483.959787</v>
      </c>
      <c r="I42" s="3">
        <v>1483.959787</v>
      </c>
      <c r="J42" s="3">
        <v>1998.61347</v>
      </c>
      <c r="K42" s="3">
        <v>926.49747219999995</v>
      </c>
      <c r="L42" s="3">
        <v>934.23378649999995</v>
      </c>
      <c r="M42" s="3">
        <v>1998.9363940000001</v>
      </c>
      <c r="N42" s="3">
        <v>897.03354200000001</v>
      </c>
      <c r="O42" s="3">
        <v>1801.1523870000001</v>
      </c>
      <c r="P42" s="3">
        <v>1714.6935080000001</v>
      </c>
      <c r="Q42" s="3">
        <v>1804.4558569999999</v>
      </c>
      <c r="R42" s="3">
        <v>1092.8995689999999</v>
      </c>
      <c r="S42" s="3">
        <v>1999.8148160000001</v>
      </c>
      <c r="T42" s="3">
        <v>1998.9905450000001</v>
      </c>
      <c r="U42" s="3">
        <v>1998.597231</v>
      </c>
      <c r="V42" s="3">
        <v>1729.007306</v>
      </c>
      <c r="W42" s="3">
        <v>1998.9277629999999</v>
      </c>
      <c r="X42" s="3">
        <v>939.66282620000004</v>
      </c>
      <c r="Y42" s="3">
        <v>1155.9371180000001</v>
      </c>
      <c r="Z42" s="3">
        <v>1732.565478</v>
      </c>
      <c r="AA42" s="3">
        <v>1998.998742</v>
      </c>
      <c r="AB42" s="3">
        <v>1440.2842430000001</v>
      </c>
      <c r="AC42" s="3">
        <v>1998.2059039999999</v>
      </c>
      <c r="AD42" s="3">
        <v>1963.635027</v>
      </c>
      <c r="AE42" s="3">
        <v>1725.4975919999999</v>
      </c>
      <c r="AF42" s="3">
        <v>1999.143699</v>
      </c>
      <c r="AG42" s="3">
        <v>1999.206633</v>
      </c>
      <c r="AH42" s="3">
        <v>1997.6285559999999</v>
      </c>
      <c r="AI42" s="3">
        <v>891.22309749999999</v>
      </c>
      <c r="AJ42" s="3">
        <v>1999.7335969999999</v>
      </c>
      <c r="AK42" s="3">
        <v>1416.1655929999999</v>
      </c>
      <c r="AL42" s="3">
        <v>914.7122584</v>
      </c>
      <c r="AM42" s="3">
        <v>1999.2493380000001</v>
      </c>
      <c r="AN42" s="3">
        <v>1998.6109389999999</v>
      </c>
      <c r="AO42" s="3">
        <v>1531.357305</v>
      </c>
      <c r="AP42" s="3">
        <v>1871.724459</v>
      </c>
      <c r="AQ42" s="3">
        <v>1970.592116</v>
      </c>
      <c r="AR42" s="3">
        <v>1998.3629559999999</v>
      </c>
      <c r="AS42" s="3">
        <v>903.20779679999998</v>
      </c>
      <c r="AT42" s="3">
        <v>1224.954172</v>
      </c>
      <c r="AU42" s="3">
        <v>1999.1862470000001</v>
      </c>
      <c r="AV42" s="3">
        <v>1471.310845</v>
      </c>
      <c r="AW42" s="3">
        <v>1998.760882</v>
      </c>
      <c r="AX42" s="3">
        <v>1998.2109740000001</v>
      </c>
      <c r="AY42" s="3">
        <v>1998.940887</v>
      </c>
      <c r="AZ42" s="3">
        <v>1999.685802</v>
      </c>
      <c r="BA42" s="3">
        <v>1998.8215520000001</v>
      </c>
      <c r="BB42" s="3">
        <v>1999.4376769999999</v>
      </c>
      <c r="BC42" s="3">
        <v>1998.773455</v>
      </c>
      <c r="BD42" s="3">
        <v>1999.2481190000001</v>
      </c>
      <c r="BE42" s="3">
        <v>1079.6368259999999</v>
      </c>
      <c r="BF42" s="3">
        <v>1998.8998529999999</v>
      </c>
      <c r="BG42" s="3">
        <v>956.96042690000002</v>
      </c>
      <c r="BH42" s="3">
        <v>1999.895205</v>
      </c>
      <c r="BI42" s="3">
        <v>1794.9616109999999</v>
      </c>
      <c r="BJ42" s="3">
        <v>1998.7559490000001</v>
      </c>
      <c r="BK42" s="3">
        <v>1998.947588</v>
      </c>
      <c r="BL42" s="3">
        <v>889.14491859999998</v>
      </c>
      <c r="BM42" s="3">
        <v>891.8893468</v>
      </c>
      <c r="BN42" s="3">
        <v>1999.247026</v>
      </c>
      <c r="BO42" s="3">
        <v>1999.20525</v>
      </c>
      <c r="BP42" s="3">
        <v>1998.8096909999999</v>
      </c>
      <c r="BQ42" s="3">
        <v>998.78128200000003</v>
      </c>
      <c r="BR42" s="3">
        <v>1998.0875249999999</v>
      </c>
      <c r="BS42" s="3">
        <v>350.26425840000002</v>
      </c>
      <c r="BT42" s="3">
        <v>1998.9366729999999</v>
      </c>
      <c r="BU42" s="3">
        <v>1998.649431</v>
      </c>
      <c r="BV42" s="3">
        <v>1803.3175610000001</v>
      </c>
      <c r="BW42" s="3">
        <v>1124.7778980000001</v>
      </c>
      <c r="BX42" s="3">
        <v>1998.1372819999999</v>
      </c>
      <c r="BZ42">
        <f t="shared" si="0"/>
        <v>1681.0267195639999</v>
      </c>
      <c r="CA42">
        <f t="shared" si="1"/>
        <v>433.71534352667351</v>
      </c>
      <c r="CB42">
        <f t="shared" si="2"/>
        <v>-1.1293047901040008</v>
      </c>
      <c r="CD42">
        <f t="shared" si="3"/>
        <v>1700.5008714583334</v>
      </c>
      <c r="CE42">
        <f t="shared" si="4"/>
        <v>395.1012433769049</v>
      </c>
      <c r="CF42">
        <f t="shared" si="5"/>
        <v>-1.0464277502853359</v>
      </c>
      <c r="CH42">
        <f t="shared" si="6"/>
        <v>1669.2120106450002</v>
      </c>
      <c r="CI42">
        <f t="shared" si="7"/>
        <v>396.67113844589653</v>
      </c>
      <c r="CJ42">
        <f t="shared" si="8"/>
        <v>-0.93710940666334275</v>
      </c>
      <c r="CL42">
        <f t="shared" si="9"/>
        <v>1667.3816469966669</v>
      </c>
      <c r="CM42">
        <f t="shared" si="10"/>
        <v>382.27235204400483</v>
      </c>
      <c r="CN42">
        <f t="shared" si="11"/>
        <v>-0.95714532579571443</v>
      </c>
      <c r="CP42">
        <f t="shared" si="12"/>
        <v>1629.5979595133333</v>
      </c>
      <c r="CQ42">
        <f t="shared" si="13"/>
        <v>401.02372169379208</v>
      </c>
      <c r="CR42">
        <f t="shared" si="14"/>
        <v>-0.89410410520460359</v>
      </c>
      <c r="CT42">
        <f t="shared" si="15"/>
        <v>1709.79197752</v>
      </c>
      <c r="CU42">
        <f t="shared" si="16"/>
        <v>339.81238398678272</v>
      </c>
      <c r="CV42">
        <f t="shared" si="17"/>
        <v>-1.1652744691879175</v>
      </c>
      <c r="CX42">
        <f t="shared" si="18"/>
        <v>1917.3742272</v>
      </c>
      <c r="CY42">
        <f t="shared" si="19"/>
        <v>162.40792941867264</v>
      </c>
      <c r="CZ42">
        <f t="shared" si="20"/>
        <v>-1.1652744691879175</v>
      </c>
    </row>
    <row r="43" spans="1:104" x14ac:dyDescent="0.3">
      <c r="A43" s="2">
        <v>42</v>
      </c>
      <c r="B43" s="3">
        <v>2103.5679230000001</v>
      </c>
      <c r="C43" s="3">
        <v>1680.276529</v>
      </c>
      <c r="D43" s="3">
        <v>2102.9061270000002</v>
      </c>
      <c r="E43" s="3">
        <v>2102.0315380000002</v>
      </c>
      <c r="F43" s="3">
        <v>2102.4539110000001</v>
      </c>
      <c r="G43" s="3">
        <v>1628.6975709999999</v>
      </c>
      <c r="H43" s="3">
        <v>1565.8963409999999</v>
      </c>
      <c r="I43" s="3">
        <v>1565.8963409999999</v>
      </c>
      <c r="J43" s="3">
        <v>2102.7819030000001</v>
      </c>
      <c r="K43" s="3">
        <v>978.81874540000001</v>
      </c>
      <c r="L43" s="3">
        <v>991.81290990000002</v>
      </c>
      <c r="M43" s="3">
        <v>2103.3663649999999</v>
      </c>
      <c r="N43" s="3">
        <v>949.31648370000005</v>
      </c>
      <c r="O43" s="3">
        <v>1897.6713279999999</v>
      </c>
      <c r="P43" s="3">
        <v>1808.4944270000001</v>
      </c>
      <c r="Q43" s="3">
        <v>1900.8111819999999</v>
      </c>
      <c r="R43" s="3">
        <v>1118.875174</v>
      </c>
      <c r="S43" s="3">
        <v>2103.711718</v>
      </c>
      <c r="T43" s="3">
        <v>2103.2644519999999</v>
      </c>
      <c r="U43" s="3">
        <v>2102.9365120000002</v>
      </c>
      <c r="V43" s="3">
        <v>1822.6453059999999</v>
      </c>
      <c r="W43" s="3">
        <v>2103.1187260000002</v>
      </c>
      <c r="X43" s="3">
        <v>997.07692759999998</v>
      </c>
      <c r="Y43" s="3">
        <v>1179.7765710000001</v>
      </c>
      <c r="Z43" s="3">
        <v>1826.1640620000001</v>
      </c>
      <c r="AA43" s="3">
        <v>2102.9608090000002</v>
      </c>
      <c r="AB43" s="3">
        <v>1519.485938</v>
      </c>
      <c r="AC43" s="3">
        <v>2102.350704</v>
      </c>
      <c r="AD43" s="3">
        <v>2066.029685</v>
      </c>
      <c r="AE43" s="3">
        <v>1818.8305499999999</v>
      </c>
      <c r="AF43" s="3">
        <v>2103.5571540000001</v>
      </c>
      <c r="AG43" s="3">
        <v>2103.6306690000001</v>
      </c>
      <c r="AH43" s="3">
        <v>2101.8716479999998</v>
      </c>
      <c r="AI43" s="3">
        <v>938.3053238</v>
      </c>
      <c r="AJ43" s="3">
        <v>2103.9075339999999</v>
      </c>
      <c r="AK43" s="3">
        <v>1495.505169</v>
      </c>
      <c r="AL43" s="3">
        <v>954.44285950000005</v>
      </c>
      <c r="AM43" s="3">
        <v>2103.2268760000002</v>
      </c>
      <c r="AN43" s="3">
        <v>2103.0117409999998</v>
      </c>
      <c r="AO43" s="3">
        <v>1616.501062</v>
      </c>
      <c r="AP43" s="3">
        <v>1970.9078280000001</v>
      </c>
      <c r="AQ43" s="3">
        <v>2073.0536419999999</v>
      </c>
      <c r="AR43" s="3">
        <v>2102.2382929999999</v>
      </c>
      <c r="AS43" s="3">
        <v>945.40177759999995</v>
      </c>
      <c r="AT43" s="3">
        <v>1244.6882290000001</v>
      </c>
      <c r="AU43" s="3">
        <v>2103.4433779999999</v>
      </c>
      <c r="AV43" s="3">
        <v>1553.429306</v>
      </c>
      <c r="AW43" s="3">
        <v>2103.1700040000001</v>
      </c>
      <c r="AX43" s="3">
        <v>2102.4648189999998</v>
      </c>
      <c r="AY43" s="3">
        <v>2103.0403679999999</v>
      </c>
      <c r="AZ43" s="3">
        <v>2104.0689590000002</v>
      </c>
      <c r="BA43" s="3">
        <v>2103.0395100000001</v>
      </c>
      <c r="BB43" s="3">
        <v>2103.6532579999998</v>
      </c>
      <c r="BC43" s="3">
        <v>2102.8832480000001</v>
      </c>
      <c r="BD43" s="3">
        <v>2103.5504989999999</v>
      </c>
      <c r="BE43" s="3">
        <v>1107.795335</v>
      </c>
      <c r="BF43" s="3">
        <v>2103.2509239999999</v>
      </c>
      <c r="BG43" s="3">
        <v>994.05771110000001</v>
      </c>
      <c r="BH43" s="3">
        <v>2104.2237279999999</v>
      </c>
      <c r="BI43" s="3">
        <v>1891.1802620000001</v>
      </c>
      <c r="BJ43" s="3">
        <v>2102.9117569999999</v>
      </c>
      <c r="BK43" s="3">
        <v>2103.3132900000001</v>
      </c>
      <c r="BL43" s="3">
        <v>933.87540279999996</v>
      </c>
      <c r="BM43" s="3">
        <v>939.15913190000003</v>
      </c>
      <c r="BN43" s="3">
        <v>2103.5593979999999</v>
      </c>
      <c r="BO43" s="3">
        <v>2103.5454810000001</v>
      </c>
      <c r="BP43" s="3">
        <v>2524.0731860000001</v>
      </c>
      <c r="BQ43" s="3">
        <v>1029.117688</v>
      </c>
      <c r="BR43" s="3">
        <v>2102.546108</v>
      </c>
      <c r="BS43" s="3">
        <v>350.26425840000002</v>
      </c>
      <c r="BT43" s="3">
        <v>2102.9694460000001</v>
      </c>
      <c r="BU43" s="3">
        <v>2102.903726</v>
      </c>
      <c r="BV43" s="3">
        <v>1899.7013730000001</v>
      </c>
      <c r="BW43" s="3">
        <v>1148.7349360000001</v>
      </c>
      <c r="BX43" s="3">
        <v>2102.1775859999998</v>
      </c>
      <c r="BZ43">
        <f t="shared" si="0"/>
        <v>1771.2584085693331</v>
      </c>
      <c r="CA43">
        <f t="shared" si="1"/>
        <v>467.15098150821564</v>
      </c>
      <c r="CB43">
        <f t="shared" si="2"/>
        <v>-1.0595733119299022</v>
      </c>
      <c r="CD43">
        <f t="shared" si="3"/>
        <v>1786.5921312433334</v>
      </c>
      <c r="CE43">
        <f t="shared" si="4"/>
        <v>419.09451579141023</v>
      </c>
      <c r="CF43">
        <f t="shared" si="5"/>
        <v>-1.0363073453196561</v>
      </c>
      <c r="CH43">
        <f t="shared" si="6"/>
        <v>1754.3996698974995</v>
      </c>
      <c r="CI43">
        <f t="shared" si="7"/>
        <v>418.99278828597272</v>
      </c>
      <c r="CJ43">
        <f t="shared" si="8"/>
        <v>-0.92432955441592202</v>
      </c>
      <c r="CL43">
        <f t="shared" si="9"/>
        <v>1751.7342253200002</v>
      </c>
      <c r="CM43">
        <f t="shared" si="10"/>
        <v>404.14623181809719</v>
      </c>
      <c r="CN43">
        <f t="shared" si="11"/>
        <v>-0.93438850884428892</v>
      </c>
      <c r="CP43">
        <f t="shared" si="12"/>
        <v>1712.2658962</v>
      </c>
      <c r="CQ43">
        <f t="shared" si="13"/>
        <v>420.23188468200613</v>
      </c>
      <c r="CR43">
        <f t="shared" si="14"/>
        <v>-0.85591362188868114</v>
      </c>
      <c r="CT43">
        <f t="shared" si="15"/>
        <v>1793.3326929400002</v>
      </c>
      <c r="CU43">
        <f t="shared" si="16"/>
        <v>358.5338625199696</v>
      </c>
      <c r="CV43">
        <f t="shared" si="17"/>
        <v>-1.0850282696575502</v>
      </c>
      <c r="CX43">
        <f t="shared" si="18"/>
        <v>2018.2472056000001</v>
      </c>
      <c r="CY43">
        <f t="shared" si="19"/>
        <v>168.98610571390773</v>
      </c>
      <c r="CZ43">
        <f t="shared" si="20"/>
        <v>-1.0850282696575502</v>
      </c>
    </row>
    <row r="44" spans="1:104" x14ac:dyDescent="0.3">
      <c r="A44" s="2">
        <v>43</v>
      </c>
      <c r="B44" s="3">
        <v>2210.6858149999998</v>
      </c>
      <c r="C44" s="3">
        <v>1771.0851740000001</v>
      </c>
      <c r="D44" s="3">
        <v>2210.4329720000001</v>
      </c>
      <c r="E44" s="3">
        <v>2208.8778830000001</v>
      </c>
      <c r="F44" s="3">
        <v>2209.320991</v>
      </c>
      <c r="G44" s="3">
        <v>1641.0097490000001</v>
      </c>
      <c r="H44" s="3">
        <v>1650.9305670000001</v>
      </c>
      <c r="I44" s="3">
        <v>1650.9305670000001</v>
      </c>
      <c r="J44" s="3">
        <v>2209.9872519999999</v>
      </c>
      <c r="K44" s="3">
        <v>1033.617784</v>
      </c>
      <c r="L44" s="3">
        <v>1051.9001009999999</v>
      </c>
      <c r="M44" s="3">
        <v>2210.6605570000002</v>
      </c>
      <c r="N44" s="3">
        <v>1004.320028</v>
      </c>
      <c r="O44" s="3">
        <v>1996.8227340000001</v>
      </c>
      <c r="P44" s="3">
        <v>1905.01865</v>
      </c>
      <c r="Q44" s="3">
        <v>2000.0027889999999</v>
      </c>
      <c r="R44" s="3">
        <v>1147.125168</v>
      </c>
      <c r="S44" s="3">
        <v>2211.096712</v>
      </c>
      <c r="T44" s="3">
        <v>2210.657205</v>
      </c>
      <c r="U44" s="3">
        <v>2210.0066059999999</v>
      </c>
      <c r="V44" s="3">
        <v>1918.7690729999999</v>
      </c>
      <c r="W44" s="3">
        <v>2210.4926810000002</v>
      </c>
      <c r="X44" s="3">
        <v>1057.3362790000001</v>
      </c>
      <c r="Y44" s="3">
        <v>1205.7641180000001</v>
      </c>
      <c r="Z44" s="3">
        <v>1922.733358</v>
      </c>
      <c r="AA44" s="3">
        <v>2210.010569</v>
      </c>
      <c r="AB44" s="3">
        <v>1601.5460860000001</v>
      </c>
      <c r="AC44" s="3">
        <v>2209.2804580000002</v>
      </c>
      <c r="AD44" s="3">
        <v>2171.3455479999998</v>
      </c>
      <c r="AE44" s="3">
        <v>1915.174442</v>
      </c>
      <c r="AF44" s="3">
        <v>2210.8499889999998</v>
      </c>
      <c r="AG44" s="3">
        <v>2210.537863</v>
      </c>
      <c r="AH44" s="3">
        <v>2208.932953</v>
      </c>
      <c r="AI44" s="3">
        <v>987.96036319999996</v>
      </c>
      <c r="AJ44" s="3">
        <v>2210.8746299999998</v>
      </c>
      <c r="AK44" s="3">
        <v>1577.6443380000001</v>
      </c>
      <c r="AL44" s="3">
        <v>996.65704410000001</v>
      </c>
      <c r="AM44" s="3">
        <v>2210.6659549999999</v>
      </c>
      <c r="AN44" s="3">
        <v>2210.4848820000002</v>
      </c>
      <c r="AO44" s="3">
        <v>1704.009174</v>
      </c>
      <c r="AP44" s="3">
        <v>2073.0152910000002</v>
      </c>
      <c r="AQ44" s="3">
        <v>2178.3150019999998</v>
      </c>
      <c r="AR44" s="3">
        <v>2209.652384</v>
      </c>
      <c r="AS44" s="3">
        <v>990.12516640000001</v>
      </c>
      <c r="AT44" s="3">
        <v>1266.4402689999999</v>
      </c>
      <c r="AU44" s="3">
        <v>2210.3772920000001</v>
      </c>
      <c r="AV44" s="3">
        <v>1638.326395</v>
      </c>
      <c r="AW44" s="3">
        <v>2210.6041479999999</v>
      </c>
      <c r="AX44" s="3">
        <v>2209.3573649999998</v>
      </c>
      <c r="AY44" s="3">
        <v>2210.4939300000001</v>
      </c>
      <c r="AZ44" s="3">
        <v>2211.1993389999998</v>
      </c>
      <c r="BA44" s="3">
        <v>2210.097933</v>
      </c>
      <c r="BB44" s="3">
        <v>2615.6676910000001</v>
      </c>
      <c r="BC44" s="3">
        <v>2209.9841099999999</v>
      </c>
      <c r="BD44" s="3">
        <v>2210.3295870000002</v>
      </c>
      <c r="BE44" s="3">
        <v>1138.145841</v>
      </c>
      <c r="BF44" s="3">
        <v>2210.3944289999999</v>
      </c>
      <c r="BG44" s="3">
        <v>1033.6164839999999</v>
      </c>
      <c r="BH44" s="3">
        <v>2210.9720229999998</v>
      </c>
      <c r="BI44" s="3">
        <v>1990.3709690000001</v>
      </c>
      <c r="BJ44" s="3">
        <v>2210.2126790000002</v>
      </c>
      <c r="BK44" s="3">
        <v>2210.400729</v>
      </c>
      <c r="BL44" s="3">
        <v>981.13325799999996</v>
      </c>
      <c r="BM44" s="3">
        <v>988.86175590000005</v>
      </c>
      <c r="BN44" s="3">
        <v>2210.6309999999999</v>
      </c>
      <c r="BO44" s="3">
        <v>2210.7167629999999</v>
      </c>
      <c r="BP44" s="3">
        <v>2524.0731860000001</v>
      </c>
      <c r="BQ44" s="3">
        <v>1061.836526</v>
      </c>
      <c r="BR44" s="3">
        <v>2209.6787140000001</v>
      </c>
      <c r="BS44" s="3">
        <v>350.26425840000002</v>
      </c>
      <c r="BT44" s="3">
        <v>2209.9094690000002</v>
      </c>
      <c r="BU44" s="3">
        <v>2210.1916470000001</v>
      </c>
      <c r="BV44" s="3">
        <v>1998.9925040000001</v>
      </c>
      <c r="BW44" s="3">
        <v>1174.71738</v>
      </c>
      <c r="BX44" s="3">
        <v>2209.1042320000001</v>
      </c>
      <c r="BZ44">
        <f t="shared" si="0"/>
        <v>1862.5835847599999</v>
      </c>
      <c r="CA44">
        <f t="shared" si="1"/>
        <v>498.37646557738145</v>
      </c>
      <c r="CB44">
        <f t="shared" si="2"/>
        <v>-1.0371721295024614</v>
      </c>
      <c r="CD44">
        <f t="shared" si="3"/>
        <v>1882.2174125950003</v>
      </c>
      <c r="CE44">
        <f t="shared" si="4"/>
        <v>451.68467571644555</v>
      </c>
      <c r="CF44">
        <f t="shared" si="5"/>
        <v>-0.95271265287475326</v>
      </c>
      <c r="CH44">
        <f t="shared" si="6"/>
        <v>1842.3889776825004</v>
      </c>
      <c r="CI44">
        <f t="shared" si="7"/>
        <v>441.91566004902182</v>
      </c>
      <c r="CJ44">
        <f t="shared" si="8"/>
        <v>-0.91393997154649587</v>
      </c>
      <c r="CL44">
        <f t="shared" si="9"/>
        <v>1838.8980638666667</v>
      </c>
      <c r="CM44">
        <f t="shared" si="10"/>
        <v>426.7750057983111</v>
      </c>
      <c r="CN44">
        <f t="shared" si="11"/>
        <v>-0.91580482328096979</v>
      </c>
      <c r="CP44">
        <f t="shared" si="12"/>
        <v>1797.7067215999996</v>
      </c>
      <c r="CQ44">
        <f t="shared" si="13"/>
        <v>440.37278564090275</v>
      </c>
      <c r="CR44">
        <f t="shared" si="14"/>
        <v>-0.81877421644436943</v>
      </c>
      <c r="CT44">
        <f t="shared" si="15"/>
        <v>1879.6878753999997</v>
      </c>
      <c r="CU44">
        <f t="shared" si="16"/>
        <v>378.72547996645477</v>
      </c>
      <c r="CV44">
        <f t="shared" si="17"/>
        <v>-1.014002959715907</v>
      </c>
      <c r="CX44">
        <f t="shared" si="18"/>
        <v>2122.080567</v>
      </c>
      <c r="CY44">
        <f t="shared" si="19"/>
        <v>175.49898517891981</v>
      </c>
      <c r="CZ44">
        <f t="shared" si="20"/>
        <v>-1.014002959715907</v>
      </c>
    </row>
    <row r="45" spans="1:104" x14ac:dyDescent="0.3">
      <c r="A45" s="2">
        <v>44</v>
      </c>
      <c r="B45" s="3">
        <v>2320.568546</v>
      </c>
      <c r="C45" s="3">
        <v>1864.408406</v>
      </c>
      <c r="D45" s="3">
        <v>2320.7002339999999</v>
      </c>
      <c r="E45" s="3">
        <v>2318.9257090000001</v>
      </c>
      <c r="F45" s="3">
        <v>2319.234179</v>
      </c>
      <c r="G45" s="3">
        <v>1655.0381239999999</v>
      </c>
      <c r="H45" s="3">
        <v>1738.6439600000001</v>
      </c>
      <c r="I45" s="3">
        <v>1738.6439600000001</v>
      </c>
      <c r="J45" s="3">
        <v>2319.742913</v>
      </c>
      <c r="K45" s="3">
        <v>1091.071717</v>
      </c>
      <c r="L45" s="3">
        <v>1114.6902640000001</v>
      </c>
      <c r="M45" s="3">
        <v>2320.6292389999999</v>
      </c>
      <c r="N45" s="3">
        <v>1061.94182</v>
      </c>
      <c r="O45" s="3">
        <v>2098.8179679999998</v>
      </c>
      <c r="P45" s="3">
        <v>2004.32331</v>
      </c>
      <c r="Q45" s="3">
        <v>2102.3888240000001</v>
      </c>
      <c r="R45" s="3">
        <v>1177.551886</v>
      </c>
      <c r="S45" s="3">
        <v>2321.1884669999999</v>
      </c>
      <c r="T45" s="3">
        <v>2320.8466069999999</v>
      </c>
      <c r="U45" s="3">
        <v>2320.0714699999999</v>
      </c>
      <c r="V45" s="3">
        <v>2018.0345729999999</v>
      </c>
      <c r="W45" s="3">
        <v>2320.2628949999998</v>
      </c>
      <c r="X45" s="3">
        <v>1120.119367</v>
      </c>
      <c r="Y45" s="3">
        <v>1233.9746279999999</v>
      </c>
      <c r="Z45" s="3">
        <v>2021.8026629999999</v>
      </c>
      <c r="AA45" s="3">
        <v>2320.1552040000001</v>
      </c>
      <c r="AB45" s="3">
        <v>1686.5565260000001</v>
      </c>
      <c r="AC45" s="3">
        <v>2319.394358</v>
      </c>
      <c r="AD45" s="3">
        <v>2279.3357719999999</v>
      </c>
      <c r="AE45" s="3">
        <v>2014.1706939999999</v>
      </c>
      <c r="AF45" s="3">
        <v>2321.026296</v>
      </c>
      <c r="AG45" s="3">
        <v>2320.6115100000002</v>
      </c>
      <c r="AH45" s="3">
        <v>2319.1452180000001</v>
      </c>
      <c r="AI45" s="3">
        <v>1040.210707</v>
      </c>
      <c r="AJ45" s="3">
        <v>2321.1202149999999</v>
      </c>
      <c r="AK45" s="3">
        <v>1662.65074</v>
      </c>
      <c r="AL45" s="3">
        <v>1041.4673909999999</v>
      </c>
      <c r="AM45" s="3">
        <v>2320.8425710000001</v>
      </c>
      <c r="AN45" s="3">
        <v>2320.7232479999998</v>
      </c>
      <c r="AO45" s="3">
        <v>1794.494743</v>
      </c>
      <c r="AP45" s="3">
        <v>2178.2472520000001</v>
      </c>
      <c r="AQ45" s="3">
        <v>2286.263618</v>
      </c>
      <c r="AR45" s="3">
        <v>2319.7719740000002</v>
      </c>
      <c r="AS45" s="3">
        <v>1037.3405090000001</v>
      </c>
      <c r="AT45" s="3">
        <v>1290.251334</v>
      </c>
      <c r="AU45" s="3">
        <v>2320.3671340000001</v>
      </c>
      <c r="AV45" s="3">
        <v>1726.154763</v>
      </c>
      <c r="AW45" s="3">
        <v>2320.4826480000002</v>
      </c>
      <c r="AX45" s="3">
        <v>2319.3767659999999</v>
      </c>
      <c r="AY45" s="3">
        <v>2320.8829540000002</v>
      </c>
      <c r="AZ45" s="3">
        <v>2321.2893479999998</v>
      </c>
      <c r="BA45" s="3">
        <v>2320.1176180000002</v>
      </c>
      <c r="BB45" s="3">
        <v>2574.8584719999999</v>
      </c>
      <c r="BC45" s="3">
        <v>2319.8355780000002</v>
      </c>
      <c r="BD45" s="3">
        <v>2320.328078</v>
      </c>
      <c r="BE45" s="3">
        <v>1170.7557159999999</v>
      </c>
      <c r="BF45" s="3">
        <v>2320.3118030000001</v>
      </c>
      <c r="BG45" s="3">
        <v>1075.556006</v>
      </c>
      <c r="BH45" s="3">
        <v>2321.1427450000001</v>
      </c>
      <c r="BI45" s="3">
        <v>2092.7155280000002</v>
      </c>
      <c r="BJ45" s="3">
        <v>2320.364744</v>
      </c>
      <c r="BK45" s="3">
        <v>2320.5487790000002</v>
      </c>
      <c r="BL45" s="3">
        <v>1030.880046</v>
      </c>
      <c r="BM45" s="3">
        <v>1041.271403</v>
      </c>
      <c r="BN45" s="3">
        <v>2320.6218699999999</v>
      </c>
      <c r="BO45" s="3">
        <v>2320.9178360000001</v>
      </c>
      <c r="BP45" s="3">
        <v>2499.774226</v>
      </c>
      <c r="BQ45" s="3">
        <v>1096.708155</v>
      </c>
      <c r="BR45" s="3">
        <v>2319.8190890000001</v>
      </c>
      <c r="BS45" s="3">
        <v>350.26425840000002</v>
      </c>
      <c r="BT45" s="3">
        <v>2319.904051</v>
      </c>
      <c r="BU45" s="3">
        <v>2320.4179859999999</v>
      </c>
      <c r="BV45" s="3">
        <v>2101.3556100000001</v>
      </c>
      <c r="BW45" s="3">
        <v>1202.9884400000001</v>
      </c>
      <c r="BX45" s="3">
        <v>2319.1130560000001</v>
      </c>
      <c r="BZ45">
        <f t="shared" si="0"/>
        <v>1948.8870175386667</v>
      </c>
      <c r="CA45">
        <f t="shared" si="1"/>
        <v>521.36095719879347</v>
      </c>
      <c r="CB45">
        <f t="shared" si="2"/>
        <v>-1.086231488118008</v>
      </c>
      <c r="CD45">
        <f t="shared" si="3"/>
        <v>1971.3596127666669</v>
      </c>
      <c r="CE45">
        <f t="shared" si="4"/>
        <v>472.96104997787091</v>
      </c>
      <c r="CF45">
        <f t="shared" si="5"/>
        <v>-0.99517855099147623</v>
      </c>
      <c r="CH45">
        <f t="shared" si="6"/>
        <v>1933.1381730499998</v>
      </c>
      <c r="CI45">
        <f t="shared" si="7"/>
        <v>465.36417327111923</v>
      </c>
      <c r="CJ45">
        <f t="shared" si="8"/>
        <v>-0.90612826622573017</v>
      </c>
      <c r="CL45">
        <f t="shared" si="9"/>
        <v>1928.7744760999999</v>
      </c>
      <c r="CM45">
        <f t="shared" si="10"/>
        <v>450.05697501556523</v>
      </c>
      <c r="CN45">
        <f t="shared" si="11"/>
        <v>-0.90152076160835359</v>
      </c>
      <c r="CP45">
        <f t="shared" si="12"/>
        <v>1885.8253565999996</v>
      </c>
      <c r="CQ45">
        <f t="shared" si="13"/>
        <v>461.33114077788468</v>
      </c>
      <c r="CR45">
        <f t="shared" si="14"/>
        <v>-0.78427877618852138</v>
      </c>
      <c r="CT45">
        <f t="shared" si="15"/>
        <v>1968.6977747999997</v>
      </c>
      <c r="CU45">
        <f t="shared" si="16"/>
        <v>400.22774744479989</v>
      </c>
      <c r="CV45">
        <f t="shared" si="17"/>
        <v>-0.95417298206640366</v>
      </c>
      <c r="CX45">
        <f t="shared" si="18"/>
        <v>2228.7674147999996</v>
      </c>
      <c r="CY45">
        <f t="shared" si="19"/>
        <v>182.1808616003614</v>
      </c>
      <c r="CZ45">
        <f t="shared" si="20"/>
        <v>-0.95417298206640366</v>
      </c>
    </row>
    <row r="46" spans="1:104" x14ac:dyDescent="0.3">
      <c r="A46" s="2">
        <v>45</v>
      </c>
      <c r="B46" s="3">
        <v>2433.438091</v>
      </c>
      <c r="C46" s="3">
        <v>1960.941489</v>
      </c>
      <c r="D46" s="3">
        <v>2433.5603099999998</v>
      </c>
      <c r="E46" s="3">
        <v>2431.8405729999999</v>
      </c>
      <c r="F46" s="3">
        <v>2432.5974630000001</v>
      </c>
      <c r="G46" s="3">
        <v>1670.8739399999999</v>
      </c>
      <c r="H46" s="3">
        <v>1829.23684</v>
      </c>
      <c r="I46" s="3">
        <v>1829.23684</v>
      </c>
      <c r="J46" s="3">
        <v>2432.8457279999998</v>
      </c>
      <c r="K46" s="3">
        <v>1151.1697959999999</v>
      </c>
      <c r="L46" s="3">
        <v>1180.204039</v>
      </c>
      <c r="M46" s="3">
        <v>2433.5335279999999</v>
      </c>
      <c r="N46" s="3">
        <v>1122.0235889999999</v>
      </c>
      <c r="O46" s="3">
        <v>2203.930339</v>
      </c>
      <c r="P46" s="3">
        <v>2106.3585629999998</v>
      </c>
      <c r="Q46" s="3">
        <v>2207.3746740000001</v>
      </c>
      <c r="R46" s="3">
        <v>1210.1869220000001</v>
      </c>
      <c r="S46" s="3">
        <v>2434.2935689999999</v>
      </c>
      <c r="T46" s="3">
        <v>2433.704964</v>
      </c>
      <c r="U46" s="3">
        <v>2433.181642</v>
      </c>
      <c r="V46" s="3">
        <v>2120.2790460000001</v>
      </c>
      <c r="W46" s="3">
        <v>2433.0981609999999</v>
      </c>
      <c r="X46" s="3">
        <v>1185.762254</v>
      </c>
      <c r="Y46" s="3">
        <v>1264.3914179999999</v>
      </c>
      <c r="Z46" s="3">
        <v>2123.9872479999999</v>
      </c>
      <c r="AA46" s="3">
        <v>2432.7213569999999</v>
      </c>
      <c r="AB46" s="3">
        <v>1774.2997359999999</v>
      </c>
      <c r="AC46" s="3">
        <v>2432.1790540000002</v>
      </c>
      <c r="AD46" s="3">
        <v>2390.4489290000001</v>
      </c>
      <c r="AE46" s="3">
        <v>2116.5199560000001</v>
      </c>
      <c r="AF46" s="3">
        <v>2434.0764829999998</v>
      </c>
      <c r="AG46" s="3">
        <v>2433.8353569999999</v>
      </c>
      <c r="AH46" s="3">
        <v>2431.8810939999998</v>
      </c>
      <c r="AI46" s="3">
        <v>1095.1447659999999</v>
      </c>
      <c r="AJ46" s="3">
        <v>2434.1472939999999</v>
      </c>
      <c r="AK46" s="3">
        <v>1750.4961370000001</v>
      </c>
      <c r="AL46" s="3">
        <v>1088.6085599999999</v>
      </c>
      <c r="AM46" s="3">
        <v>2433.7335280000002</v>
      </c>
      <c r="AN46" s="3">
        <v>2433.5648160000001</v>
      </c>
      <c r="AO46" s="3">
        <v>1888.0079679999999</v>
      </c>
      <c r="AP46" s="3">
        <v>2286.2445889999999</v>
      </c>
      <c r="AQ46" s="3">
        <v>2397.3227649999999</v>
      </c>
      <c r="AR46" s="3">
        <v>2432.8474179999998</v>
      </c>
      <c r="AS46" s="3">
        <v>1087.103398</v>
      </c>
      <c r="AT46" s="3">
        <v>1316.250781</v>
      </c>
      <c r="AU46" s="3">
        <v>2433.3188500000001</v>
      </c>
      <c r="AV46" s="3">
        <v>1816.565278</v>
      </c>
      <c r="AW46" s="3">
        <v>2433.2358380000001</v>
      </c>
      <c r="AX46" s="3">
        <v>2432.4037830000002</v>
      </c>
      <c r="AY46" s="3">
        <v>2433.8938680000001</v>
      </c>
      <c r="AZ46" s="3">
        <v>2434.6015590000002</v>
      </c>
      <c r="BA46" s="3">
        <v>2432.8995570000002</v>
      </c>
      <c r="BB46" s="3">
        <v>2573.6102409999999</v>
      </c>
      <c r="BC46" s="3">
        <v>2432.8463919999999</v>
      </c>
      <c r="BD46" s="3">
        <v>2433.3930970000001</v>
      </c>
      <c r="BE46" s="3">
        <v>1205.7295570000001</v>
      </c>
      <c r="BF46" s="3">
        <v>2433.297435</v>
      </c>
      <c r="BG46" s="3">
        <v>1120.0187450000001</v>
      </c>
      <c r="BH46" s="3">
        <v>2434.3408159999999</v>
      </c>
      <c r="BI46" s="3">
        <v>2197.9211650000002</v>
      </c>
      <c r="BJ46" s="3">
        <v>2433.5333540000001</v>
      </c>
      <c r="BK46" s="3">
        <v>2433.5171289999998</v>
      </c>
      <c r="BL46" s="3">
        <v>1083.1648399999999</v>
      </c>
      <c r="BM46" s="3">
        <v>1096.0979219999999</v>
      </c>
      <c r="BN46" s="3">
        <v>2433.568205</v>
      </c>
      <c r="BO46" s="3">
        <v>2433.6528600000001</v>
      </c>
      <c r="BP46" s="3">
        <v>2499.7737609999999</v>
      </c>
      <c r="BQ46" s="3">
        <v>1134.160545</v>
      </c>
      <c r="BR46" s="3">
        <v>2432.9077259999999</v>
      </c>
      <c r="BS46" s="3">
        <v>350.26425840000002</v>
      </c>
      <c r="BT46" s="3">
        <v>2432.86472</v>
      </c>
      <c r="BU46" s="3">
        <v>2433.3177719999999</v>
      </c>
      <c r="BV46" s="3">
        <v>2206.334867</v>
      </c>
      <c r="BW46" s="3">
        <v>1233.4430090000001</v>
      </c>
      <c r="BX46" s="3">
        <v>2432.264819</v>
      </c>
      <c r="BZ46">
        <f t="shared" si="0"/>
        <v>2038.7256930719998</v>
      </c>
      <c r="CA46">
        <f t="shared" si="1"/>
        <v>546.7029630837917</v>
      </c>
      <c r="CB46">
        <f t="shared" si="2"/>
        <v>-1.1083188365834902</v>
      </c>
      <c r="CD46">
        <f t="shared" si="3"/>
        <v>2063.9260198833331</v>
      </c>
      <c r="CE46">
        <f t="shared" si="4"/>
        <v>496.20865515486463</v>
      </c>
      <c r="CF46">
        <f t="shared" si="5"/>
        <v>-1.0124225802823792</v>
      </c>
      <c r="CH46">
        <f t="shared" si="6"/>
        <v>2026.6929015249996</v>
      </c>
      <c r="CI46">
        <f t="shared" si="7"/>
        <v>489.29488938689735</v>
      </c>
      <c r="CJ46">
        <f t="shared" si="8"/>
        <v>-0.90115282256095286</v>
      </c>
      <c r="CL46">
        <f t="shared" si="9"/>
        <v>2021.4740019333335</v>
      </c>
      <c r="CM46">
        <f t="shared" si="10"/>
        <v>473.95887228457036</v>
      </c>
      <c r="CN46">
        <f t="shared" si="11"/>
        <v>-0.8915962905234045</v>
      </c>
      <c r="CP46">
        <f t="shared" si="12"/>
        <v>1976.7860751999999</v>
      </c>
      <c r="CQ46">
        <f t="shared" si="13"/>
        <v>483.12755380836677</v>
      </c>
      <c r="CR46">
        <f t="shared" si="14"/>
        <v>-0.75410472672010131</v>
      </c>
      <c r="CT46">
        <f t="shared" si="15"/>
        <v>2060.5741069999995</v>
      </c>
      <c r="CU46">
        <f t="shared" si="16"/>
        <v>422.94391188207476</v>
      </c>
      <c r="CV46">
        <f t="shared" si="17"/>
        <v>-0.90759602320212107</v>
      </c>
      <c r="CX46">
        <f t="shared" si="18"/>
        <v>2338.4755851999998</v>
      </c>
      <c r="CY46">
        <f t="shared" si="19"/>
        <v>188.76807199267031</v>
      </c>
      <c r="CZ46">
        <f t="shared" si="20"/>
        <v>-0.90759602320212107</v>
      </c>
    </row>
    <row r="47" spans="1:104" x14ac:dyDescent="0.3">
      <c r="A47" s="2">
        <v>46</v>
      </c>
      <c r="B47" s="3">
        <v>2549.4641740000002</v>
      </c>
      <c r="C47" s="3">
        <v>2060.385749</v>
      </c>
      <c r="D47" s="3">
        <v>2549.7343580000002</v>
      </c>
      <c r="E47" s="3">
        <v>2547.9118250000001</v>
      </c>
      <c r="F47" s="3">
        <v>2548.5368779999999</v>
      </c>
      <c r="G47" s="3">
        <v>1688.663491</v>
      </c>
      <c r="H47" s="3">
        <v>1922.946126</v>
      </c>
      <c r="I47" s="3">
        <v>1922.946126</v>
      </c>
      <c r="J47" s="3">
        <v>2549.0417419999999</v>
      </c>
      <c r="K47" s="3">
        <v>1214.1572699999999</v>
      </c>
      <c r="L47" s="3">
        <v>1248.4382459999999</v>
      </c>
      <c r="M47" s="3">
        <v>2549.6517520000002</v>
      </c>
      <c r="N47" s="3">
        <v>1184.736842</v>
      </c>
      <c r="O47" s="3">
        <v>2311.6620189999999</v>
      </c>
      <c r="P47" s="3">
        <v>2211.399363</v>
      </c>
      <c r="Q47" s="3">
        <v>2315.6678940000002</v>
      </c>
      <c r="R47" s="3">
        <v>1245.359191</v>
      </c>
      <c r="S47" s="3">
        <v>2550.354382</v>
      </c>
      <c r="T47" s="3">
        <v>2549.701442</v>
      </c>
      <c r="U47" s="3">
        <v>2549.1602710000002</v>
      </c>
      <c r="V47" s="3">
        <v>2225.2911760000002</v>
      </c>
      <c r="W47" s="3">
        <v>2548.8944689999998</v>
      </c>
      <c r="X47" s="3">
        <v>1253.981401</v>
      </c>
      <c r="Y47" s="3">
        <v>1296.9975870000001</v>
      </c>
      <c r="Z47" s="3">
        <v>2229.3811660000001</v>
      </c>
      <c r="AA47" s="3">
        <v>2549.1525259999999</v>
      </c>
      <c r="AB47" s="3">
        <v>1864.991014</v>
      </c>
      <c r="AC47" s="3">
        <v>2548.6389989999998</v>
      </c>
      <c r="AD47" s="3">
        <v>2504.4317409999999</v>
      </c>
      <c r="AE47" s="3">
        <v>2221.8358939999998</v>
      </c>
      <c r="AF47" s="3">
        <v>2549.7493650000001</v>
      </c>
      <c r="AG47" s="3">
        <v>2549.6557499999999</v>
      </c>
      <c r="AH47" s="3">
        <v>2547.9059860000002</v>
      </c>
      <c r="AI47" s="3">
        <v>1152.6927909999999</v>
      </c>
      <c r="AJ47" s="3">
        <v>2549.9897599999999</v>
      </c>
      <c r="AK47" s="3">
        <v>1840.9377529999999</v>
      </c>
      <c r="AL47" s="3">
        <v>1138.2501150000001</v>
      </c>
      <c r="AM47" s="3">
        <v>2549.9123810000001</v>
      </c>
      <c r="AN47" s="3">
        <v>2549.7205690000001</v>
      </c>
      <c r="AO47" s="3">
        <v>1984.1606420000001</v>
      </c>
      <c r="AP47" s="3">
        <v>2396.9820030000001</v>
      </c>
      <c r="AQ47" s="3">
        <v>2511.6894339999999</v>
      </c>
      <c r="AR47" s="3">
        <v>2548.8539169999999</v>
      </c>
      <c r="AS47" s="3">
        <v>1139.3018810000001</v>
      </c>
      <c r="AT47" s="3">
        <v>1344.4381519999999</v>
      </c>
      <c r="AU47" s="3">
        <v>2549.3473250000002</v>
      </c>
      <c r="AV47" s="3">
        <v>1910.173299</v>
      </c>
      <c r="AW47" s="3">
        <v>2549.0425319999999</v>
      </c>
      <c r="AX47" s="3">
        <v>2548.6140460000001</v>
      </c>
      <c r="AY47" s="3">
        <v>2549.7827280000001</v>
      </c>
      <c r="AZ47" s="3">
        <v>2550.4637130000001</v>
      </c>
      <c r="BA47" s="3">
        <v>2549.1788110000002</v>
      </c>
      <c r="BB47" s="3">
        <v>2573.6102299999998</v>
      </c>
      <c r="BC47" s="3">
        <v>2549.017323</v>
      </c>
      <c r="BD47" s="3">
        <v>2549.415477</v>
      </c>
      <c r="BE47" s="3">
        <v>1243.1681470000001</v>
      </c>
      <c r="BF47" s="3">
        <v>2549.1557079999998</v>
      </c>
      <c r="BG47" s="3">
        <v>1166.9947569999999</v>
      </c>
      <c r="BH47" s="3">
        <v>2550.3792659999999</v>
      </c>
      <c r="BI47" s="3">
        <v>2306.0832089999999</v>
      </c>
      <c r="BJ47" s="3">
        <v>2549.7484789999999</v>
      </c>
      <c r="BK47" s="3">
        <v>2549.5548610000001</v>
      </c>
      <c r="BL47" s="3">
        <v>1138.0358699999999</v>
      </c>
      <c r="BM47" s="3">
        <v>1153.6811540000001</v>
      </c>
      <c r="BN47" s="3">
        <v>2549.3354669999999</v>
      </c>
      <c r="BO47" s="3">
        <v>2549.2436510000002</v>
      </c>
      <c r="BP47" s="3">
        <v>2499.7737609999999</v>
      </c>
      <c r="BQ47" s="3">
        <v>1173.910157</v>
      </c>
      <c r="BR47" s="3">
        <v>2548.8181169999998</v>
      </c>
      <c r="BS47" s="3">
        <v>350.26425840000002</v>
      </c>
      <c r="BT47" s="3">
        <v>2549.1504100000002</v>
      </c>
      <c r="BU47" s="3">
        <v>2549.4231639999998</v>
      </c>
      <c r="BV47" s="3">
        <v>2314.3212020000001</v>
      </c>
      <c r="BW47" s="3">
        <v>1266.054232</v>
      </c>
      <c r="BX47" s="3">
        <v>2548.4075039999998</v>
      </c>
      <c r="BZ47">
        <f t="shared" si="0"/>
        <v>2131.3587262853334</v>
      </c>
      <c r="CA47">
        <f t="shared" si="1"/>
        <v>573.18384584350929</v>
      </c>
      <c r="CB47">
        <f t="shared" si="2"/>
        <v>-1.1200541939992203</v>
      </c>
      <c r="CD47">
        <f t="shared" si="3"/>
        <v>2159.3697030666672</v>
      </c>
      <c r="CE47">
        <f t="shared" si="4"/>
        <v>520.37000097687053</v>
      </c>
      <c r="CF47">
        <f t="shared" si="5"/>
        <v>-1.0212723180885661</v>
      </c>
      <c r="CH47">
        <f t="shared" si="6"/>
        <v>2123.1622556499997</v>
      </c>
      <c r="CI47">
        <f t="shared" si="7"/>
        <v>513.72943086837859</v>
      </c>
      <c r="CJ47">
        <f t="shared" si="8"/>
        <v>-0.8984459936050998</v>
      </c>
      <c r="CL47">
        <f t="shared" si="9"/>
        <v>2117.1171704666663</v>
      </c>
      <c r="CM47">
        <f t="shared" si="10"/>
        <v>498.47286543182872</v>
      </c>
      <c r="CN47">
        <f t="shared" si="11"/>
        <v>-0.88538585264762493</v>
      </c>
      <c r="CP47">
        <f t="shared" si="12"/>
        <v>2070.6450640666667</v>
      </c>
      <c r="CQ47">
        <f t="shared" si="13"/>
        <v>505.651004257365</v>
      </c>
      <c r="CR47">
        <f t="shared" si="14"/>
        <v>-0.72875086651509502</v>
      </c>
      <c r="CT47">
        <f t="shared" si="15"/>
        <v>2155.3787738999999</v>
      </c>
      <c r="CU47">
        <f t="shared" si="16"/>
        <v>446.68112494899373</v>
      </c>
      <c r="CV47">
        <f t="shared" si="17"/>
        <v>-0.87374331502513947</v>
      </c>
      <c r="CX47">
        <f t="shared" si="18"/>
        <v>2451.2065967999997</v>
      </c>
      <c r="CY47">
        <f t="shared" si="19"/>
        <v>195.41150993689914</v>
      </c>
      <c r="CZ47">
        <f t="shared" si="20"/>
        <v>-0.87374331502513947</v>
      </c>
    </row>
    <row r="48" spans="1:104" x14ac:dyDescent="0.3">
      <c r="A48" s="2">
        <v>47</v>
      </c>
      <c r="B48" s="3">
        <v>2668.7139010000001</v>
      </c>
      <c r="C48" s="3">
        <v>2162.632321</v>
      </c>
      <c r="D48" s="3">
        <v>2668.6764549999998</v>
      </c>
      <c r="E48" s="3">
        <v>2666.9825219999998</v>
      </c>
      <c r="F48" s="3">
        <v>2667.3397869999999</v>
      </c>
      <c r="G48" s="3">
        <v>1708.3809920000001</v>
      </c>
      <c r="H48" s="3">
        <v>2019.441505</v>
      </c>
      <c r="I48" s="3">
        <v>2019.441505</v>
      </c>
      <c r="J48" s="3">
        <v>2667.7390409999998</v>
      </c>
      <c r="K48" s="3">
        <v>1279.4712939999999</v>
      </c>
      <c r="L48" s="3">
        <v>1319.562692</v>
      </c>
      <c r="M48" s="3">
        <v>2668.6576519999999</v>
      </c>
      <c r="N48" s="3">
        <v>1250.1743269999999</v>
      </c>
      <c r="O48" s="3">
        <v>2422.6786889999998</v>
      </c>
      <c r="P48" s="3">
        <v>2319.3654329999999</v>
      </c>
      <c r="Q48" s="3">
        <v>2426.5946279999998</v>
      </c>
      <c r="R48" s="3">
        <v>1282.720268</v>
      </c>
      <c r="S48" s="3">
        <v>2669.1454629999998</v>
      </c>
      <c r="T48" s="3">
        <v>2668.667453</v>
      </c>
      <c r="U48" s="3">
        <v>2667.9954269999998</v>
      </c>
      <c r="V48" s="3">
        <v>2333.452037</v>
      </c>
      <c r="W48" s="3">
        <v>2667.7668800000001</v>
      </c>
      <c r="X48" s="3">
        <v>1324.7596109999999</v>
      </c>
      <c r="Y48" s="3">
        <v>1331.9340420000001</v>
      </c>
      <c r="Z48" s="3">
        <v>2337.520829</v>
      </c>
      <c r="AA48" s="3">
        <v>2668.4209689999998</v>
      </c>
      <c r="AB48" s="3">
        <v>1958.4243899999999</v>
      </c>
      <c r="AC48" s="3">
        <v>2667.9350169999998</v>
      </c>
      <c r="AD48" s="3">
        <v>2621.5341050000002</v>
      </c>
      <c r="AE48" s="3">
        <v>2329.7108039999998</v>
      </c>
      <c r="AF48" s="3">
        <v>2668.6398789999998</v>
      </c>
      <c r="AG48" s="3">
        <v>2668.8336749999999</v>
      </c>
      <c r="AH48" s="3">
        <v>2667.0647170000002</v>
      </c>
      <c r="AI48" s="3">
        <v>1212.727333</v>
      </c>
      <c r="AJ48" s="3">
        <v>2668.5410040000002</v>
      </c>
      <c r="AK48" s="3">
        <v>1934.223416</v>
      </c>
      <c r="AL48" s="3">
        <v>1190.672589</v>
      </c>
      <c r="AM48" s="3">
        <v>2668.7438099999999</v>
      </c>
      <c r="AN48" s="3">
        <v>2668.5051389999999</v>
      </c>
      <c r="AO48" s="3">
        <v>2083.3981439999998</v>
      </c>
      <c r="AP48" s="3">
        <v>2510.7796410000001</v>
      </c>
      <c r="AQ48" s="3">
        <v>2628.4238679999999</v>
      </c>
      <c r="AR48" s="3">
        <v>2667.9471359999998</v>
      </c>
      <c r="AS48" s="3">
        <v>1194.061788</v>
      </c>
      <c r="AT48" s="3">
        <v>1374.8302200000001</v>
      </c>
      <c r="AU48" s="3">
        <v>2668.1154310000002</v>
      </c>
      <c r="AV48" s="3">
        <v>2006.8944919999999</v>
      </c>
      <c r="AW48" s="3">
        <v>2667.827632</v>
      </c>
      <c r="AX48" s="3">
        <v>2667.4360120000001</v>
      </c>
      <c r="AY48" s="3">
        <v>2669.0385209999999</v>
      </c>
      <c r="AZ48" s="3">
        <v>2669.0724919999998</v>
      </c>
      <c r="BA48" s="3">
        <v>2668.1253019999999</v>
      </c>
      <c r="BB48" s="3">
        <v>2573.6102299999998</v>
      </c>
      <c r="BC48" s="3">
        <v>2668.0984319999998</v>
      </c>
      <c r="BD48" s="3">
        <v>2668.0293200000001</v>
      </c>
      <c r="BE48" s="3">
        <v>1282.8932649999999</v>
      </c>
      <c r="BF48" s="3">
        <v>2667.917367</v>
      </c>
      <c r="BG48" s="3">
        <v>1216.459897</v>
      </c>
      <c r="BH48" s="3">
        <v>2669.5188039999998</v>
      </c>
      <c r="BI48" s="3">
        <v>2416.8857619999999</v>
      </c>
      <c r="BJ48" s="3">
        <v>2668.48693</v>
      </c>
      <c r="BK48" s="3">
        <v>2668.5462619999998</v>
      </c>
      <c r="BL48" s="3">
        <v>1195.658336</v>
      </c>
      <c r="BM48" s="3">
        <v>1213.880375</v>
      </c>
      <c r="BN48" s="3">
        <v>2668.4611070000001</v>
      </c>
      <c r="BO48" s="3">
        <v>2668.1234730000001</v>
      </c>
      <c r="BP48" s="3">
        <v>2499.7737609999999</v>
      </c>
      <c r="BQ48" s="3">
        <v>1216.1047269999999</v>
      </c>
      <c r="BR48" s="3">
        <v>2667.5584130000002</v>
      </c>
      <c r="BS48" s="3">
        <v>350.26425840000002</v>
      </c>
      <c r="BT48" s="3">
        <v>2667.8004169999999</v>
      </c>
      <c r="BU48" s="3">
        <v>2668.1728830000002</v>
      </c>
      <c r="BV48" s="3">
        <v>2425.306936</v>
      </c>
      <c r="BW48" s="3">
        <v>1301.0624350000001</v>
      </c>
      <c r="BX48" s="3">
        <v>2667.1064379999998</v>
      </c>
      <c r="BZ48">
        <f t="shared" si="0"/>
        <v>2226.6594947786666</v>
      </c>
      <c r="CA48">
        <f t="shared" si="1"/>
        <v>600.65538887014986</v>
      </c>
      <c r="CB48">
        <f t="shared" si="2"/>
        <v>-1.1247499471369242</v>
      </c>
      <c r="CD48">
        <f t="shared" si="3"/>
        <v>2257.5525892833334</v>
      </c>
      <c r="CE48">
        <f t="shared" si="4"/>
        <v>545.30920703730851</v>
      </c>
      <c r="CF48">
        <f t="shared" si="5"/>
        <v>-1.0246612417206311</v>
      </c>
      <c r="CH48">
        <f t="shared" si="6"/>
        <v>2222.4297436249999</v>
      </c>
      <c r="CI48">
        <f t="shared" si="7"/>
        <v>538.58261583937838</v>
      </c>
      <c r="CJ48">
        <f t="shared" si="8"/>
        <v>-0.89787838020865851</v>
      </c>
      <c r="CL48">
        <f t="shared" si="9"/>
        <v>2215.5280013000001</v>
      </c>
      <c r="CM48">
        <f t="shared" si="10"/>
        <v>523.50520244468521</v>
      </c>
      <c r="CN48">
        <f t="shared" si="11"/>
        <v>-0.88252056395844625</v>
      </c>
      <c r="CP48">
        <f t="shared" si="12"/>
        <v>2167.2838743999996</v>
      </c>
      <c r="CQ48">
        <f t="shared" si="13"/>
        <v>528.83697070525477</v>
      </c>
      <c r="CR48">
        <f t="shared" si="14"/>
        <v>-0.70846609293307194</v>
      </c>
      <c r="CT48">
        <f t="shared" si="15"/>
        <v>2252.8819322999998</v>
      </c>
      <c r="CU48">
        <f t="shared" si="16"/>
        <v>471.41337984094037</v>
      </c>
      <c r="CV48">
        <f t="shared" si="17"/>
        <v>-0.85185049817645164</v>
      </c>
      <c r="CX48">
        <f t="shared" si="18"/>
        <v>2566.8689972000002</v>
      </c>
      <c r="CY48">
        <f t="shared" si="19"/>
        <v>202.11953430080408</v>
      </c>
      <c r="CZ48">
        <f t="shared" si="20"/>
        <v>-0.85185049817645164</v>
      </c>
    </row>
    <row r="49" spans="1:104" x14ac:dyDescent="0.3">
      <c r="A49" s="2">
        <v>48</v>
      </c>
      <c r="B49" s="3">
        <v>2790.9386159999999</v>
      </c>
      <c r="C49" s="3">
        <v>2267.7149770000001</v>
      </c>
      <c r="D49" s="3">
        <v>2790.829142</v>
      </c>
      <c r="E49" s="3">
        <v>2788.9245719999999</v>
      </c>
      <c r="F49" s="3">
        <v>2789.1792380000002</v>
      </c>
      <c r="G49" s="3">
        <v>1730.1828660000001</v>
      </c>
      <c r="H49" s="3">
        <v>2118.8082340000001</v>
      </c>
      <c r="I49" s="3">
        <v>2118.8082340000001</v>
      </c>
      <c r="J49" s="3">
        <v>2789.5317239999999</v>
      </c>
      <c r="K49" s="3">
        <v>1347.7622389999999</v>
      </c>
      <c r="L49" s="3">
        <v>1393.235878</v>
      </c>
      <c r="M49" s="3">
        <v>2790.7352919999998</v>
      </c>
      <c r="N49" s="3">
        <v>1318.192045</v>
      </c>
      <c r="O49" s="3">
        <v>2536.946066</v>
      </c>
      <c r="P49" s="3">
        <v>2430.1861779999999</v>
      </c>
      <c r="Q49" s="3">
        <v>2540.2919320000001</v>
      </c>
      <c r="R49" s="3">
        <v>1322.577434</v>
      </c>
      <c r="S49" s="3">
        <v>2791.3297120000002</v>
      </c>
      <c r="T49" s="3">
        <v>2790.3568049999999</v>
      </c>
      <c r="U49" s="3">
        <v>2789.747312</v>
      </c>
      <c r="V49" s="3">
        <v>2444.427846</v>
      </c>
      <c r="W49" s="3">
        <v>2789.3143879999998</v>
      </c>
      <c r="X49" s="3">
        <v>1398.434726</v>
      </c>
      <c r="Y49" s="3">
        <v>1369.2636849999999</v>
      </c>
      <c r="Z49" s="3">
        <v>2448.3207130000001</v>
      </c>
      <c r="AA49" s="3">
        <v>2790.4517519999999</v>
      </c>
      <c r="AB49" s="3">
        <v>2054.766556</v>
      </c>
      <c r="AC49" s="3">
        <v>2789.6902439999999</v>
      </c>
      <c r="AD49" s="3">
        <v>2741.5186600000002</v>
      </c>
      <c r="AE49" s="3">
        <v>2440.994588</v>
      </c>
      <c r="AF49" s="3">
        <v>2790.8508189999998</v>
      </c>
      <c r="AG49" s="3">
        <v>2790.4392680000001</v>
      </c>
      <c r="AH49" s="3">
        <v>2788.9135889999998</v>
      </c>
      <c r="AI49" s="3">
        <v>1275.4078440000001</v>
      </c>
      <c r="AJ49" s="3">
        <v>2790.3927020000001</v>
      </c>
      <c r="AK49" s="3">
        <v>2030.794623</v>
      </c>
      <c r="AL49" s="3">
        <v>1245.621719</v>
      </c>
      <c r="AM49" s="3">
        <v>2790.620136</v>
      </c>
      <c r="AN49" s="3">
        <v>2790.5570939999998</v>
      </c>
      <c r="AO49" s="3">
        <v>2185.5911169999999</v>
      </c>
      <c r="AP49" s="3">
        <v>2627.6769490000001</v>
      </c>
      <c r="AQ49" s="3">
        <v>2748.2290130000001</v>
      </c>
      <c r="AR49" s="3">
        <v>2789.664186</v>
      </c>
      <c r="AS49" s="3">
        <v>1251.607917</v>
      </c>
      <c r="AT49" s="3">
        <v>1407.518609</v>
      </c>
      <c r="AU49" s="3">
        <v>2790.6815780000002</v>
      </c>
      <c r="AV49" s="3">
        <v>2106.1252629999999</v>
      </c>
      <c r="AW49" s="3">
        <v>2789.9536710000002</v>
      </c>
      <c r="AX49" s="3">
        <v>2789.8327519999998</v>
      </c>
      <c r="AY49" s="3">
        <v>2790.8916009999998</v>
      </c>
      <c r="AZ49" s="3">
        <v>2791.0696710000002</v>
      </c>
      <c r="BA49" s="3">
        <v>2790.102711</v>
      </c>
      <c r="BB49" s="3">
        <v>2715.2618120000002</v>
      </c>
      <c r="BC49" s="3">
        <v>2790.3464349999999</v>
      </c>
      <c r="BD49" s="3">
        <v>2789.7723449999999</v>
      </c>
      <c r="BE49" s="3">
        <v>1325.150815</v>
      </c>
      <c r="BF49" s="3">
        <v>2789.464156</v>
      </c>
      <c r="BG49" s="3">
        <v>1268.6036710000001</v>
      </c>
      <c r="BH49" s="3">
        <v>2791.470112</v>
      </c>
      <c r="BI49" s="3">
        <v>2530.877622</v>
      </c>
      <c r="BJ49" s="3">
        <v>2790.295877</v>
      </c>
      <c r="BK49" s="3">
        <v>2790.6503969999999</v>
      </c>
      <c r="BL49" s="3">
        <v>1255.7693979999999</v>
      </c>
      <c r="BM49" s="3">
        <v>1276.7891609999999</v>
      </c>
      <c r="BN49" s="3">
        <v>2790.2640879999999</v>
      </c>
      <c r="BO49" s="3">
        <v>2790.0084619999998</v>
      </c>
      <c r="BP49" s="3">
        <v>2615.8663900000001</v>
      </c>
      <c r="BQ49" s="3">
        <v>1260.8106909999999</v>
      </c>
      <c r="BR49" s="3">
        <v>2789.7774300000001</v>
      </c>
      <c r="BS49" s="3">
        <v>350.26425840000002</v>
      </c>
      <c r="BT49" s="3">
        <v>2789.5544949999999</v>
      </c>
      <c r="BU49" s="3">
        <v>2790.24829</v>
      </c>
      <c r="BV49" s="3">
        <v>2539.082453</v>
      </c>
      <c r="BW49" s="3">
        <v>1338.4306570000001</v>
      </c>
      <c r="BX49" s="3">
        <v>2788.725226</v>
      </c>
      <c r="BZ49">
        <f t="shared" si="0"/>
        <v>2328.1798496986662</v>
      </c>
      <c r="CA49">
        <f t="shared" si="1"/>
        <v>630.61645814502981</v>
      </c>
      <c r="CB49">
        <f t="shared" si="2"/>
        <v>-1.1298295865552344</v>
      </c>
      <c r="CD49">
        <f t="shared" si="3"/>
        <v>2360.9491908999998</v>
      </c>
      <c r="CE49">
        <f t="shared" si="4"/>
        <v>572.15684932241231</v>
      </c>
      <c r="CF49">
        <f t="shared" si="5"/>
        <v>-1.0276340414384795</v>
      </c>
      <c r="CH49">
        <f t="shared" si="6"/>
        <v>2324.5662641250001</v>
      </c>
      <c r="CI49">
        <f t="shared" si="7"/>
        <v>563.80165781355856</v>
      </c>
      <c r="CJ49">
        <f t="shared" si="8"/>
        <v>-0.89925687520117925</v>
      </c>
      <c r="CL49">
        <f t="shared" si="9"/>
        <v>2316.7820551333334</v>
      </c>
      <c r="CM49">
        <f t="shared" si="10"/>
        <v>548.9741539455938</v>
      </c>
      <c r="CN49">
        <f t="shared" si="11"/>
        <v>-0.88253911241544236</v>
      </c>
      <c r="CP49">
        <f t="shared" si="12"/>
        <v>2266.7983534</v>
      </c>
      <c r="CQ49">
        <f t="shared" si="13"/>
        <v>552.66724153413145</v>
      </c>
      <c r="CR49">
        <f t="shared" si="14"/>
        <v>-0.69290900712318371</v>
      </c>
      <c r="CT49">
        <f t="shared" si="15"/>
        <v>2353.2679842000002</v>
      </c>
      <c r="CU49">
        <f t="shared" si="16"/>
        <v>496.96032208054135</v>
      </c>
      <c r="CV49">
        <f t="shared" si="17"/>
        <v>-0.83938621308003092</v>
      </c>
      <c r="CX49">
        <f t="shared" si="18"/>
        <v>2685.5173089999998</v>
      </c>
      <c r="CY49">
        <f t="shared" si="19"/>
        <v>208.90279094794235</v>
      </c>
      <c r="CZ49">
        <f t="shared" si="20"/>
        <v>-0.83938621308003092</v>
      </c>
    </row>
    <row r="50" spans="1:104" x14ac:dyDescent="0.3">
      <c r="A50" s="2">
        <v>49</v>
      </c>
      <c r="B50" s="3">
        <v>2915.9179220000001</v>
      </c>
      <c r="C50" s="3">
        <v>2375.5988229999998</v>
      </c>
      <c r="D50" s="3">
        <v>2915.8732239999999</v>
      </c>
      <c r="E50" s="3">
        <v>2913.623803</v>
      </c>
      <c r="F50" s="3">
        <v>2914.162589</v>
      </c>
      <c r="G50" s="3">
        <v>1754.073517</v>
      </c>
      <c r="H50" s="3">
        <v>2220.6725980000001</v>
      </c>
      <c r="I50" s="3">
        <v>2220.6725980000001</v>
      </c>
      <c r="J50" s="3">
        <v>2914.7413919999999</v>
      </c>
      <c r="K50" s="3">
        <v>1418.694943</v>
      </c>
      <c r="L50" s="3">
        <v>1469.681783</v>
      </c>
      <c r="M50" s="3">
        <v>2916.0016909999999</v>
      </c>
      <c r="N50" s="3">
        <v>1389.005296</v>
      </c>
      <c r="O50" s="3">
        <v>2653.7770519999999</v>
      </c>
      <c r="P50" s="3">
        <v>2544.044148</v>
      </c>
      <c r="Q50" s="3">
        <v>2656.860655</v>
      </c>
      <c r="R50" s="3">
        <v>1364.8619140000001</v>
      </c>
      <c r="S50" s="3">
        <v>2916.0483479999998</v>
      </c>
      <c r="T50" s="3">
        <v>2915.2041370000002</v>
      </c>
      <c r="U50" s="3">
        <v>2914.7049609999999</v>
      </c>
      <c r="V50" s="3">
        <v>2558.199944</v>
      </c>
      <c r="W50" s="3">
        <v>2914.506695</v>
      </c>
      <c r="X50" s="3">
        <v>1474.8234990000001</v>
      </c>
      <c r="Y50" s="3">
        <v>1409.0317010000001</v>
      </c>
      <c r="Z50" s="3">
        <v>2561.945639</v>
      </c>
      <c r="AA50" s="3">
        <v>2915.4562460000002</v>
      </c>
      <c r="AB50" s="3">
        <v>2154.0640990000002</v>
      </c>
      <c r="AC50" s="3">
        <v>2914.5723870000002</v>
      </c>
      <c r="AD50" s="3">
        <v>2864.1304519999999</v>
      </c>
      <c r="AE50" s="3">
        <v>2554.9339909999999</v>
      </c>
      <c r="AF50" s="3">
        <v>2915.849303</v>
      </c>
      <c r="AG50" s="3">
        <v>2915.11076</v>
      </c>
      <c r="AH50" s="3">
        <v>2914.0163149999998</v>
      </c>
      <c r="AI50" s="3">
        <v>1340.9091490000001</v>
      </c>
      <c r="AJ50" s="3">
        <v>2915.3782409999999</v>
      </c>
      <c r="AK50" s="3">
        <v>2129.9611709999999</v>
      </c>
      <c r="AL50" s="3">
        <v>1303.2211600000001</v>
      </c>
      <c r="AM50" s="3">
        <v>2915.027208</v>
      </c>
      <c r="AN50" s="3">
        <v>2915.7104559999998</v>
      </c>
      <c r="AO50" s="3">
        <v>2290.6442790000001</v>
      </c>
      <c r="AP50" s="3">
        <v>2747.582731</v>
      </c>
      <c r="AQ50" s="3">
        <v>2870.811545</v>
      </c>
      <c r="AR50" s="3">
        <v>2914.976412</v>
      </c>
      <c r="AS50" s="3">
        <v>1311.7346190000001</v>
      </c>
      <c r="AT50" s="3">
        <v>1442.487609</v>
      </c>
      <c r="AU50" s="3">
        <v>2915.083533</v>
      </c>
      <c r="AV50" s="3">
        <v>2207.9988760000001</v>
      </c>
      <c r="AW50" s="3">
        <v>2914.6906490000001</v>
      </c>
      <c r="AX50" s="3">
        <v>2914.5578609999998</v>
      </c>
      <c r="AY50" s="3">
        <v>2915.7916540000001</v>
      </c>
      <c r="AZ50" s="3">
        <v>2916.468903</v>
      </c>
      <c r="BA50" s="3">
        <v>2914.9460819999999</v>
      </c>
      <c r="BB50" s="3">
        <v>2721.4964880000002</v>
      </c>
      <c r="BC50" s="3">
        <v>2915.3257990000002</v>
      </c>
      <c r="BD50" s="3">
        <v>2914.6809039999998</v>
      </c>
      <c r="BE50" s="3">
        <v>1369.9094540000001</v>
      </c>
      <c r="BF50" s="3">
        <v>2914.178175</v>
      </c>
      <c r="BG50" s="3">
        <v>1323.271225</v>
      </c>
      <c r="BH50" s="3">
        <v>2916.7598210000001</v>
      </c>
      <c r="BI50" s="3">
        <v>2647.9107049999998</v>
      </c>
      <c r="BJ50" s="3">
        <v>2915.373094</v>
      </c>
      <c r="BK50" s="3">
        <v>2915.2794610000001</v>
      </c>
      <c r="BL50" s="3">
        <v>1318.6520889999999</v>
      </c>
      <c r="BM50" s="3">
        <v>1342.3889180000001</v>
      </c>
      <c r="BN50" s="3">
        <v>2915.1621409999998</v>
      </c>
      <c r="BO50" s="3">
        <v>2914.9820599999998</v>
      </c>
      <c r="BP50" s="3">
        <v>2622.0875620000002</v>
      </c>
      <c r="BQ50" s="3">
        <v>1308.024173</v>
      </c>
      <c r="BR50" s="3">
        <v>2915.0880790000001</v>
      </c>
      <c r="BS50" s="3">
        <v>350.26425840000002</v>
      </c>
      <c r="BT50" s="3">
        <v>2914.5687899999998</v>
      </c>
      <c r="BU50" s="3">
        <v>2915.340146</v>
      </c>
      <c r="BV50" s="3">
        <v>2656.1700380000002</v>
      </c>
      <c r="BW50" s="3">
        <v>1378.27252</v>
      </c>
      <c r="BX50" s="3">
        <v>2913.6676729999999</v>
      </c>
      <c r="BZ50">
        <f t="shared" si="0"/>
        <v>2429.1693084853346</v>
      </c>
      <c r="CA50">
        <f t="shared" si="1"/>
        <v>659.43119590011975</v>
      </c>
      <c r="CB50">
        <f t="shared" si="2"/>
        <v>-1.1318736209495097</v>
      </c>
      <c r="CD50">
        <f t="shared" si="3"/>
        <v>2464.8729522333333</v>
      </c>
      <c r="CE50">
        <f t="shared" si="4"/>
        <v>598.09716811153783</v>
      </c>
      <c r="CF50">
        <f t="shared" si="5"/>
        <v>-1.0294890075642451</v>
      </c>
      <c r="CH50">
        <f t="shared" si="6"/>
        <v>2429.5428522249995</v>
      </c>
      <c r="CI50">
        <f t="shared" si="7"/>
        <v>589.3863795315051</v>
      </c>
      <c r="CJ50">
        <f t="shared" si="8"/>
        <v>-0.90188122210999433</v>
      </c>
      <c r="CL50">
        <f t="shared" si="9"/>
        <v>2420.8628682333333</v>
      </c>
      <c r="CM50">
        <f t="shared" si="10"/>
        <v>574.88988229560096</v>
      </c>
      <c r="CN50">
        <f t="shared" si="11"/>
        <v>-0.88459899084990512</v>
      </c>
      <c r="CP50">
        <f t="shared" si="12"/>
        <v>2369.1027586</v>
      </c>
      <c r="CQ50">
        <f t="shared" si="13"/>
        <v>577.07379021866041</v>
      </c>
      <c r="CR50">
        <f t="shared" si="14"/>
        <v>-0.6813498314488079</v>
      </c>
      <c r="CT50">
        <f t="shared" si="15"/>
        <v>2456.4031408999999</v>
      </c>
      <c r="CU50">
        <f t="shared" si="16"/>
        <v>523.32660070076986</v>
      </c>
      <c r="CV50">
        <f t="shared" si="17"/>
        <v>-0.83466761116337984</v>
      </c>
      <c r="CX50">
        <f t="shared" si="18"/>
        <v>2807.0352721999998</v>
      </c>
      <c r="CY50">
        <f t="shared" si="19"/>
        <v>215.72015102009505</v>
      </c>
      <c r="CZ50">
        <f t="shared" si="20"/>
        <v>-0.83466761116337984</v>
      </c>
    </row>
    <row r="51" spans="1:104" x14ac:dyDescent="0.3">
      <c r="A51" s="2">
        <v>50</v>
      </c>
      <c r="B51" s="3">
        <v>3044.0260290000001</v>
      </c>
      <c r="C51" s="3">
        <v>2486.1956369999998</v>
      </c>
      <c r="D51" s="3">
        <v>3043.828309</v>
      </c>
      <c r="E51" s="3">
        <v>3041.369146</v>
      </c>
      <c r="F51" s="3">
        <v>3042.293995</v>
      </c>
      <c r="G51" s="3">
        <v>1780.0377599999999</v>
      </c>
      <c r="H51" s="3">
        <v>2326.1926250000001</v>
      </c>
      <c r="I51" s="3">
        <v>2326.1926250000001</v>
      </c>
      <c r="J51" s="3">
        <v>3042.9059200000002</v>
      </c>
      <c r="K51" s="3">
        <v>1492.4468469999999</v>
      </c>
      <c r="L51" s="3">
        <v>1548.874184</v>
      </c>
      <c r="M51" s="3">
        <v>3043.880032</v>
      </c>
      <c r="N51" s="3">
        <v>1462.6920299999999</v>
      </c>
      <c r="O51" s="3">
        <v>2773.3685110000001</v>
      </c>
      <c r="P51" s="3">
        <v>2660.850312</v>
      </c>
      <c r="Q51" s="3">
        <v>2776.6578559999998</v>
      </c>
      <c r="R51" s="3">
        <v>1409.563594</v>
      </c>
      <c r="S51" s="3">
        <v>3044.2429710000001</v>
      </c>
      <c r="T51" s="3">
        <v>3042.9306019999999</v>
      </c>
      <c r="U51" s="3">
        <v>3042.9411679999998</v>
      </c>
      <c r="V51" s="3">
        <v>2675.314918</v>
      </c>
      <c r="W51" s="3">
        <v>3042.371932</v>
      </c>
      <c r="X51" s="3">
        <v>1553.9396979999999</v>
      </c>
      <c r="Y51" s="3">
        <v>1451.3061310000001</v>
      </c>
      <c r="Z51" s="3">
        <v>2678.8844199999999</v>
      </c>
      <c r="AA51" s="3">
        <v>3043.3878119999999</v>
      </c>
      <c r="AB51" s="3">
        <v>2256.3152669999999</v>
      </c>
      <c r="AC51" s="3">
        <v>3042.9561229999999</v>
      </c>
      <c r="AD51" s="3">
        <v>2990.046824</v>
      </c>
      <c r="AE51" s="3">
        <v>2671.5700900000002</v>
      </c>
      <c r="AF51" s="3">
        <v>3044.1094950000002</v>
      </c>
      <c r="AG51" s="3">
        <v>3042.8518549999999</v>
      </c>
      <c r="AH51" s="3">
        <v>3041.9102400000002</v>
      </c>
      <c r="AI51" s="3">
        <v>1409.1227469999999</v>
      </c>
      <c r="AJ51" s="3">
        <v>3043.5710340000001</v>
      </c>
      <c r="AK51" s="3">
        <v>2231.8856270000001</v>
      </c>
      <c r="AL51" s="3">
        <v>1363.580782</v>
      </c>
      <c r="AM51" s="3">
        <v>3043.4559949999998</v>
      </c>
      <c r="AN51" s="3">
        <v>3043.359606</v>
      </c>
      <c r="AO51" s="3">
        <v>2398.8554340000001</v>
      </c>
      <c r="AP51" s="3">
        <v>2870.5447749999998</v>
      </c>
      <c r="AQ51" s="3">
        <v>2996.6768200000001</v>
      </c>
      <c r="AR51" s="3">
        <v>3043.0310460000001</v>
      </c>
      <c r="AS51" s="3">
        <v>1374.7201110000001</v>
      </c>
      <c r="AT51" s="3">
        <v>1479.843063</v>
      </c>
      <c r="AU51" s="3">
        <v>3043.192841</v>
      </c>
      <c r="AV51" s="3">
        <v>2312.8709480000002</v>
      </c>
      <c r="AW51" s="3">
        <v>3042.322799</v>
      </c>
      <c r="AX51" s="3">
        <v>3042.7700890000001</v>
      </c>
      <c r="AY51" s="3">
        <v>3043.8843069999998</v>
      </c>
      <c r="AZ51" s="3">
        <v>3044.6417889999998</v>
      </c>
      <c r="BA51" s="3">
        <v>3042.9158649999999</v>
      </c>
      <c r="BB51" s="3">
        <v>2729.1267720000001</v>
      </c>
      <c r="BC51" s="3">
        <v>3043.3820449999998</v>
      </c>
      <c r="BD51" s="3">
        <v>3042.5314079999998</v>
      </c>
      <c r="BE51" s="3">
        <v>1416.9911259999999</v>
      </c>
      <c r="BF51" s="3">
        <v>3041.8431850000002</v>
      </c>
      <c r="BG51" s="3">
        <v>1380.481031</v>
      </c>
      <c r="BH51" s="3">
        <v>3045.0745189999998</v>
      </c>
      <c r="BI51" s="3">
        <v>2767.6189789999999</v>
      </c>
      <c r="BJ51" s="3">
        <v>3043.2166590000002</v>
      </c>
      <c r="BK51" s="3">
        <v>3043.0956489999999</v>
      </c>
      <c r="BL51" s="3">
        <v>1384.323609</v>
      </c>
      <c r="BM51" s="3">
        <v>1410.5759049999999</v>
      </c>
      <c r="BN51" s="3">
        <v>3042.8010250000002</v>
      </c>
      <c r="BO51" s="3">
        <v>3042.883871</v>
      </c>
      <c r="BP51" s="3">
        <v>2629.7156540000001</v>
      </c>
      <c r="BQ51" s="3">
        <v>1357.7131899999999</v>
      </c>
      <c r="BR51" s="3">
        <v>3043.0143229999999</v>
      </c>
      <c r="BS51" s="3">
        <v>350.26425840000002</v>
      </c>
      <c r="BT51" s="3">
        <v>3042.7014199999999</v>
      </c>
      <c r="BU51" s="3">
        <v>3043.238026</v>
      </c>
      <c r="BV51" s="3">
        <v>2776.4091149999999</v>
      </c>
      <c r="BW51" s="3">
        <v>1420.5366389999999</v>
      </c>
      <c r="BX51" s="3">
        <v>3041.2892750000001</v>
      </c>
      <c r="BZ51">
        <f t="shared" si="0"/>
        <v>2533.0203775919999</v>
      </c>
      <c r="CA51">
        <f t="shared" si="1"/>
        <v>689.10328978941823</v>
      </c>
      <c r="CB51">
        <f t="shared" si="2"/>
        <v>-1.1313774217908221</v>
      </c>
      <c r="CD51">
        <f t="shared" si="3"/>
        <v>2571.7458283499996</v>
      </c>
      <c r="CE51">
        <f t="shared" si="4"/>
        <v>624.69411041447188</v>
      </c>
      <c r="CF51">
        <f t="shared" si="5"/>
        <v>-1.0293407573977427</v>
      </c>
      <c r="CH51">
        <f t="shared" si="6"/>
        <v>2537.5071545749993</v>
      </c>
      <c r="CI51">
        <f t="shared" si="7"/>
        <v>615.31790722205551</v>
      </c>
      <c r="CJ51">
        <f t="shared" si="8"/>
        <v>-0.90600873969903939</v>
      </c>
      <c r="CL51">
        <f t="shared" si="9"/>
        <v>2527.9194455999996</v>
      </c>
      <c r="CM51">
        <f t="shared" si="10"/>
        <v>601.20686356266162</v>
      </c>
      <c r="CN51">
        <f t="shared" si="11"/>
        <v>-0.88893370911940073</v>
      </c>
      <c r="CP51">
        <f t="shared" si="12"/>
        <v>2474.3435974666663</v>
      </c>
      <c r="CQ51">
        <f t="shared" si="13"/>
        <v>601.93711191036994</v>
      </c>
      <c r="CR51">
        <f t="shared" si="14"/>
        <v>-0.67433615111314937</v>
      </c>
      <c r="CT51">
        <f t="shared" si="15"/>
        <v>2562.5488892999997</v>
      </c>
      <c r="CU51">
        <f t="shared" si="16"/>
        <v>550.3287774040374</v>
      </c>
      <c r="CV51">
        <f t="shared" si="17"/>
        <v>-0.83760644584727861</v>
      </c>
      <c r="CX51">
        <f t="shared" si="18"/>
        <v>2931.5426232</v>
      </c>
      <c r="CY51">
        <f t="shared" si="19"/>
        <v>222.67566611522139</v>
      </c>
      <c r="CZ51">
        <f t="shared" si="20"/>
        <v>-0.83760644584727861</v>
      </c>
    </row>
    <row r="52" spans="1:104" x14ac:dyDescent="0.3">
      <c r="A52" s="4" t="s">
        <v>1</v>
      </c>
      <c r="B52" s="5">
        <v>3044.0260290000001</v>
      </c>
      <c r="C52" s="5">
        <v>2486.1956369999998</v>
      </c>
      <c r="D52" s="5">
        <v>3043.828309</v>
      </c>
      <c r="E52" s="5">
        <v>3041.369146</v>
      </c>
      <c r="F52" s="5">
        <v>3042.293995</v>
      </c>
      <c r="G52" s="5">
        <v>1780.0377599999999</v>
      </c>
      <c r="H52" s="5">
        <v>2326.1926250000001</v>
      </c>
      <c r="I52" s="5">
        <v>2326.1926250000001</v>
      </c>
      <c r="J52" s="5">
        <v>3042.9059200000002</v>
      </c>
      <c r="K52" s="5">
        <v>1492.4468469999999</v>
      </c>
      <c r="L52" s="5">
        <v>1548.874184</v>
      </c>
      <c r="M52" s="5">
        <v>3043.880032</v>
      </c>
      <c r="N52" s="5">
        <v>1462.6920299999999</v>
      </c>
      <c r="O52" s="5">
        <v>2773.3685110000001</v>
      </c>
      <c r="P52" s="5">
        <v>2660.850312</v>
      </c>
      <c r="Q52" s="5">
        <v>2776.6578559999998</v>
      </c>
      <c r="R52" s="5">
        <v>1409.563594</v>
      </c>
      <c r="S52" s="5">
        <v>3044.2429710000001</v>
      </c>
      <c r="T52" s="5">
        <v>3042.9306019999999</v>
      </c>
      <c r="U52" s="5">
        <v>3042.9411679999998</v>
      </c>
      <c r="V52" s="5">
        <v>2675.314918</v>
      </c>
      <c r="W52" s="5">
        <v>3042.371932</v>
      </c>
      <c r="X52" s="5">
        <v>1553.9396979999999</v>
      </c>
      <c r="Y52" s="5">
        <v>1451.3061310000001</v>
      </c>
      <c r="Z52" s="5">
        <v>2678.8844199999999</v>
      </c>
      <c r="AA52" s="5">
        <v>3043.3878119999999</v>
      </c>
      <c r="AB52" s="5">
        <v>2256.3152669999999</v>
      </c>
      <c r="AC52" s="5">
        <v>3042.9561229999999</v>
      </c>
      <c r="AD52" s="5">
        <v>2990.046824</v>
      </c>
      <c r="AE52" s="5">
        <v>2671.5700900000002</v>
      </c>
      <c r="AF52" s="5">
        <v>3044.1094950000002</v>
      </c>
      <c r="AG52" s="5">
        <v>3042.8518549999999</v>
      </c>
      <c r="AH52" s="5">
        <v>3041.9102400000002</v>
      </c>
      <c r="AI52" s="5">
        <v>1409.1227469999999</v>
      </c>
      <c r="AJ52" s="5">
        <v>3043.5710340000001</v>
      </c>
      <c r="AK52" s="5">
        <v>2231.8856270000001</v>
      </c>
      <c r="AL52" s="5">
        <v>1363.580782</v>
      </c>
      <c r="AM52" s="5">
        <v>3043.4559949999998</v>
      </c>
      <c r="AN52" s="5">
        <v>3043.359606</v>
      </c>
      <c r="AO52" s="5">
        <v>2398.8554340000001</v>
      </c>
      <c r="AP52" s="5">
        <v>2870.5447749999998</v>
      </c>
      <c r="AQ52" s="5">
        <v>2996.6768200000001</v>
      </c>
      <c r="AR52" s="5">
        <v>3043.0310460000001</v>
      </c>
      <c r="AS52" s="5">
        <v>1374.7201110000001</v>
      </c>
      <c r="AT52" s="5">
        <v>1479.843063</v>
      </c>
      <c r="AU52" s="5">
        <v>3043.192841</v>
      </c>
      <c r="AV52" s="5">
        <v>2312.8709480000002</v>
      </c>
      <c r="AW52" s="5">
        <v>3042.322799</v>
      </c>
      <c r="AX52" s="5">
        <v>3042.7700890000001</v>
      </c>
      <c r="AY52" s="5">
        <v>3043.8843069999998</v>
      </c>
      <c r="AZ52" s="5">
        <v>3044.6417889999998</v>
      </c>
      <c r="BA52" s="5">
        <v>3042.9158649999999</v>
      </c>
      <c r="BB52" s="5">
        <v>2729.1267720000001</v>
      </c>
      <c r="BC52" s="5">
        <v>3043.3820449999998</v>
      </c>
      <c r="BD52" s="5">
        <v>3042.5314079999998</v>
      </c>
      <c r="BE52" s="5">
        <v>1416.9911259999999</v>
      </c>
      <c r="BF52" s="5">
        <v>3041.8431850000002</v>
      </c>
      <c r="BG52" s="5">
        <v>1380.481031</v>
      </c>
      <c r="BH52" s="5">
        <v>3045.0745189999998</v>
      </c>
      <c r="BI52" s="5">
        <v>2767.6189789999999</v>
      </c>
      <c r="BJ52" s="5">
        <v>3043.2166590000002</v>
      </c>
      <c r="BK52" s="5">
        <v>3043.0956489999999</v>
      </c>
      <c r="BL52" s="5">
        <v>1384.323609</v>
      </c>
      <c r="BM52" s="5">
        <v>1410.5759049999999</v>
      </c>
      <c r="BN52" s="5">
        <v>3042.8010250000002</v>
      </c>
      <c r="BO52" s="5">
        <v>3042.883871</v>
      </c>
      <c r="BP52" s="5">
        <v>2629.7156540000001</v>
      </c>
      <c r="BQ52" s="5">
        <v>1357.7131899999999</v>
      </c>
      <c r="BR52" s="5">
        <v>3043.0143229999999</v>
      </c>
      <c r="BS52" s="5">
        <v>354.19377179999998</v>
      </c>
      <c r="BT52" s="5">
        <v>3042.7014199999999</v>
      </c>
      <c r="BU52" s="5">
        <v>3043.238026</v>
      </c>
      <c r="BV52" s="5">
        <v>2776.4091149999999</v>
      </c>
      <c r="BW52" s="5">
        <v>1420.5366389999999</v>
      </c>
      <c r="BX52" s="5">
        <v>3041.2892750000001</v>
      </c>
      <c r="BZ52">
        <f t="shared" si="0"/>
        <v>2533.0727711039995</v>
      </c>
      <c r="CA52">
        <f>_xlfn.STDEV.P(B52:BX52)</f>
        <v>688.93745914754766</v>
      </c>
      <c r="CB52">
        <f t="shared" si="2"/>
        <v>-1.130094452967868</v>
      </c>
      <c r="CD52">
        <f t="shared" si="3"/>
        <v>2571.7458283499996</v>
      </c>
      <c r="CE52">
        <f>_xlfn.STDEV.P(B52:BI52)</f>
        <v>624.69411041447188</v>
      </c>
      <c r="CF52">
        <f t="shared" si="5"/>
        <v>-1.0293407573977427</v>
      </c>
      <c r="CH52">
        <f t="shared" si="6"/>
        <v>2537.5071545749993</v>
      </c>
      <c r="CI52">
        <f>_xlfn.STDEV.P(B52:AO52)</f>
        <v>615.31790722205551</v>
      </c>
      <c r="CJ52">
        <f t="shared" si="8"/>
        <v>-0.90600873969903939</v>
      </c>
      <c r="CL52">
        <f t="shared" si="9"/>
        <v>2527.9194455999996</v>
      </c>
      <c r="CM52">
        <f>_xlfn.STDEV.P(B52:AE52)</f>
        <v>601.20686356266162</v>
      </c>
      <c r="CN52">
        <f t="shared" si="11"/>
        <v>-0.88893370911940073</v>
      </c>
      <c r="CP52">
        <f t="shared" si="12"/>
        <v>2474.3435974666663</v>
      </c>
      <c r="CQ52">
        <f>_xlfn.STDEV.P(B52:P52)</f>
        <v>601.93711191036994</v>
      </c>
      <c r="CR52">
        <f t="shared" si="14"/>
        <v>-0.67433615111314937</v>
      </c>
      <c r="CT52">
        <f t="shared" si="15"/>
        <v>2562.5488892999997</v>
      </c>
      <c r="CU52">
        <f t="shared" si="16"/>
        <v>550.3287774040374</v>
      </c>
      <c r="CV52">
        <f t="shared" si="17"/>
        <v>-0.83760644584727861</v>
      </c>
      <c r="CX52">
        <f t="shared" si="18"/>
        <v>2931.5426232</v>
      </c>
      <c r="CY52">
        <f t="shared" si="19"/>
        <v>222.67566611522139</v>
      </c>
      <c r="CZ52">
        <f t="shared" si="20"/>
        <v>-0.83760644584727861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4.7719739700000003</v>
      </c>
      <c r="C2" s="3">
        <v>4.7719739700000003</v>
      </c>
      <c r="D2" s="3">
        <v>4.7719739700000003</v>
      </c>
      <c r="E2" s="3">
        <v>4.7719739700000003</v>
      </c>
      <c r="F2" s="3">
        <v>4.7719739700000003</v>
      </c>
      <c r="G2" s="3">
        <v>4.7719739700000003</v>
      </c>
      <c r="H2" s="3">
        <v>4.7719739700000003</v>
      </c>
      <c r="I2" s="3">
        <v>4.7719739700000003</v>
      </c>
      <c r="J2" s="3">
        <v>4.7719739700000003</v>
      </c>
      <c r="K2" s="3">
        <v>10.14953549</v>
      </c>
      <c r="L2" s="3">
        <v>4.7719739700000003</v>
      </c>
      <c r="M2" s="3">
        <v>4.7719739700000003</v>
      </c>
      <c r="N2" s="3">
        <v>4.7719739700000003</v>
      </c>
      <c r="O2" s="3">
        <v>4.7719739700000003</v>
      </c>
      <c r="P2" s="3">
        <v>4.7719739700000003</v>
      </c>
      <c r="Q2" s="3">
        <v>4.7719739700000003</v>
      </c>
      <c r="R2" s="3">
        <v>4.7719739700000003</v>
      </c>
      <c r="S2" s="3">
        <v>4.7719739700000003</v>
      </c>
      <c r="T2" s="3">
        <v>4.7719739700000003</v>
      </c>
      <c r="U2" s="3">
        <v>4.7719739700000003</v>
      </c>
      <c r="V2" s="3">
        <v>4.7719739700000003</v>
      </c>
      <c r="W2" s="3">
        <v>4.7719739700000003</v>
      </c>
      <c r="X2" s="3">
        <v>4.7719739700000003</v>
      </c>
      <c r="Y2" s="3">
        <v>4.7719739700000003</v>
      </c>
      <c r="Z2" s="3">
        <v>14.483663849999999</v>
      </c>
      <c r="AA2" s="3">
        <v>4.7719739700000003</v>
      </c>
      <c r="AB2" s="3">
        <v>4.7719739700000003</v>
      </c>
      <c r="AC2" s="3">
        <v>4.7719739700000003</v>
      </c>
      <c r="AD2" s="3">
        <v>4.7719739700000003</v>
      </c>
      <c r="AE2" s="3">
        <v>4.7719739700000003</v>
      </c>
      <c r="AF2" s="3">
        <v>4.7719739700000003</v>
      </c>
      <c r="AG2" s="3">
        <v>4.7719739700000003</v>
      </c>
      <c r="AH2" s="3">
        <v>4.7719739700000003</v>
      </c>
      <c r="AI2" s="3">
        <v>4.7719739700000003</v>
      </c>
      <c r="AJ2" s="3">
        <v>8.9422884430000007</v>
      </c>
      <c r="AK2" s="3">
        <v>4.7719739700000003</v>
      </c>
      <c r="AL2" s="3">
        <v>4.7719739700000003</v>
      </c>
      <c r="AM2" s="3">
        <v>4.7719739700000003</v>
      </c>
      <c r="AN2" s="3">
        <v>4.7719739700000003</v>
      </c>
      <c r="AO2" s="3">
        <v>4.7719739700000003</v>
      </c>
      <c r="AP2" s="3">
        <v>4.7719739700000003</v>
      </c>
      <c r="AQ2" s="3">
        <v>4.7719739700000003</v>
      </c>
      <c r="AR2" s="3">
        <v>4.7719739700000003</v>
      </c>
      <c r="AS2" s="3">
        <v>4.7719739700000003</v>
      </c>
      <c r="AT2" s="3">
        <v>4.7719739700000003</v>
      </c>
      <c r="AU2" s="3">
        <v>4.7719739700000003</v>
      </c>
      <c r="AV2" s="3">
        <v>4.7719739700000003</v>
      </c>
      <c r="AW2" s="3">
        <v>4.7719739700000003</v>
      </c>
      <c r="AX2" s="3">
        <v>4.7719739700000003</v>
      </c>
      <c r="AY2" s="3">
        <v>4.7719739700000003</v>
      </c>
      <c r="AZ2" s="3">
        <v>4.7719739700000003</v>
      </c>
      <c r="BA2" s="3">
        <v>4.7719739700000003</v>
      </c>
      <c r="BB2" s="3">
        <v>4.7719739700000003</v>
      </c>
      <c r="BC2" s="3">
        <v>4.7719739700000003</v>
      </c>
      <c r="BD2" s="3">
        <v>4.7719739700000003</v>
      </c>
      <c r="BE2" s="3">
        <v>4.7719739700000003</v>
      </c>
      <c r="BF2" s="3">
        <v>4.7719739700000003</v>
      </c>
      <c r="BG2" s="3">
        <v>4.7719739700000003</v>
      </c>
      <c r="BH2" s="3">
        <v>4.7719739700000003</v>
      </c>
      <c r="BI2" s="3">
        <v>4.7719739700000003</v>
      </c>
      <c r="BJ2" s="3">
        <v>4.7719739700000003</v>
      </c>
      <c r="BK2" s="3">
        <v>4.7719739700000003</v>
      </c>
      <c r="BL2" s="3">
        <v>4.7719739700000003</v>
      </c>
      <c r="BM2" s="3">
        <v>4.7719739700000003</v>
      </c>
      <c r="BN2" s="3">
        <v>4.7719739700000003</v>
      </c>
      <c r="BO2" s="3">
        <v>4.7719739700000003</v>
      </c>
      <c r="BP2" s="3">
        <v>4.7719739700000003</v>
      </c>
      <c r="BQ2" s="3">
        <v>4.7719739700000003</v>
      </c>
      <c r="BR2" s="3">
        <v>4.7719739700000003</v>
      </c>
      <c r="BS2" s="3">
        <v>4.7719739700000003</v>
      </c>
      <c r="BT2" s="3">
        <v>4.7719739700000003</v>
      </c>
      <c r="BU2" s="3">
        <v>4.7719739700000003</v>
      </c>
      <c r="BV2" s="3">
        <v>4.7719739700000003</v>
      </c>
      <c r="BW2" s="3">
        <v>4.7719739700000003</v>
      </c>
      <c r="BX2" s="3">
        <v>4.7719739700000003</v>
      </c>
      <c r="BZ2">
        <f>AVERAGE(B2:BX2)</f>
        <v>5.0287681816399941</v>
      </c>
      <c r="CA2">
        <f>_xlfn.STDEV.P(B2:BX2)</f>
        <v>1.3450197817405849</v>
      </c>
      <c r="CB2">
        <f>SKEW(B2:BX2)</f>
        <v>5.8058368223343955</v>
      </c>
      <c r="CD2">
        <f>AVERAGE(B2:BI2)</f>
        <v>5.0929667345499992</v>
      </c>
      <c r="CE2">
        <f>_xlfn.STDEV.P(B2:BI2)</f>
        <v>1.4969103164896391</v>
      </c>
      <c r="CF2">
        <f>SKEW(B2:BI2)</f>
        <v>5.1612737243667466</v>
      </c>
      <c r="CH2">
        <f>AVERAGE(B2:AO2)</f>
        <v>5.253463116825003</v>
      </c>
      <c r="CI2">
        <f>_xlfn.STDEV.P(B2:AO2)</f>
        <v>1.8121350604327269</v>
      </c>
      <c r="CJ2">
        <f>SKEW(B2:AO2)</f>
        <v>4.1474897963254618</v>
      </c>
      <c r="CL2">
        <f>AVERAGE(B2:AE2)</f>
        <v>5.2749490166666693</v>
      </c>
      <c r="CM2">
        <f>_xlfn.STDEV.P(B2:AE2)</f>
        <v>1.9633777977387044</v>
      </c>
      <c r="CN2">
        <f>SKEW(B2:AE2)</f>
        <v>4.1438296890037529</v>
      </c>
      <c r="CP2">
        <f>AVERAGE(B2:P2)</f>
        <v>5.1304780713333331</v>
      </c>
      <c r="CQ2">
        <f>_xlfn.STDEV.P(B2:P2)</f>
        <v>1.3413995189426227</v>
      </c>
      <c r="CR2">
        <f>SKEW(B2:P2)</f>
        <v>3.8729833462074157</v>
      </c>
      <c r="CT2">
        <f>AVERAGE(B2:K2)</f>
        <v>5.3097301219999995</v>
      </c>
      <c r="CU2">
        <f>_xlfn.STDEV.P(B2:K2)</f>
        <v>1.6132684560000026</v>
      </c>
      <c r="CV2">
        <f>SKEW(B2:K2)</f>
        <v>3.1622776601683817</v>
      </c>
      <c r="CX2">
        <f>AVERAGE(B2:F2)</f>
        <v>4.7719739700000003</v>
      </c>
      <c r="CY2">
        <f>_xlfn.STDEV.P(B2:F2)</f>
        <v>0</v>
      </c>
      <c r="CZ2">
        <f>SKEW(B2:K2)</f>
        <v>3.1622776601683817</v>
      </c>
    </row>
    <row r="3" spans="1:104" x14ac:dyDescent="0.3">
      <c r="A3" s="2">
        <v>2</v>
      </c>
      <c r="B3" s="3">
        <v>17.059591860000001</v>
      </c>
      <c r="C3" s="3">
        <v>17.059591860000001</v>
      </c>
      <c r="D3" s="3">
        <v>17.059591860000001</v>
      </c>
      <c r="E3" s="3">
        <v>17.059591860000001</v>
      </c>
      <c r="F3" s="3">
        <v>17.059591860000001</v>
      </c>
      <c r="G3" s="3">
        <v>17.059591860000001</v>
      </c>
      <c r="H3" s="3">
        <v>17.059591860000001</v>
      </c>
      <c r="I3" s="3">
        <v>17.059591860000001</v>
      </c>
      <c r="J3" s="3">
        <v>17.059591860000001</v>
      </c>
      <c r="K3" s="3">
        <v>18.468483760000002</v>
      </c>
      <c r="L3" s="3">
        <v>17.059591860000001</v>
      </c>
      <c r="M3" s="3">
        <v>17.059591860000001</v>
      </c>
      <c r="N3" s="3">
        <v>17.059591860000001</v>
      </c>
      <c r="O3" s="3">
        <v>17.059591860000001</v>
      </c>
      <c r="P3" s="3">
        <v>17.059591860000001</v>
      </c>
      <c r="Q3" s="3">
        <v>17.059591860000001</v>
      </c>
      <c r="R3" s="3">
        <v>17.059591860000001</v>
      </c>
      <c r="S3" s="3">
        <v>17.059591860000001</v>
      </c>
      <c r="T3" s="3">
        <v>17.059591860000001</v>
      </c>
      <c r="U3" s="3">
        <v>17.059591860000001</v>
      </c>
      <c r="V3" s="3">
        <v>17.059591860000001</v>
      </c>
      <c r="W3" s="3">
        <v>17.059591860000001</v>
      </c>
      <c r="X3" s="3">
        <v>17.059591860000001</v>
      </c>
      <c r="Y3" s="3">
        <v>17.059591860000001</v>
      </c>
      <c r="Z3" s="3">
        <v>22.802612119999999</v>
      </c>
      <c r="AA3" s="3">
        <v>17.059591860000001</v>
      </c>
      <c r="AB3" s="3">
        <v>17.059591860000001</v>
      </c>
      <c r="AC3" s="3">
        <v>17.059591860000001</v>
      </c>
      <c r="AD3" s="3">
        <v>17.059591860000001</v>
      </c>
      <c r="AE3" s="3">
        <v>17.059591860000001</v>
      </c>
      <c r="AF3" s="3">
        <v>17.059591860000001</v>
      </c>
      <c r="AG3" s="3">
        <v>17.059591860000001</v>
      </c>
      <c r="AH3" s="3">
        <v>17.059591860000001</v>
      </c>
      <c r="AI3" s="3">
        <v>17.059591860000001</v>
      </c>
      <c r="AJ3" s="3">
        <v>17.261229369999999</v>
      </c>
      <c r="AK3" s="3">
        <v>37.167259659999999</v>
      </c>
      <c r="AL3" s="3">
        <v>17.059591860000001</v>
      </c>
      <c r="AM3" s="3">
        <v>17.059591860000001</v>
      </c>
      <c r="AN3" s="3">
        <v>17.059591860000001</v>
      </c>
      <c r="AO3" s="3">
        <v>17.059591860000001</v>
      </c>
      <c r="AP3" s="3">
        <v>17.059591860000001</v>
      </c>
      <c r="AQ3" s="3">
        <v>17.059591860000001</v>
      </c>
      <c r="AR3" s="3">
        <v>17.059591860000001</v>
      </c>
      <c r="AS3" s="3">
        <v>17.059591860000001</v>
      </c>
      <c r="AT3" s="3">
        <v>17.059591860000001</v>
      </c>
      <c r="AU3" s="3">
        <v>17.059591860000001</v>
      </c>
      <c r="AV3" s="3">
        <v>17.059591860000001</v>
      </c>
      <c r="AW3" s="3">
        <v>17.059591860000001</v>
      </c>
      <c r="AX3" s="3">
        <v>17.059591860000001</v>
      </c>
      <c r="AY3" s="3">
        <v>17.059591860000001</v>
      </c>
      <c r="AZ3" s="3">
        <v>17.059591860000001</v>
      </c>
      <c r="BA3" s="3">
        <v>17.059591860000001</v>
      </c>
      <c r="BB3" s="3">
        <v>47.150251429999997</v>
      </c>
      <c r="BC3" s="3">
        <v>17.059591860000001</v>
      </c>
      <c r="BD3" s="3">
        <v>17.059591860000001</v>
      </c>
      <c r="BE3" s="3">
        <v>17.059591860000001</v>
      </c>
      <c r="BF3" s="3">
        <v>37.167259659999999</v>
      </c>
      <c r="BG3" s="3">
        <v>17.059591860000001</v>
      </c>
      <c r="BH3" s="3">
        <v>17.059591860000001</v>
      </c>
      <c r="BI3" s="3">
        <v>17.059591860000001</v>
      </c>
      <c r="BJ3" s="3">
        <v>17.059591860000001</v>
      </c>
      <c r="BK3" s="3">
        <v>17.059591860000001</v>
      </c>
      <c r="BL3" s="3">
        <v>17.059591860000001</v>
      </c>
      <c r="BM3" s="3">
        <v>17.059591860000001</v>
      </c>
      <c r="BN3" s="3">
        <v>17.059591860000001</v>
      </c>
      <c r="BO3" s="3">
        <v>17.059591860000001</v>
      </c>
      <c r="BP3" s="3">
        <v>17.059591860000001</v>
      </c>
      <c r="BQ3" s="3">
        <v>17.059591860000001</v>
      </c>
      <c r="BR3" s="3">
        <v>17.059591860000001</v>
      </c>
      <c r="BS3" s="3">
        <v>17.059591860000001</v>
      </c>
      <c r="BT3" s="3">
        <v>17.059591860000001</v>
      </c>
      <c r="BU3" s="3">
        <v>17.059591860000001</v>
      </c>
      <c r="BV3" s="3">
        <v>17.059591860000001</v>
      </c>
      <c r="BW3" s="3">
        <v>17.059591860000001</v>
      </c>
      <c r="BX3" s="3">
        <v>17.059591860000001</v>
      </c>
      <c r="BZ3">
        <f t="shared" ref="BZ3:BZ52" si="0">AVERAGE(B3:BX3)</f>
        <v>18.095052457866643</v>
      </c>
      <c r="CA3">
        <f t="shared" ref="CA3:CA51" si="1">_xlfn.STDEV.P(B3:BX3)</f>
        <v>4.7168901041766844</v>
      </c>
      <c r="CB3">
        <f t="shared" ref="CB3:CB52" si="2">SKEW(B3:BX3)</f>
        <v>4.9828020369440669</v>
      </c>
      <c r="CD3">
        <f t="shared" ref="CD3:CD52" si="3">AVERAGE(B3:BI3)</f>
        <v>18.353917607333315</v>
      </c>
      <c r="CE3">
        <f t="shared" ref="CE3:CE51" si="4">_xlfn.STDEV.P(B3:BI3)</f>
        <v>5.2417801833497091</v>
      </c>
      <c r="CF3">
        <f t="shared" ref="CF3:CF52" si="5">SKEW(B3:BI3)</f>
        <v>4.4119691559357292</v>
      </c>
      <c r="CH3">
        <f t="shared" ref="CH3:CH52" si="6">AVERAGE(B3:AO3)</f>
        <v>17.746122296749995</v>
      </c>
      <c r="CI3">
        <f t="shared" ref="CI3:CI51" si="7">_xlfn.STDEV.P(B3:AO3)</f>
        <v>3.242195469546385</v>
      </c>
      <c r="CJ3">
        <f t="shared" ref="CJ3:CJ52" si="8">SKEW(B3:AO3)</f>
        <v>5.6749147068215242</v>
      </c>
      <c r="CL3">
        <f t="shared" ref="CL3:CL52" si="9">AVERAGE(B3:AE3)</f>
        <v>17.297988932000006</v>
      </c>
      <c r="CM3">
        <f t="shared" ref="CM3:CM51" si="10">_xlfn.STDEV.P(B3:AE3)</f>
        <v>1.052968235901268</v>
      </c>
      <c r="CN3">
        <f t="shared" ref="CN3:CN52" si="11">SKEW(B3:AE3)</f>
        <v>5.0535131821518462</v>
      </c>
      <c r="CP3">
        <f t="shared" ref="CP3:CP52" si="12">AVERAGE(B3:P3)</f>
        <v>17.153517986666671</v>
      </c>
      <c r="CQ3">
        <f t="shared" ref="CQ3:CQ51" si="13">_xlfn.STDEV.P(B3:P3)</f>
        <v>0.35143938565339833</v>
      </c>
      <c r="CR3">
        <f t="shared" ref="CR3:CR52" si="14">SKEW(B3:P3)</f>
        <v>3.8729833462073877</v>
      </c>
      <c r="CT3">
        <f t="shared" ref="CT3:CT52" si="15">AVERAGE(B3:K3)</f>
        <v>17.20048105</v>
      </c>
      <c r="CU3">
        <f t="shared" ref="CU3:CU52" si="16">_xlfn.STDEV.P(B3:K3)</f>
        <v>0.42266757000000016</v>
      </c>
      <c r="CV3">
        <f t="shared" ref="CV3:CV52" si="17">SKEW(B3:K3)</f>
        <v>3.1622776601683849</v>
      </c>
      <c r="CX3">
        <f t="shared" ref="CX3:CX52" si="18">AVERAGE(B3:F3)</f>
        <v>17.059591860000001</v>
      </c>
      <c r="CY3">
        <f t="shared" ref="CY3:CY52" si="19">_xlfn.STDEV.P(B3:F3)</f>
        <v>0</v>
      </c>
      <c r="CZ3">
        <f t="shared" ref="CZ3:CZ52" si="20">SKEW(B3:K3)</f>
        <v>3.1622776601683849</v>
      </c>
    </row>
    <row r="4" spans="1:104" x14ac:dyDescent="0.3">
      <c r="A4" s="2">
        <v>3</v>
      </c>
      <c r="B4" s="3">
        <v>34.972107170000001</v>
      </c>
      <c r="C4" s="3">
        <v>34.972107170000001</v>
      </c>
      <c r="D4" s="3">
        <v>34.972107170000001</v>
      </c>
      <c r="E4" s="3">
        <v>34.972107170000001</v>
      </c>
      <c r="F4" s="3">
        <v>34.972107170000001</v>
      </c>
      <c r="G4" s="3">
        <v>34.972107170000001</v>
      </c>
      <c r="H4" s="3">
        <v>34.972107170000001</v>
      </c>
      <c r="I4" s="3">
        <v>34.972107170000001</v>
      </c>
      <c r="J4" s="3">
        <v>34.972107170000001</v>
      </c>
      <c r="K4" s="3">
        <v>32.137081819999999</v>
      </c>
      <c r="L4" s="3">
        <v>34.972107170000001</v>
      </c>
      <c r="M4" s="3">
        <v>34.972107170000001</v>
      </c>
      <c r="N4" s="3">
        <v>34.972107170000001</v>
      </c>
      <c r="O4" s="3">
        <v>34.972107170000001</v>
      </c>
      <c r="P4" s="3">
        <v>34.972107170000001</v>
      </c>
      <c r="Q4" s="3">
        <v>34.972107170000001</v>
      </c>
      <c r="R4" s="3">
        <v>34.972107170000001</v>
      </c>
      <c r="S4" s="3">
        <v>34.972107170000001</v>
      </c>
      <c r="T4" s="3">
        <v>34.972107170000001</v>
      </c>
      <c r="U4" s="3">
        <v>34.972107170000001</v>
      </c>
      <c r="V4" s="3">
        <v>34.972107170000001</v>
      </c>
      <c r="W4" s="3">
        <v>70.830941179999996</v>
      </c>
      <c r="X4" s="3">
        <v>34.972107170000001</v>
      </c>
      <c r="Y4" s="3">
        <v>34.972107170000001</v>
      </c>
      <c r="Z4" s="3">
        <v>36.47121018</v>
      </c>
      <c r="AA4" s="3">
        <v>34.972107170000001</v>
      </c>
      <c r="AB4" s="3">
        <v>34.972107170000001</v>
      </c>
      <c r="AC4" s="3">
        <v>34.972107170000001</v>
      </c>
      <c r="AD4" s="3">
        <v>34.972107170000001</v>
      </c>
      <c r="AE4" s="3">
        <v>34.972107170000001</v>
      </c>
      <c r="AF4" s="3">
        <v>34.972107170000001</v>
      </c>
      <c r="AG4" s="3">
        <v>34.972107170000001</v>
      </c>
      <c r="AH4" s="3">
        <v>34.972107170000001</v>
      </c>
      <c r="AI4" s="3">
        <v>34.972107170000001</v>
      </c>
      <c r="AJ4" s="3">
        <v>30.92982743</v>
      </c>
      <c r="AK4" s="3">
        <v>45.486207929999999</v>
      </c>
      <c r="AL4" s="3">
        <v>34.972107170000001</v>
      </c>
      <c r="AM4" s="3">
        <v>34.972107170000001</v>
      </c>
      <c r="AN4" s="3">
        <v>34.972107170000001</v>
      </c>
      <c r="AO4" s="3">
        <v>53.061748520000002</v>
      </c>
      <c r="AP4" s="3">
        <v>34.972107170000001</v>
      </c>
      <c r="AQ4" s="3">
        <v>34.972107170000001</v>
      </c>
      <c r="AR4" s="3">
        <v>34.972107170000001</v>
      </c>
      <c r="AS4" s="3">
        <v>34.972107170000001</v>
      </c>
      <c r="AT4" s="3">
        <v>34.972107170000001</v>
      </c>
      <c r="AU4" s="3">
        <v>34.972107170000001</v>
      </c>
      <c r="AV4" s="3">
        <v>34.972107170000001</v>
      </c>
      <c r="AW4" s="3">
        <v>34.972107170000001</v>
      </c>
      <c r="AX4" s="3">
        <v>58.660029199999997</v>
      </c>
      <c r="AY4" s="3">
        <v>34.972107170000001</v>
      </c>
      <c r="AZ4" s="3">
        <v>34.972107170000001</v>
      </c>
      <c r="BA4" s="3">
        <v>83.365164370000002</v>
      </c>
      <c r="BB4" s="3">
        <v>50.025922350000002</v>
      </c>
      <c r="BC4" s="3">
        <v>34.972107170000001</v>
      </c>
      <c r="BD4" s="3">
        <v>34.972107170000001</v>
      </c>
      <c r="BE4" s="3">
        <v>34.972107170000001</v>
      </c>
      <c r="BF4" s="3">
        <v>45.486207929999999</v>
      </c>
      <c r="BG4" s="3">
        <v>34.972107170000001</v>
      </c>
      <c r="BH4" s="3">
        <v>34.972107170000001</v>
      </c>
      <c r="BI4" s="3">
        <v>34.972107170000001</v>
      </c>
      <c r="BJ4" s="3">
        <v>34.972107170000001</v>
      </c>
      <c r="BK4" s="3">
        <v>34.972107170000001</v>
      </c>
      <c r="BL4" s="3">
        <v>55.783492090000003</v>
      </c>
      <c r="BM4" s="3">
        <v>34.972107170000001</v>
      </c>
      <c r="BN4" s="3">
        <v>34.972107170000001</v>
      </c>
      <c r="BO4" s="3">
        <v>34.972107170000001</v>
      </c>
      <c r="BP4" s="3">
        <v>34.972107170000001</v>
      </c>
      <c r="BQ4" s="3">
        <v>34.972107170000001</v>
      </c>
      <c r="BR4" s="3">
        <v>34.972107170000001</v>
      </c>
      <c r="BS4" s="3">
        <v>34.972107170000001</v>
      </c>
      <c r="BT4" s="3">
        <v>34.972107170000001</v>
      </c>
      <c r="BU4" s="3">
        <v>34.972107170000001</v>
      </c>
      <c r="BV4" s="3">
        <v>34.972107170000001</v>
      </c>
      <c r="BW4" s="3">
        <v>34.972107170000001</v>
      </c>
      <c r="BX4" s="3">
        <v>34.972107170000001</v>
      </c>
      <c r="BZ4">
        <f t="shared" si="0"/>
        <v>37.339369225066697</v>
      </c>
      <c r="CA4">
        <f t="shared" si="1"/>
        <v>8.1676193517239852</v>
      </c>
      <c r="CB4">
        <f t="shared" si="2"/>
        <v>3.9155385336423247</v>
      </c>
      <c r="CD4">
        <f t="shared" si="3"/>
        <v>37.584328323500024</v>
      </c>
      <c r="CE4">
        <f t="shared" si="4"/>
        <v>8.7378577273695672</v>
      </c>
      <c r="CF4">
        <f t="shared" si="5"/>
        <v>3.7757856800200176</v>
      </c>
      <c r="CH4">
        <f t="shared" si="6"/>
        <v>36.449216521000004</v>
      </c>
      <c r="CI4">
        <f t="shared" si="7"/>
        <v>6.4478446751481346</v>
      </c>
      <c r="CJ4">
        <f t="shared" si="8"/>
        <v>4.4209088784656947</v>
      </c>
      <c r="CL4">
        <f t="shared" si="9"/>
        <v>36.122870892333324</v>
      </c>
      <c r="CM4">
        <f t="shared" si="10"/>
        <v>6.471509202618634</v>
      </c>
      <c r="CN4">
        <f t="shared" si="11"/>
        <v>5.4034235973069658</v>
      </c>
      <c r="CP4">
        <f t="shared" si="12"/>
        <v>34.78310548000001</v>
      </c>
      <c r="CQ4">
        <f t="shared" si="13"/>
        <v>0.70717956950125915</v>
      </c>
      <c r="CR4">
        <f t="shared" si="14"/>
        <v>-3.8729833462074597</v>
      </c>
      <c r="CT4">
        <f t="shared" si="15"/>
        <v>34.688604635000004</v>
      </c>
      <c r="CU4">
        <f t="shared" si="16"/>
        <v>0.85050760500000067</v>
      </c>
      <c r="CV4">
        <f t="shared" si="17"/>
        <v>-3.1622776601683933</v>
      </c>
      <c r="CX4">
        <f t="shared" si="18"/>
        <v>34.972107170000001</v>
      </c>
      <c r="CY4">
        <f t="shared" si="19"/>
        <v>0</v>
      </c>
      <c r="CZ4">
        <f t="shared" si="20"/>
        <v>-3.1622776601683933</v>
      </c>
    </row>
    <row r="5" spans="1:104" x14ac:dyDescent="0.3">
      <c r="A5" s="2">
        <v>4</v>
      </c>
      <c r="B5" s="3">
        <v>58.65263221</v>
      </c>
      <c r="C5" s="3">
        <v>58.65263221</v>
      </c>
      <c r="D5" s="3">
        <v>58.65263221</v>
      </c>
      <c r="E5" s="3">
        <v>58.65263221</v>
      </c>
      <c r="F5" s="3">
        <v>58.65263221</v>
      </c>
      <c r="G5" s="3">
        <v>58.65263221</v>
      </c>
      <c r="H5" s="3">
        <v>58.65263221</v>
      </c>
      <c r="I5" s="3">
        <v>58.65263221</v>
      </c>
      <c r="J5" s="3">
        <v>58.65263221</v>
      </c>
      <c r="K5" s="3">
        <v>51.485430690000001</v>
      </c>
      <c r="L5" s="3">
        <v>58.65263221</v>
      </c>
      <c r="M5" s="3">
        <v>58.65263221</v>
      </c>
      <c r="N5" s="3">
        <v>58.65263221</v>
      </c>
      <c r="O5" s="3">
        <v>58.65263221</v>
      </c>
      <c r="P5" s="3">
        <v>58.65263221</v>
      </c>
      <c r="Q5" s="3">
        <v>58.65263221</v>
      </c>
      <c r="R5" s="3">
        <v>58.65263221</v>
      </c>
      <c r="S5" s="3">
        <v>58.65263221</v>
      </c>
      <c r="T5" s="3">
        <v>58.65263221</v>
      </c>
      <c r="U5" s="3">
        <v>58.65263221</v>
      </c>
      <c r="V5" s="3">
        <v>58.65263221</v>
      </c>
      <c r="W5" s="3">
        <v>79.149889450000003</v>
      </c>
      <c r="X5" s="3">
        <v>58.65263221</v>
      </c>
      <c r="Y5" s="3">
        <v>58.65263221</v>
      </c>
      <c r="Z5" s="3">
        <v>55.819559050000002</v>
      </c>
      <c r="AA5" s="3">
        <v>58.65263221</v>
      </c>
      <c r="AB5" s="3">
        <v>58.65263221</v>
      </c>
      <c r="AC5" s="3">
        <v>58.65263221</v>
      </c>
      <c r="AD5" s="3">
        <v>58.65263221</v>
      </c>
      <c r="AE5" s="3">
        <v>58.65263221</v>
      </c>
      <c r="AF5" s="3">
        <v>58.65263221</v>
      </c>
      <c r="AG5" s="3">
        <v>58.65263221</v>
      </c>
      <c r="AH5" s="3">
        <v>58.65263221</v>
      </c>
      <c r="AI5" s="3">
        <v>58.65263221</v>
      </c>
      <c r="AJ5" s="3">
        <v>50.278176299999998</v>
      </c>
      <c r="AK5" s="3">
        <v>59.15480599</v>
      </c>
      <c r="AL5" s="3">
        <v>58.65263221</v>
      </c>
      <c r="AM5" s="3">
        <v>58.65263221</v>
      </c>
      <c r="AN5" s="3">
        <v>58.65263221</v>
      </c>
      <c r="AO5" s="3">
        <v>61.380696790000002</v>
      </c>
      <c r="AP5" s="3">
        <v>58.65263221</v>
      </c>
      <c r="AQ5" s="3">
        <v>58.65263221</v>
      </c>
      <c r="AR5" s="3">
        <v>58.65263221</v>
      </c>
      <c r="AS5" s="3">
        <v>58.65263221</v>
      </c>
      <c r="AT5" s="3">
        <v>58.65263221</v>
      </c>
      <c r="AU5" s="3">
        <v>58.65263221</v>
      </c>
      <c r="AV5" s="3">
        <v>58.65263221</v>
      </c>
      <c r="AW5" s="3">
        <v>58.65263221</v>
      </c>
      <c r="AX5" s="3">
        <v>66.978977470000004</v>
      </c>
      <c r="AY5" s="3">
        <v>58.65263221</v>
      </c>
      <c r="AZ5" s="3">
        <v>58.65263221</v>
      </c>
      <c r="BA5" s="3">
        <v>91.458429379999998</v>
      </c>
      <c r="BB5" s="3">
        <v>58.344870620000002</v>
      </c>
      <c r="BC5" s="3">
        <v>58.65263221</v>
      </c>
      <c r="BD5" s="3">
        <v>58.65263221</v>
      </c>
      <c r="BE5" s="3">
        <v>58.65263221</v>
      </c>
      <c r="BF5" s="3">
        <v>59.15480599</v>
      </c>
      <c r="BG5" s="3">
        <v>58.65263221</v>
      </c>
      <c r="BH5" s="3">
        <v>58.65263221</v>
      </c>
      <c r="BI5" s="3">
        <v>58.65263221</v>
      </c>
      <c r="BJ5" s="3">
        <v>58.65263221</v>
      </c>
      <c r="BK5" s="3">
        <v>58.65263221</v>
      </c>
      <c r="BL5" s="3">
        <v>64.102440360000003</v>
      </c>
      <c r="BM5" s="3">
        <v>130.38255789999999</v>
      </c>
      <c r="BN5" s="3">
        <v>58.65263221</v>
      </c>
      <c r="BO5" s="3">
        <v>58.65263221</v>
      </c>
      <c r="BP5" s="3">
        <v>58.65263221</v>
      </c>
      <c r="BQ5" s="3">
        <v>58.65263221</v>
      </c>
      <c r="BR5" s="3">
        <v>58.65263221</v>
      </c>
      <c r="BS5" s="3">
        <v>58.65263221</v>
      </c>
      <c r="BT5" s="3">
        <v>58.65263221</v>
      </c>
      <c r="BU5" s="3">
        <v>58.65263221</v>
      </c>
      <c r="BV5" s="3">
        <v>58.65263221</v>
      </c>
      <c r="BW5" s="3">
        <v>58.65263221</v>
      </c>
      <c r="BX5" s="3">
        <v>58.65263221</v>
      </c>
      <c r="BZ5">
        <f t="shared" si="0"/>
        <v>60.304086256266622</v>
      </c>
      <c r="CA5">
        <f t="shared" si="1"/>
        <v>9.4329839920441856</v>
      </c>
      <c r="CB5">
        <f t="shared" si="2"/>
        <v>6.1499073153327197</v>
      </c>
      <c r="CD5">
        <f t="shared" si="3"/>
        <v>59.430620870499979</v>
      </c>
      <c r="CE5">
        <f t="shared" si="4"/>
        <v>5.2708916542727824</v>
      </c>
      <c r="CF5">
        <f t="shared" si="5"/>
        <v>4.6256191297333249</v>
      </c>
      <c r="CH5">
        <f t="shared" si="6"/>
        <v>58.786451335250021</v>
      </c>
      <c r="CI5">
        <f t="shared" si="7"/>
        <v>3.7304234338615374</v>
      </c>
      <c r="CJ5">
        <f t="shared" si="8"/>
        <v>3.7192150081937054</v>
      </c>
      <c r="CL5">
        <f t="shared" si="9"/>
        <v>59.002531628666695</v>
      </c>
      <c r="CM5">
        <f t="shared" si="10"/>
        <v>3.9827115864506051</v>
      </c>
      <c r="CN5">
        <f t="shared" si="11"/>
        <v>4.2910050826807442</v>
      </c>
      <c r="CP5">
        <f t="shared" si="12"/>
        <v>58.174818775333321</v>
      </c>
      <c r="CQ5">
        <f t="shared" si="13"/>
        <v>1.7878141673203607</v>
      </c>
      <c r="CR5">
        <f t="shared" si="14"/>
        <v>-3.8729833462073966</v>
      </c>
      <c r="CT5">
        <f t="shared" si="15"/>
        <v>57.935912058</v>
      </c>
      <c r="CU5">
        <f t="shared" si="16"/>
        <v>2.1501604559999996</v>
      </c>
      <c r="CV5">
        <f t="shared" si="17"/>
        <v>-3.1622776601683782</v>
      </c>
      <c r="CX5">
        <f t="shared" si="18"/>
        <v>58.65263221</v>
      </c>
      <c r="CY5">
        <f t="shared" si="19"/>
        <v>0</v>
      </c>
      <c r="CZ5">
        <f t="shared" si="20"/>
        <v>-3.1622776601683782</v>
      </c>
    </row>
    <row r="6" spans="1:104" x14ac:dyDescent="0.3">
      <c r="A6" s="2">
        <v>5</v>
      </c>
      <c r="B6" s="3">
        <v>88.097232379999994</v>
      </c>
      <c r="C6" s="3">
        <v>88.097232379999994</v>
      </c>
      <c r="D6" s="3">
        <v>88.097232379999994</v>
      </c>
      <c r="E6" s="3">
        <v>88.097232379999994</v>
      </c>
      <c r="F6" s="3">
        <v>88.097232379999994</v>
      </c>
      <c r="G6" s="3">
        <v>88.097232379999994</v>
      </c>
      <c r="H6" s="3">
        <v>88.097232379999994</v>
      </c>
      <c r="I6" s="3">
        <v>88.097232379999994</v>
      </c>
      <c r="J6" s="3">
        <v>88.097232379999994</v>
      </c>
      <c r="K6" s="3">
        <v>76.611414740000001</v>
      </c>
      <c r="L6" s="3">
        <v>88.097232379999994</v>
      </c>
      <c r="M6" s="3">
        <v>88.097232379999994</v>
      </c>
      <c r="N6" s="3">
        <v>88.097232379999994</v>
      </c>
      <c r="O6" s="3">
        <v>88.097232379999994</v>
      </c>
      <c r="P6" s="3">
        <v>88.097232379999994</v>
      </c>
      <c r="Q6" s="3">
        <v>88.097232379999994</v>
      </c>
      <c r="R6" s="3">
        <v>88.097232379999994</v>
      </c>
      <c r="S6" s="3">
        <v>88.097232379999994</v>
      </c>
      <c r="T6" s="3">
        <v>88.097232379999994</v>
      </c>
      <c r="U6" s="3">
        <v>88.097232379999994</v>
      </c>
      <c r="V6" s="3">
        <v>88.097232379999994</v>
      </c>
      <c r="W6" s="3">
        <v>92.818487509999997</v>
      </c>
      <c r="X6" s="3">
        <v>88.097232379999994</v>
      </c>
      <c r="Y6" s="3">
        <v>88.097232379999994</v>
      </c>
      <c r="Z6" s="3">
        <v>80.945543099999995</v>
      </c>
      <c r="AA6" s="3">
        <v>88.097232379999994</v>
      </c>
      <c r="AB6" s="3">
        <v>88.097232379999994</v>
      </c>
      <c r="AC6" s="3">
        <v>88.097232379999994</v>
      </c>
      <c r="AD6" s="3">
        <v>88.097232379999994</v>
      </c>
      <c r="AE6" s="3">
        <v>88.097232379999994</v>
      </c>
      <c r="AF6" s="3">
        <v>88.097232379999994</v>
      </c>
      <c r="AG6" s="3">
        <v>88.097232379999994</v>
      </c>
      <c r="AH6" s="3">
        <v>88.097232379999994</v>
      </c>
      <c r="AI6" s="3">
        <v>88.097232379999994</v>
      </c>
      <c r="AJ6" s="3">
        <v>75.404160349999998</v>
      </c>
      <c r="AK6" s="3">
        <v>78.503154850000001</v>
      </c>
      <c r="AL6" s="3">
        <v>88.097232379999994</v>
      </c>
      <c r="AM6" s="3">
        <v>88.097232379999994</v>
      </c>
      <c r="AN6" s="3">
        <v>88.097232379999994</v>
      </c>
      <c r="AO6" s="3">
        <v>75.049294849999995</v>
      </c>
      <c r="AP6" s="3">
        <v>88.097232379999994</v>
      </c>
      <c r="AQ6" s="3">
        <v>88.097232379999994</v>
      </c>
      <c r="AR6" s="3">
        <v>88.097232379999994</v>
      </c>
      <c r="AS6" s="3">
        <v>88.097232379999994</v>
      </c>
      <c r="AT6" s="3">
        <v>88.097232379999994</v>
      </c>
      <c r="AU6" s="3">
        <v>88.097232379999994</v>
      </c>
      <c r="AV6" s="3">
        <v>88.097232379999994</v>
      </c>
      <c r="AW6" s="3">
        <v>88.097232379999994</v>
      </c>
      <c r="AX6" s="3">
        <v>80.647575529999997</v>
      </c>
      <c r="AY6" s="3">
        <v>88.097232379999994</v>
      </c>
      <c r="AZ6" s="3">
        <v>88.097232379999994</v>
      </c>
      <c r="BA6" s="3">
        <v>104.66428670000001</v>
      </c>
      <c r="BB6" s="3">
        <v>72.013468680000003</v>
      </c>
      <c r="BC6" s="3">
        <v>88.097232379999994</v>
      </c>
      <c r="BD6" s="3">
        <v>88.097232379999994</v>
      </c>
      <c r="BE6" s="3">
        <v>88.097232379999994</v>
      </c>
      <c r="BF6" s="3">
        <v>78.503154850000001</v>
      </c>
      <c r="BG6" s="3">
        <v>88.097232379999994</v>
      </c>
      <c r="BH6" s="3">
        <v>88.097232379999994</v>
      </c>
      <c r="BI6" s="3">
        <v>88.097232379999994</v>
      </c>
      <c r="BJ6" s="3">
        <v>88.097232379999994</v>
      </c>
      <c r="BK6" s="3">
        <v>193.3291184</v>
      </c>
      <c r="BL6" s="3">
        <v>77.771038419999996</v>
      </c>
      <c r="BM6" s="3">
        <v>138.70150620000001</v>
      </c>
      <c r="BN6" s="3">
        <v>88.097232379999994</v>
      </c>
      <c r="BO6" s="3">
        <v>88.097232379999994</v>
      </c>
      <c r="BP6" s="3">
        <v>88.097232379999994</v>
      </c>
      <c r="BQ6" s="3">
        <v>88.097232379999994</v>
      </c>
      <c r="BR6" s="3">
        <v>88.097232379999994</v>
      </c>
      <c r="BS6" s="3">
        <v>88.097232379999994</v>
      </c>
      <c r="BT6" s="3">
        <v>88.097232379999994</v>
      </c>
      <c r="BU6" s="3">
        <v>88.097232379999994</v>
      </c>
      <c r="BV6" s="3">
        <v>88.097232379999994</v>
      </c>
      <c r="BW6" s="3">
        <v>88.097232379999994</v>
      </c>
      <c r="BX6" s="3">
        <v>88.097232379999994</v>
      </c>
      <c r="BZ6">
        <f t="shared" si="0"/>
        <v>89.159874823199956</v>
      </c>
      <c r="CA6">
        <f t="shared" si="1"/>
        <v>14.126075378329688</v>
      </c>
      <c r="CB6">
        <f t="shared" si="2"/>
        <v>5.9768891169092209</v>
      </c>
      <c r="CD6">
        <f t="shared" si="3"/>
        <v>87.000369336000006</v>
      </c>
      <c r="CE6">
        <f t="shared" si="4"/>
        <v>4.5410753748659758</v>
      </c>
      <c r="CF6">
        <f t="shared" si="5"/>
        <v>-0.67276963035320603</v>
      </c>
      <c r="CH6">
        <f t="shared" si="6"/>
        <v>86.865948908000036</v>
      </c>
      <c r="CI6">
        <f t="shared" si="7"/>
        <v>3.7687120873049582</v>
      </c>
      <c r="CJ6">
        <f t="shared" si="8"/>
        <v>-2.3068733391809486</v>
      </c>
      <c r="CL6">
        <f t="shared" si="9"/>
        <v>87.633357320333346</v>
      </c>
      <c r="CM6">
        <f t="shared" si="10"/>
        <v>2.5749143305498583</v>
      </c>
      <c r="CN6">
        <f t="shared" si="11"/>
        <v>-3.0769840303627194</v>
      </c>
      <c r="CP6">
        <f t="shared" si="12"/>
        <v>87.331511203999995</v>
      </c>
      <c r="CQ6">
        <f t="shared" si="13"/>
        <v>2.8650662943896275</v>
      </c>
      <c r="CR6">
        <f t="shared" si="14"/>
        <v>-3.8729833462074157</v>
      </c>
      <c r="CT6">
        <f t="shared" si="15"/>
        <v>86.948650616000009</v>
      </c>
      <c r="CU6">
        <f t="shared" si="16"/>
        <v>3.445745291999998</v>
      </c>
      <c r="CV6">
        <f t="shared" si="17"/>
        <v>-3.1622776601683946</v>
      </c>
      <c r="CX6">
        <f t="shared" si="18"/>
        <v>88.097232379999994</v>
      </c>
      <c r="CY6">
        <f t="shared" si="19"/>
        <v>0</v>
      </c>
      <c r="CZ6">
        <f t="shared" si="20"/>
        <v>-3.1622776601683946</v>
      </c>
    </row>
    <row r="7" spans="1:104" x14ac:dyDescent="0.3">
      <c r="A7" s="2">
        <v>6</v>
      </c>
      <c r="B7" s="3">
        <v>123.2182274</v>
      </c>
      <c r="C7" s="3">
        <v>123.2182274</v>
      </c>
      <c r="D7" s="3">
        <v>123.2182274</v>
      </c>
      <c r="E7" s="3">
        <v>123.2182274</v>
      </c>
      <c r="F7" s="3">
        <v>123.2182274</v>
      </c>
      <c r="G7" s="3">
        <v>123.2182274</v>
      </c>
      <c r="H7" s="3">
        <v>123.2182274</v>
      </c>
      <c r="I7" s="3">
        <v>123.2182274</v>
      </c>
      <c r="J7" s="3">
        <v>123.2182274</v>
      </c>
      <c r="K7" s="3">
        <v>107.4857157</v>
      </c>
      <c r="L7" s="3">
        <v>123.2182274</v>
      </c>
      <c r="M7" s="3">
        <v>123.2182274</v>
      </c>
      <c r="N7" s="3">
        <v>123.2182274</v>
      </c>
      <c r="O7" s="3">
        <v>123.2182274</v>
      </c>
      <c r="P7" s="3">
        <v>123.2182274</v>
      </c>
      <c r="Q7" s="3">
        <v>123.2182274</v>
      </c>
      <c r="R7" s="3">
        <v>123.2182274</v>
      </c>
      <c r="S7" s="3">
        <v>123.2182274</v>
      </c>
      <c r="T7" s="3">
        <v>123.2182274</v>
      </c>
      <c r="U7" s="3">
        <v>123.2182274</v>
      </c>
      <c r="V7" s="3">
        <v>123.2182274</v>
      </c>
      <c r="W7" s="3">
        <v>112.16683639999999</v>
      </c>
      <c r="X7" s="3">
        <v>123.2182274</v>
      </c>
      <c r="Y7" s="3">
        <v>123.2182274</v>
      </c>
      <c r="Z7" s="3">
        <v>111.8198441</v>
      </c>
      <c r="AA7" s="3">
        <v>123.2182274</v>
      </c>
      <c r="AB7" s="3">
        <v>123.2182274</v>
      </c>
      <c r="AC7" s="3">
        <v>123.2182274</v>
      </c>
      <c r="AD7" s="3">
        <v>123.2182274</v>
      </c>
      <c r="AE7" s="3">
        <v>123.2182274</v>
      </c>
      <c r="AF7" s="3">
        <v>123.2182274</v>
      </c>
      <c r="AG7" s="3">
        <v>123.2182274</v>
      </c>
      <c r="AH7" s="3">
        <v>123.2182274</v>
      </c>
      <c r="AI7" s="3">
        <v>123.2182274</v>
      </c>
      <c r="AJ7" s="3">
        <v>106.2784613</v>
      </c>
      <c r="AK7" s="3">
        <v>103.6291389</v>
      </c>
      <c r="AL7" s="3">
        <v>123.2182274</v>
      </c>
      <c r="AM7" s="3">
        <v>205.1635235</v>
      </c>
      <c r="AN7" s="3">
        <v>123.2182274</v>
      </c>
      <c r="AO7" s="3">
        <v>94.397643720000005</v>
      </c>
      <c r="AP7" s="3">
        <v>123.2182274</v>
      </c>
      <c r="AQ7" s="3">
        <v>123.2182274</v>
      </c>
      <c r="AR7" s="3">
        <v>123.2182274</v>
      </c>
      <c r="AS7" s="3">
        <v>123.2182274</v>
      </c>
      <c r="AT7" s="3">
        <v>123.2182274</v>
      </c>
      <c r="AU7" s="3">
        <v>123.2182274</v>
      </c>
      <c r="AV7" s="3">
        <v>123.2182274</v>
      </c>
      <c r="AW7" s="3">
        <v>123.2182274</v>
      </c>
      <c r="AX7" s="3">
        <v>99.995924389999999</v>
      </c>
      <c r="AY7" s="3">
        <v>123.2182274</v>
      </c>
      <c r="AZ7" s="3">
        <v>123.2182274</v>
      </c>
      <c r="BA7" s="3">
        <v>123.5332751</v>
      </c>
      <c r="BB7" s="3">
        <v>91.361817540000004</v>
      </c>
      <c r="BC7" s="3">
        <v>123.2182274</v>
      </c>
      <c r="BD7" s="3">
        <v>123.2182274</v>
      </c>
      <c r="BE7" s="3">
        <v>123.2182274</v>
      </c>
      <c r="BF7" s="3">
        <v>103.6291389</v>
      </c>
      <c r="BG7" s="3">
        <v>123.2182274</v>
      </c>
      <c r="BH7" s="3">
        <v>123.2182274</v>
      </c>
      <c r="BI7" s="3">
        <v>123.2182274</v>
      </c>
      <c r="BJ7" s="3">
        <v>123.2182274</v>
      </c>
      <c r="BK7" s="3">
        <v>201.42236869999999</v>
      </c>
      <c r="BL7" s="3">
        <v>97.119387279999998</v>
      </c>
      <c r="BM7" s="3">
        <v>152.37010419999999</v>
      </c>
      <c r="BN7" s="3">
        <v>123.2182274</v>
      </c>
      <c r="BO7" s="3">
        <v>123.2182274</v>
      </c>
      <c r="BP7" s="3">
        <v>123.2182274</v>
      </c>
      <c r="BQ7" s="3">
        <v>123.2182274</v>
      </c>
      <c r="BR7" s="3">
        <v>123.2182274</v>
      </c>
      <c r="BS7" s="3">
        <v>123.2182274</v>
      </c>
      <c r="BT7" s="3">
        <v>123.2182274</v>
      </c>
      <c r="BU7" s="3">
        <v>123.2182274</v>
      </c>
      <c r="BV7" s="3">
        <v>123.2182274</v>
      </c>
      <c r="BW7" s="3">
        <v>123.2182274</v>
      </c>
      <c r="BX7" s="3">
        <v>123.2182274</v>
      </c>
      <c r="BZ7">
        <f t="shared" si="0"/>
        <v>123.02246734840003</v>
      </c>
      <c r="CA7">
        <f t="shared" si="1"/>
        <v>15.61958034537146</v>
      </c>
      <c r="CB7">
        <f t="shared" si="2"/>
        <v>3.3953350802827864</v>
      </c>
      <c r="CD7">
        <f t="shared" si="3"/>
        <v>121.61924103583327</v>
      </c>
      <c r="CE7">
        <f t="shared" si="4"/>
        <v>13.229037742557159</v>
      </c>
      <c r="CF7">
        <f t="shared" si="5"/>
        <v>3.732785523738726</v>
      </c>
      <c r="CH7">
        <f t="shared" si="6"/>
        <v>122.67856669550004</v>
      </c>
      <c r="CI7">
        <f t="shared" si="7"/>
        <v>14.751495367076959</v>
      </c>
      <c r="CJ7">
        <f t="shared" si="8"/>
        <v>4.2200396179282222</v>
      </c>
      <c r="CL7">
        <f t="shared" si="9"/>
        <v>121.94548453333339</v>
      </c>
      <c r="CM7">
        <f t="shared" si="10"/>
        <v>3.8771642435320812</v>
      </c>
      <c r="CN7">
        <f t="shared" si="11"/>
        <v>-2.9767449960677594</v>
      </c>
      <c r="CP7">
        <f t="shared" si="12"/>
        <v>122.16939328666665</v>
      </c>
      <c r="CQ7">
        <f t="shared" si="13"/>
        <v>3.9243779076541645</v>
      </c>
      <c r="CR7">
        <f t="shared" si="14"/>
        <v>-3.8729833462073984</v>
      </c>
      <c r="CT7">
        <f t="shared" si="15"/>
        <v>121.64497623</v>
      </c>
      <c r="CU7">
        <f t="shared" si="16"/>
        <v>4.7197535100000012</v>
      </c>
      <c r="CV7">
        <f t="shared" si="17"/>
        <v>-3.1622776601683746</v>
      </c>
      <c r="CX7">
        <f t="shared" si="18"/>
        <v>123.2182274</v>
      </c>
      <c r="CY7">
        <f t="shared" si="19"/>
        <v>0</v>
      </c>
      <c r="CZ7">
        <f t="shared" si="20"/>
        <v>-3.1622776601683746</v>
      </c>
    </row>
    <row r="8" spans="1:104" x14ac:dyDescent="0.3">
      <c r="A8" s="2">
        <v>7</v>
      </c>
      <c r="B8" s="3">
        <v>163.8786557</v>
      </c>
      <c r="C8" s="3">
        <v>163.8786557</v>
      </c>
      <c r="D8" s="3">
        <v>163.8786557</v>
      </c>
      <c r="E8" s="3">
        <v>163.8786557</v>
      </c>
      <c r="F8" s="3">
        <v>163.8786557</v>
      </c>
      <c r="G8" s="3">
        <v>163.8786557</v>
      </c>
      <c r="H8" s="3">
        <v>163.8786557</v>
      </c>
      <c r="I8" s="3">
        <v>163.8786557</v>
      </c>
      <c r="J8" s="3">
        <v>163.8786557</v>
      </c>
      <c r="K8" s="3">
        <v>144.00583259999999</v>
      </c>
      <c r="L8" s="3">
        <v>163.8786557</v>
      </c>
      <c r="M8" s="3">
        <v>163.8786557</v>
      </c>
      <c r="N8" s="3">
        <v>163.8786557</v>
      </c>
      <c r="O8" s="3">
        <v>163.8786557</v>
      </c>
      <c r="P8" s="3">
        <v>163.8786557</v>
      </c>
      <c r="Q8" s="3">
        <v>163.8786557</v>
      </c>
      <c r="R8" s="3">
        <v>163.8786557</v>
      </c>
      <c r="S8" s="3">
        <v>163.8786557</v>
      </c>
      <c r="T8" s="3">
        <v>163.8786557</v>
      </c>
      <c r="U8" s="3">
        <v>163.8786557</v>
      </c>
      <c r="V8" s="3">
        <v>163.8786557</v>
      </c>
      <c r="W8" s="3">
        <v>137.29282040000001</v>
      </c>
      <c r="X8" s="3">
        <v>163.8786557</v>
      </c>
      <c r="Y8" s="3">
        <v>163.8786557</v>
      </c>
      <c r="Z8" s="3">
        <v>148.33996089999999</v>
      </c>
      <c r="AA8" s="3">
        <v>163.8786557</v>
      </c>
      <c r="AB8" s="3">
        <v>163.8786557</v>
      </c>
      <c r="AC8" s="3">
        <v>163.8786557</v>
      </c>
      <c r="AD8" s="3">
        <v>163.8786557</v>
      </c>
      <c r="AE8" s="3">
        <v>163.8786557</v>
      </c>
      <c r="AF8" s="3">
        <v>163.8786557</v>
      </c>
      <c r="AG8" s="3">
        <v>163.8786557</v>
      </c>
      <c r="AH8" s="3">
        <v>163.8786557</v>
      </c>
      <c r="AI8" s="3">
        <v>163.8786557</v>
      </c>
      <c r="AJ8" s="3">
        <v>142.79857820000001</v>
      </c>
      <c r="AK8" s="3">
        <v>134.50343989999999</v>
      </c>
      <c r="AL8" s="3">
        <v>163.8786557</v>
      </c>
      <c r="AM8" s="3">
        <v>213.48247180000001</v>
      </c>
      <c r="AN8" s="3">
        <v>163.8786557</v>
      </c>
      <c r="AO8" s="3">
        <v>119.5236278</v>
      </c>
      <c r="AP8" s="3">
        <v>163.8786557</v>
      </c>
      <c r="AQ8" s="3">
        <v>163.8786557</v>
      </c>
      <c r="AR8" s="3">
        <v>163.8786557</v>
      </c>
      <c r="AS8" s="3">
        <v>163.8786557</v>
      </c>
      <c r="AT8" s="3">
        <v>163.8786557</v>
      </c>
      <c r="AU8" s="3">
        <v>163.8786557</v>
      </c>
      <c r="AV8" s="3">
        <v>163.8786557</v>
      </c>
      <c r="AW8" s="3">
        <v>163.8786557</v>
      </c>
      <c r="AX8" s="3">
        <v>125.1219084</v>
      </c>
      <c r="AY8" s="3">
        <v>291.23406610000001</v>
      </c>
      <c r="AZ8" s="3">
        <v>163.8786557</v>
      </c>
      <c r="BA8" s="3">
        <v>148.1776031</v>
      </c>
      <c r="BB8" s="3">
        <v>116.4878016</v>
      </c>
      <c r="BC8" s="3">
        <v>163.8786557</v>
      </c>
      <c r="BD8" s="3">
        <v>163.8786557</v>
      </c>
      <c r="BE8" s="3">
        <v>163.8786557</v>
      </c>
      <c r="BF8" s="3">
        <v>134.50343989999999</v>
      </c>
      <c r="BG8" s="3">
        <v>163.8786557</v>
      </c>
      <c r="BH8" s="3">
        <v>163.8786557</v>
      </c>
      <c r="BI8" s="3">
        <v>163.8786557</v>
      </c>
      <c r="BJ8" s="3">
        <v>163.8786557</v>
      </c>
      <c r="BK8" s="3">
        <v>214.62822600000001</v>
      </c>
      <c r="BL8" s="3">
        <v>122.2453713</v>
      </c>
      <c r="BM8" s="3">
        <v>171.7184531</v>
      </c>
      <c r="BN8" s="3">
        <v>163.8786557</v>
      </c>
      <c r="BO8" s="3">
        <v>163.8786557</v>
      </c>
      <c r="BP8" s="3">
        <v>163.8786557</v>
      </c>
      <c r="BQ8" s="3">
        <v>163.8786557</v>
      </c>
      <c r="BR8" s="3">
        <v>163.8786557</v>
      </c>
      <c r="BS8" s="3">
        <v>163.8786557</v>
      </c>
      <c r="BT8" s="3">
        <v>163.8786557</v>
      </c>
      <c r="BU8" s="3">
        <v>163.8786557</v>
      </c>
      <c r="BV8" s="3">
        <v>163.8786557</v>
      </c>
      <c r="BW8" s="3">
        <v>163.8786557</v>
      </c>
      <c r="BX8" s="3">
        <v>163.8786557</v>
      </c>
      <c r="BZ8">
        <f t="shared" si="0"/>
        <v>162.62377257466679</v>
      </c>
      <c r="CA8">
        <f t="shared" si="1"/>
        <v>20.786976386610007</v>
      </c>
      <c r="CB8">
        <f t="shared" si="2"/>
        <v>3.0640932057818393</v>
      </c>
      <c r="CD8">
        <f t="shared" si="3"/>
        <v>162.02745040500011</v>
      </c>
      <c r="CE8">
        <f t="shared" si="4"/>
        <v>21.583000478844568</v>
      </c>
      <c r="CF8">
        <f t="shared" si="5"/>
        <v>3.3960531575213455</v>
      </c>
      <c r="CH8">
        <f t="shared" si="6"/>
        <v>161.19855924250004</v>
      </c>
      <c r="CI8">
        <f t="shared" si="7"/>
        <v>13.029821693124756</v>
      </c>
      <c r="CJ8">
        <f t="shared" si="8"/>
        <v>0.29430398379426254</v>
      </c>
      <c r="CL8">
        <f t="shared" si="9"/>
        <v>161.81207726</v>
      </c>
      <c r="CM8">
        <f t="shared" si="10"/>
        <v>6.3641296320077698</v>
      </c>
      <c r="CN8">
        <f t="shared" si="11"/>
        <v>-3.0778293852771235</v>
      </c>
      <c r="CP8">
        <f t="shared" si="12"/>
        <v>162.55380082666667</v>
      </c>
      <c r="CQ8">
        <f t="shared" si="13"/>
        <v>4.9571530232111236</v>
      </c>
      <c r="CR8">
        <f t="shared" si="14"/>
        <v>-3.872983346207421</v>
      </c>
      <c r="CT8">
        <f t="shared" si="15"/>
        <v>161.89137339000001</v>
      </c>
      <c r="CU8">
        <f t="shared" si="16"/>
        <v>5.961846930000001</v>
      </c>
      <c r="CV8">
        <f t="shared" si="17"/>
        <v>-3.1622776601683902</v>
      </c>
      <c r="CX8">
        <f t="shared" si="18"/>
        <v>163.8786557</v>
      </c>
      <c r="CY8">
        <f t="shared" si="19"/>
        <v>0</v>
      </c>
      <c r="CZ8">
        <f t="shared" si="20"/>
        <v>-3.1622776601683902</v>
      </c>
    </row>
    <row r="9" spans="1:104" x14ac:dyDescent="0.3">
      <c r="A9" s="2">
        <v>8</v>
      </c>
      <c r="B9" s="3">
        <v>209.91219459999999</v>
      </c>
      <c r="C9" s="3">
        <v>209.91219459999999</v>
      </c>
      <c r="D9" s="3">
        <v>438.54884220000002</v>
      </c>
      <c r="E9" s="3">
        <v>209.91219459999999</v>
      </c>
      <c r="F9" s="3">
        <v>209.91219459999999</v>
      </c>
      <c r="G9" s="3">
        <v>209.91219459999999</v>
      </c>
      <c r="H9" s="3">
        <v>209.91219459999999</v>
      </c>
      <c r="I9" s="3">
        <v>209.91219459999999</v>
      </c>
      <c r="J9" s="3">
        <v>209.91219459999999</v>
      </c>
      <c r="K9" s="3">
        <v>186.02598280000001</v>
      </c>
      <c r="L9" s="3">
        <v>209.91219459999999</v>
      </c>
      <c r="M9" s="3">
        <v>209.91219459999999</v>
      </c>
      <c r="N9" s="3">
        <v>209.91219459999999</v>
      </c>
      <c r="O9" s="3">
        <v>209.91219459999999</v>
      </c>
      <c r="P9" s="3">
        <v>209.91219459999999</v>
      </c>
      <c r="Q9" s="3">
        <v>209.91219459999999</v>
      </c>
      <c r="R9" s="3">
        <v>209.91219459999999</v>
      </c>
      <c r="S9" s="3">
        <v>209.91219459999999</v>
      </c>
      <c r="T9" s="3">
        <v>209.91219459999999</v>
      </c>
      <c r="U9" s="3">
        <v>209.91219459999999</v>
      </c>
      <c r="V9" s="3">
        <v>209.91219459999999</v>
      </c>
      <c r="W9" s="3">
        <v>168.16712140000001</v>
      </c>
      <c r="X9" s="3">
        <v>209.91219459999999</v>
      </c>
      <c r="Y9" s="3">
        <v>209.91219459999999</v>
      </c>
      <c r="Z9" s="3">
        <v>190.36011110000001</v>
      </c>
      <c r="AA9" s="3">
        <v>209.91219459999999</v>
      </c>
      <c r="AB9" s="3">
        <v>209.91219459999999</v>
      </c>
      <c r="AC9" s="3">
        <v>209.91219459999999</v>
      </c>
      <c r="AD9" s="3">
        <v>209.91219459999999</v>
      </c>
      <c r="AE9" s="3">
        <v>209.91219459999999</v>
      </c>
      <c r="AF9" s="3">
        <v>209.91219459999999</v>
      </c>
      <c r="AG9" s="3">
        <v>209.91219459999999</v>
      </c>
      <c r="AH9" s="3">
        <v>209.91219459999999</v>
      </c>
      <c r="AI9" s="3">
        <v>209.91219459999999</v>
      </c>
      <c r="AJ9" s="3">
        <v>184.8187284</v>
      </c>
      <c r="AK9" s="3">
        <v>171.0235567</v>
      </c>
      <c r="AL9" s="3">
        <v>209.91219459999999</v>
      </c>
      <c r="AM9" s="3">
        <v>227.15106979999999</v>
      </c>
      <c r="AN9" s="3">
        <v>209.91219459999999</v>
      </c>
      <c r="AO9" s="3">
        <v>150.39792879999999</v>
      </c>
      <c r="AP9" s="3">
        <v>209.91219459999999</v>
      </c>
      <c r="AQ9" s="3">
        <v>439.98266150000001</v>
      </c>
      <c r="AR9" s="3">
        <v>209.91219459999999</v>
      </c>
      <c r="AS9" s="3">
        <v>209.91219459999999</v>
      </c>
      <c r="AT9" s="3">
        <v>209.91219459999999</v>
      </c>
      <c r="AU9" s="3">
        <v>209.91219459999999</v>
      </c>
      <c r="AV9" s="3">
        <v>209.91219459999999</v>
      </c>
      <c r="AW9" s="3">
        <v>209.91219459999999</v>
      </c>
      <c r="AX9" s="3">
        <v>155.9962094</v>
      </c>
      <c r="AY9" s="3">
        <v>299.5530144</v>
      </c>
      <c r="AZ9" s="3">
        <v>209.91219459999999</v>
      </c>
      <c r="BA9" s="3">
        <v>178.57602639999999</v>
      </c>
      <c r="BB9" s="3">
        <v>147.36210259999999</v>
      </c>
      <c r="BC9" s="3">
        <v>209.91219459999999</v>
      </c>
      <c r="BD9" s="3">
        <v>209.91219459999999</v>
      </c>
      <c r="BE9" s="3">
        <v>209.91219459999999</v>
      </c>
      <c r="BF9" s="3">
        <v>171.0235567</v>
      </c>
      <c r="BG9" s="3">
        <v>209.91219459999999</v>
      </c>
      <c r="BH9" s="3">
        <v>209.91219459999999</v>
      </c>
      <c r="BI9" s="3">
        <v>209.91219459999999</v>
      </c>
      <c r="BJ9" s="3">
        <v>209.91219459999999</v>
      </c>
      <c r="BK9" s="3">
        <v>233.49721439999999</v>
      </c>
      <c r="BL9" s="3">
        <v>153.11967229999999</v>
      </c>
      <c r="BM9" s="3">
        <v>196.84443719999999</v>
      </c>
      <c r="BN9" s="3">
        <v>209.91219459999999</v>
      </c>
      <c r="BO9" s="3">
        <v>209.91219459999999</v>
      </c>
      <c r="BP9" s="3">
        <v>209.91219459999999</v>
      </c>
      <c r="BQ9" s="3">
        <v>209.91219459999999</v>
      </c>
      <c r="BR9" s="3">
        <v>209.91219459999999</v>
      </c>
      <c r="BS9" s="3">
        <v>209.91219459999999</v>
      </c>
      <c r="BT9" s="3">
        <v>209.91219459999999</v>
      </c>
      <c r="BU9" s="3">
        <v>209.91219459999999</v>
      </c>
      <c r="BV9" s="3">
        <v>209.91219459999999</v>
      </c>
      <c r="BW9" s="3">
        <v>209.91219459999999</v>
      </c>
      <c r="BX9" s="3">
        <v>209.91219459999999</v>
      </c>
      <c r="BZ9">
        <f t="shared" si="0"/>
        <v>211.56474030533309</v>
      </c>
      <c r="CA9">
        <f t="shared" si="1"/>
        <v>42.423351284106204</v>
      </c>
      <c r="CB9">
        <f t="shared" si="2"/>
        <v>4.1245345656883696</v>
      </c>
      <c r="CD9">
        <f t="shared" si="3"/>
        <v>212.74913106333312</v>
      </c>
      <c r="CE9">
        <f t="shared" si="4"/>
        <v>46.681557844928719</v>
      </c>
      <c r="CF9">
        <f t="shared" si="5"/>
        <v>3.8439072179448379</v>
      </c>
      <c r="CH9">
        <f t="shared" si="6"/>
        <v>210.84208920999981</v>
      </c>
      <c r="CI9">
        <f t="shared" si="7"/>
        <v>39.024591459002373</v>
      </c>
      <c r="CJ9">
        <f t="shared" si="8"/>
        <v>4.9877634900675734</v>
      </c>
      <c r="CL9">
        <f t="shared" si="9"/>
        <v>214.69397056999983</v>
      </c>
      <c r="CM9">
        <f t="shared" si="10"/>
        <v>42.537920887434503</v>
      </c>
      <c r="CN9">
        <f t="shared" si="11"/>
        <v>5.0528556545599086</v>
      </c>
      <c r="CP9">
        <f t="shared" si="12"/>
        <v>223.56222365333332</v>
      </c>
      <c r="CQ9">
        <f t="shared" si="13"/>
        <v>57.764128628165352</v>
      </c>
      <c r="CR9">
        <f t="shared" si="14"/>
        <v>3.7980586721347684</v>
      </c>
      <c r="CT9">
        <f t="shared" si="15"/>
        <v>230.38723818</v>
      </c>
      <c r="CU9">
        <f t="shared" si="16"/>
        <v>69.751697931944278</v>
      </c>
      <c r="CV9">
        <f t="shared" si="17"/>
        <v>3.0973724987700302</v>
      </c>
      <c r="CX9">
        <f t="shared" si="18"/>
        <v>255.63952411999998</v>
      </c>
      <c r="CY9">
        <f t="shared" si="19"/>
        <v>91.45465904000001</v>
      </c>
      <c r="CZ9">
        <f t="shared" si="20"/>
        <v>3.0973724987700302</v>
      </c>
    </row>
    <row r="10" spans="1:104" x14ac:dyDescent="0.3">
      <c r="A10" s="2">
        <v>9</v>
      </c>
      <c r="B10" s="3">
        <v>261.13521120000001</v>
      </c>
      <c r="C10" s="3">
        <v>261.13521120000001</v>
      </c>
      <c r="D10" s="3">
        <v>446.86779050000001</v>
      </c>
      <c r="E10" s="3">
        <v>261.13521120000001</v>
      </c>
      <c r="F10" s="3">
        <v>261.13521120000001</v>
      </c>
      <c r="G10" s="3">
        <v>261.13521120000001</v>
      </c>
      <c r="H10" s="3">
        <v>261.13521120000001</v>
      </c>
      <c r="I10" s="3">
        <v>261.13521120000001</v>
      </c>
      <c r="J10" s="3">
        <v>261.13521120000001</v>
      </c>
      <c r="K10" s="3">
        <v>233.3746041</v>
      </c>
      <c r="L10" s="3">
        <v>261.13521120000001</v>
      </c>
      <c r="M10" s="3">
        <v>261.13521120000001</v>
      </c>
      <c r="N10" s="3">
        <v>261.13521120000001</v>
      </c>
      <c r="O10" s="3">
        <v>261.13521120000001</v>
      </c>
      <c r="P10" s="3">
        <v>261.13521120000001</v>
      </c>
      <c r="Q10" s="3">
        <v>261.13521120000001</v>
      </c>
      <c r="R10" s="3">
        <v>261.13521120000001</v>
      </c>
      <c r="S10" s="3">
        <v>261.13521120000001</v>
      </c>
      <c r="T10" s="3">
        <v>261.13521120000001</v>
      </c>
      <c r="U10" s="3">
        <v>261.13521120000001</v>
      </c>
      <c r="V10" s="3">
        <v>261.13521120000001</v>
      </c>
      <c r="W10" s="3">
        <v>204.68723829999999</v>
      </c>
      <c r="X10" s="3">
        <v>261.13521120000001</v>
      </c>
      <c r="Y10" s="3">
        <v>261.13521120000001</v>
      </c>
      <c r="Z10" s="3">
        <v>237.7087324</v>
      </c>
      <c r="AA10" s="3">
        <v>261.13521120000001</v>
      </c>
      <c r="AB10" s="3">
        <v>261.13521120000001</v>
      </c>
      <c r="AC10" s="3">
        <v>261.13521120000001</v>
      </c>
      <c r="AD10" s="3">
        <v>261.13521120000001</v>
      </c>
      <c r="AE10" s="3">
        <v>261.13521120000001</v>
      </c>
      <c r="AF10" s="3">
        <v>261.13521120000001</v>
      </c>
      <c r="AG10" s="3">
        <v>261.13521120000001</v>
      </c>
      <c r="AH10" s="3">
        <v>261.13521120000001</v>
      </c>
      <c r="AI10" s="3">
        <v>261.13521120000001</v>
      </c>
      <c r="AJ10" s="3">
        <v>232.16734969999999</v>
      </c>
      <c r="AK10" s="3">
        <v>213.04370689999999</v>
      </c>
      <c r="AL10" s="3">
        <v>261.13521120000001</v>
      </c>
      <c r="AM10" s="3">
        <v>246.49941870000001</v>
      </c>
      <c r="AN10" s="3">
        <v>261.13521120000001</v>
      </c>
      <c r="AO10" s="3">
        <v>186.9180456</v>
      </c>
      <c r="AP10" s="3">
        <v>261.13521120000001</v>
      </c>
      <c r="AQ10" s="3">
        <v>448.07592649999998</v>
      </c>
      <c r="AR10" s="3">
        <v>261.13521120000001</v>
      </c>
      <c r="AS10" s="3">
        <v>261.13521120000001</v>
      </c>
      <c r="AT10" s="3">
        <v>261.13521120000001</v>
      </c>
      <c r="AU10" s="3">
        <v>261.13521120000001</v>
      </c>
      <c r="AV10" s="3">
        <v>261.13521120000001</v>
      </c>
      <c r="AW10" s="3">
        <v>261.13521120000001</v>
      </c>
      <c r="AX10" s="3">
        <v>192.5163263</v>
      </c>
      <c r="AY10" s="3">
        <v>313.22161240000003</v>
      </c>
      <c r="AZ10" s="3">
        <v>261.13521120000001</v>
      </c>
      <c r="BA10" s="3">
        <v>214.6307698</v>
      </c>
      <c r="BB10" s="3">
        <v>183.8822194</v>
      </c>
      <c r="BC10" s="3">
        <v>261.13521120000001</v>
      </c>
      <c r="BD10" s="3">
        <v>261.13521120000001</v>
      </c>
      <c r="BE10" s="3">
        <v>261.13521120000001</v>
      </c>
      <c r="BF10" s="3">
        <v>213.04370689999999</v>
      </c>
      <c r="BG10" s="3">
        <v>261.13521120000001</v>
      </c>
      <c r="BH10" s="3">
        <v>261.13521120000001</v>
      </c>
      <c r="BI10" s="3">
        <v>261.13521120000001</v>
      </c>
      <c r="BJ10" s="3">
        <v>261.13521120000001</v>
      </c>
      <c r="BK10" s="3">
        <v>258.14154239999999</v>
      </c>
      <c r="BL10" s="3">
        <v>189.6397892</v>
      </c>
      <c r="BM10" s="3">
        <v>227.7187381</v>
      </c>
      <c r="BN10" s="3">
        <v>261.13521120000001</v>
      </c>
      <c r="BO10" s="3">
        <v>261.13521120000001</v>
      </c>
      <c r="BP10" s="3">
        <v>261.13521120000001</v>
      </c>
      <c r="BQ10" s="3">
        <v>261.13521120000001</v>
      </c>
      <c r="BR10" s="3">
        <v>261.13521120000001</v>
      </c>
      <c r="BS10" s="3">
        <v>261.13521120000001</v>
      </c>
      <c r="BT10" s="3">
        <v>261.13521120000001</v>
      </c>
      <c r="BU10" s="3">
        <v>261.13521120000001</v>
      </c>
      <c r="BV10" s="3">
        <v>261.13521120000001</v>
      </c>
      <c r="BW10" s="3">
        <v>261.13521120000001</v>
      </c>
      <c r="BX10" s="3">
        <v>261.13521120000001</v>
      </c>
      <c r="BZ10">
        <f t="shared" si="0"/>
        <v>258.50639689066662</v>
      </c>
      <c r="CA10">
        <f t="shared" si="1"/>
        <v>37.666521684274322</v>
      </c>
      <c r="CB10">
        <f t="shared" si="2"/>
        <v>2.9947742521944689</v>
      </c>
      <c r="CD10">
        <f t="shared" si="3"/>
        <v>259.6476193783335</v>
      </c>
      <c r="CE10">
        <f t="shared" si="4"/>
        <v>40.938128147830852</v>
      </c>
      <c r="CF10">
        <f t="shared" si="5"/>
        <v>2.9337329525227616</v>
      </c>
      <c r="CH10">
        <f t="shared" si="6"/>
        <v>258.93984111500015</v>
      </c>
      <c r="CI10">
        <f t="shared" si="7"/>
        <v>34.526784442875034</v>
      </c>
      <c r="CJ10">
        <f t="shared" si="8"/>
        <v>3.7626930437882753</v>
      </c>
      <c r="CL10">
        <f t="shared" si="9"/>
        <v>263.73846188333351</v>
      </c>
      <c r="CM10">
        <f t="shared" si="10"/>
        <v>35.962530708996447</v>
      </c>
      <c r="CN10">
        <f t="shared" si="11"/>
        <v>4.4463840199318101</v>
      </c>
      <c r="CP10">
        <f t="shared" si="12"/>
        <v>271.6666760133333</v>
      </c>
      <c r="CQ10">
        <f t="shared" si="13"/>
        <v>47.331149752409011</v>
      </c>
      <c r="CR10">
        <f t="shared" si="14"/>
        <v>3.7191651468206111</v>
      </c>
      <c r="CT10">
        <f t="shared" si="15"/>
        <v>276.93240842</v>
      </c>
      <c r="CU10">
        <f t="shared" si="16"/>
        <v>57.246596335429224</v>
      </c>
      <c r="CV10">
        <f t="shared" si="17"/>
        <v>3.0297700889174566</v>
      </c>
      <c r="CX10">
        <f t="shared" si="18"/>
        <v>298.28172705999998</v>
      </c>
      <c r="CY10">
        <f t="shared" si="19"/>
        <v>74.293031720000073</v>
      </c>
      <c r="CZ10">
        <f t="shared" si="20"/>
        <v>3.0297700889174566</v>
      </c>
    </row>
    <row r="11" spans="1:104" x14ac:dyDescent="0.3">
      <c r="A11" s="2">
        <v>10</v>
      </c>
      <c r="B11" s="3">
        <v>317.35430960000002</v>
      </c>
      <c r="C11" s="3">
        <v>317.35430960000002</v>
      </c>
      <c r="D11" s="3">
        <v>460.53638849999999</v>
      </c>
      <c r="E11" s="3">
        <v>317.35430960000002</v>
      </c>
      <c r="F11" s="3">
        <v>317.35430960000002</v>
      </c>
      <c r="G11" s="3">
        <v>317.35430960000002</v>
      </c>
      <c r="H11" s="3">
        <v>317.35430960000002</v>
      </c>
      <c r="I11" s="3">
        <v>317.35430960000002</v>
      </c>
      <c r="J11" s="3">
        <v>317.35430960000002</v>
      </c>
      <c r="K11" s="3">
        <v>285.86504339999999</v>
      </c>
      <c r="L11" s="3">
        <v>317.35430960000002</v>
      </c>
      <c r="M11" s="3">
        <v>317.35430960000002</v>
      </c>
      <c r="N11" s="3">
        <v>317.35430960000002</v>
      </c>
      <c r="O11" s="3">
        <v>317.35430960000002</v>
      </c>
      <c r="P11" s="3">
        <v>317.35430960000002</v>
      </c>
      <c r="Q11" s="3">
        <v>317.35430960000002</v>
      </c>
      <c r="R11" s="3">
        <v>317.35430960000002</v>
      </c>
      <c r="S11" s="3">
        <v>317.35430960000002</v>
      </c>
      <c r="T11" s="3">
        <v>317.35430960000002</v>
      </c>
      <c r="U11" s="3">
        <v>317.35430960000002</v>
      </c>
      <c r="V11" s="3">
        <v>317.35430960000002</v>
      </c>
      <c r="W11" s="3">
        <v>246.70738850000001</v>
      </c>
      <c r="X11" s="3">
        <v>317.35430960000002</v>
      </c>
      <c r="Y11" s="3">
        <v>317.35430960000002</v>
      </c>
      <c r="Z11" s="3">
        <v>290.19917170000002</v>
      </c>
      <c r="AA11" s="3">
        <v>317.35430960000002</v>
      </c>
      <c r="AB11" s="3">
        <v>317.35430960000002</v>
      </c>
      <c r="AC11" s="3">
        <v>317.35430960000002</v>
      </c>
      <c r="AD11" s="3">
        <v>317.35430960000002</v>
      </c>
      <c r="AE11" s="3">
        <v>317.35430960000002</v>
      </c>
      <c r="AF11" s="3">
        <v>317.35430960000002</v>
      </c>
      <c r="AG11" s="3">
        <v>317.35430960000002</v>
      </c>
      <c r="AH11" s="3">
        <v>317.35430960000002</v>
      </c>
      <c r="AI11" s="3">
        <v>317.35430960000002</v>
      </c>
      <c r="AJ11" s="3">
        <v>284.65778899999998</v>
      </c>
      <c r="AK11" s="3">
        <v>260.39232829999997</v>
      </c>
      <c r="AL11" s="3">
        <v>317.35430960000002</v>
      </c>
      <c r="AM11" s="3">
        <v>271.62540280000002</v>
      </c>
      <c r="AN11" s="3">
        <v>317.35430960000002</v>
      </c>
      <c r="AO11" s="3">
        <v>228.93819579999999</v>
      </c>
      <c r="AP11" s="3">
        <v>317.35430960000002</v>
      </c>
      <c r="AQ11" s="3">
        <v>461.28178380000003</v>
      </c>
      <c r="AR11" s="3">
        <v>317.35430960000002</v>
      </c>
      <c r="AS11" s="3">
        <v>317.35430960000002</v>
      </c>
      <c r="AT11" s="3">
        <v>317.35430960000002</v>
      </c>
      <c r="AU11" s="3">
        <v>317.35430960000002</v>
      </c>
      <c r="AV11" s="3">
        <v>317.35430960000002</v>
      </c>
      <c r="AW11" s="3">
        <v>317.35430960000002</v>
      </c>
      <c r="AX11" s="3">
        <v>234.53647649999999</v>
      </c>
      <c r="AY11" s="3">
        <v>332.56996129999999</v>
      </c>
      <c r="AZ11" s="3">
        <v>317.35430960000002</v>
      </c>
      <c r="BA11" s="3">
        <v>256.19886559999998</v>
      </c>
      <c r="BB11" s="3">
        <v>225.90236959999999</v>
      </c>
      <c r="BC11" s="3">
        <v>317.35430960000002</v>
      </c>
      <c r="BD11" s="3">
        <v>317.35430960000002</v>
      </c>
      <c r="BE11" s="3">
        <v>317.35430960000002</v>
      </c>
      <c r="BF11" s="3">
        <v>260.39232829999997</v>
      </c>
      <c r="BG11" s="3">
        <v>317.35430960000002</v>
      </c>
      <c r="BH11" s="3">
        <v>317.35430960000002</v>
      </c>
      <c r="BI11" s="3">
        <v>317.35430960000002</v>
      </c>
      <c r="BJ11" s="3">
        <v>567.43482540000002</v>
      </c>
      <c r="BK11" s="3">
        <v>288.53996569999998</v>
      </c>
      <c r="BL11" s="3">
        <v>231.65993940000001</v>
      </c>
      <c r="BM11" s="3">
        <v>264.238855</v>
      </c>
      <c r="BN11" s="3">
        <v>317.35430960000002</v>
      </c>
      <c r="BO11" s="3">
        <v>317.35430960000002</v>
      </c>
      <c r="BP11" s="3">
        <v>317.35430960000002</v>
      </c>
      <c r="BQ11" s="3">
        <v>317.35430960000002</v>
      </c>
      <c r="BR11" s="3">
        <v>317.35430960000002</v>
      </c>
      <c r="BS11" s="3">
        <v>317.35430960000002</v>
      </c>
      <c r="BT11" s="3">
        <v>317.35430960000002</v>
      </c>
      <c r="BU11" s="3">
        <v>317.35430960000002</v>
      </c>
      <c r="BV11" s="3">
        <v>563.04222270000002</v>
      </c>
      <c r="BW11" s="3">
        <v>317.35430960000002</v>
      </c>
      <c r="BX11" s="3">
        <v>317.35430960000002</v>
      </c>
      <c r="BZ11">
        <f t="shared" si="0"/>
        <v>317.15414185199978</v>
      </c>
      <c r="CA11">
        <f t="shared" si="1"/>
        <v>53.974282245785027</v>
      </c>
      <c r="CB11">
        <f t="shared" si="2"/>
        <v>2.8178265851979392</v>
      </c>
      <c r="CD11">
        <f t="shared" si="3"/>
        <v>311.63502891166644</v>
      </c>
      <c r="CE11">
        <f t="shared" si="4"/>
        <v>37.111155666265823</v>
      </c>
      <c r="CF11">
        <f t="shared" si="5"/>
        <v>1.4024585405441412</v>
      </c>
      <c r="CH11">
        <f t="shared" si="6"/>
        <v>312.10649037999991</v>
      </c>
      <c r="CI11">
        <f t="shared" si="7"/>
        <v>31.757581057982318</v>
      </c>
      <c r="CJ11">
        <f t="shared" si="8"/>
        <v>1.7571398078811231</v>
      </c>
      <c r="CL11">
        <f t="shared" si="9"/>
        <v>317.81733472333332</v>
      </c>
      <c r="CM11">
        <f t="shared" si="10"/>
        <v>30.119007736683947</v>
      </c>
      <c r="CN11">
        <f t="shared" si="11"/>
        <v>3.2048621612153543</v>
      </c>
      <c r="CP11">
        <f t="shared" si="12"/>
        <v>324.80049711333334</v>
      </c>
      <c r="CQ11">
        <f t="shared" si="13"/>
        <v>37.113336306224873</v>
      </c>
      <c r="CR11">
        <f t="shared" si="14"/>
        <v>3.5419327525605091</v>
      </c>
      <c r="CT11">
        <f t="shared" si="15"/>
        <v>328.52359087000002</v>
      </c>
      <c r="CU11">
        <f t="shared" si="16"/>
        <v>44.994614303332405</v>
      </c>
      <c r="CV11">
        <f t="shared" si="17"/>
        <v>2.879437578140291</v>
      </c>
      <c r="CX11">
        <f t="shared" si="18"/>
        <v>345.99072538000007</v>
      </c>
      <c r="CY11">
        <f t="shared" si="19"/>
        <v>57.272831559999801</v>
      </c>
      <c r="CZ11">
        <f t="shared" si="20"/>
        <v>2.879437578140291</v>
      </c>
    </row>
    <row r="12" spans="1:104" x14ac:dyDescent="0.3">
      <c r="A12" s="2">
        <v>11</v>
      </c>
      <c r="B12" s="3">
        <v>378.3711879</v>
      </c>
      <c r="C12" s="3">
        <v>378.3711879</v>
      </c>
      <c r="D12" s="3">
        <v>479.88473740000001</v>
      </c>
      <c r="E12" s="3">
        <v>378.3711879</v>
      </c>
      <c r="F12" s="3">
        <v>378.3711879</v>
      </c>
      <c r="G12" s="3">
        <v>378.3711879</v>
      </c>
      <c r="H12" s="3">
        <v>378.3711879</v>
      </c>
      <c r="I12" s="3">
        <v>378.3711879</v>
      </c>
      <c r="J12" s="3">
        <v>378.3711879</v>
      </c>
      <c r="K12" s="3">
        <v>343.3023015</v>
      </c>
      <c r="L12" s="3">
        <v>378.3711879</v>
      </c>
      <c r="M12" s="3">
        <v>378.3711879</v>
      </c>
      <c r="N12" s="3">
        <v>378.3711879</v>
      </c>
      <c r="O12" s="3">
        <v>378.3711879</v>
      </c>
      <c r="P12" s="3">
        <v>378.3711879</v>
      </c>
      <c r="Q12" s="3">
        <v>378.3711879</v>
      </c>
      <c r="R12" s="3">
        <v>378.3711879</v>
      </c>
      <c r="S12" s="3">
        <v>378.3711879</v>
      </c>
      <c r="T12" s="3">
        <v>378.3711879</v>
      </c>
      <c r="U12" s="3">
        <v>378.3711879</v>
      </c>
      <c r="V12" s="3">
        <v>378.3711879</v>
      </c>
      <c r="W12" s="3">
        <v>294.05600980000003</v>
      </c>
      <c r="X12" s="3">
        <v>378.3711879</v>
      </c>
      <c r="Y12" s="3">
        <v>378.3711879</v>
      </c>
      <c r="Z12" s="3">
        <v>347.63642979999997</v>
      </c>
      <c r="AA12" s="3">
        <v>378.3711879</v>
      </c>
      <c r="AB12" s="3">
        <v>378.3711879</v>
      </c>
      <c r="AC12" s="3">
        <v>378.3711879</v>
      </c>
      <c r="AD12" s="3">
        <v>378.3711879</v>
      </c>
      <c r="AE12" s="3">
        <v>378.3711879</v>
      </c>
      <c r="AF12" s="3">
        <v>378.3711879</v>
      </c>
      <c r="AG12" s="3">
        <v>378.3711879</v>
      </c>
      <c r="AH12" s="3">
        <v>378.3711879</v>
      </c>
      <c r="AI12" s="3">
        <v>378.3711879</v>
      </c>
      <c r="AJ12" s="3">
        <v>342.09504709999999</v>
      </c>
      <c r="AK12" s="3">
        <v>312.8827675</v>
      </c>
      <c r="AL12" s="3">
        <v>378.3711879</v>
      </c>
      <c r="AM12" s="3">
        <v>302.49970380000002</v>
      </c>
      <c r="AN12" s="3">
        <v>378.3711879</v>
      </c>
      <c r="AO12" s="3">
        <v>276.28681710000001</v>
      </c>
      <c r="AP12" s="3">
        <v>378.3711879</v>
      </c>
      <c r="AQ12" s="3">
        <v>480.15077220000001</v>
      </c>
      <c r="AR12" s="3">
        <v>378.3711879</v>
      </c>
      <c r="AS12" s="3">
        <v>378.3711879</v>
      </c>
      <c r="AT12" s="3">
        <v>378.3711879</v>
      </c>
      <c r="AU12" s="3">
        <v>378.3711879</v>
      </c>
      <c r="AV12" s="3">
        <v>378.3711879</v>
      </c>
      <c r="AW12" s="3">
        <v>378.3711879</v>
      </c>
      <c r="AX12" s="3">
        <v>281.88509779999998</v>
      </c>
      <c r="AY12" s="3">
        <v>357.69594530000001</v>
      </c>
      <c r="AZ12" s="3">
        <v>378.3711879</v>
      </c>
      <c r="BA12" s="3">
        <v>303.11042140000001</v>
      </c>
      <c r="BB12" s="3">
        <v>273.25099089999998</v>
      </c>
      <c r="BC12" s="3">
        <v>378.3711879</v>
      </c>
      <c r="BD12" s="3">
        <v>378.3711879</v>
      </c>
      <c r="BE12" s="3">
        <v>378.3711879</v>
      </c>
      <c r="BF12" s="3">
        <v>312.8827675</v>
      </c>
      <c r="BG12" s="3">
        <v>378.3711879</v>
      </c>
      <c r="BH12" s="3">
        <v>677.10617679999996</v>
      </c>
      <c r="BI12" s="3">
        <v>378.3711879</v>
      </c>
      <c r="BJ12" s="3">
        <v>575.75377370000001</v>
      </c>
      <c r="BK12" s="3">
        <v>324.59470909999999</v>
      </c>
      <c r="BL12" s="3">
        <v>279.00856069999998</v>
      </c>
      <c r="BM12" s="3">
        <v>306.25900519999999</v>
      </c>
      <c r="BN12" s="3">
        <v>378.3711879</v>
      </c>
      <c r="BO12" s="3">
        <v>378.3711879</v>
      </c>
      <c r="BP12" s="3">
        <v>378.3711879</v>
      </c>
      <c r="BQ12" s="3">
        <v>378.3711879</v>
      </c>
      <c r="BR12" s="3">
        <v>378.3711879</v>
      </c>
      <c r="BS12" s="3">
        <v>378.3711879</v>
      </c>
      <c r="BT12" s="3">
        <v>378.3711879</v>
      </c>
      <c r="BU12" s="3">
        <v>378.3711879</v>
      </c>
      <c r="BV12" s="3">
        <v>571.36117100000001</v>
      </c>
      <c r="BW12" s="3">
        <v>378.3711879</v>
      </c>
      <c r="BX12" s="3">
        <v>378.3711879</v>
      </c>
      <c r="BZ12">
        <f t="shared" si="0"/>
        <v>376.69491386800019</v>
      </c>
      <c r="CA12">
        <f t="shared" si="1"/>
        <v>59.517175125093587</v>
      </c>
      <c r="CB12">
        <f t="shared" si="2"/>
        <v>2.4645951347258452</v>
      </c>
      <c r="CD12">
        <f t="shared" si="3"/>
        <v>373.52382402333353</v>
      </c>
      <c r="CE12">
        <f t="shared" si="4"/>
        <v>53.276473703290293</v>
      </c>
      <c r="CF12">
        <f t="shared" si="5"/>
        <v>2.9358900883365244</v>
      </c>
      <c r="CH12">
        <f t="shared" si="6"/>
        <v>370.16304567000014</v>
      </c>
      <c r="CI12">
        <f t="shared" si="7"/>
        <v>31.094995836631789</v>
      </c>
      <c r="CJ12">
        <f t="shared" si="8"/>
        <v>-0.41499274810521425</v>
      </c>
      <c r="CL12">
        <f t="shared" si="9"/>
        <v>376.75101213000016</v>
      </c>
      <c r="CM12">
        <f t="shared" si="10"/>
        <v>25.501472541243853</v>
      </c>
      <c r="CN12">
        <f t="shared" si="11"/>
        <v>0.99405663226332042</v>
      </c>
      <c r="CP12">
        <f t="shared" si="12"/>
        <v>382.80083210666675</v>
      </c>
      <c r="CQ12">
        <f t="shared" si="13"/>
        <v>27.374563994652934</v>
      </c>
      <c r="CR12">
        <f t="shared" si="14"/>
        <v>3.0876002121782617</v>
      </c>
      <c r="CT12">
        <f t="shared" si="15"/>
        <v>385.01565421000004</v>
      </c>
      <c r="CU12">
        <f t="shared" si="16"/>
        <v>33.306663297271022</v>
      </c>
      <c r="CV12">
        <f t="shared" si="17"/>
        <v>2.4999054165883972</v>
      </c>
      <c r="CX12">
        <f t="shared" si="18"/>
        <v>398.67389779999996</v>
      </c>
      <c r="CY12">
        <f t="shared" si="19"/>
        <v>40.605419800000185</v>
      </c>
      <c r="CZ12">
        <f t="shared" si="20"/>
        <v>2.4999054165883972</v>
      </c>
    </row>
    <row r="13" spans="1:104" x14ac:dyDescent="0.3">
      <c r="A13" s="2">
        <v>12</v>
      </c>
      <c r="B13" s="3">
        <v>443.98582820000001</v>
      </c>
      <c r="C13" s="3">
        <v>443.98582820000001</v>
      </c>
      <c r="D13" s="3">
        <v>505.01072149999999</v>
      </c>
      <c r="E13" s="3">
        <v>443.98582820000001</v>
      </c>
      <c r="F13" s="3">
        <v>443.98582820000001</v>
      </c>
      <c r="G13" s="3">
        <v>443.98582820000001</v>
      </c>
      <c r="H13" s="3">
        <v>443.98582820000001</v>
      </c>
      <c r="I13" s="3">
        <v>443.98582820000001</v>
      </c>
      <c r="J13" s="3">
        <v>443.98582820000001</v>
      </c>
      <c r="K13" s="3">
        <v>405.48739790000002</v>
      </c>
      <c r="L13" s="3">
        <v>443.98582820000001</v>
      </c>
      <c r="M13" s="3">
        <v>443.98582820000001</v>
      </c>
      <c r="N13" s="3">
        <v>443.98582820000001</v>
      </c>
      <c r="O13" s="3">
        <v>443.98582820000001</v>
      </c>
      <c r="P13" s="3">
        <v>443.98582820000001</v>
      </c>
      <c r="Q13" s="3">
        <v>443.98582820000001</v>
      </c>
      <c r="R13" s="3">
        <v>443.98582820000001</v>
      </c>
      <c r="S13" s="3">
        <v>443.98582820000001</v>
      </c>
      <c r="T13" s="3">
        <v>443.98582820000001</v>
      </c>
      <c r="U13" s="3">
        <v>443.98582820000001</v>
      </c>
      <c r="V13" s="3">
        <v>443.98582820000001</v>
      </c>
      <c r="W13" s="3">
        <v>346.54644910000002</v>
      </c>
      <c r="X13" s="3">
        <v>443.98582820000001</v>
      </c>
      <c r="Y13" s="3">
        <v>443.98582820000001</v>
      </c>
      <c r="Z13" s="3">
        <v>409.82152630000002</v>
      </c>
      <c r="AA13" s="3">
        <v>443.98582820000001</v>
      </c>
      <c r="AB13" s="3">
        <v>910.01495539999996</v>
      </c>
      <c r="AC13" s="3">
        <v>443.98582820000001</v>
      </c>
      <c r="AD13" s="3">
        <v>443.98582820000001</v>
      </c>
      <c r="AE13" s="3">
        <v>443.98582820000001</v>
      </c>
      <c r="AF13" s="3">
        <v>443.98582820000001</v>
      </c>
      <c r="AG13" s="3">
        <v>443.98582820000001</v>
      </c>
      <c r="AH13" s="3">
        <v>443.98582820000001</v>
      </c>
      <c r="AI13" s="3">
        <v>802.67847930000005</v>
      </c>
      <c r="AJ13" s="3">
        <v>404.28014350000001</v>
      </c>
      <c r="AK13" s="3">
        <v>370.32002569999997</v>
      </c>
      <c r="AL13" s="3">
        <v>443.98582820000001</v>
      </c>
      <c r="AM13" s="3">
        <v>339.0198206</v>
      </c>
      <c r="AN13" s="3">
        <v>443.98582820000001</v>
      </c>
      <c r="AO13" s="3">
        <v>328.7772564</v>
      </c>
      <c r="AP13" s="3">
        <v>443.98582820000001</v>
      </c>
      <c r="AQ13" s="3">
        <v>504.79510019999998</v>
      </c>
      <c r="AR13" s="3">
        <v>443.98582820000001</v>
      </c>
      <c r="AS13" s="3">
        <v>443.98582820000001</v>
      </c>
      <c r="AT13" s="3">
        <v>443.98582820000001</v>
      </c>
      <c r="AU13" s="3">
        <v>443.98582820000001</v>
      </c>
      <c r="AV13" s="3">
        <v>443.98582820000001</v>
      </c>
      <c r="AW13" s="3">
        <v>443.98582820000001</v>
      </c>
      <c r="AX13" s="3">
        <v>334.37553709999997</v>
      </c>
      <c r="AY13" s="3">
        <v>388.57024630000001</v>
      </c>
      <c r="AZ13" s="3">
        <v>443.98582820000001</v>
      </c>
      <c r="BA13" s="3">
        <v>355.1797426</v>
      </c>
      <c r="BB13" s="3">
        <v>325.74143020000002</v>
      </c>
      <c r="BC13" s="3">
        <v>443.98582820000001</v>
      </c>
      <c r="BD13" s="3">
        <v>443.98582820000001</v>
      </c>
      <c r="BE13" s="3">
        <v>443.98582820000001</v>
      </c>
      <c r="BF13" s="3">
        <v>370.32002569999997</v>
      </c>
      <c r="BG13" s="3">
        <v>443.98582820000001</v>
      </c>
      <c r="BH13" s="3">
        <v>677.10617679999996</v>
      </c>
      <c r="BI13" s="3">
        <v>443.98582820000001</v>
      </c>
      <c r="BJ13" s="3">
        <v>589.42237179999995</v>
      </c>
      <c r="BK13" s="3">
        <v>366.16280490000003</v>
      </c>
      <c r="BL13" s="3">
        <v>331.49900000000002</v>
      </c>
      <c r="BM13" s="3">
        <v>353.60762649999998</v>
      </c>
      <c r="BN13" s="3">
        <v>443.98582820000001</v>
      </c>
      <c r="BO13" s="3">
        <v>443.98582820000001</v>
      </c>
      <c r="BP13" s="3">
        <v>443.98582820000001</v>
      </c>
      <c r="BQ13" s="3">
        <v>443.98582820000001</v>
      </c>
      <c r="BR13" s="3">
        <v>443.98582820000001</v>
      </c>
      <c r="BS13" s="3">
        <v>443.98582820000001</v>
      </c>
      <c r="BT13" s="3">
        <v>888.09014109999998</v>
      </c>
      <c r="BU13" s="3">
        <v>443.98582820000001</v>
      </c>
      <c r="BV13" s="3">
        <v>585.02976899999999</v>
      </c>
      <c r="BW13" s="3">
        <v>802.67847930000005</v>
      </c>
      <c r="BX13" s="3">
        <v>443.98582820000001</v>
      </c>
      <c r="BZ13">
        <f t="shared" si="0"/>
        <v>457.83749953866635</v>
      </c>
      <c r="CA13">
        <f t="shared" si="1"/>
        <v>107.87959454618759</v>
      </c>
      <c r="CB13">
        <f t="shared" si="2"/>
        <v>2.7375615934463844</v>
      </c>
      <c r="CD13">
        <f t="shared" si="3"/>
        <v>447.82392745333323</v>
      </c>
      <c r="CE13">
        <f t="shared" si="4"/>
        <v>90.603959586468477</v>
      </c>
      <c r="CF13">
        <f t="shared" si="5"/>
        <v>3.3652632350781158</v>
      </c>
      <c r="CH13">
        <f t="shared" si="6"/>
        <v>453.53829054250019</v>
      </c>
      <c r="CI13">
        <f t="shared" si="7"/>
        <v>98.660459704538468</v>
      </c>
      <c r="CJ13">
        <f t="shared" si="8"/>
        <v>3.577762111876468</v>
      </c>
      <c r="CL13">
        <f t="shared" si="9"/>
        <v>455.88422517333362</v>
      </c>
      <c r="CM13">
        <f t="shared" si="10"/>
        <v>87.331512209565716</v>
      </c>
      <c r="CN13">
        <f t="shared" si="11"/>
        <v>4.8607542430099606</v>
      </c>
      <c r="CP13">
        <f t="shared" si="12"/>
        <v>445.4875924000001</v>
      </c>
      <c r="CQ13">
        <f t="shared" si="13"/>
        <v>18.569396511741775</v>
      </c>
      <c r="CR13">
        <f t="shared" si="14"/>
        <v>1.7042871450024422</v>
      </c>
      <c r="CT13">
        <f t="shared" si="15"/>
        <v>446.23847450000005</v>
      </c>
      <c r="CU13">
        <f t="shared" si="16"/>
        <v>22.705555673251652</v>
      </c>
      <c r="CV13">
        <f t="shared" si="17"/>
        <v>1.3701121637824527</v>
      </c>
      <c r="CX13">
        <f t="shared" si="18"/>
        <v>456.19080685999995</v>
      </c>
      <c r="CY13">
        <f t="shared" si="19"/>
        <v>24.40995731999999</v>
      </c>
      <c r="CZ13">
        <f t="shared" si="20"/>
        <v>1.3701121637824527</v>
      </c>
    </row>
    <row r="14" spans="1:104" x14ac:dyDescent="0.3">
      <c r="A14" s="2">
        <v>13</v>
      </c>
      <c r="B14" s="3">
        <v>513.99862570000005</v>
      </c>
      <c r="C14" s="3">
        <v>513.99862570000005</v>
      </c>
      <c r="D14" s="3">
        <v>535.88502240000003</v>
      </c>
      <c r="E14" s="3">
        <v>513.99862570000005</v>
      </c>
      <c r="F14" s="3">
        <v>513.99862570000005</v>
      </c>
      <c r="G14" s="3">
        <v>513.99862570000005</v>
      </c>
      <c r="H14" s="3">
        <v>513.99862570000005</v>
      </c>
      <c r="I14" s="3">
        <v>513.99862570000005</v>
      </c>
      <c r="J14" s="3">
        <v>513.99862570000005</v>
      </c>
      <c r="K14" s="3">
        <v>472.22025050000002</v>
      </c>
      <c r="L14" s="3">
        <v>513.99862570000005</v>
      </c>
      <c r="M14" s="3">
        <v>513.99862570000005</v>
      </c>
      <c r="N14" s="3">
        <v>513.99862570000005</v>
      </c>
      <c r="O14" s="3">
        <v>513.99862570000005</v>
      </c>
      <c r="P14" s="3">
        <v>513.99862570000005</v>
      </c>
      <c r="Q14" s="3">
        <v>513.99862570000005</v>
      </c>
      <c r="R14" s="3">
        <v>513.99862570000005</v>
      </c>
      <c r="S14" s="3">
        <v>513.99862570000005</v>
      </c>
      <c r="T14" s="3">
        <v>513.99862570000005</v>
      </c>
      <c r="U14" s="3">
        <v>513.99862570000005</v>
      </c>
      <c r="V14" s="3">
        <v>513.99862570000005</v>
      </c>
      <c r="W14" s="3">
        <v>403.98370720000003</v>
      </c>
      <c r="X14" s="3">
        <v>513.99862570000005</v>
      </c>
      <c r="Y14" s="3">
        <v>513.99862570000005</v>
      </c>
      <c r="Z14" s="3">
        <v>476.55437879999999</v>
      </c>
      <c r="AA14" s="3">
        <v>513.99862570000005</v>
      </c>
      <c r="AB14" s="3">
        <v>910.01495539999996</v>
      </c>
      <c r="AC14" s="3">
        <v>513.99862570000005</v>
      </c>
      <c r="AD14" s="3">
        <v>513.99862570000005</v>
      </c>
      <c r="AE14" s="3">
        <v>513.99862570000005</v>
      </c>
      <c r="AF14" s="3">
        <v>513.99862570000005</v>
      </c>
      <c r="AG14" s="3">
        <v>513.99862570000005</v>
      </c>
      <c r="AH14" s="3">
        <v>513.99862570000005</v>
      </c>
      <c r="AI14" s="3">
        <v>802.67847930000005</v>
      </c>
      <c r="AJ14" s="3">
        <v>471.01299610000001</v>
      </c>
      <c r="AK14" s="3">
        <v>432.50512209999999</v>
      </c>
      <c r="AL14" s="3">
        <v>513.99862570000005</v>
      </c>
      <c r="AM14" s="3">
        <v>381.03997079999999</v>
      </c>
      <c r="AN14" s="3">
        <v>513.99862570000005</v>
      </c>
      <c r="AO14" s="3">
        <v>386.21451450000001</v>
      </c>
      <c r="AP14" s="3">
        <v>513.99862570000005</v>
      </c>
      <c r="AQ14" s="3">
        <v>535.19352349999997</v>
      </c>
      <c r="AR14" s="3">
        <v>513.99862570000005</v>
      </c>
      <c r="AS14" s="3">
        <v>513.99862570000005</v>
      </c>
      <c r="AT14" s="3">
        <v>513.99862570000005</v>
      </c>
      <c r="AU14" s="3">
        <v>513.99862570000005</v>
      </c>
      <c r="AV14" s="3">
        <v>513.99862570000005</v>
      </c>
      <c r="AW14" s="3">
        <v>513.99862570000005</v>
      </c>
      <c r="AX14" s="3">
        <v>391.81279519999998</v>
      </c>
      <c r="AY14" s="3">
        <v>425.09036320000001</v>
      </c>
      <c r="AZ14" s="3">
        <v>513.99862570000005</v>
      </c>
      <c r="BA14" s="3">
        <v>412.21233310000002</v>
      </c>
      <c r="BB14" s="3">
        <v>383.17868829999998</v>
      </c>
      <c r="BC14" s="3">
        <v>513.99862570000005</v>
      </c>
      <c r="BD14" s="3">
        <v>513.99862570000005</v>
      </c>
      <c r="BE14" s="3">
        <v>513.99862570000005</v>
      </c>
      <c r="BF14" s="3">
        <v>432.50512209999999</v>
      </c>
      <c r="BG14" s="3">
        <v>513.99862570000005</v>
      </c>
      <c r="BH14" s="3">
        <v>677.10617679999996</v>
      </c>
      <c r="BI14" s="3">
        <v>513.99862570000005</v>
      </c>
      <c r="BJ14" s="3">
        <v>608.7707206</v>
      </c>
      <c r="BK14" s="3">
        <v>413.0743607</v>
      </c>
      <c r="BL14" s="3">
        <v>388.93625809999998</v>
      </c>
      <c r="BM14" s="3">
        <v>406.09806579999997</v>
      </c>
      <c r="BN14" s="3">
        <v>513.99862570000005</v>
      </c>
      <c r="BO14" s="3">
        <v>513.99862570000005</v>
      </c>
      <c r="BP14" s="3">
        <v>513.99862570000005</v>
      </c>
      <c r="BQ14" s="3">
        <v>513.99862570000005</v>
      </c>
      <c r="BR14" s="3">
        <v>513.99862570000005</v>
      </c>
      <c r="BS14" s="3">
        <v>513.99862570000005</v>
      </c>
      <c r="BT14" s="3">
        <v>888.09014109999998</v>
      </c>
      <c r="BU14" s="3">
        <v>513.99862570000005</v>
      </c>
      <c r="BV14" s="3">
        <v>604.37811790000001</v>
      </c>
      <c r="BW14" s="3">
        <v>802.67847930000005</v>
      </c>
      <c r="BX14" s="3">
        <v>513.99862570000005</v>
      </c>
      <c r="BZ14">
        <f t="shared" si="0"/>
        <v>518.06885937999948</v>
      </c>
      <c r="CA14">
        <f t="shared" si="1"/>
        <v>93.740807653111389</v>
      </c>
      <c r="CB14">
        <f t="shared" si="2"/>
        <v>2.3680173911280353</v>
      </c>
      <c r="CD14">
        <f t="shared" si="3"/>
        <v>510.51915507333302</v>
      </c>
      <c r="CE14">
        <f t="shared" si="4"/>
        <v>79.756606564539013</v>
      </c>
      <c r="CF14">
        <f t="shared" si="5"/>
        <v>2.7510168324714992</v>
      </c>
      <c r="CH14">
        <f t="shared" si="6"/>
        <v>517.30170420249988</v>
      </c>
      <c r="CI14">
        <f t="shared" si="7"/>
        <v>86.306737503839159</v>
      </c>
      <c r="CJ14">
        <f t="shared" si="8"/>
        <v>3.1003810337686608</v>
      </c>
      <c r="CL14">
        <f t="shared" si="9"/>
        <v>521.62079856000003</v>
      </c>
      <c r="CM14">
        <f t="shared" si="10"/>
        <v>75.457672180977482</v>
      </c>
      <c r="CN14">
        <f t="shared" si="11"/>
        <v>4.6373280758225723</v>
      </c>
      <c r="CP14">
        <f t="shared" si="12"/>
        <v>512.6724938000001</v>
      </c>
      <c r="CQ14">
        <f t="shared" si="13"/>
        <v>12.105281512956186</v>
      </c>
      <c r="CR14">
        <f t="shared" si="14"/>
        <v>-2.2479270492670129</v>
      </c>
      <c r="CT14">
        <f t="shared" si="15"/>
        <v>512.00942785000007</v>
      </c>
      <c r="CU14">
        <f t="shared" si="16"/>
        <v>14.781332531261519</v>
      </c>
      <c r="CV14">
        <f t="shared" si="17"/>
        <v>-1.810989472129531</v>
      </c>
      <c r="CX14">
        <f t="shared" si="18"/>
        <v>518.37590504000002</v>
      </c>
      <c r="CY14">
        <f t="shared" si="19"/>
        <v>8.7545586799999899</v>
      </c>
      <c r="CZ14">
        <f t="shared" si="20"/>
        <v>-1.810989472129531</v>
      </c>
    </row>
    <row r="15" spans="1:104" x14ac:dyDescent="0.3">
      <c r="A15" s="2">
        <v>14</v>
      </c>
      <c r="B15" s="3">
        <v>588.21182629999998</v>
      </c>
      <c r="C15" s="3">
        <v>588.21182629999998</v>
      </c>
      <c r="D15" s="3">
        <v>572.40513929999997</v>
      </c>
      <c r="E15" s="3">
        <v>588.21182629999998</v>
      </c>
      <c r="F15" s="3">
        <v>588.21182629999998</v>
      </c>
      <c r="G15" s="3">
        <v>588.21182629999998</v>
      </c>
      <c r="H15" s="3">
        <v>588.21182629999998</v>
      </c>
      <c r="I15" s="3">
        <v>588.21182629999998</v>
      </c>
      <c r="J15" s="3">
        <v>588.21182629999998</v>
      </c>
      <c r="K15" s="3">
        <v>543.30160339999998</v>
      </c>
      <c r="L15" s="3">
        <v>588.21182629999998</v>
      </c>
      <c r="M15" s="3">
        <v>588.21182629999998</v>
      </c>
      <c r="N15" s="3">
        <v>588.21182629999998</v>
      </c>
      <c r="O15" s="3">
        <v>588.21182629999998</v>
      </c>
      <c r="P15" s="3">
        <v>588.21182629999998</v>
      </c>
      <c r="Q15" s="3">
        <v>588.21182629999998</v>
      </c>
      <c r="R15" s="3">
        <v>588.21182629999998</v>
      </c>
      <c r="S15" s="3">
        <v>588.21182629999998</v>
      </c>
      <c r="T15" s="3">
        <v>588.21182629999998</v>
      </c>
      <c r="U15" s="3">
        <v>588.21182629999998</v>
      </c>
      <c r="V15" s="3">
        <v>588.21182629999998</v>
      </c>
      <c r="W15" s="3">
        <v>466.16880359999999</v>
      </c>
      <c r="X15" s="3">
        <v>588.21182629999998</v>
      </c>
      <c r="Y15" s="3">
        <v>588.21182629999998</v>
      </c>
      <c r="Z15" s="3">
        <v>547.63573180000003</v>
      </c>
      <c r="AA15" s="3">
        <v>588.21182629999998</v>
      </c>
      <c r="AB15" s="3">
        <v>910.01495539999996</v>
      </c>
      <c r="AC15" s="3">
        <v>588.21182629999998</v>
      </c>
      <c r="AD15" s="3">
        <v>588.21182629999998</v>
      </c>
      <c r="AE15" s="3">
        <v>588.21182629999998</v>
      </c>
      <c r="AF15" s="3">
        <v>588.21182629999998</v>
      </c>
      <c r="AG15" s="3">
        <v>588.21182629999998</v>
      </c>
      <c r="AH15" s="3">
        <v>588.21182629999998</v>
      </c>
      <c r="AI15" s="3">
        <v>802.67847930000005</v>
      </c>
      <c r="AJ15" s="3">
        <v>542.09434899999997</v>
      </c>
      <c r="AK15" s="3">
        <v>499.23797459999997</v>
      </c>
      <c r="AL15" s="3">
        <v>588.21182629999998</v>
      </c>
      <c r="AM15" s="3">
        <v>428.38859209999998</v>
      </c>
      <c r="AN15" s="3">
        <v>588.21182629999998</v>
      </c>
      <c r="AO15" s="3">
        <v>448.39961090000003</v>
      </c>
      <c r="AP15" s="3">
        <v>588.21182629999998</v>
      </c>
      <c r="AQ15" s="3">
        <v>571.24826689999998</v>
      </c>
      <c r="AR15" s="3">
        <v>588.21182629999998</v>
      </c>
      <c r="AS15" s="3">
        <v>588.21182629999998</v>
      </c>
      <c r="AT15" s="3">
        <v>588.21182629999998</v>
      </c>
      <c r="AU15" s="3">
        <v>588.21182629999998</v>
      </c>
      <c r="AV15" s="3">
        <v>588.21182629999998</v>
      </c>
      <c r="AW15" s="3">
        <v>588.21182629999998</v>
      </c>
      <c r="AX15" s="3">
        <v>453.9978916</v>
      </c>
      <c r="AY15" s="3">
        <v>467.1105134</v>
      </c>
      <c r="AZ15" s="3">
        <v>588.21182629999998</v>
      </c>
      <c r="BA15" s="3">
        <v>474.00941799999998</v>
      </c>
      <c r="BB15" s="3">
        <v>445.36378480000002</v>
      </c>
      <c r="BC15" s="3">
        <v>588.21182629999998</v>
      </c>
      <c r="BD15" s="3">
        <v>588.21182629999998</v>
      </c>
      <c r="BE15" s="3">
        <v>588.21182629999998</v>
      </c>
      <c r="BF15" s="3">
        <v>499.23797459999997</v>
      </c>
      <c r="BG15" s="3">
        <v>588.21182629999998</v>
      </c>
      <c r="BH15" s="3">
        <v>677.10617679999996</v>
      </c>
      <c r="BI15" s="3">
        <v>588.21182629999998</v>
      </c>
      <c r="BJ15" s="3">
        <v>633.89670469999999</v>
      </c>
      <c r="BK15" s="3">
        <v>465.14368189999999</v>
      </c>
      <c r="BL15" s="3">
        <v>451.1213545</v>
      </c>
      <c r="BM15" s="3">
        <v>463.53532389999998</v>
      </c>
      <c r="BN15" s="3">
        <v>588.21182629999998</v>
      </c>
      <c r="BO15" s="3">
        <v>588.21182629999998</v>
      </c>
      <c r="BP15" s="3">
        <v>588.21182629999998</v>
      </c>
      <c r="BQ15" s="3">
        <v>588.21182629999998</v>
      </c>
      <c r="BR15" s="3">
        <v>588.21182629999998</v>
      </c>
      <c r="BS15" s="3">
        <v>588.21182629999998</v>
      </c>
      <c r="BT15" s="3">
        <v>888.09014109999998</v>
      </c>
      <c r="BU15" s="3">
        <v>588.21182629999998</v>
      </c>
      <c r="BV15" s="3">
        <v>629.50410199999999</v>
      </c>
      <c r="BW15" s="3">
        <v>802.67847930000005</v>
      </c>
      <c r="BX15" s="3">
        <v>588.21182629999998</v>
      </c>
      <c r="BZ15">
        <f t="shared" si="0"/>
        <v>582.41562925600033</v>
      </c>
      <c r="CA15">
        <f t="shared" si="1"/>
        <v>81.027334904280679</v>
      </c>
      <c r="CB15">
        <f t="shared" si="2"/>
        <v>1.6416998071961422</v>
      </c>
      <c r="CD15">
        <f t="shared" si="3"/>
        <v>577.35846327333354</v>
      </c>
      <c r="CE15">
        <f t="shared" si="4"/>
        <v>70.552608425924163</v>
      </c>
      <c r="CF15">
        <f t="shared" si="5"/>
        <v>1.6936573178041603</v>
      </c>
      <c r="CH15">
        <f t="shared" si="6"/>
        <v>585.16700071000014</v>
      </c>
      <c r="CI15">
        <f t="shared" si="7"/>
        <v>74.686703754107569</v>
      </c>
      <c r="CJ15">
        <f t="shared" si="8"/>
        <v>2.2224315373449124</v>
      </c>
      <c r="CL15">
        <f t="shared" si="9"/>
        <v>591.4940630333333</v>
      </c>
      <c r="CM15">
        <f t="shared" si="10"/>
        <v>63.781334748449346</v>
      </c>
      <c r="CN15">
        <f t="shared" si="11"/>
        <v>4.0793267345014659</v>
      </c>
      <c r="CP15">
        <f t="shared" si="12"/>
        <v>584.16403230666685</v>
      </c>
      <c r="CQ15">
        <f t="shared" si="13"/>
        <v>11.60749738073536</v>
      </c>
      <c r="CR15">
        <f t="shared" si="14"/>
        <v>-3.278431625806574</v>
      </c>
      <c r="CT15">
        <f t="shared" si="15"/>
        <v>582.14013531000012</v>
      </c>
      <c r="CU15">
        <f t="shared" si="16"/>
        <v>13.777246314351727</v>
      </c>
      <c r="CV15">
        <f t="shared" si="17"/>
        <v>-2.6172730262964459</v>
      </c>
      <c r="CX15">
        <f t="shared" si="18"/>
        <v>585.0504889</v>
      </c>
      <c r="CY15">
        <f t="shared" si="19"/>
        <v>6.3226748000000041</v>
      </c>
      <c r="CZ15">
        <f t="shared" si="20"/>
        <v>-2.6172730262964459</v>
      </c>
    </row>
    <row r="16" spans="1:104" x14ac:dyDescent="0.3">
      <c r="A16" s="2">
        <v>15</v>
      </c>
      <c r="B16" s="3">
        <v>666.43050540000002</v>
      </c>
      <c r="C16" s="3">
        <v>666.43050540000002</v>
      </c>
      <c r="D16" s="3">
        <v>614.42528949999996</v>
      </c>
      <c r="E16" s="3">
        <v>666.43050540000002</v>
      </c>
      <c r="F16" s="3">
        <v>666.43050540000002</v>
      </c>
      <c r="G16" s="3">
        <v>666.43050540000002</v>
      </c>
      <c r="H16" s="3">
        <v>666.43050540000002</v>
      </c>
      <c r="I16" s="3">
        <v>666.43050540000002</v>
      </c>
      <c r="J16" s="3">
        <v>666.43050540000002</v>
      </c>
      <c r="K16" s="3">
        <v>618.53433240000004</v>
      </c>
      <c r="L16" s="3">
        <v>666.43050540000002</v>
      </c>
      <c r="M16" s="3">
        <v>666.43050540000002</v>
      </c>
      <c r="N16" s="3">
        <v>666.43050540000002</v>
      </c>
      <c r="O16" s="3">
        <v>666.43050540000002</v>
      </c>
      <c r="P16" s="3">
        <v>666.43050540000002</v>
      </c>
      <c r="Q16" s="3">
        <v>666.43050540000002</v>
      </c>
      <c r="R16" s="3">
        <v>666.43050540000002</v>
      </c>
      <c r="S16" s="3">
        <v>666.43050540000002</v>
      </c>
      <c r="T16" s="3">
        <v>666.43050540000002</v>
      </c>
      <c r="U16" s="3">
        <v>666.43050540000002</v>
      </c>
      <c r="V16" s="3">
        <v>666.43050540000002</v>
      </c>
      <c r="W16" s="3">
        <v>532.90165609999997</v>
      </c>
      <c r="X16" s="3">
        <v>666.43050540000002</v>
      </c>
      <c r="Y16" s="3">
        <v>666.43050540000002</v>
      </c>
      <c r="Z16" s="3">
        <v>622.86846079999998</v>
      </c>
      <c r="AA16" s="3">
        <v>666.43050540000002</v>
      </c>
      <c r="AB16" s="3">
        <v>910.01495539999996</v>
      </c>
      <c r="AC16" s="3">
        <v>666.43050540000002</v>
      </c>
      <c r="AD16" s="3">
        <v>666.43050540000002</v>
      </c>
      <c r="AE16" s="3">
        <v>666.43050540000002</v>
      </c>
      <c r="AF16" s="3">
        <v>666.43050540000002</v>
      </c>
      <c r="AG16" s="3">
        <v>666.43050540000002</v>
      </c>
      <c r="AH16" s="3">
        <v>666.43050540000002</v>
      </c>
      <c r="AI16" s="3">
        <v>802.67847930000005</v>
      </c>
      <c r="AJ16" s="3">
        <v>617.32707800000003</v>
      </c>
      <c r="AK16" s="3">
        <v>570.31932759999995</v>
      </c>
      <c r="AL16" s="3">
        <v>666.43050540000002</v>
      </c>
      <c r="AM16" s="3">
        <v>480.87903139999997</v>
      </c>
      <c r="AN16" s="3">
        <v>666.43050540000002</v>
      </c>
      <c r="AO16" s="3">
        <v>515.13246349999997</v>
      </c>
      <c r="AP16" s="3">
        <v>666.43050540000002</v>
      </c>
      <c r="AQ16" s="3">
        <v>612.81636270000001</v>
      </c>
      <c r="AR16" s="3">
        <v>666.43050540000002</v>
      </c>
      <c r="AS16" s="3">
        <v>666.43050540000002</v>
      </c>
      <c r="AT16" s="3">
        <v>666.43050540000002</v>
      </c>
      <c r="AU16" s="3">
        <v>666.43050540000002</v>
      </c>
      <c r="AV16" s="3">
        <v>666.43050540000002</v>
      </c>
      <c r="AW16" s="3">
        <v>666.43050540000002</v>
      </c>
      <c r="AX16" s="3">
        <v>520.7307442</v>
      </c>
      <c r="AY16" s="3">
        <v>514.45913470000005</v>
      </c>
      <c r="AZ16" s="3">
        <v>666.43050540000002</v>
      </c>
      <c r="BA16" s="3">
        <v>540.37092270000005</v>
      </c>
      <c r="BB16" s="3">
        <v>512.0966373</v>
      </c>
      <c r="BC16" s="3">
        <v>666.43050540000002</v>
      </c>
      <c r="BD16" s="3">
        <v>666.43050540000002</v>
      </c>
      <c r="BE16" s="3">
        <v>666.43050540000002</v>
      </c>
      <c r="BF16" s="3">
        <v>570.31932759999995</v>
      </c>
      <c r="BG16" s="3">
        <v>666.43050540000002</v>
      </c>
      <c r="BH16" s="3">
        <v>677.10617679999996</v>
      </c>
      <c r="BI16" s="3">
        <v>666.43050540000002</v>
      </c>
      <c r="BJ16" s="3">
        <v>664.77100570000005</v>
      </c>
      <c r="BK16" s="3">
        <v>522.17627240000002</v>
      </c>
      <c r="BL16" s="3">
        <v>517.85420710000005</v>
      </c>
      <c r="BM16" s="3">
        <v>525.7204203</v>
      </c>
      <c r="BN16" s="3">
        <v>666.43050540000002</v>
      </c>
      <c r="BO16" s="3">
        <v>666.43050540000002</v>
      </c>
      <c r="BP16" s="3">
        <v>666.43050540000002</v>
      </c>
      <c r="BQ16" s="3">
        <v>666.43050540000002</v>
      </c>
      <c r="BR16" s="3">
        <v>666.43050540000002</v>
      </c>
      <c r="BS16" s="3">
        <v>666.43050540000002</v>
      </c>
      <c r="BT16" s="3">
        <v>888.09014109999998</v>
      </c>
      <c r="BU16" s="3">
        <v>666.43050540000002</v>
      </c>
      <c r="BV16" s="3">
        <v>660.37840289999997</v>
      </c>
      <c r="BW16" s="3">
        <v>802.67847930000005</v>
      </c>
      <c r="BX16" s="3">
        <v>666.43050540000002</v>
      </c>
      <c r="BZ16">
        <f t="shared" si="0"/>
        <v>650.70140112266631</v>
      </c>
      <c r="CA16">
        <f t="shared" si="1"/>
        <v>71.153878537997457</v>
      </c>
      <c r="CB16">
        <f t="shared" si="2"/>
        <v>0.47777280521871951</v>
      </c>
      <c r="CD16">
        <f t="shared" si="3"/>
        <v>648.15820186999963</v>
      </c>
      <c r="CE16">
        <f t="shared" si="4"/>
        <v>64.267526438543584</v>
      </c>
      <c r="CF16">
        <f t="shared" si="5"/>
        <v>0.26007365154006118</v>
      </c>
      <c r="CH16">
        <f t="shared" si="6"/>
        <v>656.94990589999975</v>
      </c>
      <c r="CI16">
        <f t="shared" si="7"/>
        <v>64.806783452684328</v>
      </c>
      <c r="CJ16">
        <f t="shared" si="8"/>
        <v>0.78495007108168224</v>
      </c>
      <c r="CL16">
        <f t="shared" si="9"/>
        <v>665.31691097333317</v>
      </c>
      <c r="CM16">
        <f t="shared" si="10"/>
        <v>52.922072490079046</v>
      </c>
      <c r="CN16">
        <f t="shared" si="11"/>
        <v>2.847433337805537</v>
      </c>
      <c r="CP16">
        <f t="shared" si="12"/>
        <v>659.77041280666651</v>
      </c>
      <c r="CQ16">
        <f t="shared" si="13"/>
        <v>16.996535663824638</v>
      </c>
      <c r="CR16">
        <f t="shared" si="14"/>
        <v>-2.4143333726080041</v>
      </c>
      <c r="CT16">
        <f t="shared" si="15"/>
        <v>656.44036650999988</v>
      </c>
      <c r="CU16">
        <f t="shared" si="16"/>
        <v>20.001392747597954</v>
      </c>
      <c r="CV16">
        <f t="shared" si="17"/>
        <v>-1.7881524218026645</v>
      </c>
      <c r="CX16">
        <f t="shared" si="18"/>
        <v>656.02946222000003</v>
      </c>
      <c r="CY16">
        <f t="shared" si="19"/>
        <v>20.802086360000018</v>
      </c>
      <c r="CZ16">
        <f t="shared" si="20"/>
        <v>-1.7881524218026645</v>
      </c>
    </row>
    <row r="17" spans="1:104" x14ac:dyDescent="0.3">
      <c r="A17" s="2">
        <v>16</v>
      </c>
      <c r="B17" s="3">
        <v>748.46323740000003</v>
      </c>
      <c r="C17" s="3">
        <v>748.46323740000003</v>
      </c>
      <c r="D17" s="3">
        <v>661.77391079999995</v>
      </c>
      <c r="E17" s="3">
        <v>748.46323740000003</v>
      </c>
      <c r="F17" s="3">
        <v>748.46323740000003</v>
      </c>
      <c r="G17" s="3">
        <v>748.46323740000003</v>
      </c>
      <c r="H17" s="3">
        <v>748.46323740000003</v>
      </c>
      <c r="I17" s="3">
        <v>748.46323740000003</v>
      </c>
      <c r="J17" s="3">
        <v>748.46323740000003</v>
      </c>
      <c r="K17" s="3">
        <v>697.72433439999998</v>
      </c>
      <c r="L17" s="3">
        <v>748.46323740000003</v>
      </c>
      <c r="M17" s="3">
        <v>748.46323740000003</v>
      </c>
      <c r="N17" s="3">
        <v>748.46323740000003</v>
      </c>
      <c r="O17" s="3">
        <v>748.46323740000003</v>
      </c>
      <c r="P17" s="3">
        <v>748.46323740000003</v>
      </c>
      <c r="Q17" s="3">
        <v>748.46323740000003</v>
      </c>
      <c r="R17" s="3">
        <v>748.46323740000003</v>
      </c>
      <c r="S17" s="3">
        <v>748.46323740000003</v>
      </c>
      <c r="T17" s="3">
        <v>748.46323740000003</v>
      </c>
      <c r="U17" s="3">
        <v>748.46323740000003</v>
      </c>
      <c r="V17" s="3">
        <v>748.46323740000003</v>
      </c>
      <c r="W17" s="3">
        <v>603.9830091</v>
      </c>
      <c r="X17" s="3">
        <v>748.46323740000003</v>
      </c>
      <c r="Y17" s="3">
        <v>748.46323740000003</v>
      </c>
      <c r="Z17" s="3">
        <v>702.05846280000003</v>
      </c>
      <c r="AA17" s="3">
        <v>748.46323740000003</v>
      </c>
      <c r="AB17" s="3">
        <v>910.01495539999996</v>
      </c>
      <c r="AC17" s="3">
        <v>748.46323740000003</v>
      </c>
      <c r="AD17" s="3">
        <v>748.46323740000003</v>
      </c>
      <c r="AE17" s="3">
        <v>748.46323740000003</v>
      </c>
      <c r="AF17" s="3">
        <v>748.46323740000003</v>
      </c>
      <c r="AG17" s="3">
        <v>748.46323740000003</v>
      </c>
      <c r="AH17" s="3">
        <v>748.46323740000003</v>
      </c>
      <c r="AI17" s="3">
        <v>802.67847930000005</v>
      </c>
      <c r="AJ17" s="3">
        <v>696.51707999999996</v>
      </c>
      <c r="AK17" s="3">
        <v>645.55205660000001</v>
      </c>
      <c r="AL17" s="3">
        <v>748.46323740000003</v>
      </c>
      <c r="AM17" s="3">
        <v>538.31628950000004</v>
      </c>
      <c r="AN17" s="3">
        <v>748.46323740000003</v>
      </c>
      <c r="AO17" s="3">
        <v>586.21381640000004</v>
      </c>
      <c r="AP17" s="3">
        <v>748.46323740000003</v>
      </c>
      <c r="AQ17" s="3">
        <v>659.72791849999999</v>
      </c>
      <c r="AR17" s="3">
        <v>748.46323740000003</v>
      </c>
      <c r="AS17" s="3">
        <v>748.46323740000003</v>
      </c>
      <c r="AT17" s="3">
        <v>748.46323740000003</v>
      </c>
      <c r="AU17" s="3">
        <v>748.46323740000003</v>
      </c>
      <c r="AV17" s="3">
        <v>748.46323740000003</v>
      </c>
      <c r="AW17" s="3">
        <v>748.46323740000003</v>
      </c>
      <c r="AX17" s="3">
        <v>591.81209709999996</v>
      </c>
      <c r="AY17" s="3">
        <v>566.94957399999998</v>
      </c>
      <c r="AZ17" s="3">
        <v>748.46323740000003</v>
      </c>
      <c r="BA17" s="3">
        <v>611.09746589999997</v>
      </c>
      <c r="BB17" s="3">
        <v>583.17799030000003</v>
      </c>
      <c r="BC17" s="3">
        <v>748.46323740000003</v>
      </c>
      <c r="BD17" s="3">
        <v>748.46323740000003</v>
      </c>
      <c r="BE17" s="3">
        <v>748.46323740000003</v>
      </c>
      <c r="BF17" s="3">
        <v>645.55205660000001</v>
      </c>
      <c r="BG17" s="3">
        <v>748.46323740000003</v>
      </c>
      <c r="BH17" s="3">
        <v>679.9818477</v>
      </c>
      <c r="BI17" s="3">
        <v>748.46323740000003</v>
      </c>
      <c r="BJ17" s="3">
        <v>701.29112250000003</v>
      </c>
      <c r="BK17" s="3">
        <v>583.97335729999998</v>
      </c>
      <c r="BL17" s="3">
        <v>588.93556000000001</v>
      </c>
      <c r="BM17" s="3">
        <v>592.4532729</v>
      </c>
      <c r="BN17" s="3">
        <v>748.46323740000003</v>
      </c>
      <c r="BO17" s="3">
        <v>748.46323740000003</v>
      </c>
      <c r="BP17" s="3">
        <v>748.46323740000003</v>
      </c>
      <c r="BQ17" s="3">
        <v>748.46323740000003</v>
      </c>
      <c r="BR17" s="3">
        <v>748.46323740000003</v>
      </c>
      <c r="BS17" s="3">
        <v>748.46323740000003</v>
      </c>
      <c r="BT17" s="3">
        <v>888.09014109999998</v>
      </c>
      <c r="BU17" s="3">
        <v>748.46323740000003</v>
      </c>
      <c r="BV17" s="3">
        <v>696.89851980000003</v>
      </c>
      <c r="BW17" s="3">
        <v>802.67847930000005</v>
      </c>
      <c r="BX17" s="3">
        <v>748.46323740000003</v>
      </c>
      <c r="BZ17">
        <f t="shared" si="0"/>
        <v>722.78769206266622</v>
      </c>
      <c r="CA17">
        <f t="shared" si="1"/>
        <v>66.079023502787365</v>
      </c>
      <c r="CB17">
        <f t="shared" si="2"/>
        <v>-0.77905891970301</v>
      </c>
      <c r="CD17">
        <f t="shared" si="3"/>
        <v>722.78417587666638</v>
      </c>
      <c r="CE17">
        <f t="shared" si="4"/>
        <v>62.342637678669583</v>
      </c>
      <c r="CF17">
        <f t="shared" si="5"/>
        <v>-1.0136135194570739</v>
      </c>
      <c r="CH17">
        <f t="shared" si="6"/>
        <v>732.46823790749977</v>
      </c>
      <c r="CI17">
        <f t="shared" si="7"/>
        <v>58.244697939066143</v>
      </c>
      <c r="CJ17">
        <f t="shared" si="8"/>
        <v>-1.0032523249369805</v>
      </c>
      <c r="CL17">
        <f t="shared" si="9"/>
        <v>742.90452024999979</v>
      </c>
      <c r="CM17">
        <f t="shared" si="10"/>
        <v>44.079244018563585</v>
      </c>
      <c r="CN17">
        <f t="shared" si="11"/>
        <v>0.53116548353883952</v>
      </c>
      <c r="CP17">
        <f t="shared" si="12"/>
        <v>739.30135542666665</v>
      </c>
      <c r="CQ17">
        <f t="shared" si="13"/>
        <v>24.262968222657804</v>
      </c>
      <c r="CR17">
        <f t="shared" si="14"/>
        <v>-2.7463548242841358</v>
      </c>
      <c r="CT17">
        <f t="shared" si="15"/>
        <v>734.72041444000013</v>
      </c>
      <c r="CU17">
        <f t="shared" si="16"/>
        <v>28.637080498727279</v>
      </c>
      <c r="CV17">
        <f t="shared" si="17"/>
        <v>-2.1108513290135171</v>
      </c>
      <c r="CX17">
        <f t="shared" si="18"/>
        <v>731.12537208000015</v>
      </c>
      <c r="CY17">
        <f t="shared" si="19"/>
        <v>34.675730640000033</v>
      </c>
      <c r="CZ17">
        <f t="shared" si="20"/>
        <v>-2.1108513290135171</v>
      </c>
    </row>
    <row r="18" spans="1:104" x14ac:dyDescent="0.3">
      <c r="A18" s="2">
        <v>17</v>
      </c>
      <c r="B18" s="3">
        <v>834.12255519999997</v>
      </c>
      <c r="C18" s="3">
        <v>834.12255519999997</v>
      </c>
      <c r="D18" s="3">
        <v>714.2643501</v>
      </c>
      <c r="E18" s="3">
        <v>834.12255519999997</v>
      </c>
      <c r="F18" s="3">
        <v>834.12255519999997</v>
      </c>
      <c r="G18" s="3">
        <v>834.12255519999997</v>
      </c>
      <c r="H18" s="3">
        <v>834.12255519999997</v>
      </c>
      <c r="I18" s="3">
        <v>834.12255519999997</v>
      </c>
      <c r="J18" s="3">
        <v>834.12255519999997</v>
      </c>
      <c r="K18" s="3">
        <v>780.68113689999996</v>
      </c>
      <c r="L18" s="3">
        <v>834.12255519999997</v>
      </c>
      <c r="M18" s="3">
        <v>834.12255519999997</v>
      </c>
      <c r="N18" s="3">
        <v>834.12255519999997</v>
      </c>
      <c r="O18" s="3">
        <v>834.12255519999997</v>
      </c>
      <c r="P18" s="3">
        <v>834.12255519999997</v>
      </c>
      <c r="Q18" s="3">
        <v>834.12255519999997</v>
      </c>
      <c r="R18" s="3">
        <v>834.12255519999997</v>
      </c>
      <c r="S18" s="3">
        <v>834.12255519999997</v>
      </c>
      <c r="T18" s="3">
        <v>834.12255519999997</v>
      </c>
      <c r="U18" s="3">
        <v>834.12255519999997</v>
      </c>
      <c r="V18" s="3">
        <v>834.12255519999997</v>
      </c>
      <c r="W18" s="3">
        <v>679.21573809999995</v>
      </c>
      <c r="X18" s="3">
        <v>834.12255519999997</v>
      </c>
      <c r="Y18" s="3">
        <v>834.12255519999997</v>
      </c>
      <c r="Z18" s="3">
        <v>785.01526520000004</v>
      </c>
      <c r="AA18" s="3">
        <v>834.12255519999997</v>
      </c>
      <c r="AB18" s="3">
        <v>910.01495539999996</v>
      </c>
      <c r="AC18" s="3">
        <v>834.12255519999997</v>
      </c>
      <c r="AD18" s="3">
        <v>834.12255519999997</v>
      </c>
      <c r="AE18" s="3">
        <v>834.12255519999997</v>
      </c>
      <c r="AF18" s="3">
        <v>834.12255519999997</v>
      </c>
      <c r="AG18" s="3">
        <v>834.12255519999997</v>
      </c>
      <c r="AH18" s="3">
        <v>834.12255519999997</v>
      </c>
      <c r="AI18" s="3">
        <v>805.55415019999998</v>
      </c>
      <c r="AJ18" s="3">
        <v>779.47388249999995</v>
      </c>
      <c r="AK18" s="3">
        <v>724.74205859999995</v>
      </c>
      <c r="AL18" s="3">
        <v>834.12255519999997</v>
      </c>
      <c r="AM18" s="3">
        <v>600.50138589999995</v>
      </c>
      <c r="AN18" s="3">
        <v>834.12255519999997</v>
      </c>
      <c r="AO18" s="3">
        <v>661.44654549999996</v>
      </c>
      <c r="AP18" s="3">
        <v>834.12255519999997</v>
      </c>
      <c r="AQ18" s="3">
        <v>711.79723969999998</v>
      </c>
      <c r="AR18" s="3">
        <v>834.12255519999997</v>
      </c>
      <c r="AS18" s="3">
        <v>834.12255519999997</v>
      </c>
      <c r="AT18" s="3">
        <v>834.12255519999997</v>
      </c>
      <c r="AU18" s="3">
        <v>834.12255519999997</v>
      </c>
      <c r="AV18" s="3">
        <v>834.12255519999997</v>
      </c>
      <c r="AW18" s="3">
        <v>834.12255519999997</v>
      </c>
      <c r="AX18" s="3">
        <v>667.04482610000002</v>
      </c>
      <c r="AY18" s="3">
        <v>624.38683209999999</v>
      </c>
      <c r="AZ18" s="3">
        <v>834.12255519999997</v>
      </c>
      <c r="BA18" s="3">
        <v>685.99170690000005</v>
      </c>
      <c r="BB18" s="3">
        <v>658.41071929999998</v>
      </c>
      <c r="BC18" s="3">
        <v>834.12255519999997</v>
      </c>
      <c r="BD18" s="3">
        <v>834.12255519999997</v>
      </c>
      <c r="BE18" s="3">
        <v>834.12255519999997</v>
      </c>
      <c r="BF18" s="3">
        <v>724.74205859999995</v>
      </c>
      <c r="BG18" s="3">
        <v>834.12255519999997</v>
      </c>
      <c r="BH18" s="3">
        <v>688.30079599999999</v>
      </c>
      <c r="BI18" s="3">
        <v>834.12255519999997</v>
      </c>
      <c r="BJ18" s="3">
        <v>743.31127270000002</v>
      </c>
      <c r="BK18" s="3">
        <v>650.33486200000004</v>
      </c>
      <c r="BL18" s="3">
        <v>664.16828899999996</v>
      </c>
      <c r="BM18" s="3">
        <v>663.53462579999996</v>
      </c>
      <c r="BN18" s="3">
        <v>834.12255519999997</v>
      </c>
      <c r="BO18" s="3">
        <v>834.12255519999997</v>
      </c>
      <c r="BP18" s="3">
        <v>834.12255519999997</v>
      </c>
      <c r="BQ18" s="3">
        <v>834.12255519999997</v>
      </c>
      <c r="BR18" s="3">
        <v>834.12255519999997</v>
      </c>
      <c r="BS18" s="3">
        <v>834.12255519999997</v>
      </c>
      <c r="BT18" s="3">
        <v>890.96581209999999</v>
      </c>
      <c r="BU18" s="3">
        <v>834.12255519999997</v>
      </c>
      <c r="BV18" s="3">
        <v>738.91867000000002</v>
      </c>
      <c r="BW18" s="3">
        <v>805.55415019999998</v>
      </c>
      <c r="BX18" s="3">
        <v>834.12255519999997</v>
      </c>
      <c r="BZ18">
        <f t="shared" si="0"/>
        <v>798.64828858800081</v>
      </c>
      <c r="CA18">
        <f t="shared" si="1"/>
        <v>67.449089690517411</v>
      </c>
      <c r="CB18">
        <f t="shared" si="2"/>
        <v>-1.3899839431686283</v>
      </c>
      <c r="CD18">
        <f t="shared" si="3"/>
        <v>801.14755867833389</v>
      </c>
      <c r="CE18">
        <f t="shared" si="4"/>
        <v>65.475674148256317</v>
      </c>
      <c r="CF18">
        <f t="shared" si="5"/>
        <v>-1.5760668063596737</v>
      </c>
      <c r="CH18">
        <f t="shared" si="6"/>
        <v>811.61465310999972</v>
      </c>
      <c r="CI18">
        <f t="shared" si="7"/>
        <v>56.852359643838497</v>
      </c>
      <c r="CJ18">
        <f t="shared" si="8"/>
        <v>-2.189206202834284</v>
      </c>
      <c r="CL18">
        <f t="shared" si="9"/>
        <v>824.07517752333308</v>
      </c>
      <c r="CM18">
        <f t="shared" si="10"/>
        <v>39.311060741092433</v>
      </c>
      <c r="CN18">
        <f t="shared" si="11"/>
        <v>-2.2225332203150425</v>
      </c>
      <c r="CP18">
        <f t="shared" si="12"/>
        <v>822.56924697333318</v>
      </c>
      <c r="CQ18">
        <f t="shared" si="13"/>
        <v>31.853613667320687</v>
      </c>
      <c r="CR18">
        <f t="shared" si="14"/>
        <v>-3.043976415281537</v>
      </c>
      <c r="CT18">
        <f t="shared" si="15"/>
        <v>816.7925928599999</v>
      </c>
      <c r="CU18">
        <f t="shared" si="16"/>
        <v>37.707689630433542</v>
      </c>
      <c r="CV18">
        <f t="shared" si="17"/>
        <v>-2.3958738151120191</v>
      </c>
      <c r="CX18">
        <f t="shared" si="18"/>
        <v>810.15091417999997</v>
      </c>
      <c r="CY18">
        <f t="shared" si="19"/>
        <v>47.943282039999978</v>
      </c>
      <c r="CZ18">
        <f t="shared" si="20"/>
        <v>-2.3958738151120191</v>
      </c>
    </row>
    <row r="19" spans="1:104" x14ac:dyDescent="0.3">
      <c r="A19" s="2">
        <v>18</v>
      </c>
      <c r="B19" s="3">
        <v>923.22526530000005</v>
      </c>
      <c r="C19" s="3">
        <v>923.22526530000005</v>
      </c>
      <c r="D19" s="3">
        <v>771.70160820000001</v>
      </c>
      <c r="E19" s="3">
        <v>923.22526530000005</v>
      </c>
      <c r="F19" s="3">
        <v>923.22526530000005</v>
      </c>
      <c r="G19" s="3">
        <v>923.22526530000005</v>
      </c>
      <c r="H19" s="3">
        <v>923.22526530000005</v>
      </c>
      <c r="I19" s="3">
        <v>923.22526530000005</v>
      </c>
      <c r="J19" s="3">
        <v>923.22526530000005</v>
      </c>
      <c r="K19" s="3">
        <v>867.2183162</v>
      </c>
      <c r="L19" s="3">
        <v>923.22526530000005</v>
      </c>
      <c r="M19" s="3">
        <v>923.22526530000005</v>
      </c>
      <c r="N19" s="3">
        <v>923.22526530000005</v>
      </c>
      <c r="O19" s="3">
        <v>923.22526530000005</v>
      </c>
      <c r="P19" s="3">
        <v>923.22526530000005</v>
      </c>
      <c r="Q19" s="3">
        <v>923.22526530000005</v>
      </c>
      <c r="R19" s="3">
        <v>923.22526530000005</v>
      </c>
      <c r="S19" s="3">
        <v>923.22526530000005</v>
      </c>
      <c r="T19" s="3">
        <v>923.22526530000005</v>
      </c>
      <c r="U19" s="3">
        <v>923.22526530000005</v>
      </c>
      <c r="V19" s="3">
        <v>923.22526530000005</v>
      </c>
      <c r="W19" s="3">
        <v>758.4057401</v>
      </c>
      <c r="X19" s="3">
        <v>923.22526530000005</v>
      </c>
      <c r="Y19" s="3">
        <v>923.22526530000005</v>
      </c>
      <c r="Z19" s="3">
        <v>871.55244459999994</v>
      </c>
      <c r="AA19" s="3">
        <v>923.22526530000005</v>
      </c>
      <c r="AB19" s="3">
        <v>912.89062639999997</v>
      </c>
      <c r="AC19" s="3">
        <v>923.22526530000005</v>
      </c>
      <c r="AD19" s="3">
        <v>923.22526530000005</v>
      </c>
      <c r="AE19" s="3">
        <v>923.22526530000005</v>
      </c>
      <c r="AF19" s="3">
        <v>923.22526530000005</v>
      </c>
      <c r="AG19" s="3">
        <v>923.22526530000005</v>
      </c>
      <c r="AH19" s="3">
        <v>923.22526530000005</v>
      </c>
      <c r="AI19" s="3">
        <v>813.87309849999997</v>
      </c>
      <c r="AJ19" s="3">
        <v>866.01106179999999</v>
      </c>
      <c r="AK19" s="3">
        <v>807.69886110000004</v>
      </c>
      <c r="AL19" s="3">
        <v>923.22526530000005</v>
      </c>
      <c r="AM19" s="3">
        <v>667.23423849999995</v>
      </c>
      <c r="AN19" s="3">
        <v>923.22526530000005</v>
      </c>
      <c r="AO19" s="3">
        <v>740.63654740000004</v>
      </c>
      <c r="AP19" s="3">
        <v>923.22526530000005</v>
      </c>
      <c r="AQ19" s="3">
        <v>768.82983019999995</v>
      </c>
      <c r="AR19" s="3">
        <v>923.22526530000005</v>
      </c>
      <c r="AS19" s="3">
        <v>923.22526530000005</v>
      </c>
      <c r="AT19" s="3">
        <v>923.22526530000005</v>
      </c>
      <c r="AU19" s="3">
        <v>923.22526530000005</v>
      </c>
      <c r="AV19" s="3">
        <v>923.22526530000005</v>
      </c>
      <c r="AW19" s="3">
        <v>923.22526530000005</v>
      </c>
      <c r="AX19" s="3">
        <v>746.23482809999996</v>
      </c>
      <c r="AY19" s="3">
        <v>686.57192850000001</v>
      </c>
      <c r="AZ19" s="3">
        <v>923.22526530000005</v>
      </c>
      <c r="BA19" s="3">
        <v>764.85926440000003</v>
      </c>
      <c r="BB19" s="3">
        <v>737.60072130000003</v>
      </c>
      <c r="BC19" s="3">
        <v>923.22526530000005</v>
      </c>
      <c r="BD19" s="3">
        <v>923.22526530000005</v>
      </c>
      <c r="BE19" s="3">
        <v>923.22526530000005</v>
      </c>
      <c r="BF19" s="3">
        <v>807.69886110000004</v>
      </c>
      <c r="BG19" s="3">
        <v>923.22526530000005</v>
      </c>
      <c r="BH19" s="3">
        <v>701.96939410000005</v>
      </c>
      <c r="BI19" s="3">
        <v>923.22526530000005</v>
      </c>
      <c r="BJ19" s="3">
        <v>790.65989400000001</v>
      </c>
      <c r="BK19" s="3">
        <v>721.06140519999997</v>
      </c>
      <c r="BL19" s="3">
        <v>743.35829100000001</v>
      </c>
      <c r="BM19" s="3">
        <v>738.76735489999999</v>
      </c>
      <c r="BN19" s="3">
        <v>923.22526530000005</v>
      </c>
      <c r="BO19" s="3">
        <v>923.22526530000005</v>
      </c>
      <c r="BP19" s="3">
        <v>923.22526530000005</v>
      </c>
      <c r="BQ19" s="3">
        <v>923.22526530000005</v>
      </c>
      <c r="BR19" s="3">
        <v>923.22526530000005</v>
      </c>
      <c r="BS19" s="3">
        <v>923.22526530000005</v>
      </c>
      <c r="BT19" s="3">
        <v>899.28476030000002</v>
      </c>
      <c r="BU19" s="3">
        <v>923.22526530000005</v>
      </c>
      <c r="BV19" s="3">
        <v>786.26729130000001</v>
      </c>
      <c r="BW19" s="3">
        <v>813.87309849999997</v>
      </c>
      <c r="BX19" s="3">
        <v>923.22526530000005</v>
      </c>
      <c r="BZ19">
        <f t="shared" si="0"/>
        <v>878.24997328000063</v>
      </c>
      <c r="CA19">
        <f t="shared" si="1"/>
        <v>74.91260433101975</v>
      </c>
      <c r="CB19">
        <f t="shared" si="2"/>
        <v>-1.370900109600782</v>
      </c>
      <c r="CD19">
        <f t="shared" si="3"/>
        <v>883.16122964000056</v>
      </c>
      <c r="CE19">
        <f t="shared" si="4"/>
        <v>73.050648792061168</v>
      </c>
      <c r="CF19">
        <f t="shared" si="5"/>
        <v>-1.6248570419092785</v>
      </c>
      <c r="CH19">
        <f t="shared" si="6"/>
        <v>894.34951254499993</v>
      </c>
      <c r="CI19">
        <f t="shared" si="7"/>
        <v>61.264580184849535</v>
      </c>
      <c r="CJ19">
        <f t="shared" si="8"/>
        <v>-2.2828615937179397</v>
      </c>
      <c r="CL19">
        <f t="shared" si="9"/>
        <v>908.7466789333331</v>
      </c>
      <c r="CM19">
        <f t="shared" si="10"/>
        <v>40.722505718819576</v>
      </c>
      <c r="CN19">
        <f t="shared" si="11"/>
        <v>-3.12973213706411</v>
      </c>
      <c r="CP19">
        <f t="shared" si="12"/>
        <v>909.3898915533332</v>
      </c>
      <c r="CQ19">
        <f t="shared" si="13"/>
        <v>39.348810662076431</v>
      </c>
      <c r="CR19">
        <f t="shared" si="14"/>
        <v>-3.2334740678276122</v>
      </c>
      <c r="CT19">
        <f t="shared" si="15"/>
        <v>902.47220468</v>
      </c>
      <c r="CU19">
        <f t="shared" si="16"/>
        <v>46.679012154794407</v>
      </c>
      <c r="CV19">
        <f t="shared" si="17"/>
        <v>-2.5750493076288339</v>
      </c>
      <c r="CX19">
        <f t="shared" si="18"/>
        <v>892.92053387999999</v>
      </c>
      <c r="CY19">
        <f t="shared" si="19"/>
        <v>60.609462840000013</v>
      </c>
      <c r="CZ19">
        <f t="shared" si="20"/>
        <v>-2.5750493076288339</v>
      </c>
    </row>
    <row r="20" spans="1:104" x14ac:dyDescent="0.3">
      <c r="A20" s="2">
        <v>19</v>
      </c>
      <c r="B20" s="3">
        <v>1015.592663</v>
      </c>
      <c r="C20" s="3">
        <v>1015.592663</v>
      </c>
      <c r="D20" s="3">
        <v>833.88670460000003</v>
      </c>
      <c r="E20" s="3">
        <v>1015.592663</v>
      </c>
      <c r="F20" s="3">
        <v>1015.592663</v>
      </c>
      <c r="G20" s="3">
        <v>1015.592663</v>
      </c>
      <c r="H20" s="3">
        <v>1015.592663</v>
      </c>
      <c r="I20" s="3">
        <v>1015.592663</v>
      </c>
      <c r="J20" s="3">
        <v>1015.592663</v>
      </c>
      <c r="K20" s="3">
        <v>957.15378399999997</v>
      </c>
      <c r="L20" s="3">
        <v>1015.592663</v>
      </c>
      <c r="M20" s="3">
        <v>1015.592663</v>
      </c>
      <c r="N20" s="3">
        <v>1015.592663</v>
      </c>
      <c r="O20" s="3">
        <v>1015.592663</v>
      </c>
      <c r="P20" s="3">
        <v>1015.592663</v>
      </c>
      <c r="Q20" s="3">
        <v>1015.592663</v>
      </c>
      <c r="R20" s="3">
        <v>1015.592663</v>
      </c>
      <c r="S20" s="3">
        <v>1015.592663</v>
      </c>
      <c r="T20" s="3">
        <v>1015.592663</v>
      </c>
      <c r="U20" s="3">
        <v>1015.592663</v>
      </c>
      <c r="V20" s="3">
        <v>1015.592663</v>
      </c>
      <c r="W20" s="3">
        <v>841.36254259999998</v>
      </c>
      <c r="X20" s="3">
        <v>1015.592663</v>
      </c>
      <c r="Y20" s="3">
        <v>1015.592663</v>
      </c>
      <c r="Z20" s="3">
        <v>961.48791240000003</v>
      </c>
      <c r="AA20" s="3">
        <v>1015.592663</v>
      </c>
      <c r="AB20" s="3">
        <v>921.2095746</v>
      </c>
      <c r="AC20" s="3">
        <v>1015.592663</v>
      </c>
      <c r="AD20" s="3">
        <v>1015.592663</v>
      </c>
      <c r="AE20" s="3">
        <v>1015.592663</v>
      </c>
      <c r="AF20" s="3">
        <v>1015.592663</v>
      </c>
      <c r="AG20" s="3">
        <v>1015.592663</v>
      </c>
      <c r="AH20" s="3">
        <v>1015.592663</v>
      </c>
      <c r="AI20" s="3">
        <v>827.54169649999994</v>
      </c>
      <c r="AJ20" s="3">
        <v>955.94652970000004</v>
      </c>
      <c r="AK20" s="3">
        <v>894.23604039999998</v>
      </c>
      <c r="AL20" s="3">
        <v>1015.592663</v>
      </c>
      <c r="AM20" s="3">
        <v>738.31559140000002</v>
      </c>
      <c r="AN20" s="3">
        <v>1015.592663</v>
      </c>
      <c r="AO20" s="3">
        <v>823.59334990000002</v>
      </c>
      <c r="AP20" s="3">
        <v>1015.592663</v>
      </c>
      <c r="AQ20" s="3">
        <v>830.62691510000002</v>
      </c>
      <c r="AR20" s="3">
        <v>1015.592663</v>
      </c>
      <c r="AS20" s="3">
        <v>1015.592663</v>
      </c>
      <c r="AT20" s="3">
        <v>1015.592663</v>
      </c>
      <c r="AU20" s="3">
        <v>1015.592663</v>
      </c>
      <c r="AV20" s="3">
        <v>1015.592663</v>
      </c>
      <c r="AW20" s="3">
        <v>1015.592663</v>
      </c>
      <c r="AX20" s="3">
        <v>829.19163060000005</v>
      </c>
      <c r="AY20" s="3">
        <v>753.30478110000001</v>
      </c>
      <c r="AZ20" s="3">
        <v>1015.592663</v>
      </c>
      <c r="BA20" s="3">
        <v>847.50934519999998</v>
      </c>
      <c r="BB20" s="3">
        <v>820.55752370000005</v>
      </c>
      <c r="BC20" s="3">
        <v>1015.592663</v>
      </c>
      <c r="BD20" s="3">
        <v>1015.592663</v>
      </c>
      <c r="BE20" s="3">
        <v>1015.592663</v>
      </c>
      <c r="BF20" s="3">
        <v>894.23604039999998</v>
      </c>
      <c r="BG20" s="3">
        <v>1015.592663</v>
      </c>
      <c r="BH20" s="3">
        <v>721.31774289999998</v>
      </c>
      <c r="BI20" s="3">
        <v>1015.592663</v>
      </c>
      <c r="BJ20" s="3">
        <v>843.15033330000006</v>
      </c>
      <c r="BK20" s="3">
        <v>795.95564620000005</v>
      </c>
      <c r="BL20" s="3">
        <v>826.31509349999999</v>
      </c>
      <c r="BM20" s="3">
        <v>817.95735679999996</v>
      </c>
      <c r="BN20" s="3">
        <v>1015.592663</v>
      </c>
      <c r="BO20" s="3">
        <v>1015.592663</v>
      </c>
      <c r="BP20" s="3">
        <v>1015.592663</v>
      </c>
      <c r="BQ20" s="3">
        <v>1015.592663</v>
      </c>
      <c r="BR20" s="3">
        <v>1015.592663</v>
      </c>
      <c r="BS20" s="3">
        <v>1015.592663</v>
      </c>
      <c r="BT20" s="3">
        <v>912.95335839999996</v>
      </c>
      <c r="BU20" s="3">
        <v>1015.592663</v>
      </c>
      <c r="BV20" s="3">
        <v>838.75773059999995</v>
      </c>
      <c r="BW20" s="3">
        <v>827.54169649999994</v>
      </c>
      <c r="BX20" s="3">
        <v>1015.592663</v>
      </c>
      <c r="BZ20">
        <f t="shared" si="0"/>
        <v>961.45779644533411</v>
      </c>
      <c r="CA20">
        <f t="shared" si="1"/>
        <v>86.535088458867776</v>
      </c>
      <c r="CB20">
        <f t="shared" si="2"/>
        <v>-1.2640062553577651</v>
      </c>
      <c r="CD20">
        <f t="shared" si="3"/>
        <v>968.69937023500063</v>
      </c>
      <c r="CE20">
        <f t="shared" si="4"/>
        <v>83.611000972659369</v>
      </c>
      <c r="CF20">
        <f t="shared" si="5"/>
        <v>-1.5977874318003027</v>
      </c>
      <c r="CH20">
        <f t="shared" si="6"/>
        <v>980.56284040249989</v>
      </c>
      <c r="CI20">
        <f t="shared" si="7"/>
        <v>70.166732332780569</v>
      </c>
      <c r="CJ20">
        <f t="shared" si="8"/>
        <v>-2.0397059384503162</v>
      </c>
      <c r="CL20">
        <f t="shared" si="9"/>
        <v>996.8305697733332</v>
      </c>
      <c r="CM20">
        <f t="shared" si="10"/>
        <v>47.631677098846801</v>
      </c>
      <c r="CN20">
        <f t="shared" si="11"/>
        <v>-2.7482501139266931</v>
      </c>
      <c r="CP20">
        <f t="shared" si="12"/>
        <v>999.58300717333316</v>
      </c>
      <c r="CQ20">
        <f t="shared" si="13"/>
        <v>46.610100265582183</v>
      </c>
      <c r="CR20">
        <f t="shared" si="14"/>
        <v>-3.3555768110159261</v>
      </c>
      <c r="CT20">
        <f t="shared" si="15"/>
        <v>991.57817926000007</v>
      </c>
      <c r="CU20">
        <f t="shared" si="16"/>
        <v>55.376171413209782</v>
      </c>
      <c r="CV20">
        <f t="shared" si="17"/>
        <v>-2.6894565297563853</v>
      </c>
      <c r="CX20">
        <f t="shared" si="18"/>
        <v>979.25147132000006</v>
      </c>
      <c r="CY20">
        <f t="shared" si="19"/>
        <v>72.682383360000003</v>
      </c>
      <c r="CZ20">
        <f t="shared" si="20"/>
        <v>-2.6894565297563853</v>
      </c>
    </row>
    <row r="21" spans="1:104" x14ac:dyDescent="0.3">
      <c r="A21" s="2">
        <v>20</v>
      </c>
      <c r="B21" s="3">
        <v>1111.0506789999999</v>
      </c>
      <c r="C21" s="3">
        <v>1111.0506789999999</v>
      </c>
      <c r="D21" s="3">
        <v>900.61955720000003</v>
      </c>
      <c r="E21" s="3">
        <v>1111.0506789999999</v>
      </c>
      <c r="F21" s="3">
        <v>1111.0506789999999</v>
      </c>
      <c r="G21" s="3">
        <v>1111.0506789999999</v>
      </c>
      <c r="H21" s="3">
        <v>1111.0506789999999</v>
      </c>
      <c r="I21" s="3">
        <v>1111.0506789999999</v>
      </c>
      <c r="J21" s="3">
        <v>1111.0506789999999</v>
      </c>
      <c r="K21" s="3">
        <v>1050.3099830000001</v>
      </c>
      <c r="L21" s="3">
        <v>1111.0506789999999</v>
      </c>
      <c r="M21" s="3">
        <v>1111.0506789999999</v>
      </c>
      <c r="N21" s="3">
        <v>1111.0506789999999</v>
      </c>
      <c r="O21" s="3">
        <v>1111.0506789999999</v>
      </c>
      <c r="P21" s="3">
        <v>1111.0506789999999</v>
      </c>
      <c r="Q21" s="3">
        <v>1111.0506789999999</v>
      </c>
      <c r="R21" s="3">
        <v>1111.0506789999999</v>
      </c>
      <c r="S21" s="3">
        <v>1111.0506789999999</v>
      </c>
      <c r="T21" s="3">
        <v>1111.0506789999999</v>
      </c>
      <c r="U21" s="3">
        <v>1111.0506789999999</v>
      </c>
      <c r="V21" s="3">
        <v>1111.0506789999999</v>
      </c>
      <c r="W21" s="3">
        <v>927.89972190000003</v>
      </c>
      <c r="X21" s="3">
        <v>1111.0506789999999</v>
      </c>
      <c r="Y21" s="3">
        <v>1111.0506789999999</v>
      </c>
      <c r="Z21" s="3">
        <v>1054.6441110000001</v>
      </c>
      <c r="AA21" s="3">
        <v>1111.0506789999999</v>
      </c>
      <c r="AB21" s="3">
        <v>934.87817270000005</v>
      </c>
      <c r="AC21" s="3">
        <v>1111.0506789999999</v>
      </c>
      <c r="AD21" s="3">
        <v>1111.0506789999999</v>
      </c>
      <c r="AE21" s="3">
        <v>1111.0506789999999</v>
      </c>
      <c r="AF21" s="3">
        <v>1111.0506789999999</v>
      </c>
      <c r="AG21" s="3">
        <v>1111.0506789999999</v>
      </c>
      <c r="AH21" s="3">
        <v>1111.0506789999999</v>
      </c>
      <c r="AI21" s="3">
        <v>846.89004539999996</v>
      </c>
      <c r="AJ21" s="3">
        <v>1049.102729</v>
      </c>
      <c r="AK21" s="3">
        <v>984.17150819999995</v>
      </c>
      <c r="AL21" s="3">
        <v>1111.0506789999999</v>
      </c>
      <c r="AM21" s="3">
        <v>813.54832050000005</v>
      </c>
      <c r="AN21" s="3">
        <v>1111.0506789999999</v>
      </c>
      <c r="AO21" s="3">
        <v>910.13052919999996</v>
      </c>
      <c r="AP21" s="3">
        <v>1111.0506789999999</v>
      </c>
      <c r="AQ21" s="3">
        <v>896.98841979999997</v>
      </c>
      <c r="AR21" s="3">
        <v>1111.0506789999999</v>
      </c>
      <c r="AS21" s="3">
        <v>1111.0506789999999</v>
      </c>
      <c r="AT21" s="3">
        <v>1111.0506789999999</v>
      </c>
      <c r="AU21" s="3">
        <v>1111.0506789999999</v>
      </c>
      <c r="AV21" s="3">
        <v>1111.0506789999999</v>
      </c>
      <c r="AW21" s="3">
        <v>1111.0506789999999</v>
      </c>
      <c r="AX21" s="3">
        <v>915.72880989999999</v>
      </c>
      <c r="AY21" s="3">
        <v>824.38613399999997</v>
      </c>
      <c r="AZ21" s="3">
        <v>1111.0506789999999</v>
      </c>
      <c r="BA21" s="3">
        <v>933.75517590000004</v>
      </c>
      <c r="BB21" s="3">
        <v>907.09470309999995</v>
      </c>
      <c r="BC21" s="3">
        <v>1111.0506789999999</v>
      </c>
      <c r="BD21" s="3">
        <v>1111.0506789999999</v>
      </c>
      <c r="BE21" s="3">
        <v>1111.0506789999999</v>
      </c>
      <c r="BF21" s="3">
        <v>984.17150819999995</v>
      </c>
      <c r="BG21" s="3">
        <v>1111.0506789999999</v>
      </c>
      <c r="BH21" s="3">
        <v>746.44372699999997</v>
      </c>
      <c r="BI21" s="3">
        <v>1111.0506789999999</v>
      </c>
      <c r="BJ21" s="3">
        <v>900.58759139999995</v>
      </c>
      <c r="BK21" s="3">
        <v>874.82320370000002</v>
      </c>
      <c r="BL21" s="3">
        <v>912.85227280000004</v>
      </c>
      <c r="BM21" s="3">
        <v>900.91415930000005</v>
      </c>
      <c r="BN21" s="3">
        <v>1111.0506789999999</v>
      </c>
      <c r="BO21" s="3">
        <v>1111.0506789999999</v>
      </c>
      <c r="BP21" s="3">
        <v>1111.0506789999999</v>
      </c>
      <c r="BQ21" s="3">
        <v>1111.0506789999999</v>
      </c>
      <c r="BR21" s="3">
        <v>1111.0506789999999</v>
      </c>
      <c r="BS21" s="3">
        <v>1111.0506789999999</v>
      </c>
      <c r="BT21" s="3">
        <v>932.30170729999998</v>
      </c>
      <c r="BU21" s="3">
        <v>1111.0506789999999</v>
      </c>
      <c r="BV21" s="3">
        <v>896.19498869999995</v>
      </c>
      <c r="BW21" s="3">
        <v>846.89004539999996</v>
      </c>
      <c r="BX21" s="3">
        <v>1111.0506789999999</v>
      </c>
      <c r="BZ21">
        <f t="shared" si="0"/>
        <v>1048.1188233813336</v>
      </c>
      <c r="CA21">
        <f t="shared" si="1"/>
        <v>100.46203508739292</v>
      </c>
      <c r="CB21">
        <f t="shared" si="2"/>
        <v>-1.2602598720983247</v>
      </c>
      <c r="CD21">
        <f t="shared" si="3"/>
        <v>1057.5990392166668</v>
      </c>
      <c r="CE21">
        <f t="shared" si="4"/>
        <v>95.840158061824113</v>
      </c>
      <c r="CF21">
        <f t="shared" si="5"/>
        <v>-1.6379761040817198</v>
      </c>
      <c r="CH21">
        <f t="shared" si="6"/>
        <v>1070.0928762025001</v>
      </c>
      <c r="CI21">
        <f t="shared" si="7"/>
        <v>81.735093976454124</v>
      </c>
      <c r="CJ21">
        <f t="shared" si="8"/>
        <v>-1.9466056703716266</v>
      </c>
      <c r="CL21">
        <f t="shared" si="9"/>
        <v>1088.1539506933334</v>
      </c>
      <c r="CM21">
        <f t="shared" si="10"/>
        <v>57.736646402523121</v>
      </c>
      <c r="CN21">
        <f t="shared" si="11"/>
        <v>-2.5731106543486737</v>
      </c>
      <c r="CP21">
        <f t="shared" si="12"/>
        <v>1092.9725578133332</v>
      </c>
      <c r="CQ21">
        <f t="shared" si="13"/>
        <v>53.583835988087365</v>
      </c>
      <c r="CR21">
        <f t="shared" si="14"/>
        <v>-3.4381271921911116</v>
      </c>
      <c r="CT21">
        <f t="shared" si="15"/>
        <v>1083.9334972199999</v>
      </c>
      <c r="CU21">
        <f t="shared" si="16"/>
        <v>63.731682619930247</v>
      </c>
      <c r="CV21">
        <f t="shared" si="17"/>
        <v>-2.7663002621260255</v>
      </c>
      <c r="CX21">
        <f t="shared" si="18"/>
        <v>1068.96445464</v>
      </c>
      <c r="CY21">
        <f t="shared" si="19"/>
        <v>84.172448719999963</v>
      </c>
      <c r="CZ21">
        <f t="shared" si="20"/>
        <v>-2.7663002621260255</v>
      </c>
    </row>
    <row r="22" spans="1:104" x14ac:dyDescent="0.3">
      <c r="A22" s="2">
        <v>21</v>
      </c>
      <c r="B22" s="3">
        <v>1209.429979</v>
      </c>
      <c r="C22" s="3">
        <v>1209.429979</v>
      </c>
      <c r="D22" s="3">
        <v>971.70091009999999</v>
      </c>
      <c r="E22" s="3">
        <v>1209.429979</v>
      </c>
      <c r="F22" s="3">
        <v>1209.429979</v>
      </c>
      <c r="G22" s="3">
        <v>1209.429979</v>
      </c>
      <c r="H22" s="3">
        <v>1209.429979</v>
      </c>
      <c r="I22" s="3">
        <v>1209.429979</v>
      </c>
      <c r="J22" s="3">
        <v>1209.429979</v>
      </c>
      <c r="K22" s="3">
        <v>1146.5140200000001</v>
      </c>
      <c r="L22" s="3">
        <v>1209.429979</v>
      </c>
      <c r="M22" s="3">
        <v>1209.429979</v>
      </c>
      <c r="N22" s="3">
        <v>1209.429979</v>
      </c>
      <c r="O22" s="3">
        <v>1209.429979</v>
      </c>
      <c r="P22" s="3">
        <v>1209.429979</v>
      </c>
      <c r="Q22" s="3">
        <v>1209.429979</v>
      </c>
      <c r="R22" s="3">
        <v>1209.429979</v>
      </c>
      <c r="S22" s="3">
        <v>1209.429979</v>
      </c>
      <c r="T22" s="3">
        <v>1209.429979</v>
      </c>
      <c r="U22" s="3">
        <v>1209.429979</v>
      </c>
      <c r="V22" s="3">
        <v>1209.429979</v>
      </c>
      <c r="W22" s="3">
        <v>1017.83519</v>
      </c>
      <c r="X22" s="3">
        <v>1209.429979</v>
      </c>
      <c r="Y22" s="3">
        <v>1209.429979</v>
      </c>
      <c r="Z22" s="3">
        <v>1150.848148</v>
      </c>
      <c r="AA22" s="3">
        <v>1209.429979</v>
      </c>
      <c r="AB22" s="3">
        <v>954.22652149999999</v>
      </c>
      <c r="AC22" s="3">
        <v>1209.429979</v>
      </c>
      <c r="AD22" s="3">
        <v>1209.429979</v>
      </c>
      <c r="AE22" s="3">
        <v>1209.429979</v>
      </c>
      <c r="AF22" s="3">
        <v>1209.429979</v>
      </c>
      <c r="AG22" s="3">
        <v>1209.429979</v>
      </c>
      <c r="AH22" s="3">
        <v>1209.429979</v>
      </c>
      <c r="AI22" s="3">
        <v>872.01602939999998</v>
      </c>
      <c r="AJ22" s="3">
        <v>1145.306765</v>
      </c>
      <c r="AK22" s="3">
        <v>1077.3277069999999</v>
      </c>
      <c r="AL22" s="3">
        <v>1209.429979</v>
      </c>
      <c r="AM22" s="3">
        <v>892.73832240000002</v>
      </c>
      <c r="AN22" s="3">
        <v>1209.429979</v>
      </c>
      <c r="AO22" s="3">
        <v>1000.065997</v>
      </c>
      <c r="AP22" s="3">
        <v>1209.429979</v>
      </c>
      <c r="AQ22" s="3">
        <v>967.71496300000001</v>
      </c>
      <c r="AR22" s="3">
        <v>1209.429979</v>
      </c>
      <c r="AS22" s="3">
        <v>1209.429979</v>
      </c>
      <c r="AT22" s="3">
        <v>1209.429979</v>
      </c>
      <c r="AU22" s="3">
        <v>1209.429979</v>
      </c>
      <c r="AV22" s="3">
        <v>1209.429979</v>
      </c>
      <c r="AW22" s="3">
        <v>1209.429979</v>
      </c>
      <c r="AX22" s="3">
        <v>1005.664278</v>
      </c>
      <c r="AY22" s="3">
        <v>899.61886300000003</v>
      </c>
      <c r="AZ22" s="3">
        <v>1209.429979</v>
      </c>
      <c r="BA22" s="3">
        <v>1023.414298</v>
      </c>
      <c r="BB22" s="3">
        <v>997.03017090000003</v>
      </c>
      <c r="BC22" s="3">
        <v>1209.429979</v>
      </c>
      <c r="BD22" s="3">
        <v>1209.429979</v>
      </c>
      <c r="BE22" s="3">
        <v>1209.429979</v>
      </c>
      <c r="BF22" s="3">
        <v>1077.3277069999999</v>
      </c>
      <c r="BG22" s="3">
        <v>1209.429979</v>
      </c>
      <c r="BH22" s="3">
        <v>777.31802800000003</v>
      </c>
      <c r="BI22" s="3">
        <v>1209.429979</v>
      </c>
      <c r="BJ22" s="3">
        <v>962.77268779999997</v>
      </c>
      <c r="BK22" s="3">
        <v>957.47328449999998</v>
      </c>
      <c r="BL22" s="3">
        <v>1002.787741</v>
      </c>
      <c r="BM22" s="3">
        <v>987.45133859999999</v>
      </c>
      <c r="BN22" s="3">
        <v>1209.429979</v>
      </c>
      <c r="BO22" s="3">
        <v>1209.429979</v>
      </c>
      <c r="BP22" s="3">
        <v>1209.429979</v>
      </c>
      <c r="BQ22" s="3">
        <v>1209.429979</v>
      </c>
      <c r="BR22" s="3">
        <v>1209.429979</v>
      </c>
      <c r="BS22" s="3">
        <v>1209.429979</v>
      </c>
      <c r="BT22" s="3">
        <v>957.42769129999999</v>
      </c>
      <c r="BU22" s="3">
        <v>1209.429979</v>
      </c>
      <c r="BV22" s="3">
        <v>958.38008509999997</v>
      </c>
      <c r="BW22" s="3">
        <v>872.01602939999998</v>
      </c>
      <c r="BX22" s="3">
        <v>1209.429979</v>
      </c>
      <c r="BZ22">
        <f t="shared" si="0"/>
        <v>1138.0787427333323</v>
      </c>
      <c r="CA22">
        <f t="shared" si="1"/>
        <v>115.46713014682976</v>
      </c>
      <c r="CB22">
        <f t="shared" si="2"/>
        <v>-1.3302751970714219</v>
      </c>
      <c r="CD22">
        <f t="shared" si="3"/>
        <v>1149.7026169216665</v>
      </c>
      <c r="CE22">
        <f t="shared" si="4"/>
        <v>108.86198529876641</v>
      </c>
      <c r="CF22">
        <f t="shared" si="5"/>
        <v>-1.7307191377325457</v>
      </c>
      <c r="CH22">
        <f t="shared" si="6"/>
        <v>1162.7869745100002</v>
      </c>
      <c r="CI22">
        <f t="shared" si="7"/>
        <v>94.638494380309837</v>
      </c>
      <c r="CJ22">
        <f t="shared" si="8"/>
        <v>-2.000982707331703</v>
      </c>
      <c r="CL22">
        <f t="shared" si="9"/>
        <v>1182.5624754866669</v>
      </c>
      <c r="CM22">
        <f t="shared" si="10"/>
        <v>69.302920708294039</v>
      </c>
      <c r="CN22">
        <f t="shared" si="11"/>
        <v>-2.6736316154470887</v>
      </c>
      <c r="CP22">
        <f t="shared" si="12"/>
        <v>1189.3869771400002</v>
      </c>
      <c r="CQ22">
        <f t="shared" si="13"/>
        <v>60.248208406862574</v>
      </c>
      <c r="CR22">
        <f t="shared" si="14"/>
        <v>-3.4965850156834546</v>
      </c>
      <c r="CT22">
        <f t="shared" si="15"/>
        <v>1179.3654762100002</v>
      </c>
      <c r="CU22">
        <f t="shared" si="16"/>
        <v>71.718048507228275</v>
      </c>
      <c r="CV22">
        <f t="shared" si="17"/>
        <v>-2.8204533052632628</v>
      </c>
      <c r="CX22">
        <f t="shared" si="18"/>
        <v>1161.8841652200001</v>
      </c>
      <c r="CY22">
        <f t="shared" si="19"/>
        <v>95.091627560000006</v>
      </c>
      <c r="CZ22">
        <f t="shared" si="20"/>
        <v>-2.8204533052632628</v>
      </c>
    </row>
    <row r="23" spans="1:104" x14ac:dyDescent="0.3">
      <c r="A23" s="2">
        <v>22</v>
      </c>
      <c r="B23" s="3">
        <v>1310.5660250000001</v>
      </c>
      <c r="C23" s="3">
        <v>1310.5660250000001</v>
      </c>
      <c r="D23" s="3">
        <v>1046.9336390000001</v>
      </c>
      <c r="E23" s="3">
        <v>1310.5660250000001</v>
      </c>
      <c r="F23" s="3">
        <v>1310.5660250000001</v>
      </c>
      <c r="G23" s="3">
        <v>1310.5660250000001</v>
      </c>
      <c r="H23" s="3">
        <v>1310.5660250000001</v>
      </c>
      <c r="I23" s="3">
        <v>1310.5660250000001</v>
      </c>
      <c r="J23" s="3">
        <v>1310.5660250000001</v>
      </c>
      <c r="K23" s="3">
        <v>1245.597753</v>
      </c>
      <c r="L23" s="3">
        <v>1310.5660250000001</v>
      </c>
      <c r="M23" s="3">
        <v>1310.5660250000001</v>
      </c>
      <c r="N23" s="3">
        <v>1310.5660250000001</v>
      </c>
      <c r="O23" s="3">
        <v>1310.5660250000001</v>
      </c>
      <c r="P23" s="3">
        <v>1310.5660250000001</v>
      </c>
      <c r="Q23" s="3">
        <v>1310.5660250000001</v>
      </c>
      <c r="R23" s="3">
        <v>1310.5660250000001</v>
      </c>
      <c r="S23" s="3">
        <v>1310.5660250000001</v>
      </c>
      <c r="T23" s="3">
        <v>1310.5660250000001</v>
      </c>
      <c r="U23" s="3">
        <v>1310.5660250000001</v>
      </c>
      <c r="V23" s="3">
        <v>1310.5660250000001</v>
      </c>
      <c r="W23" s="3">
        <v>1110.991389</v>
      </c>
      <c r="X23" s="3">
        <v>1310.5660250000001</v>
      </c>
      <c r="Y23" s="3">
        <v>1310.5660250000001</v>
      </c>
      <c r="Z23" s="3">
        <v>1249.9318820000001</v>
      </c>
      <c r="AA23" s="3">
        <v>1310.5660250000001</v>
      </c>
      <c r="AB23" s="3">
        <v>979.35250559999997</v>
      </c>
      <c r="AC23" s="3">
        <v>1310.5660250000001</v>
      </c>
      <c r="AD23" s="3">
        <v>1310.5660250000001</v>
      </c>
      <c r="AE23" s="3">
        <v>1310.5660250000001</v>
      </c>
      <c r="AF23" s="3">
        <v>1310.5660250000001</v>
      </c>
      <c r="AG23" s="3">
        <v>1310.5660250000001</v>
      </c>
      <c r="AH23" s="3">
        <v>1310.5660250000001</v>
      </c>
      <c r="AI23" s="3">
        <v>902.89033040000004</v>
      </c>
      <c r="AJ23" s="3">
        <v>1244.3904990000001</v>
      </c>
      <c r="AK23" s="3">
        <v>1173.5317439999999</v>
      </c>
      <c r="AL23" s="3">
        <v>1310.5660250000001</v>
      </c>
      <c r="AM23" s="3">
        <v>975.6951249</v>
      </c>
      <c r="AN23" s="3">
        <v>1310.5660250000001</v>
      </c>
      <c r="AO23" s="3">
        <v>1093.2221959999999</v>
      </c>
      <c r="AP23" s="3">
        <v>1310.5660250000001</v>
      </c>
      <c r="AQ23" s="3">
        <v>1042.6092040000001</v>
      </c>
      <c r="AR23" s="3">
        <v>1310.5660250000001</v>
      </c>
      <c r="AS23" s="3">
        <v>1310.5660250000001</v>
      </c>
      <c r="AT23" s="3">
        <v>1310.5660250000001</v>
      </c>
      <c r="AU23" s="3">
        <v>1310.5660250000001</v>
      </c>
      <c r="AV23" s="3">
        <v>1310.5660250000001</v>
      </c>
      <c r="AW23" s="3">
        <v>1310.5660250000001</v>
      </c>
      <c r="AX23" s="3">
        <v>1098.820477</v>
      </c>
      <c r="AY23" s="3">
        <v>978.80886499999997</v>
      </c>
      <c r="AZ23" s="3">
        <v>1310.5660250000001</v>
      </c>
      <c r="BA23" s="3">
        <v>1116.3087720000001</v>
      </c>
      <c r="BB23" s="3">
        <v>1090.1863699999999</v>
      </c>
      <c r="BC23" s="3">
        <v>1310.5660250000001</v>
      </c>
      <c r="BD23" s="3">
        <v>1310.5660250000001</v>
      </c>
      <c r="BE23" s="3">
        <v>1310.5660250000001</v>
      </c>
      <c r="BF23" s="3">
        <v>1173.5317439999999</v>
      </c>
      <c r="BG23" s="3">
        <v>1310.5660250000001</v>
      </c>
      <c r="BH23" s="3">
        <v>813.83814480000001</v>
      </c>
      <c r="BI23" s="3">
        <v>1310.5660250000001</v>
      </c>
      <c r="BJ23" s="3">
        <v>1029.5055400000001</v>
      </c>
      <c r="BK23" s="3">
        <v>1043.7191150000001</v>
      </c>
      <c r="BL23" s="3">
        <v>1095.9439400000001</v>
      </c>
      <c r="BM23" s="3">
        <v>1077.386806</v>
      </c>
      <c r="BN23" s="3">
        <v>1310.5660250000001</v>
      </c>
      <c r="BO23" s="3">
        <v>1310.5660250000001</v>
      </c>
      <c r="BP23" s="3">
        <v>1310.5660250000001</v>
      </c>
      <c r="BQ23" s="3">
        <v>1310.5660250000001</v>
      </c>
      <c r="BR23" s="3">
        <v>1310.5660250000001</v>
      </c>
      <c r="BS23" s="3">
        <v>1310.5660250000001</v>
      </c>
      <c r="BT23" s="3">
        <v>988.30199230000005</v>
      </c>
      <c r="BU23" s="3">
        <v>1310.5660250000001</v>
      </c>
      <c r="BV23" s="3">
        <v>1025.112938</v>
      </c>
      <c r="BW23" s="3">
        <v>902.89033040000004</v>
      </c>
      <c r="BX23" s="3">
        <v>1310.5660250000001</v>
      </c>
      <c r="BZ23">
        <f t="shared" si="0"/>
        <v>1231.1782476853343</v>
      </c>
      <c r="CA23">
        <f t="shared" si="1"/>
        <v>130.82704772776896</v>
      </c>
      <c r="CB23">
        <f t="shared" si="2"/>
        <v>-1.4277861072051774</v>
      </c>
      <c r="CD23">
        <f t="shared" si="3"/>
        <v>1244.849661911667</v>
      </c>
      <c r="CE23">
        <f t="shared" si="4"/>
        <v>122.13839465202999</v>
      </c>
      <c r="CF23">
        <f t="shared" si="5"/>
        <v>-1.8435611287956237</v>
      </c>
      <c r="CH23">
        <f t="shared" si="6"/>
        <v>1258.4879453224999</v>
      </c>
      <c r="CI23">
        <f t="shared" si="7"/>
        <v>108.07181780885459</v>
      </c>
      <c r="CJ23">
        <f t="shared" si="8"/>
        <v>-2.1183914411781966</v>
      </c>
      <c r="CL23">
        <f t="shared" si="9"/>
        <v>1279.89859312</v>
      </c>
      <c r="CM23">
        <f t="shared" si="10"/>
        <v>81.387365939375982</v>
      </c>
      <c r="CN23">
        <f t="shared" si="11"/>
        <v>-2.8630674304574737</v>
      </c>
      <c r="CP23">
        <f t="shared" si="12"/>
        <v>1288.6593144666665</v>
      </c>
      <c r="CQ23">
        <f t="shared" si="13"/>
        <v>66.595471226828494</v>
      </c>
      <c r="CR23">
        <f t="shared" si="14"/>
        <v>-3.5396361772267513</v>
      </c>
      <c r="CT23">
        <f t="shared" si="15"/>
        <v>1277.7059592000001</v>
      </c>
      <c r="CU23">
        <f t="shared" si="16"/>
        <v>79.325325130701913</v>
      </c>
      <c r="CV23">
        <f t="shared" si="17"/>
        <v>-2.86018598687996</v>
      </c>
      <c r="CX23">
        <f t="shared" si="18"/>
        <v>1257.8395478</v>
      </c>
      <c r="CY23">
        <f t="shared" si="19"/>
        <v>105.4529544</v>
      </c>
      <c r="CZ23">
        <f t="shared" si="20"/>
        <v>-2.86018598687996</v>
      </c>
    </row>
    <row r="24" spans="1:104" x14ac:dyDescent="0.3">
      <c r="A24" s="2">
        <v>23</v>
      </c>
      <c r="B24" s="3">
        <v>1414.2991239999999</v>
      </c>
      <c r="C24" s="3">
        <v>1414.2991239999999</v>
      </c>
      <c r="D24" s="3">
        <v>1126.1236409999999</v>
      </c>
      <c r="E24" s="3">
        <v>1414.2991239999999</v>
      </c>
      <c r="F24" s="3">
        <v>1414.2991239999999</v>
      </c>
      <c r="G24" s="3">
        <v>1414.2991239999999</v>
      </c>
      <c r="H24" s="3">
        <v>1414.2991239999999</v>
      </c>
      <c r="I24" s="3">
        <v>1414.2991239999999</v>
      </c>
      <c r="J24" s="3">
        <v>1414.2991239999999</v>
      </c>
      <c r="K24" s="3">
        <v>1347.3978549999999</v>
      </c>
      <c r="L24" s="3">
        <v>1414.2991239999999</v>
      </c>
      <c r="M24" s="3">
        <v>1414.2991239999999</v>
      </c>
      <c r="N24" s="3">
        <v>1414.2991239999999</v>
      </c>
      <c r="O24" s="3">
        <v>1414.2991239999999</v>
      </c>
      <c r="P24" s="3">
        <v>1414.2991239999999</v>
      </c>
      <c r="Q24" s="3">
        <v>1414.2991239999999</v>
      </c>
      <c r="R24" s="3">
        <v>1414.2991239999999</v>
      </c>
      <c r="S24" s="3">
        <v>1414.2991239999999</v>
      </c>
      <c r="T24" s="3">
        <v>1414.2991239999999</v>
      </c>
      <c r="U24" s="3">
        <v>1414.2991239999999</v>
      </c>
      <c r="V24" s="3">
        <v>1414.2991239999999</v>
      </c>
      <c r="W24" s="3">
        <v>1207.1954249999999</v>
      </c>
      <c r="X24" s="3">
        <v>1414.2991239999999</v>
      </c>
      <c r="Y24" s="3">
        <v>1414.2991239999999</v>
      </c>
      <c r="Z24" s="3">
        <v>1351.7319829999999</v>
      </c>
      <c r="AA24" s="3">
        <v>1414.2991239999999</v>
      </c>
      <c r="AB24" s="3">
        <v>1010.226807</v>
      </c>
      <c r="AC24" s="3">
        <v>1414.2991239999999</v>
      </c>
      <c r="AD24" s="3">
        <v>1414.2991239999999</v>
      </c>
      <c r="AE24" s="3">
        <v>1414.2991239999999</v>
      </c>
      <c r="AF24" s="3">
        <v>1414.2991239999999</v>
      </c>
      <c r="AG24" s="3">
        <v>1414.2991239999999</v>
      </c>
      <c r="AH24" s="3">
        <v>1414.2991239999999</v>
      </c>
      <c r="AI24" s="3">
        <v>939.41044729999999</v>
      </c>
      <c r="AJ24" s="3">
        <v>1346.1905999999999</v>
      </c>
      <c r="AK24" s="3">
        <v>1272.6154770000001</v>
      </c>
      <c r="AL24" s="3">
        <v>1414.2991239999999</v>
      </c>
      <c r="AM24" s="3">
        <v>1062.2323040000001</v>
      </c>
      <c r="AN24" s="3">
        <v>1414.2991239999999</v>
      </c>
      <c r="AO24" s="3">
        <v>1189.4262329999999</v>
      </c>
      <c r="AP24" s="3">
        <v>1414.2991239999999</v>
      </c>
      <c r="AQ24" s="3">
        <v>1121.4767609999999</v>
      </c>
      <c r="AR24" s="3">
        <v>1414.2991239999999</v>
      </c>
      <c r="AS24" s="3">
        <v>1414.2991239999999</v>
      </c>
      <c r="AT24" s="3">
        <v>1414.2991239999999</v>
      </c>
      <c r="AU24" s="3">
        <v>1414.2991239999999</v>
      </c>
      <c r="AV24" s="3">
        <v>1414.2991239999999</v>
      </c>
      <c r="AW24" s="3">
        <v>1414.2991239999999</v>
      </c>
      <c r="AX24" s="3">
        <v>1195.0245130000001</v>
      </c>
      <c r="AY24" s="3">
        <v>1061.7656669999999</v>
      </c>
      <c r="AZ24" s="3">
        <v>1414.2991239999999</v>
      </c>
      <c r="BA24" s="3">
        <v>1212.26531</v>
      </c>
      <c r="BB24" s="3">
        <v>1186.3904070000001</v>
      </c>
      <c r="BC24" s="3">
        <v>1414.2991239999999</v>
      </c>
      <c r="BD24" s="3">
        <v>1414.2991239999999</v>
      </c>
      <c r="BE24" s="3">
        <v>1414.2991239999999</v>
      </c>
      <c r="BF24" s="3">
        <v>1272.6154770000001</v>
      </c>
      <c r="BG24" s="3">
        <v>1414.2991239999999</v>
      </c>
      <c r="BH24" s="3">
        <v>855.858295</v>
      </c>
      <c r="BI24" s="3">
        <v>1414.2991239999999</v>
      </c>
      <c r="BJ24" s="3">
        <v>1100.5868929999999</v>
      </c>
      <c r="BK24" s="3">
        <v>1133.378238</v>
      </c>
      <c r="BL24" s="3">
        <v>1192.147976</v>
      </c>
      <c r="BM24" s="3">
        <v>1170.543005</v>
      </c>
      <c r="BN24" s="3">
        <v>1414.2991239999999</v>
      </c>
      <c r="BO24" s="3">
        <v>1414.2991239999999</v>
      </c>
      <c r="BP24" s="3">
        <v>1414.2991239999999</v>
      </c>
      <c r="BQ24" s="3">
        <v>1414.2991239999999</v>
      </c>
      <c r="BR24" s="3">
        <v>1414.2991239999999</v>
      </c>
      <c r="BS24" s="3">
        <v>1414.2991239999999</v>
      </c>
      <c r="BT24" s="3">
        <v>1024.822109</v>
      </c>
      <c r="BU24" s="3">
        <v>1414.2991239999999</v>
      </c>
      <c r="BV24" s="3">
        <v>1096.194291</v>
      </c>
      <c r="BW24" s="3">
        <v>939.41044729999999</v>
      </c>
      <c r="BX24" s="3">
        <v>1414.2991239999999</v>
      </c>
      <c r="BZ24">
        <f t="shared" si="0"/>
        <v>1327.257139807999</v>
      </c>
      <c r="CA24">
        <f t="shared" si="1"/>
        <v>146.12455856313707</v>
      </c>
      <c r="CB24">
        <f t="shared" si="2"/>
        <v>-1.5279839003655011</v>
      </c>
      <c r="CD24">
        <f t="shared" si="3"/>
        <v>1342.880158904999</v>
      </c>
      <c r="CE24">
        <f t="shared" si="4"/>
        <v>135.34582471764909</v>
      </c>
      <c r="CF24">
        <f t="shared" si="5"/>
        <v>-1.9570271043459171</v>
      </c>
      <c r="CH24">
        <f t="shared" si="6"/>
        <v>1357.0381123074994</v>
      </c>
      <c r="CI24">
        <f t="shared" si="7"/>
        <v>121.57303586840914</v>
      </c>
      <c r="CJ24">
        <f t="shared" si="8"/>
        <v>-2.2492020861295776</v>
      </c>
      <c r="CL24">
        <f t="shared" si="9"/>
        <v>1380.0051270333331</v>
      </c>
      <c r="CM24">
        <f t="shared" si="10"/>
        <v>93.509280928997669</v>
      </c>
      <c r="CN24">
        <f t="shared" si="11"/>
        <v>-3.0549502295496005</v>
      </c>
      <c r="CP24">
        <f t="shared" si="12"/>
        <v>1390.6273405333334</v>
      </c>
      <c r="CQ24">
        <f t="shared" si="13"/>
        <v>72.624875815706702</v>
      </c>
      <c r="CR24">
        <f t="shared" si="14"/>
        <v>-3.572380986550614</v>
      </c>
      <c r="CT24">
        <f t="shared" si="15"/>
        <v>1378.7914487999997</v>
      </c>
      <c r="CU24">
        <f t="shared" si="16"/>
        <v>86.552260984336343</v>
      </c>
      <c r="CV24">
        <f t="shared" si="17"/>
        <v>-2.8903182491439949</v>
      </c>
      <c r="CX24">
        <f t="shared" si="18"/>
        <v>1356.6640273999999</v>
      </c>
      <c r="CY24">
        <f t="shared" si="19"/>
        <v>115.27019319999999</v>
      </c>
      <c r="CZ24">
        <f t="shared" si="20"/>
        <v>-2.8903182491439949</v>
      </c>
    </row>
    <row r="25" spans="1:104" x14ac:dyDescent="0.3">
      <c r="A25" s="2">
        <v>24</v>
      </c>
      <c r="B25" s="3">
        <v>1520.4744519999999</v>
      </c>
      <c r="C25" s="3">
        <v>1520.4744519999999</v>
      </c>
      <c r="D25" s="3">
        <v>1209.0804439999999</v>
      </c>
      <c r="E25" s="3">
        <v>1520.4744519999999</v>
      </c>
      <c r="F25" s="3">
        <v>1520.4744519999999</v>
      </c>
      <c r="G25" s="3">
        <v>1520.4744519999999</v>
      </c>
      <c r="H25" s="3">
        <v>1520.4744519999999</v>
      </c>
      <c r="I25" s="3">
        <v>1520.4744519999999</v>
      </c>
      <c r="J25" s="3">
        <v>1520.4744519999999</v>
      </c>
      <c r="K25" s="3">
        <v>1451.755846</v>
      </c>
      <c r="L25" s="3">
        <v>1520.4744519999999</v>
      </c>
      <c r="M25" s="3">
        <v>1520.4744519999999</v>
      </c>
      <c r="N25" s="3">
        <v>1520.4744519999999</v>
      </c>
      <c r="O25" s="3">
        <v>1520.4744519999999</v>
      </c>
      <c r="P25" s="3">
        <v>1520.4744519999999</v>
      </c>
      <c r="Q25" s="3">
        <v>1520.4744519999999</v>
      </c>
      <c r="R25" s="3">
        <v>1520.4744519999999</v>
      </c>
      <c r="S25" s="3">
        <v>1520.4744519999999</v>
      </c>
      <c r="T25" s="3">
        <v>1520.4744519999999</v>
      </c>
      <c r="U25" s="3">
        <v>1520.4744519999999</v>
      </c>
      <c r="V25" s="3">
        <v>1520.4744519999999</v>
      </c>
      <c r="W25" s="3">
        <v>1306.2791589999999</v>
      </c>
      <c r="X25" s="3">
        <v>1520.4744519999999</v>
      </c>
      <c r="Y25" s="3">
        <v>1520.4744519999999</v>
      </c>
      <c r="Z25" s="3">
        <v>1456.089974</v>
      </c>
      <c r="AA25" s="3">
        <v>1520.4744519999999</v>
      </c>
      <c r="AB25" s="3">
        <v>1046.7469229999999</v>
      </c>
      <c r="AC25" s="3">
        <v>1520.4744519999999</v>
      </c>
      <c r="AD25" s="3">
        <v>1520.4744519999999</v>
      </c>
      <c r="AE25" s="3">
        <v>1520.4744519999999</v>
      </c>
      <c r="AF25" s="3">
        <v>1520.4744519999999</v>
      </c>
      <c r="AG25" s="3">
        <v>1520.4744519999999</v>
      </c>
      <c r="AH25" s="3">
        <v>1520.4744519999999</v>
      </c>
      <c r="AI25" s="3">
        <v>981.43059749999998</v>
      </c>
      <c r="AJ25" s="3">
        <v>1450.5485920000001</v>
      </c>
      <c r="AK25" s="3">
        <v>1374.415579</v>
      </c>
      <c r="AL25" s="3">
        <v>1520.4744519999999</v>
      </c>
      <c r="AM25" s="3">
        <v>1152.167772</v>
      </c>
      <c r="AN25" s="3">
        <v>1520.4744519999999</v>
      </c>
      <c r="AO25" s="3">
        <v>1288.5099660000001</v>
      </c>
      <c r="AP25" s="3">
        <v>1520.4744519999999</v>
      </c>
      <c r="AQ25" s="3">
        <v>1204.1268419999999</v>
      </c>
      <c r="AR25" s="3">
        <v>1520.4744519999999</v>
      </c>
      <c r="AS25" s="3">
        <v>1520.4744519999999</v>
      </c>
      <c r="AT25" s="3">
        <v>1520.4744519999999</v>
      </c>
      <c r="AU25" s="3">
        <v>1520.4744519999999</v>
      </c>
      <c r="AV25" s="3">
        <v>1520.4744519999999</v>
      </c>
      <c r="AW25" s="3">
        <v>1520.4744519999999</v>
      </c>
      <c r="AX25" s="3">
        <v>1294.1082469999999</v>
      </c>
      <c r="AY25" s="3">
        <v>1148.3028469999999</v>
      </c>
      <c r="AZ25" s="3">
        <v>1520.4744519999999</v>
      </c>
      <c r="BA25" s="3">
        <v>1311.1153730000001</v>
      </c>
      <c r="BB25" s="3">
        <v>1285.47414</v>
      </c>
      <c r="BC25" s="3">
        <v>1520.4744519999999</v>
      </c>
      <c r="BD25" s="3">
        <v>1520.4744519999999</v>
      </c>
      <c r="BE25" s="3">
        <v>1520.4744519999999</v>
      </c>
      <c r="BF25" s="3">
        <v>1374.415579</v>
      </c>
      <c r="BG25" s="3">
        <v>1520.4744519999999</v>
      </c>
      <c r="BH25" s="3">
        <v>903.20691629999999</v>
      </c>
      <c r="BI25" s="3">
        <v>1520.4744519999999</v>
      </c>
      <c r="BJ25" s="3">
        <v>1175.819622</v>
      </c>
      <c r="BK25" s="3">
        <v>1226.2727110000001</v>
      </c>
      <c r="BL25" s="3">
        <v>1291.23171</v>
      </c>
      <c r="BM25" s="3">
        <v>1266.747042</v>
      </c>
      <c r="BN25" s="3">
        <v>1520.4744519999999</v>
      </c>
      <c r="BO25" s="3">
        <v>1520.4744519999999</v>
      </c>
      <c r="BP25" s="3">
        <v>1520.4744519999999</v>
      </c>
      <c r="BQ25" s="3">
        <v>1520.4744519999999</v>
      </c>
      <c r="BR25" s="3">
        <v>1520.4744519999999</v>
      </c>
      <c r="BS25" s="3">
        <v>1520.4744519999999</v>
      </c>
      <c r="BT25" s="3">
        <v>1066.842259</v>
      </c>
      <c r="BU25" s="3">
        <v>1520.4744519999999</v>
      </c>
      <c r="BV25" s="3">
        <v>1171.4270200000001</v>
      </c>
      <c r="BW25" s="3">
        <v>981.43059749999998</v>
      </c>
      <c r="BX25" s="3">
        <v>1520.4744519999999</v>
      </c>
      <c r="BZ25">
        <f t="shared" si="0"/>
        <v>1426.1565708039989</v>
      </c>
      <c r="CA25">
        <f t="shared" si="1"/>
        <v>161.11626897965178</v>
      </c>
      <c r="CB25">
        <f t="shared" si="2"/>
        <v>-1.6209004132729963</v>
      </c>
      <c r="CD25">
        <f t="shared" si="3"/>
        <v>1443.6362705466661</v>
      </c>
      <c r="CE25">
        <f t="shared" si="4"/>
        <v>148.28863985022616</v>
      </c>
      <c r="CF25">
        <f t="shared" si="5"/>
        <v>-2.0625318770825904</v>
      </c>
      <c r="CH25">
        <f t="shared" si="6"/>
        <v>1458.2814603125003</v>
      </c>
      <c r="CI25">
        <f t="shared" si="7"/>
        <v>134.87595535910182</v>
      </c>
      <c r="CJ25">
        <f t="shared" si="8"/>
        <v>-2.3729694267178219</v>
      </c>
      <c r="CL25">
        <f t="shared" si="9"/>
        <v>1482.7271215333335</v>
      </c>
      <c r="CM25">
        <f t="shared" si="10"/>
        <v>105.41748789001268</v>
      </c>
      <c r="CN25">
        <f t="shared" si="11"/>
        <v>-3.2239684123171637</v>
      </c>
      <c r="CP25">
        <f t="shared" si="12"/>
        <v>1495.1336110666666</v>
      </c>
      <c r="CQ25">
        <f t="shared" si="13"/>
        <v>78.339475677234304</v>
      </c>
      <c r="CR25">
        <f t="shared" si="14"/>
        <v>-3.5979567635445466</v>
      </c>
      <c r="CT25">
        <f t="shared" si="15"/>
        <v>1482.4631906000002</v>
      </c>
      <c r="CU25">
        <f t="shared" si="16"/>
        <v>93.40230998037255</v>
      </c>
      <c r="CV25">
        <f t="shared" si="17"/>
        <v>-2.9137979382828507</v>
      </c>
      <c r="CX25">
        <f t="shared" si="18"/>
        <v>1458.1956504000002</v>
      </c>
      <c r="CY25">
        <f t="shared" si="19"/>
        <v>124.55760319999999</v>
      </c>
      <c r="CZ25">
        <f t="shared" si="20"/>
        <v>-2.9137979382828507</v>
      </c>
    </row>
    <row r="26" spans="1:104" x14ac:dyDescent="0.3">
      <c r="A26" s="2">
        <v>25</v>
      </c>
      <c r="B26" s="3">
        <v>1628.9420729999999</v>
      </c>
      <c r="C26" s="3">
        <v>1628.9420729999999</v>
      </c>
      <c r="D26" s="3">
        <v>1295.6176230000001</v>
      </c>
      <c r="E26" s="3">
        <v>1628.9420729999999</v>
      </c>
      <c r="F26" s="3">
        <v>1628.9420729999999</v>
      </c>
      <c r="G26" s="3">
        <v>1628.9420729999999</v>
      </c>
      <c r="H26" s="3">
        <v>1628.9420729999999</v>
      </c>
      <c r="I26" s="3">
        <v>1628.9420729999999</v>
      </c>
      <c r="J26" s="3">
        <v>1628.9420729999999</v>
      </c>
      <c r="K26" s="3">
        <v>1558.5181239999999</v>
      </c>
      <c r="L26" s="3">
        <v>1628.9420729999999</v>
      </c>
      <c r="M26" s="3">
        <v>1628.9420729999999</v>
      </c>
      <c r="N26" s="3">
        <v>1628.9420729999999</v>
      </c>
      <c r="O26" s="3">
        <v>1628.9420729999999</v>
      </c>
      <c r="P26" s="3">
        <v>1628.9420729999999</v>
      </c>
      <c r="Q26" s="3">
        <v>1628.9420729999999</v>
      </c>
      <c r="R26" s="3">
        <v>1628.9420729999999</v>
      </c>
      <c r="S26" s="3">
        <v>1628.9420729999999</v>
      </c>
      <c r="T26" s="3">
        <v>1628.9420729999999</v>
      </c>
      <c r="U26" s="3">
        <v>1628.9420729999999</v>
      </c>
      <c r="V26" s="3">
        <v>1628.9420729999999</v>
      </c>
      <c r="W26" s="3">
        <v>1408.07926</v>
      </c>
      <c r="X26" s="3">
        <v>1628.9420729999999</v>
      </c>
      <c r="Y26" s="3">
        <v>1628.9420729999999</v>
      </c>
      <c r="Z26" s="3">
        <v>1562.8522519999999</v>
      </c>
      <c r="AA26" s="3">
        <v>1628.9420729999999</v>
      </c>
      <c r="AB26" s="3">
        <v>1088.7670740000001</v>
      </c>
      <c r="AC26" s="3">
        <v>1628.9420729999999</v>
      </c>
      <c r="AD26" s="3">
        <v>1628.9420729999999</v>
      </c>
      <c r="AE26" s="3">
        <v>1628.9420729999999</v>
      </c>
      <c r="AF26" s="3">
        <v>1628.9420729999999</v>
      </c>
      <c r="AG26" s="3">
        <v>1628.9420729999999</v>
      </c>
      <c r="AH26" s="3">
        <v>1628.9420729999999</v>
      </c>
      <c r="AI26" s="3">
        <v>1028.779219</v>
      </c>
      <c r="AJ26" s="3">
        <v>1557.3108689999999</v>
      </c>
      <c r="AK26" s="3">
        <v>1478.7735700000001</v>
      </c>
      <c r="AL26" s="3">
        <v>1628.9420729999999</v>
      </c>
      <c r="AM26" s="3">
        <v>1245.323971</v>
      </c>
      <c r="AN26" s="3">
        <v>1628.9420729999999</v>
      </c>
      <c r="AO26" s="3">
        <v>1390.310068</v>
      </c>
      <c r="AP26" s="3">
        <v>1628.9420729999999</v>
      </c>
      <c r="AQ26" s="3">
        <v>1290.3726730000001</v>
      </c>
      <c r="AR26" s="3">
        <v>1628.9420729999999</v>
      </c>
      <c r="AS26" s="3">
        <v>1628.9420729999999</v>
      </c>
      <c r="AT26" s="3">
        <v>1628.9420729999999</v>
      </c>
      <c r="AU26" s="3">
        <v>1628.9420729999999</v>
      </c>
      <c r="AV26" s="3">
        <v>1628.9420729999999</v>
      </c>
      <c r="AW26" s="3">
        <v>1628.9420729999999</v>
      </c>
      <c r="AX26" s="3">
        <v>1395.9083479999999</v>
      </c>
      <c r="AY26" s="3">
        <v>1238.2383150000001</v>
      </c>
      <c r="AZ26" s="3">
        <v>1628.9420729999999</v>
      </c>
      <c r="BA26" s="3">
        <v>1412.6952309999999</v>
      </c>
      <c r="BB26" s="3">
        <v>1387.274242</v>
      </c>
      <c r="BC26" s="3">
        <v>1628.9420729999999</v>
      </c>
      <c r="BD26" s="3">
        <v>1628.9420729999999</v>
      </c>
      <c r="BE26" s="3">
        <v>1628.9420729999999</v>
      </c>
      <c r="BF26" s="3">
        <v>1478.7735700000001</v>
      </c>
      <c r="BG26" s="3">
        <v>1628.9420729999999</v>
      </c>
      <c r="BH26" s="3">
        <v>955.69735560000004</v>
      </c>
      <c r="BI26" s="3">
        <v>1628.9420729999999</v>
      </c>
      <c r="BJ26" s="3">
        <v>1255.009624</v>
      </c>
      <c r="BK26" s="3">
        <v>1322.229249</v>
      </c>
      <c r="BL26" s="3">
        <v>1393.0318110000001</v>
      </c>
      <c r="BM26" s="3">
        <v>1365.830776</v>
      </c>
      <c r="BN26" s="3">
        <v>1628.9420729999999</v>
      </c>
      <c r="BO26" s="3">
        <v>1628.9420729999999</v>
      </c>
      <c r="BP26" s="3">
        <v>1628.9420729999999</v>
      </c>
      <c r="BQ26" s="3">
        <v>1628.9420729999999</v>
      </c>
      <c r="BR26" s="3">
        <v>1628.9420729999999</v>
      </c>
      <c r="BS26" s="3">
        <v>1628.9420729999999</v>
      </c>
      <c r="BT26" s="3">
        <v>1114.190881</v>
      </c>
      <c r="BU26" s="3">
        <v>1628.9420729999999</v>
      </c>
      <c r="BV26" s="3">
        <v>1250.6170219999999</v>
      </c>
      <c r="BW26" s="3">
        <v>1028.779219</v>
      </c>
      <c r="BX26" s="3">
        <v>1628.9420729999999</v>
      </c>
      <c r="BZ26">
        <f t="shared" si="0"/>
        <v>1527.7203475946658</v>
      </c>
      <c r="CA26">
        <f t="shared" si="1"/>
        <v>175.65804982541664</v>
      </c>
      <c r="CB26">
        <f t="shared" si="2"/>
        <v>-1.7035932140721608</v>
      </c>
      <c r="CD26">
        <f t="shared" si="3"/>
        <v>1546.9633483933324</v>
      </c>
      <c r="CE26">
        <f t="shared" si="4"/>
        <v>160.84749042449354</v>
      </c>
      <c r="CF26">
        <f t="shared" si="5"/>
        <v>-2.1572789076807664</v>
      </c>
      <c r="CH26">
        <f t="shared" si="6"/>
        <v>1562.0648554999989</v>
      </c>
      <c r="CI26">
        <f t="shared" si="7"/>
        <v>147.82461321471283</v>
      </c>
      <c r="CJ26">
        <f t="shared" si="8"/>
        <v>-2.4832396885424877</v>
      </c>
      <c r="CL26">
        <f t="shared" si="9"/>
        <v>1587.9128719333323</v>
      </c>
      <c r="CM26">
        <f t="shared" si="10"/>
        <v>116.9758005609455</v>
      </c>
      <c r="CN26">
        <f t="shared" si="11"/>
        <v>-3.3666430773118474</v>
      </c>
      <c r="CP26">
        <f t="shared" si="12"/>
        <v>1602.0255130666662</v>
      </c>
      <c r="CQ26">
        <f t="shared" si="13"/>
        <v>83.744533585138626</v>
      </c>
      <c r="CR26">
        <f t="shared" si="14"/>
        <v>-3.6183768239083807</v>
      </c>
      <c r="CT26">
        <f t="shared" si="15"/>
        <v>1588.5672331000001</v>
      </c>
      <c r="CU26">
        <f t="shared" si="16"/>
        <v>99.881652264592987</v>
      </c>
      <c r="CV26">
        <f t="shared" si="17"/>
        <v>-2.9325081666503166</v>
      </c>
      <c r="CX26">
        <f t="shared" si="18"/>
        <v>1562.2771830000002</v>
      </c>
      <c r="CY26">
        <f t="shared" si="19"/>
        <v>133.32977999999994</v>
      </c>
      <c r="CZ26">
        <f t="shared" si="20"/>
        <v>-2.9325081666503166</v>
      </c>
    </row>
    <row r="27" spans="1:104" x14ac:dyDescent="0.3">
      <c r="A27" s="2">
        <v>26</v>
      </c>
      <c r="B27" s="3">
        <v>1739.556947</v>
      </c>
      <c r="C27" s="3">
        <v>1739.556947</v>
      </c>
      <c r="D27" s="3">
        <v>1385.553091</v>
      </c>
      <c r="E27" s="3">
        <v>1739.556947</v>
      </c>
      <c r="F27" s="3">
        <v>1739.556947</v>
      </c>
      <c r="G27" s="3">
        <v>1739.556947</v>
      </c>
      <c r="H27" s="3">
        <v>1739.556947</v>
      </c>
      <c r="I27" s="3">
        <v>1739.556947</v>
      </c>
      <c r="J27" s="3">
        <v>1739.556947</v>
      </c>
      <c r="K27" s="3">
        <v>1667.5359739999999</v>
      </c>
      <c r="L27" s="3">
        <v>1739.556947</v>
      </c>
      <c r="M27" s="3">
        <v>1739.556947</v>
      </c>
      <c r="N27" s="3">
        <v>1739.556947</v>
      </c>
      <c r="O27" s="3">
        <v>1739.556947</v>
      </c>
      <c r="P27" s="3">
        <v>1739.556947</v>
      </c>
      <c r="Q27" s="3">
        <v>1739.556947</v>
      </c>
      <c r="R27" s="3">
        <v>1739.556947</v>
      </c>
      <c r="S27" s="3">
        <v>1739.556947</v>
      </c>
      <c r="T27" s="3">
        <v>1739.556947</v>
      </c>
      <c r="U27" s="3">
        <v>1739.556947</v>
      </c>
      <c r="V27" s="3">
        <v>1739.556947</v>
      </c>
      <c r="W27" s="3">
        <v>1512.4372519999999</v>
      </c>
      <c r="X27" s="3">
        <v>1739.556947</v>
      </c>
      <c r="Y27" s="3">
        <v>1739.556947</v>
      </c>
      <c r="Z27" s="3">
        <v>1671.870103</v>
      </c>
      <c r="AA27" s="3">
        <v>1739.556947</v>
      </c>
      <c r="AB27" s="3">
        <v>1136.115695</v>
      </c>
      <c r="AC27" s="3">
        <v>1739.556947</v>
      </c>
      <c r="AD27" s="3">
        <v>1739.556947</v>
      </c>
      <c r="AE27" s="3">
        <v>1739.556947</v>
      </c>
      <c r="AF27" s="3">
        <v>1739.556947</v>
      </c>
      <c r="AG27" s="3">
        <v>1739.556947</v>
      </c>
      <c r="AH27" s="3">
        <v>1739.556947</v>
      </c>
      <c r="AI27" s="3">
        <v>1081.2696579999999</v>
      </c>
      <c r="AJ27" s="3">
        <v>1666.32872</v>
      </c>
      <c r="AK27" s="3">
        <v>1585.535848</v>
      </c>
      <c r="AL27" s="3">
        <v>1739.556947</v>
      </c>
      <c r="AM27" s="3">
        <v>1341.528008</v>
      </c>
      <c r="AN27" s="3">
        <v>1739.556947</v>
      </c>
      <c r="AO27" s="3">
        <v>1494.6680590000001</v>
      </c>
      <c r="AP27" s="3">
        <v>1739.556947</v>
      </c>
      <c r="AQ27" s="3">
        <v>1380.0317950000001</v>
      </c>
      <c r="AR27" s="3">
        <v>1739.556947</v>
      </c>
      <c r="AS27" s="3">
        <v>1739.556947</v>
      </c>
      <c r="AT27" s="3">
        <v>1739.556947</v>
      </c>
      <c r="AU27" s="3">
        <v>1739.556947</v>
      </c>
      <c r="AV27" s="3">
        <v>1739.556947</v>
      </c>
      <c r="AW27" s="3">
        <v>1739.556947</v>
      </c>
      <c r="AX27" s="3">
        <v>1500.2663399999999</v>
      </c>
      <c r="AY27" s="3">
        <v>1331.3945140000001</v>
      </c>
      <c r="AZ27" s="3">
        <v>1739.556947</v>
      </c>
      <c r="BA27" s="3">
        <v>1516.8459989999999</v>
      </c>
      <c r="BB27" s="3">
        <v>1491.632233</v>
      </c>
      <c r="BC27" s="3">
        <v>1739.556947</v>
      </c>
      <c r="BD27" s="3">
        <v>1739.556947</v>
      </c>
      <c r="BE27" s="3">
        <v>1739.556947</v>
      </c>
      <c r="BF27" s="3">
        <v>1585.535848</v>
      </c>
      <c r="BG27" s="3">
        <v>1739.556947</v>
      </c>
      <c r="BH27" s="3">
        <v>1013.1346140000001</v>
      </c>
      <c r="BI27" s="3">
        <v>1739.556947</v>
      </c>
      <c r="BJ27" s="3">
        <v>1337.9664270000001</v>
      </c>
      <c r="BK27" s="3">
        <v>1421.079313</v>
      </c>
      <c r="BL27" s="3">
        <v>1497.389803</v>
      </c>
      <c r="BM27" s="3">
        <v>1467.6308770000001</v>
      </c>
      <c r="BN27" s="3">
        <v>1739.556947</v>
      </c>
      <c r="BO27" s="3">
        <v>1739.556947</v>
      </c>
      <c r="BP27" s="3">
        <v>1739.556947</v>
      </c>
      <c r="BQ27" s="3">
        <v>1739.556947</v>
      </c>
      <c r="BR27" s="3">
        <v>1739.556947</v>
      </c>
      <c r="BS27" s="3">
        <v>1739.556947</v>
      </c>
      <c r="BT27" s="3">
        <v>1166.6813199999999</v>
      </c>
      <c r="BU27" s="3">
        <v>1739.556947</v>
      </c>
      <c r="BV27" s="3">
        <v>1333.5738240000001</v>
      </c>
      <c r="BW27" s="3">
        <v>1081.2696579999999</v>
      </c>
      <c r="BX27" s="3">
        <v>1739.556947</v>
      </c>
      <c r="BZ27">
        <f t="shared" si="0"/>
        <v>1631.7957236000011</v>
      </c>
      <c r="CA27">
        <f t="shared" si="1"/>
        <v>189.66414980531459</v>
      </c>
      <c r="CB27">
        <f t="shared" si="2"/>
        <v>-1.7760035265938543</v>
      </c>
      <c r="CD27">
        <f t="shared" si="3"/>
        <v>1652.7105412000005</v>
      </c>
      <c r="CE27">
        <f t="shared" si="4"/>
        <v>172.94952707407805</v>
      </c>
      <c r="CF27">
        <f t="shared" si="5"/>
        <v>-2.2410926100261119</v>
      </c>
      <c r="CH27">
        <f t="shared" si="6"/>
        <v>1668.2387704499993</v>
      </c>
      <c r="CI27">
        <f t="shared" si="7"/>
        <v>160.326643017778</v>
      </c>
      <c r="CJ27">
        <f t="shared" si="8"/>
        <v>-2.5792250126703893</v>
      </c>
      <c r="CL27">
        <f t="shared" si="9"/>
        <v>1695.4145263333332</v>
      </c>
      <c r="CM27">
        <f t="shared" si="10"/>
        <v>128.10872477030952</v>
      </c>
      <c r="CN27">
        <f t="shared" si="11"/>
        <v>-3.4858268539913411</v>
      </c>
      <c r="CP27">
        <f t="shared" si="12"/>
        <v>1711.1552917333336</v>
      </c>
      <c r="CQ27">
        <f t="shared" si="13"/>
        <v>88.846662021874067</v>
      </c>
      <c r="CR27">
        <f t="shared" si="14"/>
        <v>-3.6349820061767497</v>
      </c>
      <c r="CT27">
        <f t="shared" si="15"/>
        <v>1696.9544641</v>
      </c>
      <c r="CU27">
        <f t="shared" si="16"/>
        <v>105.99812975816489</v>
      </c>
      <c r="CV27">
        <f t="shared" si="17"/>
        <v>-2.9476984126926058</v>
      </c>
      <c r="CX27">
        <f t="shared" si="18"/>
        <v>1668.7561757999999</v>
      </c>
      <c r="CY27">
        <f t="shared" si="19"/>
        <v>141.60154240000003</v>
      </c>
      <c r="CZ27">
        <f t="shared" si="20"/>
        <v>-2.9476984126926058</v>
      </c>
    </row>
    <row r="28" spans="1:104" x14ac:dyDescent="0.3">
      <c r="A28" s="2">
        <v>27</v>
      </c>
      <c r="B28" s="3">
        <v>1852.1789349999999</v>
      </c>
      <c r="C28" s="3">
        <v>1852.1789349999999</v>
      </c>
      <c r="D28" s="3">
        <v>1478.70929</v>
      </c>
      <c r="E28" s="3">
        <v>1852.1789349999999</v>
      </c>
      <c r="F28" s="3">
        <v>1852.1789349999999</v>
      </c>
      <c r="G28" s="3">
        <v>1852.1789349999999</v>
      </c>
      <c r="H28" s="3">
        <v>1852.1789349999999</v>
      </c>
      <c r="I28" s="3">
        <v>1852.1789349999999</v>
      </c>
      <c r="J28" s="3">
        <v>1852.1789349999999</v>
      </c>
      <c r="K28" s="3">
        <v>1778.665583</v>
      </c>
      <c r="L28" s="3">
        <v>1852.1789349999999</v>
      </c>
      <c r="M28" s="3">
        <v>1852.1789349999999</v>
      </c>
      <c r="N28" s="3">
        <v>1852.1789349999999</v>
      </c>
      <c r="O28" s="3">
        <v>1852.1789349999999</v>
      </c>
      <c r="P28" s="3">
        <v>1852.1789349999999</v>
      </c>
      <c r="Q28" s="3">
        <v>1852.1789349999999</v>
      </c>
      <c r="R28" s="3">
        <v>1852.1789349999999</v>
      </c>
      <c r="S28" s="3">
        <v>1852.1789349999999</v>
      </c>
      <c r="T28" s="3">
        <v>1852.1789349999999</v>
      </c>
      <c r="U28" s="3">
        <v>1852.1789349999999</v>
      </c>
      <c r="V28" s="3">
        <v>1852.1789349999999</v>
      </c>
      <c r="W28" s="3">
        <v>1619.199529</v>
      </c>
      <c r="X28" s="3">
        <v>1852.1789349999999</v>
      </c>
      <c r="Y28" s="3">
        <v>1852.1789349999999</v>
      </c>
      <c r="Z28" s="3">
        <v>1782.999712</v>
      </c>
      <c r="AA28" s="3">
        <v>1852.1789349999999</v>
      </c>
      <c r="AB28" s="3">
        <v>1188.6061340000001</v>
      </c>
      <c r="AC28" s="3">
        <v>1852.1789349999999</v>
      </c>
      <c r="AD28" s="3">
        <v>1852.1789349999999</v>
      </c>
      <c r="AE28" s="3">
        <v>1852.1789349999999</v>
      </c>
      <c r="AF28" s="3">
        <v>1852.1789349999999</v>
      </c>
      <c r="AG28" s="3">
        <v>1852.1789349999999</v>
      </c>
      <c r="AH28" s="3">
        <v>1852.1789349999999</v>
      </c>
      <c r="AI28" s="3">
        <v>1138.7069160000001</v>
      </c>
      <c r="AJ28" s="3">
        <v>1777.458329</v>
      </c>
      <c r="AK28" s="3">
        <v>1694.5536979999999</v>
      </c>
      <c r="AL28" s="3">
        <v>1852.1789349999999</v>
      </c>
      <c r="AM28" s="3">
        <v>1440.6117409999999</v>
      </c>
      <c r="AN28" s="3">
        <v>1852.1789349999999</v>
      </c>
      <c r="AO28" s="3">
        <v>1601.430337</v>
      </c>
      <c r="AP28" s="3">
        <v>1852.1789349999999</v>
      </c>
      <c r="AQ28" s="3">
        <v>1472.926269</v>
      </c>
      <c r="AR28" s="3">
        <v>1852.1789349999999</v>
      </c>
      <c r="AS28" s="3">
        <v>1852.1789349999999</v>
      </c>
      <c r="AT28" s="3">
        <v>1852.1789349999999</v>
      </c>
      <c r="AU28" s="3">
        <v>1852.1789349999999</v>
      </c>
      <c r="AV28" s="3">
        <v>1852.1789349999999</v>
      </c>
      <c r="AW28" s="3">
        <v>1852.1789349999999</v>
      </c>
      <c r="AX28" s="3">
        <v>1607.0286169999999</v>
      </c>
      <c r="AY28" s="3">
        <v>1427.5985499999999</v>
      </c>
      <c r="AZ28" s="3">
        <v>1852.1789349999999</v>
      </c>
      <c r="BA28" s="3">
        <v>1623.413667</v>
      </c>
      <c r="BB28" s="3">
        <v>1598.394511</v>
      </c>
      <c r="BC28" s="3">
        <v>1852.1789349999999</v>
      </c>
      <c r="BD28" s="3">
        <v>1852.1789349999999</v>
      </c>
      <c r="BE28" s="3">
        <v>1852.1789349999999</v>
      </c>
      <c r="BF28" s="3">
        <v>1694.5536979999999</v>
      </c>
      <c r="BG28" s="3">
        <v>1852.1789349999999</v>
      </c>
      <c r="BH28" s="3">
        <v>1075.31971</v>
      </c>
      <c r="BI28" s="3">
        <v>1852.1789349999999</v>
      </c>
      <c r="BJ28" s="3">
        <v>1424.503606</v>
      </c>
      <c r="BK28" s="3">
        <v>1522.6591699999999</v>
      </c>
      <c r="BL28" s="3">
        <v>1604.1520800000001</v>
      </c>
      <c r="BM28" s="3">
        <v>1571.9888679999999</v>
      </c>
      <c r="BN28" s="3">
        <v>1852.1789349999999</v>
      </c>
      <c r="BO28" s="3">
        <v>1852.1789349999999</v>
      </c>
      <c r="BP28" s="3">
        <v>1852.1789349999999</v>
      </c>
      <c r="BQ28" s="3">
        <v>1852.1789349999999</v>
      </c>
      <c r="BR28" s="3">
        <v>1852.1789349999999</v>
      </c>
      <c r="BS28" s="3">
        <v>1852.1789349999999</v>
      </c>
      <c r="BT28" s="3">
        <v>1224.1185780000001</v>
      </c>
      <c r="BU28" s="3">
        <v>1852.1789349999999</v>
      </c>
      <c r="BV28" s="3">
        <v>1420.111003</v>
      </c>
      <c r="BW28" s="3">
        <v>1138.7069160000001</v>
      </c>
      <c r="BX28" s="3">
        <v>1852.1789349999999</v>
      </c>
      <c r="BZ28">
        <f t="shared" si="0"/>
        <v>1738.2338959600013</v>
      </c>
      <c r="CA28">
        <f t="shared" si="1"/>
        <v>203.08438160076082</v>
      </c>
      <c r="CB28">
        <f t="shared" si="2"/>
        <v>-1.8391033083191428</v>
      </c>
      <c r="CD28">
        <f t="shared" si="3"/>
        <v>1760.7311749333346</v>
      </c>
      <c r="CE28">
        <f t="shared" si="4"/>
        <v>184.55106293495973</v>
      </c>
      <c r="CF28">
        <f t="shared" si="5"/>
        <v>-2.3148381668199303</v>
      </c>
      <c r="CH28">
        <f t="shared" si="6"/>
        <v>1776.6577329750005</v>
      </c>
      <c r="CI28">
        <f t="shared" si="7"/>
        <v>172.32769379592605</v>
      </c>
      <c r="CJ28">
        <f t="shared" si="8"/>
        <v>-2.662149617865623</v>
      </c>
      <c r="CL28">
        <f t="shared" si="9"/>
        <v>1805.0884541000003</v>
      </c>
      <c r="CM28">
        <f t="shared" si="10"/>
        <v>138.7746876125573</v>
      </c>
      <c r="CN28">
        <f t="shared" si="11"/>
        <v>-3.5855719203536807</v>
      </c>
      <c r="CP28">
        <f t="shared" si="12"/>
        <v>1822.3800685333333</v>
      </c>
      <c r="CQ28">
        <f t="shared" si="13"/>
        <v>93.653333102539534</v>
      </c>
      <c r="CR28">
        <f t="shared" si="14"/>
        <v>-3.6486945830140942</v>
      </c>
      <c r="CT28">
        <f t="shared" si="15"/>
        <v>1807.4806352999999</v>
      </c>
      <c r="CU28">
        <f t="shared" si="16"/>
        <v>111.76064096898857</v>
      </c>
      <c r="CV28">
        <f t="shared" si="17"/>
        <v>-2.9602254635469705</v>
      </c>
      <c r="CX28">
        <f t="shared" si="18"/>
        <v>1777.4850059999997</v>
      </c>
      <c r="CY28">
        <f t="shared" si="19"/>
        <v>149.38785799999997</v>
      </c>
      <c r="CZ28">
        <f t="shared" si="20"/>
        <v>-2.9602254635469705</v>
      </c>
    </row>
    <row r="29" spans="1:104" x14ac:dyDescent="0.3">
      <c r="A29" s="2">
        <v>28</v>
      </c>
      <c r="B29" s="3">
        <v>1966.672808</v>
      </c>
      <c r="C29" s="3">
        <v>1966.672808</v>
      </c>
      <c r="D29" s="3">
        <v>1574.9133260000001</v>
      </c>
      <c r="E29" s="3">
        <v>1966.672808</v>
      </c>
      <c r="F29" s="3">
        <v>1966.672808</v>
      </c>
      <c r="G29" s="3">
        <v>1966.672808</v>
      </c>
      <c r="H29" s="3">
        <v>1966.672808</v>
      </c>
      <c r="I29" s="3">
        <v>1966.672808</v>
      </c>
      <c r="J29" s="3">
        <v>1966.672808</v>
      </c>
      <c r="K29" s="3">
        <v>1891.768039</v>
      </c>
      <c r="L29" s="3">
        <v>1966.672808</v>
      </c>
      <c r="M29" s="3">
        <v>1966.672808</v>
      </c>
      <c r="N29" s="3">
        <v>1966.672808</v>
      </c>
      <c r="O29" s="3">
        <v>1966.672808</v>
      </c>
      <c r="P29" s="3">
        <v>1966.672808</v>
      </c>
      <c r="Q29" s="3">
        <v>1966.672808</v>
      </c>
      <c r="R29" s="3">
        <v>1966.672808</v>
      </c>
      <c r="S29" s="3">
        <v>1966.672808</v>
      </c>
      <c r="T29" s="3">
        <v>1966.672808</v>
      </c>
      <c r="U29" s="3">
        <v>1966.672808</v>
      </c>
      <c r="V29" s="3">
        <v>1966.672808</v>
      </c>
      <c r="W29" s="3">
        <v>1728.21738</v>
      </c>
      <c r="X29" s="3">
        <v>1966.672808</v>
      </c>
      <c r="Y29" s="3">
        <v>1966.672808</v>
      </c>
      <c r="Z29" s="3">
        <v>1896.1021679999999</v>
      </c>
      <c r="AA29" s="3">
        <v>1966.672808</v>
      </c>
      <c r="AB29" s="3">
        <v>1246.043392</v>
      </c>
      <c r="AC29" s="3">
        <v>1966.672808</v>
      </c>
      <c r="AD29" s="3">
        <v>1966.672808</v>
      </c>
      <c r="AE29" s="3">
        <v>1966.672808</v>
      </c>
      <c r="AF29" s="3">
        <v>1966.672808</v>
      </c>
      <c r="AG29" s="3">
        <v>1966.672808</v>
      </c>
      <c r="AH29" s="3">
        <v>1966.672808</v>
      </c>
      <c r="AI29" s="3">
        <v>1200.8920129999999</v>
      </c>
      <c r="AJ29" s="3">
        <v>1890.5607849999999</v>
      </c>
      <c r="AK29" s="3">
        <v>1805.683307</v>
      </c>
      <c r="AL29" s="3">
        <v>1966.672808</v>
      </c>
      <c r="AM29" s="3">
        <v>1542.4118430000001</v>
      </c>
      <c r="AN29" s="3">
        <v>1966.672808</v>
      </c>
      <c r="AO29" s="3">
        <v>1710.448187</v>
      </c>
      <c r="AP29" s="3">
        <v>1966.672808</v>
      </c>
      <c r="AQ29" s="3">
        <v>1568.882807</v>
      </c>
      <c r="AR29" s="3">
        <v>1966.672808</v>
      </c>
      <c r="AS29" s="3">
        <v>1966.672808</v>
      </c>
      <c r="AT29" s="3">
        <v>1966.672808</v>
      </c>
      <c r="AU29" s="3">
        <v>1966.672808</v>
      </c>
      <c r="AV29" s="3">
        <v>1966.672808</v>
      </c>
      <c r="AW29" s="3">
        <v>1966.672808</v>
      </c>
      <c r="AX29" s="3">
        <v>1716.046468</v>
      </c>
      <c r="AY29" s="3">
        <v>1526.682284</v>
      </c>
      <c r="AZ29" s="3">
        <v>1966.672808</v>
      </c>
      <c r="BA29" s="3">
        <v>1732.249114</v>
      </c>
      <c r="BB29" s="3">
        <v>1707.4123609999999</v>
      </c>
      <c r="BC29" s="3">
        <v>1966.672808</v>
      </c>
      <c r="BD29" s="3">
        <v>1966.672808</v>
      </c>
      <c r="BE29" s="3">
        <v>1966.672808</v>
      </c>
      <c r="BF29" s="3">
        <v>1805.683307</v>
      </c>
      <c r="BG29" s="3">
        <v>1966.672808</v>
      </c>
      <c r="BH29" s="3">
        <v>1142.052563</v>
      </c>
      <c r="BI29" s="3">
        <v>1966.672808</v>
      </c>
      <c r="BJ29" s="3">
        <v>1514.4390739999999</v>
      </c>
      <c r="BK29" s="3">
        <v>1626.8099380000001</v>
      </c>
      <c r="BL29" s="3">
        <v>1713.1699309999999</v>
      </c>
      <c r="BM29" s="3">
        <v>1678.7511460000001</v>
      </c>
      <c r="BN29" s="3">
        <v>1966.672808</v>
      </c>
      <c r="BO29" s="3">
        <v>1966.672808</v>
      </c>
      <c r="BP29" s="3">
        <v>1966.672808</v>
      </c>
      <c r="BQ29" s="3">
        <v>1966.672808</v>
      </c>
      <c r="BR29" s="3">
        <v>1966.672808</v>
      </c>
      <c r="BS29" s="3">
        <v>1966.672808</v>
      </c>
      <c r="BT29" s="3">
        <v>1286.303674</v>
      </c>
      <c r="BU29" s="3">
        <v>1966.672808</v>
      </c>
      <c r="BV29" s="3">
        <v>1510.0464710000001</v>
      </c>
      <c r="BW29" s="3">
        <v>1200.8920129999999</v>
      </c>
      <c r="BX29" s="3">
        <v>1966.672808</v>
      </c>
      <c r="BZ29">
        <f t="shared" si="0"/>
        <v>1846.8903306533346</v>
      </c>
      <c r="CA29">
        <f t="shared" si="1"/>
        <v>215.89098415246974</v>
      </c>
      <c r="CB29">
        <f t="shared" si="2"/>
        <v>-1.8941241721803175</v>
      </c>
      <c r="CD29">
        <f t="shared" si="3"/>
        <v>1870.8830014666678</v>
      </c>
      <c r="CE29">
        <f t="shared" si="4"/>
        <v>195.62723855500201</v>
      </c>
      <c r="CF29">
        <f t="shared" si="5"/>
        <v>-2.3796994946580612</v>
      </c>
      <c r="CH29">
        <f t="shared" si="6"/>
        <v>1887.1806170000007</v>
      </c>
      <c r="CI29">
        <f t="shared" si="7"/>
        <v>183.79697690871745</v>
      </c>
      <c r="CJ29">
        <f t="shared" si="8"/>
        <v>-2.7337730873551944</v>
      </c>
      <c r="CL29">
        <f t="shared" si="9"/>
        <v>1916.795483500001</v>
      </c>
      <c r="CM29">
        <f t="shared" si="10"/>
        <v>148.95208992096266</v>
      </c>
      <c r="CN29">
        <f t="shared" si="11"/>
        <v>-3.6696114549038246</v>
      </c>
      <c r="CP29">
        <f t="shared" si="12"/>
        <v>1935.5618579333329</v>
      </c>
      <c r="CQ29">
        <f t="shared" si="13"/>
        <v>98.172585428279362</v>
      </c>
      <c r="CR29">
        <f t="shared" si="14"/>
        <v>-3.6601668891045791</v>
      </c>
      <c r="CT29">
        <f t="shared" si="15"/>
        <v>1920.0063828999998</v>
      </c>
      <c r="CU29">
        <f t="shared" si="16"/>
        <v>117.17877958048231</v>
      </c>
      <c r="CV29">
        <f t="shared" si="17"/>
        <v>-2.9706937612161615</v>
      </c>
      <c r="CX29">
        <f t="shared" si="18"/>
        <v>1888.3209116000003</v>
      </c>
      <c r="CY29">
        <f t="shared" si="19"/>
        <v>156.70379279999997</v>
      </c>
      <c r="CZ29">
        <f t="shared" si="20"/>
        <v>-2.9706937612161615</v>
      </c>
    </row>
    <row r="30" spans="1:104" x14ac:dyDescent="0.3">
      <c r="A30" s="2">
        <v>29</v>
      </c>
      <c r="B30" s="3">
        <v>2082.9082410000001</v>
      </c>
      <c r="C30" s="3">
        <v>2082.9082410000001</v>
      </c>
      <c r="D30" s="3">
        <v>1673.9970599999999</v>
      </c>
      <c r="E30" s="3">
        <v>2082.9082410000001</v>
      </c>
      <c r="F30" s="3">
        <v>2082.9082410000001</v>
      </c>
      <c r="G30" s="3">
        <v>2082.9082410000001</v>
      </c>
      <c r="H30" s="3">
        <v>2082.9082410000001</v>
      </c>
      <c r="I30" s="3">
        <v>2082.9082410000001</v>
      </c>
      <c r="J30" s="3">
        <v>2082.9082410000001</v>
      </c>
      <c r="K30" s="3">
        <v>2006.709339</v>
      </c>
      <c r="L30" s="3">
        <v>2082.9082410000001</v>
      </c>
      <c r="M30" s="3">
        <v>2082.9082410000001</v>
      </c>
      <c r="N30" s="3">
        <v>2082.9082410000001</v>
      </c>
      <c r="O30" s="3">
        <v>2082.9082410000001</v>
      </c>
      <c r="P30" s="3">
        <v>2082.9082410000001</v>
      </c>
      <c r="Q30" s="3">
        <v>2082.9082410000001</v>
      </c>
      <c r="R30" s="3">
        <v>2082.9082410000001</v>
      </c>
      <c r="S30" s="3">
        <v>2082.9082410000001</v>
      </c>
      <c r="T30" s="3">
        <v>2082.9082410000001</v>
      </c>
      <c r="U30" s="3">
        <v>2082.9082410000001</v>
      </c>
      <c r="V30" s="3">
        <v>2082.9082410000001</v>
      </c>
      <c r="W30" s="3">
        <v>1839.3469889999999</v>
      </c>
      <c r="X30" s="3">
        <v>2082.9082410000001</v>
      </c>
      <c r="Y30" s="3">
        <v>2082.9082410000001</v>
      </c>
      <c r="Z30" s="3">
        <v>2011.043467</v>
      </c>
      <c r="AA30" s="3">
        <v>2082.9082410000001</v>
      </c>
      <c r="AB30" s="3">
        <v>1308.2284890000001</v>
      </c>
      <c r="AC30" s="3">
        <v>2082.9082410000001</v>
      </c>
      <c r="AD30" s="3">
        <v>2082.9082410000001</v>
      </c>
      <c r="AE30" s="3">
        <v>2082.9082410000001</v>
      </c>
      <c r="AF30" s="3">
        <v>2082.9082410000001</v>
      </c>
      <c r="AG30" s="3">
        <v>2082.9082410000001</v>
      </c>
      <c r="AH30" s="3">
        <v>2082.9082410000001</v>
      </c>
      <c r="AI30" s="3">
        <v>1267.624865</v>
      </c>
      <c r="AJ30" s="3">
        <v>2005.502084</v>
      </c>
      <c r="AK30" s="3">
        <v>1918.785764</v>
      </c>
      <c r="AL30" s="3">
        <v>2082.9082410000001</v>
      </c>
      <c r="AM30" s="3">
        <v>1646.7698339999999</v>
      </c>
      <c r="AN30" s="3">
        <v>2082.9082410000001</v>
      </c>
      <c r="AO30" s="3">
        <v>1821.577796</v>
      </c>
      <c r="AP30" s="3">
        <v>2082.9082410000001</v>
      </c>
      <c r="AQ30" s="3">
        <v>1667.7328709999999</v>
      </c>
      <c r="AR30" s="3">
        <v>2082.9082410000001</v>
      </c>
      <c r="AS30" s="3">
        <v>2082.9082410000001</v>
      </c>
      <c r="AT30" s="3">
        <v>2082.9082410000001</v>
      </c>
      <c r="AU30" s="3">
        <v>2082.9082410000001</v>
      </c>
      <c r="AV30" s="3">
        <v>2082.9082410000001</v>
      </c>
      <c r="AW30" s="3">
        <v>2082.9082410000001</v>
      </c>
      <c r="AX30" s="3">
        <v>1827.1760770000001</v>
      </c>
      <c r="AY30" s="3">
        <v>1628.482385</v>
      </c>
      <c r="AZ30" s="3">
        <v>2082.9082410000001</v>
      </c>
      <c r="BA30" s="3">
        <v>1843.208116</v>
      </c>
      <c r="BB30" s="3">
        <v>1818.54197</v>
      </c>
      <c r="BC30" s="3">
        <v>2082.9082410000001</v>
      </c>
      <c r="BD30" s="3">
        <v>2082.9082410000001</v>
      </c>
      <c r="BE30" s="3">
        <v>2082.9082410000001</v>
      </c>
      <c r="BF30" s="3">
        <v>1918.785764</v>
      </c>
      <c r="BG30" s="3">
        <v>2082.9082410000001</v>
      </c>
      <c r="BH30" s="3">
        <v>1213.133916</v>
      </c>
      <c r="BI30" s="3">
        <v>2082.9082410000001</v>
      </c>
      <c r="BJ30" s="3">
        <v>1607.5952729999999</v>
      </c>
      <c r="BK30" s="3">
        <v>1733.377606</v>
      </c>
      <c r="BL30" s="3">
        <v>1824.29954</v>
      </c>
      <c r="BM30" s="3">
        <v>1787.7689969999999</v>
      </c>
      <c r="BN30" s="3">
        <v>2082.9082410000001</v>
      </c>
      <c r="BO30" s="3">
        <v>2082.9082410000001</v>
      </c>
      <c r="BP30" s="3">
        <v>2082.9082410000001</v>
      </c>
      <c r="BQ30" s="3">
        <v>2082.9082410000001</v>
      </c>
      <c r="BR30" s="3">
        <v>2082.9082410000001</v>
      </c>
      <c r="BS30" s="3">
        <v>2082.9082410000001</v>
      </c>
      <c r="BT30" s="3">
        <v>1353.036527</v>
      </c>
      <c r="BU30" s="3">
        <v>2082.9082410000001</v>
      </c>
      <c r="BV30" s="3">
        <v>1603.2026699999999</v>
      </c>
      <c r="BW30" s="3">
        <v>1267.624865</v>
      </c>
      <c r="BX30" s="3">
        <v>2082.9082410000001</v>
      </c>
      <c r="BZ30">
        <f t="shared" si="0"/>
        <v>1957.6249673999989</v>
      </c>
      <c r="CA30">
        <f t="shared" si="1"/>
        <v>228.07078576893898</v>
      </c>
      <c r="CB30">
        <f t="shared" si="2"/>
        <v>-1.9422582514420488</v>
      </c>
      <c r="CD30">
        <f t="shared" si="3"/>
        <v>1983.0283524833326</v>
      </c>
      <c r="CE30">
        <f t="shared" si="4"/>
        <v>206.16568040944671</v>
      </c>
      <c r="CF30">
        <f t="shared" si="5"/>
        <v>-2.4368707372432237</v>
      </c>
      <c r="CH30">
        <f t="shared" si="6"/>
        <v>1999.6708229249998</v>
      </c>
      <c r="CI30">
        <f t="shared" si="7"/>
        <v>194.71880100559528</v>
      </c>
      <c r="CJ30">
        <f t="shared" si="8"/>
        <v>-2.7958334037480514</v>
      </c>
      <c r="CL30">
        <f t="shared" si="9"/>
        <v>2030.4010456333328</v>
      </c>
      <c r="CM30">
        <f t="shared" si="10"/>
        <v>158.63162852252825</v>
      </c>
      <c r="CN30">
        <f t="shared" si="11"/>
        <v>-3.7410203087226268</v>
      </c>
      <c r="CP30">
        <f t="shared" si="12"/>
        <v>2050.5675688000006</v>
      </c>
      <c r="CQ30">
        <f t="shared" si="13"/>
        <v>102.41283787937355</v>
      </c>
      <c r="CR30">
        <f t="shared" si="14"/>
        <v>-3.6698717839006689</v>
      </c>
      <c r="CT30">
        <f t="shared" si="15"/>
        <v>2034.3972327000004</v>
      </c>
      <c r="CU30">
        <f t="shared" si="16"/>
        <v>122.26260562821071</v>
      </c>
      <c r="CV30">
        <f t="shared" si="17"/>
        <v>-2.9795404745598422</v>
      </c>
      <c r="CX30">
        <f t="shared" si="18"/>
        <v>2001.1260047999999</v>
      </c>
      <c r="CY30">
        <f t="shared" si="19"/>
        <v>163.56447240000006</v>
      </c>
      <c r="CZ30">
        <f t="shared" si="20"/>
        <v>-2.9795404745598422</v>
      </c>
    </row>
    <row r="31" spans="1:104" x14ac:dyDescent="0.3">
      <c r="A31" s="2">
        <v>30</v>
      </c>
      <c r="B31" s="3">
        <v>2200.7598170000001</v>
      </c>
      <c r="C31" s="3">
        <v>2200.7598170000001</v>
      </c>
      <c r="D31" s="3">
        <v>1775.797161</v>
      </c>
      <c r="E31" s="3">
        <v>2200.7598170000001</v>
      </c>
      <c r="F31" s="3">
        <v>2200.7598170000001</v>
      </c>
      <c r="G31" s="3">
        <v>2200.7598170000001</v>
      </c>
      <c r="H31" s="3">
        <v>2200.7598170000001</v>
      </c>
      <c r="I31" s="3">
        <v>2200.7598170000001</v>
      </c>
      <c r="J31" s="3">
        <v>2200.7598170000001</v>
      </c>
      <c r="K31" s="3">
        <v>2123.3603830000002</v>
      </c>
      <c r="L31" s="3">
        <v>2200.7598170000001</v>
      </c>
      <c r="M31" s="3">
        <v>2200.7598170000001</v>
      </c>
      <c r="N31" s="3">
        <v>2200.7598170000001</v>
      </c>
      <c r="O31" s="3">
        <v>2200.7598170000001</v>
      </c>
      <c r="P31" s="3">
        <v>2200.7598170000001</v>
      </c>
      <c r="Q31" s="3">
        <v>2200.7598170000001</v>
      </c>
      <c r="R31" s="3">
        <v>2200.7598170000001</v>
      </c>
      <c r="S31" s="3">
        <v>2200.7598170000001</v>
      </c>
      <c r="T31" s="3">
        <v>2200.7598170000001</v>
      </c>
      <c r="U31" s="3">
        <v>2200.7598170000001</v>
      </c>
      <c r="V31" s="3">
        <v>2200.7598170000001</v>
      </c>
      <c r="W31" s="3">
        <v>1952.449445</v>
      </c>
      <c r="X31" s="3">
        <v>2200.7598170000001</v>
      </c>
      <c r="Y31" s="3">
        <v>2200.7598170000001</v>
      </c>
      <c r="Z31" s="3">
        <v>2127.694512</v>
      </c>
      <c r="AA31" s="3">
        <v>2200.7598170000001</v>
      </c>
      <c r="AB31" s="3">
        <v>1374.9613409999999</v>
      </c>
      <c r="AC31" s="3">
        <v>2200.7598170000001</v>
      </c>
      <c r="AD31" s="3">
        <v>2200.7598170000001</v>
      </c>
      <c r="AE31" s="3">
        <v>2200.7598170000001</v>
      </c>
      <c r="AF31" s="3">
        <v>2200.7598170000001</v>
      </c>
      <c r="AG31" s="3">
        <v>2200.7598170000001</v>
      </c>
      <c r="AH31" s="3">
        <v>2200.7598170000001</v>
      </c>
      <c r="AI31" s="3">
        <v>1338.706218</v>
      </c>
      <c r="AJ31" s="3">
        <v>2122.1531289999998</v>
      </c>
      <c r="AK31" s="3">
        <v>2033.727063</v>
      </c>
      <c r="AL31" s="3">
        <v>2200.7598170000001</v>
      </c>
      <c r="AM31" s="3">
        <v>1753.5321120000001</v>
      </c>
      <c r="AN31" s="3">
        <v>2200.7598170000001</v>
      </c>
      <c r="AO31" s="3">
        <v>1934.6802520000001</v>
      </c>
      <c r="AP31" s="3">
        <v>2200.7598170000001</v>
      </c>
      <c r="AQ31" s="3">
        <v>1769.3127280000001</v>
      </c>
      <c r="AR31" s="3">
        <v>2200.7598170000001</v>
      </c>
      <c r="AS31" s="3">
        <v>2200.7598170000001</v>
      </c>
      <c r="AT31" s="3">
        <v>2200.7598170000001</v>
      </c>
      <c r="AU31" s="3">
        <v>2200.7598170000001</v>
      </c>
      <c r="AV31" s="3">
        <v>2200.7598170000001</v>
      </c>
      <c r="AW31" s="3">
        <v>2200.7598170000001</v>
      </c>
      <c r="AX31" s="3">
        <v>1940.2785329999999</v>
      </c>
      <c r="AY31" s="3">
        <v>1732.840377</v>
      </c>
      <c r="AZ31" s="3">
        <v>2200.7598170000001</v>
      </c>
      <c r="BA31" s="3">
        <v>1956.1513540000001</v>
      </c>
      <c r="BB31" s="3">
        <v>1931.6444260000001</v>
      </c>
      <c r="BC31" s="3">
        <v>2200.7598170000001</v>
      </c>
      <c r="BD31" s="3">
        <v>2200.7598170000001</v>
      </c>
      <c r="BE31" s="3">
        <v>2200.7598170000001</v>
      </c>
      <c r="BF31" s="3">
        <v>2033.727063</v>
      </c>
      <c r="BG31" s="3">
        <v>2200.7598170000001</v>
      </c>
      <c r="BH31" s="3">
        <v>1288.3666450000001</v>
      </c>
      <c r="BI31" s="3">
        <v>2200.7598170000001</v>
      </c>
      <c r="BJ31" s="3">
        <v>1703.7993100000001</v>
      </c>
      <c r="BK31" s="3">
        <v>1842.2130529999999</v>
      </c>
      <c r="BL31" s="3">
        <v>1937.4019960000001</v>
      </c>
      <c r="BM31" s="3">
        <v>1898.898606</v>
      </c>
      <c r="BN31" s="3">
        <v>2200.7598170000001</v>
      </c>
      <c r="BO31" s="3">
        <v>2200.7598170000001</v>
      </c>
      <c r="BP31" s="3">
        <v>2200.7598170000001</v>
      </c>
      <c r="BQ31" s="3">
        <v>2200.7598170000001</v>
      </c>
      <c r="BR31" s="3">
        <v>2200.7598170000001</v>
      </c>
      <c r="BS31" s="3">
        <v>2200.7598170000001</v>
      </c>
      <c r="BT31" s="3">
        <v>1424.11788</v>
      </c>
      <c r="BU31" s="3">
        <v>2200.7598170000001</v>
      </c>
      <c r="BV31" s="3">
        <v>1699.4067070000001</v>
      </c>
      <c r="BW31" s="3">
        <v>1338.706218</v>
      </c>
      <c r="BX31" s="3">
        <v>2200.7598170000001</v>
      </c>
      <c r="BZ31">
        <f t="shared" si="0"/>
        <v>2070.3023623866679</v>
      </c>
      <c r="CA31">
        <f t="shared" si="1"/>
        <v>239.62037540550688</v>
      </c>
      <c r="CB31">
        <f t="shared" si="2"/>
        <v>-1.9845577733916548</v>
      </c>
      <c r="CD31">
        <f t="shared" si="3"/>
        <v>2097.0342478833327</v>
      </c>
      <c r="CE31">
        <f t="shared" si="4"/>
        <v>216.16250271757198</v>
      </c>
      <c r="CF31">
        <f t="shared" si="5"/>
        <v>-2.4874375857531548</v>
      </c>
      <c r="CH31">
        <f t="shared" si="6"/>
        <v>2113.9964031499994</v>
      </c>
      <c r="CI31">
        <f t="shared" si="7"/>
        <v>205.08744168948081</v>
      </c>
      <c r="CJ31">
        <f t="shared" si="8"/>
        <v>-2.8498636946975306</v>
      </c>
      <c r="CL31">
        <f t="shared" si="9"/>
        <v>2145.7752755666656</v>
      </c>
      <c r="CM31">
        <f t="shared" si="10"/>
        <v>167.81186291802302</v>
      </c>
      <c r="CN31">
        <f t="shared" si="11"/>
        <v>-3.8022346718065601</v>
      </c>
      <c r="CP31">
        <f t="shared" si="12"/>
        <v>2167.2690109999994</v>
      </c>
      <c r="CQ31">
        <f t="shared" si="13"/>
        <v>106.38277431995289</v>
      </c>
      <c r="CR31">
        <f t="shared" si="14"/>
        <v>-3.6781594188173128</v>
      </c>
      <c r="CT31">
        <f t="shared" si="15"/>
        <v>2150.5236080000004</v>
      </c>
      <c r="CU31">
        <f t="shared" si="16"/>
        <v>127.0225036878025</v>
      </c>
      <c r="CV31">
        <f t="shared" si="17"/>
        <v>-2.9870887030972026</v>
      </c>
      <c r="CX31">
        <f t="shared" si="18"/>
        <v>2115.7672858000001</v>
      </c>
      <c r="CY31">
        <f t="shared" si="19"/>
        <v>169.98506240000006</v>
      </c>
      <c r="CZ31">
        <f t="shared" si="20"/>
        <v>-2.9870887030972026</v>
      </c>
    </row>
    <row r="32" spans="1:104" x14ac:dyDescent="0.3">
      <c r="A32" s="2">
        <v>31</v>
      </c>
      <c r="B32" s="3">
        <v>2320.107027</v>
      </c>
      <c r="C32" s="3">
        <v>2320.107027</v>
      </c>
      <c r="D32" s="3">
        <v>1880.1551529999999</v>
      </c>
      <c r="E32" s="3">
        <v>2320.107027</v>
      </c>
      <c r="F32" s="3">
        <v>2320.107027</v>
      </c>
      <c r="G32" s="3">
        <v>2320.107027</v>
      </c>
      <c r="H32" s="3">
        <v>2320.107027</v>
      </c>
      <c r="I32" s="3">
        <v>2320.107027</v>
      </c>
      <c r="J32" s="3">
        <v>2320.107027</v>
      </c>
      <c r="K32" s="3">
        <v>2241.5969839999998</v>
      </c>
      <c r="L32" s="3">
        <v>2320.107027</v>
      </c>
      <c r="M32" s="3">
        <v>2320.107027</v>
      </c>
      <c r="N32" s="3">
        <v>2320.107027</v>
      </c>
      <c r="O32" s="3">
        <v>2320.107027</v>
      </c>
      <c r="P32" s="3">
        <v>2320.107027</v>
      </c>
      <c r="Q32" s="3">
        <v>2320.107027</v>
      </c>
      <c r="R32" s="3">
        <v>2320.107027</v>
      </c>
      <c r="S32" s="3">
        <v>2320.107027</v>
      </c>
      <c r="T32" s="3">
        <v>2320.107027</v>
      </c>
      <c r="U32" s="3">
        <v>2320.107027</v>
      </c>
      <c r="V32" s="3">
        <v>2320.107027</v>
      </c>
      <c r="W32" s="3">
        <v>2067.3907439999998</v>
      </c>
      <c r="X32" s="3">
        <v>2320.107027</v>
      </c>
      <c r="Y32" s="3">
        <v>2320.107027</v>
      </c>
      <c r="Z32" s="3">
        <v>2245.9311120000002</v>
      </c>
      <c r="AA32" s="3">
        <v>2320.107027</v>
      </c>
      <c r="AB32" s="3">
        <v>1446.042694</v>
      </c>
      <c r="AC32" s="3">
        <v>2320.107027</v>
      </c>
      <c r="AD32" s="3">
        <v>2320.107027</v>
      </c>
      <c r="AE32" s="3">
        <v>2320.107027</v>
      </c>
      <c r="AF32" s="3">
        <v>2320.107027</v>
      </c>
      <c r="AG32" s="3">
        <v>2320.107027</v>
      </c>
      <c r="AH32" s="3">
        <v>2320.107027</v>
      </c>
      <c r="AI32" s="3">
        <v>1413.9389470000001</v>
      </c>
      <c r="AJ32" s="3">
        <v>2240.389729</v>
      </c>
      <c r="AK32" s="3">
        <v>2150.378107</v>
      </c>
      <c r="AL32" s="3">
        <v>2320.107027</v>
      </c>
      <c r="AM32" s="3">
        <v>1862.5499620000001</v>
      </c>
      <c r="AN32" s="3">
        <v>2320.107027</v>
      </c>
      <c r="AO32" s="3">
        <v>2049.6215520000001</v>
      </c>
      <c r="AP32" s="3">
        <v>2320.107027</v>
      </c>
      <c r="AQ32" s="3">
        <v>1873.4634960000001</v>
      </c>
      <c r="AR32" s="3">
        <v>2320.107027</v>
      </c>
      <c r="AS32" s="3">
        <v>2320.107027</v>
      </c>
      <c r="AT32" s="3">
        <v>2320.107027</v>
      </c>
      <c r="AU32" s="3">
        <v>2320.107027</v>
      </c>
      <c r="AV32" s="3">
        <v>2320.107027</v>
      </c>
      <c r="AW32" s="3">
        <v>2320.107027</v>
      </c>
      <c r="AX32" s="3">
        <v>2055.2198320000002</v>
      </c>
      <c r="AY32" s="3">
        <v>1839.602654</v>
      </c>
      <c r="AZ32" s="3">
        <v>2320.107027</v>
      </c>
      <c r="BA32" s="3">
        <v>2070.9444149999999</v>
      </c>
      <c r="BB32" s="3">
        <v>2046.5857249999999</v>
      </c>
      <c r="BC32" s="3">
        <v>2320.107027</v>
      </c>
      <c r="BD32" s="3">
        <v>2320.107027</v>
      </c>
      <c r="BE32" s="3">
        <v>2320.107027</v>
      </c>
      <c r="BF32" s="3">
        <v>2150.378107</v>
      </c>
      <c r="BG32" s="3">
        <v>2320.107027</v>
      </c>
      <c r="BH32" s="3">
        <v>1367.5566470000001</v>
      </c>
      <c r="BI32" s="3">
        <v>2320.107027</v>
      </c>
      <c r="BJ32" s="3">
        <v>1802.883043</v>
      </c>
      <c r="BK32" s="3">
        <v>1953.172055</v>
      </c>
      <c r="BL32" s="3">
        <v>2052.3432950000001</v>
      </c>
      <c r="BM32" s="3">
        <v>2012.001062</v>
      </c>
      <c r="BN32" s="3">
        <v>2320.107027</v>
      </c>
      <c r="BO32" s="3">
        <v>2320.107027</v>
      </c>
      <c r="BP32" s="3">
        <v>2320.107027</v>
      </c>
      <c r="BQ32" s="3">
        <v>2320.107027</v>
      </c>
      <c r="BR32" s="3">
        <v>2320.107027</v>
      </c>
      <c r="BS32" s="3">
        <v>2320.107027</v>
      </c>
      <c r="BT32" s="3">
        <v>1499.3506090000001</v>
      </c>
      <c r="BU32" s="3">
        <v>2320.107027</v>
      </c>
      <c r="BV32" s="3">
        <v>1798.49044</v>
      </c>
      <c r="BW32" s="3">
        <v>1413.9389470000001</v>
      </c>
      <c r="BX32" s="3">
        <v>2320.107027</v>
      </c>
      <c r="BZ32">
        <f t="shared" si="0"/>
        <v>2184.7917825066661</v>
      </c>
      <c r="CA32">
        <f t="shared" si="1"/>
        <v>250.54303454587131</v>
      </c>
      <c r="CB32">
        <f t="shared" si="2"/>
        <v>-2.0219153961820338</v>
      </c>
      <c r="CD32">
        <f t="shared" si="3"/>
        <v>2212.7724670166676</v>
      </c>
      <c r="CE32">
        <f t="shared" si="4"/>
        <v>225.61971783268575</v>
      </c>
      <c r="CF32">
        <f t="shared" si="5"/>
        <v>-2.5323428311379343</v>
      </c>
      <c r="CH32">
        <f t="shared" si="6"/>
        <v>2230.0301448500004</v>
      </c>
      <c r="CI32">
        <f t="shared" si="7"/>
        <v>214.90392839991293</v>
      </c>
      <c r="CJ32">
        <f t="shared" si="8"/>
        <v>-2.8971555189578462</v>
      </c>
      <c r="CL32">
        <f t="shared" si="9"/>
        <v>2262.7930787333325</v>
      </c>
      <c r="CM32">
        <f t="shared" si="10"/>
        <v>176.49654034311908</v>
      </c>
      <c r="CN32">
        <f t="shared" si="11"/>
        <v>-3.8551611165812609</v>
      </c>
      <c r="CP32">
        <f t="shared" si="12"/>
        <v>2285.5428991999997</v>
      </c>
      <c r="CQ32">
        <f t="shared" si="13"/>
        <v>110.09126345275328</v>
      </c>
      <c r="CR32">
        <f t="shared" si="14"/>
        <v>-3.685294059854662</v>
      </c>
      <c r="CT32">
        <f t="shared" si="15"/>
        <v>2268.2608353000001</v>
      </c>
      <c r="CU32">
        <f t="shared" si="16"/>
        <v>131.46908471197415</v>
      </c>
      <c r="CV32">
        <f t="shared" si="17"/>
        <v>-2.9935818853923757</v>
      </c>
      <c r="CX32">
        <f t="shared" si="18"/>
        <v>2232.1166521999999</v>
      </c>
      <c r="CY32">
        <f t="shared" si="19"/>
        <v>175.98074960000005</v>
      </c>
      <c r="CZ32">
        <f t="shared" si="20"/>
        <v>-2.9935818853923757</v>
      </c>
    </row>
    <row r="33" spans="1:104" x14ac:dyDescent="0.3">
      <c r="A33" s="2">
        <v>32</v>
      </c>
      <c r="B33" s="3">
        <v>2440.8342680000001</v>
      </c>
      <c r="C33" s="3">
        <v>2440.8342680000001</v>
      </c>
      <c r="D33" s="3">
        <v>1986.91743</v>
      </c>
      <c r="E33" s="3">
        <v>2440.8342680000001</v>
      </c>
      <c r="F33" s="3">
        <v>2440.8342680000001</v>
      </c>
      <c r="G33" s="3">
        <v>2440.8342680000001</v>
      </c>
      <c r="H33" s="3">
        <v>2440.8342680000001</v>
      </c>
      <c r="I33" s="3">
        <v>2440.8342680000001</v>
      </c>
      <c r="J33" s="3">
        <v>2440.8342680000001</v>
      </c>
      <c r="K33" s="3">
        <v>2361.2998579999999</v>
      </c>
      <c r="L33" s="3">
        <v>2440.8342680000001</v>
      </c>
      <c r="M33" s="3">
        <v>2440.8342680000001</v>
      </c>
      <c r="N33" s="3">
        <v>2440.8342680000001</v>
      </c>
      <c r="O33" s="3">
        <v>2440.8342680000001</v>
      </c>
      <c r="P33" s="3">
        <v>2440.8342680000001</v>
      </c>
      <c r="Q33" s="3">
        <v>2440.8342680000001</v>
      </c>
      <c r="R33" s="3">
        <v>2440.8342680000001</v>
      </c>
      <c r="S33" s="3">
        <v>2440.8342680000001</v>
      </c>
      <c r="T33" s="3">
        <v>2440.8342680000001</v>
      </c>
      <c r="U33" s="3">
        <v>2440.8342680000001</v>
      </c>
      <c r="V33" s="3">
        <v>2440.8342680000001</v>
      </c>
      <c r="W33" s="3">
        <v>2184.0417889999999</v>
      </c>
      <c r="X33" s="3">
        <v>2440.8342680000001</v>
      </c>
      <c r="Y33" s="3">
        <v>2440.8342680000001</v>
      </c>
      <c r="Z33" s="3">
        <v>2365.6339859999998</v>
      </c>
      <c r="AA33" s="3">
        <v>2440.8342680000001</v>
      </c>
      <c r="AB33" s="3">
        <v>1521.275423</v>
      </c>
      <c r="AC33" s="3">
        <v>2440.8342680000001</v>
      </c>
      <c r="AD33" s="3">
        <v>2440.8342680000001</v>
      </c>
      <c r="AE33" s="3">
        <v>2440.8342680000001</v>
      </c>
      <c r="AF33" s="3">
        <v>2440.8342680000001</v>
      </c>
      <c r="AG33" s="3">
        <v>2440.8342680000001</v>
      </c>
      <c r="AH33" s="3">
        <v>2440.8342680000001</v>
      </c>
      <c r="AI33" s="3">
        <v>1493.1289489999999</v>
      </c>
      <c r="AJ33" s="3">
        <v>2360.0926030000001</v>
      </c>
      <c r="AK33" s="3">
        <v>2268.6147080000001</v>
      </c>
      <c r="AL33" s="3">
        <v>2440.8342680000001</v>
      </c>
      <c r="AM33" s="3">
        <v>1973.6795709999999</v>
      </c>
      <c r="AN33" s="3">
        <v>2440.8342680000001</v>
      </c>
      <c r="AO33" s="3">
        <v>2166.2725959999998</v>
      </c>
      <c r="AP33" s="3">
        <v>2440.8342680000001</v>
      </c>
      <c r="AQ33" s="3">
        <v>1980.031164</v>
      </c>
      <c r="AR33" s="3">
        <v>2440.8342680000001</v>
      </c>
      <c r="AS33" s="3">
        <v>2440.8342680000001</v>
      </c>
      <c r="AT33" s="3">
        <v>2440.8342680000001</v>
      </c>
      <c r="AU33" s="3">
        <v>2440.8342680000001</v>
      </c>
      <c r="AV33" s="3">
        <v>2440.8342680000001</v>
      </c>
      <c r="AW33" s="3">
        <v>2440.8342680000001</v>
      </c>
      <c r="AX33" s="3">
        <v>2171.8708769999998</v>
      </c>
      <c r="AY33" s="3">
        <v>1948.6205050000001</v>
      </c>
      <c r="AZ33" s="3">
        <v>2440.8342680000001</v>
      </c>
      <c r="BA33" s="3">
        <v>2187.4577920000002</v>
      </c>
      <c r="BB33" s="3">
        <v>2163.23677</v>
      </c>
      <c r="BC33" s="3">
        <v>2440.8342680000001</v>
      </c>
      <c r="BD33" s="3">
        <v>2440.8342680000001</v>
      </c>
      <c r="BE33" s="3">
        <v>2440.8342680000001</v>
      </c>
      <c r="BF33" s="3">
        <v>2268.6147080000001</v>
      </c>
      <c r="BG33" s="3">
        <v>2440.8342680000001</v>
      </c>
      <c r="BH33" s="3">
        <v>1450.513449</v>
      </c>
      <c r="BI33" s="3">
        <v>2440.8342680000001</v>
      </c>
      <c r="BJ33" s="3">
        <v>1904.683145</v>
      </c>
      <c r="BK33" s="3">
        <v>2066.1152940000002</v>
      </c>
      <c r="BL33" s="3">
        <v>2168.9943400000002</v>
      </c>
      <c r="BM33" s="3">
        <v>2126.9423609999999</v>
      </c>
      <c r="BN33" s="3">
        <v>2440.8342680000001</v>
      </c>
      <c r="BO33" s="3">
        <v>2440.8342680000001</v>
      </c>
      <c r="BP33" s="3">
        <v>2440.8342680000001</v>
      </c>
      <c r="BQ33" s="3">
        <v>2440.8342680000001</v>
      </c>
      <c r="BR33" s="3">
        <v>2440.8342680000001</v>
      </c>
      <c r="BS33" s="3">
        <v>2440.8342680000001</v>
      </c>
      <c r="BT33" s="3">
        <v>1578.5406109999999</v>
      </c>
      <c r="BU33" s="3">
        <v>2440.8342680000001</v>
      </c>
      <c r="BV33" s="3">
        <v>1900.290542</v>
      </c>
      <c r="BW33" s="3">
        <v>1493.1289489999999</v>
      </c>
      <c r="BX33" s="3">
        <v>2440.8342680000001</v>
      </c>
      <c r="BZ33">
        <f t="shared" si="0"/>
        <v>2300.9672678400016</v>
      </c>
      <c r="CA33">
        <f t="shared" si="1"/>
        <v>260.84673315448288</v>
      </c>
      <c r="CB33">
        <f t="shared" si="2"/>
        <v>-2.0550750451974111</v>
      </c>
      <c r="CD33">
        <f t="shared" si="3"/>
        <v>2330.1195950333349</v>
      </c>
      <c r="CE33">
        <f t="shared" si="4"/>
        <v>234.54351806723579</v>
      </c>
      <c r="CF33">
        <f t="shared" si="5"/>
        <v>-2.5723873725416291</v>
      </c>
      <c r="CH33">
        <f t="shared" si="6"/>
        <v>2347.6496238250006</v>
      </c>
      <c r="CI33">
        <f t="shared" si="7"/>
        <v>224.17397365270497</v>
      </c>
      <c r="CJ33">
        <f t="shared" si="8"/>
        <v>-2.9387754648627888</v>
      </c>
      <c r="CL33">
        <f t="shared" si="9"/>
        <v>2381.3341728666664</v>
      </c>
      <c r="CM33">
        <f t="shared" si="10"/>
        <v>184.69292602129929</v>
      </c>
      <c r="CN33">
        <f t="shared" si="11"/>
        <v>-3.9012903728923578</v>
      </c>
      <c r="CP33">
        <f t="shared" si="12"/>
        <v>2405.270851466666</v>
      </c>
      <c r="CQ33">
        <f t="shared" si="13"/>
        <v>113.54730857256986</v>
      </c>
      <c r="CR33">
        <f t="shared" si="14"/>
        <v>-3.6914785058423356</v>
      </c>
      <c r="CT33">
        <f t="shared" si="15"/>
        <v>2387.4891431999995</v>
      </c>
      <c r="CU33">
        <f t="shared" si="16"/>
        <v>135.61312428916705</v>
      </c>
      <c r="CV33">
        <f t="shared" si="17"/>
        <v>-2.9992065596784192</v>
      </c>
      <c r="CX33">
        <f t="shared" si="18"/>
        <v>2350.0509004000005</v>
      </c>
      <c r="CY33">
        <f t="shared" si="19"/>
        <v>181.56673520000004</v>
      </c>
      <c r="CZ33">
        <f t="shared" si="20"/>
        <v>-2.9992065596784192</v>
      </c>
    </row>
    <row r="34" spans="1:104" x14ac:dyDescent="0.3">
      <c r="A34" s="2">
        <v>33</v>
      </c>
      <c r="B34" s="3">
        <v>2562.8308459999998</v>
      </c>
      <c r="C34" s="3">
        <v>2562.8308459999998</v>
      </c>
      <c r="D34" s="3">
        <v>2095.935281</v>
      </c>
      <c r="E34" s="3">
        <v>2562.8308459999998</v>
      </c>
      <c r="F34" s="3">
        <v>2562.8308459999998</v>
      </c>
      <c r="G34" s="3">
        <v>2562.8308459999998</v>
      </c>
      <c r="H34" s="3">
        <v>2562.8308459999998</v>
      </c>
      <c r="I34" s="3">
        <v>2562.8308459999998</v>
      </c>
      <c r="J34" s="3">
        <v>2562.8308459999998</v>
      </c>
      <c r="K34" s="3">
        <v>2482.3546289999999</v>
      </c>
      <c r="L34" s="3">
        <v>2562.8308459999998</v>
      </c>
      <c r="M34" s="3">
        <v>2562.8308459999998</v>
      </c>
      <c r="N34" s="3">
        <v>4102.8625679999996</v>
      </c>
      <c r="O34" s="3">
        <v>2562.8308459999998</v>
      </c>
      <c r="P34" s="3">
        <v>2562.8308459999998</v>
      </c>
      <c r="Q34" s="3">
        <v>2562.8308459999998</v>
      </c>
      <c r="R34" s="3">
        <v>2562.8308459999998</v>
      </c>
      <c r="S34" s="3">
        <v>2562.8308459999998</v>
      </c>
      <c r="T34" s="3">
        <v>2562.8308459999998</v>
      </c>
      <c r="U34" s="3">
        <v>2562.8308459999998</v>
      </c>
      <c r="V34" s="3">
        <v>2562.8308459999998</v>
      </c>
      <c r="W34" s="3">
        <v>2302.2783890000001</v>
      </c>
      <c r="X34" s="3">
        <v>2562.8308459999998</v>
      </c>
      <c r="Y34" s="3">
        <v>2562.8308459999998</v>
      </c>
      <c r="Z34" s="3">
        <v>2486.6887569999999</v>
      </c>
      <c r="AA34" s="3">
        <v>2562.8308459999998</v>
      </c>
      <c r="AB34" s="3">
        <v>1600.4654250000001</v>
      </c>
      <c r="AC34" s="3">
        <v>2562.8308459999998</v>
      </c>
      <c r="AD34" s="3">
        <v>2562.8308459999998</v>
      </c>
      <c r="AE34" s="3">
        <v>2562.8308459999998</v>
      </c>
      <c r="AF34" s="3">
        <v>2562.8308459999998</v>
      </c>
      <c r="AG34" s="3">
        <v>2562.8308459999998</v>
      </c>
      <c r="AH34" s="3">
        <v>2562.8308459999998</v>
      </c>
      <c r="AI34" s="3">
        <v>1576.085752</v>
      </c>
      <c r="AJ34" s="3">
        <v>2481.147375</v>
      </c>
      <c r="AK34" s="3">
        <v>2388.3175820000001</v>
      </c>
      <c r="AL34" s="3">
        <v>2562.8308459999998</v>
      </c>
      <c r="AM34" s="3">
        <v>2086.7820270000002</v>
      </c>
      <c r="AN34" s="3">
        <v>2562.8308459999998</v>
      </c>
      <c r="AO34" s="3">
        <v>2284.5091969999999</v>
      </c>
      <c r="AP34" s="3">
        <v>4113.277212</v>
      </c>
      <c r="AQ34" s="3">
        <v>2088.8666109999999</v>
      </c>
      <c r="AR34" s="3">
        <v>2562.8308459999998</v>
      </c>
      <c r="AS34" s="3">
        <v>2562.8308459999998</v>
      </c>
      <c r="AT34" s="3">
        <v>2562.8308459999998</v>
      </c>
      <c r="AU34" s="3">
        <v>2562.8308459999998</v>
      </c>
      <c r="AV34" s="3">
        <v>2562.8308459999998</v>
      </c>
      <c r="AW34" s="3">
        <v>2562.8308459999998</v>
      </c>
      <c r="AX34" s="3">
        <v>2290.1074779999999</v>
      </c>
      <c r="AY34" s="3">
        <v>2059.7501139999999</v>
      </c>
      <c r="AZ34" s="3">
        <v>2562.8308459999998</v>
      </c>
      <c r="BA34" s="3">
        <v>2305.5668860000001</v>
      </c>
      <c r="BB34" s="3">
        <v>2281.473371</v>
      </c>
      <c r="BC34" s="3">
        <v>2562.8308459999998</v>
      </c>
      <c r="BD34" s="3">
        <v>2562.8308459999998</v>
      </c>
      <c r="BE34" s="3">
        <v>2562.8308459999998</v>
      </c>
      <c r="BF34" s="3">
        <v>2388.3175820000001</v>
      </c>
      <c r="BG34" s="3">
        <v>2562.8308459999998</v>
      </c>
      <c r="BH34" s="3">
        <v>1537.050628</v>
      </c>
      <c r="BI34" s="3">
        <v>2562.8308459999998</v>
      </c>
      <c r="BJ34" s="3">
        <v>2009.0411360000001</v>
      </c>
      <c r="BK34" s="3">
        <v>2180.9083540000001</v>
      </c>
      <c r="BL34" s="3">
        <v>2287.2309399999999</v>
      </c>
      <c r="BM34" s="3">
        <v>2243.593406</v>
      </c>
      <c r="BN34" s="3">
        <v>2562.8308459999998</v>
      </c>
      <c r="BO34" s="3">
        <v>2562.8308459999998</v>
      </c>
      <c r="BP34" s="3">
        <v>2562.8308459999998</v>
      </c>
      <c r="BQ34" s="3">
        <v>2562.8308459999998</v>
      </c>
      <c r="BR34" s="3">
        <v>2562.8308459999998</v>
      </c>
      <c r="BS34" s="3">
        <v>2562.8308459999998</v>
      </c>
      <c r="BT34" s="3">
        <v>1661.4974130000001</v>
      </c>
      <c r="BU34" s="3">
        <v>2562.8308459999998</v>
      </c>
      <c r="BV34" s="3">
        <v>2004.648533</v>
      </c>
      <c r="BW34" s="3">
        <v>1576.085752</v>
      </c>
      <c r="BX34" s="3">
        <v>2562.8308459999998</v>
      </c>
      <c r="BZ34">
        <f t="shared" si="0"/>
        <v>2459.9140513599991</v>
      </c>
      <c r="CA34">
        <f t="shared" si="1"/>
        <v>383.46765850405757</v>
      </c>
      <c r="CB34">
        <f t="shared" si="2"/>
        <v>1.2631749350762829</v>
      </c>
      <c r="CD34">
        <f t="shared" si="3"/>
        <v>2500.4650258333318</v>
      </c>
      <c r="CE34">
        <f t="shared" si="4"/>
        <v>384.30733430871419</v>
      </c>
      <c r="CF34">
        <f t="shared" si="5"/>
        <v>1.6766827881489841</v>
      </c>
      <c r="CH34">
        <f t="shared" si="6"/>
        <v>2505.2380378999987</v>
      </c>
      <c r="CI34">
        <f t="shared" si="7"/>
        <v>345.62259419949925</v>
      </c>
      <c r="CJ34">
        <f t="shared" si="8"/>
        <v>1.4966104794697466</v>
      </c>
      <c r="CL34">
        <f t="shared" si="9"/>
        <v>2552.6175117666653</v>
      </c>
      <c r="CM34">
        <f t="shared" si="10"/>
        <v>346.06688337677667</v>
      </c>
      <c r="CN34">
        <f t="shared" si="11"/>
        <v>2.330626300899612</v>
      </c>
      <c r="CP34">
        <f t="shared" si="12"/>
        <v>2629.0081753333334</v>
      </c>
      <c r="CQ34">
        <f t="shared" si="13"/>
        <v>410.72894639653862</v>
      </c>
      <c r="CR34">
        <f t="shared" si="14"/>
        <v>3.2642016144655459</v>
      </c>
      <c r="CT34">
        <f t="shared" si="15"/>
        <v>2508.0936678000007</v>
      </c>
      <c r="CU34">
        <f t="shared" si="16"/>
        <v>139.46551665064544</v>
      </c>
      <c r="CV34">
        <f t="shared" si="17"/>
        <v>-3.0041078470488922</v>
      </c>
      <c r="CX34">
        <f t="shared" si="18"/>
        <v>2469.4517330000003</v>
      </c>
      <c r="CY34">
        <f t="shared" si="19"/>
        <v>186.75822599999992</v>
      </c>
      <c r="CZ34">
        <f t="shared" si="20"/>
        <v>-3.0041078470488922</v>
      </c>
    </row>
    <row r="35" spans="1:104" x14ac:dyDescent="0.3">
      <c r="A35" s="2">
        <v>34</v>
      </c>
      <c r="B35" s="3">
        <v>2685.9909710000002</v>
      </c>
      <c r="C35" s="3">
        <v>2685.9909710000002</v>
      </c>
      <c r="D35" s="3">
        <v>2207.0648900000001</v>
      </c>
      <c r="E35" s="3">
        <v>2685.9909710000002</v>
      </c>
      <c r="F35" s="3">
        <v>2685.9909710000002</v>
      </c>
      <c r="G35" s="3">
        <v>2685.9909710000002</v>
      </c>
      <c r="H35" s="3">
        <v>2685.9909710000002</v>
      </c>
      <c r="I35" s="3">
        <v>2685.9909710000002</v>
      </c>
      <c r="J35" s="3">
        <v>2685.9909710000002</v>
      </c>
      <c r="K35" s="3">
        <v>2604.6518289999999</v>
      </c>
      <c r="L35" s="3">
        <v>2685.9909710000002</v>
      </c>
      <c r="M35" s="3">
        <v>2685.9909710000002</v>
      </c>
      <c r="N35" s="3">
        <v>4102.8625679999996</v>
      </c>
      <c r="O35" s="3">
        <v>2685.9909710000002</v>
      </c>
      <c r="P35" s="3">
        <v>2685.9909710000002</v>
      </c>
      <c r="Q35" s="3">
        <v>2685.9909710000002</v>
      </c>
      <c r="R35" s="3">
        <v>2685.9909710000002</v>
      </c>
      <c r="S35" s="3">
        <v>2685.9909710000002</v>
      </c>
      <c r="T35" s="3">
        <v>2685.9909710000002</v>
      </c>
      <c r="U35" s="3">
        <v>2685.9909710000002</v>
      </c>
      <c r="V35" s="3">
        <v>4409.6479259999996</v>
      </c>
      <c r="W35" s="3">
        <v>2421.9812630000001</v>
      </c>
      <c r="X35" s="3">
        <v>2685.9909710000002</v>
      </c>
      <c r="Y35" s="3">
        <v>2685.9909710000002</v>
      </c>
      <c r="Z35" s="3">
        <v>2608.9859580000002</v>
      </c>
      <c r="AA35" s="3">
        <v>2685.9909710000002</v>
      </c>
      <c r="AB35" s="3">
        <v>1683.4222279999999</v>
      </c>
      <c r="AC35" s="3">
        <v>2685.9909710000002</v>
      </c>
      <c r="AD35" s="3">
        <v>2685.9909710000002</v>
      </c>
      <c r="AE35" s="3">
        <v>2685.9909710000002</v>
      </c>
      <c r="AF35" s="3">
        <v>2685.9909710000002</v>
      </c>
      <c r="AG35" s="3">
        <v>2685.9909710000002</v>
      </c>
      <c r="AH35" s="3">
        <v>2685.9909710000002</v>
      </c>
      <c r="AI35" s="3">
        <v>1662.6229310000001</v>
      </c>
      <c r="AJ35" s="3">
        <v>2603.444575</v>
      </c>
      <c r="AK35" s="3">
        <v>2509.3723530000002</v>
      </c>
      <c r="AL35" s="3">
        <v>2685.9909710000002</v>
      </c>
      <c r="AM35" s="3">
        <v>2201.7233270000002</v>
      </c>
      <c r="AN35" s="3">
        <v>2685.9909710000002</v>
      </c>
      <c r="AO35" s="3">
        <v>2404.2120709999999</v>
      </c>
      <c r="AP35" s="3">
        <v>4113.277212</v>
      </c>
      <c r="AQ35" s="3">
        <v>2199.825613</v>
      </c>
      <c r="AR35" s="3">
        <v>2685.9909710000002</v>
      </c>
      <c r="AS35" s="3">
        <v>2685.9909710000002</v>
      </c>
      <c r="AT35" s="3">
        <v>2685.9909710000002</v>
      </c>
      <c r="AU35" s="3">
        <v>2685.9909710000002</v>
      </c>
      <c r="AV35" s="3">
        <v>2685.9909710000002</v>
      </c>
      <c r="AW35" s="3">
        <v>2685.9909710000002</v>
      </c>
      <c r="AX35" s="3">
        <v>2409.8103510000001</v>
      </c>
      <c r="AY35" s="3">
        <v>2172.85257</v>
      </c>
      <c r="AZ35" s="3">
        <v>2685.9909710000002</v>
      </c>
      <c r="BA35" s="3">
        <v>2425.1520070000001</v>
      </c>
      <c r="BB35" s="3">
        <v>2401.1762440000002</v>
      </c>
      <c r="BC35" s="3">
        <v>2685.9909710000002</v>
      </c>
      <c r="BD35" s="3">
        <v>2685.9909710000002</v>
      </c>
      <c r="BE35" s="3">
        <v>2685.9909710000002</v>
      </c>
      <c r="BF35" s="3">
        <v>2509.3723530000002</v>
      </c>
      <c r="BG35" s="3">
        <v>2685.9909710000002</v>
      </c>
      <c r="BH35" s="3">
        <v>1626.9860960000001</v>
      </c>
      <c r="BI35" s="3">
        <v>2685.9909710000002</v>
      </c>
      <c r="BJ35" s="3">
        <v>2115.803414</v>
      </c>
      <c r="BK35" s="3">
        <v>2297.4217309999999</v>
      </c>
      <c r="BL35" s="3">
        <v>2406.933814</v>
      </c>
      <c r="BM35" s="3">
        <v>2361.8300060000001</v>
      </c>
      <c r="BN35" s="3">
        <v>2685.9909710000002</v>
      </c>
      <c r="BO35" s="3">
        <v>2685.9909710000002</v>
      </c>
      <c r="BP35" s="3">
        <v>2685.9909710000002</v>
      </c>
      <c r="BQ35" s="3">
        <v>2685.9909710000002</v>
      </c>
      <c r="BR35" s="3">
        <v>2685.9909710000002</v>
      </c>
      <c r="BS35" s="3">
        <v>2685.9909710000002</v>
      </c>
      <c r="BT35" s="3">
        <v>1748.0345930000001</v>
      </c>
      <c r="BU35" s="3">
        <v>2685.9909710000002</v>
      </c>
      <c r="BV35" s="3">
        <v>2111.4108110000002</v>
      </c>
      <c r="BW35" s="3">
        <v>1662.6229310000001</v>
      </c>
      <c r="BX35" s="3">
        <v>2685.9909710000002</v>
      </c>
      <c r="BZ35">
        <f t="shared" si="0"/>
        <v>2598.8009103066665</v>
      </c>
      <c r="CA35">
        <f t="shared" si="1"/>
        <v>431.3621451573843</v>
      </c>
      <c r="CB35">
        <f t="shared" si="2"/>
        <v>1.4122703972284492</v>
      </c>
      <c r="CD35">
        <f t="shared" si="3"/>
        <v>2645.3013867500008</v>
      </c>
      <c r="CE35">
        <f t="shared" si="4"/>
        <v>437.98929174077728</v>
      </c>
      <c r="CF35">
        <f t="shared" si="5"/>
        <v>1.7145983754433622</v>
      </c>
      <c r="CH35">
        <f t="shared" si="6"/>
        <v>2665.6934776750013</v>
      </c>
      <c r="CI35">
        <f t="shared" si="7"/>
        <v>438.12112507512734</v>
      </c>
      <c r="CJ35">
        <f t="shared" si="8"/>
        <v>1.8793969244166049</v>
      </c>
      <c r="CL35">
        <f t="shared" si="9"/>
        <v>2727.2136331666675</v>
      </c>
      <c r="CM35">
        <f t="shared" si="10"/>
        <v>456.22729766682244</v>
      </c>
      <c r="CN35">
        <f t="shared" si="11"/>
        <v>2.2386433820558094</v>
      </c>
      <c r="CP35">
        <f t="shared" si="12"/>
        <v>2743.0980625999996</v>
      </c>
      <c r="CQ35">
        <f t="shared" si="13"/>
        <v>382.49994081076341</v>
      </c>
      <c r="CR35">
        <f t="shared" si="14"/>
        <v>3.1276374919605066</v>
      </c>
      <c r="CT35">
        <f t="shared" si="15"/>
        <v>2629.9644486999996</v>
      </c>
      <c r="CU35">
        <f t="shared" si="16"/>
        <v>143.03724517516088</v>
      </c>
      <c r="CV35">
        <f t="shared" si="17"/>
        <v>-3.0084002130991552</v>
      </c>
      <c r="CX35">
        <f t="shared" si="18"/>
        <v>2590.2057547999998</v>
      </c>
      <c r="CY35">
        <f t="shared" si="19"/>
        <v>191.57043240000004</v>
      </c>
      <c r="CZ35">
        <f t="shared" si="20"/>
        <v>-3.0084002130991552</v>
      </c>
    </row>
    <row r="36" spans="1:104" x14ac:dyDescent="0.3">
      <c r="A36" s="2">
        <v>35</v>
      </c>
      <c r="B36" s="3">
        <v>2810.2137579999999</v>
      </c>
      <c r="C36" s="3">
        <v>2810.2137579999999</v>
      </c>
      <c r="D36" s="3">
        <v>2320.1673460000002</v>
      </c>
      <c r="E36" s="3">
        <v>2810.2137579999999</v>
      </c>
      <c r="F36" s="3">
        <v>2810.2137579999999</v>
      </c>
      <c r="G36" s="3">
        <v>2810.2137579999999</v>
      </c>
      <c r="H36" s="3">
        <v>2810.2137579999999</v>
      </c>
      <c r="I36" s="3">
        <v>2810.2137579999999</v>
      </c>
      <c r="J36" s="3">
        <v>2810.2137579999999</v>
      </c>
      <c r="K36" s="3">
        <v>2728.0868949999999</v>
      </c>
      <c r="L36" s="3">
        <v>2810.2137579999999</v>
      </c>
      <c r="M36" s="3">
        <v>2810.2137579999999</v>
      </c>
      <c r="N36" s="3">
        <v>4102.8625679999996</v>
      </c>
      <c r="O36" s="3">
        <v>2810.2137579999999</v>
      </c>
      <c r="P36" s="3">
        <v>2810.2137579999999</v>
      </c>
      <c r="Q36" s="3">
        <v>2810.2137579999999</v>
      </c>
      <c r="R36" s="3">
        <v>2810.2137579999999</v>
      </c>
      <c r="S36" s="3">
        <v>2810.2137579999999</v>
      </c>
      <c r="T36" s="3">
        <v>2810.2137579999999</v>
      </c>
      <c r="U36" s="3">
        <v>2810.2137579999999</v>
      </c>
      <c r="V36" s="3">
        <v>4409.6479259999996</v>
      </c>
      <c r="W36" s="3">
        <v>2543.0360350000001</v>
      </c>
      <c r="X36" s="3">
        <v>2810.2137579999999</v>
      </c>
      <c r="Y36" s="3">
        <v>2810.2137579999999</v>
      </c>
      <c r="Z36" s="3">
        <v>2732.4210240000002</v>
      </c>
      <c r="AA36" s="3">
        <v>2810.2137579999999</v>
      </c>
      <c r="AB36" s="3">
        <v>1769.9594070000001</v>
      </c>
      <c r="AC36" s="3">
        <v>2810.2137579999999</v>
      </c>
      <c r="AD36" s="3">
        <v>2810.2137579999999</v>
      </c>
      <c r="AE36" s="3">
        <v>2810.2137579999999</v>
      </c>
      <c r="AF36" s="3">
        <v>2810.2137579999999</v>
      </c>
      <c r="AG36" s="3">
        <v>2810.2137579999999</v>
      </c>
      <c r="AH36" s="3">
        <v>2810.2137579999999</v>
      </c>
      <c r="AI36" s="3">
        <v>1752.558399</v>
      </c>
      <c r="AJ36" s="3">
        <v>2726.879641</v>
      </c>
      <c r="AK36" s="3">
        <v>2631.6695530000002</v>
      </c>
      <c r="AL36" s="3">
        <v>2810.2137579999999</v>
      </c>
      <c r="AM36" s="3">
        <v>2318.3743709999999</v>
      </c>
      <c r="AN36" s="3">
        <v>2810.2137579999999</v>
      </c>
      <c r="AO36" s="3">
        <v>2525.266842</v>
      </c>
      <c r="AP36" s="3">
        <v>4113.277212</v>
      </c>
      <c r="AQ36" s="3">
        <v>2312.7688509999998</v>
      </c>
      <c r="AR36" s="3">
        <v>2810.2137579999999</v>
      </c>
      <c r="AS36" s="3">
        <v>2810.2137579999999</v>
      </c>
      <c r="AT36" s="3">
        <v>2810.2137579999999</v>
      </c>
      <c r="AU36" s="3">
        <v>2810.2137579999999</v>
      </c>
      <c r="AV36" s="3">
        <v>2810.2137579999999</v>
      </c>
      <c r="AW36" s="3">
        <v>2810.2137579999999</v>
      </c>
      <c r="AX36" s="3">
        <v>2530.865123</v>
      </c>
      <c r="AY36" s="3">
        <v>2287.7938690000001</v>
      </c>
      <c r="AZ36" s="3">
        <v>2810.2137579999999</v>
      </c>
      <c r="BA36" s="3">
        <v>2546.0983689999998</v>
      </c>
      <c r="BB36" s="3">
        <v>2522.2310160000002</v>
      </c>
      <c r="BC36" s="3">
        <v>2810.2137579999999</v>
      </c>
      <c r="BD36" s="3">
        <v>2810.2137579999999</v>
      </c>
      <c r="BE36" s="3">
        <v>2810.2137579999999</v>
      </c>
      <c r="BF36" s="3">
        <v>2631.6695530000002</v>
      </c>
      <c r="BG36" s="3">
        <v>2810.2137579999999</v>
      </c>
      <c r="BH36" s="3">
        <v>1720.1422950000001</v>
      </c>
      <c r="BI36" s="3">
        <v>2810.2137579999999</v>
      </c>
      <c r="BJ36" s="3">
        <v>2224.8212640000002</v>
      </c>
      <c r="BK36" s="3">
        <v>2415.5308260000002</v>
      </c>
      <c r="BL36" s="3">
        <v>2527.9885859999999</v>
      </c>
      <c r="BM36" s="3">
        <v>2481.5328800000002</v>
      </c>
      <c r="BN36" s="3">
        <v>2810.2137579999999</v>
      </c>
      <c r="BO36" s="3">
        <v>2810.2137579999999</v>
      </c>
      <c r="BP36" s="3">
        <v>2810.2137579999999</v>
      </c>
      <c r="BQ36" s="3">
        <v>2810.2137579999999</v>
      </c>
      <c r="BR36" s="3">
        <v>2810.2137579999999</v>
      </c>
      <c r="BS36" s="3">
        <v>2810.2137579999999</v>
      </c>
      <c r="BT36" s="3">
        <v>1837.970061</v>
      </c>
      <c r="BU36" s="3">
        <v>2810.2137579999999</v>
      </c>
      <c r="BV36" s="3">
        <v>2220.4286619999998</v>
      </c>
      <c r="BW36" s="3">
        <v>1752.558399</v>
      </c>
      <c r="BX36" s="3">
        <v>2810.2137579999999</v>
      </c>
      <c r="BZ36">
        <f t="shared" si="0"/>
        <v>2714.3582314266655</v>
      </c>
      <c r="CA36">
        <f t="shared" si="1"/>
        <v>419.42995958097208</v>
      </c>
      <c r="CB36">
        <f t="shared" si="2"/>
        <v>1.0089588614161911</v>
      </c>
      <c r="CD36">
        <f t="shared" si="3"/>
        <v>2760.5721102499988</v>
      </c>
      <c r="CE36">
        <f t="shared" si="4"/>
        <v>421.06007292739565</v>
      </c>
      <c r="CF36">
        <f t="shared" si="5"/>
        <v>1.335227304303662</v>
      </c>
      <c r="CH36">
        <f t="shared" si="6"/>
        <v>2781.1728807749987</v>
      </c>
      <c r="CI36">
        <f t="shared" si="7"/>
        <v>420.78524698963361</v>
      </c>
      <c r="CJ36">
        <f t="shared" si="8"/>
        <v>1.4908557908521654</v>
      </c>
      <c r="CL36">
        <f t="shared" si="9"/>
        <v>2841.3699211666653</v>
      </c>
      <c r="CM36">
        <f t="shared" si="10"/>
        <v>432.29868054805797</v>
      </c>
      <c r="CN36">
        <f t="shared" si="11"/>
        <v>1.9398768695871127</v>
      </c>
      <c r="CP36">
        <f t="shared" si="12"/>
        <v>2858.2454603333322</v>
      </c>
      <c r="CQ36">
        <f t="shared" si="13"/>
        <v>354.32805769975846</v>
      </c>
      <c r="CR36">
        <f t="shared" si="14"/>
        <v>2.9546572269830267</v>
      </c>
      <c r="CT36">
        <f t="shared" si="15"/>
        <v>2752.9964304999994</v>
      </c>
      <c r="CU36">
        <f t="shared" si="16"/>
        <v>146.33935966713523</v>
      </c>
      <c r="CV36">
        <f t="shared" si="17"/>
        <v>-3.0121750481427623</v>
      </c>
      <c r="CX36">
        <f t="shared" si="18"/>
        <v>2712.2044756</v>
      </c>
      <c r="CY36">
        <f t="shared" si="19"/>
        <v>196.01856479999987</v>
      </c>
      <c r="CZ36">
        <f t="shared" si="20"/>
        <v>-3.0121750481427623</v>
      </c>
    </row>
    <row r="37" spans="1:104" x14ac:dyDescent="0.3">
      <c r="A37" s="2">
        <v>36</v>
      </c>
      <c r="B37" s="3">
        <v>2935.4032309999998</v>
      </c>
      <c r="C37" s="3">
        <v>2935.4032309999998</v>
      </c>
      <c r="D37" s="3">
        <v>2435.1086449999998</v>
      </c>
      <c r="E37" s="3">
        <v>2935.4032309999998</v>
      </c>
      <c r="F37" s="3">
        <v>2935.4032309999998</v>
      </c>
      <c r="G37" s="3">
        <v>2935.4032309999998</v>
      </c>
      <c r="H37" s="3">
        <v>2935.4032309999998</v>
      </c>
      <c r="I37" s="3">
        <v>2935.4032309999998</v>
      </c>
      <c r="J37" s="3">
        <v>2935.4032309999998</v>
      </c>
      <c r="K37" s="3">
        <v>2852.5601700000002</v>
      </c>
      <c r="L37" s="3">
        <v>2935.4032309999998</v>
      </c>
      <c r="M37" s="3">
        <v>2935.4032309999998</v>
      </c>
      <c r="N37" s="3">
        <v>4102.8625679999996</v>
      </c>
      <c r="O37" s="3">
        <v>2935.4032309999998</v>
      </c>
      <c r="P37" s="3">
        <v>2935.4032309999998</v>
      </c>
      <c r="Q37" s="3">
        <v>2935.4032309999998</v>
      </c>
      <c r="R37" s="3">
        <v>2935.4032309999998</v>
      </c>
      <c r="S37" s="3">
        <v>2935.4032309999998</v>
      </c>
      <c r="T37" s="3">
        <v>2935.4032309999998</v>
      </c>
      <c r="U37" s="3">
        <v>2935.4032309999998</v>
      </c>
      <c r="V37" s="3">
        <v>4409.6479259999996</v>
      </c>
      <c r="W37" s="3">
        <v>2665.3332350000001</v>
      </c>
      <c r="X37" s="3">
        <v>2935.4032309999998</v>
      </c>
      <c r="Y37" s="3">
        <v>2935.4032309999998</v>
      </c>
      <c r="Z37" s="3">
        <v>2856.8942980000002</v>
      </c>
      <c r="AA37" s="3">
        <v>2935.4032309999998</v>
      </c>
      <c r="AB37" s="3">
        <v>1859.894875</v>
      </c>
      <c r="AC37" s="3">
        <v>2935.4032309999998</v>
      </c>
      <c r="AD37" s="3">
        <v>2935.4032309999998</v>
      </c>
      <c r="AE37" s="3">
        <v>2935.4032309999998</v>
      </c>
      <c r="AF37" s="3">
        <v>2935.4032309999998</v>
      </c>
      <c r="AG37" s="3">
        <v>2935.4032309999998</v>
      </c>
      <c r="AH37" s="3">
        <v>2935.4032309999998</v>
      </c>
      <c r="AI37" s="3">
        <v>1845.714598</v>
      </c>
      <c r="AJ37" s="3">
        <v>2851.3529149999999</v>
      </c>
      <c r="AK37" s="3">
        <v>2755.1046190000002</v>
      </c>
      <c r="AL37" s="3">
        <v>2935.4032309999998</v>
      </c>
      <c r="AM37" s="3">
        <v>2436.6109719999999</v>
      </c>
      <c r="AN37" s="3">
        <v>2935.4032309999998</v>
      </c>
      <c r="AO37" s="3">
        <v>2647.564042</v>
      </c>
      <c r="AP37" s="3">
        <v>4113.277212</v>
      </c>
      <c r="AQ37" s="3">
        <v>2427.5619120000001</v>
      </c>
      <c r="AR37" s="3">
        <v>2935.4032309999998</v>
      </c>
      <c r="AS37" s="3">
        <v>2935.4032309999998</v>
      </c>
      <c r="AT37" s="3">
        <v>2935.4032309999998</v>
      </c>
      <c r="AU37" s="3">
        <v>2935.4032309999998</v>
      </c>
      <c r="AV37" s="3">
        <v>2935.4032309999998</v>
      </c>
      <c r="AW37" s="3">
        <v>2935.4032309999998</v>
      </c>
      <c r="AX37" s="3">
        <v>2653.162323</v>
      </c>
      <c r="AY37" s="3">
        <v>2404.4449140000002</v>
      </c>
      <c r="AZ37" s="3">
        <v>2935.4032309999998</v>
      </c>
      <c r="BA37" s="3">
        <v>2668.2960950000002</v>
      </c>
      <c r="BB37" s="3">
        <v>2644.5282160000002</v>
      </c>
      <c r="BC37" s="3">
        <v>2935.4032309999998</v>
      </c>
      <c r="BD37" s="3">
        <v>2935.4032309999998</v>
      </c>
      <c r="BE37" s="3">
        <v>2935.4032309999998</v>
      </c>
      <c r="BF37" s="3">
        <v>2755.1046190000002</v>
      </c>
      <c r="BG37" s="3">
        <v>2935.4032309999998</v>
      </c>
      <c r="BH37" s="3">
        <v>1816.3463320000001</v>
      </c>
      <c r="BI37" s="3">
        <v>2935.4032309999998</v>
      </c>
      <c r="BJ37" s="3">
        <v>2335.9508729999998</v>
      </c>
      <c r="BK37" s="3">
        <v>2535.1159459999999</v>
      </c>
      <c r="BL37" s="3">
        <v>2650.2857859999999</v>
      </c>
      <c r="BM37" s="3">
        <v>2602.5876509999998</v>
      </c>
      <c r="BN37" s="3">
        <v>2935.4032309999998</v>
      </c>
      <c r="BO37" s="3">
        <v>2935.4032309999998</v>
      </c>
      <c r="BP37" s="3">
        <v>2935.4032309999998</v>
      </c>
      <c r="BQ37" s="3">
        <v>2935.4032309999998</v>
      </c>
      <c r="BR37" s="3">
        <v>2935.4032309999998</v>
      </c>
      <c r="BS37" s="3">
        <v>2935.4032309999998</v>
      </c>
      <c r="BT37" s="3">
        <v>1931.12626</v>
      </c>
      <c r="BU37" s="3">
        <v>2935.4032309999998</v>
      </c>
      <c r="BV37" s="3">
        <v>2331.55827</v>
      </c>
      <c r="BW37" s="3">
        <v>1845.714598</v>
      </c>
      <c r="BX37" s="3">
        <v>2935.4032309999998</v>
      </c>
      <c r="BZ37">
        <f t="shared" si="0"/>
        <v>2831.1075327733342</v>
      </c>
      <c r="CA37">
        <f t="shared" si="1"/>
        <v>408.11804807464944</v>
      </c>
      <c r="CB37">
        <f t="shared" si="2"/>
        <v>0.59335017719431127</v>
      </c>
      <c r="CD37">
        <f t="shared" si="3"/>
        <v>2876.9583287666674</v>
      </c>
      <c r="CE37">
        <f t="shared" si="4"/>
        <v>404.77654628956356</v>
      </c>
      <c r="CF37">
        <f t="shared" si="5"/>
        <v>0.92103223011642332</v>
      </c>
      <c r="CH37">
        <f t="shared" si="6"/>
        <v>2897.7484832750006</v>
      </c>
      <c r="CI37">
        <f t="shared" si="7"/>
        <v>404.08103538332421</v>
      </c>
      <c r="CJ37">
        <f t="shared" si="8"/>
        <v>1.0621332532925754</v>
      </c>
      <c r="CL37">
        <f t="shared" si="9"/>
        <v>2956.5525343333334</v>
      </c>
      <c r="CM37">
        <f t="shared" si="10"/>
        <v>408.8975934551558</v>
      </c>
      <c r="CN37">
        <f t="shared" si="11"/>
        <v>1.5854006079398992</v>
      </c>
      <c r="CP37">
        <f t="shared" si="12"/>
        <v>2974.3580103333325</v>
      </c>
      <c r="CQ37">
        <f t="shared" si="13"/>
        <v>326.3287531096671</v>
      </c>
      <c r="CR37">
        <f t="shared" si="14"/>
        <v>2.7326839856192282</v>
      </c>
      <c r="CT37">
        <f t="shared" si="15"/>
        <v>2877.0894662999999</v>
      </c>
      <c r="CU37">
        <f t="shared" si="16"/>
        <v>149.38296221520426</v>
      </c>
      <c r="CV37">
        <f t="shared" si="17"/>
        <v>-3.015506131897165</v>
      </c>
      <c r="CX37">
        <f t="shared" si="18"/>
        <v>2835.3443137999998</v>
      </c>
      <c r="CY37">
        <f t="shared" si="19"/>
        <v>200.11783439999996</v>
      </c>
      <c r="CZ37">
        <f t="shared" si="20"/>
        <v>-3.015506131897165</v>
      </c>
    </row>
    <row r="38" spans="1:104" x14ac:dyDescent="0.3">
      <c r="A38" s="2">
        <v>37</v>
      </c>
      <c r="B38" s="3">
        <v>3061.4683140000002</v>
      </c>
      <c r="C38" s="3">
        <v>3061.4683140000002</v>
      </c>
      <c r="D38" s="3">
        <v>2551.7596899999999</v>
      </c>
      <c r="E38" s="3">
        <v>3061.4683140000002</v>
      </c>
      <c r="F38" s="3">
        <v>3061.4683140000002</v>
      </c>
      <c r="G38" s="3">
        <v>3061.4683140000002</v>
      </c>
      <c r="H38" s="3">
        <v>3061.4683140000002</v>
      </c>
      <c r="I38" s="3">
        <v>3061.4683140000002</v>
      </c>
      <c r="J38" s="3">
        <v>3061.4683140000002</v>
      </c>
      <c r="K38" s="3">
        <v>2977.976901</v>
      </c>
      <c r="L38" s="3">
        <v>3061.4683140000002</v>
      </c>
      <c r="M38" s="3">
        <v>3061.4683140000002</v>
      </c>
      <c r="N38" s="3">
        <v>4102.8625679999996</v>
      </c>
      <c r="O38" s="3">
        <v>3061.4683140000002</v>
      </c>
      <c r="P38" s="3">
        <v>3061.4683140000002</v>
      </c>
      <c r="Q38" s="3">
        <v>3061.4683140000002</v>
      </c>
      <c r="R38" s="3">
        <v>3061.4683140000002</v>
      </c>
      <c r="S38" s="3">
        <v>3061.4683140000002</v>
      </c>
      <c r="T38" s="3">
        <v>3061.4683140000002</v>
      </c>
      <c r="U38" s="3">
        <v>3061.4683140000002</v>
      </c>
      <c r="V38" s="3">
        <v>4409.6479259999996</v>
      </c>
      <c r="W38" s="3">
        <v>2788.7683010000001</v>
      </c>
      <c r="X38" s="3">
        <v>3061.4683140000002</v>
      </c>
      <c r="Y38" s="3">
        <v>3061.4683140000002</v>
      </c>
      <c r="Z38" s="3">
        <v>2982.311029</v>
      </c>
      <c r="AA38" s="3">
        <v>3061.4683140000002</v>
      </c>
      <c r="AB38" s="3">
        <v>1953.051074</v>
      </c>
      <c r="AC38" s="3">
        <v>3061.4683140000002</v>
      </c>
      <c r="AD38" s="3">
        <v>3061.4683140000002</v>
      </c>
      <c r="AE38" s="3">
        <v>3061.4683140000002</v>
      </c>
      <c r="AF38" s="3">
        <v>3061.4683140000002</v>
      </c>
      <c r="AG38" s="3">
        <v>3061.4683140000002</v>
      </c>
      <c r="AH38" s="3">
        <v>3061.4683140000002</v>
      </c>
      <c r="AI38" s="3">
        <v>1941.9186340000001</v>
      </c>
      <c r="AJ38" s="3">
        <v>2976.7696470000001</v>
      </c>
      <c r="AK38" s="3">
        <v>2879.577894</v>
      </c>
      <c r="AL38" s="3">
        <v>3061.4683140000002</v>
      </c>
      <c r="AM38" s="3">
        <v>2556.313846</v>
      </c>
      <c r="AN38" s="3">
        <v>3061.4683140000002</v>
      </c>
      <c r="AO38" s="3">
        <v>2770.999108</v>
      </c>
      <c r="AP38" s="3">
        <v>4113.277212</v>
      </c>
      <c r="AQ38" s="3">
        <v>2544.0752889999999</v>
      </c>
      <c r="AR38" s="3">
        <v>3061.4683140000002</v>
      </c>
      <c r="AS38" s="3">
        <v>3061.4683140000002</v>
      </c>
      <c r="AT38" s="3">
        <v>3061.4683140000002</v>
      </c>
      <c r="AU38" s="3">
        <v>3061.4683140000002</v>
      </c>
      <c r="AV38" s="3">
        <v>3061.4683140000002</v>
      </c>
      <c r="AW38" s="3">
        <v>3061.4683140000002</v>
      </c>
      <c r="AX38" s="3">
        <v>2776.597389</v>
      </c>
      <c r="AY38" s="3">
        <v>2522.6815139999999</v>
      </c>
      <c r="AZ38" s="3">
        <v>3061.4683140000002</v>
      </c>
      <c r="BA38" s="3">
        <v>2791.6402130000001</v>
      </c>
      <c r="BB38" s="3">
        <v>2767.9632820000002</v>
      </c>
      <c r="BC38" s="3">
        <v>3061.4683140000002</v>
      </c>
      <c r="BD38" s="3">
        <v>3061.4683140000002</v>
      </c>
      <c r="BE38" s="3">
        <v>3061.4683140000002</v>
      </c>
      <c r="BF38" s="3">
        <v>2879.577894</v>
      </c>
      <c r="BG38" s="3">
        <v>3061.4683140000002</v>
      </c>
      <c r="BH38" s="3">
        <v>1915.430065</v>
      </c>
      <c r="BI38" s="3">
        <v>3061.4683140000002</v>
      </c>
      <c r="BJ38" s="3">
        <v>2449.0533289999998</v>
      </c>
      <c r="BK38" s="3">
        <v>2656.062308</v>
      </c>
      <c r="BL38" s="3">
        <v>2773.7208519999999</v>
      </c>
      <c r="BM38" s="3">
        <v>2724.8848520000001</v>
      </c>
      <c r="BN38" s="3">
        <v>3061.4683140000002</v>
      </c>
      <c r="BO38" s="3">
        <v>3061.4683140000002</v>
      </c>
      <c r="BP38" s="3">
        <v>3061.4683140000002</v>
      </c>
      <c r="BQ38" s="3">
        <v>3061.4683140000002</v>
      </c>
      <c r="BR38" s="3">
        <v>3061.4683140000002</v>
      </c>
      <c r="BS38" s="3">
        <v>3061.4683140000002</v>
      </c>
      <c r="BT38" s="3">
        <v>2027.3302960000001</v>
      </c>
      <c r="BU38" s="3">
        <v>3061.4683140000002</v>
      </c>
      <c r="BV38" s="3">
        <v>2444.660727</v>
      </c>
      <c r="BW38" s="3">
        <v>1941.9186340000001</v>
      </c>
      <c r="BX38" s="3">
        <v>3061.4683140000002</v>
      </c>
      <c r="BZ38">
        <f t="shared" si="0"/>
        <v>2948.9507939466657</v>
      </c>
      <c r="CA38">
        <f t="shared" si="1"/>
        <v>397.51612819167678</v>
      </c>
      <c r="CB38">
        <f t="shared" si="2"/>
        <v>0.1723458932021974</v>
      </c>
      <c r="CD38">
        <f t="shared" si="3"/>
        <v>2994.3655339333327</v>
      </c>
      <c r="CE38">
        <f t="shared" si="4"/>
        <v>389.27282963075174</v>
      </c>
      <c r="CF38">
        <f t="shared" si="5"/>
        <v>0.47500472221944395</v>
      </c>
      <c r="CH38">
        <f t="shared" si="6"/>
        <v>3015.3267352499997</v>
      </c>
      <c r="CI38">
        <f t="shared" si="7"/>
        <v>388.1405984417899</v>
      </c>
      <c r="CJ38">
        <f t="shared" si="8"/>
        <v>0.5950566647691814</v>
      </c>
      <c r="CL38">
        <f t="shared" si="9"/>
        <v>3072.6716236999996</v>
      </c>
      <c r="CM38">
        <f t="shared" si="10"/>
        <v>386.19159676005899</v>
      </c>
      <c r="CN38">
        <f t="shared" si="11"/>
        <v>1.1667465777879846</v>
      </c>
      <c r="CP38">
        <f t="shared" si="12"/>
        <v>3091.3479284666664</v>
      </c>
      <c r="CQ38">
        <f t="shared" si="13"/>
        <v>298.65072345230487</v>
      </c>
      <c r="CR38">
        <f t="shared" si="14"/>
        <v>2.4441007277452602</v>
      </c>
      <c r="CT38">
        <f t="shared" si="15"/>
        <v>3002.1483103000005</v>
      </c>
      <c r="CU38">
        <f t="shared" si="16"/>
        <v>152.17919339877909</v>
      </c>
      <c r="CV38">
        <f t="shared" si="17"/>
        <v>-3.0184536562540112</v>
      </c>
      <c r="CX38">
        <f t="shared" si="18"/>
        <v>2959.5265891999998</v>
      </c>
      <c r="CY38">
        <f t="shared" si="19"/>
        <v>203.88344960000012</v>
      </c>
      <c r="CZ38">
        <f t="shared" si="20"/>
        <v>-3.0184536562540112</v>
      </c>
    </row>
    <row r="39" spans="1:104" x14ac:dyDescent="0.3">
      <c r="A39" s="2">
        <v>38</v>
      </c>
      <c r="B39" s="3">
        <v>3188.3228399999998</v>
      </c>
      <c r="C39" s="3">
        <v>3188.3228399999998</v>
      </c>
      <c r="D39" s="3">
        <v>2669.9962909999999</v>
      </c>
      <c r="E39" s="3">
        <v>3188.3228399999998</v>
      </c>
      <c r="F39" s="3">
        <v>3188.3228399999998</v>
      </c>
      <c r="G39" s="3">
        <v>3188.3228399999998</v>
      </c>
      <c r="H39" s="3">
        <v>3188.3228399999998</v>
      </c>
      <c r="I39" s="3">
        <v>3188.3228399999998</v>
      </c>
      <c r="J39" s="3">
        <v>3188.3228399999998</v>
      </c>
      <c r="K39" s="3">
        <v>3104.247241</v>
      </c>
      <c r="L39" s="3">
        <v>3188.3228399999998</v>
      </c>
      <c r="M39" s="3">
        <v>3188.3228399999998</v>
      </c>
      <c r="N39" s="3">
        <v>4105.7382390000002</v>
      </c>
      <c r="O39" s="3">
        <v>3188.3228399999998</v>
      </c>
      <c r="P39" s="3">
        <v>3188.3228399999998</v>
      </c>
      <c r="Q39" s="3">
        <v>3188.3228399999998</v>
      </c>
      <c r="R39" s="3">
        <v>3188.3228399999998</v>
      </c>
      <c r="S39" s="3">
        <v>3188.3228399999998</v>
      </c>
      <c r="T39" s="3">
        <v>3188.3228399999998</v>
      </c>
      <c r="U39" s="3">
        <v>3188.3228399999998</v>
      </c>
      <c r="V39" s="3">
        <v>4409.6479259999996</v>
      </c>
      <c r="W39" s="3">
        <v>2913.241575</v>
      </c>
      <c r="X39" s="3">
        <v>3188.3228399999998</v>
      </c>
      <c r="Y39" s="3">
        <v>3188.3228399999998</v>
      </c>
      <c r="Z39" s="3">
        <v>3108.5813699999999</v>
      </c>
      <c r="AA39" s="3">
        <v>3188.3228399999998</v>
      </c>
      <c r="AB39" s="3">
        <v>2049.2551109999999</v>
      </c>
      <c r="AC39" s="3">
        <v>3188.3228399999998</v>
      </c>
      <c r="AD39" s="3">
        <v>3188.3228399999998</v>
      </c>
      <c r="AE39" s="3">
        <v>3188.3228399999998</v>
      </c>
      <c r="AF39" s="3">
        <v>3188.3228399999998</v>
      </c>
      <c r="AG39" s="3">
        <v>3188.3228399999998</v>
      </c>
      <c r="AH39" s="3">
        <v>3188.3228399999998</v>
      </c>
      <c r="AI39" s="3">
        <v>2041.0023679999999</v>
      </c>
      <c r="AJ39" s="3">
        <v>3103.0399870000001</v>
      </c>
      <c r="AK39" s="3">
        <v>3004.9946249999998</v>
      </c>
      <c r="AL39" s="3">
        <v>3188.3228399999998</v>
      </c>
      <c r="AM39" s="3">
        <v>2677.3686170000001</v>
      </c>
      <c r="AN39" s="3">
        <v>3188.3228399999998</v>
      </c>
      <c r="AO39" s="3">
        <v>2895.4723829999998</v>
      </c>
      <c r="AP39" s="3">
        <v>4116.1528829999997</v>
      </c>
      <c r="AQ39" s="3">
        <v>2662.1843840000001</v>
      </c>
      <c r="AR39" s="3">
        <v>3188.3228399999998</v>
      </c>
      <c r="AS39" s="3">
        <v>3188.3228399999998</v>
      </c>
      <c r="AT39" s="3">
        <v>3188.3228399999998</v>
      </c>
      <c r="AU39" s="3">
        <v>3188.3228399999998</v>
      </c>
      <c r="AV39" s="3">
        <v>3188.3228399999998</v>
      </c>
      <c r="AW39" s="3">
        <v>3188.3228399999998</v>
      </c>
      <c r="AX39" s="3">
        <v>2901.070663</v>
      </c>
      <c r="AY39" s="3">
        <v>2642.3843879999999</v>
      </c>
      <c r="AZ39" s="3">
        <v>3188.3228399999998</v>
      </c>
      <c r="BA39" s="3">
        <v>2916.0306569999998</v>
      </c>
      <c r="BB39" s="3">
        <v>2892.436557</v>
      </c>
      <c r="BC39" s="3">
        <v>3188.3228399999998</v>
      </c>
      <c r="BD39" s="3">
        <v>3188.3228399999998</v>
      </c>
      <c r="BE39" s="3">
        <v>3188.3228399999998</v>
      </c>
      <c r="BF39" s="3">
        <v>3004.9946249999998</v>
      </c>
      <c r="BG39" s="3">
        <v>3188.3228399999998</v>
      </c>
      <c r="BH39" s="3">
        <v>2017.2301669999999</v>
      </c>
      <c r="BI39" s="3">
        <v>3188.3228399999998</v>
      </c>
      <c r="BJ39" s="3">
        <v>2563.9946289999998</v>
      </c>
      <c r="BK39" s="3">
        <v>2778.2600339999999</v>
      </c>
      <c r="BL39" s="3">
        <v>2898.1941259999999</v>
      </c>
      <c r="BM39" s="3">
        <v>2848.3199180000001</v>
      </c>
      <c r="BN39" s="3">
        <v>3188.3228399999998</v>
      </c>
      <c r="BO39" s="3">
        <v>3188.3228399999998</v>
      </c>
      <c r="BP39" s="3">
        <v>3188.3228399999998</v>
      </c>
      <c r="BQ39" s="3">
        <v>3188.3228399999998</v>
      </c>
      <c r="BR39" s="3">
        <v>3188.3228399999998</v>
      </c>
      <c r="BS39" s="3">
        <v>3188.3228399999998</v>
      </c>
      <c r="BT39" s="3">
        <v>2126.4140299999999</v>
      </c>
      <c r="BU39" s="3">
        <v>3188.3228399999998</v>
      </c>
      <c r="BV39" s="3">
        <v>2559.602026</v>
      </c>
      <c r="BW39" s="3">
        <v>2041.0023679999999</v>
      </c>
      <c r="BX39" s="3">
        <v>3188.3228399999998</v>
      </c>
      <c r="BZ39">
        <f t="shared" si="0"/>
        <v>3067.8713801066674</v>
      </c>
      <c r="CA39">
        <f t="shared" si="1"/>
        <v>387.92527986093393</v>
      </c>
      <c r="CB39">
        <f t="shared" si="2"/>
        <v>-0.24129869391238395</v>
      </c>
      <c r="CD39">
        <f t="shared" si="3"/>
        <v>3112.799727616667</v>
      </c>
      <c r="CE39">
        <f t="shared" si="4"/>
        <v>374.95267512323846</v>
      </c>
      <c r="CF39">
        <f t="shared" si="5"/>
        <v>7.98707850476864E-3</v>
      </c>
      <c r="CH39">
        <f t="shared" si="6"/>
        <v>3133.8906313249986</v>
      </c>
      <c r="CI39">
        <f t="shared" si="7"/>
        <v>373.29842126710247</v>
      </c>
      <c r="CJ39">
        <f t="shared" si="8"/>
        <v>9.7878283558126097E-2</v>
      </c>
      <c r="CL39">
        <f t="shared" si="9"/>
        <v>3189.7377690999992</v>
      </c>
      <c r="CM39">
        <f t="shared" si="10"/>
        <v>364.62129818352179</v>
      </c>
      <c r="CN39">
        <f t="shared" si="11"/>
        <v>0.67937746828234491</v>
      </c>
      <c r="CP39">
        <f t="shared" si="12"/>
        <v>3209.3237233999998</v>
      </c>
      <c r="CQ39">
        <f t="shared" si="13"/>
        <v>272.12332688373505</v>
      </c>
      <c r="CR39">
        <f t="shared" si="14"/>
        <v>2.0732357101616947</v>
      </c>
      <c r="CT39">
        <f t="shared" si="15"/>
        <v>3128.0826252000002</v>
      </c>
      <c r="CU39">
        <f t="shared" si="16"/>
        <v>154.73922675067132</v>
      </c>
      <c r="CV39">
        <f t="shared" si="17"/>
        <v>-3.021067178781967</v>
      </c>
      <c r="CX39">
        <f t="shared" si="18"/>
        <v>3084.6575301999997</v>
      </c>
      <c r="CY39">
        <f t="shared" si="19"/>
        <v>207.33061959999995</v>
      </c>
      <c r="CZ39">
        <f t="shared" si="20"/>
        <v>-3.021067178781967</v>
      </c>
    </row>
    <row r="40" spans="1:104" x14ac:dyDescent="0.3">
      <c r="A40" s="2">
        <v>39</v>
      </c>
      <c r="B40" s="3">
        <v>3315.8855410000001</v>
      </c>
      <c r="C40" s="3">
        <v>3315.8855410000001</v>
      </c>
      <c r="D40" s="3">
        <v>2789.6991640000001</v>
      </c>
      <c r="E40" s="3">
        <v>3315.8855410000001</v>
      </c>
      <c r="F40" s="3">
        <v>3315.8855410000001</v>
      </c>
      <c r="G40" s="3">
        <v>3315.8855410000001</v>
      </c>
      <c r="H40" s="3">
        <v>3315.8855410000001</v>
      </c>
      <c r="I40" s="3">
        <v>3315.8855410000001</v>
      </c>
      <c r="J40" s="3">
        <v>3315.8855410000001</v>
      </c>
      <c r="K40" s="3">
        <v>3231.286247</v>
      </c>
      <c r="L40" s="3">
        <v>3315.8855410000001</v>
      </c>
      <c r="M40" s="3">
        <v>3315.8855410000001</v>
      </c>
      <c r="N40" s="3">
        <v>4114.0571870000003</v>
      </c>
      <c r="O40" s="3">
        <v>3315.8855410000001</v>
      </c>
      <c r="P40" s="3">
        <v>3315.8855410000001</v>
      </c>
      <c r="Q40" s="3">
        <v>3315.8855410000001</v>
      </c>
      <c r="R40" s="3">
        <v>3315.8855410000001</v>
      </c>
      <c r="S40" s="3">
        <v>3315.8855410000001</v>
      </c>
      <c r="T40" s="3">
        <v>3315.8855410000001</v>
      </c>
      <c r="U40" s="3">
        <v>3315.8855410000001</v>
      </c>
      <c r="V40" s="3">
        <v>4412.5235970000003</v>
      </c>
      <c r="W40" s="3">
        <v>3038.6583070000001</v>
      </c>
      <c r="X40" s="3">
        <v>3315.8855410000001</v>
      </c>
      <c r="Y40" s="3">
        <v>3315.8855410000001</v>
      </c>
      <c r="Z40" s="3">
        <v>3235.620375</v>
      </c>
      <c r="AA40" s="3">
        <v>3315.8855410000001</v>
      </c>
      <c r="AB40" s="3">
        <v>2148.3388439999999</v>
      </c>
      <c r="AC40" s="3">
        <v>3315.8855410000001</v>
      </c>
      <c r="AD40" s="3">
        <v>3315.8855410000001</v>
      </c>
      <c r="AE40" s="3">
        <v>3315.8855410000001</v>
      </c>
      <c r="AF40" s="3">
        <v>3315.8855410000001</v>
      </c>
      <c r="AG40" s="3">
        <v>3315.8855410000001</v>
      </c>
      <c r="AH40" s="3">
        <v>3315.8855410000001</v>
      </c>
      <c r="AI40" s="3">
        <v>2142.8024690000002</v>
      </c>
      <c r="AJ40" s="3">
        <v>3230.0789930000001</v>
      </c>
      <c r="AK40" s="3">
        <v>3131.2649660000002</v>
      </c>
      <c r="AL40" s="3">
        <v>3315.8855410000001</v>
      </c>
      <c r="AM40" s="3">
        <v>2799.6658170000001</v>
      </c>
      <c r="AN40" s="3">
        <v>3315.8855410000001</v>
      </c>
      <c r="AO40" s="3">
        <v>3020.8891140000001</v>
      </c>
      <c r="AP40" s="3">
        <v>4124.4718309999998</v>
      </c>
      <c r="AQ40" s="3">
        <v>2781.7695039999999</v>
      </c>
      <c r="AR40" s="3">
        <v>5173.4834039999996</v>
      </c>
      <c r="AS40" s="3">
        <v>3315.8855410000001</v>
      </c>
      <c r="AT40" s="3">
        <v>3315.8855410000001</v>
      </c>
      <c r="AU40" s="3">
        <v>3315.8855410000001</v>
      </c>
      <c r="AV40" s="3">
        <v>3315.8855410000001</v>
      </c>
      <c r="AW40" s="3">
        <v>3315.8855410000001</v>
      </c>
      <c r="AX40" s="3">
        <v>3026.4873950000001</v>
      </c>
      <c r="AY40" s="3">
        <v>2763.4391599999999</v>
      </c>
      <c r="AZ40" s="3">
        <v>3315.8855410000001</v>
      </c>
      <c r="BA40" s="3">
        <v>3041.3722659999999</v>
      </c>
      <c r="BB40" s="3">
        <v>3017.8532879999998</v>
      </c>
      <c r="BC40" s="3">
        <v>3315.8855410000001</v>
      </c>
      <c r="BD40" s="3">
        <v>3315.8855410000001</v>
      </c>
      <c r="BE40" s="3">
        <v>3315.8855410000001</v>
      </c>
      <c r="BF40" s="3">
        <v>3131.2649660000002</v>
      </c>
      <c r="BG40" s="3">
        <v>3315.8855410000001</v>
      </c>
      <c r="BH40" s="3">
        <v>2121.588158</v>
      </c>
      <c r="BI40" s="3">
        <v>3315.8855410000001</v>
      </c>
      <c r="BJ40" s="3">
        <v>2680.645673</v>
      </c>
      <c r="BK40" s="3">
        <v>2901.6041519999999</v>
      </c>
      <c r="BL40" s="3">
        <v>3023.610858</v>
      </c>
      <c r="BM40" s="3">
        <v>2972.7931920000001</v>
      </c>
      <c r="BN40" s="3">
        <v>3315.8855410000001</v>
      </c>
      <c r="BO40" s="3">
        <v>3315.8855410000001</v>
      </c>
      <c r="BP40" s="3">
        <v>3315.8855410000001</v>
      </c>
      <c r="BQ40" s="3">
        <v>3315.8855410000001</v>
      </c>
      <c r="BR40" s="3">
        <v>3315.8855410000001</v>
      </c>
      <c r="BS40" s="3">
        <v>3315.8855410000001</v>
      </c>
      <c r="BT40" s="3">
        <v>2228.2141310000002</v>
      </c>
      <c r="BU40" s="3">
        <v>3315.8855410000001</v>
      </c>
      <c r="BV40" s="3">
        <v>2676.2530710000001</v>
      </c>
      <c r="BW40" s="3">
        <v>2142.8024690000002</v>
      </c>
      <c r="BX40" s="3">
        <v>3315.8855410000001</v>
      </c>
      <c r="BZ40">
        <f t="shared" si="0"/>
        <v>3212.6554536666654</v>
      </c>
      <c r="CA40">
        <f t="shared" si="1"/>
        <v>442.5973046519976</v>
      </c>
      <c r="CB40">
        <f t="shared" si="2"/>
        <v>0.65861362725824302</v>
      </c>
      <c r="CD40">
        <f t="shared" si="3"/>
        <v>3263.2691858499988</v>
      </c>
      <c r="CE40">
        <f t="shared" si="4"/>
        <v>439.28871922673324</v>
      </c>
      <c r="CF40">
        <f t="shared" si="5"/>
        <v>0.99955835850163643</v>
      </c>
      <c r="CH40">
        <f t="shared" si="6"/>
        <v>3253.4920056999999</v>
      </c>
      <c r="CI40">
        <f t="shared" si="7"/>
        <v>360.05360197329196</v>
      </c>
      <c r="CJ40">
        <f t="shared" si="8"/>
        <v>-0.40998440181216855</v>
      </c>
      <c r="CL40">
        <f t="shared" si="9"/>
        <v>3307.8517054666668</v>
      </c>
      <c r="CM40">
        <f t="shared" si="10"/>
        <v>344.87913808802887</v>
      </c>
      <c r="CN40">
        <f t="shared" si="11"/>
        <v>0.13154530850586843</v>
      </c>
      <c r="CP40">
        <f t="shared" si="12"/>
        <v>3328.3779393333339</v>
      </c>
      <c r="CQ40">
        <f t="shared" si="13"/>
        <v>247.48955804535191</v>
      </c>
      <c r="CR40">
        <f t="shared" si="14"/>
        <v>1.6067148414993246</v>
      </c>
      <c r="CT40">
        <f t="shared" si="15"/>
        <v>3254.8069738999998</v>
      </c>
      <c r="CU40">
        <f t="shared" si="16"/>
        <v>157.07425960219979</v>
      </c>
      <c r="CV40">
        <f t="shared" si="17"/>
        <v>-3.0233878800690697</v>
      </c>
      <c r="CX40">
        <f t="shared" si="18"/>
        <v>3210.6482655999998</v>
      </c>
      <c r="CY40">
        <f t="shared" si="19"/>
        <v>210.4745508</v>
      </c>
      <c r="CZ40">
        <f t="shared" si="20"/>
        <v>-3.0233878800690697</v>
      </c>
    </row>
    <row r="41" spans="1:104" x14ac:dyDescent="0.3">
      <c r="A41" s="2">
        <v>40</v>
      </c>
      <c r="B41" s="3">
        <v>3444.0800519999998</v>
      </c>
      <c r="C41" s="3">
        <v>3444.0800519999998</v>
      </c>
      <c r="D41" s="3">
        <v>2910.7539360000001</v>
      </c>
      <c r="E41" s="3">
        <v>3444.0800519999998</v>
      </c>
      <c r="F41" s="3">
        <v>3444.0800519999998</v>
      </c>
      <c r="G41" s="3">
        <v>3444.0800519999998</v>
      </c>
      <c r="H41" s="3">
        <v>3444.0800519999998</v>
      </c>
      <c r="I41" s="3">
        <v>3444.0800519999998</v>
      </c>
      <c r="J41" s="3">
        <v>3444.0800519999998</v>
      </c>
      <c r="K41" s="3">
        <v>3359.0138769999999</v>
      </c>
      <c r="L41" s="3">
        <v>3444.0800519999998</v>
      </c>
      <c r="M41" s="3">
        <v>3444.0800519999998</v>
      </c>
      <c r="N41" s="3">
        <v>4127.7257849999996</v>
      </c>
      <c r="O41" s="3">
        <v>3444.0800519999998</v>
      </c>
      <c r="P41" s="3">
        <v>3444.0800519999998</v>
      </c>
      <c r="Q41" s="3">
        <v>3444.0800519999998</v>
      </c>
      <c r="R41" s="3">
        <v>3444.0800519999998</v>
      </c>
      <c r="S41" s="3">
        <v>3444.0800519999998</v>
      </c>
      <c r="T41" s="3">
        <v>3444.0800519999998</v>
      </c>
      <c r="U41" s="3">
        <v>3444.0800519999998</v>
      </c>
      <c r="V41" s="3">
        <v>4420.8425459999999</v>
      </c>
      <c r="W41" s="3">
        <v>3164.9286470000002</v>
      </c>
      <c r="X41" s="3">
        <v>3444.0800519999998</v>
      </c>
      <c r="Y41" s="3">
        <v>5318.2169940000003</v>
      </c>
      <c r="Z41" s="3">
        <v>3363.3480060000002</v>
      </c>
      <c r="AA41" s="3">
        <v>3444.0800519999998</v>
      </c>
      <c r="AB41" s="3">
        <v>2250.138946</v>
      </c>
      <c r="AC41" s="3">
        <v>3444.0800519999998</v>
      </c>
      <c r="AD41" s="3">
        <v>3444.0800519999998</v>
      </c>
      <c r="AE41" s="3">
        <v>3444.0800519999998</v>
      </c>
      <c r="AF41" s="3">
        <v>3444.0800519999998</v>
      </c>
      <c r="AG41" s="3">
        <v>3444.0800519999998</v>
      </c>
      <c r="AH41" s="3">
        <v>3444.0800519999998</v>
      </c>
      <c r="AI41" s="3">
        <v>2247.1604609999999</v>
      </c>
      <c r="AJ41" s="3">
        <v>3357.8066229999999</v>
      </c>
      <c r="AK41" s="3">
        <v>3258.3039709999998</v>
      </c>
      <c r="AL41" s="3">
        <v>3444.0800519999998</v>
      </c>
      <c r="AM41" s="3">
        <v>2923.1008830000001</v>
      </c>
      <c r="AN41" s="3">
        <v>3444.0800519999998</v>
      </c>
      <c r="AO41" s="3">
        <v>3147.1594540000001</v>
      </c>
      <c r="AP41" s="3">
        <v>4138.140429</v>
      </c>
      <c r="AQ41" s="3">
        <v>2902.715866</v>
      </c>
      <c r="AR41" s="3">
        <v>5173.4834039999996</v>
      </c>
      <c r="AS41" s="3">
        <v>3444.0800519999998</v>
      </c>
      <c r="AT41" s="3">
        <v>3444.0800519999998</v>
      </c>
      <c r="AU41" s="3">
        <v>3444.0800519999998</v>
      </c>
      <c r="AV41" s="3">
        <v>3444.0800519999998</v>
      </c>
      <c r="AW41" s="3">
        <v>3444.0800519999998</v>
      </c>
      <c r="AX41" s="3">
        <v>3152.7577350000001</v>
      </c>
      <c r="AY41" s="3">
        <v>2885.7363599999999</v>
      </c>
      <c r="AZ41" s="3">
        <v>3444.0800519999998</v>
      </c>
      <c r="BA41" s="3">
        <v>3167.5747839999999</v>
      </c>
      <c r="BB41" s="3">
        <v>3144.1236279999998</v>
      </c>
      <c r="BC41" s="3">
        <v>3444.0800519999998</v>
      </c>
      <c r="BD41" s="3">
        <v>3444.0800519999998</v>
      </c>
      <c r="BE41" s="3">
        <v>3444.0800519999998</v>
      </c>
      <c r="BF41" s="3">
        <v>3258.3039709999998</v>
      </c>
      <c r="BG41" s="3">
        <v>3444.0800519999998</v>
      </c>
      <c r="BH41" s="3">
        <v>2228.3504360000002</v>
      </c>
      <c r="BI41" s="3">
        <v>3444.0800519999998</v>
      </c>
      <c r="BJ41" s="3">
        <v>2798.8822740000001</v>
      </c>
      <c r="BK41" s="3">
        <v>3025.994596</v>
      </c>
      <c r="BL41" s="3">
        <v>3149.881198</v>
      </c>
      <c r="BM41" s="3">
        <v>3098.2099229999999</v>
      </c>
      <c r="BN41" s="3">
        <v>3444.0800519999998</v>
      </c>
      <c r="BO41" s="3">
        <v>3444.0800519999998</v>
      </c>
      <c r="BP41" s="3">
        <v>3444.0800519999998</v>
      </c>
      <c r="BQ41" s="3">
        <v>3444.0800519999998</v>
      </c>
      <c r="BR41" s="3">
        <v>3444.0800519999998</v>
      </c>
      <c r="BS41" s="3">
        <v>3444.0800519999998</v>
      </c>
      <c r="BT41" s="3">
        <v>2332.5721229999999</v>
      </c>
      <c r="BU41" s="3">
        <v>3444.0800519999998</v>
      </c>
      <c r="BV41" s="3">
        <v>2794.4896709999998</v>
      </c>
      <c r="BW41" s="3">
        <v>2247.1604609999999</v>
      </c>
      <c r="BX41" s="3">
        <v>3444.0800519999998</v>
      </c>
      <c r="BZ41">
        <f t="shared" si="0"/>
        <v>3356.9941250666675</v>
      </c>
      <c r="CA41">
        <f t="shared" si="1"/>
        <v>486.19982496074243</v>
      </c>
      <c r="CB41">
        <f t="shared" si="2"/>
        <v>0.97991676708746456</v>
      </c>
      <c r="CD41">
        <f t="shared" si="3"/>
        <v>3412.9121453000016</v>
      </c>
      <c r="CE41">
        <f t="shared" si="4"/>
        <v>489.0891542861807</v>
      </c>
      <c r="CF41">
        <f t="shared" si="5"/>
        <v>1.2728327301984561</v>
      </c>
      <c r="CH41">
        <f t="shared" si="6"/>
        <v>3420.9665383250008</v>
      </c>
      <c r="CI41">
        <f t="shared" si="7"/>
        <v>462.28295960960088</v>
      </c>
      <c r="CJ41">
        <f t="shared" si="8"/>
        <v>1.226067288803935</v>
      </c>
      <c r="CL41">
        <f t="shared" si="9"/>
        <v>3489.4909960333334</v>
      </c>
      <c r="CM41">
        <f t="shared" si="10"/>
        <v>471.64862115284524</v>
      </c>
      <c r="CN41">
        <f t="shared" si="11"/>
        <v>1.6886384763859656</v>
      </c>
      <c r="CP41">
        <f t="shared" si="12"/>
        <v>3448.4302814666662</v>
      </c>
      <c r="CQ41">
        <f t="shared" si="13"/>
        <v>224.90896246254729</v>
      </c>
      <c r="CR41">
        <f t="shared" si="14"/>
        <v>1.0275028057234801</v>
      </c>
      <c r="CT41">
        <f t="shared" si="15"/>
        <v>3382.2408229000002</v>
      </c>
      <c r="CU41">
        <f t="shared" si="16"/>
        <v>159.19550797053068</v>
      </c>
      <c r="CV41">
        <f t="shared" si="17"/>
        <v>-3.0254502446999836</v>
      </c>
      <c r="CX41">
        <f t="shared" si="18"/>
        <v>3337.4148287999997</v>
      </c>
      <c r="CY41">
        <f t="shared" si="19"/>
        <v>213.33044639999991</v>
      </c>
      <c r="CZ41">
        <f t="shared" si="20"/>
        <v>-3.0254502446999836</v>
      </c>
    </row>
    <row r="42" spans="1:104" x14ac:dyDescent="0.3">
      <c r="A42" s="2">
        <v>41</v>
      </c>
      <c r="B42" s="3">
        <v>3572.8349090000002</v>
      </c>
      <c r="C42" s="3">
        <v>3572.8349090000002</v>
      </c>
      <c r="D42" s="3">
        <v>3033.051136</v>
      </c>
      <c r="E42" s="3">
        <v>3572.8349090000002</v>
      </c>
      <c r="F42" s="3">
        <v>3572.8349090000002</v>
      </c>
      <c r="G42" s="3">
        <v>3572.8349090000002</v>
      </c>
      <c r="H42" s="3">
        <v>3572.8349090000002</v>
      </c>
      <c r="I42" s="3">
        <v>3572.8349090000002</v>
      </c>
      <c r="J42" s="3">
        <v>3572.8349090000002</v>
      </c>
      <c r="K42" s="3">
        <v>3487.354992</v>
      </c>
      <c r="L42" s="3">
        <v>3572.8349090000002</v>
      </c>
      <c r="M42" s="3">
        <v>3572.8349090000002</v>
      </c>
      <c r="N42" s="3">
        <v>4147.0741340000004</v>
      </c>
      <c r="O42" s="3">
        <v>3572.8349090000002</v>
      </c>
      <c r="P42" s="3">
        <v>3572.8349090000002</v>
      </c>
      <c r="Q42" s="3">
        <v>3572.8349090000002</v>
      </c>
      <c r="R42" s="3">
        <v>3572.8349090000002</v>
      </c>
      <c r="S42" s="3">
        <v>3572.8349090000002</v>
      </c>
      <c r="T42" s="3">
        <v>3572.8349090000002</v>
      </c>
      <c r="U42" s="3">
        <v>3572.8349090000002</v>
      </c>
      <c r="V42" s="3">
        <v>4434.5111440000001</v>
      </c>
      <c r="W42" s="3">
        <v>3291.9676530000002</v>
      </c>
      <c r="X42" s="3">
        <v>3572.8349090000002</v>
      </c>
      <c r="Y42" s="3">
        <v>5318.2169940000003</v>
      </c>
      <c r="Z42" s="3">
        <v>3491.6891209999999</v>
      </c>
      <c r="AA42" s="3">
        <v>3572.8349090000002</v>
      </c>
      <c r="AB42" s="3">
        <v>2354.4969369999999</v>
      </c>
      <c r="AC42" s="3">
        <v>3572.8349090000002</v>
      </c>
      <c r="AD42" s="3">
        <v>3572.8349090000002</v>
      </c>
      <c r="AE42" s="3">
        <v>3572.8349090000002</v>
      </c>
      <c r="AF42" s="3">
        <v>3572.8349090000002</v>
      </c>
      <c r="AG42" s="3">
        <v>3572.8349090000002</v>
      </c>
      <c r="AH42" s="3">
        <v>3572.8349090000002</v>
      </c>
      <c r="AI42" s="3">
        <v>2353.9227380000002</v>
      </c>
      <c r="AJ42" s="3">
        <v>3486.1477380000001</v>
      </c>
      <c r="AK42" s="3">
        <v>3386.0316010000001</v>
      </c>
      <c r="AL42" s="3">
        <v>3572.8349090000002</v>
      </c>
      <c r="AM42" s="3">
        <v>3047.5741579999999</v>
      </c>
      <c r="AN42" s="3">
        <v>3572.8349090000002</v>
      </c>
      <c r="AO42" s="3">
        <v>3274.1984600000001</v>
      </c>
      <c r="AP42" s="3">
        <v>4157.4887779999999</v>
      </c>
      <c r="AQ42" s="3">
        <v>3024.9135919999999</v>
      </c>
      <c r="AR42" s="3">
        <v>5173.4834039999996</v>
      </c>
      <c r="AS42" s="3">
        <v>3572.8349090000002</v>
      </c>
      <c r="AT42" s="3">
        <v>3572.8349090000002</v>
      </c>
      <c r="AU42" s="3">
        <v>3572.8349090000002</v>
      </c>
      <c r="AV42" s="3">
        <v>3572.8349090000002</v>
      </c>
      <c r="AW42" s="3">
        <v>3572.8349090000002</v>
      </c>
      <c r="AX42" s="3">
        <v>3279.7967410000001</v>
      </c>
      <c r="AY42" s="3">
        <v>3009.1714259999999</v>
      </c>
      <c r="AZ42" s="3">
        <v>3572.8349090000002</v>
      </c>
      <c r="BA42" s="3">
        <v>3294.5528589999999</v>
      </c>
      <c r="BB42" s="3">
        <v>3271.1626339999998</v>
      </c>
      <c r="BC42" s="3">
        <v>3572.8349090000002</v>
      </c>
      <c r="BD42" s="3">
        <v>3572.8349090000002</v>
      </c>
      <c r="BE42" s="3">
        <v>3572.8349090000002</v>
      </c>
      <c r="BF42" s="3">
        <v>3386.0316010000001</v>
      </c>
      <c r="BG42" s="3">
        <v>3572.8349090000002</v>
      </c>
      <c r="BH42" s="3">
        <v>2337.3682869999998</v>
      </c>
      <c r="BI42" s="3">
        <v>3572.8349090000002</v>
      </c>
      <c r="BJ42" s="3">
        <v>2918.5851469999998</v>
      </c>
      <c r="BK42" s="3">
        <v>3151.3362050000001</v>
      </c>
      <c r="BL42" s="3">
        <v>3276.920204</v>
      </c>
      <c r="BM42" s="3">
        <v>3224.4802639999998</v>
      </c>
      <c r="BN42" s="3">
        <v>5323.655546</v>
      </c>
      <c r="BO42" s="3">
        <v>3572.8349090000002</v>
      </c>
      <c r="BP42" s="3">
        <v>3572.8349090000002</v>
      </c>
      <c r="BQ42" s="3">
        <v>3572.8349090000002</v>
      </c>
      <c r="BR42" s="3">
        <v>3572.8349090000002</v>
      </c>
      <c r="BS42" s="3">
        <v>3572.8349090000002</v>
      </c>
      <c r="BT42" s="3">
        <v>2439.3344000000002</v>
      </c>
      <c r="BU42" s="3">
        <v>3572.8349090000002</v>
      </c>
      <c r="BV42" s="3">
        <v>2914.1925449999999</v>
      </c>
      <c r="BW42" s="3">
        <v>2353.9227380000002</v>
      </c>
      <c r="BX42" s="3">
        <v>3572.8349090000002</v>
      </c>
      <c r="BZ42">
        <f t="shared" si="0"/>
        <v>3498.9360544266651</v>
      </c>
      <c r="CA42">
        <f t="shared" si="1"/>
        <v>515.00865568283314</v>
      </c>
      <c r="CB42">
        <f t="shared" si="2"/>
        <v>0.99507403642754766</v>
      </c>
      <c r="CD42">
        <f t="shared" si="3"/>
        <v>3530.1322111666655</v>
      </c>
      <c r="CE42">
        <f t="shared" si="4"/>
        <v>467.41019021540325</v>
      </c>
      <c r="CF42">
        <f t="shared" si="5"/>
        <v>0.97814437393343867</v>
      </c>
      <c r="CH42">
        <f t="shared" si="6"/>
        <v>3539.3194837249998</v>
      </c>
      <c r="CI42">
        <f t="shared" si="7"/>
        <v>442.58884160193765</v>
      </c>
      <c r="CJ42">
        <f t="shared" si="8"/>
        <v>0.88620912806458685</v>
      </c>
      <c r="CL42">
        <f t="shared" si="9"/>
        <v>3605.3576702999994</v>
      </c>
      <c r="CM42">
        <f t="shared" si="10"/>
        <v>445.54667358497102</v>
      </c>
      <c r="CN42">
        <f t="shared" si="11"/>
        <v>1.4193421284686094</v>
      </c>
      <c r="CP42">
        <f t="shared" si="12"/>
        <v>3569.4332779999995</v>
      </c>
      <c r="CQ42">
        <f t="shared" si="13"/>
        <v>204.65425460699009</v>
      </c>
      <c r="CR42">
        <f t="shared" si="14"/>
        <v>0.32831152323980334</v>
      </c>
      <c r="CT42">
        <f t="shared" si="15"/>
        <v>3510.3085400000004</v>
      </c>
      <c r="CU42">
        <f t="shared" si="16"/>
        <v>161.114204712434</v>
      </c>
      <c r="CV42">
        <f t="shared" si="17"/>
        <v>-3.0272833908181065</v>
      </c>
      <c r="CX42">
        <f t="shared" si="18"/>
        <v>3464.8781544000003</v>
      </c>
      <c r="CY42">
        <f t="shared" si="19"/>
        <v>215.91350920000002</v>
      </c>
      <c r="CZ42">
        <f t="shared" si="20"/>
        <v>-3.0272833908181065</v>
      </c>
    </row>
    <row r="43" spans="1:104" x14ac:dyDescent="0.3">
      <c r="A43" s="2">
        <v>42</v>
      </c>
      <c r="B43" s="3">
        <v>3702.0835459999998</v>
      </c>
      <c r="C43" s="3">
        <v>3702.0835459999998</v>
      </c>
      <c r="D43" s="3">
        <v>3156.486202</v>
      </c>
      <c r="E43" s="3">
        <v>3702.0835459999998</v>
      </c>
      <c r="F43" s="3">
        <v>3702.0835459999998</v>
      </c>
      <c r="G43" s="3">
        <v>3702.0835459999998</v>
      </c>
      <c r="H43" s="3">
        <v>3702.0835459999998</v>
      </c>
      <c r="I43" s="3">
        <v>3702.0835459999998</v>
      </c>
      <c r="J43" s="3">
        <v>3702.0835459999998</v>
      </c>
      <c r="K43" s="3">
        <v>3616.2393529999999</v>
      </c>
      <c r="L43" s="3">
        <v>3702.0835459999998</v>
      </c>
      <c r="M43" s="3">
        <v>3702.0835459999998</v>
      </c>
      <c r="N43" s="3">
        <v>4172.2001179999997</v>
      </c>
      <c r="O43" s="3">
        <v>3702.0835459999998</v>
      </c>
      <c r="P43" s="3">
        <v>3702.0835459999998</v>
      </c>
      <c r="Q43" s="3">
        <v>3702.0835459999998</v>
      </c>
      <c r="R43" s="3">
        <v>3702.0835459999998</v>
      </c>
      <c r="S43" s="3">
        <v>3702.0835459999998</v>
      </c>
      <c r="T43" s="3">
        <v>3702.0835459999998</v>
      </c>
      <c r="U43" s="3">
        <v>3702.0835459999998</v>
      </c>
      <c r="V43" s="3">
        <v>4453.8594929999999</v>
      </c>
      <c r="W43" s="3">
        <v>3419.695283</v>
      </c>
      <c r="X43" s="3">
        <v>3702.0835459999998</v>
      </c>
      <c r="Y43" s="3">
        <v>5318.2169940000003</v>
      </c>
      <c r="Z43" s="3">
        <v>3620.5734809999999</v>
      </c>
      <c r="AA43" s="3">
        <v>3702.0835459999998</v>
      </c>
      <c r="AB43" s="3">
        <v>2461.259215</v>
      </c>
      <c r="AC43" s="3">
        <v>3702.0835459999998</v>
      </c>
      <c r="AD43" s="3">
        <v>3702.0835459999998</v>
      </c>
      <c r="AE43" s="3">
        <v>3702.0835459999998</v>
      </c>
      <c r="AF43" s="3">
        <v>3702.0835459999998</v>
      </c>
      <c r="AG43" s="3">
        <v>3702.0835459999998</v>
      </c>
      <c r="AH43" s="3">
        <v>3702.0835459999998</v>
      </c>
      <c r="AI43" s="3">
        <v>2462.9405889999998</v>
      </c>
      <c r="AJ43" s="3">
        <v>3615.0320980000001</v>
      </c>
      <c r="AK43" s="3">
        <v>3514.3727159999999</v>
      </c>
      <c r="AL43" s="3">
        <v>3702.0835459999998</v>
      </c>
      <c r="AM43" s="3">
        <v>3172.9908890000002</v>
      </c>
      <c r="AN43" s="3">
        <v>3702.0835459999998</v>
      </c>
      <c r="AO43" s="3">
        <v>3401.9260899999999</v>
      </c>
      <c r="AP43" s="3">
        <v>4182.6147620000002</v>
      </c>
      <c r="AQ43" s="3">
        <v>3148.2577099999999</v>
      </c>
      <c r="AR43" s="3">
        <v>5173.4834039999996</v>
      </c>
      <c r="AS43" s="3">
        <v>3702.0835459999998</v>
      </c>
      <c r="AT43" s="3">
        <v>3702.0835459999998</v>
      </c>
      <c r="AU43" s="3">
        <v>3702.0835459999998</v>
      </c>
      <c r="AV43" s="3">
        <v>3702.0835459999998</v>
      </c>
      <c r="AW43" s="3">
        <v>3702.0835459999998</v>
      </c>
      <c r="AX43" s="3">
        <v>3407.524371</v>
      </c>
      <c r="AY43" s="3">
        <v>3133.6446999999998</v>
      </c>
      <c r="AZ43" s="3">
        <v>3702.0835459999998</v>
      </c>
      <c r="BA43" s="3">
        <v>3422.2260409999999</v>
      </c>
      <c r="BB43" s="3">
        <v>3398.8902640000001</v>
      </c>
      <c r="BC43" s="3">
        <v>3702.0835459999998</v>
      </c>
      <c r="BD43" s="3">
        <v>3702.0835459999998</v>
      </c>
      <c r="BE43" s="3">
        <v>5606.4958150000002</v>
      </c>
      <c r="BF43" s="3">
        <v>3514.3727159999999</v>
      </c>
      <c r="BG43" s="3">
        <v>3702.0835459999998</v>
      </c>
      <c r="BH43" s="3">
        <v>2448.497895</v>
      </c>
      <c r="BI43" s="3">
        <v>3702.0835459999998</v>
      </c>
      <c r="BJ43" s="3">
        <v>3039.6399190000002</v>
      </c>
      <c r="BK43" s="3">
        <v>3277.5387230000001</v>
      </c>
      <c r="BL43" s="3">
        <v>3404.6478339999999</v>
      </c>
      <c r="BM43" s="3">
        <v>3351.5192699999998</v>
      </c>
      <c r="BN43" s="3">
        <v>5323.655546</v>
      </c>
      <c r="BO43" s="3">
        <v>3702.0835459999998</v>
      </c>
      <c r="BP43" s="3">
        <v>3702.0835459999998</v>
      </c>
      <c r="BQ43" s="3">
        <v>3702.0835459999998</v>
      </c>
      <c r="BR43" s="3">
        <v>3702.0835459999998</v>
      </c>
      <c r="BS43" s="3">
        <v>3702.0835459999998</v>
      </c>
      <c r="BT43" s="3">
        <v>2548.3522509999998</v>
      </c>
      <c r="BU43" s="3">
        <v>3702.0835459999998</v>
      </c>
      <c r="BV43" s="3">
        <v>3035.247316</v>
      </c>
      <c r="BW43" s="3">
        <v>2462.9405889999998</v>
      </c>
      <c r="BX43" s="3">
        <v>3702.0835459999998</v>
      </c>
      <c r="BZ43">
        <f t="shared" si="0"/>
        <v>3642.0935689466687</v>
      </c>
      <c r="CA43">
        <f t="shared" si="1"/>
        <v>545.22176756859028</v>
      </c>
      <c r="CB43">
        <f t="shared" si="2"/>
        <v>1.0483600531074468</v>
      </c>
      <c r="CD43">
        <f t="shared" si="3"/>
        <v>3679.9815233500017</v>
      </c>
      <c r="CE43">
        <f t="shared" si="4"/>
        <v>512.58230828747242</v>
      </c>
      <c r="CF43">
        <f t="shared" si="5"/>
        <v>1.194875594155316</v>
      </c>
      <c r="CH43">
        <f t="shared" si="6"/>
        <v>3658.5512065749995</v>
      </c>
      <c r="CI43">
        <f t="shared" si="7"/>
        <v>424.31301094130612</v>
      </c>
      <c r="CJ43">
        <f t="shared" si="8"/>
        <v>0.51433366287759319</v>
      </c>
      <c r="CL43">
        <f t="shared" si="9"/>
        <v>3722.1456050333318</v>
      </c>
      <c r="CM43">
        <f t="shared" si="10"/>
        <v>420.99355222898612</v>
      </c>
      <c r="CN43">
        <f t="shared" si="11"/>
        <v>1.097984905979702</v>
      </c>
      <c r="CP43">
        <f t="shared" si="12"/>
        <v>3691.3285483333339</v>
      </c>
      <c r="CQ43">
        <f t="shared" si="13"/>
        <v>186.96171246159042</v>
      </c>
      <c r="CR43">
        <f t="shared" si="14"/>
        <v>-0.47996711999456371</v>
      </c>
      <c r="CT43">
        <f t="shared" si="15"/>
        <v>3638.9393923000002</v>
      </c>
      <c r="CU43">
        <f t="shared" si="16"/>
        <v>162.8415935155337</v>
      </c>
      <c r="CV43">
        <f t="shared" si="17"/>
        <v>-3.0289120883756735</v>
      </c>
      <c r="CX43">
        <f t="shared" si="18"/>
        <v>3592.9640771999998</v>
      </c>
      <c r="CY43">
        <f t="shared" si="19"/>
        <v>218.2389375999999</v>
      </c>
      <c r="CZ43">
        <f t="shared" si="20"/>
        <v>-3.0289120883756735</v>
      </c>
    </row>
    <row r="44" spans="1:104" x14ac:dyDescent="0.3">
      <c r="A44" s="2">
        <v>43</v>
      </c>
      <c r="B44" s="3">
        <v>3831.6947850000001</v>
      </c>
      <c r="C44" s="3">
        <v>3831.6947850000001</v>
      </c>
      <c r="D44" s="3">
        <v>3280.9594769999999</v>
      </c>
      <c r="E44" s="3">
        <v>3831.6947850000001</v>
      </c>
      <c r="F44" s="3">
        <v>3831.6947850000001</v>
      </c>
      <c r="G44" s="3">
        <v>3831.6947850000001</v>
      </c>
      <c r="H44" s="3">
        <v>3831.6947850000001</v>
      </c>
      <c r="I44" s="3">
        <v>3831.6947850000001</v>
      </c>
      <c r="J44" s="3">
        <v>3831.6947850000001</v>
      </c>
      <c r="K44" s="3">
        <v>3745.6016169999998</v>
      </c>
      <c r="L44" s="3">
        <v>3831.6947850000001</v>
      </c>
      <c r="M44" s="3">
        <v>3831.6947850000001</v>
      </c>
      <c r="N44" s="3">
        <v>4203.0744189999996</v>
      </c>
      <c r="O44" s="3">
        <v>3831.6947850000001</v>
      </c>
      <c r="P44" s="3">
        <v>3831.6947850000001</v>
      </c>
      <c r="Q44" s="3">
        <v>3831.6947850000001</v>
      </c>
      <c r="R44" s="3">
        <v>3831.6947850000001</v>
      </c>
      <c r="S44" s="3">
        <v>3831.6947850000001</v>
      </c>
      <c r="T44" s="3">
        <v>3831.6947850000001</v>
      </c>
      <c r="U44" s="3">
        <v>3831.6947850000001</v>
      </c>
      <c r="V44" s="3">
        <v>4478.9854770000002</v>
      </c>
      <c r="W44" s="3">
        <v>3548.0363980000002</v>
      </c>
      <c r="X44" s="3">
        <v>3831.6947850000001</v>
      </c>
      <c r="Y44" s="3">
        <v>5318.2169940000003</v>
      </c>
      <c r="Z44" s="3">
        <v>3749.9357450000002</v>
      </c>
      <c r="AA44" s="3">
        <v>5610.8379660000001</v>
      </c>
      <c r="AB44" s="3">
        <v>2570.2770650000002</v>
      </c>
      <c r="AC44" s="3">
        <v>3831.6947850000001</v>
      </c>
      <c r="AD44" s="3">
        <v>3831.6947850000001</v>
      </c>
      <c r="AE44" s="3">
        <v>3831.6947850000001</v>
      </c>
      <c r="AF44" s="3">
        <v>3831.6947850000001</v>
      </c>
      <c r="AG44" s="3">
        <v>3831.6947850000001</v>
      </c>
      <c r="AH44" s="3">
        <v>3831.6947850000001</v>
      </c>
      <c r="AI44" s="3">
        <v>2574.0701979999999</v>
      </c>
      <c r="AJ44" s="3">
        <v>3744.394362</v>
      </c>
      <c r="AK44" s="3">
        <v>3643.2570770000002</v>
      </c>
      <c r="AL44" s="3">
        <v>3831.6947850000001</v>
      </c>
      <c r="AM44" s="3">
        <v>3299.2612290000002</v>
      </c>
      <c r="AN44" s="3">
        <v>3831.6947850000001</v>
      </c>
      <c r="AO44" s="3">
        <v>3530.2672050000001</v>
      </c>
      <c r="AP44" s="3">
        <v>4213.489063</v>
      </c>
      <c r="AQ44" s="3">
        <v>3272.648154</v>
      </c>
      <c r="AR44" s="3">
        <v>5173.4834039999996</v>
      </c>
      <c r="AS44" s="3">
        <v>3831.6947850000001</v>
      </c>
      <c r="AT44" s="3">
        <v>3831.6947850000001</v>
      </c>
      <c r="AU44" s="3">
        <v>3831.6947850000001</v>
      </c>
      <c r="AV44" s="3">
        <v>3831.6947850000001</v>
      </c>
      <c r="AW44" s="3">
        <v>3831.6947850000001</v>
      </c>
      <c r="AX44" s="3">
        <v>3535.8654860000001</v>
      </c>
      <c r="AY44" s="3">
        <v>3259.061432</v>
      </c>
      <c r="AZ44" s="3">
        <v>3831.6947850000001</v>
      </c>
      <c r="BA44" s="3">
        <v>3550.518783</v>
      </c>
      <c r="BB44" s="3">
        <v>3527.2313789999998</v>
      </c>
      <c r="BC44" s="3">
        <v>3831.6947850000001</v>
      </c>
      <c r="BD44" s="3">
        <v>3831.6947850000001</v>
      </c>
      <c r="BE44" s="3">
        <v>5606.4958150000002</v>
      </c>
      <c r="BF44" s="3">
        <v>3643.2570770000002</v>
      </c>
      <c r="BG44" s="3">
        <v>3831.6947850000001</v>
      </c>
      <c r="BH44" s="3">
        <v>2561.6003519999999</v>
      </c>
      <c r="BI44" s="3">
        <v>3831.6947850000001</v>
      </c>
      <c r="BJ44" s="3">
        <v>3161.9371190000002</v>
      </c>
      <c r="BK44" s="3">
        <v>3404.5167980000001</v>
      </c>
      <c r="BL44" s="3">
        <v>3532.988949</v>
      </c>
      <c r="BM44" s="3">
        <v>3479.2469000000001</v>
      </c>
      <c r="BN44" s="3">
        <v>5323.655546</v>
      </c>
      <c r="BO44" s="3">
        <v>3831.6947850000001</v>
      </c>
      <c r="BP44" s="3">
        <v>3831.6947850000001</v>
      </c>
      <c r="BQ44" s="3">
        <v>3831.6947850000001</v>
      </c>
      <c r="BR44" s="3">
        <v>3831.6947850000001</v>
      </c>
      <c r="BS44" s="3">
        <v>3831.6947850000001</v>
      </c>
      <c r="BT44" s="3">
        <v>2659.4818599999999</v>
      </c>
      <c r="BU44" s="3">
        <v>3831.6947850000001</v>
      </c>
      <c r="BV44" s="3">
        <v>3157.5445159999999</v>
      </c>
      <c r="BW44" s="3">
        <v>2574.0701979999999</v>
      </c>
      <c r="BX44" s="3">
        <v>3831.6947850000001</v>
      </c>
      <c r="BZ44">
        <f t="shared" si="0"/>
        <v>3782.6285841999993</v>
      </c>
      <c r="CA44">
        <f t="shared" si="1"/>
        <v>564.08813245731881</v>
      </c>
      <c r="CB44">
        <f t="shared" si="2"/>
        <v>0.97954205970260544</v>
      </c>
      <c r="CD44">
        <f t="shared" si="3"/>
        <v>3826.3639738999991</v>
      </c>
      <c r="CE44">
        <f t="shared" si="4"/>
        <v>541.03117820550119</v>
      </c>
      <c r="CF44">
        <f t="shared" si="5"/>
        <v>1.1566990801966677</v>
      </c>
      <c r="CH44">
        <f t="shared" si="6"/>
        <v>3823.0309909749994</v>
      </c>
      <c r="CI44">
        <f t="shared" si="7"/>
        <v>497.9242127902827</v>
      </c>
      <c r="CJ44">
        <f t="shared" si="8"/>
        <v>1.0784840652900611</v>
      </c>
      <c r="CL44">
        <f t="shared" si="9"/>
        <v>3899.050521433333</v>
      </c>
      <c r="CM44">
        <f t="shared" si="10"/>
        <v>509.4096468938676</v>
      </c>
      <c r="CN44">
        <f t="shared" si="11"/>
        <v>1.4499315512888054</v>
      </c>
      <c r="CP44">
        <f t="shared" si="12"/>
        <v>3813.9981955333333</v>
      </c>
      <c r="CQ44">
        <f t="shared" si="13"/>
        <v>172.03617961014848</v>
      </c>
      <c r="CR44">
        <f t="shared" si="14"/>
        <v>-1.3545603835935383</v>
      </c>
      <c r="CT44">
        <f t="shared" si="15"/>
        <v>3768.0119374000001</v>
      </c>
      <c r="CU44">
        <f t="shared" si="16"/>
        <v>164.36738188268473</v>
      </c>
      <c r="CV44">
        <f t="shared" si="17"/>
        <v>-3.0305263740351176</v>
      </c>
      <c r="CX44">
        <f t="shared" si="18"/>
        <v>3721.5477234</v>
      </c>
      <c r="CY44">
        <f t="shared" si="19"/>
        <v>220.29412320000012</v>
      </c>
      <c r="CZ44">
        <f t="shared" si="20"/>
        <v>-3.0305263740351176</v>
      </c>
    </row>
    <row r="45" spans="1:104" x14ac:dyDescent="0.3">
      <c r="A45" s="2">
        <v>44</v>
      </c>
      <c r="B45" s="3">
        <v>3961.2158469999999</v>
      </c>
      <c r="C45" s="3">
        <v>3961.2158469999999</v>
      </c>
      <c r="D45" s="3">
        <v>3406.3762080000001</v>
      </c>
      <c r="E45" s="3">
        <v>3961.2158469999999</v>
      </c>
      <c r="F45" s="3">
        <v>3961.2158469999999</v>
      </c>
      <c r="G45" s="3">
        <v>3961.2158469999999</v>
      </c>
      <c r="H45" s="3">
        <v>3961.2158469999999</v>
      </c>
      <c r="I45" s="3">
        <v>3961.2158469999999</v>
      </c>
      <c r="J45" s="3">
        <v>3961.2158469999999</v>
      </c>
      <c r="K45" s="3">
        <v>3875.2264460000001</v>
      </c>
      <c r="L45" s="3">
        <v>3961.2158469999999</v>
      </c>
      <c r="M45" s="3">
        <v>3961.2158469999999</v>
      </c>
      <c r="N45" s="3">
        <v>4239.5945359999996</v>
      </c>
      <c r="O45" s="3">
        <v>3961.2158469999999</v>
      </c>
      <c r="P45" s="3">
        <v>3961.2158469999999</v>
      </c>
      <c r="Q45" s="3">
        <v>3961.2158469999999</v>
      </c>
      <c r="R45" s="3">
        <v>3961.2158469999999</v>
      </c>
      <c r="S45" s="3">
        <v>5751.9861309999997</v>
      </c>
      <c r="T45" s="3">
        <v>3961.2158469999999</v>
      </c>
      <c r="U45" s="3">
        <v>3961.2158469999999</v>
      </c>
      <c r="V45" s="3">
        <v>4509.859778</v>
      </c>
      <c r="W45" s="3">
        <v>3676.9207580000002</v>
      </c>
      <c r="X45" s="3">
        <v>3961.2158469999999</v>
      </c>
      <c r="Y45" s="3">
        <v>5318.2169940000003</v>
      </c>
      <c r="Z45" s="3">
        <v>3879.5605740000001</v>
      </c>
      <c r="AA45" s="3">
        <v>5610.8379660000001</v>
      </c>
      <c r="AB45" s="3">
        <v>2681.4066739999998</v>
      </c>
      <c r="AC45" s="3">
        <v>3961.2158469999999</v>
      </c>
      <c r="AD45" s="3">
        <v>3961.2158469999999</v>
      </c>
      <c r="AE45" s="3">
        <v>3961.2158469999999</v>
      </c>
      <c r="AF45" s="3">
        <v>3961.2158469999999</v>
      </c>
      <c r="AG45" s="3">
        <v>3961.2158469999999</v>
      </c>
      <c r="AH45" s="3">
        <v>3961.2158469999999</v>
      </c>
      <c r="AI45" s="3">
        <v>2687.172654</v>
      </c>
      <c r="AJ45" s="3">
        <v>3874.0191909999999</v>
      </c>
      <c r="AK45" s="3">
        <v>3772.6193410000001</v>
      </c>
      <c r="AL45" s="3">
        <v>3961.2158469999999</v>
      </c>
      <c r="AM45" s="3">
        <v>3426.3002350000002</v>
      </c>
      <c r="AN45" s="3">
        <v>3961.2158469999999</v>
      </c>
      <c r="AO45" s="3">
        <v>3659.151566</v>
      </c>
      <c r="AP45" s="3">
        <v>4250.00918</v>
      </c>
      <c r="AQ45" s="3">
        <v>3397.989763</v>
      </c>
      <c r="AR45" s="3">
        <v>5173.4834039999996</v>
      </c>
      <c r="AS45" s="3">
        <v>3961.2158469999999</v>
      </c>
      <c r="AT45" s="3">
        <v>3961.2158469999999</v>
      </c>
      <c r="AU45" s="3">
        <v>3961.2158469999999</v>
      </c>
      <c r="AV45" s="3">
        <v>3961.2158469999999</v>
      </c>
      <c r="AW45" s="3">
        <v>3961.2158469999999</v>
      </c>
      <c r="AX45" s="3">
        <v>3664.7498460000002</v>
      </c>
      <c r="AY45" s="3">
        <v>3385.331772</v>
      </c>
      <c r="AZ45" s="3">
        <v>3961.2158469999999</v>
      </c>
      <c r="BA45" s="3">
        <v>3679.3604359999999</v>
      </c>
      <c r="BB45" s="3">
        <v>3656.1157400000002</v>
      </c>
      <c r="BC45" s="3">
        <v>3961.2158469999999</v>
      </c>
      <c r="BD45" s="3">
        <v>3961.2158469999999</v>
      </c>
      <c r="BE45" s="3">
        <v>5606.4958150000002</v>
      </c>
      <c r="BF45" s="3">
        <v>3772.6193410000001</v>
      </c>
      <c r="BG45" s="3">
        <v>3961.2158469999999</v>
      </c>
      <c r="BH45" s="3">
        <v>2676.541651</v>
      </c>
      <c r="BI45" s="3">
        <v>3961.2158469999999</v>
      </c>
      <c r="BJ45" s="3">
        <v>3285.3721850000002</v>
      </c>
      <c r="BK45" s="3">
        <v>3532.189981</v>
      </c>
      <c r="BL45" s="3">
        <v>3661.8733090000001</v>
      </c>
      <c r="BM45" s="3">
        <v>3607.5880149999998</v>
      </c>
      <c r="BN45" s="3">
        <v>5323.655546</v>
      </c>
      <c r="BO45" s="3">
        <v>3961.2158469999999</v>
      </c>
      <c r="BP45" s="3">
        <v>3961.2158469999999</v>
      </c>
      <c r="BQ45" s="3">
        <v>3961.2158469999999</v>
      </c>
      <c r="BR45" s="3">
        <v>3961.2158469999999</v>
      </c>
      <c r="BS45" s="3">
        <v>3961.2158469999999</v>
      </c>
      <c r="BT45" s="3">
        <v>2772.5843159999999</v>
      </c>
      <c r="BU45" s="3">
        <v>3961.2158469999999</v>
      </c>
      <c r="BV45" s="3">
        <v>3280.9795819999999</v>
      </c>
      <c r="BW45" s="3">
        <v>2687.172654</v>
      </c>
      <c r="BX45" s="3">
        <v>3961.2158469999999</v>
      </c>
      <c r="BZ45">
        <f t="shared" si="0"/>
        <v>3922.0590288266694</v>
      </c>
      <c r="CA45">
        <f t="shared" si="1"/>
        <v>579.46087436605649</v>
      </c>
      <c r="CB45">
        <f t="shared" si="2"/>
        <v>0.91103538745219093</v>
      </c>
      <c r="CD45">
        <f t="shared" si="3"/>
        <v>3971.2416774166695</v>
      </c>
      <c r="CE45">
        <f t="shared" si="4"/>
        <v>563.93853583118039</v>
      </c>
      <c r="CF45">
        <f t="shared" si="5"/>
        <v>1.0945803216335857</v>
      </c>
      <c r="CH45">
        <f t="shared" si="6"/>
        <v>3984.9911306750009</v>
      </c>
      <c r="CI45">
        <f t="shared" si="7"/>
        <v>552.49066174084112</v>
      </c>
      <c r="CJ45">
        <f t="shared" si="8"/>
        <v>1.1554036313444163</v>
      </c>
      <c r="CL45">
        <f t="shared" si="9"/>
        <v>4072.4767668333329</v>
      </c>
      <c r="CM45">
        <f t="shared" si="10"/>
        <v>572.053102144131</v>
      </c>
      <c r="CN45">
        <f t="shared" si="11"/>
        <v>1.3707869652663864</v>
      </c>
      <c r="CP45">
        <f t="shared" si="12"/>
        <v>3937.0524902666662</v>
      </c>
      <c r="CQ45">
        <f t="shared" si="13"/>
        <v>159.99539148571597</v>
      </c>
      <c r="CR45">
        <f t="shared" si="14"/>
        <v>-2.2104466358586854</v>
      </c>
      <c r="CT45">
        <f t="shared" si="15"/>
        <v>3897.1329429999996</v>
      </c>
      <c r="CU45">
        <f t="shared" si="16"/>
        <v>165.58231072166399</v>
      </c>
      <c r="CV45">
        <f t="shared" si="17"/>
        <v>-3.0326487739779013</v>
      </c>
      <c r="CX45">
        <f t="shared" si="18"/>
        <v>3850.2479192000001</v>
      </c>
      <c r="CY45">
        <f t="shared" si="19"/>
        <v>221.93585559999991</v>
      </c>
      <c r="CZ45">
        <f t="shared" si="20"/>
        <v>-3.0326487739779013</v>
      </c>
    </row>
    <row r="46" spans="1:104" x14ac:dyDescent="0.3">
      <c r="A46" s="2">
        <v>45</v>
      </c>
      <c r="B46" s="3">
        <v>4090.5727550000001</v>
      </c>
      <c r="C46" s="3">
        <v>4090.5727550000001</v>
      </c>
      <c r="D46" s="3">
        <v>3532.6465480000002</v>
      </c>
      <c r="E46" s="3">
        <v>4090.5727550000001</v>
      </c>
      <c r="F46" s="3">
        <v>4090.5727550000001</v>
      </c>
      <c r="G46" s="3">
        <v>4090.5727550000001</v>
      </c>
      <c r="H46" s="3">
        <v>4090.5727550000001</v>
      </c>
      <c r="I46" s="3">
        <v>4090.5727550000001</v>
      </c>
      <c r="J46" s="3">
        <v>4090.5727550000001</v>
      </c>
      <c r="K46" s="3">
        <v>4004.7065619999998</v>
      </c>
      <c r="L46" s="3">
        <v>4090.5727550000001</v>
      </c>
      <c r="M46" s="3">
        <v>4090.5727550000001</v>
      </c>
      <c r="N46" s="3">
        <v>4281.6146859999999</v>
      </c>
      <c r="O46" s="3">
        <v>4090.5727550000001</v>
      </c>
      <c r="P46" s="3">
        <v>4090.5727550000001</v>
      </c>
      <c r="Q46" s="3">
        <v>4090.5727550000001</v>
      </c>
      <c r="R46" s="3">
        <v>4090.5727550000001</v>
      </c>
      <c r="S46" s="3">
        <v>5751.9861309999997</v>
      </c>
      <c r="T46" s="3">
        <v>4090.5727550000001</v>
      </c>
      <c r="U46" s="3">
        <v>4090.5727550000001</v>
      </c>
      <c r="V46" s="3">
        <v>4546.3798939999997</v>
      </c>
      <c r="W46" s="3">
        <v>3806.2830220000001</v>
      </c>
      <c r="X46" s="3">
        <v>4090.5727550000001</v>
      </c>
      <c r="Y46" s="3">
        <v>5321.0926650000001</v>
      </c>
      <c r="Z46" s="3">
        <v>4009.0406910000002</v>
      </c>
      <c r="AA46" s="3">
        <v>5610.8379660000001</v>
      </c>
      <c r="AB46" s="3">
        <v>2794.5091299999999</v>
      </c>
      <c r="AC46" s="3">
        <v>4090.5727550000001</v>
      </c>
      <c r="AD46" s="3">
        <v>4090.5727550000001</v>
      </c>
      <c r="AE46" s="3">
        <v>4090.5727550000001</v>
      </c>
      <c r="AF46" s="3">
        <v>4090.5727550000001</v>
      </c>
      <c r="AG46" s="3">
        <v>4090.5727550000001</v>
      </c>
      <c r="AH46" s="3">
        <v>4090.5727550000001</v>
      </c>
      <c r="AI46" s="3">
        <v>2802.113953</v>
      </c>
      <c r="AJ46" s="3">
        <v>4003.4993079999999</v>
      </c>
      <c r="AK46" s="3">
        <v>3902.2441699999999</v>
      </c>
      <c r="AL46" s="3">
        <v>4090.5727550000001</v>
      </c>
      <c r="AM46" s="3">
        <v>3554.027865</v>
      </c>
      <c r="AN46" s="3">
        <v>4090.5727550000001</v>
      </c>
      <c r="AO46" s="3">
        <v>3788.5138299999999</v>
      </c>
      <c r="AP46" s="3">
        <v>4292.0293300000003</v>
      </c>
      <c r="AQ46" s="3">
        <v>3524.1922810000001</v>
      </c>
      <c r="AR46" s="3">
        <v>5181.576669</v>
      </c>
      <c r="AS46" s="3">
        <v>4090.5727550000001</v>
      </c>
      <c r="AT46" s="3">
        <v>4090.5727550000001</v>
      </c>
      <c r="AU46" s="3">
        <v>4090.5727550000001</v>
      </c>
      <c r="AV46" s="3">
        <v>4090.5727550000001</v>
      </c>
      <c r="AW46" s="3">
        <v>4090.5727550000001</v>
      </c>
      <c r="AX46" s="3">
        <v>3794.11211</v>
      </c>
      <c r="AY46" s="3">
        <v>3512.370778</v>
      </c>
      <c r="AZ46" s="3">
        <v>4090.5727550000001</v>
      </c>
      <c r="BA46" s="3">
        <v>3808.6852509999999</v>
      </c>
      <c r="BB46" s="3">
        <v>3785.4780040000001</v>
      </c>
      <c r="BC46" s="3">
        <v>4090.5727550000001</v>
      </c>
      <c r="BD46" s="3">
        <v>4090.5727550000001</v>
      </c>
      <c r="BE46" s="3">
        <v>5606.4958150000002</v>
      </c>
      <c r="BF46" s="3">
        <v>3902.2441699999999</v>
      </c>
      <c r="BG46" s="3">
        <v>4090.5727550000001</v>
      </c>
      <c r="BH46" s="3">
        <v>2793.1926960000001</v>
      </c>
      <c r="BI46" s="3">
        <v>4090.5727550000001</v>
      </c>
      <c r="BJ46" s="3">
        <v>3409.84546</v>
      </c>
      <c r="BK46" s="3">
        <v>3660.4827220000002</v>
      </c>
      <c r="BL46" s="3">
        <v>3791.2355729999999</v>
      </c>
      <c r="BM46" s="3">
        <v>3736.4723749999998</v>
      </c>
      <c r="BN46" s="3">
        <v>5323.655546</v>
      </c>
      <c r="BO46" s="3">
        <v>4090.5727550000001</v>
      </c>
      <c r="BP46" s="3">
        <v>4090.5727550000001</v>
      </c>
      <c r="BQ46" s="3">
        <v>4090.5727550000001</v>
      </c>
      <c r="BR46" s="3">
        <v>4090.5727550000001</v>
      </c>
      <c r="BS46" s="3">
        <v>4090.5727550000001</v>
      </c>
      <c r="BT46" s="3">
        <v>2887.525615</v>
      </c>
      <c r="BU46" s="3">
        <v>4090.5727550000001</v>
      </c>
      <c r="BV46" s="3">
        <v>3405.4528570000002</v>
      </c>
      <c r="BW46" s="3">
        <v>2802.113953</v>
      </c>
      <c r="BX46" s="3">
        <v>4090.5727550000001</v>
      </c>
      <c r="BZ46">
        <f t="shared" si="0"/>
        <v>4036.409511146665</v>
      </c>
      <c r="CA46">
        <f t="shared" si="1"/>
        <v>552.59263248687148</v>
      </c>
      <c r="CB46">
        <f t="shared" si="2"/>
        <v>0.68136346965060257</v>
      </c>
      <c r="CD46">
        <f t="shared" si="3"/>
        <v>4084.6653325000007</v>
      </c>
      <c r="CE46">
        <f t="shared" si="4"/>
        <v>534.77625948346417</v>
      </c>
      <c r="CF46">
        <f t="shared" si="5"/>
        <v>0.87347740084076131</v>
      </c>
      <c r="CH46">
        <f t="shared" si="6"/>
        <v>4099.3453824000007</v>
      </c>
      <c r="CI46">
        <f t="shared" si="7"/>
        <v>524.28661098683608</v>
      </c>
      <c r="CJ46">
        <f t="shared" si="8"/>
        <v>0.91448980631353038</v>
      </c>
      <c r="CL46">
        <f t="shared" si="9"/>
        <v>4182.3517465000014</v>
      </c>
      <c r="CM46">
        <f t="shared" si="10"/>
        <v>537.3744610272787</v>
      </c>
      <c r="CN46">
        <f t="shared" si="11"/>
        <v>1.1950233963612404</v>
      </c>
      <c r="CP46">
        <f t="shared" si="12"/>
        <v>4060.3893904000006</v>
      </c>
      <c r="CQ46">
        <f t="shared" si="13"/>
        <v>150.88320924460768</v>
      </c>
      <c r="CR46">
        <f t="shared" si="14"/>
        <v>-2.9423017419456374</v>
      </c>
      <c r="CT46">
        <f t="shared" si="15"/>
        <v>4026.1935150000004</v>
      </c>
      <c r="CU46">
        <f t="shared" si="16"/>
        <v>166.49558256240439</v>
      </c>
      <c r="CV46">
        <f t="shared" si="17"/>
        <v>-3.0343418473413704</v>
      </c>
      <c r="CX46">
        <f t="shared" si="18"/>
        <v>3978.9875136000001</v>
      </c>
      <c r="CY46">
        <f t="shared" si="19"/>
        <v>223.1704828</v>
      </c>
      <c r="CZ46">
        <f t="shared" si="20"/>
        <v>-3.0343418473413704</v>
      </c>
    </row>
    <row r="47" spans="1:104" x14ac:dyDescent="0.3">
      <c r="A47" s="2">
        <v>46</v>
      </c>
      <c r="B47" s="3">
        <v>4219.7680010000004</v>
      </c>
      <c r="C47" s="3">
        <v>4219.7680010000004</v>
      </c>
      <c r="D47" s="3">
        <v>3659.6855540000001</v>
      </c>
      <c r="E47" s="3">
        <v>4219.7680010000004</v>
      </c>
      <c r="F47" s="3">
        <v>4219.7680010000004</v>
      </c>
      <c r="G47" s="3">
        <v>4219.7680010000004</v>
      </c>
      <c r="H47" s="3">
        <v>4219.7680010000004</v>
      </c>
      <c r="I47" s="3">
        <v>4219.7680010000004</v>
      </c>
      <c r="J47" s="3">
        <v>4219.7680010000004</v>
      </c>
      <c r="K47" s="3">
        <v>4134.0225909999999</v>
      </c>
      <c r="L47" s="3">
        <v>4219.7680010000004</v>
      </c>
      <c r="M47" s="3">
        <v>4219.7680010000004</v>
      </c>
      <c r="N47" s="3">
        <v>4328.963307</v>
      </c>
      <c r="O47" s="3">
        <v>4219.7680010000004</v>
      </c>
      <c r="P47" s="3">
        <v>4219.7680010000004</v>
      </c>
      <c r="Q47" s="3">
        <v>4219.7680010000004</v>
      </c>
      <c r="R47" s="3">
        <v>4219.7680010000004</v>
      </c>
      <c r="S47" s="3">
        <v>5751.9861309999997</v>
      </c>
      <c r="T47" s="3">
        <v>4219.7680010000004</v>
      </c>
      <c r="U47" s="3">
        <v>4219.7680010000004</v>
      </c>
      <c r="V47" s="3">
        <v>4588.4000450000003</v>
      </c>
      <c r="W47" s="3">
        <v>3935.9078509999999</v>
      </c>
      <c r="X47" s="3">
        <v>4219.7680010000004</v>
      </c>
      <c r="Y47" s="3">
        <v>5329.4116130000002</v>
      </c>
      <c r="Z47" s="3">
        <v>4138.3567190000003</v>
      </c>
      <c r="AA47" s="3">
        <v>5610.8379660000001</v>
      </c>
      <c r="AB47" s="3">
        <v>2909.450429</v>
      </c>
      <c r="AC47" s="3">
        <v>4219.7680010000004</v>
      </c>
      <c r="AD47" s="3">
        <v>4219.7680010000004</v>
      </c>
      <c r="AE47" s="3">
        <v>4219.7680010000004</v>
      </c>
      <c r="AF47" s="3">
        <v>4219.7680010000004</v>
      </c>
      <c r="AG47" s="3">
        <v>4219.7680010000004</v>
      </c>
      <c r="AH47" s="3">
        <v>4219.7680010000004</v>
      </c>
      <c r="AI47" s="3">
        <v>2918.7649980000001</v>
      </c>
      <c r="AJ47" s="3">
        <v>4132.815337</v>
      </c>
      <c r="AK47" s="3">
        <v>4031.724287</v>
      </c>
      <c r="AL47" s="3">
        <v>4219.7680010000004</v>
      </c>
      <c r="AM47" s="3">
        <v>3682.3689800000002</v>
      </c>
      <c r="AN47" s="3">
        <v>4219.7680010000004</v>
      </c>
      <c r="AO47" s="3">
        <v>3918.1386590000002</v>
      </c>
      <c r="AP47" s="3">
        <v>4339.3779510000004</v>
      </c>
      <c r="AQ47" s="3">
        <v>3651.1703560000001</v>
      </c>
      <c r="AR47" s="3">
        <v>5194.782526</v>
      </c>
      <c r="AS47" s="3">
        <v>4219.7680010000004</v>
      </c>
      <c r="AT47" s="3">
        <v>6029.8628859999999</v>
      </c>
      <c r="AU47" s="3">
        <v>4219.7680010000004</v>
      </c>
      <c r="AV47" s="3">
        <v>4219.7680010000004</v>
      </c>
      <c r="AW47" s="3">
        <v>4219.7680010000004</v>
      </c>
      <c r="AX47" s="3">
        <v>3923.7369389999999</v>
      </c>
      <c r="AY47" s="3">
        <v>3640.0984079999998</v>
      </c>
      <c r="AZ47" s="3">
        <v>4219.7680010000004</v>
      </c>
      <c r="BA47" s="3">
        <v>3938.3096179999998</v>
      </c>
      <c r="BB47" s="3">
        <v>3915.1028329999999</v>
      </c>
      <c r="BC47" s="3">
        <v>4219.7680010000004</v>
      </c>
      <c r="BD47" s="3">
        <v>4219.7680010000004</v>
      </c>
      <c r="BE47" s="3">
        <v>5606.4958150000002</v>
      </c>
      <c r="BF47" s="3">
        <v>4031.724287</v>
      </c>
      <c r="BG47" s="3">
        <v>4219.7680010000004</v>
      </c>
      <c r="BH47" s="3">
        <v>2911.4292959999998</v>
      </c>
      <c r="BI47" s="3">
        <v>4219.7680010000004</v>
      </c>
      <c r="BJ47" s="3">
        <v>3535.2621909999998</v>
      </c>
      <c r="BK47" s="3">
        <v>3789.3243750000001</v>
      </c>
      <c r="BL47" s="3">
        <v>3920.8604019999998</v>
      </c>
      <c r="BM47" s="3">
        <v>3865.8346390000002</v>
      </c>
      <c r="BN47" s="3">
        <v>5326.5312169999997</v>
      </c>
      <c r="BO47" s="3">
        <v>4219.7680010000004</v>
      </c>
      <c r="BP47" s="3">
        <v>4219.7680010000004</v>
      </c>
      <c r="BQ47" s="3">
        <v>6165.9733980000001</v>
      </c>
      <c r="BR47" s="3">
        <v>4219.7680010000004</v>
      </c>
      <c r="BS47" s="3">
        <v>4219.7680010000004</v>
      </c>
      <c r="BT47" s="3">
        <v>3004.1766600000001</v>
      </c>
      <c r="BU47" s="3">
        <v>4219.7680010000004</v>
      </c>
      <c r="BV47" s="3">
        <v>3530.869588</v>
      </c>
      <c r="BW47" s="3">
        <v>2918.7649980000001</v>
      </c>
      <c r="BX47" s="3">
        <v>4219.7680010000004</v>
      </c>
      <c r="BZ47">
        <f t="shared" si="0"/>
        <v>4201.349905199997</v>
      </c>
      <c r="CA47">
        <f t="shared" si="1"/>
        <v>613.5513718560735</v>
      </c>
      <c r="CB47">
        <f t="shared" si="2"/>
        <v>0.89435190174223533</v>
      </c>
      <c r="CD47">
        <f t="shared" si="3"/>
        <v>4228.7506235999981</v>
      </c>
      <c r="CE47">
        <f t="shared" si="4"/>
        <v>558.68984024672943</v>
      </c>
      <c r="CF47">
        <f t="shared" si="5"/>
        <v>0.9005255770519468</v>
      </c>
      <c r="CH47">
        <f t="shared" si="6"/>
        <v>4214.1258623000003</v>
      </c>
      <c r="CI47">
        <f t="shared" si="7"/>
        <v>497.52150632370473</v>
      </c>
      <c r="CJ47">
        <f t="shared" si="8"/>
        <v>0.63992370834278312</v>
      </c>
      <c r="CL47">
        <f t="shared" si="9"/>
        <v>4292.7460742000021</v>
      </c>
      <c r="CM47">
        <f t="shared" si="10"/>
        <v>504.22539135505855</v>
      </c>
      <c r="CN47">
        <f t="shared" si="11"/>
        <v>0.9794197604783903</v>
      </c>
      <c r="CP47">
        <f t="shared" si="12"/>
        <v>4183.9924976000011</v>
      </c>
      <c r="CQ47">
        <f t="shared" si="13"/>
        <v>144.63054955602303</v>
      </c>
      <c r="CR47">
        <f t="shared" si="14"/>
        <v>-3.4551228518545205</v>
      </c>
      <c r="CT47">
        <f t="shared" si="15"/>
        <v>4155.1852153</v>
      </c>
      <c r="CU47">
        <f t="shared" si="16"/>
        <v>167.13325841550957</v>
      </c>
      <c r="CV47">
        <f t="shared" si="17"/>
        <v>-3.0356047693252064</v>
      </c>
      <c r="CX47">
        <f t="shared" si="18"/>
        <v>4107.7515116000004</v>
      </c>
      <c r="CY47">
        <f t="shared" si="19"/>
        <v>224.03297880000011</v>
      </c>
      <c r="CZ47">
        <f t="shared" si="20"/>
        <v>-3.0356047693252064</v>
      </c>
    </row>
    <row r="48" spans="1:104" x14ac:dyDescent="0.3">
      <c r="A48" s="2">
        <v>47</v>
      </c>
      <c r="B48" s="3">
        <v>4348.8098719999998</v>
      </c>
      <c r="C48" s="3">
        <v>4348.8098719999998</v>
      </c>
      <c r="D48" s="3">
        <v>3787.413184</v>
      </c>
      <c r="E48" s="3">
        <v>4348.8098719999998</v>
      </c>
      <c r="F48" s="3">
        <v>4348.8098719999998</v>
      </c>
      <c r="G48" s="3">
        <v>4348.8098719999998</v>
      </c>
      <c r="H48" s="3">
        <v>4348.8098719999998</v>
      </c>
      <c r="I48" s="3">
        <v>4348.8098719999998</v>
      </c>
      <c r="J48" s="3">
        <v>4348.8098719999998</v>
      </c>
      <c r="K48" s="3">
        <v>4263.1784960000005</v>
      </c>
      <c r="L48" s="3">
        <v>4348.8098719999998</v>
      </c>
      <c r="M48" s="3">
        <v>4348.8098719999998</v>
      </c>
      <c r="N48" s="3">
        <v>4381.4537469999996</v>
      </c>
      <c r="O48" s="3">
        <v>4348.8098719999998</v>
      </c>
      <c r="P48" s="3">
        <v>4348.8098719999998</v>
      </c>
      <c r="Q48" s="3">
        <v>4348.8098719999998</v>
      </c>
      <c r="R48" s="3">
        <v>4348.8098719999998</v>
      </c>
      <c r="S48" s="3">
        <v>5751.9861309999997</v>
      </c>
      <c r="T48" s="3">
        <v>4348.8098719999998</v>
      </c>
      <c r="U48" s="3">
        <v>4348.8098719999998</v>
      </c>
      <c r="V48" s="3">
        <v>4635.7486660000004</v>
      </c>
      <c r="W48" s="3">
        <v>4065.387968</v>
      </c>
      <c r="X48" s="3">
        <v>4348.8098719999998</v>
      </c>
      <c r="Y48" s="3">
        <v>5343.0802110000004</v>
      </c>
      <c r="Z48" s="3">
        <v>4267.512624</v>
      </c>
      <c r="AA48" s="3">
        <v>5610.8379660000001</v>
      </c>
      <c r="AB48" s="3">
        <v>3026.1014740000001</v>
      </c>
      <c r="AC48" s="3">
        <v>4348.8098719999998</v>
      </c>
      <c r="AD48" s="3">
        <v>4348.8098719999998</v>
      </c>
      <c r="AE48" s="3">
        <v>4348.8098719999998</v>
      </c>
      <c r="AF48" s="3">
        <v>4348.8098719999998</v>
      </c>
      <c r="AG48" s="3">
        <v>4348.8098719999998</v>
      </c>
      <c r="AH48" s="3">
        <v>4348.8098719999998</v>
      </c>
      <c r="AI48" s="3">
        <v>3037.0015990000002</v>
      </c>
      <c r="AJ48" s="3">
        <v>4261.9712410000002</v>
      </c>
      <c r="AK48" s="3">
        <v>4161.0403150000002</v>
      </c>
      <c r="AL48" s="3">
        <v>4348.8098719999998</v>
      </c>
      <c r="AM48" s="3">
        <v>3811.2533410000001</v>
      </c>
      <c r="AN48" s="3">
        <v>4348.8098719999998</v>
      </c>
      <c r="AO48" s="3">
        <v>4047.6187749999999</v>
      </c>
      <c r="AP48" s="3">
        <v>4391.868391</v>
      </c>
      <c r="AQ48" s="3">
        <v>3778.8435380000001</v>
      </c>
      <c r="AR48" s="3">
        <v>5213.6515140000001</v>
      </c>
      <c r="AS48" s="3">
        <v>4348.8098719999998</v>
      </c>
      <c r="AT48" s="3">
        <v>6029.8628859999999</v>
      </c>
      <c r="AU48" s="3">
        <v>4348.8098719999998</v>
      </c>
      <c r="AV48" s="3">
        <v>4348.8098719999998</v>
      </c>
      <c r="AW48" s="3">
        <v>4348.8098719999998</v>
      </c>
      <c r="AX48" s="3">
        <v>4053.217056</v>
      </c>
      <c r="AY48" s="3">
        <v>3768.439523</v>
      </c>
      <c r="AZ48" s="3">
        <v>4348.8098719999998</v>
      </c>
      <c r="BA48" s="3">
        <v>4067.8034010000001</v>
      </c>
      <c r="BB48" s="3">
        <v>4044.5829490000001</v>
      </c>
      <c r="BC48" s="3">
        <v>4348.8098719999998</v>
      </c>
      <c r="BD48" s="3">
        <v>4348.8098719999998</v>
      </c>
      <c r="BE48" s="3">
        <v>5609.371486</v>
      </c>
      <c r="BF48" s="3">
        <v>4161.0403150000002</v>
      </c>
      <c r="BG48" s="3">
        <v>4348.8098719999998</v>
      </c>
      <c r="BH48" s="3">
        <v>3031.1321699999999</v>
      </c>
      <c r="BI48" s="3">
        <v>4348.8098719999998</v>
      </c>
      <c r="BJ48" s="3">
        <v>3661.5325309999998</v>
      </c>
      <c r="BK48" s="3">
        <v>3918.6491900000001</v>
      </c>
      <c r="BL48" s="3">
        <v>4050.3405189999999</v>
      </c>
      <c r="BM48" s="3">
        <v>3995.459468</v>
      </c>
      <c r="BN48" s="3">
        <v>5334.8501649999998</v>
      </c>
      <c r="BO48" s="3">
        <v>4348.8098719999998</v>
      </c>
      <c r="BP48" s="3">
        <v>4348.8098719999998</v>
      </c>
      <c r="BQ48" s="3">
        <v>6165.9733980000001</v>
      </c>
      <c r="BR48" s="3">
        <v>4348.8098719999998</v>
      </c>
      <c r="BS48" s="3">
        <v>6300.3499590000001</v>
      </c>
      <c r="BT48" s="3">
        <v>3122.4132599999998</v>
      </c>
      <c r="BU48" s="3">
        <v>4348.8098719999998</v>
      </c>
      <c r="BV48" s="3">
        <v>3657.1399289999999</v>
      </c>
      <c r="BW48" s="3">
        <v>3037.0015990000002</v>
      </c>
      <c r="BX48" s="3">
        <v>4348.8098719999998</v>
      </c>
      <c r="BZ48">
        <f t="shared" si="0"/>
        <v>4339.3159199066695</v>
      </c>
      <c r="CA48">
        <f t="shared" si="1"/>
        <v>626.56223581165204</v>
      </c>
      <c r="CB48">
        <f t="shared" si="2"/>
        <v>0.87340411681853369</v>
      </c>
      <c r="CD48">
        <f t="shared" si="3"/>
        <v>4341.0155769166686</v>
      </c>
      <c r="CE48">
        <f t="shared" si="4"/>
        <v>528.97919853316023</v>
      </c>
      <c r="CF48">
        <f t="shared" si="5"/>
        <v>0.67673347280470764</v>
      </c>
      <c r="CH48">
        <f t="shared" si="6"/>
        <v>4329.2958134500004</v>
      </c>
      <c r="CI48">
        <f t="shared" si="7"/>
        <v>472.24664329991282</v>
      </c>
      <c r="CJ48">
        <f t="shared" si="8"/>
        <v>0.33048843227753488</v>
      </c>
      <c r="CL48">
        <f t="shared" si="9"/>
        <v>4403.6299302333318</v>
      </c>
      <c r="CM48">
        <f t="shared" si="10"/>
        <v>472.66718592861366</v>
      </c>
      <c r="CN48">
        <f t="shared" si="11"/>
        <v>0.71727067496289632</v>
      </c>
      <c r="CP48">
        <f t="shared" si="12"/>
        <v>4307.8509260666651</v>
      </c>
      <c r="CQ48">
        <f t="shared" si="13"/>
        <v>141.04374443140975</v>
      </c>
      <c r="CR48">
        <f t="shared" si="14"/>
        <v>-3.7034931693546702</v>
      </c>
      <c r="CT48">
        <f t="shared" si="15"/>
        <v>4284.1070655999993</v>
      </c>
      <c r="CU48">
        <f t="shared" si="16"/>
        <v>167.52147393473584</v>
      </c>
      <c r="CV48">
        <f t="shared" si="17"/>
        <v>-3.0364791918484704</v>
      </c>
      <c r="CX48">
        <f t="shared" si="18"/>
        <v>4236.5305343999989</v>
      </c>
      <c r="CY48">
        <f t="shared" si="19"/>
        <v>224.55867519999993</v>
      </c>
      <c r="CZ48">
        <f t="shared" si="20"/>
        <v>-3.0364791918484704</v>
      </c>
    </row>
    <row r="49" spans="1:104" x14ac:dyDescent="0.3">
      <c r="A49" s="2">
        <v>48</v>
      </c>
      <c r="B49" s="3">
        <v>4477.7122040000004</v>
      </c>
      <c r="C49" s="3">
        <v>4477.7122040000004</v>
      </c>
      <c r="D49" s="3">
        <v>3915.7542990000002</v>
      </c>
      <c r="E49" s="3">
        <v>4477.7122040000004</v>
      </c>
      <c r="F49" s="3">
        <v>4477.7122040000004</v>
      </c>
      <c r="G49" s="3">
        <v>4477.7122040000004</v>
      </c>
      <c r="H49" s="3">
        <v>4477.7122040000004</v>
      </c>
      <c r="I49" s="3">
        <v>4477.7122040000004</v>
      </c>
      <c r="J49" s="3">
        <v>4477.7122040000004</v>
      </c>
      <c r="K49" s="3">
        <v>4392.1839719999998</v>
      </c>
      <c r="L49" s="3">
        <v>4477.7122040000004</v>
      </c>
      <c r="M49" s="3">
        <v>4477.7122040000004</v>
      </c>
      <c r="N49" s="3">
        <v>4438.8910050000004</v>
      </c>
      <c r="O49" s="3">
        <v>4477.7122040000004</v>
      </c>
      <c r="P49" s="3">
        <v>4477.7122040000004</v>
      </c>
      <c r="Q49" s="3">
        <v>4477.7122040000004</v>
      </c>
      <c r="R49" s="3">
        <v>4477.7122040000004</v>
      </c>
      <c r="S49" s="3">
        <v>5751.9861309999997</v>
      </c>
      <c r="T49" s="3">
        <v>4477.7122040000004</v>
      </c>
      <c r="U49" s="3">
        <v>4477.7122040000004</v>
      </c>
      <c r="V49" s="3">
        <v>4688.2391049999997</v>
      </c>
      <c r="W49" s="3">
        <v>4194.7039969999996</v>
      </c>
      <c r="X49" s="3">
        <v>4477.7122040000004</v>
      </c>
      <c r="Y49" s="3">
        <v>5362.4285600000003</v>
      </c>
      <c r="Z49" s="3">
        <v>4396.5181009999997</v>
      </c>
      <c r="AA49" s="3">
        <v>5613.7136369999998</v>
      </c>
      <c r="AB49" s="3">
        <v>3144.3380750000001</v>
      </c>
      <c r="AC49" s="3">
        <v>4477.7122040000004</v>
      </c>
      <c r="AD49" s="3">
        <v>4477.7122040000004</v>
      </c>
      <c r="AE49" s="3">
        <v>4477.7122040000004</v>
      </c>
      <c r="AF49" s="3">
        <v>4477.7122040000004</v>
      </c>
      <c r="AG49" s="3">
        <v>4477.7122040000004</v>
      </c>
      <c r="AH49" s="3">
        <v>4477.7122040000004</v>
      </c>
      <c r="AI49" s="3">
        <v>3156.7044719999999</v>
      </c>
      <c r="AJ49" s="3">
        <v>4390.9767179999999</v>
      </c>
      <c r="AK49" s="3">
        <v>4290.1962199999998</v>
      </c>
      <c r="AL49" s="3">
        <v>4477.7122040000004</v>
      </c>
      <c r="AM49" s="3">
        <v>3940.615605</v>
      </c>
      <c r="AN49" s="3">
        <v>4477.7122040000004</v>
      </c>
      <c r="AO49" s="3">
        <v>4176.9348040000004</v>
      </c>
      <c r="AP49" s="3">
        <v>4449.3056489999999</v>
      </c>
      <c r="AQ49" s="3">
        <v>3907.1362800000002</v>
      </c>
      <c r="AR49" s="3">
        <v>5238.2958420000004</v>
      </c>
      <c r="AS49" s="3">
        <v>4477.7122040000004</v>
      </c>
      <c r="AT49" s="3">
        <v>6029.8628859999999</v>
      </c>
      <c r="AU49" s="3">
        <v>4477.7122040000004</v>
      </c>
      <c r="AV49" s="3">
        <v>4477.7122040000004</v>
      </c>
      <c r="AW49" s="3">
        <v>4477.7122040000004</v>
      </c>
      <c r="AX49" s="3">
        <v>4182.533085</v>
      </c>
      <c r="AY49" s="3">
        <v>3897.323883</v>
      </c>
      <c r="AZ49" s="3">
        <v>4477.7122040000004</v>
      </c>
      <c r="BA49" s="3">
        <v>4197.1330330000001</v>
      </c>
      <c r="BB49" s="3">
        <v>4173.8989780000002</v>
      </c>
      <c r="BC49" s="3">
        <v>4477.7122040000004</v>
      </c>
      <c r="BD49" s="3">
        <v>4477.7122040000004</v>
      </c>
      <c r="BE49" s="3">
        <v>5617.6904340000001</v>
      </c>
      <c r="BF49" s="3">
        <v>4290.1962199999998</v>
      </c>
      <c r="BG49" s="3">
        <v>4477.7122040000004</v>
      </c>
      <c r="BH49" s="3">
        <v>3152.1869409999999</v>
      </c>
      <c r="BI49" s="3">
        <v>4477.7122040000004</v>
      </c>
      <c r="BJ49" s="3">
        <v>3788.5715369999998</v>
      </c>
      <c r="BK49" s="3">
        <v>4048.273557</v>
      </c>
      <c r="BL49" s="3">
        <v>4179.6565479999999</v>
      </c>
      <c r="BM49" s="3">
        <v>4124.9395850000001</v>
      </c>
      <c r="BN49" s="3">
        <v>5348.518763</v>
      </c>
      <c r="BO49" s="3">
        <v>4477.7122040000004</v>
      </c>
      <c r="BP49" s="3">
        <v>4477.7122040000004</v>
      </c>
      <c r="BQ49" s="3">
        <v>6165.9733980000001</v>
      </c>
      <c r="BR49" s="3">
        <v>4477.7122040000004</v>
      </c>
      <c r="BS49" s="3">
        <v>6300.3499590000001</v>
      </c>
      <c r="BT49" s="3">
        <v>3242.1161339999999</v>
      </c>
      <c r="BU49" s="3">
        <v>4477.7122040000004</v>
      </c>
      <c r="BV49" s="3">
        <v>3784.178934</v>
      </c>
      <c r="BW49" s="3">
        <v>3156.7044719999999</v>
      </c>
      <c r="BX49" s="3">
        <v>4477.7122040000004</v>
      </c>
      <c r="BZ49">
        <f t="shared" si="0"/>
        <v>4450.1307569999999</v>
      </c>
      <c r="CA49">
        <f t="shared" si="1"/>
        <v>595.50321532832527</v>
      </c>
      <c r="CB49">
        <f t="shared" si="2"/>
        <v>0.69367949935386752</v>
      </c>
      <c r="CD49">
        <f t="shared" si="3"/>
        <v>4453.8660478000011</v>
      </c>
      <c r="CE49">
        <f t="shared" si="4"/>
        <v>501.06285267896828</v>
      </c>
      <c r="CF49">
        <f t="shared" si="5"/>
        <v>0.42362510039287005</v>
      </c>
      <c r="CH49">
        <f t="shared" si="6"/>
        <v>4444.9247450250014</v>
      </c>
      <c r="CI49">
        <f t="shared" si="7"/>
        <v>448.72584249785683</v>
      </c>
      <c r="CJ49">
        <f t="shared" si="8"/>
        <v>-1.0345355032037909E-2</v>
      </c>
      <c r="CL49">
        <f t="shared" si="9"/>
        <v>4515.1000320666662</v>
      </c>
      <c r="CM49">
        <f t="shared" si="10"/>
        <v>443.04153150816569</v>
      </c>
      <c r="CN49">
        <f t="shared" si="11"/>
        <v>0.40498163732817744</v>
      </c>
      <c r="CP49">
        <f t="shared" si="12"/>
        <v>4431.9583816000004</v>
      </c>
      <c r="CQ49">
        <f t="shared" si="13"/>
        <v>139.81360615468765</v>
      </c>
      <c r="CR49">
        <f t="shared" si="14"/>
        <v>-3.7106163060161381</v>
      </c>
      <c r="CT49">
        <f t="shared" si="15"/>
        <v>4412.9635902999999</v>
      </c>
      <c r="CU49">
        <f t="shared" si="16"/>
        <v>167.68659329246236</v>
      </c>
      <c r="CV49">
        <f t="shared" si="17"/>
        <v>-3.0370010189623264</v>
      </c>
      <c r="CX49">
        <f t="shared" si="18"/>
        <v>4365.3206230000005</v>
      </c>
      <c r="CY49">
        <f t="shared" si="19"/>
        <v>224.78316200000006</v>
      </c>
      <c r="CZ49">
        <f t="shared" si="20"/>
        <v>-3.0370010189623264</v>
      </c>
    </row>
    <row r="50" spans="1:104" x14ac:dyDescent="0.3">
      <c r="A50" s="2">
        <v>49</v>
      </c>
      <c r="B50" s="3">
        <v>4606.4941680000002</v>
      </c>
      <c r="C50" s="3">
        <v>4606.4941680000002</v>
      </c>
      <c r="D50" s="3">
        <v>4044.6386590000002</v>
      </c>
      <c r="E50" s="3">
        <v>4606.4941680000002</v>
      </c>
      <c r="F50" s="3">
        <v>4606.4941680000002</v>
      </c>
      <c r="G50" s="3">
        <v>4606.4941680000002</v>
      </c>
      <c r="H50" s="3">
        <v>4606.4941680000002</v>
      </c>
      <c r="I50" s="3">
        <v>4606.4941680000002</v>
      </c>
      <c r="J50" s="3">
        <v>4606.4941680000002</v>
      </c>
      <c r="K50" s="3">
        <v>4521.0542109999997</v>
      </c>
      <c r="L50" s="3">
        <v>4606.4941680000002</v>
      </c>
      <c r="M50" s="3">
        <v>4606.4941680000002</v>
      </c>
      <c r="N50" s="3">
        <v>4501.0761009999997</v>
      </c>
      <c r="O50" s="3">
        <v>4606.4941680000002</v>
      </c>
      <c r="P50" s="3">
        <v>4606.4941680000002</v>
      </c>
      <c r="Q50" s="3">
        <v>4606.4941680000002</v>
      </c>
      <c r="R50" s="3">
        <v>4606.4941680000002</v>
      </c>
      <c r="S50" s="3">
        <v>5754.8618020000004</v>
      </c>
      <c r="T50" s="3">
        <v>4606.4941680000002</v>
      </c>
      <c r="U50" s="3">
        <v>4606.4941680000002</v>
      </c>
      <c r="V50" s="3">
        <v>4745.6763629999996</v>
      </c>
      <c r="W50" s="3">
        <v>4323.8599009999998</v>
      </c>
      <c r="X50" s="3">
        <v>4606.4941680000002</v>
      </c>
      <c r="Y50" s="3">
        <v>5387.5545439999996</v>
      </c>
      <c r="Z50" s="3">
        <v>4525.3883390000001</v>
      </c>
      <c r="AA50" s="3">
        <v>5622.0325849999999</v>
      </c>
      <c r="AB50" s="3">
        <v>3264.0409479999998</v>
      </c>
      <c r="AC50" s="3">
        <v>4606.4941680000002</v>
      </c>
      <c r="AD50" s="3">
        <v>4606.4941680000002</v>
      </c>
      <c r="AE50" s="3">
        <v>4606.4941680000002</v>
      </c>
      <c r="AF50" s="3">
        <v>4606.4941680000002</v>
      </c>
      <c r="AG50" s="3">
        <v>4606.4941680000002</v>
      </c>
      <c r="AH50" s="3">
        <v>4606.4941680000002</v>
      </c>
      <c r="AI50" s="3">
        <v>3277.7592439999999</v>
      </c>
      <c r="AJ50" s="3">
        <v>4519.8469560000003</v>
      </c>
      <c r="AK50" s="3">
        <v>4419.2016960000001</v>
      </c>
      <c r="AL50" s="3">
        <v>4606.4941680000002</v>
      </c>
      <c r="AM50" s="3">
        <v>4070.2404339999998</v>
      </c>
      <c r="AN50" s="3">
        <v>4606.4941680000002</v>
      </c>
      <c r="AO50" s="3">
        <v>4306.0907090000001</v>
      </c>
      <c r="AP50" s="3">
        <v>4511.4907450000001</v>
      </c>
      <c r="AQ50" s="3">
        <v>4035.9779330000001</v>
      </c>
      <c r="AR50" s="3">
        <v>5268.6942660000004</v>
      </c>
      <c r="AS50" s="3">
        <v>4606.4941680000002</v>
      </c>
      <c r="AT50" s="3">
        <v>6029.8628859999999</v>
      </c>
      <c r="AU50" s="3">
        <v>4606.4941680000002</v>
      </c>
      <c r="AV50" s="3">
        <v>4606.4941680000002</v>
      </c>
      <c r="AW50" s="3">
        <v>4606.4941680000002</v>
      </c>
      <c r="AX50" s="3">
        <v>4311.6889890000002</v>
      </c>
      <c r="AY50" s="3">
        <v>4026.6861469999999</v>
      </c>
      <c r="AZ50" s="3">
        <v>4606.4941680000002</v>
      </c>
      <c r="BA50" s="3">
        <v>4326.3019889999996</v>
      </c>
      <c r="BB50" s="3">
        <v>4303.0548820000004</v>
      </c>
      <c r="BC50" s="3">
        <v>4606.4941680000002</v>
      </c>
      <c r="BD50" s="3">
        <v>4606.4941680000002</v>
      </c>
      <c r="BE50" s="3">
        <v>5631.3590320000003</v>
      </c>
      <c r="BF50" s="3">
        <v>4419.2016960000001</v>
      </c>
      <c r="BG50" s="3">
        <v>6440.3919729999998</v>
      </c>
      <c r="BH50" s="3">
        <v>3274.4841409999999</v>
      </c>
      <c r="BI50" s="3">
        <v>4606.4941680000002</v>
      </c>
      <c r="BJ50" s="3">
        <v>3916.2991670000001</v>
      </c>
      <c r="BK50" s="3">
        <v>4177.7673409999998</v>
      </c>
      <c r="BL50" s="3">
        <v>4308.8124520000001</v>
      </c>
      <c r="BM50" s="3">
        <v>4254.2556130000003</v>
      </c>
      <c r="BN50" s="3">
        <v>5367.8671119999999</v>
      </c>
      <c r="BO50" s="3">
        <v>4606.4941680000002</v>
      </c>
      <c r="BP50" s="3">
        <v>4606.4941680000002</v>
      </c>
      <c r="BQ50" s="3">
        <v>6165.9733980000001</v>
      </c>
      <c r="BR50" s="3">
        <v>4606.4941680000002</v>
      </c>
      <c r="BS50" s="3">
        <v>6300.3499590000001</v>
      </c>
      <c r="BT50" s="3">
        <v>3363.1709059999998</v>
      </c>
      <c r="BU50" s="3">
        <v>4606.4941680000002</v>
      </c>
      <c r="BV50" s="3">
        <v>3911.9065639999999</v>
      </c>
      <c r="BW50" s="3">
        <v>3277.7592439999999</v>
      </c>
      <c r="BX50" s="3">
        <v>4606.4941680000002</v>
      </c>
      <c r="BZ50">
        <f t="shared" si="0"/>
        <v>4586.0460974800017</v>
      </c>
      <c r="CA50">
        <f t="shared" si="1"/>
        <v>605.74855662734933</v>
      </c>
      <c r="CB50">
        <f t="shared" si="2"/>
        <v>0.68431910988771993</v>
      </c>
      <c r="CD50">
        <f t="shared" si="3"/>
        <v>4597.9470785833346</v>
      </c>
      <c r="CE50">
        <f t="shared" si="4"/>
        <v>532.27983817593486</v>
      </c>
      <c r="CF50">
        <f t="shared" si="5"/>
        <v>0.67026612900491411</v>
      </c>
      <c r="CH50">
        <f t="shared" si="6"/>
        <v>4561.1419173000013</v>
      </c>
      <c r="CI50">
        <f t="shared" si="7"/>
        <v>427.37246463965465</v>
      </c>
      <c r="CJ50">
        <f t="shared" si="8"/>
        <v>-0.37197044283900976</v>
      </c>
      <c r="CL50">
        <f t="shared" si="9"/>
        <v>4627.3355604333337</v>
      </c>
      <c r="CM50">
        <f t="shared" si="10"/>
        <v>415.90055240773199</v>
      </c>
      <c r="CN50">
        <f t="shared" si="11"/>
        <v>4.6173884291622655E-2</v>
      </c>
      <c r="CP50">
        <f t="shared" si="12"/>
        <v>4556.3132657999995</v>
      </c>
      <c r="CQ50">
        <f t="shared" si="13"/>
        <v>140.55194150484908</v>
      </c>
      <c r="CR50">
        <f t="shared" si="14"/>
        <v>-3.5505693882506097</v>
      </c>
      <c r="CT50">
        <f t="shared" si="15"/>
        <v>4541.7646213999997</v>
      </c>
      <c r="CU50">
        <f t="shared" si="16"/>
        <v>167.65513926372648</v>
      </c>
      <c r="CV50">
        <f t="shared" si="17"/>
        <v>-3.0372017796571229</v>
      </c>
      <c r="CX50">
        <f t="shared" si="18"/>
        <v>4494.1230661999998</v>
      </c>
      <c r="CY50">
        <f t="shared" si="19"/>
        <v>224.74220359999998</v>
      </c>
      <c r="CZ50">
        <f t="shared" si="20"/>
        <v>-3.0372017796571229</v>
      </c>
    </row>
    <row r="51" spans="1:104" x14ac:dyDescent="0.3">
      <c r="A51" s="2">
        <v>50</v>
      </c>
      <c r="B51" s="3">
        <v>4735.1800789999998</v>
      </c>
      <c r="C51" s="3">
        <v>4735.1800789999998</v>
      </c>
      <c r="D51" s="3">
        <v>4174.0009229999996</v>
      </c>
      <c r="E51" s="3">
        <v>4735.1800789999998</v>
      </c>
      <c r="F51" s="3">
        <v>4735.1800789999998</v>
      </c>
      <c r="G51" s="3">
        <v>4735.1800789999998</v>
      </c>
      <c r="H51" s="3">
        <v>4735.1800789999998</v>
      </c>
      <c r="I51" s="3">
        <v>4735.1800789999998</v>
      </c>
      <c r="J51" s="3">
        <v>4735.1800789999998</v>
      </c>
      <c r="K51" s="3">
        <v>4649.8096850000002</v>
      </c>
      <c r="L51" s="3">
        <v>4735.1800789999998</v>
      </c>
      <c r="M51" s="3">
        <v>4735.1800789999998</v>
      </c>
      <c r="N51" s="3">
        <v>4567.8089540000001</v>
      </c>
      <c r="O51" s="3">
        <v>4735.1800789999998</v>
      </c>
      <c r="P51" s="3">
        <v>4735.1800789999998</v>
      </c>
      <c r="Q51" s="3">
        <v>4735.1800789999998</v>
      </c>
      <c r="R51" s="3">
        <v>4735.1800789999998</v>
      </c>
      <c r="S51" s="3">
        <v>5763.1807500000004</v>
      </c>
      <c r="T51" s="3">
        <v>4735.1800789999998</v>
      </c>
      <c r="U51" s="3">
        <v>4735.1800789999998</v>
      </c>
      <c r="V51" s="3">
        <v>4807.8614600000001</v>
      </c>
      <c r="W51" s="3">
        <v>4452.8653780000004</v>
      </c>
      <c r="X51" s="3">
        <v>4735.1800789999998</v>
      </c>
      <c r="Y51" s="3">
        <v>5418.4288450000004</v>
      </c>
      <c r="Z51" s="3">
        <v>4654.1438129999997</v>
      </c>
      <c r="AA51" s="3">
        <v>5635.7011830000001</v>
      </c>
      <c r="AB51" s="3">
        <v>3385.0957199999998</v>
      </c>
      <c r="AC51" s="3">
        <v>4735.1800789999998</v>
      </c>
      <c r="AD51" s="3">
        <v>4735.1800789999998</v>
      </c>
      <c r="AE51" s="3">
        <v>4735.1800789999998</v>
      </c>
      <c r="AF51" s="3">
        <v>4735.1800789999998</v>
      </c>
      <c r="AG51" s="3">
        <v>4735.1800789999998</v>
      </c>
      <c r="AH51" s="3">
        <v>4735.1800789999998</v>
      </c>
      <c r="AI51" s="3">
        <v>3400.0564439999998</v>
      </c>
      <c r="AJ51" s="3">
        <v>4648.6024299999999</v>
      </c>
      <c r="AK51" s="3">
        <v>4548.0719349999999</v>
      </c>
      <c r="AL51" s="3">
        <v>4735.1800789999998</v>
      </c>
      <c r="AM51" s="3">
        <v>4199.72055</v>
      </c>
      <c r="AN51" s="3">
        <v>4735.1800789999998</v>
      </c>
      <c r="AO51" s="3">
        <v>4435.0961850000003</v>
      </c>
      <c r="AP51" s="3">
        <v>4578.2235979999996</v>
      </c>
      <c r="AQ51" s="3">
        <v>4165.3027480000001</v>
      </c>
      <c r="AR51" s="3">
        <v>5304.7490090000001</v>
      </c>
      <c r="AS51" s="3">
        <v>4735.1800789999998</v>
      </c>
      <c r="AT51" s="3">
        <v>6029.8628859999999</v>
      </c>
      <c r="AU51" s="3">
        <v>4735.1800789999998</v>
      </c>
      <c r="AV51" s="3">
        <v>4735.1800789999998</v>
      </c>
      <c r="AW51" s="3">
        <v>6572.8152879999998</v>
      </c>
      <c r="AX51" s="3">
        <v>4440.6944659999999</v>
      </c>
      <c r="AY51" s="3">
        <v>4156.3109759999998</v>
      </c>
      <c r="AZ51" s="3">
        <v>4735.1800789999998</v>
      </c>
      <c r="BA51" s="3">
        <v>4455.3194949999997</v>
      </c>
      <c r="BB51" s="3">
        <v>4432.0603590000001</v>
      </c>
      <c r="BC51" s="3">
        <v>4735.1800789999998</v>
      </c>
      <c r="BD51" s="3">
        <v>4735.1800789999998</v>
      </c>
      <c r="BE51" s="3">
        <v>5650.7073810000002</v>
      </c>
      <c r="BF51" s="3">
        <v>4548.0719349999999</v>
      </c>
      <c r="BG51" s="3">
        <v>6440.3919729999998</v>
      </c>
      <c r="BH51" s="3">
        <v>3397.9192069999999</v>
      </c>
      <c r="BI51" s="3">
        <v>4735.1800789999998</v>
      </c>
      <c r="BJ51" s="3">
        <v>4044.6402819999998</v>
      </c>
      <c r="BK51" s="3">
        <v>4307.0969729999997</v>
      </c>
      <c r="BL51" s="3">
        <v>4437.8179289999998</v>
      </c>
      <c r="BM51" s="3">
        <v>4383.4115179999999</v>
      </c>
      <c r="BN51" s="3">
        <v>5392.9930960000002</v>
      </c>
      <c r="BO51" s="3">
        <v>4735.1800789999998</v>
      </c>
      <c r="BP51" s="3">
        <v>4735.1800789999998</v>
      </c>
      <c r="BQ51" s="3">
        <v>6165.9733980000001</v>
      </c>
      <c r="BR51" s="3">
        <v>4735.1800789999998</v>
      </c>
      <c r="BS51" s="3">
        <v>6300.3499590000001</v>
      </c>
      <c r="BT51" s="3">
        <v>3485.4681059999998</v>
      </c>
      <c r="BU51" s="3">
        <v>4735.1800789999998</v>
      </c>
      <c r="BV51" s="3">
        <v>4040.2476799999999</v>
      </c>
      <c r="BW51" s="3">
        <v>3400.0564439999998</v>
      </c>
      <c r="BX51" s="3">
        <v>4735.1800789999998</v>
      </c>
      <c r="BZ51">
        <f t="shared" si="0"/>
        <v>4720.9678917866686</v>
      </c>
      <c r="CA51">
        <f t="shared" si="1"/>
        <v>614.30772905297351</v>
      </c>
      <c r="CB51">
        <f t="shared" si="2"/>
        <v>0.67162323035564064</v>
      </c>
      <c r="CD51">
        <f t="shared" si="3"/>
        <v>4740.6439350666687</v>
      </c>
      <c r="CE51">
        <f t="shared" si="4"/>
        <v>558.0804982747494</v>
      </c>
      <c r="CF51">
        <f t="shared" si="5"/>
        <v>0.7894694112941778</v>
      </c>
      <c r="CH51">
        <f t="shared" si="6"/>
        <v>4677.9986557500015</v>
      </c>
      <c r="CI51">
        <f t="shared" si="7"/>
        <v>408.35320175528011</v>
      </c>
      <c r="CJ51">
        <f t="shared" si="8"/>
        <v>-0.74256133057754037</v>
      </c>
      <c r="CL51">
        <f t="shared" si="9"/>
        <v>4740.4166096999998</v>
      </c>
      <c r="CM51">
        <f t="shared" si="10"/>
        <v>391.50274354534633</v>
      </c>
      <c r="CN51">
        <f t="shared" si="11"/>
        <v>-0.3523616671261689</v>
      </c>
      <c r="CP51">
        <f t="shared" si="12"/>
        <v>4680.9187006666652</v>
      </c>
      <c r="CQ51">
        <f t="shared" si="13"/>
        <v>142.84228718061897</v>
      </c>
      <c r="CR51">
        <f t="shared" si="14"/>
        <v>-3.3101524322782603</v>
      </c>
      <c r="CT51">
        <f t="shared" si="15"/>
        <v>4670.5251239999989</v>
      </c>
      <c r="CU51">
        <f t="shared" si="16"/>
        <v>167.45373009881487</v>
      </c>
      <c r="CV51">
        <f t="shared" si="17"/>
        <v>-3.0371097482633238</v>
      </c>
      <c r="CX51">
        <f t="shared" si="18"/>
        <v>4622.9442478000001</v>
      </c>
      <c r="CY51">
        <f t="shared" si="19"/>
        <v>224.47166240000004</v>
      </c>
      <c r="CZ51">
        <f t="shared" si="20"/>
        <v>-3.0371097482633238</v>
      </c>
    </row>
    <row r="52" spans="1:104" x14ac:dyDescent="0.3">
      <c r="A52" s="4" t="s">
        <v>1</v>
      </c>
      <c r="B52" s="5">
        <v>4735.1800789999998</v>
      </c>
      <c r="C52" s="5">
        <v>4735.1800789999998</v>
      </c>
      <c r="D52" s="5">
        <v>4174.0009229999996</v>
      </c>
      <c r="E52" s="5">
        <v>4735.1800789999998</v>
      </c>
      <c r="F52" s="5">
        <v>4735.1800789999998</v>
      </c>
      <c r="G52" s="5">
        <v>4735.1800789999998</v>
      </c>
      <c r="H52" s="5">
        <v>4735.1800789999998</v>
      </c>
      <c r="I52" s="5">
        <v>4735.1800789999998</v>
      </c>
      <c r="J52" s="5">
        <v>4735.1800789999998</v>
      </c>
      <c r="K52" s="5">
        <v>4649.8096850000002</v>
      </c>
      <c r="L52" s="5">
        <v>4735.1800789999998</v>
      </c>
      <c r="M52" s="5">
        <v>4735.1800789999998</v>
      </c>
      <c r="N52" s="5">
        <v>4567.8089540000001</v>
      </c>
      <c r="O52" s="5">
        <v>4735.1800789999998</v>
      </c>
      <c r="P52" s="5">
        <v>4735.1800789999998</v>
      </c>
      <c r="Q52" s="5">
        <v>4735.1800789999998</v>
      </c>
      <c r="R52" s="5">
        <v>4735.1800789999998</v>
      </c>
      <c r="S52" s="5">
        <v>5763.1807500000004</v>
      </c>
      <c r="T52" s="5">
        <v>4735.1800789999998</v>
      </c>
      <c r="U52" s="5">
        <v>4735.1800789999998</v>
      </c>
      <c r="V52" s="5">
        <v>4807.8614600000001</v>
      </c>
      <c r="W52" s="5">
        <v>4452.8653780000004</v>
      </c>
      <c r="X52" s="5">
        <v>4735.1800789999998</v>
      </c>
      <c r="Y52" s="5">
        <v>5418.4288450000004</v>
      </c>
      <c r="Z52" s="5">
        <v>4654.1438129999997</v>
      </c>
      <c r="AA52" s="5">
        <v>5635.7011830000001</v>
      </c>
      <c r="AB52" s="5">
        <v>3385.0957199999998</v>
      </c>
      <c r="AC52" s="5">
        <v>4735.1800789999998</v>
      </c>
      <c r="AD52" s="5">
        <v>4735.1800789999998</v>
      </c>
      <c r="AE52" s="5">
        <v>4735.1800789999998</v>
      </c>
      <c r="AF52" s="5">
        <v>4735.1800789999998</v>
      </c>
      <c r="AG52" s="5">
        <v>4735.1800789999998</v>
      </c>
      <c r="AH52" s="5">
        <v>4735.1800789999998</v>
      </c>
      <c r="AI52" s="5">
        <v>3400.0564439999998</v>
      </c>
      <c r="AJ52" s="5">
        <v>4648.6024299999999</v>
      </c>
      <c r="AK52" s="5">
        <v>4548.0719349999999</v>
      </c>
      <c r="AL52" s="5">
        <v>4735.1800789999998</v>
      </c>
      <c r="AM52" s="5">
        <v>4199.72055</v>
      </c>
      <c r="AN52" s="5">
        <v>4735.1800789999998</v>
      </c>
      <c r="AO52" s="5">
        <v>4435.0961850000003</v>
      </c>
      <c r="AP52" s="5">
        <v>4578.2235979999996</v>
      </c>
      <c r="AQ52" s="5">
        <v>4165.3027480000001</v>
      </c>
      <c r="AR52" s="5">
        <v>5304.7490090000001</v>
      </c>
      <c r="AS52" s="5">
        <v>4735.1800789999998</v>
      </c>
      <c r="AT52" s="5">
        <v>6029.8628859999999</v>
      </c>
      <c r="AU52" s="5">
        <v>4735.1800789999998</v>
      </c>
      <c r="AV52" s="5">
        <v>4735.1800789999998</v>
      </c>
      <c r="AW52" s="5">
        <v>6572.8152879999998</v>
      </c>
      <c r="AX52" s="5">
        <v>4440.6944659999999</v>
      </c>
      <c r="AY52" s="5">
        <v>4156.3109759999998</v>
      </c>
      <c r="AZ52" s="5">
        <v>4735.1800789999998</v>
      </c>
      <c r="BA52" s="5">
        <v>4455.3194949999997</v>
      </c>
      <c r="BB52" s="5">
        <v>4432.0603590000001</v>
      </c>
      <c r="BC52" s="5">
        <v>4735.1800789999998</v>
      </c>
      <c r="BD52" s="5">
        <v>4735.1800789999998</v>
      </c>
      <c r="BE52" s="5">
        <v>5650.7073810000002</v>
      </c>
      <c r="BF52" s="5">
        <v>4548.0719349999999</v>
      </c>
      <c r="BG52" s="5">
        <v>6440.3919729999998</v>
      </c>
      <c r="BH52" s="5">
        <v>3397.9192069999999</v>
      </c>
      <c r="BI52" s="5">
        <v>4735.1800789999998</v>
      </c>
      <c r="BJ52" s="5">
        <v>4044.6402819999998</v>
      </c>
      <c r="BK52" s="5">
        <v>4307.0969729999997</v>
      </c>
      <c r="BL52" s="5">
        <v>4437.8179289999998</v>
      </c>
      <c r="BM52" s="5">
        <v>4383.4115179999999</v>
      </c>
      <c r="BN52" s="5">
        <v>5392.9930960000002</v>
      </c>
      <c r="BO52" s="5">
        <v>4735.1800789999998</v>
      </c>
      <c r="BP52" s="5">
        <v>4735.1800789999998</v>
      </c>
      <c r="BQ52" s="5">
        <v>6165.9733980000001</v>
      </c>
      <c r="BR52" s="5">
        <v>4735.1800789999998</v>
      </c>
      <c r="BS52" s="5">
        <v>6300.3499590000001</v>
      </c>
      <c r="BT52" s="5">
        <v>3485.4681059999998</v>
      </c>
      <c r="BU52" s="5">
        <v>4735.1800789999998</v>
      </c>
      <c r="BV52" s="5">
        <v>4040.2476799999999</v>
      </c>
      <c r="BW52" s="5">
        <v>3400.0564439999998</v>
      </c>
      <c r="BX52" s="5">
        <v>4735.1800789999998</v>
      </c>
      <c r="BZ52">
        <f t="shared" si="0"/>
        <v>4720.9678917866686</v>
      </c>
      <c r="CA52">
        <f>_xlfn.STDEV.P(B52:BX52)</f>
        <v>614.30772905297351</v>
      </c>
      <c r="CB52">
        <f t="shared" si="2"/>
        <v>0.67162323035564064</v>
      </c>
      <c r="CD52">
        <f t="shared" si="3"/>
        <v>4740.6439350666687</v>
      </c>
      <c r="CE52">
        <f>_xlfn.STDEV.P(B52:BI52)</f>
        <v>558.0804982747494</v>
      </c>
      <c r="CF52">
        <f t="shared" si="5"/>
        <v>0.7894694112941778</v>
      </c>
      <c r="CH52">
        <f t="shared" si="6"/>
        <v>4677.9986557500015</v>
      </c>
      <c r="CI52">
        <f>_xlfn.STDEV.P(B52:AO52)</f>
        <v>408.35320175528011</v>
      </c>
      <c r="CJ52">
        <f t="shared" si="8"/>
        <v>-0.74256133057754037</v>
      </c>
      <c r="CL52">
        <f t="shared" si="9"/>
        <v>4740.4166096999998</v>
      </c>
      <c r="CM52">
        <f>_xlfn.STDEV.P(B52:AE52)</f>
        <v>391.50274354534633</v>
      </c>
      <c r="CN52">
        <f t="shared" si="11"/>
        <v>-0.3523616671261689</v>
      </c>
      <c r="CP52">
        <f t="shared" si="12"/>
        <v>4680.9187006666652</v>
      </c>
      <c r="CQ52">
        <f>_xlfn.STDEV.P(B52:P52)</f>
        <v>142.84228718061897</v>
      </c>
      <c r="CR52">
        <f t="shared" si="14"/>
        <v>-3.3101524322782603</v>
      </c>
      <c r="CT52">
        <f t="shared" si="15"/>
        <v>4670.5251239999989</v>
      </c>
      <c r="CU52">
        <f t="shared" si="16"/>
        <v>167.45373009881487</v>
      </c>
      <c r="CV52">
        <f t="shared" si="17"/>
        <v>-3.0371097482633238</v>
      </c>
      <c r="CX52">
        <f t="shared" si="18"/>
        <v>4622.9442478000001</v>
      </c>
      <c r="CY52">
        <f t="shared" si="19"/>
        <v>224.47166240000004</v>
      </c>
      <c r="CZ52">
        <f t="shared" si="20"/>
        <v>-3.0371097482633238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1.0626593280000001</v>
      </c>
      <c r="C2" s="3">
        <v>5.1446497259999999</v>
      </c>
      <c r="D2" s="3">
        <v>1.064827212</v>
      </c>
      <c r="E2" s="3">
        <v>1.063008604</v>
      </c>
      <c r="F2" s="3">
        <v>1.061208368</v>
      </c>
      <c r="G2" s="3">
        <v>1.0604555980000001</v>
      </c>
      <c r="H2" s="3">
        <v>1.0623284079999999</v>
      </c>
      <c r="I2" s="3">
        <v>1.0623284079999999</v>
      </c>
      <c r="J2" s="3">
        <v>1.0622497959999999</v>
      </c>
      <c r="K2" s="3">
        <v>1.060622035</v>
      </c>
      <c r="L2" s="3">
        <v>1.061954793</v>
      </c>
      <c r="M2" s="3">
        <v>1.06098822</v>
      </c>
      <c r="N2" s="3">
        <v>1.06269312</v>
      </c>
      <c r="O2" s="3">
        <v>1.059609502</v>
      </c>
      <c r="P2" s="3">
        <v>1.061325756</v>
      </c>
      <c r="Q2" s="3">
        <v>4.758565162</v>
      </c>
      <c r="R2" s="3">
        <v>1.0605658120000001</v>
      </c>
      <c r="S2" s="3">
        <v>1.0624305780000001</v>
      </c>
      <c r="T2" s="3">
        <v>1.060546596</v>
      </c>
      <c r="U2" s="3">
        <v>1.0639984680000001</v>
      </c>
      <c r="V2" s="3">
        <v>1.061351519</v>
      </c>
      <c r="W2" s="3">
        <v>1.062483654</v>
      </c>
      <c r="X2" s="3">
        <v>1.0623474989999999</v>
      </c>
      <c r="Y2" s="3">
        <v>1.0620334069999999</v>
      </c>
      <c r="Z2" s="3">
        <v>1.060125223</v>
      </c>
      <c r="AA2" s="3">
        <v>1.0622480560000001</v>
      </c>
      <c r="AB2" s="3">
        <v>1.062782058</v>
      </c>
      <c r="AC2" s="3">
        <v>1.060474774</v>
      </c>
      <c r="AD2" s="3">
        <v>4.75652732</v>
      </c>
      <c r="AE2" s="3">
        <v>1.0574112980000001</v>
      </c>
      <c r="AF2" s="3">
        <v>1.0615367630000001</v>
      </c>
      <c r="AG2" s="3">
        <v>1.0621227</v>
      </c>
      <c r="AH2" s="3">
        <v>1.062574039</v>
      </c>
      <c r="AI2" s="3">
        <v>5.5041616500000003</v>
      </c>
      <c r="AJ2" s="3">
        <v>1.058304431</v>
      </c>
      <c r="AK2" s="3">
        <v>5.9013273550000003</v>
      </c>
      <c r="AL2" s="3">
        <v>1.0604715950000001</v>
      </c>
      <c r="AM2" s="3">
        <v>1.0619606720000001</v>
      </c>
      <c r="AN2" s="3">
        <v>1.0618377729999999</v>
      </c>
      <c r="AO2" s="3">
        <v>1.060981457</v>
      </c>
      <c r="AP2" s="3">
        <v>1.060812042</v>
      </c>
      <c r="AQ2" s="3">
        <v>1.0612293880000001</v>
      </c>
      <c r="AR2" s="3">
        <v>1.062964966</v>
      </c>
      <c r="AS2" s="3">
        <v>1.059616841</v>
      </c>
      <c r="AT2" s="3">
        <v>1.0611391029999999</v>
      </c>
      <c r="AU2" s="3">
        <v>1.0602981</v>
      </c>
      <c r="AV2" s="3">
        <v>1.0629315829999999</v>
      </c>
      <c r="AW2" s="3">
        <v>1.063991036</v>
      </c>
      <c r="AX2" s="3">
        <v>1.0619355660000001</v>
      </c>
      <c r="AY2" s="3">
        <v>1.064881465</v>
      </c>
      <c r="AZ2" s="3">
        <v>1.0621802220000001</v>
      </c>
      <c r="BA2" s="3">
        <v>1.0621355109999999</v>
      </c>
      <c r="BB2" s="3">
        <v>1.059877819</v>
      </c>
      <c r="BC2" s="3">
        <v>1.0625305789999999</v>
      </c>
      <c r="BD2" s="3">
        <v>1.0623054810000001</v>
      </c>
      <c r="BE2" s="3">
        <v>1.061287485</v>
      </c>
      <c r="BF2" s="3">
        <v>1.061327881</v>
      </c>
      <c r="BG2" s="3">
        <v>1.063080405</v>
      </c>
      <c r="BH2" s="3">
        <v>1.062889134</v>
      </c>
      <c r="BI2" s="3">
        <v>1.0623750970000001</v>
      </c>
      <c r="BJ2" s="3">
        <v>1.0621941720000001</v>
      </c>
      <c r="BK2" s="3">
        <v>1.062009711</v>
      </c>
      <c r="BL2" s="3">
        <v>1.0648143240000001</v>
      </c>
      <c r="BM2" s="3">
        <v>1.0621369030000001</v>
      </c>
      <c r="BN2" s="3">
        <v>6.8640634629999999</v>
      </c>
      <c r="BO2" s="3">
        <v>1.0624523910000001</v>
      </c>
      <c r="BP2" s="3">
        <v>1.0601884100000001</v>
      </c>
      <c r="BQ2" s="3">
        <v>1.062076655</v>
      </c>
      <c r="BR2" s="3">
        <v>1.061625196</v>
      </c>
      <c r="BS2" s="3">
        <v>1.062964346</v>
      </c>
      <c r="BT2" s="3">
        <v>4.8300706739999999</v>
      </c>
      <c r="BU2" s="3">
        <v>1.0613069040000001</v>
      </c>
      <c r="BV2" s="3">
        <v>1.0608201319999999</v>
      </c>
      <c r="BW2" s="3">
        <v>1.0618675150000001</v>
      </c>
      <c r="BX2" s="3">
        <v>1.0633840480000001</v>
      </c>
      <c r="BZ2">
        <f>AVERAGE(B2:BX2)</f>
        <v>1.4661579104133327</v>
      </c>
      <c r="CA2">
        <f>_xlfn.STDEV.P(B2:BX2)</f>
        <v>1.2793003109138628</v>
      </c>
      <c r="CB2">
        <f>SKEW(B2:BX2)</f>
        <v>3.0221716641146505</v>
      </c>
      <c r="CD2">
        <f>AVERAGE(B2:BI2)</f>
        <v>1.4076644739499993</v>
      </c>
      <c r="CE2">
        <f>_xlfn.STDEV.P(B2:BI2)</f>
        <v>1.1544487758423796</v>
      </c>
      <c r="CF2">
        <f>SKEW(B2:BI2)</f>
        <v>3.1622744032816201</v>
      </c>
      <c r="CH2">
        <f>AVERAGE(B2:AO2)</f>
        <v>1.5805019683250001</v>
      </c>
      <c r="CI2">
        <f>_xlfn.STDEV.P(B2:AO2)</f>
        <v>1.3818497498804272</v>
      </c>
      <c r="CJ2">
        <f>SKEW(B2:AO2)</f>
        <v>2.4185375452155062</v>
      </c>
      <c r="CL2">
        <f>AVERAGE(B2:AE2)</f>
        <v>1.4441600099333336</v>
      </c>
      <c r="CM2">
        <f>_xlfn.STDEV.P(B2:AE2)</f>
        <v>1.1489245073690979</v>
      </c>
      <c r="CN2">
        <f>SKEW(B2:AE2)</f>
        <v>2.8226750977172537</v>
      </c>
      <c r="CP2">
        <f>AVERAGE(B2:P2)</f>
        <v>1.3340605915999997</v>
      </c>
      <c r="CQ2">
        <f>_xlfn.STDEV.P(B2:P2)</f>
        <v>1.0184235075774812</v>
      </c>
      <c r="CR2">
        <f>SKEW(B2:P2)</f>
        <v>3.8729738281221944</v>
      </c>
      <c r="CT2">
        <f>AVERAGE(B2:K2)</f>
        <v>1.4704337482999998</v>
      </c>
      <c r="CU2">
        <f>_xlfn.STDEV.P(B2:K2)</f>
        <v>1.2247392437402791</v>
      </c>
      <c r="CV2">
        <f>SKEW(B2:K2)</f>
        <v>3.1622720012677519</v>
      </c>
      <c r="CX2">
        <f>AVERAGE(B2:F2)</f>
        <v>1.8792706475999998</v>
      </c>
      <c r="CY2">
        <f>_xlfn.STDEV.P(B2:F2)</f>
        <v>1.6326899460626085</v>
      </c>
      <c r="CZ2">
        <f>SKEW(B2:K2)</f>
        <v>3.1622720012677519</v>
      </c>
    </row>
    <row r="3" spans="1:104" x14ac:dyDescent="0.3">
      <c r="A3" s="2">
        <v>2</v>
      </c>
      <c r="B3" s="3">
        <v>2.7794254650000001</v>
      </c>
      <c r="C3" s="3">
        <v>6.4586452730000001</v>
      </c>
      <c r="D3" s="3">
        <v>2.7783877380000002</v>
      </c>
      <c r="E3" s="3">
        <v>2.7790923190000001</v>
      </c>
      <c r="F3" s="3">
        <v>2.7783582120000001</v>
      </c>
      <c r="G3" s="3">
        <v>2.780766506</v>
      </c>
      <c r="H3" s="3">
        <v>2.7800744759999998</v>
      </c>
      <c r="I3" s="3">
        <v>2.7800744759999998</v>
      </c>
      <c r="J3" s="3">
        <v>2.7765135989999998</v>
      </c>
      <c r="K3" s="3">
        <v>2.7772688379999999</v>
      </c>
      <c r="L3" s="3">
        <v>2.7811973550000002</v>
      </c>
      <c r="M3" s="3">
        <v>2.7732770109999998</v>
      </c>
      <c r="N3" s="3">
        <v>2.7786785360000001</v>
      </c>
      <c r="O3" s="3">
        <v>2.7781921999999999</v>
      </c>
      <c r="P3" s="3">
        <v>2.77635224</v>
      </c>
      <c r="Q3" s="3">
        <v>6.0712697990000004</v>
      </c>
      <c r="R3" s="3">
        <v>2.776428605</v>
      </c>
      <c r="S3" s="3">
        <v>2.7774102389999999</v>
      </c>
      <c r="T3" s="3">
        <v>2.7789024900000001</v>
      </c>
      <c r="U3" s="3">
        <v>2.7809089020000002</v>
      </c>
      <c r="V3" s="3">
        <v>2.7766243789999998</v>
      </c>
      <c r="W3" s="3">
        <v>2.7778604499999999</v>
      </c>
      <c r="X3" s="3">
        <v>2.7792873500000002</v>
      </c>
      <c r="Y3" s="3">
        <v>2.7796396959999998</v>
      </c>
      <c r="Z3" s="3">
        <v>2.7789548719999999</v>
      </c>
      <c r="AA3" s="3">
        <v>2.7802832930000001</v>
      </c>
      <c r="AB3" s="3">
        <v>2.777108412</v>
      </c>
      <c r="AC3" s="3">
        <v>2.774696955</v>
      </c>
      <c r="AD3" s="3">
        <v>6.0715518319999999</v>
      </c>
      <c r="AE3" s="3">
        <v>2.777594219</v>
      </c>
      <c r="AF3" s="3">
        <v>2.7787257759999999</v>
      </c>
      <c r="AG3" s="3">
        <v>2.7795092760000002</v>
      </c>
      <c r="AH3" s="3">
        <v>2.7779869210000001</v>
      </c>
      <c r="AI3" s="3">
        <v>8.4059344429999996</v>
      </c>
      <c r="AJ3" s="3">
        <v>2.7778922509999999</v>
      </c>
      <c r="AK3" s="3">
        <v>7.2149901849999996</v>
      </c>
      <c r="AL3" s="3">
        <v>2.776851545</v>
      </c>
      <c r="AM3" s="3">
        <v>2.7806294770000002</v>
      </c>
      <c r="AN3" s="3">
        <v>2.7783671640000001</v>
      </c>
      <c r="AO3" s="3">
        <v>2.780260255</v>
      </c>
      <c r="AP3" s="3">
        <v>2.775114463</v>
      </c>
      <c r="AQ3" s="3">
        <v>2.7779524370000002</v>
      </c>
      <c r="AR3" s="3">
        <v>10.71865049</v>
      </c>
      <c r="AS3" s="3">
        <v>2.7730478789999999</v>
      </c>
      <c r="AT3" s="3">
        <v>2.7747074450000002</v>
      </c>
      <c r="AU3" s="3">
        <v>2.781258185</v>
      </c>
      <c r="AV3" s="3">
        <v>2.7784844980000001</v>
      </c>
      <c r="AW3" s="3">
        <v>2.7777788929999998</v>
      </c>
      <c r="AX3" s="3">
        <v>2.7770679020000002</v>
      </c>
      <c r="AY3" s="3">
        <v>2.7830031540000002</v>
      </c>
      <c r="AZ3" s="3">
        <v>2.7775783829999998</v>
      </c>
      <c r="BA3" s="3">
        <v>2.7773154899999999</v>
      </c>
      <c r="BB3" s="3">
        <v>2.7801861899999998</v>
      </c>
      <c r="BC3" s="3">
        <v>2.7786027340000001</v>
      </c>
      <c r="BD3" s="3">
        <v>2.7785137130000002</v>
      </c>
      <c r="BE3" s="3">
        <v>2.7798974950000002</v>
      </c>
      <c r="BF3" s="3">
        <v>2.7814158980000001</v>
      </c>
      <c r="BG3" s="3">
        <v>2.7790586249999998</v>
      </c>
      <c r="BH3" s="3">
        <v>2.780089185</v>
      </c>
      <c r="BI3" s="3">
        <v>2.7788493480000001</v>
      </c>
      <c r="BJ3" s="3">
        <v>2.7765211430000001</v>
      </c>
      <c r="BK3" s="3">
        <v>2.7791485229999999</v>
      </c>
      <c r="BL3" s="3">
        <v>2.7779011219999998</v>
      </c>
      <c r="BM3" s="3">
        <v>2.777016723</v>
      </c>
      <c r="BN3" s="3">
        <v>8.1779473300000003</v>
      </c>
      <c r="BO3" s="3">
        <v>2.782495103</v>
      </c>
      <c r="BP3" s="3">
        <v>2.7779328790000002</v>
      </c>
      <c r="BQ3" s="3">
        <v>2.7715454369999999</v>
      </c>
      <c r="BR3" s="3">
        <v>2.7790510049999999</v>
      </c>
      <c r="BS3" s="3">
        <v>2.7790112850000002</v>
      </c>
      <c r="BT3" s="3">
        <v>6.1468708019999996</v>
      </c>
      <c r="BU3" s="3">
        <v>2.7766206649999998</v>
      </c>
      <c r="BV3" s="3">
        <v>2.7759310510000001</v>
      </c>
      <c r="BW3" s="3">
        <v>2.7787162969999999</v>
      </c>
      <c r="BX3" s="3">
        <v>2.7752951600000002</v>
      </c>
      <c r="BZ3">
        <f t="shared" ref="BZ3:BZ52" si="0">AVERAGE(B3:BX3)</f>
        <v>3.2720873328266666</v>
      </c>
      <c r="CA3">
        <f t="shared" ref="CA3:CA51" si="1">_xlfn.STDEV.P(B3:BX3)</f>
        <v>1.5137351973769453</v>
      </c>
      <c r="CB3">
        <f t="shared" ref="CB3:CB52" si="2">SKEW(B3:BX3)</f>
        <v>3.214924650419885</v>
      </c>
      <c r="CD3">
        <f t="shared" ref="CD3:CD52" si="3">AVERAGE(B3:BI3)</f>
        <v>3.2495757572833335</v>
      </c>
      <c r="CE3">
        <f t="shared" ref="CE3:CE51" si="4">_xlfn.STDEV.P(B3:BI3)</f>
        <v>1.5072707934364771</v>
      </c>
      <c r="CF3">
        <f t="shared" ref="CF3:CF52" si="5">SKEW(B3:BI3)</f>
        <v>3.4374129581554467</v>
      </c>
      <c r="CH3">
        <f t="shared" ref="CH3:CH52" si="6">AVERAGE(B3:AO3)</f>
        <v>3.2866493257500005</v>
      </c>
      <c r="CI3">
        <f t="shared" ref="CI3:CI51" si="7">_xlfn.STDEV.P(B3:AO3)</f>
        <v>1.3806876247648705</v>
      </c>
      <c r="CJ3">
        <f t="shared" ref="CJ3:CJ52" si="8">SKEW(B3:AO3)</f>
        <v>2.6191448669288828</v>
      </c>
      <c r="CL3">
        <f t="shared" ref="CL3:CL52" si="9">AVERAGE(B3:AE3)</f>
        <v>3.1204941912333335</v>
      </c>
      <c r="CM3">
        <f t="shared" ref="CM3:CM51" si="10">_xlfn.STDEV.P(B3:AE3)</f>
        <v>1.0282879903045374</v>
      </c>
      <c r="CN3">
        <f t="shared" ref="CN3:CN52" si="11">SKEW(B3:AE3)</f>
        <v>2.8260837436329185</v>
      </c>
      <c r="CP3">
        <f t="shared" ref="CP3:CP52" si="12">AVERAGE(B3:P3)</f>
        <v>3.0237536162666667</v>
      </c>
      <c r="CQ3">
        <f t="shared" ref="CQ3:CQ51" si="13">_xlfn.STDEV.P(B3:P3)</f>
        <v>0.91801544204203855</v>
      </c>
      <c r="CR3">
        <f t="shared" ref="CR3:CR52" si="14">SKEW(B3:P3)</f>
        <v>3.8729536608303663</v>
      </c>
      <c r="CT3">
        <f t="shared" ref="CT3:CT52" si="15">AVERAGE(B3:K3)</f>
        <v>3.1468606902</v>
      </c>
      <c r="CU3">
        <f t="shared" ref="CU3:CU52" si="16">_xlfn.STDEV.P(B3:K3)</f>
        <v>1.1039288947264432</v>
      </c>
      <c r="CV3">
        <f t="shared" ref="CV3:CV52" si="17">SKEW(B3:K3)</f>
        <v>3.162270135076457</v>
      </c>
      <c r="CX3">
        <f t="shared" ref="CX3:CX52" si="18">AVERAGE(B3:F3)</f>
        <v>3.5147818014000003</v>
      </c>
      <c r="CY3">
        <f t="shared" ref="CY3:CY52" si="19">_xlfn.STDEV.P(B3:F3)</f>
        <v>1.4719317929207136</v>
      </c>
      <c r="CZ3">
        <f t="shared" ref="CZ3:CZ52" si="20">SKEW(B3:K3)</f>
        <v>3.162270135076457</v>
      </c>
    </row>
    <row r="4" spans="1:104" x14ac:dyDescent="0.3">
      <c r="A4" s="2">
        <v>3</v>
      </c>
      <c r="B4" s="3">
        <v>5.1949853380000004</v>
      </c>
      <c r="C4" s="3">
        <v>8.3866598589999999</v>
      </c>
      <c r="D4" s="3">
        <v>5.1910564429999999</v>
      </c>
      <c r="E4" s="3">
        <v>5.1935478420000001</v>
      </c>
      <c r="F4" s="3">
        <v>5.1940180270000003</v>
      </c>
      <c r="G4" s="3">
        <v>5.1934697500000002</v>
      </c>
      <c r="H4" s="3">
        <v>5.1917514259999997</v>
      </c>
      <c r="I4" s="3">
        <v>5.1917514259999997</v>
      </c>
      <c r="J4" s="3">
        <v>5.1876170479999999</v>
      </c>
      <c r="K4" s="3">
        <v>16.876620719999998</v>
      </c>
      <c r="L4" s="3">
        <v>5.1948405519999996</v>
      </c>
      <c r="M4" s="3">
        <v>5.1874766340000003</v>
      </c>
      <c r="N4" s="3">
        <v>5.1936385859999996</v>
      </c>
      <c r="O4" s="3">
        <v>5.1847797929999997</v>
      </c>
      <c r="P4" s="3">
        <v>5.1904334829999996</v>
      </c>
      <c r="Q4" s="3">
        <v>8.0021690529999994</v>
      </c>
      <c r="R4" s="3">
        <v>5.1880941629999997</v>
      </c>
      <c r="S4" s="3">
        <v>5.1846099399999996</v>
      </c>
      <c r="T4" s="3">
        <v>5.1873477259999996</v>
      </c>
      <c r="U4" s="3">
        <v>5.1899480699999998</v>
      </c>
      <c r="V4" s="3">
        <v>5.1887096479999997</v>
      </c>
      <c r="W4" s="3">
        <v>16.200003639999998</v>
      </c>
      <c r="X4" s="3">
        <v>5.1924270459999997</v>
      </c>
      <c r="Y4" s="3">
        <v>5.1917583460000003</v>
      </c>
      <c r="Z4" s="3">
        <v>5.1941733919999997</v>
      </c>
      <c r="AA4" s="3">
        <v>5.1898177419999998</v>
      </c>
      <c r="AB4" s="3">
        <v>5.1921309930000001</v>
      </c>
      <c r="AC4" s="3">
        <v>5.1861948309999999</v>
      </c>
      <c r="AD4" s="3">
        <v>8.0007035729999991</v>
      </c>
      <c r="AE4" s="3">
        <v>5.1844664519999997</v>
      </c>
      <c r="AF4" s="3">
        <v>5.1890374709999998</v>
      </c>
      <c r="AG4" s="3">
        <v>5.190179799</v>
      </c>
      <c r="AH4" s="3">
        <v>5.1912526310000002</v>
      </c>
      <c r="AI4" s="3">
        <v>9.7216242489999996</v>
      </c>
      <c r="AJ4" s="3">
        <v>5.1915575540000001</v>
      </c>
      <c r="AK4" s="3">
        <v>9.1466237909999997</v>
      </c>
      <c r="AL4" s="3">
        <v>5.1844293859999997</v>
      </c>
      <c r="AM4" s="3">
        <v>5.1987108339999999</v>
      </c>
      <c r="AN4" s="3">
        <v>5.1998236120000003</v>
      </c>
      <c r="AO4" s="3">
        <v>5.1939210830000002</v>
      </c>
      <c r="AP4" s="3">
        <v>5.1910723560000003</v>
      </c>
      <c r="AQ4" s="3">
        <v>5.1965297650000002</v>
      </c>
      <c r="AR4" s="3">
        <v>12.03047654</v>
      </c>
      <c r="AS4" s="3">
        <v>5.1796510710000003</v>
      </c>
      <c r="AT4" s="3">
        <v>20.03892596</v>
      </c>
      <c r="AU4" s="3">
        <v>5.1987255130000003</v>
      </c>
      <c r="AV4" s="3">
        <v>5.1891662089999997</v>
      </c>
      <c r="AW4" s="3">
        <v>5.1917126219999998</v>
      </c>
      <c r="AX4" s="3">
        <v>5.1949812639999999</v>
      </c>
      <c r="AY4" s="3">
        <v>5.1921869450000004</v>
      </c>
      <c r="AZ4" s="3">
        <v>5.1883651549999996</v>
      </c>
      <c r="BA4" s="3">
        <v>5.1877217499999997</v>
      </c>
      <c r="BB4" s="3">
        <v>5.1870487479999996</v>
      </c>
      <c r="BC4" s="3">
        <v>5.1912782560000004</v>
      </c>
      <c r="BD4" s="3">
        <v>5.1855296879999999</v>
      </c>
      <c r="BE4" s="3">
        <v>5.1935026779999998</v>
      </c>
      <c r="BF4" s="3">
        <v>5.1876270699999996</v>
      </c>
      <c r="BG4" s="3">
        <v>5.192773871</v>
      </c>
      <c r="BH4" s="3">
        <v>5.1918899659999997</v>
      </c>
      <c r="BI4" s="3">
        <v>5.1889654619999996</v>
      </c>
      <c r="BJ4" s="3">
        <v>5.1857005870000004</v>
      </c>
      <c r="BK4" s="3">
        <v>5.1935029149999998</v>
      </c>
      <c r="BL4" s="3">
        <v>5.1902919880000002</v>
      </c>
      <c r="BM4" s="3">
        <v>5.1923257520000003</v>
      </c>
      <c r="BN4" s="3">
        <v>10.10824452</v>
      </c>
      <c r="BO4" s="3">
        <v>5.1961998559999998</v>
      </c>
      <c r="BP4" s="3">
        <v>5.1885655460000004</v>
      </c>
      <c r="BQ4" s="3">
        <v>5.1817534590000003</v>
      </c>
      <c r="BR4" s="3">
        <v>5.1979274950000001</v>
      </c>
      <c r="BS4" s="3">
        <v>5.1935768720000004</v>
      </c>
      <c r="BT4" s="3">
        <v>8.0756375970000001</v>
      </c>
      <c r="BU4" s="3">
        <v>5.1919233519999999</v>
      </c>
      <c r="BV4" s="3">
        <v>5.1891769310000004</v>
      </c>
      <c r="BW4" s="3">
        <v>5.1856280200000002</v>
      </c>
      <c r="BX4" s="3">
        <v>5.1905388930000003</v>
      </c>
      <c r="BZ4">
        <f t="shared" si="0"/>
        <v>6.1172198216533351</v>
      </c>
      <c r="CA4">
        <f t="shared" si="1"/>
        <v>2.7211133284948619</v>
      </c>
      <c r="CB4">
        <f t="shared" si="2"/>
        <v>3.5762335698990371</v>
      </c>
      <c r="CD4">
        <f t="shared" si="3"/>
        <v>6.2188415473500003</v>
      </c>
      <c r="CE4">
        <f t="shared" si="4"/>
        <v>2.9546218098907153</v>
      </c>
      <c r="CF4">
        <f t="shared" si="5"/>
        <v>3.3639568529569757</v>
      </c>
      <c r="CH4">
        <f t="shared" si="6"/>
        <v>6.1908090488000003</v>
      </c>
      <c r="CI4">
        <f t="shared" si="7"/>
        <v>2.6455174253932774</v>
      </c>
      <c r="CJ4">
        <f t="shared" si="8"/>
        <v>3.2029367074635897</v>
      </c>
      <c r="CL4">
        <f t="shared" si="9"/>
        <v>6.2408400514000011</v>
      </c>
      <c r="CM4">
        <f t="shared" si="10"/>
        <v>2.8907703108335028</v>
      </c>
      <c r="CN4">
        <f t="shared" si="11"/>
        <v>3.1727786671514551</v>
      </c>
      <c r="CP4">
        <f t="shared" si="12"/>
        <v>6.1835097951333333</v>
      </c>
      <c r="CQ4">
        <f t="shared" si="13"/>
        <v>2.9663665927863696</v>
      </c>
      <c r="CR4">
        <f t="shared" si="14"/>
        <v>3.4753823029363247</v>
      </c>
      <c r="CT4">
        <f t="shared" si="15"/>
        <v>6.6801477878999993</v>
      </c>
      <c r="CU4">
        <f t="shared" si="16"/>
        <v>3.5297367092099754</v>
      </c>
      <c r="CV4">
        <f t="shared" si="17"/>
        <v>2.8009514658821395</v>
      </c>
      <c r="CX4">
        <f t="shared" si="18"/>
        <v>5.8320535017999999</v>
      </c>
      <c r="CY4">
        <f t="shared" si="19"/>
        <v>1.2773038369678762</v>
      </c>
      <c r="CZ4">
        <f t="shared" si="20"/>
        <v>2.8009514658821395</v>
      </c>
    </row>
    <row r="5" spans="1:104" x14ac:dyDescent="0.3">
      <c r="A5" s="2">
        <v>4</v>
      </c>
      <c r="B5" s="3">
        <v>8.4075649160000001</v>
      </c>
      <c r="C5" s="3">
        <v>11.040818509999999</v>
      </c>
      <c r="D5" s="3">
        <v>8.3940203990000004</v>
      </c>
      <c r="E5" s="3">
        <v>8.4031126759999992</v>
      </c>
      <c r="F5" s="3">
        <v>8.4135198070000001</v>
      </c>
      <c r="G5" s="3">
        <v>8.4116346489999998</v>
      </c>
      <c r="H5" s="3">
        <v>8.4057859110000006</v>
      </c>
      <c r="I5" s="3">
        <v>8.4057859110000006</v>
      </c>
      <c r="J5" s="3">
        <v>8.3965157779999995</v>
      </c>
      <c r="K5" s="3">
        <v>18.19421024</v>
      </c>
      <c r="L5" s="3">
        <v>8.4108534279999994</v>
      </c>
      <c r="M5" s="3">
        <v>8.4017900700000006</v>
      </c>
      <c r="N5" s="3">
        <v>8.4140412050000002</v>
      </c>
      <c r="O5" s="3">
        <v>8.4019754800000008</v>
      </c>
      <c r="P5" s="3">
        <v>8.4021621329999991</v>
      </c>
      <c r="Q5" s="3">
        <v>10.658026639999999</v>
      </c>
      <c r="R5" s="3">
        <v>8.4104672449999995</v>
      </c>
      <c r="S5" s="3">
        <v>8.4024190589999996</v>
      </c>
      <c r="T5" s="3">
        <v>8.3983392929999994</v>
      </c>
      <c r="U5" s="3">
        <v>8.4099641530000007</v>
      </c>
      <c r="V5" s="3">
        <v>8.4016846770000004</v>
      </c>
      <c r="W5" s="3">
        <v>17.517008789999998</v>
      </c>
      <c r="X5" s="3">
        <v>8.4094808059999995</v>
      </c>
      <c r="Y5" s="3">
        <v>8.4075152039999992</v>
      </c>
      <c r="Z5" s="3">
        <v>8.4114131440000008</v>
      </c>
      <c r="AA5" s="3">
        <v>40.681513029999998</v>
      </c>
      <c r="AB5" s="3">
        <v>8.4067655870000007</v>
      </c>
      <c r="AC5" s="3">
        <v>8.4046794029999994</v>
      </c>
      <c r="AD5" s="3">
        <v>10.653713440000001</v>
      </c>
      <c r="AE5" s="3">
        <v>8.3974469749999994</v>
      </c>
      <c r="AF5" s="3">
        <v>8.4066231140000003</v>
      </c>
      <c r="AG5" s="3">
        <v>8.4008878189999994</v>
      </c>
      <c r="AH5" s="3">
        <v>8.4083332540000004</v>
      </c>
      <c r="AI5" s="3">
        <v>11.655788380000001</v>
      </c>
      <c r="AJ5" s="3">
        <v>8.4123101130000002</v>
      </c>
      <c r="AK5" s="3">
        <v>11.80114549</v>
      </c>
      <c r="AL5" s="3">
        <v>8.3938840339999992</v>
      </c>
      <c r="AM5" s="3">
        <v>8.4127696539999999</v>
      </c>
      <c r="AN5" s="3">
        <v>8.4207673379999992</v>
      </c>
      <c r="AO5" s="3">
        <v>8.4138161989999993</v>
      </c>
      <c r="AP5" s="3">
        <v>8.4092686350000001</v>
      </c>
      <c r="AQ5" s="3">
        <v>8.4018228960000005</v>
      </c>
      <c r="AR5" s="3">
        <v>13.962527850000001</v>
      </c>
      <c r="AS5" s="3">
        <v>39.483851909999998</v>
      </c>
      <c r="AT5" s="3">
        <v>21.354563299999999</v>
      </c>
      <c r="AU5" s="3">
        <v>8.4139848419999996</v>
      </c>
      <c r="AV5" s="3">
        <v>8.4075809669999995</v>
      </c>
      <c r="AW5" s="3">
        <v>8.4101572040000008</v>
      </c>
      <c r="AX5" s="3">
        <v>8.4052403790000003</v>
      </c>
      <c r="AY5" s="3">
        <v>8.4092234890000004</v>
      </c>
      <c r="AZ5" s="3">
        <v>8.4145568799999992</v>
      </c>
      <c r="BA5" s="3">
        <v>8.4079136069999993</v>
      </c>
      <c r="BB5" s="3">
        <v>8.4078010540000001</v>
      </c>
      <c r="BC5" s="3">
        <v>8.3986148350000001</v>
      </c>
      <c r="BD5" s="3">
        <v>8.3999864249999998</v>
      </c>
      <c r="BE5" s="3">
        <v>8.4097777550000004</v>
      </c>
      <c r="BF5" s="3">
        <v>8.4061946909999996</v>
      </c>
      <c r="BG5" s="3">
        <v>8.4175014590000004</v>
      </c>
      <c r="BH5" s="3">
        <v>8.4088349880000006</v>
      </c>
      <c r="BI5" s="3">
        <v>8.4042557670000004</v>
      </c>
      <c r="BJ5" s="3">
        <v>8.4036860079999993</v>
      </c>
      <c r="BK5" s="3">
        <v>8.4137544109999993</v>
      </c>
      <c r="BL5" s="3">
        <v>8.4013890510000007</v>
      </c>
      <c r="BM5" s="3">
        <v>8.4011468459999996</v>
      </c>
      <c r="BN5" s="3">
        <v>12.75726053</v>
      </c>
      <c r="BO5" s="3">
        <v>8.40335885</v>
      </c>
      <c r="BP5" s="3">
        <v>8.4095012540000003</v>
      </c>
      <c r="BQ5" s="3">
        <v>8.4059245619999992</v>
      </c>
      <c r="BR5" s="3">
        <v>8.4085646240000003</v>
      </c>
      <c r="BS5" s="3">
        <v>8.4144428560000009</v>
      </c>
      <c r="BT5" s="3">
        <v>10.73313856</v>
      </c>
      <c r="BU5" s="3">
        <v>8.4106125120000002</v>
      </c>
      <c r="BV5" s="3">
        <v>8.4062959989999992</v>
      </c>
      <c r="BW5" s="3">
        <v>34.183078440000003</v>
      </c>
      <c r="BX5" s="3">
        <v>8.4143557970000007</v>
      </c>
      <c r="BZ5">
        <f t="shared" si="0"/>
        <v>10.366676309160001</v>
      </c>
      <c r="CA5">
        <f t="shared" si="1"/>
        <v>6.136823993041296</v>
      </c>
      <c r="CB5">
        <f t="shared" si="2"/>
        <v>3.9936319650338281</v>
      </c>
      <c r="CD5">
        <f t="shared" si="3"/>
        <v>10.31557021478333</v>
      </c>
      <c r="CE5">
        <f t="shared" si="4"/>
        <v>6.0625488389011686</v>
      </c>
      <c r="CF5">
        <f t="shared" si="5"/>
        <v>4.1999462267829912</v>
      </c>
      <c r="CH5">
        <f t="shared" si="6"/>
        <v>10.030013848849999</v>
      </c>
      <c r="CI5">
        <f t="shared" si="7"/>
        <v>5.3716546490380166</v>
      </c>
      <c r="CJ5">
        <f t="shared" si="8"/>
        <v>4.9683283599966153</v>
      </c>
      <c r="CL5">
        <f t="shared" si="9"/>
        <v>10.349140951966664</v>
      </c>
      <c r="CM5">
        <f t="shared" si="10"/>
        <v>6.1218766246574932</v>
      </c>
      <c r="CN5">
        <f t="shared" si="11"/>
        <v>4.374500940179793</v>
      </c>
      <c r="CP5">
        <f t="shared" si="12"/>
        <v>9.233586074199998</v>
      </c>
      <c r="CQ5">
        <f t="shared" si="13"/>
        <v>2.4829863354639934</v>
      </c>
      <c r="CR5">
        <f t="shared" si="14"/>
        <v>3.485530089516534</v>
      </c>
      <c r="CT5">
        <f t="shared" si="15"/>
        <v>9.6472968796999989</v>
      </c>
      <c r="CU5">
        <f t="shared" si="16"/>
        <v>2.955393061555331</v>
      </c>
      <c r="CV5">
        <f t="shared" si="17"/>
        <v>2.8101471841849763</v>
      </c>
      <c r="CX5">
        <f t="shared" si="18"/>
        <v>8.9318072615999995</v>
      </c>
      <c r="CY5">
        <f t="shared" si="19"/>
        <v>1.0545248259592188</v>
      </c>
      <c r="CZ5">
        <f t="shared" si="20"/>
        <v>2.8101471841849763</v>
      </c>
    </row>
    <row r="6" spans="1:104" x14ac:dyDescent="0.3">
      <c r="A6" s="2">
        <v>5</v>
      </c>
      <c r="B6" s="3">
        <v>12.53326635</v>
      </c>
      <c r="C6" s="3">
        <v>14.52141492</v>
      </c>
      <c r="D6" s="3">
        <v>12.521672669999999</v>
      </c>
      <c r="E6" s="3">
        <v>12.534332879999999</v>
      </c>
      <c r="F6" s="3">
        <v>12.534769600000001</v>
      </c>
      <c r="G6" s="3">
        <v>12.54600492</v>
      </c>
      <c r="H6" s="3">
        <v>12.535205080000001</v>
      </c>
      <c r="I6" s="3">
        <v>12.535205080000001</v>
      </c>
      <c r="J6" s="3">
        <v>12.52315166</v>
      </c>
      <c r="K6" s="3">
        <v>20.123460600000001</v>
      </c>
      <c r="L6" s="3">
        <v>12.54165832</v>
      </c>
      <c r="M6" s="3">
        <v>12.534658090000001</v>
      </c>
      <c r="N6" s="3">
        <v>12.5469312</v>
      </c>
      <c r="O6" s="3">
        <v>12.5366207</v>
      </c>
      <c r="P6" s="3">
        <v>12.533360460000001</v>
      </c>
      <c r="Q6" s="3">
        <v>14.144351159999999</v>
      </c>
      <c r="R6" s="3">
        <v>12.54262896</v>
      </c>
      <c r="S6" s="3">
        <v>12.52767688</v>
      </c>
      <c r="T6" s="3">
        <v>12.52895983</v>
      </c>
      <c r="U6" s="3">
        <v>12.53412219</v>
      </c>
      <c r="V6" s="3">
        <v>58.050531839999998</v>
      </c>
      <c r="W6" s="3">
        <v>19.444897399999999</v>
      </c>
      <c r="X6" s="3">
        <v>12.537639540000001</v>
      </c>
      <c r="Y6" s="3">
        <v>12.541011490000001</v>
      </c>
      <c r="Z6" s="3">
        <v>12.5363825</v>
      </c>
      <c r="AA6" s="3">
        <v>41.95223258</v>
      </c>
      <c r="AB6" s="3">
        <v>12.538728880000001</v>
      </c>
      <c r="AC6" s="3">
        <v>12.529319360000001</v>
      </c>
      <c r="AD6" s="3">
        <v>14.13932703</v>
      </c>
      <c r="AE6" s="3">
        <v>12.52304359</v>
      </c>
      <c r="AF6" s="3">
        <v>12.543140360000001</v>
      </c>
      <c r="AG6" s="3">
        <v>12.53222523</v>
      </c>
      <c r="AH6" s="3">
        <v>12.53101019</v>
      </c>
      <c r="AI6" s="3">
        <v>14.310266220000001</v>
      </c>
      <c r="AJ6" s="3">
        <v>12.542215759999999</v>
      </c>
      <c r="AK6" s="3">
        <v>15.292398710000001</v>
      </c>
      <c r="AL6" s="3">
        <v>12.530133470000001</v>
      </c>
      <c r="AM6" s="3">
        <v>12.5372822</v>
      </c>
      <c r="AN6" s="3">
        <v>12.53720094</v>
      </c>
      <c r="AO6" s="3">
        <v>12.5437809</v>
      </c>
      <c r="AP6" s="3">
        <v>12.53236862</v>
      </c>
      <c r="AQ6" s="3">
        <v>12.53819206</v>
      </c>
      <c r="AR6" s="3">
        <v>16.619876479999999</v>
      </c>
      <c r="AS6" s="3">
        <v>40.792180170000002</v>
      </c>
      <c r="AT6" s="3">
        <v>23.289179010000002</v>
      </c>
      <c r="AU6" s="3">
        <v>12.551323719999999</v>
      </c>
      <c r="AV6" s="3">
        <v>12.53650326</v>
      </c>
      <c r="AW6" s="3">
        <v>12.53955434</v>
      </c>
      <c r="AX6" s="3">
        <v>12.53786785</v>
      </c>
      <c r="AY6" s="3">
        <v>12.53816301</v>
      </c>
      <c r="AZ6" s="3">
        <v>12.55307449</v>
      </c>
      <c r="BA6" s="3">
        <v>12.53595792</v>
      </c>
      <c r="BB6" s="3">
        <v>12.53946322</v>
      </c>
      <c r="BC6" s="3">
        <v>12.53075046</v>
      </c>
      <c r="BD6" s="3">
        <v>12.52891314</v>
      </c>
      <c r="BE6" s="3">
        <v>12.54370591</v>
      </c>
      <c r="BF6" s="3">
        <v>12.527971859999999</v>
      </c>
      <c r="BG6" s="3">
        <v>12.54649395</v>
      </c>
      <c r="BH6" s="3">
        <v>12.53478958</v>
      </c>
      <c r="BI6" s="3">
        <v>12.54895898</v>
      </c>
      <c r="BJ6" s="3">
        <v>12.539201540000001</v>
      </c>
      <c r="BK6" s="3">
        <v>12.548437359999999</v>
      </c>
      <c r="BL6" s="3">
        <v>12.537932919999999</v>
      </c>
      <c r="BM6" s="3">
        <v>12.532190930000001</v>
      </c>
      <c r="BN6" s="3">
        <v>16.238417689999999</v>
      </c>
      <c r="BO6" s="3">
        <v>12.542136040000001</v>
      </c>
      <c r="BP6" s="3">
        <v>12.539055879999999</v>
      </c>
      <c r="BQ6" s="3">
        <v>56.558130550000001</v>
      </c>
      <c r="BR6" s="3">
        <v>12.548109780000001</v>
      </c>
      <c r="BS6" s="3">
        <v>12.539444059999999</v>
      </c>
      <c r="BT6" s="3">
        <v>14.220844509999999</v>
      </c>
      <c r="BU6" s="3">
        <v>12.53548814</v>
      </c>
      <c r="BV6" s="3">
        <v>12.538549229999999</v>
      </c>
      <c r="BW6" s="3">
        <v>35.49776851</v>
      </c>
      <c r="BX6" s="3">
        <v>12.545519179999999</v>
      </c>
      <c r="BZ6">
        <f t="shared" si="0"/>
        <v>15.39864978786667</v>
      </c>
      <c r="CA6">
        <f t="shared" si="1"/>
        <v>8.839221990093602</v>
      </c>
      <c r="CB6">
        <f t="shared" si="2"/>
        <v>3.7397711555218547</v>
      </c>
      <c r="CD6">
        <f t="shared" si="3"/>
        <v>14.907291796166671</v>
      </c>
      <c r="CE6">
        <f t="shared" si="4"/>
        <v>7.8053147788406392</v>
      </c>
      <c r="CF6">
        <f t="shared" si="5"/>
        <v>4.2288696932036345</v>
      </c>
      <c r="CH6">
        <f t="shared" si="6"/>
        <v>15.014305493500004</v>
      </c>
      <c r="CI6">
        <f t="shared" si="7"/>
        <v>8.3910014416327883</v>
      </c>
      <c r="CJ6">
        <f t="shared" si="8"/>
        <v>4.3543268122500614</v>
      </c>
      <c r="CL6">
        <f t="shared" si="9"/>
        <v>15.689085525333333</v>
      </c>
      <c r="CM6">
        <f t="shared" si="10"/>
        <v>9.5795471384290671</v>
      </c>
      <c r="CN6">
        <f t="shared" si="11"/>
        <v>3.7363722063586775</v>
      </c>
      <c r="CP6">
        <f t="shared" si="12"/>
        <v>13.173447502</v>
      </c>
      <c r="CQ6">
        <f t="shared" si="13"/>
        <v>1.9220992887181367</v>
      </c>
      <c r="CR6">
        <f t="shared" si="14"/>
        <v>3.5034505721484632</v>
      </c>
      <c r="CT6">
        <f t="shared" si="15"/>
        <v>13.490848375999999</v>
      </c>
      <c r="CU6">
        <f t="shared" si="16"/>
        <v>2.2889858022729985</v>
      </c>
      <c r="CV6">
        <f t="shared" si="17"/>
        <v>2.8263509370175512</v>
      </c>
      <c r="CX6">
        <f t="shared" si="18"/>
        <v>12.929091284</v>
      </c>
      <c r="CY6">
        <f t="shared" si="19"/>
        <v>0.7961765702625605</v>
      </c>
      <c r="CZ6">
        <f t="shared" si="20"/>
        <v>2.8263509370175512</v>
      </c>
    </row>
    <row r="7" spans="1:104" x14ac:dyDescent="0.3">
      <c r="A7" s="2">
        <v>6</v>
      </c>
      <c r="B7" s="3">
        <v>17.69388339</v>
      </c>
      <c r="C7" s="3">
        <v>18.950730440000001</v>
      </c>
      <c r="D7" s="3">
        <v>17.669713720000001</v>
      </c>
      <c r="E7" s="3">
        <v>59.36816116</v>
      </c>
      <c r="F7" s="3">
        <v>17.68860072</v>
      </c>
      <c r="G7" s="3">
        <v>56.256669189999997</v>
      </c>
      <c r="H7" s="3">
        <v>17.688965620000001</v>
      </c>
      <c r="I7" s="3">
        <v>17.688965620000001</v>
      </c>
      <c r="J7" s="3">
        <v>17.66979036</v>
      </c>
      <c r="K7" s="3">
        <v>22.774684870000002</v>
      </c>
      <c r="L7" s="3">
        <v>17.69666793</v>
      </c>
      <c r="M7" s="3">
        <v>17.680576850000001</v>
      </c>
      <c r="N7" s="3">
        <v>67.687020599999997</v>
      </c>
      <c r="O7" s="3">
        <v>17.690048229999999</v>
      </c>
      <c r="P7" s="3">
        <v>17.684381890000001</v>
      </c>
      <c r="Q7" s="3">
        <v>18.558499869999999</v>
      </c>
      <c r="R7" s="3">
        <v>58.96444554</v>
      </c>
      <c r="S7" s="3">
        <v>17.67467581</v>
      </c>
      <c r="T7" s="3">
        <v>17.679824709999998</v>
      </c>
      <c r="U7" s="3">
        <v>17.689346180000001</v>
      </c>
      <c r="V7" s="3">
        <v>59.323162179999997</v>
      </c>
      <c r="W7" s="3">
        <v>22.092622559999999</v>
      </c>
      <c r="X7" s="3">
        <v>17.691610959999998</v>
      </c>
      <c r="Y7" s="3">
        <v>17.68303006</v>
      </c>
      <c r="Z7" s="3">
        <v>17.686643480000001</v>
      </c>
      <c r="AA7" s="3">
        <v>43.830422380000002</v>
      </c>
      <c r="AB7" s="3">
        <v>17.691742479999998</v>
      </c>
      <c r="AC7" s="3">
        <v>17.678258499999998</v>
      </c>
      <c r="AD7" s="3">
        <v>18.5689098</v>
      </c>
      <c r="AE7" s="3">
        <v>17.680423619999999</v>
      </c>
      <c r="AF7" s="3">
        <v>17.681416599999999</v>
      </c>
      <c r="AG7" s="3">
        <v>17.684723959999999</v>
      </c>
      <c r="AH7" s="3">
        <v>17.673923720000001</v>
      </c>
      <c r="AI7" s="3">
        <v>17.798717360000001</v>
      </c>
      <c r="AJ7" s="3">
        <v>17.700460459999999</v>
      </c>
      <c r="AK7" s="3">
        <v>19.711803450000001</v>
      </c>
      <c r="AL7" s="3">
        <v>17.690638010000001</v>
      </c>
      <c r="AM7" s="3">
        <v>17.696349680000001</v>
      </c>
      <c r="AN7" s="3">
        <v>17.688705129999999</v>
      </c>
      <c r="AO7" s="3">
        <v>17.69193997</v>
      </c>
      <c r="AP7" s="3">
        <v>17.673833630000001</v>
      </c>
      <c r="AQ7" s="3">
        <v>17.678615279999999</v>
      </c>
      <c r="AR7" s="3">
        <v>20.102519399999998</v>
      </c>
      <c r="AS7" s="3">
        <v>42.717875650000003</v>
      </c>
      <c r="AT7" s="3">
        <v>25.945854659999998</v>
      </c>
      <c r="AU7" s="3">
        <v>17.695750109999999</v>
      </c>
      <c r="AV7" s="3">
        <v>17.681114139999998</v>
      </c>
      <c r="AW7" s="3">
        <v>17.68752658</v>
      </c>
      <c r="AX7" s="3">
        <v>17.694360679999999</v>
      </c>
      <c r="AY7" s="3">
        <v>17.685986740000001</v>
      </c>
      <c r="AZ7" s="3">
        <v>17.702688599999998</v>
      </c>
      <c r="BA7" s="3">
        <v>17.686851870000002</v>
      </c>
      <c r="BB7" s="3">
        <v>61.255133350000001</v>
      </c>
      <c r="BC7" s="3">
        <v>17.677619369999999</v>
      </c>
      <c r="BD7" s="3">
        <v>17.684754550000001</v>
      </c>
      <c r="BE7" s="3">
        <v>17.69741196</v>
      </c>
      <c r="BF7" s="3">
        <v>55.705937290000001</v>
      </c>
      <c r="BG7" s="3">
        <v>17.700049709999998</v>
      </c>
      <c r="BH7" s="3">
        <v>17.67679536</v>
      </c>
      <c r="BI7" s="3">
        <v>17.70573233</v>
      </c>
      <c r="BJ7" s="3">
        <v>17.682898940000001</v>
      </c>
      <c r="BK7" s="3">
        <v>17.701274779999999</v>
      </c>
      <c r="BL7" s="3">
        <v>77.527332869999995</v>
      </c>
      <c r="BM7" s="3">
        <v>17.67995256</v>
      </c>
      <c r="BN7" s="3">
        <v>20.65646709</v>
      </c>
      <c r="BO7" s="3">
        <v>17.689366790000001</v>
      </c>
      <c r="BP7" s="3">
        <v>17.68037125</v>
      </c>
      <c r="BQ7" s="3">
        <v>57.874544880000002</v>
      </c>
      <c r="BR7" s="3">
        <v>17.700669619999999</v>
      </c>
      <c r="BS7" s="3">
        <v>17.68915664</v>
      </c>
      <c r="BT7" s="3">
        <v>18.649608560000001</v>
      </c>
      <c r="BU7" s="3">
        <v>17.687918410000002</v>
      </c>
      <c r="BV7" s="3">
        <v>17.686335079999999</v>
      </c>
      <c r="BW7" s="3">
        <v>37.428855230000003</v>
      </c>
      <c r="BX7" s="3">
        <v>17.694049320000001</v>
      </c>
      <c r="BZ7">
        <f t="shared" si="0"/>
        <v>24.286484937866675</v>
      </c>
      <c r="CA7">
        <f t="shared" si="1"/>
        <v>14.729322393171028</v>
      </c>
      <c r="CB7">
        <f t="shared" si="2"/>
        <v>2.182311154143</v>
      </c>
      <c r="CD7">
        <f t="shared" si="3"/>
        <v>23.874292805333347</v>
      </c>
      <c r="CE7">
        <f t="shared" si="4"/>
        <v>13.931747302041796</v>
      </c>
      <c r="CF7">
        <f t="shared" si="5"/>
        <v>2.1430000103495992</v>
      </c>
      <c r="CH7">
        <f t="shared" si="6"/>
        <v>24.035028926500008</v>
      </c>
      <c r="CI7">
        <f t="shared" si="7"/>
        <v>14.39310615288559</v>
      </c>
      <c r="CJ7">
        <f t="shared" si="8"/>
        <v>2.1556498386404193</v>
      </c>
      <c r="CL7">
        <f t="shared" si="9"/>
        <v>26.079415957333335</v>
      </c>
      <c r="CM7">
        <f t="shared" si="10"/>
        <v>16.105140840633879</v>
      </c>
      <c r="CN7">
        <f t="shared" si="11"/>
        <v>1.6958550502527907</v>
      </c>
      <c r="CP7">
        <f t="shared" si="12"/>
        <v>26.792590706000002</v>
      </c>
      <c r="CQ7">
        <f t="shared" si="13"/>
        <v>17.337332091925521</v>
      </c>
      <c r="CR7">
        <f t="shared" si="14"/>
        <v>1.71744506458659</v>
      </c>
      <c r="CT7">
        <f t="shared" si="15"/>
        <v>26.345016509000004</v>
      </c>
      <c r="CU7">
        <f t="shared" si="16"/>
        <v>15.820266378888945</v>
      </c>
      <c r="CV7">
        <f t="shared" si="17"/>
        <v>1.7498294324982175</v>
      </c>
      <c r="CX7">
        <f t="shared" si="18"/>
        <v>26.274217886000002</v>
      </c>
      <c r="CY7">
        <f t="shared" si="19"/>
        <v>16.554244192481402</v>
      </c>
      <c r="CZ7">
        <f t="shared" si="20"/>
        <v>1.7498294324982175</v>
      </c>
    </row>
    <row r="8" spans="1:104" x14ac:dyDescent="0.3">
      <c r="A8" s="2">
        <v>7</v>
      </c>
      <c r="B8" s="3">
        <v>23.969851040000002</v>
      </c>
      <c r="C8" s="3">
        <v>24.424649200000001</v>
      </c>
      <c r="D8" s="3">
        <v>23.937023580000002</v>
      </c>
      <c r="E8" s="3">
        <v>60.68262369</v>
      </c>
      <c r="F8" s="3">
        <v>23.97415977</v>
      </c>
      <c r="G8" s="3">
        <v>57.571153080000002</v>
      </c>
      <c r="H8" s="3">
        <v>23.972108500000001</v>
      </c>
      <c r="I8" s="3">
        <v>23.972108500000001</v>
      </c>
      <c r="J8" s="3">
        <v>23.95075808</v>
      </c>
      <c r="K8" s="3">
        <v>26.25985047</v>
      </c>
      <c r="L8" s="3">
        <v>23.973908059999999</v>
      </c>
      <c r="M8" s="3">
        <v>23.953410850000001</v>
      </c>
      <c r="N8" s="3">
        <v>69.004161370000006</v>
      </c>
      <c r="O8" s="3">
        <v>23.994249100000001</v>
      </c>
      <c r="P8" s="3">
        <v>23.978079569999998</v>
      </c>
      <c r="Q8" s="3">
        <v>24.036672060000001</v>
      </c>
      <c r="R8" s="3">
        <v>60.279967110000001</v>
      </c>
      <c r="S8" s="3">
        <v>23.971829419999999</v>
      </c>
      <c r="T8" s="3">
        <v>23.964756229999999</v>
      </c>
      <c r="U8" s="3">
        <v>23.970906280000001</v>
      </c>
      <c r="V8" s="3">
        <v>61.19955049</v>
      </c>
      <c r="W8" s="3">
        <v>25.576259480000001</v>
      </c>
      <c r="X8" s="3">
        <v>23.970573049999999</v>
      </c>
      <c r="Y8" s="3">
        <v>23.950303259999998</v>
      </c>
      <c r="Z8" s="3">
        <v>23.973116099999999</v>
      </c>
      <c r="AA8" s="3">
        <v>46.417499139999997</v>
      </c>
      <c r="AB8" s="3">
        <v>23.969213830000001</v>
      </c>
      <c r="AC8" s="3">
        <v>23.9518843</v>
      </c>
      <c r="AD8" s="3">
        <v>24.032049690000001</v>
      </c>
      <c r="AE8" s="3">
        <v>23.964221049999999</v>
      </c>
      <c r="AF8" s="3">
        <v>23.96329171</v>
      </c>
      <c r="AG8" s="3">
        <v>23.973670160000001</v>
      </c>
      <c r="AH8" s="3">
        <v>23.959147219999998</v>
      </c>
      <c r="AI8" s="3">
        <v>22.21556923</v>
      </c>
      <c r="AJ8" s="3">
        <v>23.99060909</v>
      </c>
      <c r="AK8" s="3">
        <v>25.18163642</v>
      </c>
      <c r="AL8" s="3">
        <v>23.976340520000001</v>
      </c>
      <c r="AM8" s="3">
        <v>23.976981970000001</v>
      </c>
      <c r="AN8" s="3">
        <v>23.982284889999999</v>
      </c>
      <c r="AO8" s="3">
        <v>23.973901560000002</v>
      </c>
      <c r="AP8" s="3">
        <v>23.951791620000002</v>
      </c>
      <c r="AQ8" s="3">
        <v>23.954905620000002</v>
      </c>
      <c r="AR8" s="3">
        <v>24.526893470000001</v>
      </c>
      <c r="AS8" s="3">
        <v>45.367743480000001</v>
      </c>
      <c r="AT8" s="3">
        <v>29.428192710000001</v>
      </c>
      <c r="AU8" s="3">
        <v>23.9984286</v>
      </c>
      <c r="AV8" s="3">
        <v>23.979772700000002</v>
      </c>
      <c r="AW8" s="3">
        <v>23.965461779999998</v>
      </c>
      <c r="AX8" s="3">
        <v>23.9800431</v>
      </c>
      <c r="AY8" s="3">
        <v>23.965918349999999</v>
      </c>
      <c r="AZ8" s="3">
        <v>23.996926649999999</v>
      </c>
      <c r="BA8" s="3">
        <v>23.968416869999999</v>
      </c>
      <c r="BB8" s="3">
        <v>62.566220080000001</v>
      </c>
      <c r="BC8" s="3">
        <v>23.97162226</v>
      </c>
      <c r="BD8" s="3">
        <v>23.966341199999999</v>
      </c>
      <c r="BE8" s="3">
        <v>23.986838339999998</v>
      </c>
      <c r="BF8" s="3">
        <v>57.018749819999996</v>
      </c>
      <c r="BG8" s="3">
        <v>23.988923589999999</v>
      </c>
      <c r="BH8" s="3">
        <v>23.957686169999999</v>
      </c>
      <c r="BI8" s="3">
        <v>23.976493749999999</v>
      </c>
      <c r="BJ8" s="3">
        <v>60.172368669999997</v>
      </c>
      <c r="BK8" s="3">
        <v>23.98840547</v>
      </c>
      <c r="BL8" s="3">
        <v>78.841743789999995</v>
      </c>
      <c r="BM8" s="3">
        <v>23.961950000000002</v>
      </c>
      <c r="BN8" s="3">
        <v>26.12590672</v>
      </c>
      <c r="BO8" s="3">
        <v>23.977044410000001</v>
      </c>
      <c r="BP8" s="3">
        <v>23.95808585</v>
      </c>
      <c r="BQ8" s="3">
        <v>59.805961629999999</v>
      </c>
      <c r="BR8" s="3">
        <v>23.96789923</v>
      </c>
      <c r="BS8" s="3">
        <v>80.086250179999993</v>
      </c>
      <c r="BT8" s="3">
        <v>24.12946363</v>
      </c>
      <c r="BU8" s="3">
        <v>86.506737439999995</v>
      </c>
      <c r="BV8" s="3">
        <v>23.963307100000002</v>
      </c>
      <c r="BW8" s="3">
        <v>40.087110869999997</v>
      </c>
      <c r="BX8" s="3">
        <v>23.989896430000002</v>
      </c>
      <c r="BZ8">
        <f t="shared" si="0"/>
        <v>31.681597742666668</v>
      </c>
      <c r="CA8">
        <f t="shared" si="1"/>
        <v>16.027314917150356</v>
      </c>
      <c r="CB8">
        <f t="shared" si="2"/>
        <v>1.9736586788009329</v>
      </c>
      <c r="CD8">
        <f t="shared" si="3"/>
        <v>29.209294987999996</v>
      </c>
      <c r="CE8">
        <f t="shared" si="4"/>
        <v>12.348215716196425</v>
      </c>
      <c r="CF8">
        <f t="shared" si="5"/>
        <v>2.1854313467720448</v>
      </c>
      <c r="CH8">
        <f t="shared" si="6"/>
        <v>29.351008227999991</v>
      </c>
      <c r="CI8">
        <f t="shared" si="7"/>
        <v>12.813715254904544</v>
      </c>
      <c r="CJ8">
        <f t="shared" si="8"/>
        <v>2.1897186457282789</v>
      </c>
      <c r="CL8">
        <f t="shared" si="9"/>
        <v>31.16156321166666</v>
      </c>
      <c r="CM8">
        <f t="shared" si="10"/>
        <v>14.340801393577122</v>
      </c>
      <c r="CN8">
        <f t="shared" si="11"/>
        <v>1.729720036841508</v>
      </c>
      <c r="CP8">
        <f t="shared" si="12"/>
        <v>31.841206323999998</v>
      </c>
      <c r="CQ8">
        <f t="shared" si="13"/>
        <v>15.451093015572329</v>
      </c>
      <c r="CR8">
        <f t="shared" si="14"/>
        <v>1.7504644027458496</v>
      </c>
      <c r="CT8">
        <f t="shared" si="15"/>
        <v>31.271428590999999</v>
      </c>
      <c r="CU8">
        <f t="shared" si="16"/>
        <v>13.961365394536534</v>
      </c>
      <c r="CV8">
        <f t="shared" si="17"/>
        <v>1.7797634244872524</v>
      </c>
      <c r="CX8">
        <f t="shared" si="18"/>
        <v>31.397661455999998</v>
      </c>
      <c r="CY8">
        <f t="shared" si="19"/>
        <v>14.643590921246213</v>
      </c>
      <c r="CZ8">
        <f t="shared" si="20"/>
        <v>1.7797634244872524</v>
      </c>
    </row>
    <row r="9" spans="1:104" x14ac:dyDescent="0.3">
      <c r="A9" s="2">
        <v>8</v>
      </c>
      <c r="B9" s="3">
        <v>31.498831849999998</v>
      </c>
      <c r="C9" s="3">
        <v>31.06773458</v>
      </c>
      <c r="D9" s="3">
        <v>31.477844919999999</v>
      </c>
      <c r="E9" s="3">
        <v>62.611256410000003</v>
      </c>
      <c r="F9" s="3">
        <v>31.500992799999999</v>
      </c>
      <c r="G9" s="3">
        <v>59.50133838</v>
      </c>
      <c r="H9" s="3">
        <v>31.50174681</v>
      </c>
      <c r="I9" s="3">
        <v>31.50174681</v>
      </c>
      <c r="J9" s="3">
        <v>31.47621427</v>
      </c>
      <c r="K9" s="3">
        <v>30.679276829999999</v>
      </c>
      <c r="L9" s="3">
        <v>31.496900620000002</v>
      </c>
      <c r="M9" s="3">
        <v>31.46975144</v>
      </c>
      <c r="N9" s="3">
        <v>70.938151079999997</v>
      </c>
      <c r="O9" s="3">
        <v>31.524949280000001</v>
      </c>
      <c r="P9" s="3">
        <v>31.5068938</v>
      </c>
      <c r="Q9" s="3">
        <v>30.677793779999998</v>
      </c>
      <c r="R9" s="3">
        <v>62.215266679999999</v>
      </c>
      <c r="S9" s="3">
        <v>31.49707531</v>
      </c>
      <c r="T9" s="3">
        <v>31.489126710000001</v>
      </c>
      <c r="U9" s="3">
        <v>31.48759643</v>
      </c>
      <c r="V9" s="3">
        <v>63.790578279999998</v>
      </c>
      <c r="W9" s="3">
        <v>30.000284659999998</v>
      </c>
      <c r="X9" s="3">
        <v>31.504649529999998</v>
      </c>
      <c r="Y9" s="3">
        <v>31.470014190000001</v>
      </c>
      <c r="Z9" s="3">
        <v>31.477304879999998</v>
      </c>
      <c r="AA9" s="3">
        <v>49.831893979999997</v>
      </c>
      <c r="AB9" s="3">
        <v>31.496958280000001</v>
      </c>
      <c r="AC9" s="3">
        <v>31.48410312</v>
      </c>
      <c r="AD9" s="3">
        <v>30.66303216</v>
      </c>
      <c r="AE9" s="3">
        <v>31.500591050000001</v>
      </c>
      <c r="AF9" s="3">
        <v>116.6902856</v>
      </c>
      <c r="AG9" s="3">
        <v>31.502509239999998</v>
      </c>
      <c r="AH9" s="3">
        <v>31.491471279999999</v>
      </c>
      <c r="AI9" s="3">
        <v>27.69616006</v>
      </c>
      <c r="AJ9" s="3">
        <v>31.521109339999999</v>
      </c>
      <c r="AK9" s="3">
        <v>31.817322900000001</v>
      </c>
      <c r="AL9" s="3">
        <v>31.506275760000001</v>
      </c>
      <c r="AM9" s="3">
        <v>31.488093849999998</v>
      </c>
      <c r="AN9" s="3">
        <v>31.499033050000001</v>
      </c>
      <c r="AO9" s="3">
        <v>31.50404468</v>
      </c>
      <c r="AP9" s="3">
        <v>31.47184232</v>
      </c>
      <c r="AQ9" s="3">
        <v>31.481775160000002</v>
      </c>
      <c r="AR9" s="3">
        <v>29.987873480000001</v>
      </c>
      <c r="AS9" s="3">
        <v>48.848634779999998</v>
      </c>
      <c r="AT9" s="3">
        <v>33.850380639999997</v>
      </c>
      <c r="AU9" s="3">
        <v>31.51604481</v>
      </c>
      <c r="AV9" s="3">
        <v>31.5164732</v>
      </c>
      <c r="AW9" s="3">
        <v>31.482009269999999</v>
      </c>
      <c r="AX9" s="3">
        <v>31.51219923</v>
      </c>
      <c r="AY9" s="3">
        <v>31.498326670000001</v>
      </c>
      <c r="AZ9" s="3">
        <v>31.52106685</v>
      </c>
      <c r="BA9" s="3">
        <v>31.497663020000001</v>
      </c>
      <c r="BB9" s="3">
        <v>64.494581190000005</v>
      </c>
      <c r="BC9" s="3">
        <v>31.48553716</v>
      </c>
      <c r="BD9" s="3">
        <v>31.485229749999998</v>
      </c>
      <c r="BE9" s="3">
        <v>31.509133330000001</v>
      </c>
      <c r="BF9" s="3">
        <v>58.946168780000001</v>
      </c>
      <c r="BG9" s="3">
        <v>31.5149455</v>
      </c>
      <c r="BH9" s="3">
        <v>31.49507071</v>
      </c>
      <c r="BI9" s="3">
        <v>31.496580550000001</v>
      </c>
      <c r="BJ9" s="3">
        <v>92.762112279999997</v>
      </c>
      <c r="BK9" s="3">
        <v>31.512346340000001</v>
      </c>
      <c r="BL9" s="3">
        <v>80.774197560000005</v>
      </c>
      <c r="BM9" s="3">
        <v>31.48144585</v>
      </c>
      <c r="BN9" s="3">
        <v>32.75800718</v>
      </c>
      <c r="BO9" s="3">
        <v>31.516637580000001</v>
      </c>
      <c r="BP9" s="3">
        <v>31.481605640000002</v>
      </c>
      <c r="BQ9" s="3">
        <v>62.460427520000003</v>
      </c>
      <c r="BR9" s="3">
        <v>31.48278097</v>
      </c>
      <c r="BS9" s="3">
        <v>81.401120950000006</v>
      </c>
      <c r="BT9" s="3">
        <v>30.755331590000001</v>
      </c>
      <c r="BU9" s="3">
        <v>87.819604139999996</v>
      </c>
      <c r="BV9" s="3">
        <v>31.4828665</v>
      </c>
      <c r="BW9" s="3">
        <v>43.574115820000003</v>
      </c>
      <c r="BX9" s="3">
        <v>31.520979359999998</v>
      </c>
      <c r="BZ9">
        <f t="shared" si="0"/>
        <v>39.446017604800012</v>
      </c>
      <c r="CA9">
        <f t="shared" si="1"/>
        <v>17.614666208456175</v>
      </c>
      <c r="CB9">
        <f t="shared" si="2"/>
        <v>2.3745735193184481</v>
      </c>
      <c r="CD9">
        <f t="shared" si="3"/>
        <v>37.094462351333348</v>
      </c>
      <c r="CE9">
        <f t="shared" si="4"/>
        <v>14.820486854837975</v>
      </c>
      <c r="CF9">
        <f t="shared" si="5"/>
        <v>3.3117212006736745</v>
      </c>
      <c r="CH9">
        <f t="shared" si="6"/>
        <v>37.926405117000016</v>
      </c>
      <c r="CI9">
        <f t="shared" si="7"/>
        <v>16.773505303163461</v>
      </c>
      <c r="CJ9">
        <f t="shared" si="8"/>
        <v>3.1540801304345485</v>
      </c>
      <c r="CL9">
        <f t="shared" si="9"/>
        <v>37.344663297333348</v>
      </c>
      <c r="CM9">
        <f t="shared" si="10"/>
        <v>12.395171731698964</v>
      </c>
      <c r="CN9">
        <f t="shared" si="11"/>
        <v>1.7590819331300982</v>
      </c>
      <c r="CP9">
        <f t="shared" si="12"/>
        <v>37.983575325333341</v>
      </c>
      <c r="CQ9">
        <f t="shared" si="13"/>
        <v>13.36080050408405</v>
      </c>
      <c r="CR9">
        <f t="shared" si="14"/>
        <v>1.7834388591120662</v>
      </c>
      <c r="CT9">
        <f t="shared" si="15"/>
        <v>37.281698366000001</v>
      </c>
      <c r="CU9">
        <f t="shared" si="16"/>
        <v>11.910358397220872</v>
      </c>
      <c r="CV9">
        <f t="shared" si="17"/>
        <v>1.7918423900447897</v>
      </c>
      <c r="CX9">
        <f t="shared" si="18"/>
        <v>37.631332112000003</v>
      </c>
      <c r="CY9">
        <f t="shared" si="19"/>
        <v>12.491048432070686</v>
      </c>
      <c r="CZ9">
        <f t="shared" si="20"/>
        <v>1.7918423900447897</v>
      </c>
    </row>
    <row r="10" spans="1:104" x14ac:dyDescent="0.3">
      <c r="A10" s="2">
        <v>9</v>
      </c>
      <c r="B10" s="3">
        <v>40.396950840000002</v>
      </c>
      <c r="C10" s="3">
        <v>38.969635599999997</v>
      </c>
      <c r="D10" s="3">
        <v>40.363375429999998</v>
      </c>
      <c r="E10" s="3">
        <v>65.264889479999994</v>
      </c>
      <c r="F10" s="3">
        <v>40.40065646</v>
      </c>
      <c r="G10" s="3">
        <v>62.156306559999997</v>
      </c>
      <c r="H10" s="3">
        <v>40.371226729999997</v>
      </c>
      <c r="I10" s="3">
        <v>40.371226729999997</v>
      </c>
      <c r="J10" s="3">
        <v>40.367046100000003</v>
      </c>
      <c r="K10" s="3">
        <v>36.156971089999999</v>
      </c>
      <c r="L10" s="3">
        <v>40.393019430000003</v>
      </c>
      <c r="M10" s="3">
        <v>40.320169370000002</v>
      </c>
      <c r="N10" s="3">
        <v>73.595856170000005</v>
      </c>
      <c r="O10" s="3">
        <v>40.425725440000001</v>
      </c>
      <c r="P10" s="3">
        <v>40.37468715</v>
      </c>
      <c r="Q10" s="3">
        <v>38.58082117</v>
      </c>
      <c r="R10" s="3">
        <v>64.874436729999999</v>
      </c>
      <c r="S10" s="3">
        <v>40.369660039999999</v>
      </c>
      <c r="T10" s="3">
        <v>40.348361330000003</v>
      </c>
      <c r="U10" s="3">
        <v>40.365095590000003</v>
      </c>
      <c r="V10" s="3">
        <v>67.204020389999997</v>
      </c>
      <c r="W10" s="3">
        <v>35.467774519999999</v>
      </c>
      <c r="X10" s="3">
        <v>40.394581729999999</v>
      </c>
      <c r="Y10" s="3">
        <v>131.352193</v>
      </c>
      <c r="Z10" s="3">
        <v>40.37179974</v>
      </c>
      <c r="AA10" s="3">
        <v>54.171062329999998</v>
      </c>
      <c r="AB10" s="3">
        <v>40.374915739999999</v>
      </c>
      <c r="AC10" s="3">
        <v>40.365357670000002</v>
      </c>
      <c r="AD10" s="3">
        <v>38.571872659999997</v>
      </c>
      <c r="AE10" s="3">
        <v>40.41383982</v>
      </c>
      <c r="AF10" s="3">
        <v>118.00078600000001</v>
      </c>
      <c r="AG10" s="3">
        <v>40.390511150000002</v>
      </c>
      <c r="AH10" s="3">
        <v>40.370804470000003</v>
      </c>
      <c r="AI10" s="3">
        <v>34.323336439999999</v>
      </c>
      <c r="AJ10" s="3">
        <v>40.409460080000002</v>
      </c>
      <c r="AK10" s="3">
        <v>39.721004630000003</v>
      </c>
      <c r="AL10" s="3">
        <v>40.404681510000003</v>
      </c>
      <c r="AM10" s="3">
        <v>40.369549370000001</v>
      </c>
      <c r="AN10" s="3">
        <v>40.391298290000002</v>
      </c>
      <c r="AO10" s="3">
        <v>40.37504981</v>
      </c>
      <c r="AP10" s="3">
        <v>40.367403549999999</v>
      </c>
      <c r="AQ10" s="3">
        <v>40.364648250000002</v>
      </c>
      <c r="AR10" s="3">
        <v>36.609856620000002</v>
      </c>
      <c r="AS10" s="3">
        <v>53.26411624</v>
      </c>
      <c r="AT10" s="3">
        <v>39.32636411</v>
      </c>
      <c r="AU10" s="3">
        <v>40.412762399999998</v>
      </c>
      <c r="AV10" s="3">
        <v>40.41847783</v>
      </c>
      <c r="AW10" s="3">
        <v>40.36350736</v>
      </c>
      <c r="AX10" s="3">
        <v>40.395899159999999</v>
      </c>
      <c r="AY10" s="3">
        <v>40.380753400000003</v>
      </c>
      <c r="AZ10" s="3">
        <v>40.413012029999997</v>
      </c>
      <c r="BA10" s="3">
        <v>40.364978209999997</v>
      </c>
      <c r="BB10" s="3">
        <v>67.151627390000002</v>
      </c>
      <c r="BC10" s="3">
        <v>40.361889609999999</v>
      </c>
      <c r="BD10" s="3">
        <v>142.05327930000001</v>
      </c>
      <c r="BE10" s="3">
        <v>40.398061890000001</v>
      </c>
      <c r="BF10" s="3">
        <v>61.597209399999997</v>
      </c>
      <c r="BG10" s="3">
        <v>40.395110699999996</v>
      </c>
      <c r="BH10" s="3">
        <v>40.39327669</v>
      </c>
      <c r="BI10" s="3">
        <v>40.392860290000002</v>
      </c>
      <c r="BJ10" s="3">
        <v>94.075131929999998</v>
      </c>
      <c r="BK10" s="3">
        <v>40.400839929999997</v>
      </c>
      <c r="BL10" s="3">
        <v>83.42775906</v>
      </c>
      <c r="BM10" s="3">
        <v>40.379770039999997</v>
      </c>
      <c r="BN10" s="3">
        <v>40.69274669</v>
      </c>
      <c r="BO10" s="3">
        <v>40.400637879999998</v>
      </c>
      <c r="BP10" s="3">
        <v>40.36569635</v>
      </c>
      <c r="BQ10" s="3">
        <v>65.943302439999997</v>
      </c>
      <c r="BR10" s="3">
        <v>40.360086350000003</v>
      </c>
      <c r="BS10" s="3">
        <v>83.333323840000006</v>
      </c>
      <c r="BT10" s="3">
        <v>38.676735209999997</v>
      </c>
      <c r="BU10" s="3">
        <v>89.746284040000006</v>
      </c>
      <c r="BV10" s="3">
        <v>40.359584380000001</v>
      </c>
      <c r="BW10" s="3">
        <v>48.005089580000003</v>
      </c>
      <c r="BX10" s="3">
        <v>40.416324490000001</v>
      </c>
      <c r="BZ10">
        <f t="shared" si="0"/>
        <v>49.332245645733337</v>
      </c>
      <c r="CA10">
        <f t="shared" si="1"/>
        <v>21.135394500113655</v>
      </c>
      <c r="CB10">
        <f t="shared" si="2"/>
        <v>2.7364211261585432</v>
      </c>
      <c r="CD10">
        <f t="shared" si="3"/>
        <v>47.888918520333341</v>
      </c>
      <c r="CE10">
        <f t="shared" si="4"/>
        <v>20.975230409466842</v>
      </c>
      <c r="CF10">
        <f t="shared" si="5"/>
        <v>3.2995020511202582</v>
      </c>
      <c r="CH10">
        <f t="shared" si="6"/>
        <v>47.697750419749994</v>
      </c>
      <c r="CI10">
        <f t="shared" si="7"/>
        <v>19.970599459314442</v>
      </c>
      <c r="CJ10">
        <f t="shared" si="8"/>
        <v>3.1098513846188869</v>
      </c>
      <c r="CL10">
        <f t="shared" si="9"/>
        <v>47.771784501333329</v>
      </c>
      <c r="CM10">
        <f t="shared" si="10"/>
        <v>18.613357581997487</v>
      </c>
      <c r="CN10">
        <f t="shared" si="11"/>
        <v>3.3164749718949111</v>
      </c>
      <c r="CP10">
        <f t="shared" si="12"/>
        <v>45.328516172</v>
      </c>
      <c r="CQ10">
        <f t="shared" si="13"/>
        <v>11.103367206011942</v>
      </c>
      <c r="CR10">
        <f t="shared" si="14"/>
        <v>1.7933915647457011</v>
      </c>
      <c r="CT10">
        <f t="shared" si="15"/>
        <v>44.481828501999999</v>
      </c>
      <c r="CU10">
        <f t="shared" si="16"/>
        <v>9.7213152108390339</v>
      </c>
      <c r="CV10">
        <f t="shared" si="17"/>
        <v>1.7218161971282366</v>
      </c>
      <c r="CX10">
        <f t="shared" si="18"/>
        <v>45.079101561999991</v>
      </c>
      <c r="CY10">
        <f t="shared" si="19"/>
        <v>10.107819400041667</v>
      </c>
      <c r="CZ10">
        <f t="shared" si="20"/>
        <v>1.7218161971282366</v>
      </c>
    </row>
    <row r="11" spans="1:104" x14ac:dyDescent="0.3">
      <c r="A11" s="2">
        <v>10</v>
      </c>
      <c r="B11" s="3">
        <v>50.754221450000003</v>
      </c>
      <c r="C11" s="3">
        <v>48.22313303</v>
      </c>
      <c r="D11" s="3">
        <v>50.705297100000003</v>
      </c>
      <c r="E11" s="3">
        <v>68.762310780000007</v>
      </c>
      <c r="F11" s="3">
        <v>50.744769300000002</v>
      </c>
      <c r="G11" s="3">
        <v>65.63974091</v>
      </c>
      <c r="H11" s="3">
        <v>50.719625880000002</v>
      </c>
      <c r="I11" s="3">
        <v>50.719625880000002</v>
      </c>
      <c r="J11" s="3">
        <v>50.686386229999997</v>
      </c>
      <c r="K11" s="3">
        <v>42.785192539999997</v>
      </c>
      <c r="L11" s="3">
        <v>50.744539619999998</v>
      </c>
      <c r="M11" s="3">
        <v>50.650514819999998</v>
      </c>
      <c r="N11" s="3">
        <v>77.088816750000007</v>
      </c>
      <c r="O11" s="3">
        <v>50.775618350000002</v>
      </c>
      <c r="P11" s="3">
        <v>50.705531219999997</v>
      </c>
      <c r="Q11" s="3">
        <v>47.884237290000002</v>
      </c>
      <c r="R11" s="3">
        <v>68.357036570000005</v>
      </c>
      <c r="S11" s="3">
        <v>50.72782393</v>
      </c>
      <c r="T11" s="3">
        <v>50.722439909999999</v>
      </c>
      <c r="U11" s="3">
        <v>50.69768457</v>
      </c>
      <c r="V11" s="3">
        <v>71.533106790000005</v>
      </c>
      <c r="W11" s="3">
        <v>42.108083520000001</v>
      </c>
      <c r="X11" s="3">
        <v>50.713338819999997</v>
      </c>
      <c r="Y11" s="3">
        <v>132.66671109999999</v>
      </c>
      <c r="Z11" s="3">
        <v>50.698234159999998</v>
      </c>
      <c r="AA11" s="3">
        <v>59.557711490000003</v>
      </c>
      <c r="AB11" s="3">
        <v>50.703403309999999</v>
      </c>
      <c r="AC11" s="3">
        <v>50.716946630000002</v>
      </c>
      <c r="AD11" s="3">
        <v>47.876920339999998</v>
      </c>
      <c r="AE11" s="3">
        <v>50.741678630000003</v>
      </c>
      <c r="AF11" s="3">
        <v>119.93013569999999</v>
      </c>
      <c r="AG11" s="3">
        <v>50.739814340000002</v>
      </c>
      <c r="AH11" s="3">
        <v>50.705809299999999</v>
      </c>
      <c r="AI11" s="3">
        <v>42.219344319999998</v>
      </c>
      <c r="AJ11" s="3">
        <v>50.778306950000001</v>
      </c>
      <c r="AK11" s="3">
        <v>49.045849509999996</v>
      </c>
      <c r="AL11" s="3">
        <v>50.741862699999999</v>
      </c>
      <c r="AM11" s="3">
        <v>50.690105760000002</v>
      </c>
      <c r="AN11" s="3">
        <v>50.74023304</v>
      </c>
      <c r="AO11" s="3">
        <v>50.721275650000003</v>
      </c>
      <c r="AP11" s="3">
        <v>50.709241839999997</v>
      </c>
      <c r="AQ11" s="3">
        <v>50.714904769999997</v>
      </c>
      <c r="AR11" s="3">
        <v>44.488444229999999</v>
      </c>
      <c r="AS11" s="3">
        <v>58.734538499999999</v>
      </c>
      <c r="AT11" s="3">
        <v>45.965081580000003</v>
      </c>
      <c r="AU11" s="3">
        <v>50.767961829999997</v>
      </c>
      <c r="AV11" s="3">
        <v>50.765709620000003</v>
      </c>
      <c r="AW11" s="3">
        <v>154.39063540000001</v>
      </c>
      <c r="AX11" s="3">
        <v>50.753181439999999</v>
      </c>
      <c r="AY11" s="3">
        <v>50.7329498</v>
      </c>
      <c r="AZ11" s="3">
        <v>50.770774920000001</v>
      </c>
      <c r="BA11" s="3">
        <v>50.732276179999999</v>
      </c>
      <c r="BB11" s="3">
        <v>70.632606409999994</v>
      </c>
      <c r="BC11" s="3">
        <v>50.724491899999997</v>
      </c>
      <c r="BD11" s="3">
        <v>143.366671</v>
      </c>
      <c r="BE11" s="3">
        <v>50.724635059999997</v>
      </c>
      <c r="BF11" s="3">
        <v>65.081393120000001</v>
      </c>
      <c r="BG11" s="3">
        <v>50.716859100000001</v>
      </c>
      <c r="BH11" s="3">
        <v>50.746364569999997</v>
      </c>
      <c r="BI11" s="3">
        <v>50.710696370000001</v>
      </c>
      <c r="BJ11" s="3">
        <v>96.006277049999994</v>
      </c>
      <c r="BK11" s="3">
        <v>50.767185740000002</v>
      </c>
      <c r="BL11" s="3">
        <v>86.912139159999995</v>
      </c>
      <c r="BM11" s="3">
        <v>50.726758490000002</v>
      </c>
      <c r="BN11" s="3">
        <v>49.983577009999998</v>
      </c>
      <c r="BO11" s="3">
        <v>50.754867339999997</v>
      </c>
      <c r="BP11" s="3">
        <v>50.710200219999997</v>
      </c>
      <c r="BQ11" s="3">
        <v>70.379540890000001</v>
      </c>
      <c r="BR11" s="3">
        <v>50.709611379999998</v>
      </c>
      <c r="BS11" s="3">
        <v>85.984416749999994</v>
      </c>
      <c r="BT11" s="3">
        <v>47.966702060000003</v>
      </c>
      <c r="BU11" s="3">
        <v>92.398195939999994</v>
      </c>
      <c r="BV11" s="3">
        <v>50.701643910000001</v>
      </c>
      <c r="BW11" s="3">
        <v>53.485475659999999</v>
      </c>
      <c r="BX11" s="3">
        <v>154.00608990000001</v>
      </c>
      <c r="BZ11">
        <f t="shared" si="0"/>
        <v>60.4726068977333</v>
      </c>
      <c r="CA11">
        <f t="shared" si="1"/>
        <v>24.26060658974524</v>
      </c>
      <c r="CB11">
        <f t="shared" si="2"/>
        <v>2.7139770102354097</v>
      </c>
      <c r="CD11">
        <f t="shared" si="3"/>
        <v>58.232547263833311</v>
      </c>
      <c r="CE11">
        <f t="shared" si="4"/>
        <v>22.538418431141871</v>
      </c>
      <c r="CF11">
        <f t="shared" si="5"/>
        <v>3.1819799509196089</v>
      </c>
      <c r="CH11">
        <f t="shared" si="6"/>
        <v>56.293085454749999</v>
      </c>
      <c r="CI11">
        <f t="shared" si="7"/>
        <v>17.722371118674591</v>
      </c>
      <c r="CJ11">
        <f t="shared" si="8"/>
        <v>3.2945793793924634</v>
      </c>
      <c r="CL11">
        <f t="shared" si="9"/>
        <v>56.180356030666658</v>
      </c>
      <c r="CM11">
        <f t="shared" si="10"/>
        <v>16.376906052847289</v>
      </c>
      <c r="CN11">
        <f t="shared" si="11"/>
        <v>3.6384650048767528</v>
      </c>
      <c r="CP11">
        <f t="shared" si="12"/>
        <v>53.980354923999997</v>
      </c>
      <c r="CQ11">
        <f t="shared" si="13"/>
        <v>8.7681119542401884</v>
      </c>
      <c r="CR11">
        <f t="shared" si="14"/>
        <v>1.6773093335674438</v>
      </c>
      <c r="CT11">
        <f t="shared" si="15"/>
        <v>52.974030310000003</v>
      </c>
      <c r="CU11">
        <f t="shared" si="16"/>
        <v>7.5267241598147452</v>
      </c>
      <c r="CV11">
        <f t="shared" si="17"/>
        <v>1.3165169125278959</v>
      </c>
      <c r="CX11">
        <f t="shared" si="18"/>
        <v>53.837946332000001</v>
      </c>
      <c r="CY11">
        <f t="shared" si="19"/>
        <v>7.5253355686368275</v>
      </c>
      <c r="CZ11">
        <f t="shared" si="20"/>
        <v>1.3165169125278959</v>
      </c>
    </row>
    <row r="12" spans="1:104" x14ac:dyDescent="0.3">
      <c r="A12" s="2">
        <v>11</v>
      </c>
      <c r="B12" s="3">
        <v>62.680279550000002</v>
      </c>
      <c r="C12" s="3">
        <v>59.009091900000001</v>
      </c>
      <c r="D12" s="3">
        <v>62.636233449999999</v>
      </c>
      <c r="E12" s="3">
        <v>73.188265709999996</v>
      </c>
      <c r="F12" s="3">
        <v>62.681685659999999</v>
      </c>
      <c r="G12" s="3">
        <v>70.058571240000006</v>
      </c>
      <c r="H12" s="3">
        <v>62.652194289999997</v>
      </c>
      <c r="I12" s="3">
        <v>62.652194289999997</v>
      </c>
      <c r="J12" s="3">
        <v>62.636097820000003</v>
      </c>
      <c r="K12" s="3">
        <v>50.68397247</v>
      </c>
      <c r="L12" s="3">
        <v>62.659488189999998</v>
      </c>
      <c r="M12" s="3">
        <v>62.594906260000002</v>
      </c>
      <c r="N12" s="3">
        <v>81.514610660000002</v>
      </c>
      <c r="O12" s="3">
        <v>62.690806780000003</v>
      </c>
      <c r="P12" s="3">
        <v>62.624045350000003</v>
      </c>
      <c r="Q12" s="3">
        <v>58.65634635</v>
      </c>
      <c r="R12" s="3">
        <v>72.780302000000006</v>
      </c>
      <c r="S12" s="3">
        <v>62.628271679999997</v>
      </c>
      <c r="T12" s="3">
        <v>62.661261379999999</v>
      </c>
      <c r="U12" s="3">
        <v>62.639784450000001</v>
      </c>
      <c r="V12" s="3">
        <v>76.915253699999994</v>
      </c>
      <c r="W12" s="3">
        <v>50.02622315</v>
      </c>
      <c r="X12" s="3">
        <v>62.62343199</v>
      </c>
      <c r="Y12" s="3">
        <v>134.59944630000001</v>
      </c>
      <c r="Z12" s="3">
        <v>62.62797123</v>
      </c>
      <c r="AA12" s="3">
        <v>66.08249635</v>
      </c>
      <c r="AB12" s="3">
        <v>62.636990060000002</v>
      </c>
      <c r="AC12" s="3">
        <v>62.647956389999997</v>
      </c>
      <c r="AD12" s="3">
        <v>58.628227809999998</v>
      </c>
      <c r="AE12" s="3">
        <v>62.631816280000002</v>
      </c>
      <c r="AF12" s="3">
        <v>122.5832978</v>
      </c>
      <c r="AG12" s="3">
        <v>62.672514579999998</v>
      </c>
      <c r="AH12" s="3">
        <v>62.626354669999998</v>
      </c>
      <c r="AI12" s="3">
        <v>51.494853569999997</v>
      </c>
      <c r="AJ12" s="3">
        <v>62.675566089999997</v>
      </c>
      <c r="AK12" s="3">
        <v>59.828935289999997</v>
      </c>
      <c r="AL12" s="3">
        <v>62.672571329999997</v>
      </c>
      <c r="AM12" s="3">
        <v>62.588864780000002</v>
      </c>
      <c r="AN12" s="3">
        <v>62.660025419999997</v>
      </c>
      <c r="AO12" s="3">
        <v>62.658389290000002</v>
      </c>
      <c r="AP12" s="3">
        <v>62.648027900000002</v>
      </c>
      <c r="AQ12" s="3">
        <v>62.647410700000002</v>
      </c>
      <c r="AR12" s="3">
        <v>53.774779279999997</v>
      </c>
      <c r="AS12" s="3">
        <v>65.368842479999998</v>
      </c>
      <c r="AT12" s="3">
        <v>53.885569750000002</v>
      </c>
      <c r="AU12" s="3">
        <v>62.681503739999997</v>
      </c>
      <c r="AV12" s="3">
        <v>62.682922439999999</v>
      </c>
      <c r="AW12" s="3">
        <v>155.70478550000001</v>
      </c>
      <c r="AX12" s="3">
        <v>62.649181419999998</v>
      </c>
      <c r="AY12" s="3">
        <v>62.626583519999997</v>
      </c>
      <c r="AZ12" s="3">
        <v>62.664353910000003</v>
      </c>
      <c r="BA12" s="3">
        <v>62.665622259999999</v>
      </c>
      <c r="BB12" s="3">
        <v>75.052216970000003</v>
      </c>
      <c r="BC12" s="3">
        <v>62.663816629999999</v>
      </c>
      <c r="BD12" s="3">
        <v>145.295312</v>
      </c>
      <c r="BE12" s="3">
        <v>62.637621269999997</v>
      </c>
      <c r="BF12" s="3">
        <v>69.512716179999998</v>
      </c>
      <c r="BG12" s="3">
        <v>62.650631949999998</v>
      </c>
      <c r="BH12" s="3">
        <v>62.68796399</v>
      </c>
      <c r="BI12" s="3">
        <v>62.663992639999996</v>
      </c>
      <c r="BJ12" s="3">
        <v>98.658942269999997</v>
      </c>
      <c r="BK12" s="3">
        <v>62.670063370000001</v>
      </c>
      <c r="BL12" s="3">
        <v>91.342152839999997</v>
      </c>
      <c r="BM12" s="3">
        <v>62.657685440000002</v>
      </c>
      <c r="BN12" s="3">
        <v>60.765693470000002</v>
      </c>
      <c r="BO12" s="3">
        <v>62.697281240000002</v>
      </c>
      <c r="BP12" s="3">
        <v>62.628680699999997</v>
      </c>
      <c r="BQ12" s="3">
        <v>75.844293210000004</v>
      </c>
      <c r="BR12" s="3">
        <v>62.621283060000003</v>
      </c>
      <c r="BS12" s="3">
        <v>89.462064530000006</v>
      </c>
      <c r="BT12" s="3">
        <v>58.743105290000003</v>
      </c>
      <c r="BU12" s="3">
        <v>95.879866239999998</v>
      </c>
      <c r="BV12" s="3">
        <v>62.613301190000001</v>
      </c>
      <c r="BW12" s="3">
        <v>60.115527409999999</v>
      </c>
      <c r="BX12" s="3">
        <v>155.31812550000001</v>
      </c>
      <c r="BZ12">
        <f t="shared" si="0"/>
        <v>69.965220211333332</v>
      </c>
      <c r="CA12">
        <f t="shared" si="1"/>
        <v>21.496786822529458</v>
      </c>
      <c r="CB12">
        <f t="shared" si="2"/>
        <v>2.8766958783391128</v>
      </c>
      <c r="CD12">
        <f t="shared" si="3"/>
        <v>68.089557501499996</v>
      </c>
      <c r="CE12">
        <f t="shared" si="4"/>
        <v>20.069373886732013</v>
      </c>
      <c r="CF12">
        <f t="shared" si="5"/>
        <v>3.3033348118629848</v>
      </c>
      <c r="CH12">
        <f t="shared" si="6"/>
        <v>66.305239889000006</v>
      </c>
      <c r="CI12">
        <f t="shared" si="7"/>
        <v>15.455053852645827</v>
      </c>
      <c r="CJ12">
        <f t="shared" si="8"/>
        <v>3.4348587666475541</v>
      </c>
      <c r="CL12">
        <f t="shared" si="9"/>
        <v>65.991607424666668</v>
      </c>
      <c r="CM12">
        <f t="shared" si="10"/>
        <v>14.176725648396166</v>
      </c>
      <c r="CN12">
        <f t="shared" si="11"/>
        <v>3.9346994281937619</v>
      </c>
      <c r="CP12">
        <f t="shared" si="12"/>
        <v>64.064162908</v>
      </c>
      <c r="CQ12">
        <f t="shared" si="13"/>
        <v>6.5740269772573825</v>
      </c>
      <c r="CR12">
        <f t="shared" si="14"/>
        <v>0.97722406940263951</v>
      </c>
      <c r="CT12">
        <f t="shared" si="15"/>
        <v>62.887858637999997</v>
      </c>
      <c r="CU12">
        <f t="shared" si="16"/>
        <v>5.672922920046517</v>
      </c>
      <c r="CV12">
        <f t="shared" si="17"/>
        <v>-0.2692026214462514</v>
      </c>
      <c r="CX12">
        <f t="shared" si="18"/>
        <v>64.039111254000005</v>
      </c>
      <c r="CY12">
        <f t="shared" si="19"/>
        <v>4.7888457051226201</v>
      </c>
      <c r="CZ12">
        <f t="shared" si="20"/>
        <v>-0.2692026214462514</v>
      </c>
    </row>
    <row r="13" spans="1:104" x14ac:dyDescent="0.3">
      <c r="A13" s="2">
        <v>12</v>
      </c>
      <c r="B13" s="3">
        <v>146.27274370000001</v>
      </c>
      <c r="C13" s="3">
        <v>71.403250369999995</v>
      </c>
      <c r="D13" s="3">
        <v>76.283160699999996</v>
      </c>
      <c r="E13" s="3">
        <v>78.664474159999997</v>
      </c>
      <c r="F13" s="3">
        <v>76.308069979999999</v>
      </c>
      <c r="G13" s="3">
        <v>75.54035623</v>
      </c>
      <c r="H13" s="3">
        <v>76.258101400000001</v>
      </c>
      <c r="I13" s="3">
        <v>76.258101400000001</v>
      </c>
      <c r="J13" s="3">
        <v>76.201542500000002</v>
      </c>
      <c r="K13" s="3">
        <v>59.980879620000003</v>
      </c>
      <c r="L13" s="3">
        <v>76.262096490000005</v>
      </c>
      <c r="M13" s="3">
        <v>76.189700979999998</v>
      </c>
      <c r="N13" s="3">
        <v>86.988066630000006</v>
      </c>
      <c r="O13" s="3">
        <v>167.51635659999999</v>
      </c>
      <c r="P13" s="3">
        <v>76.231931610000004</v>
      </c>
      <c r="Q13" s="3">
        <v>71.024809559999994</v>
      </c>
      <c r="R13" s="3">
        <v>78.261283239999997</v>
      </c>
      <c r="S13" s="3">
        <v>76.275244790000002</v>
      </c>
      <c r="T13" s="3">
        <v>76.269890290000006</v>
      </c>
      <c r="U13" s="3">
        <v>76.234747540000001</v>
      </c>
      <c r="V13" s="3">
        <v>83.455741329999995</v>
      </c>
      <c r="W13" s="3">
        <v>59.310020690000002</v>
      </c>
      <c r="X13" s="3">
        <v>76.18649035</v>
      </c>
      <c r="Y13" s="3">
        <v>137.25106479999999</v>
      </c>
      <c r="Z13" s="3">
        <v>76.252244250000004</v>
      </c>
      <c r="AA13" s="3">
        <v>73.882442490000003</v>
      </c>
      <c r="AB13" s="3">
        <v>76.266671149999993</v>
      </c>
      <c r="AC13" s="3">
        <v>76.279944819999997</v>
      </c>
      <c r="AD13" s="3">
        <v>70.996120849999997</v>
      </c>
      <c r="AE13" s="3">
        <v>76.261481399999994</v>
      </c>
      <c r="AF13" s="3">
        <v>126.0772068</v>
      </c>
      <c r="AG13" s="3">
        <v>76.286967110000006</v>
      </c>
      <c r="AH13" s="3">
        <v>76.269694479999998</v>
      </c>
      <c r="AI13" s="3">
        <v>62.29570957</v>
      </c>
      <c r="AJ13" s="3">
        <v>76.29101009</v>
      </c>
      <c r="AK13" s="3">
        <v>72.225470189999996</v>
      </c>
      <c r="AL13" s="3">
        <v>76.30828794</v>
      </c>
      <c r="AM13" s="3">
        <v>76.191277369999995</v>
      </c>
      <c r="AN13" s="3">
        <v>76.25489082</v>
      </c>
      <c r="AO13" s="3">
        <v>76.249922089999998</v>
      </c>
      <c r="AP13" s="3">
        <v>76.243224769999998</v>
      </c>
      <c r="AQ13" s="3">
        <v>76.252747380000002</v>
      </c>
      <c r="AR13" s="3">
        <v>64.567414819999996</v>
      </c>
      <c r="AS13" s="3">
        <v>73.259806499999996</v>
      </c>
      <c r="AT13" s="3">
        <v>63.170673460000003</v>
      </c>
      <c r="AU13" s="3">
        <v>76.337222679999996</v>
      </c>
      <c r="AV13" s="3">
        <v>76.300510930000002</v>
      </c>
      <c r="AW13" s="3">
        <v>157.63456590000001</v>
      </c>
      <c r="AX13" s="3">
        <v>76.285316120000005</v>
      </c>
      <c r="AY13" s="3">
        <v>76.251898370000006</v>
      </c>
      <c r="AZ13" s="3">
        <v>76.295393300000001</v>
      </c>
      <c r="BA13" s="3">
        <v>76.295433149999994</v>
      </c>
      <c r="BB13" s="3">
        <v>80.522168289999996</v>
      </c>
      <c r="BC13" s="3">
        <v>76.304339229999997</v>
      </c>
      <c r="BD13" s="3">
        <v>147.94776160000001</v>
      </c>
      <c r="BE13" s="3">
        <v>76.278143069999999</v>
      </c>
      <c r="BF13" s="3">
        <v>74.981567769999998</v>
      </c>
      <c r="BG13" s="3">
        <v>76.279694120000002</v>
      </c>
      <c r="BH13" s="3">
        <v>76.277638879999998</v>
      </c>
      <c r="BI13" s="3">
        <v>76.247238859999996</v>
      </c>
      <c r="BJ13" s="3">
        <v>102.15102090000001</v>
      </c>
      <c r="BK13" s="3">
        <v>76.283467700000003</v>
      </c>
      <c r="BL13" s="3">
        <v>96.807167739999997</v>
      </c>
      <c r="BM13" s="3">
        <v>76.263126529999994</v>
      </c>
      <c r="BN13" s="3">
        <v>73.179036280000005</v>
      </c>
      <c r="BO13" s="3">
        <v>76.272733680000002</v>
      </c>
      <c r="BP13" s="3">
        <v>76.266810989999996</v>
      </c>
      <c r="BQ13" s="3">
        <v>82.482109769999994</v>
      </c>
      <c r="BR13" s="3">
        <v>76.234089589999996</v>
      </c>
      <c r="BS13" s="3">
        <v>93.87026007</v>
      </c>
      <c r="BT13" s="3">
        <v>71.128151239999994</v>
      </c>
      <c r="BU13" s="3">
        <v>100.3154591</v>
      </c>
      <c r="BV13" s="3">
        <v>76.197667690000003</v>
      </c>
      <c r="BW13" s="3">
        <v>68.01268958</v>
      </c>
      <c r="BX13" s="3">
        <v>157.2514482</v>
      </c>
      <c r="BZ13">
        <f t="shared" si="0"/>
        <v>83.086206195199992</v>
      </c>
      <c r="CA13">
        <f t="shared" si="1"/>
        <v>22.43296829479284</v>
      </c>
      <c r="CB13">
        <f t="shared" si="2"/>
        <v>2.5622556362474995</v>
      </c>
      <c r="CD13">
        <f t="shared" si="3"/>
        <v>82.145837092999997</v>
      </c>
      <c r="CE13">
        <f t="shared" si="4"/>
        <v>22.537211334742448</v>
      </c>
      <c r="CF13">
        <f t="shared" si="5"/>
        <v>2.6824444594217161</v>
      </c>
      <c r="CH13">
        <f t="shared" si="6"/>
        <v>81.875436659499982</v>
      </c>
      <c r="CI13">
        <f t="shared" si="7"/>
        <v>21.906046615049956</v>
      </c>
      <c r="CJ13">
        <f t="shared" si="8"/>
        <v>2.7498421580140553</v>
      </c>
      <c r="CL13">
        <f t="shared" si="9"/>
        <v>82.685567663999976</v>
      </c>
      <c r="CM13">
        <f t="shared" si="10"/>
        <v>23.469583717784506</v>
      </c>
      <c r="CN13">
        <f t="shared" si="11"/>
        <v>2.7041398532647585</v>
      </c>
      <c r="CP13">
        <f t="shared" si="12"/>
        <v>86.423922157999996</v>
      </c>
      <c r="CQ13">
        <f t="shared" si="13"/>
        <v>28.390054333265198</v>
      </c>
      <c r="CR13">
        <f t="shared" si="14"/>
        <v>2.3239639533437146</v>
      </c>
      <c r="CT13">
        <f t="shared" si="15"/>
        <v>81.317068006</v>
      </c>
      <c r="CU13">
        <f t="shared" si="16"/>
        <v>22.228244069910939</v>
      </c>
      <c r="CV13">
        <f t="shared" si="17"/>
        <v>2.8344981461770966</v>
      </c>
      <c r="CX13">
        <f t="shared" si="18"/>
        <v>89.786339781999999</v>
      </c>
      <c r="CY13">
        <f t="shared" si="19"/>
        <v>28.34200875381601</v>
      </c>
      <c r="CZ13">
        <f t="shared" si="20"/>
        <v>2.8344981461770966</v>
      </c>
    </row>
    <row r="14" spans="1:104" x14ac:dyDescent="0.3">
      <c r="A14" s="2">
        <v>13</v>
      </c>
      <c r="B14" s="3">
        <v>143.848118</v>
      </c>
      <c r="C14" s="3">
        <v>85.514102649999998</v>
      </c>
      <c r="D14" s="3">
        <v>91.727652570000004</v>
      </c>
      <c r="E14" s="3">
        <v>85.296451039999994</v>
      </c>
      <c r="F14" s="3">
        <v>91.69365775</v>
      </c>
      <c r="G14" s="3">
        <v>82.182422369999998</v>
      </c>
      <c r="H14" s="3">
        <v>91.713347600000006</v>
      </c>
      <c r="I14" s="3">
        <v>91.713347600000006</v>
      </c>
      <c r="J14" s="3">
        <v>91.630381150000005</v>
      </c>
      <c r="K14" s="3">
        <v>70.771367280000007</v>
      </c>
      <c r="L14" s="3">
        <v>91.707496950000007</v>
      </c>
      <c r="M14" s="3">
        <v>91.606491239999997</v>
      </c>
      <c r="N14" s="3">
        <v>93.626081350000007</v>
      </c>
      <c r="O14" s="3">
        <v>162.28156039999999</v>
      </c>
      <c r="P14" s="3">
        <v>91.697476440000003</v>
      </c>
      <c r="Q14" s="3">
        <v>85.138186529999999</v>
      </c>
      <c r="R14" s="3">
        <v>84.891733619999997</v>
      </c>
      <c r="S14" s="3">
        <v>91.720345409999993</v>
      </c>
      <c r="T14" s="3">
        <v>91.734923550000005</v>
      </c>
      <c r="U14" s="3">
        <v>91.649588739999999</v>
      </c>
      <c r="V14" s="3">
        <v>91.264198519999994</v>
      </c>
      <c r="W14" s="3">
        <v>70.101330500000003</v>
      </c>
      <c r="X14" s="3">
        <v>91.613505959999998</v>
      </c>
      <c r="Y14" s="3">
        <v>140.73175459999999</v>
      </c>
      <c r="Z14" s="3">
        <v>91.681037880000005</v>
      </c>
      <c r="AA14" s="3">
        <v>83.055205360000002</v>
      </c>
      <c r="AB14" s="3">
        <v>174.9847522</v>
      </c>
      <c r="AC14" s="3">
        <v>91.671760149999997</v>
      </c>
      <c r="AD14" s="3">
        <v>85.106813470000006</v>
      </c>
      <c r="AE14" s="3">
        <v>188.0242518</v>
      </c>
      <c r="AF14" s="3">
        <v>130.50895850000001</v>
      </c>
      <c r="AG14" s="3">
        <v>91.696316760000002</v>
      </c>
      <c r="AH14" s="3">
        <v>91.666522150000006</v>
      </c>
      <c r="AI14" s="3">
        <v>74.694853559999999</v>
      </c>
      <c r="AJ14" s="3">
        <v>91.709662859999995</v>
      </c>
      <c r="AK14" s="3">
        <v>86.323405949999994</v>
      </c>
      <c r="AL14" s="3">
        <v>91.733417810000006</v>
      </c>
      <c r="AM14" s="3">
        <v>91.591976740000007</v>
      </c>
      <c r="AN14" s="3">
        <v>91.687196630000003</v>
      </c>
      <c r="AO14" s="3">
        <v>91.689561089999998</v>
      </c>
      <c r="AP14" s="3">
        <v>91.661092229999994</v>
      </c>
      <c r="AQ14" s="3">
        <v>91.696854060000007</v>
      </c>
      <c r="AR14" s="3">
        <v>76.987281190000004</v>
      </c>
      <c r="AS14" s="3">
        <v>82.538063089999994</v>
      </c>
      <c r="AT14" s="3">
        <v>73.937817539999998</v>
      </c>
      <c r="AU14" s="3">
        <v>91.772244560000004</v>
      </c>
      <c r="AV14" s="3">
        <v>91.716132529999996</v>
      </c>
      <c r="AW14" s="3">
        <v>160.28776389999999</v>
      </c>
      <c r="AX14" s="3">
        <v>182.78539409999999</v>
      </c>
      <c r="AY14" s="3">
        <v>91.633153399999998</v>
      </c>
      <c r="AZ14" s="3">
        <v>91.719199779999997</v>
      </c>
      <c r="BA14" s="3">
        <v>204.23601339999999</v>
      </c>
      <c r="BB14" s="3">
        <v>87.166017999999994</v>
      </c>
      <c r="BC14" s="3">
        <v>91.761046350000001</v>
      </c>
      <c r="BD14" s="3">
        <v>151.42978500000001</v>
      </c>
      <c r="BE14" s="3">
        <v>91.698214770000007</v>
      </c>
      <c r="BF14" s="3">
        <v>81.621781310000003</v>
      </c>
      <c r="BG14" s="3">
        <v>91.670323010000004</v>
      </c>
      <c r="BH14" s="3">
        <v>91.691293009999995</v>
      </c>
      <c r="BI14" s="3">
        <v>91.712175560000006</v>
      </c>
      <c r="BJ14" s="3">
        <v>106.5708353</v>
      </c>
      <c r="BK14" s="3">
        <v>91.672992390000005</v>
      </c>
      <c r="BL14" s="3">
        <v>103.4505518</v>
      </c>
      <c r="BM14" s="3">
        <v>91.726465919999995</v>
      </c>
      <c r="BN14" s="3">
        <v>87.307501970000004</v>
      </c>
      <c r="BO14" s="3">
        <v>91.696629040000005</v>
      </c>
      <c r="BP14" s="3">
        <v>91.666189650000007</v>
      </c>
      <c r="BQ14" s="3">
        <v>90.389025540000006</v>
      </c>
      <c r="BR14" s="3">
        <v>91.689739309999993</v>
      </c>
      <c r="BS14" s="3">
        <v>99.352205170000005</v>
      </c>
      <c r="BT14" s="3">
        <v>85.230998299999996</v>
      </c>
      <c r="BU14" s="3">
        <v>105.79672979999999</v>
      </c>
      <c r="BV14" s="3">
        <v>91.629173809999998</v>
      </c>
      <c r="BW14" s="3">
        <v>77.299062500000005</v>
      </c>
      <c r="BX14" s="3">
        <v>159.90756640000001</v>
      </c>
      <c r="BZ14">
        <f t="shared" si="0"/>
        <v>100.25051371226668</v>
      </c>
      <c r="CA14">
        <f t="shared" si="1"/>
        <v>28.155921436768917</v>
      </c>
      <c r="CB14">
        <f t="shared" si="2"/>
        <v>2.1763415888213844</v>
      </c>
      <c r="CD14">
        <f t="shared" si="3"/>
        <v>100.89004769200002</v>
      </c>
      <c r="CE14">
        <f t="shared" si="4"/>
        <v>30.092524657357099</v>
      </c>
      <c r="CF14">
        <f t="shared" si="5"/>
        <v>2.0549934838341741</v>
      </c>
      <c r="CH14">
        <f t="shared" si="6"/>
        <v>98.592030368250022</v>
      </c>
      <c r="CI14">
        <f t="shared" si="7"/>
        <v>26.234586586591902</v>
      </c>
      <c r="CJ14">
        <f t="shared" si="8"/>
        <v>2.2042586137895714</v>
      </c>
      <c r="CL14">
        <f t="shared" si="9"/>
        <v>100.34597808933333</v>
      </c>
      <c r="CM14">
        <f t="shared" si="10"/>
        <v>29.076522149757164</v>
      </c>
      <c r="CN14">
        <f t="shared" si="11"/>
        <v>1.9759841041377826</v>
      </c>
      <c r="CP14">
        <f t="shared" si="12"/>
        <v>97.133996959333317</v>
      </c>
      <c r="CQ14">
        <f t="shared" si="13"/>
        <v>22.905378343273114</v>
      </c>
      <c r="CR14">
        <f t="shared" si="14"/>
        <v>2.1780380334734297</v>
      </c>
      <c r="CT14">
        <f t="shared" si="15"/>
        <v>92.609084800999995</v>
      </c>
      <c r="CU14">
        <f t="shared" si="16"/>
        <v>18.218206783208185</v>
      </c>
      <c r="CV14">
        <f t="shared" si="17"/>
        <v>2.397040698511637</v>
      </c>
      <c r="CX14">
        <f t="shared" si="18"/>
        <v>99.615996401999979</v>
      </c>
      <c r="CY14">
        <f t="shared" si="19"/>
        <v>22.295213773167422</v>
      </c>
      <c r="CZ14">
        <f t="shared" si="20"/>
        <v>2.397040698511637</v>
      </c>
    </row>
    <row r="15" spans="1:104" x14ac:dyDescent="0.3">
      <c r="A15" s="2">
        <v>14</v>
      </c>
      <c r="B15" s="3">
        <v>143.84811769999999</v>
      </c>
      <c r="C15" s="3">
        <v>101.44413299999999</v>
      </c>
      <c r="D15" s="3">
        <v>109.0545817</v>
      </c>
      <c r="E15" s="3">
        <v>93.192274179999998</v>
      </c>
      <c r="F15" s="3">
        <v>109.07742</v>
      </c>
      <c r="G15" s="3">
        <v>90.07207271</v>
      </c>
      <c r="H15" s="3">
        <v>109.08809239999999</v>
      </c>
      <c r="I15" s="3">
        <v>109.08809239999999</v>
      </c>
      <c r="J15" s="3">
        <v>108.9976197</v>
      </c>
      <c r="K15" s="3">
        <v>83.149870250000006</v>
      </c>
      <c r="L15" s="3">
        <v>108.9970794</v>
      </c>
      <c r="M15" s="3">
        <v>108.9618182</v>
      </c>
      <c r="N15" s="3">
        <v>101.5361899</v>
      </c>
      <c r="O15" s="3">
        <v>161.9314488</v>
      </c>
      <c r="P15" s="3">
        <v>109.03867700000001</v>
      </c>
      <c r="Q15" s="3">
        <v>101.05519750000001</v>
      </c>
      <c r="R15" s="3">
        <v>92.781739200000004</v>
      </c>
      <c r="S15" s="3">
        <v>109.040415</v>
      </c>
      <c r="T15" s="3">
        <v>109.0593204</v>
      </c>
      <c r="U15" s="3">
        <v>108.97578710000001</v>
      </c>
      <c r="V15" s="3">
        <v>100.420934</v>
      </c>
      <c r="W15" s="3">
        <v>82.505475779999998</v>
      </c>
      <c r="X15" s="3">
        <v>108.95332089999999</v>
      </c>
      <c r="Y15" s="3">
        <v>145.1536069</v>
      </c>
      <c r="Z15" s="3">
        <v>109.0256725</v>
      </c>
      <c r="AA15" s="3">
        <v>93.713270289999997</v>
      </c>
      <c r="AB15" s="3">
        <v>173.1129162</v>
      </c>
      <c r="AC15" s="3">
        <v>108.97884860000001</v>
      </c>
      <c r="AD15" s="3">
        <v>101.0407357</v>
      </c>
      <c r="AE15" s="3">
        <v>183.5241877</v>
      </c>
      <c r="AF15" s="3">
        <v>135.96923649999999</v>
      </c>
      <c r="AG15" s="3">
        <v>109.0531845</v>
      </c>
      <c r="AH15" s="3">
        <v>109.0123353</v>
      </c>
      <c r="AI15" s="3">
        <v>88.785012399999999</v>
      </c>
      <c r="AJ15" s="3">
        <v>109.0592188</v>
      </c>
      <c r="AK15" s="3">
        <v>102.2260173</v>
      </c>
      <c r="AL15" s="3">
        <v>109.05069469999999</v>
      </c>
      <c r="AM15" s="3">
        <v>108.9351992</v>
      </c>
      <c r="AN15" s="3">
        <v>109.0274261</v>
      </c>
      <c r="AO15" s="3">
        <v>109.0546556</v>
      </c>
      <c r="AP15" s="3">
        <v>109.0258379</v>
      </c>
      <c r="AQ15" s="3">
        <v>109.06461349999999</v>
      </c>
      <c r="AR15" s="3">
        <v>91.081583879999997</v>
      </c>
      <c r="AS15" s="3">
        <v>93.333952120000006</v>
      </c>
      <c r="AT15" s="3">
        <v>86.302964639999999</v>
      </c>
      <c r="AU15" s="3">
        <v>109.11654830000001</v>
      </c>
      <c r="AV15" s="3">
        <v>109.01490010000001</v>
      </c>
      <c r="AW15" s="3">
        <v>163.76986790000001</v>
      </c>
      <c r="AX15" s="3">
        <v>179.03397200000001</v>
      </c>
      <c r="AY15" s="3">
        <v>108.9464633</v>
      </c>
      <c r="AZ15" s="3">
        <v>109.04269619999999</v>
      </c>
      <c r="BA15" s="3">
        <v>204.23601339999999</v>
      </c>
      <c r="BB15" s="3">
        <v>95.07536485</v>
      </c>
      <c r="BC15" s="3">
        <v>109.05840259999999</v>
      </c>
      <c r="BD15" s="3">
        <v>155.8503274</v>
      </c>
      <c r="BE15" s="3">
        <v>109.0111189</v>
      </c>
      <c r="BF15" s="3">
        <v>89.522881089999998</v>
      </c>
      <c r="BG15" s="3">
        <v>109.01381910000001</v>
      </c>
      <c r="BH15" s="3">
        <v>109.0056196</v>
      </c>
      <c r="BI15" s="3">
        <v>109.0770078</v>
      </c>
      <c r="BJ15" s="3">
        <v>112.04295310000001</v>
      </c>
      <c r="BK15" s="3">
        <v>109.01626659999999</v>
      </c>
      <c r="BL15" s="3">
        <v>111.3501742</v>
      </c>
      <c r="BM15" s="3">
        <v>109.0518321</v>
      </c>
      <c r="BN15" s="3">
        <v>103.1987579</v>
      </c>
      <c r="BO15" s="3">
        <v>109.0274896</v>
      </c>
      <c r="BP15" s="3">
        <v>108.980059</v>
      </c>
      <c r="BQ15" s="3">
        <v>99.661182440000005</v>
      </c>
      <c r="BR15" s="3">
        <v>109.01903900000001</v>
      </c>
      <c r="BS15" s="3">
        <v>105.99202409999999</v>
      </c>
      <c r="BT15" s="3">
        <v>101.1978838</v>
      </c>
      <c r="BU15" s="3">
        <v>112.42768700000001</v>
      </c>
      <c r="BV15" s="3">
        <v>109.02931340000001</v>
      </c>
      <c r="BW15" s="3">
        <v>88.080741560000007</v>
      </c>
      <c r="BX15" s="3">
        <v>163.3905881</v>
      </c>
      <c r="BZ15">
        <f t="shared" si="0"/>
        <v>112.98722455986663</v>
      </c>
      <c r="CA15">
        <f t="shared" si="1"/>
        <v>23.721326300023584</v>
      </c>
      <c r="CB15">
        <f t="shared" si="2"/>
        <v>1.9911038475246661</v>
      </c>
      <c r="CD15">
        <f t="shared" si="3"/>
        <v>113.7095975015</v>
      </c>
      <c r="CE15">
        <f t="shared" si="4"/>
        <v>25.314965933487876</v>
      </c>
      <c r="CF15">
        <f t="shared" si="5"/>
        <v>1.8579061512966599</v>
      </c>
      <c r="CH15">
        <f t="shared" si="6"/>
        <v>111.62479738775002</v>
      </c>
      <c r="CI15">
        <f t="shared" si="7"/>
        <v>21.611225226466463</v>
      </c>
      <c r="CJ15">
        <f t="shared" si="8"/>
        <v>1.8576879415493319</v>
      </c>
      <c r="CL15">
        <f t="shared" si="9"/>
        <v>112.493963837</v>
      </c>
      <c r="CM15">
        <f t="shared" si="10"/>
        <v>24.089597967438454</v>
      </c>
      <c r="CN15">
        <f t="shared" si="11"/>
        <v>1.6945319511362196</v>
      </c>
      <c r="CP15">
        <f t="shared" si="12"/>
        <v>109.83183248933332</v>
      </c>
      <c r="CQ15">
        <f t="shared" si="13"/>
        <v>18.964804742785709</v>
      </c>
      <c r="CR15">
        <f t="shared" si="14"/>
        <v>1.6156867989519472</v>
      </c>
      <c r="CT15">
        <f t="shared" si="15"/>
        <v>105.70122740399999</v>
      </c>
      <c r="CU15">
        <f t="shared" si="16"/>
        <v>15.617515043588977</v>
      </c>
      <c r="CV15">
        <f t="shared" si="17"/>
        <v>1.1947983595125613</v>
      </c>
      <c r="CX15">
        <f t="shared" si="18"/>
        <v>111.32330531599999</v>
      </c>
      <c r="CY15">
        <f t="shared" si="19"/>
        <v>17.288070245210477</v>
      </c>
      <c r="CZ15">
        <f t="shared" si="20"/>
        <v>1.1947983595125613</v>
      </c>
    </row>
    <row r="16" spans="1:104" x14ac:dyDescent="0.3">
      <c r="A16" s="2">
        <v>15</v>
      </c>
      <c r="B16" s="3">
        <v>143.84811769999999</v>
      </c>
      <c r="C16" s="3">
        <v>119.3419995</v>
      </c>
      <c r="D16" s="3">
        <v>128.4409795</v>
      </c>
      <c r="E16" s="3">
        <v>102.47609660000001</v>
      </c>
      <c r="F16" s="3">
        <v>128.4976188</v>
      </c>
      <c r="G16" s="3">
        <v>99.361117289999996</v>
      </c>
      <c r="H16" s="3">
        <v>128.494257</v>
      </c>
      <c r="I16" s="3">
        <v>128.494257</v>
      </c>
      <c r="J16" s="3">
        <v>128.3292817</v>
      </c>
      <c r="K16" s="3">
        <v>97.223081179999994</v>
      </c>
      <c r="L16" s="3">
        <v>128.3761125</v>
      </c>
      <c r="M16" s="3">
        <v>128.29653070000001</v>
      </c>
      <c r="N16" s="3">
        <v>110.8358288</v>
      </c>
      <c r="O16" s="3">
        <v>161.9314488</v>
      </c>
      <c r="P16" s="3">
        <v>128.4096787</v>
      </c>
      <c r="Q16" s="3">
        <v>118.95261549999999</v>
      </c>
      <c r="R16" s="3">
        <v>102.0637536</v>
      </c>
      <c r="S16" s="3">
        <v>128.40141130000001</v>
      </c>
      <c r="T16" s="3">
        <v>128.4242686</v>
      </c>
      <c r="U16" s="3">
        <v>128.3278597</v>
      </c>
      <c r="V16" s="3">
        <v>111.0467701</v>
      </c>
      <c r="W16" s="3">
        <v>96.616412650000001</v>
      </c>
      <c r="X16" s="3">
        <v>128.3453404</v>
      </c>
      <c r="Y16" s="3">
        <v>150.6360306</v>
      </c>
      <c r="Z16" s="3">
        <v>128.3542266</v>
      </c>
      <c r="AA16" s="3">
        <v>105.9879768</v>
      </c>
      <c r="AB16" s="3">
        <v>173.11291610000001</v>
      </c>
      <c r="AC16" s="3">
        <v>128.35969019999999</v>
      </c>
      <c r="AD16" s="3">
        <v>118.9152849</v>
      </c>
      <c r="AE16" s="3">
        <v>183.5142505</v>
      </c>
      <c r="AF16" s="3">
        <v>142.59737680000001</v>
      </c>
      <c r="AG16" s="3">
        <v>128.4437355</v>
      </c>
      <c r="AH16" s="3">
        <v>268.3753203</v>
      </c>
      <c r="AI16" s="3">
        <v>104.7412887</v>
      </c>
      <c r="AJ16" s="3">
        <v>128.51173589999999</v>
      </c>
      <c r="AK16" s="3">
        <v>120.1321193</v>
      </c>
      <c r="AL16" s="3">
        <v>128.47181950000001</v>
      </c>
      <c r="AM16" s="3">
        <v>128.28849930000001</v>
      </c>
      <c r="AN16" s="3">
        <v>128.40486139999999</v>
      </c>
      <c r="AO16" s="3">
        <v>128.39146869999999</v>
      </c>
      <c r="AP16" s="3">
        <v>128.43186439999999</v>
      </c>
      <c r="AQ16" s="3">
        <v>128.47021369999999</v>
      </c>
      <c r="AR16" s="3">
        <v>107.0139807</v>
      </c>
      <c r="AS16" s="3">
        <v>105.7307857</v>
      </c>
      <c r="AT16" s="3">
        <v>100.4143981</v>
      </c>
      <c r="AU16" s="3">
        <v>128.4506853</v>
      </c>
      <c r="AV16" s="3">
        <v>128.39975469999999</v>
      </c>
      <c r="AW16" s="3">
        <v>168.19217029999999</v>
      </c>
      <c r="AX16" s="3">
        <v>179.03346070000001</v>
      </c>
      <c r="AY16" s="3">
        <v>128.33134609999999</v>
      </c>
      <c r="AZ16" s="3">
        <v>128.4161244</v>
      </c>
      <c r="BA16" s="3">
        <v>199.41034300000001</v>
      </c>
      <c r="BB16" s="3">
        <v>104.3485534</v>
      </c>
      <c r="BC16" s="3">
        <v>128.4013037</v>
      </c>
      <c r="BD16" s="3">
        <v>161.3196049</v>
      </c>
      <c r="BE16" s="3">
        <v>128.34894159999999</v>
      </c>
      <c r="BF16" s="3">
        <v>98.796513360000006</v>
      </c>
      <c r="BG16" s="3">
        <v>128.33932329999999</v>
      </c>
      <c r="BH16" s="3">
        <v>128.3852679</v>
      </c>
      <c r="BI16" s="3">
        <v>128.4324829</v>
      </c>
      <c r="BJ16" s="3">
        <v>118.6838697</v>
      </c>
      <c r="BK16" s="3">
        <v>128.39414919999999</v>
      </c>
      <c r="BL16" s="3">
        <v>120.6470259</v>
      </c>
      <c r="BM16" s="3">
        <v>128.45079809999999</v>
      </c>
      <c r="BN16" s="3">
        <v>121.06427119999999</v>
      </c>
      <c r="BO16" s="3">
        <v>128.40167740000001</v>
      </c>
      <c r="BP16" s="3">
        <v>128.39463069999999</v>
      </c>
      <c r="BQ16" s="3">
        <v>110.4559627</v>
      </c>
      <c r="BR16" s="3">
        <v>128.3699215</v>
      </c>
      <c r="BS16" s="3">
        <v>113.8990489</v>
      </c>
      <c r="BT16" s="3">
        <v>119.0973743</v>
      </c>
      <c r="BU16" s="3">
        <v>120.3381406</v>
      </c>
      <c r="BV16" s="3">
        <v>128.44250059999999</v>
      </c>
      <c r="BW16" s="3">
        <v>100.4457803</v>
      </c>
      <c r="BX16" s="3">
        <v>167.8221197</v>
      </c>
      <c r="BZ16">
        <f t="shared" si="0"/>
        <v>129.32463770240003</v>
      </c>
      <c r="CA16">
        <f t="shared" si="1"/>
        <v>25.697624199351729</v>
      </c>
      <c r="CB16">
        <f t="shared" si="2"/>
        <v>2.6358316613539379</v>
      </c>
      <c r="CD16">
        <f t="shared" si="3"/>
        <v>130.60734261466663</v>
      </c>
      <c r="CE16">
        <f t="shared" si="4"/>
        <v>27.710317324359387</v>
      </c>
      <c r="CF16">
        <f t="shared" si="5"/>
        <v>2.4840767829357207</v>
      </c>
      <c r="CH16">
        <f t="shared" si="6"/>
        <v>129.99433596799997</v>
      </c>
      <c r="CI16">
        <f t="shared" si="7"/>
        <v>28.62679018173851</v>
      </c>
      <c r="CJ16">
        <f t="shared" si="8"/>
        <v>3.0315307485271328</v>
      </c>
      <c r="CL16">
        <f t="shared" si="9"/>
        <v>126.44717377733333</v>
      </c>
      <c r="CM16">
        <f t="shared" si="10"/>
        <v>20.284817529821172</v>
      </c>
      <c r="CN16">
        <f t="shared" si="11"/>
        <v>0.9877953580063118</v>
      </c>
      <c r="CP16">
        <f t="shared" si="12"/>
        <v>124.157093718</v>
      </c>
      <c r="CQ16">
        <f t="shared" si="13"/>
        <v>16.270355801799941</v>
      </c>
      <c r="CR16">
        <f t="shared" si="14"/>
        <v>0.25367649156298394</v>
      </c>
      <c r="CT16">
        <f t="shared" si="15"/>
        <v>120.450680627</v>
      </c>
      <c r="CU16">
        <f t="shared" si="16"/>
        <v>14.751659739939939</v>
      </c>
      <c r="CV16">
        <f t="shared" si="17"/>
        <v>-0.45624757332282151</v>
      </c>
      <c r="CX16">
        <f t="shared" si="18"/>
        <v>124.52096241999998</v>
      </c>
      <c r="CY16">
        <f t="shared" si="19"/>
        <v>13.546342879448179</v>
      </c>
      <c r="CZ16">
        <f t="shared" si="20"/>
        <v>-0.45624757332282151</v>
      </c>
    </row>
    <row r="17" spans="1:104" x14ac:dyDescent="0.3">
      <c r="A17" s="2">
        <v>16</v>
      </c>
      <c r="B17" s="3">
        <v>143.84811769999999</v>
      </c>
      <c r="C17" s="3">
        <v>139.2953588</v>
      </c>
      <c r="D17" s="3">
        <v>150.00467190000001</v>
      </c>
      <c r="E17" s="3">
        <v>113.244281</v>
      </c>
      <c r="F17" s="3">
        <v>149.9578674</v>
      </c>
      <c r="G17" s="3">
        <v>110.1430044</v>
      </c>
      <c r="H17" s="3">
        <v>150.0097342</v>
      </c>
      <c r="I17" s="3">
        <v>150.0097342</v>
      </c>
      <c r="J17" s="3">
        <v>149.90626510000001</v>
      </c>
      <c r="K17" s="3">
        <v>113.1976214</v>
      </c>
      <c r="L17" s="3">
        <v>149.9260276</v>
      </c>
      <c r="M17" s="3">
        <v>149.80256879999999</v>
      </c>
      <c r="N17" s="3">
        <v>121.63662619999999</v>
      </c>
      <c r="O17" s="3">
        <v>161.9314488</v>
      </c>
      <c r="P17" s="3">
        <v>149.99110210000001</v>
      </c>
      <c r="Q17" s="3">
        <v>138.87919120000001</v>
      </c>
      <c r="R17" s="3">
        <v>112.8508923</v>
      </c>
      <c r="S17" s="3">
        <v>149.90601960000001</v>
      </c>
      <c r="T17" s="3">
        <v>149.9584199</v>
      </c>
      <c r="U17" s="3">
        <v>149.85035120000001</v>
      </c>
      <c r="V17" s="3">
        <v>123.28372109999999</v>
      </c>
      <c r="W17" s="3">
        <v>112.5807329</v>
      </c>
      <c r="X17" s="3">
        <v>149.83064809999999</v>
      </c>
      <c r="Y17" s="3">
        <v>157.26693520000001</v>
      </c>
      <c r="Z17" s="3">
        <v>149.85685040000001</v>
      </c>
      <c r="AA17" s="3">
        <v>119.95590799999999</v>
      </c>
      <c r="AB17" s="3">
        <v>173.11291610000001</v>
      </c>
      <c r="AC17" s="3">
        <v>149.92362209999999</v>
      </c>
      <c r="AD17" s="3">
        <v>138.83031339999999</v>
      </c>
      <c r="AE17" s="3">
        <v>183.5142505</v>
      </c>
      <c r="AF17" s="3">
        <v>150.51574189999999</v>
      </c>
      <c r="AG17" s="3">
        <v>149.91623509999999</v>
      </c>
      <c r="AH17" s="3">
        <v>258.857573</v>
      </c>
      <c r="AI17" s="3">
        <v>122.6745542</v>
      </c>
      <c r="AJ17" s="3">
        <v>150.00936229999999</v>
      </c>
      <c r="AK17" s="3">
        <v>140.05171669999999</v>
      </c>
      <c r="AL17" s="3">
        <v>149.96684769999999</v>
      </c>
      <c r="AM17" s="3">
        <v>149.86299940000001</v>
      </c>
      <c r="AN17" s="3">
        <v>149.88674499999999</v>
      </c>
      <c r="AO17" s="3">
        <v>149.9315699</v>
      </c>
      <c r="AP17" s="3">
        <v>149.9690003</v>
      </c>
      <c r="AQ17" s="3">
        <v>149.96908500000001</v>
      </c>
      <c r="AR17" s="3">
        <v>124.9063508</v>
      </c>
      <c r="AS17" s="3">
        <v>119.8521612</v>
      </c>
      <c r="AT17" s="3">
        <v>116.37110629999999</v>
      </c>
      <c r="AU17" s="3">
        <v>149.97945630000001</v>
      </c>
      <c r="AV17" s="3">
        <v>149.87204790000001</v>
      </c>
      <c r="AW17" s="3">
        <v>173.65882049999999</v>
      </c>
      <c r="AX17" s="3">
        <v>179.03346070000001</v>
      </c>
      <c r="AY17" s="3">
        <v>149.84344530000001</v>
      </c>
      <c r="AZ17" s="3">
        <v>149.8974814</v>
      </c>
      <c r="BA17" s="3">
        <v>199.41034260000001</v>
      </c>
      <c r="BB17" s="3">
        <v>115.1259007</v>
      </c>
      <c r="BC17" s="3">
        <v>149.91424739999999</v>
      </c>
      <c r="BD17" s="3">
        <v>167.95932199999999</v>
      </c>
      <c r="BE17" s="3">
        <v>149.81862280000001</v>
      </c>
      <c r="BF17" s="3">
        <v>109.58159670000001</v>
      </c>
      <c r="BG17" s="3">
        <v>149.89045999999999</v>
      </c>
      <c r="BH17" s="3">
        <v>149.90710329999999</v>
      </c>
      <c r="BI17" s="3">
        <v>149.95033119999999</v>
      </c>
      <c r="BJ17" s="3">
        <v>126.585144</v>
      </c>
      <c r="BK17" s="3">
        <v>149.94243739999999</v>
      </c>
      <c r="BL17" s="3">
        <v>131.41232249999999</v>
      </c>
      <c r="BM17" s="3">
        <v>149.9303295</v>
      </c>
      <c r="BN17" s="3">
        <v>141.02266299999999</v>
      </c>
      <c r="BO17" s="3">
        <v>149.93354769999999</v>
      </c>
      <c r="BP17" s="3">
        <v>292.4278233</v>
      </c>
      <c r="BQ17" s="3">
        <v>122.8408262</v>
      </c>
      <c r="BR17" s="3">
        <v>149.88007200000001</v>
      </c>
      <c r="BS17" s="3">
        <v>123.1966025</v>
      </c>
      <c r="BT17" s="3">
        <v>139.04822859999999</v>
      </c>
      <c r="BU17" s="3">
        <v>129.61553610000001</v>
      </c>
      <c r="BV17" s="3">
        <v>149.9570995</v>
      </c>
      <c r="BW17" s="3">
        <v>114.530092</v>
      </c>
      <c r="BX17" s="3">
        <v>173.30336159999999</v>
      </c>
      <c r="BZ17">
        <f t="shared" si="0"/>
        <v>147.10286633466666</v>
      </c>
      <c r="CA17">
        <f t="shared" si="1"/>
        <v>27.941350774820592</v>
      </c>
      <c r="CB17">
        <f t="shared" si="2"/>
        <v>2.6537094086763457</v>
      </c>
      <c r="CD17">
        <f t="shared" si="3"/>
        <v>146.48481481999997</v>
      </c>
      <c r="CE17">
        <f t="shared" si="4"/>
        <v>23.590007902915929</v>
      </c>
      <c r="CF17">
        <f t="shared" si="5"/>
        <v>1.7062571335704921</v>
      </c>
      <c r="CH17">
        <f t="shared" si="6"/>
        <v>145.85446366999997</v>
      </c>
      <c r="CI17">
        <f t="shared" si="7"/>
        <v>24.370693046974854</v>
      </c>
      <c r="CJ17">
        <f t="shared" si="8"/>
        <v>2.296500406468899</v>
      </c>
      <c r="CL17">
        <f t="shared" si="9"/>
        <v>142.08350672</v>
      </c>
      <c r="CM17">
        <f t="shared" si="10"/>
        <v>18.137061565380609</v>
      </c>
      <c r="CN17">
        <f t="shared" si="11"/>
        <v>-0.22590814286603655</v>
      </c>
      <c r="CP17">
        <f t="shared" si="12"/>
        <v>140.19362863999999</v>
      </c>
      <c r="CQ17">
        <f t="shared" si="13"/>
        <v>16.22926370287102</v>
      </c>
      <c r="CR17">
        <f t="shared" si="14"/>
        <v>-0.95655356511323197</v>
      </c>
      <c r="CT17">
        <f t="shared" si="15"/>
        <v>136.96166561000001</v>
      </c>
      <c r="CU17">
        <f t="shared" si="16"/>
        <v>16.572393258686997</v>
      </c>
      <c r="CV17">
        <f t="shared" si="17"/>
        <v>-0.90369871391836021</v>
      </c>
      <c r="CX17">
        <f t="shared" si="18"/>
        <v>139.27005936</v>
      </c>
      <c r="CY17">
        <f t="shared" si="19"/>
        <v>13.621758657044001</v>
      </c>
      <c r="CZ17">
        <f t="shared" si="20"/>
        <v>-0.90369871391836021</v>
      </c>
    </row>
    <row r="18" spans="1:104" x14ac:dyDescent="0.3">
      <c r="A18" s="2">
        <v>17</v>
      </c>
      <c r="B18" s="3">
        <v>156.941607</v>
      </c>
      <c r="C18" s="3">
        <v>161.40214589999999</v>
      </c>
      <c r="D18" s="3">
        <v>173.76660709999999</v>
      </c>
      <c r="E18" s="3">
        <v>125.6385104</v>
      </c>
      <c r="F18" s="3">
        <v>173.76393999999999</v>
      </c>
      <c r="G18" s="3">
        <v>122.5214761</v>
      </c>
      <c r="H18" s="3">
        <v>173.7842727</v>
      </c>
      <c r="I18" s="3">
        <v>173.7842727</v>
      </c>
      <c r="J18" s="3">
        <v>173.72526049999999</v>
      </c>
      <c r="K18" s="3">
        <v>131.08580989999999</v>
      </c>
      <c r="L18" s="3">
        <v>173.70448289999999</v>
      </c>
      <c r="M18" s="3">
        <v>173.5573924</v>
      </c>
      <c r="N18" s="3">
        <v>134.01742179999999</v>
      </c>
      <c r="O18" s="3">
        <v>181.59390780000001</v>
      </c>
      <c r="P18" s="3">
        <v>173.74133380000001</v>
      </c>
      <c r="Q18" s="3">
        <v>161.02877950000001</v>
      </c>
      <c r="R18" s="3">
        <v>125.2294363</v>
      </c>
      <c r="S18" s="3">
        <v>173.6952555</v>
      </c>
      <c r="T18" s="3">
        <v>173.70189450000001</v>
      </c>
      <c r="U18" s="3">
        <v>173.57770020000001</v>
      </c>
      <c r="V18" s="3">
        <v>137.27114779999999</v>
      </c>
      <c r="W18" s="3">
        <v>130.4629778</v>
      </c>
      <c r="X18" s="3">
        <v>173.60577860000001</v>
      </c>
      <c r="Y18" s="3">
        <v>165.14706380000001</v>
      </c>
      <c r="Z18" s="3">
        <v>173.6697829</v>
      </c>
      <c r="AA18" s="3">
        <v>135.72965869999999</v>
      </c>
      <c r="AB18" s="3">
        <v>173.11291610000001</v>
      </c>
      <c r="AC18" s="3">
        <v>173.66718689999999</v>
      </c>
      <c r="AD18" s="3">
        <v>160.9670668</v>
      </c>
      <c r="AE18" s="3">
        <v>183.5142505</v>
      </c>
      <c r="AF18" s="3">
        <v>159.7879489</v>
      </c>
      <c r="AG18" s="3">
        <v>173.72135230000001</v>
      </c>
      <c r="AH18" s="3">
        <v>258.82069819999998</v>
      </c>
      <c r="AI18" s="3">
        <v>142.6436104</v>
      </c>
      <c r="AJ18" s="3">
        <v>173.77113840000001</v>
      </c>
      <c r="AK18" s="3">
        <v>162.18314570000001</v>
      </c>
      <c r="AL18" s="3">
        <v>173.8099622</v>
      </c>
      <c r="AM18" s="3">
        <v>173.69661970000001</v>
      </c>
      <c r="AN18" s="3">
        <v>173.6652608</v>
      </c>
      <c r="AO18" s="3">
        <v>173.7050879</v>
      </c>
      <c r="AP18" s="3">
        <v>173.68033310000001</v>
      </c>
      <c r="AQ18" s="3">
        <v>173.69828319999999</v>
      </c>
      <c r="AR18" s="3">
        <v>144.8432837</v>
      </c>
      <c r="AS18" s="3">
        <v>135.7960693</v>
      </c>
      <c r="AT18" s="3">
        <v>134.26331089999999</v>
      </c>
      <c r="AU18" s="3">
        <v>173.75936960000001</v>
      </c>
      <c r="AV18" s="3">
        <v>173.65901170000001</v>
      </c>
      <c r="AW18" s="3">
        <v>180.3105688</v>
      </c>
      <c r="AX18" s="3">
        <v>179.03346070000001</v>
      </c>
      <c r="AY18" s="3">
        <v>173.54582529999999</v>
      </c>
      <c r="AZ18" s="3">
        <v>173.7126853</v>
      </c>
      <c r="BA18" s="3">
        <v>199.41034260000001</v>
      </c>
      <c r="BB18" s="3">
        <v>127.49651780000001</v>
      </c>
      <c r="BC18" s="3">
        <v>173.72817950000001</v>
      </c>
      <c r="BD18" s="3">
        <v>175.87259610000001</v>
      </c>
      <c r="BE18" s="3">
        <v>173.58219149999999</v>
      </c>
      <c r="BF18" s="3">
        <v>121.99075000000001</v>
      </c>
      <c r="BG18" s="3">
        <v>173.67132169999999</v>
      </c>
      <c r="BH18" s="3">
        <v>173.69337490000001</v>
      </c>
      <c r="BI18" s="3">
        <v>173.73058810000001</v>
      </c>
      <c r="BJ18" s="3">
        <v>135.85932099999999</v>
      </c>
      <c r="BK18" s="3">
        <v>173.767539</v>
      </c>
      <c r="BL18" s="3">
        <v>143.79243210000001</v>
      </c>
      <c r="BM18" s="3">
        <v>332.6313581</v>
      </c>
      <c r="BN18" s="3">
        <v>163.18250330000001</v>
      </c>
      <c r="BO18" s="3">
        <v>173.68910600000001</v>
      </c>
      <c r="BP18" s="3">
        <v>287.70029599999998</v>
      </c>
      <c r="BQ18" s="3">
        <v>136.9281062</v>
      </c>
      <c r="BR18" s="3">
        <v>173.65490130000001</v>
      </c>
      <c r="BS18" s="3">
        <v>133.96606879999999</v>
      </c>
      <c r="BT18" s="3">
        <v>161.13662059999999</v>
      </c>
      <c r="BU18" s="3">
        <v>140.39303910000001</v>
      </c>
      <c r="BV18" s="3">
        <v>173.7227274</v>
      </c>
      <c r="BW18" s="3">
        <v>130.4694691</v>
      </c>
      <c r="BX18" s="3">
        <v>179.9422649</v>
      </c>
      <c r="BZ18">
        <f t="shared" si="0"/>
        <v>167.11370637466672</v>
      </c>
      <c r="CA18">
        <f t="shared" si="1"/>
        <v>32.196621594396561</v>
      </c>
      <c r="CB18">
        <f t="shared" si="2"/>
        <v>2.5563571940660768</v>
      </c>
      <c r="CD18">
        <f t="shared" si="3"/>
        <v>164.87820375333337</v>
      </c>
      <c r="CE18">
        <f t="shared" si="4"/>
        <v>22.185746049109316</v>
      </c>
      <c r="CF18">
        <f t="shared" si="5"/>
        <v>0.55345437251520013</v>
      </c>
      <c r="CH18">
        <f t="shared" si="6"/>
        <v>164.58035403500003</v>
      </c>
      <c r="CI18">
        <f t="shared" si="7"/>
        <v>23.186178643512477</v>
      </c>
      <c r="CJ18">
        <f t="shared" si="8"/>
        <v>1.0603468165528485</v>
      </c>
      <c r="CL18">
        <f t="shared" si="9"/>
        <v>160.58031123000001</v>
      </c>
      <c r="CM18">
        <f t="shared" si="10"/>
        <v>19.261923886050912</v>
      </c>
      <c r="CN18">
        <f t="shared" si="11"/>
        <v>-0.91756611989931736</v>
      </c>
      <c r="CP18">
        <f t="shared" si="12"/>
        <v>160.20189606666665</v>
      </c>
      <c r="CQ18">
        <f t="shared" si="13"/>
        <v>20.135014806174873</v>
      </c>
      <c r="CR18">
        <f t="shared" si="14"/>
        <v>-0.98200090124562023</v>
      </c>
      <c r="CT18">
        <f t="shared" si="15"/>
        <v>156.64139023000001</v>
      </c>
      <c r="CU18">
        <f t="shared" si="16"/>
        <v>20.657347202113762</v>
      </c>
      <c r="CV18">
        <f t="shared" si="17"/>
        <v>-0.82059018703596143</v>
      </c>
      <c r="CX18">
        <f t="shared" si="18"/>
        <v>158.30256208</v>
      </c>
      <c r="CY18">
        <f t="shared" si="19"/>
        <v>17.644210304268803</v>
      </c>
      <c r="CZ18">
        <f t="shared" si="20"/>
        <v>-0.82059018703596143</v>
      </c>
    </row>
    <row r="19" spans="1:104" x14ac:dyDescent="0.3">
      <c r="A19" s="2">
        <v>18</v>
      </c>
      <c r="B19" s="3">
        <v>158.25682879999999</v>
      </c>
      <c r="C19" s="3">
        <v>185.8389894</v>
      </c>
      <c r="D19" s="3">
        <v>199.88458600000001</v>
      </c>
      <c r="E19" s="3">
        <v>139.75017030000001</v>
      </c>
      <c r="F19" s="3">
        <v>199.83374119999999</v>
      </c>
      <c r="G19" s="3">
        <v>136.63071540000001</v>
      </c>
      <c r="H19" s="3">
        <v>199.85920229999999</v>
      </c>
      <c r="I19" s="3">
        <v>199.85920229999999</v>
      </c>
      <c r="J19" s="3">
        <v>199.9093565</v>
      </c>
      <c r="K19" s="3">
        <v>151.00911540000001</v>
      </c>
      <c r="L19" s="3">
        <v>199.84531140000001</v>
      </c>
      <c r="M19" s="3">
        <v>199.75816789999999</v>
      </c>
      <c r="N19" s="3">
        <v>148.1368779</v>
      </c>
      <c r="O19" s="3">
        <v>182.90505099999999</v>
      </c>
      <c r="P19" s="3">
        <v>199.8914288</v>
      </c>
      <c r="Q19" s="3">
        <v>185.39981700000001</v>
      </c>
      <c r="R19" s="3">
        <v>139.3282446</v>
      </c>
      <c r="S19" s="3">
        <v>199.8901515</v>
      </c>
      <c r="T19" s="3">
        <v>199.8911847</v>
      </c>
      <c r="U19" s="3">
        <v>199.73640169999999</v>
      </c>
      <c r="V19" s="3">
        <v>153.05430920000001</v>
      </c>
      <c r="W19" s="3">
        <v>150.40625739999999</v>
      </c>
      <c r="X19" s="3">
        <v>199.74450590000001</v>
      </c>
      <c r="Y19" s="3">
        <v>174.4301318</v>
      </c>
      <c r="Z19" s="3">
        <v>199.82750730000001</v>
      </c>
      <c r="AA19" s="3">
        <v>153.4466304</v>
      </c>
      <c r="AB19" s="3">
        <v>190.81392199999999</v>
      </c>
      <c r="AC19" s="3">
        <v>199.7730923</v>
      </c>
      <c r="AD19" s="3">
        <v>185.3479342</v>
      </c>
      <c r="AE19" s="3">
        <v>202.4184703</v>
      </c>
      <c r="AF19" s="3">
        <v>170.52602719999999</v>
      </c>
      <c r="AG19" s="3">
        <v>199.90720260000001</v>
      </c>
      <c r="AH19" s="3">
        <v>258.82069819999998</v>
      </c>
      <c r="AI19" s="3">
        <v>164.79647869999999</v>
      </c>
      <c r="AJ19" s="3">
        <v>199.892797</v>
      </c>
      <c r="AK19" s="3">
        <v>186.590158</v>
      </c>
      <c r="AL19" s="3">
        <v>199.9517721</v>
      </c>
      <c r="AM19" s="3">
        <v>199.86667610000001</v>
      </c>
      <c r="AN19" s="3">
        <v>199.81066139999999</v>
      </c>
      <c r="AO19" s="3">
        <v>199.8441397</v>
      </c>
      <c r="AP19" s="3">
        <v>199.81473030000001</v>
      </c>
      <c r="AQ19" s="3">
        <v>199.7766307</v>
      </c>
      <c r="AR19" s="3">
        <v>166.9302155</v>
      </c>
      <c r="AS19" s="3">
        <v>153.67118289999999</v>
      </c>
      <c r="AT19" s="3">
        <v>154.24349419999999</v>
      </c>
      <c r="AU19" s="3">
        <v>199.9209999</v>
      </c>
      <c r="AV19" s="3">
        <v>199.77216780000001</v>
      </c>
      <c r="AW19" s="3">
        <v>188.2040452</v>
      </c>
      <c r="AX19" s="3">
        <v>197.52098609999999</v>
      </c>
      <c r="AY19" s="3">
        <v>199.6773713</v>
      </c>
      <c r="AZ19" s="3">
        <v>199.9431093</v>
      </c>
      <c r="BA19" s="3">
        <v>199.41034260000001</v>
      </c>
      <c r="BB19" s="3">
        <v>141.57311429999999</v>
      </c>
      <c r="BC19" s="3">
        <v>199.8230495</v>
      </c>
      <c r="BD19" s="3">
        <v>185.14476250000001</v>
      </c>
      <c r="BE19" s="3">
        <v>199.64201539999999</v>
      </c>
      <c r="BF19" s="3">
        <v>136.07047940000001</v>
      </c>
      <c r="BG19" s="3">
        <v>199.76228639999999</v>
      </c>
      <c r="BH19" s="3">
        <v>199.88014899999999</v>
      </c>
      <c r="BI19" s="3">
        <v>199.90292919999999</v>
      </c>
      <c r="BJ19" s="3">
        <v>146.62199050000001</v>
      </c>
      <c r="BK19" s="3">
        <v>199.9284638</v>
      </c>
      <c r="BL19" s="3">
        <v>157.89690469999999</v>
      </c>
      <c r="BM19" s="3">
        <v>327.53336489999998</v>
      </c>
      <c r="BN19" s="3">
        <v>187.60312279999999</v>
      </c>
      <c r="BO19" s="3">
        <v>199.88260880000001</v>
      </c>
      <c r="BP19" s="3">
        <v>287.69980930000003</v>
      </c>
      <c r="BQ19" s="3">
        <v>152.8939183</v>
      </c>
      <c r="BR19" s="3">
        <v>199.78981350000001</v>
      </c>
      <c r="BS19" s="3">
        <v>146.32597179999999</v>
      </c>
      <c r="BT19" s="3">
        <v>185.53878409999999</v>
      </c>
      <c r="BU19" s="3">
        <v>152.7524334</v>
      </c>
      <c r="BV19" s="3">
        <v>199.85140150000001</v>
      </c>
      <c r="BW19" s="3">
        <v>148.37561009999999</v>
      </c>
      <c r="BX19" s="3">
        <v>187.83552839999999</v>
      </c>
      <c r="BZ19">
        <f t="shared" si="0"/>
        <v>186.88130271066669</v>
      </c>
      <c r="CA19">
        <f t="shared" si="1"/>
        <v>30.937003639204104</v>
      </c>
      <c r="CB19">
        <f t="shared" si="2"/>
        <v>1.405342956983145</v>
      </c>
      <c r="CD19">
        <f t="shared" si="3"/>
        <v>185.59279962333332</v>
      </c>
      <c r="CE19">
        <f t="shared" si="4"/>
        <v>23.505238448963858</v>
      </c>
      <c r="CF19">
        <f t="shared" si="5"/>
        <v>-0.44396674185672846</v>
      </c>
      <c r="CH19">
        <f t="shared" si="6"/>
        <v>185.37209789750003</v>
      </c>
      <c r="CI19">
        <f t="shared" si="7"/>
        <v>24.414995908228327</v>
      </c>
      <c r="CJ19">
        <f t="shared" si="8"/>
        <v>-0.14430614969863226</v>
      </c>
      <c r="CL19">
        <f t="shared" si="9"/>
        <v>181.16257683000001</v>
      </c>
      <c r="CM19">
        <f t="shared" si="10"/>
        <v>23.10082590434736</v>
      </c>
      <c r="CN19">
        <f t="shared" si="11"/>
        <v>-0.79463757549511127</v>
      </c>
      <c r="CP19">
        <f t="shared" si="12"/>
        <v>180.09124964000003</v>
      </c>
      <c r="CQ19">
        <f t="shared" si="13"/>
        <v>24.529805236341684</v>
      </c>
      <c r="CR19">
        <f t="shared" si="14"/>
        <v>-0.77236473089392965</v>
      </c>
      <c r="CT19">
        <f t="shared" si="15"/>
        <v>177.08319076000004</v>
      </c>
      <c r="CU19">
        <f t="shared" si="16"/>
        <v>25.955979880779381</v>
      </c>
      <c r="CV19">
        <f t="shared" si="17"/>
        <v>-0.56153042110078788</v>
      </c>
      <c r="CX19">
        <f t="shared" si="18"/>
        <v>176.71286314000002</v>
      </c>
      <c r="CY19">
        <f t="shared" si="19"/>
        <v>23.923443684482017</v>
      </c>
      <c r="CZ19">
        <f t="shared" si="20"/>
        <v>-0.56153042110078788</v>
      </c>
    </row>
    <row r="20" spans="1:104" x14ac:dyDescent="0.3">
      <c r="A20" s="2">
        <v>19</v>
      </c>
      <c r="B20" s="3">
        <v>160.18697610000001</v>
      </c>
      <c r="C20" s="3">
        <v>212.5725745</v>
      </c>
      <c r="D20" s="3">
        <v>228.545928</v>
      </c>
      <c r="E20" s="3">
        <v>155.6821568</v>
      </c>
      <c r="F20" s="3">
        <v>228.53031329999999</v>
      </c>
      <c r="G20" s="3">
        <v>152.5889142</v>
      </c>
      <c r="H20" s="3">
        <v>228.5084512</v>
      </c>
      <c r="I20" s="3">
        <v>228.5084512</v>
      </c>
      <c r="J20" s="3">
        <v>228.55340140000001</v>
      </c>
      <c r="K20" s="3">
        <v>173.18428130000001</v>
      </c>
      <c r="L20" s="3">
        <v>228.48470370000001</v>
      </c>
      <c r="M20" s="3">
        <v>228.45995859999999</v>
      </c>
      <c r="N20" s="3">
        <v>164.08193499999999</v>
      </c>
      <c r="O20" s="3">
        <v>184.83026419999999</v>
      </c>
      <c r="P20" s="3">
        <v>228.52205810000001</v>
      </c>
      <c r="Q20" s="3">
        <v>212.2101686</v>
      </c>
      <c r="R20" s="3">
        <v>155.2702754</v>
      </c>
      <c r="S20" s="3">
        <v>228.53021440000001</v>
      </c>
      <c r="T20" s="3">
        <v>228.58959110000001</v>
      </c>
      <c r="U20" s="3">
        <v>228.3252129</v>
      </c>
      <c r="V20" s="3">
        <v>170.76826689999999</v>
      </c>
      <c r="W20" s="3">
        <v>172.54075230000001</v>
      </c>
      <c r="X20" s="3">
        <v>228.4135967</v>
      </c>
      <c r="Y20" s="3">
        <v>185.19708059999999</v>
      </c>
      <c r="Z20" s="3">
        <v>228.42217439999999</v>
      </c>
      <c r="AA20" s="3">
        <v>173.23282</v>
      </c>
      <c r="AB20" s="3">
        <v>192.1293728</v>
      </c>
      <c r="AC20" s="3">
        <v>228.37503910000001</v>
      </c>
      <c r="AD20" s="3">
        <v>212.18055469999999</v>
      </c>
      <c r="AE20" s="3">
        <v>203.73379990000001</v>
      </c>
      <c r="AF20" s="3">
        <v>182.9003275</v>
      </c>
      <c r="AG20" s="3">
        <v>228.5642392</v>
      </c>
      <c r="AH20" s="3">
        <v>258.82069819999998</v>
      </c>
      <c r="AI20" s="3">
        <v>189.24881629999999</v>
      </c>
      <c r="AJ20" s="3">
        <v>228.61534030000001</v>
      </c>
      <c r="AK20" s="3">
        <v>213.32745070000001</v>
      </c>
      <c r="AL20" s="3">
        <v>228.65843050000001</v>
      </c>
      <c r="AM20" s="3">
        <v>228.58928979999999</v>
      </c>
      <c r="AN20" s="3">
        <v>228.40351759999999</v>
      </c>
      <c r="AO20" s="3">
        <v>228.49877720000001</v>
      </c>
      <c r="AP20" s="3">
        <v>228.42289959999999</v>
      </c>
      <c r="AQ20" s="3">
        <v>228.38537819999999</v>
      </c>
      <c r="AR20" s="3">
        <v>191.22900630000001</v>
      </c>
      <c r="AS20" s="3">
        <v>173.62250610000001</v>
      </c>
      <c r="AT20" s="3">
        <v>176.4005976</v>
      </c>
      <c r="AU20" s="3">
        <v>228.5897842</v>
      </c>
      <c r="AV20" s="3">
        <v>228.44820730000001</v>
      </c>
      <c r="AW20" s="3">
        <v>197.50211540000001</v>
      </c>
      <c r="AX20" s="3">
        <v>198.83469310000001</v>
      </c>
      <c r="AY20" s="3">
        <v>228.339989</v>
      </c>
      <c r="AZ20" s="3">
        <v>228.60959399999999</v>
      </c>
      <c r="BA20" s="3">
        <v>218.23653870000001</v>
      </c>
      <c r="BB20" s="3">
        <v>157.501409</v>
      </c>
      <c r="BC20" s="3">
        <v>228.46672419999999</v>
      </c>
      <c r="BD20" s="3">
        <v>195.91052440000001</v>
      </c>
      <c r="BE20" s="3">
        <v>228.23534330000001</v>
      </c>
      <c r="BF20" s="3">
        <v>151.988507</v>
      </c>
      <c r="BG20" s="3">
        <v>228.41486499999999</v>
      </c>
      <c r="BH20" s="3">
        <v>228.47988849999999</v>
      </c>
      <c r="BI20" s="3">
        <v>228.51487230000001</v>
      </c>
      <c r="BJ20" s="3">
        <v>158.99998629999999</v>
      </c>
      <c r="BK20" s="3">
        <v>228.61562599999999</v>
      </c>
      <c r="BL20" s="3">
        <v>173.83523489999999</v>
      </c>
      <c r="BM20" s="3">
        <v>327.5333316</v>
      </c>
      <c r="BN20" s="3">
        <v>214.408366</v>
      </c>
      <c r="BO20" s="3">
        <v>228.53481120000001</v>
      </c>
      <c r="BP20" s="3">
        <v>287.69980930000003</v>
      </c>
      <c r="BQ20" s="3">
        <v>170.79195730000001</v>
      </c>
      <c r="BR20" s="3">
        <v>228.47136330000001</v>
      </c>
      <c r="BS20" s="3">
        <v>160.43583340000001</v>
      </c>
      <c r="BT20" s="3">
        <v>212.36567700000001</v>
      </c>
      <c r="BU20" s="3">
        <v>166.83819080000001</v>
      </c>
      <c r="BV20" s="3">
        <v>228.49616549999999</v>
      </c>
      <c r="BW20" s="3">
        <v>168.31100420000001</v>
      </c>
      <c r="BX20" s="3">
        <v>197.09172609999999</v>
      </c>
      <c r="BZ20">
        <f t="shared" si="0"/>
        <v>208.28464934400003</v>
      </c>
      <c r="CA20">
        <f t="shared" si="1"/>
        <v>32.130704160731618</v>
      </c>
      <c r="CB20">
        <f t="shared" si="2"/>
        <v>0.35349251015228439</v>
      </c>
      <c r="CD20">
        <f t="shared" si="3"/>
        <v>207.81532696500008</v>
      </c>
      <c r="CE20">
        <f t="shared" si="4"/>
        <v>27.216084196938564</v>
      </c>
      <c r="CF20">
        <f t="shared" si="5"/>
        <v>-0.71786350012735567</v>
      </c>
      <c r="CH20">
        <f t="shared" si="6"/>
        <v>207.3696543675</v>
      </c>
      <c r="CI20">
        <f t="shared" si="7"/>
        <v>27.944729003672386</v>
      </c>
      <c r="CJ20">
        <f t="shared" si="8"/>
        <v>-0.62156058945463932</v>
      </c>
      <c r="CL20">
        <f t="shared" si="9"/>
        <v>202.6386429133334</v>
      </c>
      <c r="CM20">
        <f t="shared" si="10"/>
        <v>28.438287193925515</v>
      </c>
      <c r="CN20">
        <f t="shared" si="11"/>
        <v>-0.53028523239756697</v>
      </c>
      <c r="CP20">
        <f t="shared" si="12"/>
        <v>202.08269117333336</v>
      </c>
      <c r="CQ20">
        <f t="shared" si="13"/>
        <v>31.234319024185325</v>
      </c>
      <c r="CR20">
        <f t="shared" si="14"/>
        <v>-0.56079133508719226</v>
      </c>
      <c r="CT20">
        <f t="shared" si="15"/>
        <v>199.68614480000002</v>
      </c>
      <c r="CU20">
        <f t="shared" si="16"/>
        <v>32.776112637588547</v>
      </c>
      <c r="CV20">
        <f t="shared" si="17"/>
        <v>-0.49776897601923831</v>
      </c>
      <c r="CX20">
        <f t="shared" si="18"/>
        <v>197.10358974000002</v>
      </c>
      <c r="CY20">
        <f t="shared" si="19"/>
        <v>32.539577587688377</v>
      </c>
      <c r="CZ20">
        <f t="shared" si="20"/>
        <v>-0.49776897601923831</v>
      </c>
    </row>
    <row r="21" spans="1:104" x14ac:dyDescent="0.3">
      <c r="A21" s="2">
        <v>20</v>
      </c>
      <c r="B21" s="3">
        <v>162.84540720000001</v>
      </c>
      <c r="C21" s="3">
        <v>241.83427499999999</v>
      </c>
      <c r="D21" s="3">
        <v>259.85133100000002</v>
      </c>
      <c r="E21" s="3">
        <v>173.58089200000001</v>
      </c>
      <c r="F21" s="3">
        <v>259.73088059999998</v>
      </c>
      <c r="G21" s="3">
        <v>170.4859477</v>
      </c>
      <c r="H21" s="3">
        <v>259.75227419999999</v>
      </c>
      <c r="I21" s="3">
        <v>259.75227419999999</v>
      </c>
      <c r="J21" s="3">
        <v>259.76499760000002</v>
      </c>
      <c r="K21" s="3">
        <v>197.65301170000001</v>
      </c>
      <c r="L21" s="3">
        <v>259.71649100000002</v>
      </c>
      <c r="M21" s="3">
        <v>259.73977100000002</v>
      </c>
      <c r="N21" s="3">
        <v>182.02064619999999</v>
      </c>
      <c r="O21" s="3">
        <v>187.4832265</v>
      </c>
      <c r="P21" s="3">
        <v>259.77712689999998</v>
      </c>
      <c r="Q21" s="3">
        <v>241.52606159999999</v>
      </c>
      <c r="R21" s="3">
        <v>173.14340569999999</v>
      </c>
      <c r="S21" s="3">
        <v>259.75147149999998</v>
      </c>
      <c r="T21" s="3">
        <v>259.83962539999999</v>
      </c>
      <c r="U21" s="3">
        <v>259.5445373</v>
      </c>
      <c r="V21" s="3">
        <v>190.56402800000001</v>
      </c>
      <c r="W21" s="3">
        <v>196.9365483</v>
      </c>
      <c r="X21" s="3">
        <v>259.67950239999999</v>
      </c>
      <c r="Y21" s="3">
        <v>197.5679384</v>
      </c>
      <c r="Z21" s="3">
        <v>259.76147259999999</v>
      </c>
      <c r="AA21" s="3">
        <v>195.14649030000001</v>
      </c>
      <c r="AB21" s="3">
        <v>194.0625752</v>
      </c>
      <c r="AC21" s="3">
        <v>259.62295310000002</v>
      </c>
      <c r="AD21" s="3">
        <v>241.54678179999999</v>
      </c>
      <c r="AE21" s="3">
        <v>205.6615037</v>
      </c>
      <c r="AF21" s="3">
        <v>196.9858059</v>
      </c>
      <c r="AG21" s="3">
        <v>259.87463830000002</v>
      </c>
      <c r="AH21" s="3">
        <v>289.08006929999999</v>
      </c>
      <c r="AI21" s="3">
        <v>216.046131</v>
      </c>
      <c r="AJ21" s="3">
        <v>259.83048939999998</v>
      </c>
      <c r="AK21" s="3">
        <v>242.66380559999999</v>
      </c>
      <c r="AL21" s="3">
        <v>259.95339200000001</v>
      </c>
      <c r="AM21" s="3">
        <v>259.85603250000003</v>
      </c>
      <c r="AN21" s="3">
        <v>259.70529779999998</v>
      </c>
      <c r="AO21" s="3">
        <v>259.76224539999998</v>
      </c>
      <c r="AP21" s="3">
        <v>259.67567600000001</v>
      </c>
      <c r="AQ21" s="3">
        <v>259.66666520000001</v>
      </c>
      <c r="AR21" s="3">
        <v>218.06877030000001</v>
      </c>
      <c r="AS21" s="3">
        <v>195.74056250000001</v>
      </c>
      <c r="AT21" s="3">
        <v>200.81247819999999</v>
      </c>
      <c r="AU21" s="3">
        <v>259.85484380000003</v>
      </c>
      <c r="AV21" s="3">
        <v>259.7578815</v>
      </c>
      <c r="AW21" s="3">
        <v>208.29956100000001</v>
      </c>
      <c r="AX21" s="3">
        <v>200.76383849999999</v>
      </c>
      <c r="AY21" s="3">
        <v>259.64502929999998</v>
      </c>
      <c r="AZ21" s="3">
        <v>259.8717939</v>
      </c>
      <c r="BA21" s="3">
        <v>219.5505201</v>
      </c>
      <c r="BB21" s="3">
        <v>175.38103530000001</v>
      </c>
      <c r="BC21" s="3">
        <v>259.71684599999998</v>
      </c>
      <c r="BD21" s="3">
        <v>208.3032365</v>
      </c>
      <c r="BE21" s="3">
        <v>259.5388691</v>
      </c>
      <c r="BF21" s="3">
        <v>169.84454539999999</v>
      </c>
      <c r="BG21" s="3">
        <v>259.6159303</v>
      </c>
      <c r="BH21" s="3">
        <v>259.77302559999998</v>
      </c>
      <c r="BI21" s="3">
        <v>259.75203950000002</v>
      </c>
      <c r="BJ21" s="3">
        <v>173.08158549999999</v>
      </c>
      <c r="BK21" s="3">
        <v>259.77554070000002</v>
      </c>
      <c r="BL21" s="3">
        <v>191.73420780000001</v>
      </c>
      <c r="BM21" s="3">
        <v>327.5333316</v>
      </c>
      <c r="BN21" s="3">
        <v>243.80162089999999</v>
      </c>
      <c r="BO21" s="3">
        <v>259.82772879999999</v>
      </c>
      <c r="BP21" s="3">
        <v>287.69980930000003</v>
      </c>
      <c r="BQ21" s="3">
        <v>190.70425220000001</v>
      </c>
      <c r="BR21" s="3">
        <v>259.70749919999997</v>
      </c>
      <c r="BS21" s="3">
        <v>176.3834468</v>
      </c>
      <c r="BT21" s="3">
        <v>241.69417089999999</v>
      </c>
      <c r="BU21" s="3">
        <v>182.77992889999999</v>
      </c>
      <c r="BV21" s="3">
        <v>259.81339650000001</v>
      </c>
      <c r="BW21" s="3">
        <v>190.41671410000001</v>
      </c>
      <c r="BX21" s="3">
        <v>207.85174359999999</v>
      </c>
      <c r="BZ21">
        <f t="shared" si="0"/>
        <v>231.98052640133329</v>
      </c>
      <c r="CA21">
        <f t="shared" si="1"/>
        <v>36.460502069926484</v>
      </c>
      <c r="CB21">
        <f t="shared" si="2"/>
        <v>-0.23392356441869186</v>
      </c>
      <c r="CD21">
        <f t="shared" si="3"/>
        <v>232.42890838833324</v>
      </c>
      <c r="CE21">
        <f t="shared" si="4"/>
        <v>34.038197837896163</v>
      </c>
      <c r="CF21">
        <f t="shared" si="5"/>
        <v>-0.58269577903949277</v>
      </c>
      <c r="CH21">
        <f t="shared" si="6"/>
        <v>232.30253388249994</v>
      </c>
      <c r="CI21">
        <f t="shared" si="7"/>
        <v>35.096028299847987</v>
      </c>
      <c r="CJ21">
        <f t="shared" si="8"/>
        <v>-0.5843574536818642</v>
      </c>
      <c r="CL21">
        <f t="shared" si="9"/>
        <v>226.27811493666664</v>
      </c>
      <c r="CM21">
        <f t="shared" si="10"/>
        <v>35.958833524610775</v>
      </c>
      <c r="CN21">
        <f t="shared" si="11"/>
        <v>-0.39683852654597751</v>
      </c>
      <c r="CP21">
        <f t="shared" si="12"/>
        <v>226.26590352000002</v>
      </c>
      <c r="CQ21">
        <f t="shared" si="13"/>
        <v>39.502975871578862</v>
      </c>
      <c r="CR21">
        <f t="shared" si="14"/>
        <v>-0.52906606974396575</v>
      </c>
      <c r="CT21">
        <f t="shared" si="15"/>
        <v>224.52512912000003</v>
      </c>
      <c r="CU21">
        <f t="shared" si="16"/>
        <v>40.685121425578515</v>
      </c>
      <c r="CV21">
        <f t="shared" si="17"/>
        <v>-0.56344321815177723</v>
      </c>
      <c r="CX21">
        <f t="shared" si="18"/>
        <v>219.56855716000001</v>
      </c>
      <c r="CY21">
        <f t="shared" si="19"/>
        <v>42.576654099464392</v>
      </c>
      <c r="CZ21">
        <f t="shared" si="20"/>
        <v>-0.56344321815177723</v>
      </c>
    </row>
    <row r="22" spans="1:104" x14ac:dyDescent="0.3">
      <c r="A22" s="2">
        <v>21</v>
      </c>
      <c r="B22" s="3">
        <v>166.32610389999999</v>
      </c>
      <c r="C22" s="3">
        <v>273.80868099999998</v>
      </c>
      <c r="D22" s="3">
        <v>293.87739549999998</v>
      </c>
      <c r="E22" s="3">
        <v>193.51661329999999</v>
      </c>
      <c r="F22" s="3">
        <v>293.66813689999998</v>
      </c>
      <c r="G22" s="3">
        <v>190.4792688</v>
      </c>
      <c r="H22" s="3">
        <v>293.75477919999997</v>
      </c>
      <c r="I22" s="3">
        <v>293.75477919999997</v>
      </c>
      <c r="J22" s="3">
        <v>293.72448539999999</v>
      </c>
      <c r="K22" s="3">
        <v>224.42028759999999</v>
      </c>
      <c r="L22" s="3">
        <v>293.68847829999999</v>
      </c>
      <c r="M22" s="3">
        <v>293.74000430000001</v>
      </c>
      <c r="N22" s="3">
        <v>201.93363830000001</v>
      </c>
      <c r="O22" s="3">
        <v>190.95928240000001</v>
      </c>
      <c r="P22" s="3">
        <v>293.80938959999997</v>
      </c>
      <c r="Q22" s="3">
        <v>273.50375270000001</v>
      </c>
      <c r="R22" s="3">
        <v>193.0927628</v>
      </c>
      <c r="S22" s="3">
        <v>293.70256949999998</v>
      </c>
      <c r="T22" s="3">
        <v>293.71689379999998</v>
      </c>
      <c r="U22" s="3">
        <v>293.55140610000001</v>
      </c>
      <c r="V22" s="3">
        <v>212.5001096</v>
      </c>
      <c r="W22" s="3">
        <v>223.813388</v>
      </c>
      <c r="X22" s="3">
        <v>293.692477</v>
      </c>
      <c r="Y22" s="3">
        <v>211.65548799999999</v>
      </c>
      <c r="Z22" s="3">
        <v>293.6748978</v>
      </c>
      <c r="AA22" s="3">
        <v>219.29764689999999</v>
      </c>
      <c r="AB22" s="3">
        <v>196.71836680000001</v>
      </c>
      <c r="AC22" s="3">
        <v>575.77241760000004</v>
      </c>
      <c r="AD22" s="3">
        <v>273.54307519999998</v>
      </c>
      <c r="AE22" s="3">
        <v>208.31847769999999</v>
      </c>
      <c r="AF22" s="3">
        <v>212.90931320000001</v>
      </c>
      <c r="AG22" s="3">
        <v>293.89004440000002</v>
      </c>
      <c r="AH22" s="3">
        <v>290.3960788</v>
      </c>
      <c r="AI22" s="3">
        <v>245.49108430000001</v>
      </c>
      <c r="AJ22" s="3">
        <v>293.86591249999998</v>
      </c>
      <c r="AK22" s="3">
        <v>274.66553599999997</v>
      </c>
      <c r="AL22" s="3">
        <v>293.94356599999998</v>
      </c>
      <c r="AM22" s="3">
        <v>293.94131879999998</v>
      </c>
      <c r="AN22" s="3">
        <v>293.7558009</v>
      </c>
      <c r="AO22" s="3">
        <v>293.72571920000001</v>
      </c>
      <c r="AP22" s="3">
        <v>293.64321690000003</v>
      </c>
      <c r="AQ22" s="3">
        <v>293.65431580000001</v>
      </c>
      <c r="AR22" s="3">
        <v>247.43564599999999</v>
      </c>
      <c r="AS22" s="3">
        <v>220.104345</v>
      </c>
      <c r="AT22" s="3">
        <v>227.6275794</v>
      </c>
      <c r="AU22" s="3">
        <v>293.81502269999999</v>
      </c>
      <c r="AV22" s="3">
        <v>293.72852260000002</v>
      </c>
      <c r="AW22" s="3">
        <v>220.71945339999999</v>
      </c>
      <c r="AX22" s="3">
        <v>203.41700940000001</v>
      </c>
      <c r="AY22" s="3">
        <v>293.5639066</v>
      </c>
      <c r="AZ22" s="3">
        <v>293.89313800000002</v>
      </c>
      <c r="BA22" s="3">
        <v>221.48125350000001</v>
      </c>
      <c r="BB22" s="3">
        <v>195.28351129999999</v>
      </c>
      <c r="BC22" s="3">
        <v>293.74707999999998</v>
      </c>
      <c r="BD22" s="3">
        <v>222.37753040000001</v>
      </c>
      <c r="BE22" s="3">
        <v>293.55922609999999</v>
      </c>
      <c r="BF22" s="3">
        <v>189.84072430000001</v>
      </c>
      <c r="BG22" s="3">
        <v>293.54808359999998</v>
      </c>
      <c r="BH22" s="3">
        <v>293.75730279999999</v>
      </c>
      <c r="BI22" s="3">
        <v>293.65596499999998</v>
      </c>
      <c r="BJ22" s="3">
        <v>189.049048</v>
      </c>
      <c r="BK22" s="3">
        <v>293.7189214</v>
      </c>
      <c r="BL22" s="3">
        <v>211.6863266</v>
      </c>
      <c r="BM22" s="3">
        <v>327.5333316</v>
      </c>
      <c r="BN22" s="3">
        <v>275.77972169999998</v>
      </c>
      <c r="BO22" s="3">
        <v>293.84753899999998</v>
      </c>
      <c r="BP22" s="3">
        <v>316.15008610000001</v>
      </c>
      <c r="BQ22" s="3">
        <v>212.81623110000001</v>
      </c>
      <c r="BR22" s="3">
        <v>293.70169120000003</v>
      </c>
      <c r="BS22" s="3">
        <v>194.26859880000001</v>
      </c>
      <c r="BT22" s="3">
        <v>273.65673620000001</v>
      </c>
      <c r="BU22" s="3">
        <v>200.6635412</v>
      </c>
      <c r="BV22" s="3">
        <v>293.806173</v>
      </c>
      <c r="BW22" s="3">
        <v>214.82325639999999</v>
      </c>
      <c r="BX22" s="3">
        <v>220.23445699999999</v>
      </c>
      <c r="BZ22">
        <f t="shared" si="0"/>
        <v>261.66917225866661</v>
      </c>
      <c r="CA22">
        <f t="shared" si="1"/>
        <v>56.241442667214585</v>
      </c>
      <c r="CB22">
        <f t="shared" si="2"/>
        <v>2.0413161669224849</v>
      </c>
      <c r="CD22">
        <f t="shared" si="3"/>
        <v>263.55753766833334</v>
      </c>
      <c r="CE22">
        <f t="shared" si="4"/>
        <v>58.154032328446633</v>
      </c>
      <c r="CF22">
        <f t="shared" si="5"/>
        <v>2.2850678941698188</v>
      </c>
      <c r="CH22">
        <f t="shared" si="6"/>
        <v>265.86498568249999</v>
      </c>
      <c r="CI22">
        <f t="shared" si="7"/>
        <v>65.242140073704476</v>
      </c>
      <c r="CJ22">
        <f t="shared" si="8"/>
        <v>2.4419215487777497</v>
      </c>
      <c r="CL22">
        <f t="shared" si="9"/>
        <v>261.60050177333335</v>
      </c>
      <c r="CM22">
        <f t="shared" si="10"/>
        <v>73.284153499948914</v>
      </c>
      <c r="CN22">
        <f t="shared" si="11"/>
        <v>2.5133421537906586</v>
      </c>
      <c r="CP22">
        <f t="shared" si="12"/>
        <v>252.76408824666669</v>
      </c>
      <c r="CQ22">
        <f t="shared" si="13"/>
        <v>48.956594898438347</v>
      </c>
      <c r="CR22">
        <f t="shared" si="14"/>
        <v>-0.58609945867671887</v>
      </c>
      <c r="CT22">
        <f t="shared" si="15"/>
        <v>251.73305307999999</v>
      </c>
      <c r="CU22">
        <f t="shared" si="16"/>
        <v>49.495934779778032</v>
      </c>
      <c r="CV22">
        <f t="shared" si="17"/>
        <v>-0.67351055175405261</v>
      </c>
      <c r="CX22">
        <f t="shared" si="18"/>
        <v>244.23938612000001</v>
      </c>
      <c r="CY22">
        <f t="shared" si="19"/>
        <v>53.711741374532465</v>
      </c>
      <c r="CZ22">
        <f t="shared" si="20"/>
        <v>-0.67351055175405261</v>
      </c>
    </row>
    <row r="23" spans="1:104" x14ac:dyDescent="0.3">
      <c r="A23" s="2">
        <v>22</v>
      </c>
      <c r="B23" s="3">
        <v>170.7463549</v>
      </c>
      <c r="C23" s="3">
        <v>308.54880400000002</v>
      </c>
      <c r="D23" s="3">
        <v>330.77262669999999</v>
      </c>
      <c r="E23" s="3">
        <v>215.6009602</v>
      </c>
      <c r="F23" s="3">
        <v>330.55765789999998</v>
      </c>
      <c r="G23" s="3">
        <v>212.59106310000001</v>
      </c>
      <c r="H23" s="3">
        <v>330.59627979999999</v>
      </c>
      <c r="I23" s="3">
        <v>330.59627979999999</v>
      </c>
      <c r="J23" s="3">
        <v>330.5779483</v>
      </c>
      <c r="K23" s="3">
        <v>253.75993299999999</v>
      </c>
      <c r="L23" s="3">
        <v>330.5098266</v>
      </c>
      <c r="M23" s="3">
        <v>330.59340159999999</v>
      </c>
      <c r="N23" s="3">
        <v>224.04991269999999</v>
      </c>
      <c r="O23" s="3">
        <v>195.3770246</v>
      </c>
      <c r="P23" s="3">
        <v>330.68060759999997</v>
      </c>
      <c r="Q23" s="3">
        <v>308.24137930000001</v>
      </c>
      <c r="R23" s="3">
        <v>215.20588760000001</v>
      </c>
      <c r="S23" s="3">
        <v>330.62459089999999</v>
      </c>
      <c r="T23" s="3">
        <v>330.60534109999998</v>
      </c>
      <c r="U23" s="3">
        <v>330.37173560000002</v>
      </c>
      <c r="V23" s="3">
        <v>236.7195577</v>
      </c>
      <c r="W23" s="3">
        <v>253.17301380000001</v>
      </c>
      <c r="X23" s="3">
        <v>330.59095880000001</v>
      </c>
      <c r="Y23" s="3">
        <v>227.58702349999999</v>
      </c>
      <c r="Z23" s="3">
        <v>330.5233503</v>
      </c>
      <c r="AA23" s="3">
        <v>245.9018001</v>
      </c>
      <c r="AB23" s="3">
        <v>200.20825489999999</v>
      </c>
      <c r="AC23" s="3">
        <v>555.83907339999996</v>
      </c>
      <c r="AD23" s="3">
        <v>308.21402230000001</v>
      </c>
      <c r="AE23" s="3">
        <v>211.80326059999999</v>
      </c>
      <c r="AF23" s="3">
        <v>230.80128379999999</v>
      </c>
      <c r="AG23" s="3">
        <v>330.76778050000001</v>
      </c>
      <c r="AH23" s="3">
        <v>292.32534709999999</v>
      </c>
      <c r="AI23" s="3">
        <v>277.48935699999998</v>
      </c>
      <c r="AJ23" s="3">
        <v>330.68500460000001</v>
      </c>
      <c r="AK23" s="3">
        <v>309.3514313</v>
      </c>
      <c r="AL23" s="3">
        <v>330.66877679999999</v>
      </c>
      <c r="AM23" s="3">
        <v>330.70777120000002</v>
      </c>
      <c r="AN23" s="3">
        <v>330.56021550000003</v>
      </c>
      <c r="AO23" s="3">
        <v>330.4794867</v>
      </c>
      <c r="AP23" s="3">
        <v>330.4766894</v>
      </c>
      <c r="AQ23" s="3">
        <v>330.5455455</v>
      </c>
      <c r="AR23" s="3">
        <v>279.39375100000001</v>
      </c>
      <c r="AS23" s="3">
        <v>246.9022545</v>
      </c>
      <c r="AT23" s="3">
        <v>257.01705900000002</v>
      </c>
      <c r="AU23" s="3">
        <v>330.60263170000002</v>
      </c>
      <c r="AV23" s="3">
        <v>330.55628000000002</v>
      </c>
      <c r="AW23" s="3">
        <v>234.80403569999999</v>
      </c>
      <c r="AX23" s="3">
        <v>206.9081711</v>
      </c>
      <c r="AY23" s="3">
        <v>330.50693009999998</v>
      </c>
      <c r="AZ23" s="3">
        <v>330.80178810000001</v>
      </c>
      <c r="BA23" s="3">
        <v>224.12671689999999</v>
      </c>
      <c r="BB23" s="3">
        <v>217.35911300000001</v>
      </c>
      <c r="BC23" s="3">
        <v>330.59582640000002</v>
      </c>
      <c r="BD23" s="3">
        <v>238.31695830000001</v>
      </c>
      <c r="BE23" s="3">
        <v>330.34375929999999</v>
      </c>
      <c r="BF23" s="3">
        <v>212.0063011</v>
      </c>
      <c r="BG23" s="3">
        <v>330.29701</v>
      </c>
      <c r="BH23" s="3">
        <v>330.55295150000001</v>
      </c>
      <c r="BI23" s="3">
        <v>330.5208035</v>
      </c>
      <c r="BJ23" s="3">
        <v>206.94268210000001</v>
      </c>
      <c r="BK23" s="3">
        <v>330.62482</v>
      </c>
      <c r="BL23" s="3">
        <v>233.8095749</v>
      </c>
      <c r="BM23" s="3">
        <v>358.28586840000003</v>
      </c>
      <c r="BN23" s="3">
        <v>310.53366590000002</v>
      </c>
      <c r="BO23" s="3">
        <v>330.6673887</v>
      </c>
      <c r="BP23" s="3">
        <v>317.46542590000001</v>
      </c>
      <c r="BQ23" s="3">
        <v>237.2795093</v>
      </c>
      <c r="BR23" s="3">
        <v>330.55742249999997</v>
      </c>
      <c r="BS23" s="3">
        <v>214.24885739999999</v>
      </c>
      <c r="BT23" s="3">
        <v>308.38113010000001</v>
      </c>
      <c r="BU23" s="3">
        <v>220.6572424</v>
      </c>
      <c r="BV23" s="3">
        <v>330.59349880000002</v>
      </c>
      <c r="BW23" s="3">
        <v>241.54999470000001</v>
      </c>
      <c r="BX23" s="3">
        <v>234.3587306</v>
      </c>
      <c r="BZ23">
        <f t="shared" si="0"/>
        <v>289.24793030666666</v>
      </c>
      <c r="CA23">
        <f t="shared" si="1"/>
        <v>59.801760538034927</v>
      </c>
      <c r="CB23">
        <f t="shared" si="2"/>
        <v>0.75324661554452232</v>
      </c>
      <c r="CD23">
        <f t="shared" si="3"/>
        <v>291.46064935500004</v>
      </c>
      <c r="CE23">
        <f t="shared" si="4"/>
        <v>61.445654519200261</v>
      </c>
      <c r="CF23">
        <f t="shared" si="5"/>
        <v>0.85268141930920827</v>
      </c>
      <c r="CH23">
        <f t="shared" si="6"/>
        <v>293.37510963000005</v>
      </c>
      <c r="CI23">
        <f t="shared" si="7"/>
        <v>66.475641962075201</v>
      </c>
      <c r="CJ23">
        <f t="shared" si="8"/>
        <v>1.0774080236040275</v>
      </c>
      <c r="CL23">
        <f t="shared" si="9"/>
        <v>288.03893102333336</v>
      </c>
      <c r="CM23">
        <f t="shared" si="10"/>
        <v>73.744549405672316</v>
      </c>
      <c r="CN23">
        <f t="shared" si="11"/>
        <v>1.2897737346076847</v>
      </c>
      <c r="CP23">
        <f t="shared" si="12"/>
        <v>281.70391205333334</v>
      </c>
      <c r="CQ23">
        <f t="shared" si="13"/>
        <v>59.369204726603463</v>
      </c>
      <c r="CR23">
        <f t="shared" si="14"/>
        <v>-0.6700126195454631</v>
      </c>
      <c r="CT23">
        <f t="shared" si="15"/>
        <v>281.43479076999995</v>
      </c>
      <c r="CU23">
        <f t="shared" si="16"/>
        <v>59.095330997493683</v>
      </c>
      <c r="CV23">
        <f t="shared" si="17"/>
        <v>-0.78955228972778224</v>
      </c>
      <c r="CX23">
        <f t="shared" si="18"/>
        <v>271.24528074</v>
      </c>
      <c r="CY23">
        <f t="shared" si="19"/>
        <v>65.801733035495431</v>
      </c>
      <c r="CZ23">
        <f t="shared" si="20"/>
        <v>-0.78955228972778224</v>
      </c>
    </row>
    <row r="24" spans="1:104" x14ac:dyDescent="0.3">
      <c r="A24" s="2">
        <v>23</v>
      </c>
      <c r="B24" s="3">
        <v>176.2275832</v>
      </c>
      <c r="C24" s="3">
        <v>346.15177319999998</v>
      </c>
      <c r="D24" s="3">
        <v>370.59994330000001</v>
      </c>
      <c r="E24" s="3">
        <v>240.00148290000001</v>
      </c>
      <c r="F24" s="3">
        <v>370.42331569999999</v>
      </c>
      <c r="G24" s="3">
        <v>237.0037055</v>
      </c>
      <c r="H24" s="3">
        <v>370.39051230000001</v>
      </c>
      <c r="I24" s="3">
        <v>370.39051230000001</v>
      </c>
      <c r="J24" s="3">
        <v>370.3310669</v>
      </c>
      <c r="K24" s="3">
        <v>285.76763570000003</v>
      </c>
      <c r="L24" s="3">
        <v>370.37479530000002</v>
      </c>
      <c r="M24" s="3">
        <v>370.4170512</v>
      </c>
      <c r="N24" s="3">
        <v>248.45758860000001</v>
      </c>
      <c r="O24" s="3">
        <v>200.8475813</v>
      </c>
      <c r="P24" s="3">
        <v>370.49800390000001</v>
      </c>
      <c r="Q24" s="3">
        <v>345.86898580000002</v>
      </c>
      <c r="R24" s="3">
        <v>239.687016</v>
      </c>
      <c r="S24" s="3">
        <v>370.47788860000003</v>
      </c>
      <c r="T24" s="3">
        <v>370.38032720000001</v>
      </c>
      <c r="U24" s="3">
        <v>370.0784572</v>
      </c>
      <c r="V24" s="3">
        <v>263.33531019999998</v>
      </c>
      <c r="W24" s="3">
        <v>285.1005591</v>
      </c>
      <c r="X24" s="3">
        <v>370.42298690000001</v>
      </c>
      <c r="Y24" s="3">
        <v>245.44619979999999</v>
      </c>
      <c r="Z24" s="3">
        <v>370.30680089999998</v>
      </c>
      <c r="AA24" s="3">
        <v>275.04789920000002</v>
      </c>
      <c r="AB24" s="3">
        <v>204.63664919999999</v>
      </c>
      <c r="AC24" s="3">
        <v>555.60876080000003</v>
      </c>
      <c r="AD24" s="3">
        <v>345.84313589999999</v>
      </c>
      <c r="AE24" s="3">
        <v>216.2191632</v>
      </c>
      <c r="AF24" s="3">
        <v>250.73011289999999</v>
      </c>
      <c r="AG24" s="3">
        <v>370.5385473</v>
      </c>
      <c r="AH24" s="3">
        <v>294.97880029999999</v>
      </c>
      <c r="AI24" s="3">
        <v>312.27138150000002</v>
      </c>
      <c r="AJ24" s="3">
        <v>370.47795910000002</v>
      </c>
      <c r="AK24" s="3">
        <v>346.96083549999997</v>
      </c>
      <c r="AL24" s="3">
        <v>370.52060669999997</v>
      </c>
      <c r="AM24" s="3">
        <v>370.49395829999997</v>
      </c>
      <c r="AN24" s="3">
        <v>370.26555689999998</v>
      </c>
      <c r="AO24" s="3">
        <v>370.18947009999999</v>
      </c>
      <c r="AP24" s="3">
        <v>370.37734490000003</v>
      </c>
      <c r="AQ24" s="3">
        <v>370.39611400000001</v>
      </c>
      <c r="AR24" s="3">
        <v>314.09600599999999</v>
      </c>
      <c r="AS24" s="3">
        <v>276.32158190000001</v>
      </c>
      <c r="AT24" s="3">
        <v>289.00118120000002</v>
      </c>
      <c r="AU24" s="3">
        <v>370.42948849999999</v>
      </c>
      <c r="AV24" s="3">
        <v>370.3428126</v>
      </c>
      <c r="AW24" s="3">
        <v>250.7316582</v>
      </c>
      <c r="AX24" s="3">
        <v>211.34682029999999</v>
      </c>
      <c r="AY24" s="3">
        <v>370.26120529999997</v>
      </c>
      <c r="AZ24" s="3">
        <v>370.63130819999998</v>
      </c>
      <c r="BA24" s="3">
        <v>227.61448429999999</v>
      </c>
      <c r="BB24" s="3">
        <v>241.7260005</v>
      </c>
      <c r="BC24" s="3">
        <v>370.39370459999998</v>
      </c>
      <c r="BD24" s="3">
        <v>256.20011699999998</v>
      </c>
      <c r="BE24" s="3">
        <v>370.18534460000001</v>
      </c>
      <c r="BF24" s="3">
        <v>236.4286989</v>
      </c>
      <c r="BG24" s="3">
        <v>370.09359590000003</v>
      </c>
      <c r="BH24" s="3">
        <v>370.47082139999998</v>
      </c>
      <c r="BI24" s="3">
        <v>370.28992110000002</v>
      </c>
      <c r="BJ24" s="3">
        <v>226.90849850000001</v>
      </c>
      <c r="BK24" s="3">
        <v>370.43676799999997</v>
      </c>
      <c r="BL24" s="3">
        <v>258.21227909999999</v>
      </c>
      <c r="BM24" s="3">
        <v>359.6004532</v>
      </c>
      <c r="BN24" s="3">
        <v>348.1135448</v>
      </c>
      <c r="BO24" s="3">
        <v>370.44353869999998</v>
      </c>
      <c r="BP24" s="3">
        <v>319.39686</v>
      </c>
      <c r="BQ24" s="3">
        <v>264.13986670000003</v>
      </c>
      <c r="BR24" s="3">
        <v>370.29868090000002</v>
      </c>
      <c r="BS24" s="3">
        <v>236.39502519999999</v>
      </c>
      <c r="BT24" s="3">
        <v>346.04434240000001</v>
      </c>
      <c r="BU24" s="3">
        <v>242.7582199</v>
      </c>
      <c r="BV24" s="3">
        <v>370.31586149999998</v>
      </c>
      <c r="BW24" s="3">
        <v>270.88514839999999</v>
      </c>
      <c r="BX24" s="3">
        <v>250.2882434</v>
      </c>
      <c r="BZ24">
        <f t="shared" si="0"/>
        <v>319.13793946666664</v>
      </c>
      <c r="CA24">
        <f t="shared" si="1"/>
        <v>66.439348144751506</v>
      </c>
      <c r="CB24">
        <f t="shared" si="2"/>
        <v>6.9369401726471644E-2</v>
      </c>
      <c r="CD24">
        <f t="shared" si="3"/>
        <v>322.18513548833329</v>
      </c>
      <c r="CE24">
        <f t="shared" si="4"/>
        <v>68.533906919621387</v>
      </c>
      <c r="CF24">
        <f t="shared" si="5"/>
        <v>4.7642735745518298E-2</v>
      </c>
      <c r="CH24">
        <f t="shared" si="6"/>
        <v>323.84424799750008</v>
      </c>
      <c r="CI24">
        <f t="shared" si="7"/>
        <v>72.179760056064353</v>
      </c>
      <c r="CJ24">
        <f t="shared" si="8"/>
        <v>0.19174569570913361</v>
      </c>
      <c r="CL24">
        <f t="shared" si="9"/>
        <v>317.54475637666673</v>
      </c>
      <c r="CM24">
        <f t="shared" si="10"/>
        <v>79.024521065199636</v>
      </c>
      <c r="CN24">
        <f t="shared" si="11"/>
        <v>0.43553418646313924</v>
      </c>
      <c r="CP24">
        <f t="shared" si="12"/>
        <v>313.19217008666675</v>
      </c>
      <c r="CQ24">
        <f t="shared" si="13"/>
        <v>70.606363736716546</v>
      </c>
      <c r="CR24">
        <f t="shared" si="14"/>
        <v>-0.75534525169769606</v>
      </c>
      <c r="CT24">
        <f t="shared" si="15"/>
        <v>313.72875310000001</v>
      </c>
      <c r="CU24">
        <f t="shared" si="16"/>
        <v>69.379844973059377</v>
      </c>
      <c r="CV24">
        <f t="shared" si="17"/>
        <v>-0.8978389185483111</v>
      </c>
      <c r="CX24">
        <f t="shared" si="18"/>
        <v>300.68081966</v>
      </c>
      <c r="CY24">
        <f t="shared" si="19"/>
        <v>78.728517317823233</v>
      </c>
      <c r="CZ24">
        <f t="shared" si="20"/>
        <v>-0.8978389185483111</v>
      </c>
    </row>
    <row r="25" spans="1:104" x14ac:dyDescent="0.3">
      <c r="A25" s="2">
        <v>24</v>
      </c>
      <c r="B25" s="3">
        <v>182.86532969999999</v>
      </c>
      <c r="C25" s="3">
        <v>386.75783619999999</v>
      </c>
      <c r="D25" s="3">
        <v>413.50662679999999</v>
      </c>
      <c r="E25" s="3">
        <v>266.88587269999999</v>
      </c>
      <c r="F25" s="3">
        <v>413.24446399999999</v>
      </c>
      <c r="G25" s="3">
        <v>263.90751660000001</v>
      </c>
      <c r="H25" s="3">
        <v>413.2722928</v>
      </c>
      <c r="I25" s="3">
        <v>413.2722928</v>
      </c>
      <c r="J25" s="3">
        <v>413.08575230000002</v>
      </c>
      <c r="K25" s="3">
        <v>320.50989149999998</v>
      </c>
      <c r="L25" s="3">
        <v>413.3308586</v>
      </c>
      <c r="M25" s="3">
        <v>413.35372580000001</v>
      </c>
      <c r="N25" s="3">
        <v>275.27657260000001</v>
      </c>
      <c r="O25" s="3">
        <v>207.49634330000001</v>
      </c>
      <c r="P25" s="3">
        <v>413.2721315</v>
      </c>
      <c r="Q25" s="3">
        <v>386.4231881</v>
      </c>
      <c r="R25" s="3">
        <v>266.4534969</v>
      </c>
      <c r="S25" s="3">
        <v>413.35685960000001</v>
      </c>
      <c r="T25" s="3">
        <v>413.16748899999999</v>
      </c>
      <c r="U25" s="3">
        <v>412.77690580000001</v>
      </c>
      <c r="V25" s="3">
        <v>292.51714229999999</v>
      </c>
      <c r="W25" s="3">
        <v>319.78907079999999</v>
      </c>
      <c r="X25" s="3">
        <v>413.29053850000003</v>
      </c>
      <c r="Y25" s="3">
        <v>265.38338499999998</v>
      </c>
      <c r="Z25" s="3">
        <v>413.25425799999999</v>
      </c>
      <c r="AA25" s="3">
        <v>306.81359889999999</v>
      </c>
      <c r="AB25" s="3">
        <v>210.11041560000001</v>
      </c>
      <c r="AC25" s="3">
        <v>555.60876080000003</v>
      </c>
      <c r="AD25" s="3">
        <v>386.46428150000003</v>
      </c>
      <c r="AE25" s="3">
        <v>221.68479859999999</v>
      </c>
      <c r="AF25" s="3">
        <v>272.88487240000001</v>
      </c>
      <c r="AG25" s="3">
        <v>413.5092477</v>
      </c>
      <c r="AH25" s="3">
        <v>298.46465890000002</v>
      </c>
      <c r="AI25" s="3">
        <v>349.81403540000002</v>
      </c>
      <c r="AJ25" s="3">
        <v>413.4130634</v>
      </c>
      <c r="AK25" s="3">
        <v>387.56586470000002</v>
      </c>
      <c r="AL25" s="3">
        <v>413.39919270000001</v>
      </c>
      <c r="AM25" s="3">
        <v>413.36474900000002</v>
      </c>
      <c r="AN25" s="3">
        <v>413.096835</v>
      </c>
      <c r="AO25" s="3">
        <v>413.0190872</v>
      </c>
      <c r="AP25" s="3">
        <v>413.39246350000002</v>
      </c>
      <c r="AQ25" s="3">
        <v>413.24263400000001</v>
      </c>
      <c r="AR25" s="3">
        <v>351.73251540000001</v>
      </c>
      <c r="AS25" s="3">
        <v>308.31849210000001</v>
      </c>
      <c r="AT25" s="3">
        <v>323.71046260000003</v>
      </c>
      <c r="AU25" s="3">
        <v>413.33664290000002</v>
      </c>
      <c r="AV25" s="3">
        <v>413.28861060000003</v>
      </c>
      <c r="AW25" s="3">
        <v>268.59714250000002</v>
      </c>
      <c r="AX25" s="3">
        <v>216.8128174</v>
      </c>
      <c r="AY25" s="3">
        <v>413.16142810000002</v>
      </c>
      <c r="AZ25" s="3">
        <v>413.54141980000003</v>
      </c>
      <c r="BA25" s="3">
        <v>232.04931350000001</v>
      </c>
      <c r="BB25" s="3">
        <v>268.55818090000002</v>
      </c>
      <c r="BC25" s="3">
        <v>413.23194640000003</v>
      </c>
      <c r="BD25" s="3">
        <v>276.151388</v>
      </c>
      <c r="BE25" s="3">
        <v>413.11000739999997</v>
      </c>
      <c r="BF25" s="3">
        <v>263.17728410000001</v>
      </c>
      <c r="BG25" s="3">
        <v>412.9575754</v>
      </c>
      <c r="BH25" s="3">
        <v>413.35372849999999</v>
      </c>
      <c r="BI25" s="3">
        <v>413.10573290000002</v>
      </c>
      <c r="BJ25" s="3">
        <v>249.0585715</v>
      </c>
      <c r="BK25" s="3">
        <v>413.28395069999999</v>
      </c>
      <c r="BL25" s="3">
        <v>285.14556870000001</v>
      </c>
      <c r="BM25" s="3">
        <v>361.52837260000001</v>
      </c>
      <c r="BN25" s="3">
        <v>388.65918260000001</v>
      </c>
      <c r="BO25" s="3">
        <v>413.3627798</v>
      </c>
      <c r="BP25" s="3">
        <v>322.04756209999999</v>
      </c>
      <c r="BQ25" s="3">
        <v>293.49116809999998</v>
      </c>
      <c r="BR25" s="3">
        <v>413.21763759999999</v>
      </c>
      <c r="BS25" s="3">
        <v>260.80196380000001</v>
      </c>
      <c r="BT25" s="3">
        <v>386.60530549999999</v>
      </c>
      <c r="BU25" s="3">
        <v>267.11270580000001</v>
      </c>
      <c r="BV25" s="3">
        <v>413.15293020000001</v>
      </c>
      <c r="BW25" s="3">
        <v>302.81700009999997</v>
      </c>
      <c r="BX25" s="3">
        <v>268.22409829999998</v>
      </c>
      <c r="BZ25">
        <f t="shared" si="0"/>
        <v>351.58669181866674</v>
      </c>
      <c r="CA25">
        <f t="shared" si="1"/>
        <v>75.085494679471921</v>
      </c>
      <c r="CB25">
        <f t="shared" si="2"/>
        <v>-0.32860546471862773</v>
      </c>
      <c r="CD25">
        <f t="shared" si="3"/>
        <v>355.50821814999995</v>
      </c>
      <c r="CE25">
        <f t="shared" si="4"/>
        <v>77.47299798391974</v>
      </c>
      <c r="CF25">
        <f t="shared" si="5"/>
        <v>-0.43596135106446854</v>
      </c>
      <c r="CH25">
        <f t="shared" si="6"/>
        <v>356.89158257500009</v>
      </c>
      <c r="CI25">
        <f t="shared" si="7"/>
        <v>79.954360711921296</v>
      </c>
      <c r="CJ25">
        <f t="shared" si="8"/>
        <v>-0.3938982002960813</v>
      </c>
      <c r="CL25">
        <f t="shared" si="9"/>
        <v>349.57105655333339</v>
      </c>
      <c r="CM25">
        <f t="shared" si="10"/>
        <v>86.322372401764028</v>
      </c>
      <c r="CN25">
        <f t="shared" si="11"/>
        <v>-0.17141226608068841</v>
      </c>
      <c r="CP25">
        <f t="shared" si="12"/>
        <v>347.33583381333329</v>
      </c>
      <c r="CQ25">
        <f t="shared" si="13"/>
        <v>82.585906741140121</v>
      </c>
      <c r="CR25">
        <f t="shared" si="14"/>
        <v>-0.8340529189019773</v>
      </c>
      <c r="CT25">
        <f t="shared" si="15"/>
        <v>348.73078753999999</v>
      </c>
      <c r="CU25">
        <f t="shared" si="16"/>
        <v>80.29825650637008</v>
      </c>
      <c r="CV25">
        <f t="shared" si="17"/>
        <v>-0.99510858489838749</v>
      </c>
      <c r="CX25">
        <f t="shared" si="18"/>
        <v>332.65202588</v>
      </c>
      <c r="CY25">
        <f t="shared" si="19"/>
        <v>92.435152987439849</v>
      </c>
      <c r="CZ25">
        <f t="shared" si="20"/>
        <v>-0.99510858489838749</v>
      </c>
    </row>
    <row r="26" spans="1:104" x14ac:dyDescent="0.3">
      <c r="A26" s="2">
        <v>25</v>
      </c>
      <c r="B26" s="3">
        <v>190.76849799999999</v>
      </c>
      <c r="C26" s="3">
        <v>430.4922727</v>
      </c>
      <c r="D26" s="3">
        <v>459.5803085</v>
      </c>
      <c r="E26" s="3">
        <v>296.25511419999998</v>
      </c>
      <c r="F26" s="3">
        <v>459.4331383</v>
      </c>
      <c r="G26" s="3">
        <v>293.26585619999997</v>
      </c>
      <c r="H26" s="3">
        <v>459.30534290000003</v>
      </c>
      <c r="I26" s="3">
        <v>459.30534290000003</v>
      </c>
      <c r="J26" s="3">
        <v>459.2497894</v>
      </c>
      <c r="K26" s="3">
        <v>358.12696410000001</v>
      </c>
      <c r="L26" s="3">
        <v>459.44225549999999</v>
      </c>
      <c r="M26" s="3">
        <v>459.45546860000002</v>
      </c>
      <c r="N26" s="3">
        <v>304.59612850000002</v>
      </c>
      <c r="O26" s="3">
        <v>215.39982839999999</v>
      </c>
      <c r="P26" s="3">
        <v>459.32935739999999</v>
      </c>
      <c r="Q26" s="3">
        <v>430.1388177</v>
      </c>
      <c r="R26" s="3">
        <v>295.78847339999999</v>
      </c>
      <c r="S26" s="3">
        <v>459.44665570000001</v>
      </c>
      <c r="T26" s="3">
        <v>459.30120160000001</v>
      </c>
      <c r="U26" s="3">
        <v>458.9489385</v>
      </c>
      <c r="V26" s="3">
        <v>324.27370689999998</v>
      </c>
      <c r="W26" s="3">
        <v>357.49511280000002</v>
      </c>
      <c r="X26" s="3">
        <v>459.3032432</v>
      </c>
      <c r="Y26" s="3">
        <v>287.49443300000001</v>
      </c>
      <c r="Z26" s="3">
        <v>459.27566460000003</v>
      </c>
      <c r="AA26" s="3">
        <v>341.38505700000002</v>
      </c>
      <c r="AB26" s="3">
        <v>216.7435973</v>
      </c>
      <c r="AC26" s="3">
        <v>555.60876080000003</v>
      </c>
      <c r="AD26" s="3">
        <v>430.17547960000002</v>
      </c>
      <c r="AE26" s="3">
        <v>228.30885369999999</v>
      </c>
      <c r="AF26" s="3">
        <v>297.26221220000002</v>
      </c>
      <c r="AG26" s="3">
        <v>459.65238590000001</v>
      </c>
      <c r="AH26" s="3">
        <v>302.88167850000002</v>
      </c>
      <c r="AI26" s="3">
        <v>390.33062009999998</v>
      </c>
      <c r="AJ26" s="3">
        <v>459.4933691</v>
      </c>
      <c r="AK26" s="3">
        <v>431.28505250000001</v>
      </c>
      <c r="AL26" s="3">
        <v>459.42606410000002</v>
      </c>
      <c r="AM26" s="3">
        <v>459.37337980000001</v>
      </c>
      <c r="AN26" s="3">
        <v>459.29652040000002</v>
      </c>
      <c r="AO26" s="3">
        <v>459.08006849999998</v>
      </c>
      <c r="AP26" s="3">
        <v>459.5631965</v>
      </c>
      <c r="AQ26" s="3">
        <v>459.35535470000002</v>
      </c>
      <c r="AR26" s="3">
        <v>392.30638190000002</v>
      </c>
      <c r="AS26" s="3">
        <v>343.07401060000001</v>
      </c>
      <c r="AT26" s="3">
        <v>361.37570829999999</v>
      </c>
      <c r="AU26" s="3">
        <v>459.48371279999998</v>
      </c>
      <c r="AV26" s="3">
        <v>459.42755310000001</v>
      </c>
      <c r="AW26" s="3">
        <v>288.60130290000001</v>
      </c>
      <c r="AX26" s="3">
        <v>223.43404910000001</v>
      </c>
      <c r="AY26" s="3">
        <v>459.23273089999998</v>
      </c>
      <c r="AZ26" s="3">
        <v>459.58875060000003</v>
      </c>
      <c r="BA26" s="3">
        <v>237.53315570000001</v>
      </c>
      <c r="BB26" s="3">
        <v>297.90592889999999</v>
      </c>
      <c r="BC26" s="3">
        <v>459.35405079999998</v>
      </c>
      <c r="BD26" s="3">
        <v>298.2976759</v>
      </c>
      <c r="BE26" s="3">
        <v>459.09450709999999</v>
      </c>
      <c r="BF26" s="3">
        <v>292.5572057</v>
      </c>
      <c r="BG26" s="3">
        <v>458.98966430000002</v>
      </c>
      <c r="BH26" s="3">
        <v>459.48908130000001</v>
      </c>
      <c r="BI26" s="3">
        <v>459.28541100000001</v>
      </c>
      <c r="BJ26" s="3">
        <v>273.51271220000001</v>
      </c>
      <c r="BK26" s="3">
        <v>459.39734479999998</v>
      </c>
      <c r="BL26" s="3">
        <v>314.52957179999999</v>
      </c>
      <c r="BM26" s="3">
        <v>364.17568360000001</v>
      </c>
      <c r="BN26" s="3">
        <v>432.3564839</v>
      </c>
      <c r="BO26" s="3">
        <v>459.401411</v>
      </c>
      <c r="BP26" s="3">
        <v>325.53719919999998</v>
      </c>
      <c r="BQ26" s="3">
        <v>325.49515100000002</v>
      </c>
      <c r="BR26" s="3">
        <v>459.25434360000003</v>
      </c>
      <c r="BS26" s="3">
        <v>287.6366008</v>
      </c>
      <c r="BT26" s="3">
        <v>430.46134000000001</v>
      </c>
      <c r="BU26" s="3">
        <v>293.96309259999998</v>
      </c>
      <c r="BV26" s="3">
        <v>459.23509109999998</v>
      </c>
      <c r="BW26" s="3">
        <v>337.5350105</v>
      </c>
      <c r="BX26" s="3">
        <v>288.13847809999999</v>
      </c>
      <c r="BZ26">
        <f t="shared" si="0"/>
        <v>386.72471945066656</v>
      </c>
      <c r="CA26">
        <f t="shared" si="1"/>
        <v>85.479643655019188</v>
      </c>
      <c r="CB26">
        <f t="shared" si="2"/>
        <v>-0.53826200605843855</v>
      </c>
      <c r="CD26">
        <f t="shared" si="3"/>
        <v>391.56207407666648</v>
      </c>
      <c r="CE26">
        <f t="shared" si="4"/>
        <v>88.027880996030476</v>
      </c>
      <c r="CF26">
        <f t="shared" si="5"/>
        <v>-0.70242066737146436</v>
      </c>
      <c r="CH26">
        <f t="shared" si="6"/>
        <v>392.6443753124999</v>
      </c>
      <c r="CI26">
        <f t="shared" si="7"/>
        <v>89.611761934589495</v>
      </c>
      <c r="CJ26">
        <f t="shared" si="8"/>
        <v>-0.73126209209655735</v>
      </c>
      <c r="CL26">
        <f t="shared" si="9"/>
        <v>384.25645537999998</v>
      </c>
      <c r="CM26">
        <f t="shared" si="10"/>
        <v>95.51942553859692</v>
      </c>
      <c r="CN26">
        <f t="shared" si="11"/>
        <v>-0.54780105101757415</v>
      </c>
      <c r="CP26">
        <f t="shared" si="12"/>
        <v>384.26704437333336</v>
      </c>
      <c r="CQ26">
        <f t="shared" si="13"/>
        <v>95.32315803379953</v>
      </c>
      <c r="CR26">
        <f t="shared" si="14"/>
        <v>-0.90338762284465302</v>
      </c>
      <c r="CT26">
        <f t="shared" si="15"/>
        <v>386.57826272</v>
      </c>
      <c r="CU26">
        <f t="shared" si="16"/>
        <v>91.89210833981889</v>
      </c>
      <c r="CV26">
        <f t="shared" si="17"/>
        <v>-1.0799385434672819</v>
      </c>
      <c r="CX26">
        <f t="shared" si="18"/>
        <v>367.30586634000002</v>
      </c>
      <c r="CY26">
        <f t="shared" si="19"/>
        <v>106.96558387022854</v>
      </c>
      <c r="CZ26">
        <f t="shared" si="20"/>
        <v>-1.0799385434672819</v>
      </c>
    </row>
    <row r="27" spans="1:104" x14ac:dyDescent="0.3">
      <c r="A27" s="2">
        <v>26</v>
      </c>
      <c r="B27" s="3">
        <v>200.08618050000001</v>
      </c>
      <c r="C27" s="3">
        <v>477.46468529999999</v>
      </c>
      <c r="D27" s="3">
        <v>508.97505849999999</v>
      </c>
      <c r="E27" s="3">
        <v>328.24712729999999</v>
      </c>
      <c r="F27" s="3">
        <v>508.8658977</v>
      </c>
      <c r="G27" s="3">
        <v>325.28206920000002</v>
      </c>
      <c r="H27" s="3">
        <v>508.67625989999999</v>
      </c>
      <c r="I27" s="3">
        <v>508.67625989999999</v>
      </c>
      <c r="J27" s="3">
        <v>508.61107620000001</v>
      </c>
      <c r="K27" s="3">
        <v>398.80178039999998</v>
      </c>
      <c r="L27" s="3">
        <v>508.82139560000002</v>
      </c>
      <c r="M27" s="3">
        <v>508.83347930000002</v>
      </c>
      <c r="N27" s="3">
        <v>336.58769339999998</v>
      </c>
      <c r="O27" s="3">
        <v>224.70416520000001</v>
      </c>
      <c r="P27" s="3">
        <v>508.6412479</v>
      </c>
      <c r="Q27" s="3">
        <v>477.15845890000003</v>
      </c>
      <c r="R27" s="3">
        <v>327.8397281</v>
      </c>
      <c r="S27" s="3">
        <v>508.82698390000002</v>
      </c>
      <c r="T27" s="3">
        <v>508.69717059999999</v>
      </c>
      <c r="U27" s="3">
        <v>508.23761350000001</v>
      </c>
      <c r="V27" s="3">
        <v>358.74769070000002</v>
      </c>
      <c r="W27" s="3">
        <v>398.07899650000002</v>
      </c>
      <c r="X27" s="3">
        <v>508.69597529999999</v>
      </c>
      <c r="Y27" s="3">
        <v>311.92063810000002</v>
      </c>
      <c r="Z27" s="3">
        <v>508.68023110000001</v>
      </c>
      <c r="AA27" s="3">
        <v>378.71397489999998</v>
      </c>
      <c r="AB27" s="3">
        <v>224.6573277</v>
      </c>
      <c r="AC27" s="3">
        <v>619.38565119999998</v>
      </c>
      <c r="AD27" s="3">
        <v>477.16130529999998</v>
      </c>
      <c r="AE27" s="3">
        <v>236.218571</v>
      </c>
      <c r="AF27" s="3">
        <v>324.13600650000001</v>
      </c>
      <c r="AG27" s="3">
        <v>509.12384759999998</v>
      </c>
      <c r="AH27" s="3">
        <v>308.34775999999999</v>
      </c>
      <c r="AI27" s="3">
        <v>434.10777819999998</v>
      </c>
      <c r="AJ27" s="3">
        <v>508.96203329999997</v>
      </c>
      <c r="AK27" s="3">
        <v>478.29197499999998</v>
      </c>
      <c r="AL27" s="3">
        <v>508.73868390000001</v>
      </c>
      <c r="AM27" s="3">
        <v>508.79415360000002</v>
      </c>
      <c r="AN27" s="3">
        <v>508.7273452</v>
      </c>
      <c r="AO27" s="3">
        <v>508.30987599999997</v>
      </c>
      <c r="AP27" s="3">
        <v>508.98865000000001</v>
      </c>
      <c r="AQ27" s="3">
        <v>508.70452060000002</v>
      </c>
      <c r="AR27" s="3">
        <v>436.182163</v>
      </c>
      <c r="AS27" s="3">
        <v>380.7407202</v>
      </c>
      <c r="AT27" s="3">
        <v>402.01540820000002</v>
      </c>
      <c r="AU27" s="3">
        <v>508.82786010000001</v>
      </c>
      <c r="AV27" s="3">
        <v>508.85112859999998</v>
      </c>
      <c r="AW27" s="3">
        <v>310.71393929999999</v>
      </c>
      <c r="AX27" s="3">
        <v>231.33351970000001</v>
      </c>
      <c r="AY27" s="3">
        <v>508.55572869999997</v>
      </c>
      <c r="AZ27" s="3">
        <v>508.93913850000001</v>
      </c>
      <c r="BA27" s="3">
        <v>244.17249129999999</v>
      </c>
      <c r="BB27" s="3">
        <v>329.86705449999999</v>
      </c>
      <c r="BC27" s="3">
        <v>508.69082129999998</v>
      </c>
      <c r="BD27" s="3">
        <v>322.69506239999998</v>
      </c>
      <c r="BE27" s="3">
        <v>508.4515715</v>
      </c>
      <c r="BF27" s="3">
        <v>324.51837719999997</v>
      </c>
      <c r="BG27" s="3">
        <v>508.46213999999998</v>
      </c>
      <c r="BH27" s="3">
        <v>508.90062169999999</v>
      </c>
      <c r="BI27" s="3">
        <v>508.65855670000002</v>
      </c>
      <c r="BJ27" s="3">
        <v>300.3451273</v>
      </c>
      <c r="BK27" s="3">
        <v>508.7398675</v>
      </c>
      <c r="BL27" s="3">
        <v>346.5385349</v>
      </c>
      <c r="BM27" s="3">
        <v>367.66838730000001</v>
      </c>
      <c r="BN27" s="3">
        <v>479.26406889999998</v>
      </c>
      <c r="BO27" s="3">
        <v>508.87721290000002</v>
      </c>
      <c r="BP27" s="3">
        <v>329.96140759999997</v>
      </c>
      <c r="BQ27" s="3">
        <v>360.1536974</v>
      </c>
      <c r="BR27" s="3">
        <v>508.66936629999998</v>
      </c>
      <c r="BS27" s="3">
        <v>316.948193</v>
      </c>
      <c r="BT27" s="3">
        <v>477.28871290000001</v>
      </c>
      <c r="BU27" s="3">
        <v>323.35570089999999</v>
      </c>
      <c r="BV27" s="3">
        <v>508.64263690000001</v>
      </c>
      <c r="BW27" s="3">
        <v>375.18625939999998</v>
      </c>
      <c r="BX27" s="3">
        <v>310.2814358</v>
      </c>
      <c r="BZ27">
        <f t="shared" si="0"/>
        <v>425.49365646533329</v>
      </c>
      <c r="CA27">
        <f t="shared" si="1"/>
        <v>98.782385146412295</v>
      </c>
      <c r="CB27">
        <f t="shared" si="2"/>
        <v>-0.57127290502234762</v>
      </c>
      <c r="CD27">
        <f t="shared" si="3"/>
        <v>431.50172709833328</v>
      </c>
      <c r="CE27">
        <f t="shared" si="4"/>
        <v>101.63152010374469</v>
      </c>
      <c r="CF27">
        <f t="shared" si="5"/>
        <v>-0.75662012223637087</v>
      </c>
      <c r="CH27">
        <f t="shared" si="6"/>
        <v>432.79585380999998</v>
      </c>
      <c r="CI27">
        <f t="shared" si="7"/>
        <v>103.34807967031378</v>
      </c>
      <c r="CJ27">
        <f t="shared" si="8"/>
        <v>-0.77933250750935867</v>
      </c>
      <c r="CL27">
        <f t="shared" si="9"/>
        <v>423.80982310333337</v>
      </c>
      <c r="CM27">
        <f t="shared" si="10"/>
        <v>109.66713094440644</v>
      </c>
      <c r="CN27">
        <f t="shared" si="11"/>
        <v>-0.6089572025564558</v>
      </c>
      <c r="CP27">
        <f t="shared" si="12"/>
        <v>424.08495841999996</v>
      </c>
      <c r="CQ27">
        <f t="shared" si="13"/>
        <v>108.744955226773</v>
      </c>
      <c r="CR27">
        <f t="shared" si="14"/>
        <v>-0.96430280888747111</v>
      </c>
      <c r="CT27">
        <f t="shared" si="15"/>
        <v>427.36863948999996</v>
      </c>
      <c r="CU27">
        <f t="shared" si="16"/>
        <v>104.09291039088524</v>
      </c>
      <c r="CV27">
        <f t="shared" si="17"/>
        <v>-1.1544536617617096</v>
      </c>
      <c r="CX27">
        <f t="shared" si="18"/>
        <v>404.72778986000003</v>
      </c>
      <c r="CY27">
        <f t="shared" si="19"/>
        <v>122.25414063230139</v>
      </c>
      <c r="CZ27">
        <f t="shared" si="20"/>
        <v>-1.1544536617617096</v>
      </c>
    </row>
    <row r="28" spans="1:104" x14ac:dyDescent="0.3">
      <c r="A28" s="2">
        <v>27</v>
      </c>
      <c r="B28" s="3">
        <v>210.84936859999999</v>
      </c>
      <c r="C28" s="3">
        <v>527.80872079999995</v>
      </c>
      <c r="D28" s="3">
        <v>561.7490904</v>
      </c>
      <c r="E28" s="3">
        <v>362.9357028</v>
      </c>
      <c r="F28" s="3">
        <v>561.70242350000001</v>
      </c>
      <c r="G28" s="3">
        <v>359.94902209999998</v>
      </c>
      <c r="H28" s="3">
        <v>561.44023370000002</v>
      </c>
      <c r="I28" s="3">
        <v>561.44023370000002</v>
      </c>
      <c r="J28" s="3">
        <v>561.37196349999999</v>
      </c>
      <c r="K28" s="3">
        <v>442.50889489999997</v>
      </c>
      <c r="L28" s="3">
        <v>561.60023460000002</v>
      </c>
      <c r="M28" s="3">
        <v>561.61018820000004</v>
      </c>
      <c r="N28" s="3">
        <v>371.2989068</v>
      </c>
      <c r="O28" s="3">
        <v>235.4830906</v>
      </c>
      <c r="P28" s="3">
        <v>561.4022774</v>
      </c>
      <c r="Q28" s="3">
        <v>527.25200129999996</v>
      </c>
      <c r="R28" s="3">
        <v>362.56871919999998</v>
      </c>
      <c r="S28" s="3">
        <v>561.66698919999999</v>
      </c>
      <c r="T28" s="3">
        <v>561.50314430000003</v>
      </c>
      <c r="U28" s="3">
        <v>561.04809030000001</v>
      </c>
      <c r="V28" s="3">
        <v>396.12164680000001</v>
      </c>
      <c r="W28" s="3">
        <v>441.85030999999998</v>
      </c>
      <c r="X28" s="3">
        <v>561.68669560000001</v>
      </c>
      <c r="Y28" s="3">
        <v>338.77713039999998</v>
      </c>
      <c r="Z28" s="3">
        <v>561.67846810000003</v>
      </c>
      <c r="AA28" s="3">
        <v>419.05462139999997</v>
      </c>
      <c r="AB28" s="3">
        <v>233.96658170000001</v>
      </c>
      <c r="AC28" s="3">
        <v>620.70121310000002</v>
      </c>
      <c r="AD28" s="3">
        <v>527.5625397</v>
      </c>
      <c r="AE28" s="3">
        <v>245.50688700000001</v>
      </c>
      <c r="AF28" s="3">
        <v>353.47011880000002</v>
      </c>
      <c r="AG28" s="3">
        <v>561.97319200000004</v>
      </c>
      <c r="AH28" s="3">
        <v>314.96647760000002</v>
      </c>
      <c r="AI28" s="3">
        <v>481.09554700000001</v>
      </c>
      <c r="AJ28" s="3">
        <v>561.72037980000005</v>
      </c>
      <c r="AK28" s="3">
        <v>528.61746459999995</v>
      </c>
      <c r="AL28" s="3">
        <v>561.55068159999996</v>
      </c>
      <c r="AM28" s="3">
        <v>561.61728040000003</v>
      </c>
      <c r="AN28" s="3">
        <v>561.41021909999995</v>
      </c>
      <c r="AO28" s="3">
        <v>561.15182259999995</v>
      </c>
      <c r="AP28" s="3">
        <v>561.76273749999996</v>
      </c>
      <c r="AQ28" s="3">
        <v>561.58961490000002</v>
      </c>
      <c r="AR28" s="3">
        <v>483.17661779999997</v>
      </c>
      <c r="AS28" s="3">
        <v>421.34413160000003</v>
      </c>
      <c r="AT28" s="3">
        <v>445.67407919999999</v>
      </c>
      <c r="AU28" s="3">
        <v>561.69997739999997</v>
      </c>
      <c r="AV28" s="3">
        <v>561.63989670000001</v>
      </c>
      <c r="AW28" s="3">
        <v>335.13674220000001</v>
      </c>
      <c r="AX28" s="3">
        <v>240.6130799</v>
      </c>
      <c r="AY28" s="3">
        <v>561.54752710000002</v>
      </c>
      <c r="AZ28" s="3">
        <v>561.74122350000005</v>
      </c>
      <c r="BA28" s="3">
        <v>252.0805574</v>
      </c>
      <c r="BB28" s="3">
        <v>364.64111780000002</v>
      </c>
      <c r="BC28" s="3">
        <v>561.60836619999998</v>
      </c>
      <c r="BD28" s="3">
        <v>349.54575469999997</v>
      </c>
      <c r="BE28" s="3">
        <v>561.32079539999995</v>
      </c>
      <c r="BF28" s="3">
        <v>359.19207549999999</v>
      </c>
      <c r="BG28" s="3">
        <v>561.34697700000004</v>
      </c>
      <c r="BH28" s="3">
        <v>561.75950969999997</v>
      </c>
      <c r="BI28" s="3">
        <v>561.39758700000004</v>
      </c>
      <c r="BJ28" s="3">
        <v>329.68465400000002</v>
      </c>
      <c r="BK28" s="3">
        <v>561.58158519999995</v>
      </c>
      <c r="BL28" s="3">
        <v>381.26177580000001</v>
      </c>
      <c r="BM28" s="3">
        <v>372.09935769999998</v>
      </c>
      <c r="BN28" s="3">
        <v>529.50870569999995</v>
      </c>
      <c r="BO28" s="3">
        <v>561.71956360000001</v>
      </c>
      <c r="BP28" s="3">
        <v>335.45005090000001</v>
      </c>
      <c r="BQ28" s="3">
        <v>397.7731551</v>
      </c>
      <c r="BR28" s="3">
        <v>561.44957169999998</v>
      </c>
      <c r="BS28" s="3">
        <v>348.97433480000001</v>
      </c>
      <c r="BT28" s="3">
        <v>527.58947260000002</v>
      </c>
      <c r="BU28" s="3">
        <v>355.2667793</v>
      </c>
      <c r="BV28" s="3">
        <v>1024.254062</v>
      </c>
      <c r="BW28" s="3">
        <v>415.7553752</v>
      </c>
      <c r="BX28" s="3">
        <v>334.69334739999999</v>
      </c>
      <c r="BZ28">
        <f t="shared" si="0"/>
        <v>472.50064976933334</v>
      </c>
      <c r="CA28">
        <f t="shared" si="1"/>
        <v>128.21042111570344</v>
      </c>
      <c r="CB28">
        <f t="shared" si="2"/>
        <v>0.52207598058618221</v>
      </c>
      <c r="CD28">
        <f t="shared" si="3"/>
        <v>473.34144902833333</v>
      </c>
      <c r="CE28">
        <f t="shared" si="4"/>
        <v>114.30188767134437</v>
      </c>
      <c r="CF28">
        <f t="shared" si="5"/>
        <v>-0.88830060029395275</v>
      </c>
      <c r="CH28">
        <f t="shared" si="6"/>
        <v>474.2917143300001</v>
      </c>
      <c r="CI28">
        <f t="shared" si="7"/>
        <v>115.35270254702093</v>
      </c>
      <c r="CJ28">
        <f t="shared" si="8"/>
        <v>-0.94392397829590935</v>
      </c>
      <c r="CL28">
        <f t="shared" si="9"/>
        <v>464.13651299000009</v>
      </c>
      <c r="CM28">
        <f t="shared" si="10"/>
        <v>121.17068133679983</v>
      </c>
      <c r="CN28">
        <f t="shared" si="11"/>
        <v>-0.80229020918545157</v>
      </c>
      <c r="CP28">
        <f t="shared" si="12"/>
        <v>466.87669010666673</v>
      </c>
      <c r="CQ28">
        <f t="shared" si="13"/>
        <v>122.8713433478801</v>
      </c>
      <c r="CR28">
        <f t="shared" si="14"/>
        <v>-1.0172596456714136</v>
      </c>
      <c r="CT28">
        <f t="shared" si="15"/>
        <v>471.17556540000004</v>
      </c>
      <c r="CU28">
        <f t="shared" si="16"/>
        <v>116.92541178196309</v>
      </c>
      <c r="CV28">
        <f t="shared" si="17"/>
        <v>-1.2194733787258782</v>
      </c>
      <c r="CX28">
        <f t="shared" si="18"/>
        <v>445.00906121999998</v>
      </c>
      <c r="CY28">
        <f t="shared" si="19"/>
        <v>138.32436997865062</v>
      </c>
      <c r="CZ28">
        <f t="shared" si="20"/>
        <v>-1.2194733787258782</v>
      </c>
    </row>
    <row r="29" spans="1:104" x14ac:dyDescent="0.3">
      <c r="A29" s="2">
        <v>28</v>
      </c>
      <c r="B29" s="3">
        <v>223.23741039999999</v>
      </c>
      <c r="C29" s="3">
        <v>581.55717479999998</v>
      </c>
      <c r="D29" s="3">
        <v>617.99958040000001</v>
      </c>
      <c r="E29" s="3">
        <v>400.56859550000001</v>
      </c>
      <c r="F29" s="3">
        <v>618.09872829999995</v>
      </c>
      <c r="G29" s="3">
        <v>397.62868079999998</v>
      </c>
      <c r="H29" s="3">
        <v>617.91240470000002</v>
      </c>
      <c r="I29" s="3">
        <v>617.91240470000002</v>
      </c>
      <c r="J29" s="3">
        <v>617.72856279999996</v>
      </c>
      <c r="K29" s="3">
        <v>489.4757664</v>
      </c>
      <c r="L29" s="3">
        <v>617.90112710000005</v>
      </c>
      <c r="M29" s="3">
        <v>618.06167919999996</v>
      </c>
      <c r="N29" s="3">
        <v>408.89859660000002</v>
      </c>
      <c r="O29" s="3">
        <v>247.82914650000001</v>
      </c>
      <c r="P29" s="3">
        <v>617.74570000000006</v>
      </c>
      <c r="Q29" s="3">
        <v>581.09243570000001</v>
      </c>
      <c r="R29" s="3">
        <v>400.20715749999999</v>
      </c>
      <c r="S29" s="3">
        <v>618.21032230000003</v>
      </c>
      <c r="T29" s="3">
        <v>617.87208580000004</v>
      </c>
      <c r="U29" s="3">
        <v>617.46298650000006</v>
      </c>
      <c r="V29" s="3">
        <v>436.40747599999997</v>
      </c>
      <c r="W29" s="3">
        <v>488.80051040000001</v>
      </c>
      <c r="X29" s="3">
        <v>618.13405509999996</v>
      </c>
      <c r="Y29" s="3">
        <v>368.11903699999999</v>
      </c>
      <c r="Z29" s="3">
        <v>618.0505799</v>
      </c>
      <c r="AA29" s="3">
        <v>462.52314849999999</v>
      </c>
      <c r="AB29" s="3">
        <v>244.7568728</v>
      </c>
      <c r="AC29" s="3">
        <v>622.62735720000001</v>
      </c>
      <c r="AD29" s="3">
        <v>581.45875090000004</v>
      </c>
      <c r="AE29" s="3">
        <v>256.29883919999997</v>
      </c>
      <c r="AF29" s="3">
        <v>385.52507839999998</v>
      </c>
      <c r="AG29" s="3">
        <v>618.34110029999999</v>
      </c>
      <c r="AH29" s="3">
        <v>322.86540550000001</v>
      </c>
      <c r="AI29" s="3">
        <v>531.41839040000002</v>
      </c>
      <c r="AJ29" s="3">
        <v>618.12356450000004</v>
      </c>
      <c r="AK29" s="3">
        <v>582.35920899999996</v>
      </c>
      <c r="AL29" s="3">
        <v>617.85431610000001</v>
      </c>
      <c r="AM29" s="3">
        <v>617.95482270000002</v>
      </c>
      <c r="AN29" s="3">
        <v>1154.587763</v>
      </c>
      <c r="AO29" s="3">
        <v>617.54944799999998</v>
      </c>
      <c r="AP29" s="3">
        <v>618.01298780000002</v>
      </c>
      <c r="AQ29" s="3">
        <v>617.99163060000001</v>
      </c>
      <c r="AR29" s="3">
        <v>533.44993339999996</v>
      </c>
      <c r="AS29" s="3">
        <v>464.97930120000001</v>
      </c>
      <c r="AT29" s="3">
        <v>492.6082773</v>
      </c>
      <c r="AU29" s="3">
        <v>618.09820790000003</v>
      </c>
      <c r="AV29" s="3">
        <v>618.01066930000002</v>
      </c>
      <c r="AW29" s="3">
        <v>361.903975</v>
      </c>
      <c r="AX29" s="3">
        <v>251.40690000000001</v>
      </c>
      <c r="AY29" s="3">
        <v>617.90199800000005</v>
      </c>
      <c r="AZ29" s="3">
        <v>618.10603230000004</v>
      </c>
      <c r="BA29" s="3">
        <v>261.36049059999999</v>
      </c>
      <c r="BB29" s="3">
        <v>402.2887379</v>
      </c>
      <c r="BC29" s="3">
        <v>617.95819180000001</v>
      </c>
      <c r="BD29" s="3">
        <v>378.9595822</v>
      </c>
      <c r="BE29" s="3">
        <v>617.7302009</v>
      </c>
      <c r="BF29" s="3">
        <v>396.7619267</v>
      </c>
      <c r="BG29" s="3">
        <v>617.76476290000005</v>
      </c>
      <c r="BH29" s="3">
        <v>618.1954786</v>
      </c>
      <c r="BI29" s="3">
        <v>617.67651850000004</v>
      </c>
      <c r="BJ29" s="3">
        <v>361.68881329999999</v>
      </c>
      <c r="BK29" s="3">
        <v>617.92352140000003</v>
      </c>
      <c r="BL29" s="3">
        <v>418.9396969</v>
      </c>
      <c r="BM29" s="3">
        <v>377.57399789999999</v>
      </c>
      <c r="BN29" s="3">
        <v>583.31140430000005</v>
      </c>
      <c r="BO29" s="3">
        <v>618.02839340000003</v>
      </c>
      <c r="BP29" s="3">
        <v>342.0857158</v>
      </c>
      <c r="BQ29" s="3">
        <v>438.370814</v>
      </c>
      <c r="BR29" s="3">
        <v>617.78064940000002</v>
      </c>
      <c r="BS29" s="3">
        <v>383.71836580000002</v>
      </c>
      <c r="BT29" s="3">
        <v>581.29823399999998</v>
      </c>
      <c r="BU29" s="3">
        <v>389.96311170000001</v>
      </c>
      <c r="BV29" s="3">
        <v>1010.731702</v>
      </c>
      <c r="BW29" s="3">
        <v>459.44016970000001</v>
      </c>
      <c r="BX29" s="3">
        <v>361.51055910000002</v>
      </c>
      <c r="BZ29">
        <f t="shared" si="0"/>
        <v>522.59582963333355</v>
      </c>
      <c r="CA29">
        <f t="shared" si="1"/>
        <v>155.53097641615176</v>
      </c>
      <c r="CB29">
        <f t="shared" si="2"/>
        <v>0.77939749992997931</v>
      </c>
      <c r="CD29">
        <f t="shared" si="3"/>
        <v>527.20536789666687</v>
      </c>
      <c r="CE29">
        <f t="shared" si="4"/>
        <v>151.44538964440625</v>
      </c>
      <c r="CF29">
        <f t="shared" si="5"/>
        <v>0.49901311140133253</v>
      </c>
      <c r="CH29">
        <f t="shared" si="6"/>
        <v>532.27890677250002</v>
      </c>
      <c r="CI29">
        <f t="shared" si="7"/>
        <v>162.07754605800437</v>
      </c>
      <c r="CJ29">
        <f t="shared" si="8"/>
        <v>0.78824807627947924</v>
      </c>
      <c r="CL29">
        <f t="shared" si="9"/>
        <v>507.48590576666663</v>
      </c>
      <c r="CM29">
        <f t="shared" si="10"/>
        <v>134.21948135512955</v>
      </c>
      <c r="CN29">
        <f t="shared" si="11"/>
        <v>-0.9020784288896434</v>
      </c>
      <c r="CP29">
        <f t="shared" si="12"/>
        <v>512.83703721333336</v>
      </c>
      <c r="CQ29">
        <f t="shared" si="13"/>
        <v>137.69175667443508</v>
      </c>
      <c r="CR29">
        <f t="shared" si="14"/>
        <v>-1.0638834130191386</v>
      </c>
      <c r="CT29">
        <f t="shared" si="15"/>
        <v>518.21193087999995</v>
      </c>
      <c r="CU29">
        <f t="shared" si="16"/>
        <v>130.36391588626634</v>
      </c>
      <c r="CV29">
        <f t="shared" si="17"/>
        <v>-1.277052968428759</v>
      </c>
      <c r="CX29">
        <f t="shared" si="18"/>
        <v>488.29229788000004</v>
      </c>
      <c r="CY29">
        <f t="shared" si="19"/>
        <v>155.12676565976497</v>
      </c>
      <c r="CZ29">
        <f t="shared" si="20"/>
        <v>-1.277052968428759</v>
      </c>
    </row>
    <row r="30" spans="1:104" x14ac:dyDescent="0.3">
      <c r="A30" s="2">
        <v>29</v>
      </c>
      <c r="B30" s="3">
        <v>237.33944650000001</v>
      </c>
      <c r="C30" s="3">
        <v>638.83192469999995</v>
      </c>
      <c r="D30" s="3">
        <v>678.17093829999999</v>
      </c>
      <c r="E30" s="3">
        <v>441.2060409</v>
      </c>
      <c r="F30" s="3">
        <v>678.24717310000005</v>
      </c>
      <c r="G30" s="3">
        <v>438.29559669999998</v>
      </c>
      <c r="H30" s="3">
        <v>678.01270179999995</v>
      </c>
      <c r="I30" s="3">
        <v>678.01270179999995</v>
      </c>
      <c r="J30" s="3">
        <v>677.71728870000004</v>
      </c>
      <c r="K30" s="3">
        <v>539.83989259999998</v>
      </c>
      <c r="L30" s="3">
        <v>678.06972640000004</v>
      </c>
      <c r="M30" s="3">
        <v>678.0329127</v>
      </c>
      <c r="N30" s="3">
        <v>449.53373909999999</v>
      </c>
      <c r="O30" s="3">
        <v>261.9037836</v>
      </c>
      <c r="P30" s="3">
        <v>677.73771859999999</v>
      </c>
      <c r="Q30" s="3">
        <v>638.41087670000002</v>
      </c>
      <c r="R30" s="3">
        <v>440.7898351</v>
      </c>
      <c r="S30" s="3">
        <v>678.40681649999999</v>
      </c>
      <c r="T30" s="3">
        <v>677.9522379</v>
      </c>
      <c r="U30" s="3">
        <v>677.6591909</v>
      </c>
      <c r="V30" s="3">
        <v>479.91546199999999</v>
      </c>
      <c r="W30" s="3">
        <v>539.05104989999995</v>
      </c>
      <c r="X30" s="3">
        <v>678.16192209999997</v>
      </c>
      <c r="Y30" s="3">
        <v>400.16614820000001</v>
      </c>
      <c r="Z30" s="3">
        <v>678.0706586</v>
      </c>
      <c r="AA30" s="3">
        <v>509.23801400000002</v>
      </c>
      <c r="AB30" s="3">
        <v>257.13956159999998</v>
      </c>
      <c r="AC30" s="3">
        <v>625.275575</v>
      </c>
      <c r="AD30" s="3">
        <v>638.83328200000005</v>
      </c>
      <c r="AE30" s="3">
        <v>268.68165429999999</v>
      </c>
      <c r="AF30" s="3">
        <v>420.31920309999998</v>
      </c>
      <c r="AG30" s="3">
        <v>678.36418730000003</v>
      </c>
      <c r="AH30" s="3">
        <v>332.14453079999998</v>
      </c>
      <c r="AI30" s="3">
        <v>585.13209059999997</v>
      </c>
      <c r="AJ30" s="3">
        <v>678.18389649999995</v>
      </c>
      <c r="AK30" s="3">
        <v>639.78240170000004</v>
      </c>
      <c r="AL30" s="3">
        <v>677.91100730000005</v>
      </c>
      <c r="AM30" s="3">
        <v>677.97362020000003</v>
      </c>
      <c r="AN30" s="3">
        <v>1118.535423</v>
      </c>
      <c r="AO30" s="3">
        <v>677.56539180000004</v>
      </c>
      <c r="AP30" s="3">
        <v>678.0651944</v>
      </c>
      <c r="AQ30" s="3">
        <v>678.07875779999995</v>
      </c>
      <c r="AR30" s="3">
        <v>587.08731739999996</v>
      </c>
      <c r="AS30" s="3">
        <v>511.90667610000003</v>
      </c>
      <c r="AT30" s="3">
        <v>542.92854460000001</v>
      </c>
      <c r="AU30" s="3">
        <v>678.1245265</v>
      </c>
      <c r="AV30" s="3">
        <v>678.03093330000002</v>
      </c>
      <c r="AW30" s="3">
        <v>391.18343140000002</v>
      </c>
      <c r="AX30" s="3">
        <v>263.81408390000001</v>
      </c>
      <c r="AY30" s="3">
        <v>678.0345456</v>
      </c>
      <c r="AZ30" s="3">
        <v>678.10312520000002</v>
      </c>
      <c r="BA30" s="3">
        <v>272.13005550000003</v>
      </c>
      <c r="BB30" s="3">
        <v>442.96815830000003</v>
      </c>
      <c r="BC30" s="3">
        <v>678.05376739999997</v>
      </c>
      <c r="BD30" s="3">
        <v>410.94699420000001</v>
      </c>
      <c r="BE30" s="3">
        <v>677.75310430000002</v>
      </c>
      <c r="BF30" s="3">
        <v>437.37302319999998</v>
      </c>
      <c r="BG30" s="3">
        <v>677.83553489999997</v>
      </c>
      <c r="BH30" s="3">
        <v>678.32495219999998</v>
      </c>
      <c r="BI30" s="3">
        <v>677.68995700000005</v>
      </c>
      <c r="BJ30" s="3">
        <v>396.44782850000001</v>
      </c>
      <c r="BK30" s="3">
        <v>677.90963409999995</v>
      </c>
      <c r="BL30" s="3">
        <v>459.4984728</v>
      </c>
      <c r="BM30" s="3">
        <v>384.21372239999999</v>
      </c>
      <c r="BN30" s="3">
        <v>640.67701099999999</v>
      </c>
      <c r="BO30" s="3">
        <v>678.13760449999995</v>
      </c>
      <c r="BP30" s="3">
        <v>349.98021060000002</v>
      </c>
      <c r="BQ30" s="3">
        <v>482.14274990000001</v>
      </c>
      <c r="BR30" s="3">
        <v>677.82380009999997</v>
      </c>
      <c r="BS30" s="3">
        <v>421.35004049999998</v>
      </c>
      <c r="BT30" s="3">
        <v>638.75011940000002</v>
      </c>
      <c r="BU30" s="3">
        <v>427.68392949999998</v>
      </c>
      <c r="BV30" s="3">
        <v>1010.729603</v>
      </c>
      <c r="BW30" s="3">
        <v>506.39167909999998</v>
      </c>
      <c r="BX30" s="3">
        <v>390.826798</v>
      </c>
      <c r="BZ30">
        <f t="shared" si="0"/>
        <v>567.54148678933325</v>
      </c>
      <c r="CA30">
        <f t="shared" si="1"/>
        <v>162.08058943037614</v>
      </c>
      <c r="CB30">
        <f t="shared" si="2"/>
        <v>0.14898739152671839</v>
      </c>
      <c r="CD30">
        <f t="shared" si="3"/>
        <v>573.71747176333326</v>
      </c>
      <c r="CE30">
        <f t="shared" si="4"/>
        <v>159.13723290255854</v>
      </c>
      <c r="CF30">
        <f t="shared" si="5"/>
        <v>-0.16302120694661354</v>
      </c>
      <c r="CH30">
        <f t="shared" si="6"/>
        <v>577.61539056499987</v>
      </c>
      <c r="CI30">
        <f t="shared" si="7"/>
        <v>166.71742560712423</v>
      </c>
      <c r="CJ30">
        <f t="shared" si="8"/>
        <v>4.8858137393612243E-2</v>
      </c>
      <c r="CL30">
        <f t="shared" si="9"/>
        <v>553.9567956766665</v>
      </c>
      <c r="CM30">
        <f t="shared" si="10"/>
        <v>148.67156659167293</v>
      </c>
      <c r="CN30">
        <f t="shared" si="11"/>
        <v>-0.94793563057469765</v>
      </c>
      <c r="CP30">
        <f t="shared" si="12"/>
        <v>562.06343903333322</v>
      </c>
      <c r="CQ30">
        <f t="shared" si="13"/>
        <v>153.1986734663582</v>
      </c>
      <c r="CR30">
        <f t="shared" si="14"/>
        <v>-1.1049777043043978</v>
      </c>
      <c r="CT30">
        <f t="shared" si="15"/>
        <v>568.56737050999993</v>
      </c>
      <c r="CU30">
        <f t="shared" si="16"/>
        <v>144.4225825243106</v>
      </c>
      <c r="CV30">
        <f t="shared" si="17"/>
        <v>-1.3280183914042791</v>
      </c>
      <c r="CX30">
        <f t="shared" si="18"/>
        <v>534.75910469999997</v>
      </c>
      <c r="CY30">
        <f t="shared" si="19"/>
        <v>172.74117082074062</v>
      </c>
      <c r="CZ30">
        <f t="shared" si="20"/>
        <v>-1.3280183914042791</v>
      </c>
    </row>
    <row r="31" spans="1:104" x14ac:dyDescent="0.3">
      <c r="A31" s="2">
        <v>30</v>
      </c>
      <c r="B31" s="3">
        <v>253.26527239999999</v>
      </c>
      <c r="C31" s="3">
        <v>699.80329810000001</v>
      </c>
      <c r="D31" s="3">
        <v>742.0799045</v>
      </c>
      <c r="E31" s="3">
        <v>484.94184780000001</v>
      </c>
      <c r="F31" s="3">
        <v>742.13173810000001</v>
      </c>
      <c r="G31" s="3">
        <v>482.13470649999999</v>
      </c>
      <c r="H31" s="3">
        <v>741.75157920000004</v>
      </c>
      <c r="I31" s="3">
        <v>741.75157920000004</v>
      </c>
      <c r="J31" s="3">
        <v>741.4291356</v>
      </c>
      <c r="K31" s="3">
        <v>593.53731379999999</v>
      </c>
      <c r="L31" s="3">
        <v>741.78719960000001</v>
      </c>
      <c r="M31" s="3">
        <v>741.80367290000004</v>
      </c>
      <c r="N31" s="3">
        <v>493.14655529999999</v>
      </c>
      <c r="O31" s="3">
        <v>277.82484770000002</v>
      </c>
      <c r="P31" s="3">
        <v>741.63378130000001</v>
      </c>
      <c r="Q31" s="3">
        <v>699.53983400000004</v>
      </c>
      <c r="R31" s="3">
        <v>484.4998903</v>
      </c>
      <c r="S31" s="3">
        <v>742.11281799999995</v>
      </c>
      <c r="T31" s="3">
        <v>741.79206199999999</v>
      </c>
      <c r="U31" s="3">
        <v>741.53318409999997</v>
      </c>
      <c r="V31" s="3">
        <v>526.64349200000004</v>
      </c>
      <c r="W31" s="3">
        <v>592.99369049999996</v>
      </c>
      <c r="X31" s="3">
        <v>742.0303371</v>
      </c>
      <c r="Y31" s="3">
        <v>434.928425</v>
      </c>
      <c r="Z31" s="3">
        <v>741.83015079999996</v>
      </c>
      <c r="AA31" s="3">
        <v>559.18373699999995</v>
      </c>
      <c r="AB31" s="3">
        <v>271.23439350000001</v>
      </c>
      <c r="AC31" s="3">
        <v>628.75440030000004</v>
      </c>
      <c r="AD31" s="3">
        <v>699.80029430000002</v>
      </c>
      <c r="AE31" s="3">
        <v>282.77543059999999</v>
      </c>
      <c r="AF31" s="3">
        <v>457.9815681</v>
      </c>
      <c r="AG31" s="3">
        <v>742.21479550000004</v>
      </c>
      <c r="AH31" s="3">
        <v>342.93090360000002</v>
      </c>
      <c r="AI31" s="3">
        <v>642.51748970000006</v>
      </c>
      <c r="AJ31" s="3">
        <v>742.21253100000001</v>
      </c>
      <c r="AK31" s="3">
        <v>700.92490339999995</v>
      </c>
      <c r="AL31" s="3">
        <v>741.80653610000002</v>
      </c>
      <c r="AM31" s="3">
        <v>741.86863979999998</v>
      </c>
      <c r="AN31" s="3">
        <v>1118.146019</v>
      </c>
      <c r="AO31" s="3">
        <v>741.39697430000001</v>
      </c>
      <c r="AP31" s="3">
        <v>741.90854460000003</v>
      </c>
      <c r="AQ31" s="3">
        <v>741.87601189999998</v>
      </c>
      <c r="AR31" s="3">
        <v>644.45037260000004</v>
      </c>
      <c r="AS31" s="3">
        <v>562.31596279999997</v>
      </c>
      <c r="AT31" s="3">
        <v>596.74551580000002</v>
      </c>
      <c r="AU31" s="3">
        <v>742.00821540000004</v>
      </c>
      <c r="AV31" s="3">
        <v>741.78359720000003</v>
      </c>
      <c r="AW31" s="3">
        <v>423.09209550000003</v>
      </c>
      <c r="AX31" s="3">
        <v>277.9239134</v>
      </c>
      <c r="AY31" s="3">
        <v>741.82504219999998</v>
      </c>
      <c r="AZ31" s="3">
        <v>742.05667270000004</v>
      </c>
      <c r="BA31" s="3">
        <v>284.50699789999999</v>
      </c>
      <c r="BB31" s="3">
        <v>486.78470199999998</v>
      </c>
      <c r="BC31" s="3">
        <v>741.84924460000002</v>
      </c>
      <c r="BD31" s="3">
        <v>445.62506980000001</v>
      </c>
      <c r="BE31" s="3">
        <v>741.70214299999998</v>
      </c>
      <c r="BF31" s="3">
        <v>481.11713300000002</v>
      </c>
      <c r="BG31" s="3">
        <v>741.6841829</v>
      </c>
      <c r="BH31" s="3">
        <v>742.14124819999995</v>
      </c>
      <c r="BI31" s="3">
        <v>741.49185390000002</v>
      </c>
      <c r="BJ31" s="3">
        <v>434.09481369999997</v>
      </c>
      <c r="BK31" s="3">
        <v>741.78656360000002</v>
      </c>
      <c r="BL31" s="3">
        <v>503.22763520000001</v>
      </c>
      <c r="BM31" s="3">
        <v>392.11793</v>
      </c>
      <c r="BN31" s="3">
        <v>701.70822039999996</v>
      </c>
      <c r="BO31" s="3">
        <v>742.0547282</v>
      </c>
      <c r="BP31" s="3">
        <v>359.25554060000002</v>
      </c>
      <c r="BQ31" s="3">
        <v>529.09803959999999</v>
      </c>
      <c r="BR31" s="3">
        <v>741.75138519999996</v>
      </c>
      <c r="BS31" s="3">
        <v>461.92954329999998</v>
      </c>
      <c r="BT31" s="3">
        <v>699.84284620000005</v>
      </c>
      <c r="BU31" s="3">
        <v>468.24457480000001</v>
      </c>
      <c r="BV31" s="3">
        <v>1010.729603</v>
      </c>
      <c r="BW31" s="3">
        <v>556.68963470000006</v>
      </c>
      <c r="BX31" s="3">
        <v>422.78134669999997</v>
      </c>
      <c r="BZ31">
        <f t="shared" si="0"/>
        <v>616.11834475466685</v>
      </c>
      <c r="CA31">
        <f t="shared" si="1"/>
        <v>172.48474038327683</v>
      </c>
      <c r="CB31">
        <f t="shared" si="2"/>
        <v>-0.24423865493336788</v>
      </c>
      <c r="CD31">
        <f t="shared" si="3"/>
        <v>624.05939085666671</v>
      </c>
      <c r="CE31">
        <f t="shared" si="4"/>
        <v>170.97245445182207</v>
      </c>
      <c r="CF31">
        <f t="shared" si="5"/>
        <v>-0.51963304257545118</v>
      </c>
      <c r="CH31">
        <f t="shared" si="6"/>
        <v>627.01687330000004</v>
      </c>
      <c r="CI31">
        <f t="shared" si="7"/>
        <v>176.7304443482887</v>
      </c>
      <c r="CJ31">
        <f t="shared" si="8"/>
        <v>-0.38030713423054385</v>
      </c>
      <c r="CL31">
        <f t="shared" si="9"/>
        <v>603.62248571666669</v>
      </c>
      <c r="CM31">
        <f t="shared" si="10"/>
        <v>164.39259894294267</v>
      </c>
      <c r="CN31">
        <f t="shared" si="11"/>
        <v>-0.96583627324581811</v>
      </c>
      <c r="CP31">
        <f t="shared" si="12"/>
        <v>614.60149546666673</v>
      </c>
      <c r="CQ31">
        <f t="shared" si="13"/>
        <v>169.35639831893795</v>
      </c>
      <c r="CR31">
        <f t="shared" si="14"/>
        <v>-1.1412970291840652</v>
      </c>
      <c r="CT31">
        <f t="shared" si="15"/>
        <v>622.28263751999998</v>
      </c>
      <c r="CU31">
        <f t="shared" si="16"/>
        <v>159.05037989437542</v>
      </c>
      <c r="CV31">
        <f t="shared" si="17"/>
        <v>-1.3737229436478413</v>
      </c>
      <c r="CX31">
        <f t="shared" si="18"/>
        <v>584.44441217999997</v>
      </c>
      <c r="CY31">
        <f t="shared" si="19"/>
        <v>191.10326878370759</v>
      </c>
      <c r="CZ31">
        <f t="shared" si="20"/>
        <v>-1.3737229436478413</v>
      </c>
    </row>
    <row r="32" spans="1:104" x14ac:dyDescent="0.3">
      <c r="A32" s="2">
        <v>31</v>
      </c>
      <c r="B32" s="3">
        <v>271.15983010000002</v>
      </c>
      <c r="C32" s="3">
        <v>764.67959259999998</v>
      </c>
      <c r="D32" s="3">
        <v>809.85479039999996</v>
      </c>
      <c r="E32" s="3">
        <v>531.79671859999996</v>
      </c>
      <c r="F32" s="3">
        <v>809.9251203</v>
      </c>
      <c r="G32" s="3">
        <v>529.06637699999999</v>
      </c>
      <c r="H32" s="3">
        <v>809.59330190000003</v>
      </c>
      <c r="I32" s="3">
        <v>809.59330190000003</v>
      </c>
      <c r="J32" s="3">
        <v>809.21214259999999</v>
      </c>
      <c r="K32" s="3">
        <v>650.88326189999998</v>
      </c>
      <c r="L32" s="3">
        <v>809.40728179999996</v>
      </c>
      <c r="M32" s="3">
        <v>809.69392719999996</v>
      </c>
      <c r="N32" s="3">
        <v>540.10705110000004</v>
      </c>
      <c r="O32" s="3">
        <v>295.68840119999999</v>
      </c>
      <c r="P32" s="3">
        <v>809.58247100000006</v>
      </c>
      <c r="Q32" s="3">
        <v>764.32407639999997</v>
      </c>
      <c r="R32" s="3">
        <v>531.47042320000003</v>
      </c>
      <c r="S32" s="3">
        <v>809.91625859999999</v>
      </c>
      <c r="T32" s="3">
        <v>809.59650280000005</v>
      </c>
      <c r="U32" s="3">
        <v>809.33201269999995</v>
      </c>
      <c r="V32" s="3">
        <v>576.61584430000005</v>
      </c>
      <c r="W32" s="3">
        <v>650.31639680000001</v>
      </c>
      <c r="X32" s="3">
        <v>809.85385169999995</v>
      </c>
      <c r="Y32" s="3">
        <v>472.66053340000002</v>
      </c>
      <c r="Z32" s="3">
        <v>809.41773269999999</v>
      </c>
      <c r="AA32" s="3">
        <v>612.53505289999998</v>
      </c>
      <c r="AB32" s="3">
        <v>287.16670190000002</v>
      </c>
      <c r="AC32" s="3">
        <v>633.17767219999996</v>
      </c>
      <c r="AD32" s="3">
        <v>764.7396708</v>
      </c>
      <c r="AE32" s="3">
        <v>298.68412360000002</v>
      </c>
      <c r="AF32" s="3">
        <v>498.57816380000003</v>
      </c>
      <c r="AG32" s="3">
        <v>810.06002720000004</v>
      </c>
      <c r="AH32" s="3">
        <v>355.29227750000001</v>
      </c>
      <c r="AI32" s="3">
        <v>703.39013220000004</v>
      </c>
      <c r="AJ32" s="3">
        <v>809.94115729999999</v>
      </c>
      <c r="AK32" s="3">
        <v>765.92000840000003</v>
      </c>
      <c r="AL32" s="3">
        <v>809.49012479999999</v>
      </c>
      <c r="AM32" s="3">
        <v>809.6390245</v>
      </c>
      <c r="AN32" s="3">
        <v>1118.146019</v>
      </c>
      <c r="AO32" s="3">
        <v>809.14871449999998</v>
      </c>
      <c r="AP32" s="3">
        <v>809.84140620000005</v>
      </c>
      <c r="AQ32" s="3">
        <v>809.74231910000003</v>
      </c>
      <c r="AR32" s="3">
        <v>705.37513909999996</v>
      </c>
      <c r="AS32" s="3">
        <v>616.04455399999995</v>
      </c>
      <c r="AT32" s="3">
        <v>654.10924369999998</v>
      </c>
      <c r="AU32" s="3">
        <v>809.81073500000002</v>
      </c>
      <c r="AV32" s="3">
        <v>809.6068606</v>
      </c>
      <c r="AW32" s="3">
        <v>457.78190699999999</v>
      </c>
      <c r="AX32" s="3">
        <v>293.85632270000002</v>
      </c>
      <c r="AY32" s="3">
        <v>809.54456210000001</v>
      </c>
      <c r="AZ32" s="3">
        <v>809.93760599999996</v>
      </c>
      <c r="BA32" s="3">
        <v>298.63254610000001</v>
      </c>
      <c r="BB32" s="3">
        <v>533.74412070000005</v>
      </c>
      <c r="BC32" s="3">
        <v>809.6948605</v>
      </c>
      <c r="BD32" s="3">
        <v>483.2236565</v>
      </c>
      <c r="BE32" s="3">
        <v>809.53163300000006</v>
      </c>
      <c r="BF32" s="3">
        <v>528.04403790000003</v>
      </c>
      <c r="BG32" s="3">
        <v>809.29082300000005</v>
      </c>
      <c r="BH32" s="3">
        <v>809.80017139999995</v>
      </c>
      <c r="BI32" s="3">
        <v>809.24897480000004</v>
      </c>
      <c r="BJ32" s="3">
        <v>474.73962080000001</v>
      </c>
      <c r="BK32" s="3">
        <v>809.57873529999995</v>
      </c>
      <c r="BL32" s="3">
        <v>550.1858555</v>
      </c>
      <c r="BM32" s="3">
        <v>401.41324370000001</v>
      </c>
      <c r="BN32" s="3">
        <v>766.4356421</v>
      </c>
      <c r="BO32" s="3">
        <v>809.78499169999998</v>
      </c>
      <c r="BP32" s="3">
        <v>370.02069729999999</v>
      </c>
      <c r="BQ32" s="3">
        <v>579.26190320000001</v>
      </c>
      <c r="BR32" s="3">
        <v>809.53070490000005</v>
      </c>
      <c r="BS32" s="3">
        <v>505.66549759999998</v>
      </c>
      <c r="BT32" s="3">
        <v>764.7833779</v>
      </c>
      <c r="BU32" s="3">
        <v>511.9771356</v>
      </c>
      <c r="BV32" s="3">
        <v>1010.729603</v>
      </c>
      <c r="BW32" s="3">
        <v>610.41447930000004</v>
      </c>
      <c r="BX32" s="3">
        <v>457.54558059999999</v>
      </c>
      <c r="BZ32">
        <f t="shared" si="0"/>
        <v>667.98112827600005</v>
      </c>
      <c r="CA32">
        <f t="shared" si="1"/>
        <v>184.82670356174742</v>
      </c>
      <c r="CB32">
        <f t="shared" si="2"/>
        <v>-0.5205054146524607</v>
      </c>
      <c r="CD32">
        <f t="shared" si="3"/>
        <v>677.77529253666683</v>
      </c>
      <c r="CE32">
        <f t="shared" si="4"/>
        <v>184.49792867869803</v>
      </c>
      <c r="CF32">
        <f t="shared" si="5"/>
        <v>-0.76148876742098515</v>
      </c>
      <c r="CH32">
        <f t="shared" si="6"/>
        <v>679.74140182000008</v>
      </c>
      <c r="CI32">
        <f t="shared" si="7"/>
        <v>188.76259668651065</v>
      </c>
      <c r="CJ32">
        <f t="shared" si="8"/>
        <v>-0.6864220419915259</v>
      </c>
      <c r="CL32">
        <f t="shared" si="9"/>
        <v>656.66834745333347</v>
      </c>
      <c r="CM32">
        <f t="shared" si="10"/>
        <v>181.34869437412132</v>
      </c>
      <c r="CN32">
        <f t="shared" si="11"/>
        <v>-0.970208212432217</v>
      </c>
      <c r="CP32">
        <f t="shared" si="12"/>
        <v>670.68290463999995</v>
      </c>
      <c r="CQ32">
        <f t="shared" si="13"/>
        <v>186.2369452891628</v>
      </c>
      <c r="CR32">
        <f t="shared" si="14"/>
        <v>-1.1732079359379082</v>
      </c>
      <c r="CT32">
        <f t="shared" si="15"/>
        <v>679.57644373000005</v>
      </c>
      <c r="CU32">
        <f t="shared" si="16"/>
        <v>174.33860977982226</v>
      </c>
      <c r="CV32">
        <f t="shared" si="17"/>
        <v>-1.413703757798016</v>
      </c>
      <c r="CX32">
        <f t="shared" si="18"/>
        <v>637.48321039999996</v>
      </c>
      <c r="CY32">
        <f t="shared" si="19"/>
        <v>210.23298838661614</v>
      </c>
      <c r="CZ32">
        <f t="shared" si="20"/>
        <v>-1.413703757798016</v>
      </c>
    </row>
    <row r="33" spans="1:104" x14ac:dyDescent="0.3">
      <c r="A33" s="2">
        <v>32</v>
      </c>
      <c r="B33" s="3">
        <v>291.07856629999998</v>
      </c>
      <c r="C33" s="3">
        <v>833.54455180000002</v>
      </c>
      <c r="D33" s="3">
        <v>881.62633370000003</v>
      </c>
      <c r="E33" s="3">
        <v>582.07550809999998</v>
      </c>
      <c r="F33" s="3">
        <v>881.76265609999996</v>
      </c>
      <c r="G33" s="3">
        <v>579.37332000000004</v>
      </c>
      <c r="H33" s="3">
        <v>881.38667099999998</v>
      </c>
      <c r="I33" s="3">
        <v>881.38667099999998</v>
      </c>
      <c r="J33" s="3">
        <v>880.7552412</v>
      </c>
      <c r="K33" s="3">
        <v>711.85785769999995</v>
      </c>
      <c r="L33" s="3">
        <v>881.12526390000005</v>
      </c>
      <c r="M33" s="3">
        <v>881.47418860000005</v>
      </c>
      <c r="N33" s="3">
        <v>590.30082970000001</v>
      </c>
      <c r="O33" s="3">
        <v>315.61891789999999</v>
      </c>
      <c r="P33" s="3">
        <v>881.34823340000003</v>
      </c>
      <c r="Q33" s="3">
        <v>833.04430130000003</v>
      </c>
      <c r="R33" s="3">
        <v>581.77413249999995</v>
      </c>
      <c r="S33" s="3">
        <v>881.70199109999999</v>
      </c>
      <c r="T33" s="3">
        <v>881.34739509999997</v>
      </c>
      <c r="U33" s="3">
        <v>881.1828117</v>
      </c>
      <c r="V33" s="3">
        <v>629.99102210000001</v>
      </c>
      <c r="W33" s="3">
        <v>711.41560010000001</v>
      </c>
      <c r="X33" s="3">
        <v>881.59515839999995</v>
      </c>
      <c r="Y33" s="3">
        <v>513.34744479999995</v>
      </c>
      <c r="Z33" s="3">
        <v>881.25193720000004</v>
      </c>
      <c r="AA33" s="3">
        <v>669.65982240000005</v>
      </c>
      <c r="AB33" s="3">
        <v>305.03590400000002</v>
      </c>
      <c r="AC33" s="3">
        <v>638.64664889999995</v>
      </c>
      <c r="AD33" s="3">
        <v>833.45079959999998</v>
      </c>
      <c r="AE33" s="3">
        <v>316.58734290000001</v>
      </c>
      <c r="AF33" s="3">
        <v>542.34874930000001</v>
      </c>
      <c r="AG33" s="3">
        <v>882.02036899999996</v>
      </c>
      <c r="AH33" s="3">
        <v>369.4068019</v>
      </c>
      <c r="AI33" s="3">
        <v>768.21103000000005</v>
      </c>
      <c r="AJ33" s="3">
        <v>881.84509430000003</v>
      </c>
      <c r="AK33" s="3">
        <v>834.64378950000003</v>
      </c>
      <c r="AL33" s="3">
        <v>881.17546730000004</v>
      </c>
      <c r="AM33" s="3">
        <v>881.39931620000004</v>
      </c>
      <c r="AN33" s="3">
        <v>1118.146019</v>
      </c>
      <c r="AO33" s="3">
        <v>881.1235408</v>
      </c>
      <c r="AP33" s="3">
        <v>881.64629600000001</v>
      </c>
      <c r="AQ33" s="3">
        <v>881.38213680000001</v>
      </c>
      <c r="AR33" s="3">
        <v>770.14096819999997</v>
      </c>
      <c r="AS33" s="3">
        <v>673.42023710000001</v>
      </c>
      <c r="AT33" s="3">
        <v>715.24301990000004</v>
      </c>
      <c r="AU33" s="3">
        <v>881.63655610000001</v>
      </c>
      <c r="AV33" s="3">
        <v>881.49041320000003</v>
      </c>
      <c r="AW33" s="3">
        <v>495.34464910000003</v>
      </c>
      <c r="AX33" s="3">
        <v>311.73352540000002</v>
      </c>
      <c r="AY33" s="3">
        <v>881.21988020000003</v>
      </c>
      <c r="AZ33" s="3">
        <v>881.63090580000005</v>
      </c>
      <c r="BA33" s="3">
        <v>314.60668190000001</v>
      </c>
      <c r="BB33" s="3">
        <v>583.97914379999997</v>
      </c>
      <c r="BC33" s="3">
        <v>881.49374890000001</v>
      </c>
      <c r="BD33" s="3">
        <v>523.86256660000004</v>
      </c>
      <c r="BE33" s="3">
        <v>881.20831650000002</v>
      </c>
      <c r="BF33" s="3">
        <v>578.34077860000002</v>
      </c>
      <c r="BG33" s="3">
        <v>881.10442820000003</v>
      </c>
      <c r="BH33" s="3">
        <v>881.61756170000001</v>
      </c>
      <c r="BI33" s="3">
        <v>880.98281010000005</v>
      </c>
      <c r="BJ33" s="3">
        <v>518.33941100000004</v>
      </c>
      <c r="BK33" s="3">
        <v>881.3179179</v>
      </c>
      <c r="BL33" s="3">
        <v>600.45167240000001</v>
      </c>
      <c r="BM33" s="3">
        <v>412.18140149999999</v>
      </c>
      <c r="BN33" s="3">
        <v>835.33408159999999</v>
      </c>
      <c r="BO33" s="3">
        <v>881.51682849999997</v>
      </c>
      <c r="BP33" s="3">
        <v>382.41419999999999</v>
      </c>
      <c r="BQ33" s="3">
        <v>632.9191409</v>
      </c>
      <c r="BR33" s="3">
        <v>881.34619299999997</v>
      </c>
      <c r="BS33" s="3">
        <v>552.5658803</v>
      </c>
      <c r="BT33" s="3">
        <v>833.71461569999997</v>
      </c>
      <c r="BU33" s="3">
        <v>558.87752130000001</v>
      </c>
      <c r="BV33" s="3">
        <v>1108.3948069999999</v>
      </c>
      <c r="BW33" s="3">
        <v>667.56213219999995</v>
      </c>
      <c r="BX33" s="3">
        <v>495.09726970000003</v>
      </c>
      <c r="BZ33">
        <f t="shared" si="0"/>
        <v>724.5224666253331</v>
      </c>
      <c r="CA33">
        <f t="shared" si="1"/>
        <v>201.17453967288597</v>
      </c>
      <c r="CB33">
        <f t="shared" si="2"/>
        <v>-0.64295905514899321</v>
      </c>
      <c r="CD33">
        <f t="shared" si="3"/>
        <v>734.9525320649999</v>
      </c>
      <c r="CE33">
        <f t="shared" si="4"/>
        <v>199.56818950029574</v>
      </c>
      <c r="CF33">
        <f t="shared" si="5"/>
        <v>-0.91746560678980726</v>
      </c>
      <c r="CH33">
        <f t="shared" si="6"/>
        <v>735.87668249500007</v>
      </c>
      <c r="CI33">
        <f t="shared" si="7"/>
        <v>202.6810748152144</v>
      </c>
      <c r="CJ33">
        <f t="shared" si="8"/>
        <v>-0.88917536176227896</v>
      </c>
      <c r="CL33">
        <f t="shared" si="9"/>
        <v>713.15823741666668</v>
      </c>
      <c r="CM33">
        <f t="shared" si="10"/>
        <v>199.41308731258567</v>
      </c>
      <c r="CN33">
        <f t="shared" si="11"/>
        <v>-0.97015449006208565</v>
      </c>
      <c r="CP33">
        <f t="shared" si="12"/>
        <v>730.31432069333323</v>
      </c>
      <c r="CQ33">
        <f t="shared" si="13"/>
        <v>203.76027562215617</v>
      </c>
      <c r="CR33">
        <f t="shared" si="14"/>
        <v>-1.2020390065279205</v>
      </c>
      <c r="CT33">
        <f t="shared" si="15"/>
        <v>740.48473768999997</v>
      </c>
      <c r="CU33">
        <f t="shared" si="16"/>
        <v>190.1995875924548</v>
      </c>
      <c r="CV33">
        <f t="shared" si="17"/>
        <v>-1.4503490406867303</v>
      </c>
      <c r="CX33">
        <f t="shared" si="18"/>
        <v>694.01752319999991</v>
      </c>
      <c r="CY33">
        <f t="shared" si="19"/>
        <v>230.13209691267224</v>
      </c>
      <c r="CZ33">
        <f t="shared" si="20"/>
        <v>-1.4503490406867303</v>
      </c>
    </row>
    <row r="34" spans="1:104" x14ac:dyDescent="0.3">
      <c r="A34" s="2">
        <v>33</v>
      </c>
      <c r="B34" s="3">
        <v>313.19665600000002</v>
      </c>
      <c r="C34" s="3">
        <v>906.33774800000003</v>
      </c>
      <c r="D34" s="3">
        <v>957.63900320000005</v>
      </c>
      <c r="E34" s="3">
        <v>635.74371880000001</v>
      </c>
      <c r="F34" s="3">
        <v>957.72713429999999</v>
      </c>
      <c r="G34" s="3">
        <v>633.16223319999995</v>
      </c>
      <c r="H34" s="3">
        <v>957.33751659999996</v>
      </c>
      <c r="I34" s="3">
        <v>957.33751659999996</v>
      </c>
      <c r="J34" s="3">
        <v>956.74097819999997</v>
      </c>
      <c r="K34" s="3">
        <v>776.76406599999996</v>
      </c>
      <c r="L34" s="3">
        <v>956.97129940000002</v>
      </c>
      <c r="M34" s="3">
        <v>957.43166459999998</v>
      </c>
      <c r="N34" s="3">
        <v>644.13425199999995</v>
      </c>
      <c r="O34" s="3">
        <v>337.78846279999999</v>
      </c>
      <c r="P34" s="3">
        <v>957.29106300000001</v>
      </c>
      <c r="Q34" s="3">
        <v>905.92581480000001</v>
      </c>
      <c r="R34" s="3">
        <v>635.4684863</v>
      </c>
      <c r="S34" s="3">
        <v>957.63845000000003</v>
      </c>
      <c r="T34" s="3">
        <v>957.41049550000002</v>
      </c>
      <c r="U34" s="3">
        <v>957.00407510000002</v>
      </c>
      <c r="V34" s="3">
        <v>686.92807600000003</v>
      </c>
      <c r="W34" s="3">
        <v>776.19083690000002</v>
      </c>
      <c r="X34" s="3">
        <v>957.62789020000002</v>
      </c>
      <c r="Y34" s="3">
        <v>557.05434630000002</v>
      </c>
      <c r="Z34" s="3">
        <v>957.03472739999995</v>
      </c>
      <c r="AA34" s="3">
        <v>730.32023430000004</v>
      </c>
      <c r="AB34" s="3">
        <v>324.9793942</v>
      </c>
      <c r="AC34" s="3">
        <v>645.27345530000002</v>
      </c>
      <c r="AD34" s="3">
        <v>906.34887700000002</v>
      </c>
      <c r="AE34" s="3">
        <v>336.52658389999999</v>
      </c>
      <c r="AF34" s="3">
        <v>589.26055120000001</v>
      </c>
      <c r="AG34" s="3">
        <v>957.9941182</v>
      </c>
      <c r="AH34" s="3">
        <v>385.31983969999999</v>
      </c>
      <c r="AI34" s="3">
        <v>836.96711760000005</v>
      </c>
      <c r="AJ34" s="3">
        <v>957.71716919999994</v>
      </c>
      <c r="AK34" s="3">
        <v>907.49717420000002</v>
      </c>
      <c r="AL34" s="3">
        <v>956.99752269999999</v>
      </c>
      <c r="AM34" s="3">
        <v>957.42991500000005</v>
      </c>
      <c r="AN34" s="3">
        <v>1245.18947</v>
      </c>
      <c r="AO34" s="3">
        <v>957.03430249999997</v>
      </c>
      <c r="AP34" s="3">
        <v>957.56527500000004</v>
      </c>
      <c r="AQ34" s="3">
        <v>957.24466580000001</v>
      </c>
      <c r="AR34" s="3">
        <v>838.85025399999995</v>
      </c>
      <c r="AS34" s="3">
        <v>734.50529859999995</v>
      </c>
      <c r="AT34" s="3">
        <v>780.01939930000003</v>
      </c>
      <c r="AU34" s="3">
        <v>957.62886300000002</v>
      </c>
      <c r="AV34" s="3">
        <v>957.5499476</v>
      </c>
      <c r="AW34" s="3">
        <v>535.85824809999997</v>
      </c>
      <c r="AX34" s="3">
        <v>331.60524809999998</v>
      </c>
      <c r="AY34" s="3">
        <v>957.24691559999997</v>
      </c>
      <c r="AZ34" s="3">
        <v>957.58155710000005</v>
      </c>
      <c r="BA34" s="3">
        <v>332.50067039999999</v>
      </c>
      <c r="BB34" s="3">
        <v>637.85266230000002</v>
      </c>
      <c r="BC34" s="3">
        <v>957.54544880000003</v>
      </c>
      <c r="BD34" s="3">
        <v>567.67040970000005</v>
      </c>
      <c r="BE34" s="3">
        <v>957.07712839999999</v>
      </c>
      <c r="BF34" s="3">
        <v>632.09367220000001</v>
      </c>
      <c r="BG34" s="3">
        <v>957.00788120000004</v>
      </c>
      <c r="BH34" s="3">
        <v>957.68441659999996</v>
      </c>
      <c r="BI34" s="3">
        <v>957.01306739999995</v>
      </c>
      <c r="BJ34" s="3">
        <v>565.22997680000003</v>
      </c>
      <c r="BK34" s="3">
        <v>957.15785600000004</v>
      </c>
      <c r="BL34" s="3">
        <v>654.26431709999997</v>
      </c>
      <c r="BM34" s="3">
        <v>424.57724819999999</v>
      </c>
      <c r="BN34" s="3">
        <v>908.20098350000001</v>
      </c>
      <c r="BO34" s="3">
        <v>957.47065090000001</v>
      </c>
      <c r="BP34" s="3">
        <v>396.52371160000001</v>
      </c>
      <c r="BQ34" s="3">
        <v>690.28322639999999</v>
      </c>
      <c r="BR34" s="3">
        <v>957.20474220000006</v>
      </c>
      <c r="BS34" s="3">
        <v>602.96566870000004</v>
      </c>
      <c r="BT34" s="3">
        <v>906.53798219999999</v>
      </c>
      <c r="BU34" s="3">
        <v>609.11438199999998</v>
      </c>
      <c r="BV34" s="3">
        <v>1109.7082909999999</v>
      </c>
      <c r="BW34" s="3">
        <v>728.58239909999998</v>
      </c>
      <c r="BX34" s="3">
        <v>535.65307189999999</v>
      </c>
      <c r="BZ34">
        <f t="shared" si="0"/>
        <v>784.99090364000017</v>
      </c>
      <c r="CA34">
        <f t="shared" si="1"/>
        <v>219.68007136388957</v>
      </c>
      <c r="CB34">
        <f t="shared" si="2"/>
        <v>-0.69309016002108237</v>
      </c>
      <c r="CD34">
        <f t="shared" si="3"/>
        <v>797.84738775666654</v>
      </c>
      <c r="CE34">
        <f t="shared" si="4"/>
        <v>219.86787439051849</v>
      </c>
      <c r="CF34">
        <f t="shared" si="5"/>
        <v>-0.8991267771033673</v>
      </c>
      <c r="CH34">
        <f t="shared" si="6"/>
        <v>798.71855590500024</v>
      </c>
      <c r="CI34">
        <f t="shared" si="7"/>
        <v>223.93653419342772</v>
      </c>
      <c r="CJ34">
        <f t="shared" si="8"/>
        <v>-0.85088028409209715</v>
      </c>
      <c r="CL34">
        <f t="shared" si="9"/>
        <v>773.24450186333343</v>
      </c>
      <c r="CM34">
        <f t="shared" si="10"/>
        <v>218.56175275772415</v>
      </c>
      <c r="CN34">
        <f t="shared" si="11"/>
        <v>-0.969302453840445</v>
      </c>
      <c r="CP34">
        <f t="shared" si="12"/>
        <v>793.7068875133333</v>
      </c>
      <c r="CQ34">
        <f t="shared" si="13"/>
        <v>221.95355339745484</v>
      </c>
      <c r="CR34">
        <f t="shared" si="14"/>
        <v>-1.2280201054875892</v>
      </c>
      <c r="CT34">
        <f t="shared" si="15"/>
        <v>805.19865708999987</v>
      </c>
      <c r="CU34">
        <f t="shared" si="16"/>
        <v>206.68228122613743</v>
      </c>
      <c r="CV34">
        <f t="shared" si="17"/>
        <v>-1.4832155258013833</v>
      </c>
      <c r="CX34">
        <f t="shared" si="18"/>
        <v>754.12885205999987</v>
      </c>
      <c r="CY34">
        <f t="shared" si="19"/>
        <v>250.78773153831162</v>
      </c>
      <c r="CZ34">
        <f t="shared" si="20"/>
        <v>-1.4832155258013833</v>
      </c>
    </row>
    <row r="35" spans="1:104" x14ac:dyDescent="0.3">
      <c r="A35" s="2">
        <v>34</v>
      </c>
      <c r="B35" s="3">
        <v>337.64726580000001</v>
      </c>
      <c r="C35" s="3">
        <v>983.31986610000001</v>
      </c>
      <c r="D35" s="3">
        <v>1037.7324000000001</v>
      </c>
      <c r="E35" s="3">
        <v>693.07059649999997</v>
      </c>
      <c r="F35" s="3">
        <v>1037.912478</v>
      </c>
      <c r="G35" s="3">
        <v>690.49663239999995</v>
      </c>
      <c r="H35" s="3">
        <v>1037.2380430000001</v>
      </c>
      <c r="I35" s="3">
        <v>1037.2380430000001</v>
      </c>
      <c r="J35" s="3">
        <v>1036.8756780000001</v>
      </c>
      <c r="K35" s="3">
        <v>845.53270910000003</v>
      </c>
      <c r="L35" s="3">
        <v>1037.284549</v>
      </c>
      <c r="M35" s="3">
        <v>1037.741225</v>
      </c>
      <c r="N35" s="3">
        <v>701.4422836</v>
      </c>
      <c r="O35" s="3">
        <v>362.16457750000001</v>
      </c>
      <c r="P35" s="3">
        <v>1037.6643819999999</v>
      </c>
      <c r="Q35" s="3">
        <v>983.04164379999997</v>
      </c>
      <c r="R35" s="3">
        <v>692.93121799999994</v>
      </c>
      <c r="S35" s="3">
        <v>1038.0681139999999</v>
      </c>
      <c r="T35" s="3">
        <v>1037.5104349999999</v>
      </c>
      <c r="U35" s="3">
        <v>1037.3508609999999</v>
      </c>
      <c r="V35" s="3">
        <v>747.70729510000001</v>
      </c>
      <c r="W35" s="3">
        <v>844.89560859999995</v>
      </c>
      <c r="X35" s="3">
        <v>1037.9013339999999</v>
      </c>
      <c r="Y35" s="3">
        <v>603.95705269999996</v>
      </c>
      <c r="Z35" s="3">
        <v>1037.1208670000001</v>
      </c>
      <c r="AA35" s="3">
        <v>794.85342270000001</v>
      </c>
      <c r="AB35" s="3">
        <v>347.12733470000001</v>
      </c>
      <c r="AC35" s="3">
        <v>653.18903379999995</v>
      </c>
      <c r="AD35" s="3">
        <v>983.32606599999997</v>
      </c>
      <c r="AE35" s="3">
        <v>358.63376799999998</v>
      </c>
      <c r="AF35" s="3">
        <v>639.57859880000001</v>
      </c>
      <c r="AG35" s="3">
        <v>1038.2813430000001</v>
      </c>
      <c r="AH35" s="3">
        <v>403.19334830000003</v>
      </c>
      <c r="AI35" s="3">
        <v>910.09248330000003</v>
      </c>
      <c r="AJ35" s="3">
        <v>1037.7685819999999</v>
      </c>
      <c r="AK35" s="3">
        <v>984.64684380000006</v>
      </c>
      <c r="AL35" s="3">
        <v>1037.0987520000001</v>
      </c>
      <c r="AM35" s="3">
        <v>1037.617745</v>
      </c>
      <c r="AN35" s="3">
        <v>1246.5026310000001</v>
      </c>
      <c r="AO35" s="3">
        <v>1037.124892</v>
      </c>
      <c r="AP35" s="3">
        <v>1037.76413</v>
      </c>
      <c r="AQ35" s="3">
        <v>1037.5395719999999</v>
      </c>
      <c r="AR35" s="3">
        <v>911.42162859999996</v>
      </c>
      <c r="AS35" s="3">
        <v>799.26464759999999</v>
      </c>
      <c r="AT35" s="3">
        <v>848.87955220000003</v>
      </c>
      <c r="AU35" s="3">
        <v>1037.7334470000001</v>
      </c>
      <c r="AV35" s="3">
        <v>1037.839915</v>
      </c>
      <c r="AW35" s="3">
        <v>579.69539159999999</v>
      </c>
      <c r="AX35" s="3">
        <v>353.75817089999998</v>
      </c>
      <c r="AY35" s="3">
        <v>1037.409932</v>
      </c>
      <c r="AZ35" s="3">
        <v>1037.87328</v>
      </c>
      <c r="BA35" s="3">
        <v>352.46300630000002</v>
      </c>
      <c r="BB35" s="3">
        <v>695.17857890000005</v>
      </c>
      <c r="BC35" s="3">
        <v>1037.8748869999999</v>
      </c>
      <c r="BD35" s="3">
        <v>614.66990639999995</v>
      </c>
      <c r="BE35" s="3">
        <v>1037.2162920000001</v>
      </c>
      <c r="BF35" s="3">
        <v>689.48546099999999</v>
      </c>
      <c r="BG35" s="3">
        <v>1037.273197</v>
      </c>
      <c r="BH35" s="3">
        <v>1037.829328</v>
      </c>
      <c r="BI35" s="3">
        <v>1037.2813980000001</v>
      </c>
      <c r="BJ35" s="3">
        <v>615.49596259999998</v>
      </c>
      <c r="BK35" s="3">
        <v>1037.2572339999999</v>
      </c>
      <c r="BL35" s="3">
        <v>711.71183859999996</v>
      </c>
      <c r="BM35" s="3">
        <v>438.65885539999999</v>
      </c>
      <c r="BN35" s="3">
        <v>985.20132209999997</v>
      </c>
      <c r="BO35" s="3">
        <v>1037.71075</v>
      </c>
      <c r="BP35" s="3">
        <v>412.4355205</v>
      </c>
      <c r="BQ35" s="3">
        <v>751.38256569999999</v>
      </c>
      <c r="BR35" s="3">
        <v>1037.3811149999999</v>
      </c>
      <c r="BS35" s="3">
        <v>656.58862769999996</v>
      </c>
      <c r="BT35" s="3">
        <v>983.48902929999997</v>
      </c>
      <c r="BU35" s="3">
        <v>662.79567380000003</v>
      </c>
      <c r="BV35" s="3">
        <v>1111.6428289999999</v>
      </c>
      <c r="BW35" s="3">
        <v>793.33234900000002</v>
      </c>
      <c r="BX35" s="3">
        <v>579.27516200000002</v>
      </c>
      <c r="BZ35">
        <f t="shared" si="0"/>
        <v>847.40920745066626</v>
      </c>
      <c r="CA35">
        <f t="shared" si="1"/>
        <v>236.13475769409905</v>
      </c>
      <c r="CB35">
        <f t="shared" si="2"/>
        <v>-0.811118511387521</v>
      </c>
      <c r="CD35">
        <f t="shared" si="3"/>
        <v>862.35552873499978</v>
      </c>
      <c r="CE35">
        <f t="shared" si="4"/>
        <v>236.99105955876698</v>
      </c>
      <c r="CF35">
        <f t="shared" si="5"/>
        <v>-1.0034729955626511</v>
      </c>
      <c r="CH35">
        <f t="shared" si="6"/>
        <v>862.07200006499988</v>
      </c>
      <c r="CI35">
        <f t="shared" si="7"/>
        <v>240.19493320668869</v>
      </c>
      <c r="CJ35">
        <f t="shared" si="8"/>
        <v>-0.98741998655292318</v>
      </c>
      <c r="CL35">
        <f t="shared" si="9"/>
        <v>837.03249277999987</v>
      </c>
      <c r="CM35">
        <f t="shared" si="10"/>
        <v>238.72797078967125</v>
      </c>
      <c r="CN35">
        <f t="shared" si="11"/>
        <v>-0.97001886765503909</v>
      </c>
      <c r="CP35">
        <f t="shared" si="12"/>
        <v>860.89071526666669</v>
      </c>
      <c r="CQ35">
        <f t="shared" si="13"/>
        <v>240.80071165412676</v>
      </c>
      <c r="CR35">
        <f t="shared" si="14"/>
        <v>-1.2515918432736945</v>
      </c>
      <c r="CT35">
        <f t="shared" si="15"/>
        <v>873.70637119000003</v>
      </c>
      <c r="CU35">
        <f t="shared" si="16"/>
        <v>223.68302375337018</v>
      </c>
      <c r="CV35">
        <f t="shared" si="17"/>
        <v>-1.5137012725787486</v>
      </c>
      <c r="CX35">
        <f t="shared" si="18"/>
        <v>817.93652127999997</v>
      </c>
      <c r="CY35">
        <f t="shared" si="19"/>
        <v>272.14722805192235</v>
      </c>
      <c r="CZ35">
        <f t="shared" si="20"/>
        <v>-1.5137012725787486</v>
      </c>
    </row>
    <row r="36" spans="1:104" x14ac:dyDescent="0.3">
      <c r="A36" s="2">
        <v>35</v>
      </c>
      <c r="B36" s="3">
        <v>364.5372208</v>
      </c>
      <c r="C36" s="3">
        <v>1064.491074</v>
      </c>
      <c r="D36" s="3">
        <v>1122.230638</v>
      </c>
      <c r="E36" s="3">
        <v>754.13965489999998</v>
      </c>
      <c r="F36" s="3">
        <v>1122.223193</v>
      </c>
      <c r="G36" s="3">
        <v>751.62039749999997</v>
      </c>
      <c r="H36" s="3">
        <v>1121.9488779999999</v>
      </c>
      <c r="I36" s="3">
        <v>1121.9488779999999</v>
      </c>
      <c r="J36" s="3">
        <v>1121.389852</v>
      </c>
      <c r="K36" s="3">
        <v>918.51514099999997</v>
      </c>
      <c r="L36" s="3">
        <v>1121.8884619999999</v>
      </c>
      <c r="M36" s="3">
        <v>1122.225696</v>
      </c>
      <c r="N36" s="3">
        <v>762.43099580000001</v>
      </c>
      <c r="O36" s="3">
        <v>389.01616159999998</v>
      </c>
      <c r="P36" s="3">
        <v>1122.29323</v>
      </c>
      <c r="Q36" s="3">
        <v>1064.278922</v>
      </c>
      <c r="R36" s="3">
        <v>753.94349239999997</v>
      </c>
      <c r="S36" s="3">
        <v>1122.823611</v>
      </c>
      <c r="T36" s="3">
        <v>1122.1786</v>
      </c>
      <c r="U36" s="3">
        <v>1122.0146099999999</v>
      </c>
      <c r="V36" s="3">
        <v>812.14595559999998</v>
      </c>
      <c r="W36" s="3">
        <v>917.6635387</v>
      </c>
      <c r="X36" s="3">
        <v>1122.549921</v>
      </c>
      <c r="Y36" s="3">
        <v>654.27451020000001</v>
      </c>
      <c r="Z36" s="3">
        <v>1121.817106</v>
      </c>
      <c r="AA36" s="3">
        <v>863.49660170000004</v>
      </c>
      <c r="AB36" s="3">
        <v>371.504707</v>
      </c>
      <c r="AC36" s="3">
        <v>662.49216839999997</v>
      </c>
      <c r="AD36" s="3">
        <v>1064.6088480000001</v>
      </c>
      <c r="AE36" s="3">
        <v>383.07155310000002</v>
      </c>
      <c r="AF36" s="3">
        <v>693.36103249999996</v>
      </c>
      <c r="AG36" s="3">
        <v>1122.817708</v>
      </c>
      <c r="AH36" s="3">
        <v>423.1175394</v>
      </c>
      <c r="AI36" s="3">
        <v>987.17881739999996</v>
      </c>
      <c r="AJ36" s="3">
        <v>1122.4083459999999</v>
      </c>
      <c r="AK36" s="3">
        <v>1065.991374</v>
      </c>
      <c r="AL36" s="3">
        <v>1121.76631</v>
      </c>
      <c r="AM36" s="3">
        <v>1122.3509650000001</v>
      </c>
      <c r="AN36" s="3">
        <v>1248.4339030000001</v>
      </c>
      <c r="AO36" s="3">
        <v>1121.769742</v>
      </c>
      <c r="AP36" s="3">
        <v>1122.39114</v>
      </c>
      <c r="AQ36" s="3">
        <v>1122.305881</v>
      </c>
      <c r="AR36" s="3">
        <v>988.45661900000005</v>
      </c>
      <c r="AS36" s="3">
        <v>868.01705679999998</v>
      </c>
      <c r="AT36" s="3">
        <v>921.75380959999995</v>
      </c>
      <c r="AU36" s="3">
        <v>1122.538601</v>
      </c>
      <c r="AV36" s="3">
        <v>1122.5233989999999</v>
      </c>
      <c r="AW36" s="3">
        <v>626.75212280000005</v>
      </c>
      <c r="AX36" s="3">
        <v>378.14975279999999</v>
      </c>
      <c r="AY36" s="3">
        <v>1122.000029</v>
      </c>
      <c r="AZ36" s="3">
        <v>1122.6739150000001</v>
      </c>
      <c r="BA36" s="3">
        <v>374.54395899999997</v>
      </c>
      <c r="BB36" s="3">
        <v>756.30398109999999</v>
      </c>
      <c r="BC36" s="3">
        <v>1122.3960300000001</v>
      </c>
      <c r="BD36" s="3">
        <v>664.94274069999994</v>
      </c>
      <c r="BE36" s="3">
        <v>1121.6391209999999</v>
      </c>
      <c r="BF36" s="3">
        <v>750.55582879999997</v>
      </c>
      <c r="BG36" s="3">
        <v>1121.906054</v>
      </c>
      <c r="BH36" s="3">
        <v>1122.2596140000001</v>
      </c>
      <c r="BI36" s="3">
        <v>1121.707981</v>
      </c>
      <c r="BJ36" s="3">
        <v>669.24486560000003</v>
      </c>
      <c r="BK36" s="3">
        <v>1121.896788</v>
      </c>
      <c r="BL36" s="3">
        <v>772.80049169999995</v>
      </c>
      <c r="BM36" s="3">
        <v>454.5830934</v>
      </c>
      <c r="BN36" s="3">
        <v>1066.710595</v>
      </c>
      <c r="BO36" s="3">
        <v>1122.445232</v>
      </c>
      <c r="BP36" s="3">
        <v>430.32184649999999</v>
      </c>
      <c r="BQ36" s="3">
        <v>816.22145880000005</v>
      </c>
      <c r="BR36" s="3">
        <v>1121.876137</v>
      </c>
      <c r="BS36" s="3">
        <v>713.98317299999997</v>
      </c>
      <c r="BT36" s="3">
        <v>1065.043705</v>
      </c>
      <c r="BU36" s="3">
        <v>720.09327110000004</v>
      </c>
      <c r="BV36" s="3">
        <v>1114.297337</v>
      </c>
      <c r="BW36" s="3">
        <v>862.06423289999998</v>
      </c>
      <c r="BX36" s="3">
        <v>626.25188009999999</v>
      </c>
      <c r="BZ36">
        <f t="shared" si="0"/>
        <v>913.60814796933289</v>
      </c>
      <c r="CA36">
        <f t="shared" si="1"/>
        <v>254.24706602020365</v>
      </c>
      <c r="CB36">
        <f t="shared" si="2"/>
        <v>-0.88119807072400058</v>
      </c>
      <c r="CD36">
        <f t="shared" si="3"/>
        <v>930.71294984333304</v>
      </c>
      <c r="CE36">
        <f t="shared" si="4"/>
        <v>255.52947955580163</v>
      </c>
      <c r="CF36">
        <f t="shared" si="5"/>
        <v>-1.0667433401078488</v>
      </c>
      <c r="CH36">
        <f t="shared" si="6"/>
        <v>929.22398387499959</v>
      </c>
      <c r="CI36">
        <f t="shared" si="7"/>
        <v>258.18297972197024</v>
      </c>
      <c r="CJ36">
        <f t="shared" si="8"/>
        <v>-1.0683032136069541</v>
      </c>
      <c r="CL36">
        <f t="shared" si="9"/>
        <v>904.65878725666653</v>
      </c>
      <c r="CM36">
        <f t="shared" si="10"/>
        <v>259.88826317340522</v>
      </c>
      <c r="CN36">
        <f t="shared" si="11"/>
        <v>-0.97269827766084138</v>
      </c>
      <c r="CP36">
        <f t="shared" si="12"/>
        <v>932.05996483999991</v>
      </c>
      <c r="CQ36">
        <f t="shared" si="13"/>
        <v>260.30278028973038</v>
      </c>
      <c r="CR36">
        <f t="shared" si="14"/>
        <v>-1.2731465082209183</v>
      </c>
      <c r="CT36">
        <f t="shared" si="15"/>
        <v>946.3044927200001</v>
      </c>
      <c r="CU36">
        <f t="shared" si="16"/>
        <v>241.30413951343536</v>
      </c>
      <c r="CV36">
        <f t="shared" si="17"/>
        <v>-1.5415690201310128</v>
      </c>
      <c r="CX36">
        <f t="shared" si="18"/>
        <v>885.52435614000001</v>
      </c>
      <c r="CY36">
        <f t="shared" si="19"/>
        <v>294.20225160734134</v>
      </c>
      <c r="CZ36">
        <f t="shared" si="20"/>
        <v>-1.5415690201310128</v>
      </c>
    </row>
    <row r="37" spans="1:104" x14ac:dyDescent="0.3">
      <c r="A37" s="2">
        <v>36</v>
      </c>
      <c r="B37" s="3">
        <v>393.91239560000002</v>
      </c>
      <c r="C37" s="3">
        <v>1150.290148</v>
      </c>
      <c r="D37" s="3">
        <v>1211.346945</v>
      </c>
      <c r="E37" s="3">
        <v>818.92644429999996</v>
      </c>
      <c r="F37" s="3">
        <v>1211.171255</v>
      </c>
      <c r="G37" s="3">
        <v>816.52763719999996</v>
      </c>
      <c r="H37" s="3">
        <v>1211.0885209999999</v>
      </c>
      <c r="I37" s="3">
        <v>1211.0885209999999</v>
      </c>
      <c r="J37" s="3">
        <v>1210.4730300000001</v>
      </c>
      <c r="K37" s="3">
        <v>995.48574910000002</v>
      </c>
      <c r="L37" s="3">
        <v>1211.1055120000001</v>
      </c>
      <c r="M37" s="3">
        <v>1211.0898090000001</v>
      </c>
      <c r="N37" s="3">
        <v>827.31656480000004</v>
      </c>
      <c r="O37" s="3">
        <v>418.40459229999999</v>
      </c>
      <c r="P37" s="3">
        <v>2088.9150789999999</v>
      </c>
      <c r="Q37" s="3">
        <v>1149.862036</v>
      </c>
      <c r="R37" s="3">
        <v>818.89286800000002</v>
      </c>
      <c r="S37" s="3">
        <v>1211.822975</v>
      </c>
      <c r="T37" s="3">
        <v>1211.4450019999999</v>
      </c>
      <c r="U37" s="3">
        <v>1211.149042</v>
      </c>
      <c r="V37" s="3">
        <v>880.73285529999998</v>
      </c>
      <c r="W37" s="3">
        <v>994.65376639999999</v>
      </c>
      <c r="X37" s="3">
        <v>1211.5446830000001</v>
      </c>
      <c r="Y37" s="3">
        <v>707.95054800000003</v>
      </c>
      <c r="Z37" s="3">
        <v>1210.7820380000001</v>
      </c>
      <c r="AA37" s="3">
        <v>936.10637940000004</v>
      </c>
      <c r="AB37" s="3">
        <v>398.33210680000002</v>
      </c>
      <c r="AC37" s="3">
        <v>673.28185020000001</v>
      </c>
      <c r="AD37" s="3">
        <v>1150.4413440000001</v>
      </c>
      <c r="AE37" s="3">
        <v>409.88793449999997</v>
      </c>
      <c r="AF37" s="3">
        <v>750.61648590000004</v>
      </c>
      <c r="AG37" s="3">
        <v>1211.8769520000001</v>
      </c>
      <c r="AH37" s="3">
        <v>445.24658310000001</v>
      </c>
      <c r="AI37" s="3">
        <v>1068.545069</v>
      </c>
      <c r="AJ37" s="3">
        <v>1211.7046740000001</v>
      </c>
      <c r="AK37" s="3">
        <v>1151.6717389999999</v>
      </c>
      <c r="AL37" s="3">
        <v>1210.9789989999999</v>
      </c>
      <c r="AM37" s="3">
        <v>1211.3721169999999</v>
      </c>
      <c r="AN37" s="3">
        <v>1251.086135</v>
      </c>
      <c r="AO37" s="3">
        <v>1210.6291550000001</v>
      </c>
      <c r="AP37" s="3">
        <v>1211.293964</v>
      </c>
      <c r="AQ37" s="3">
        <v>1211.516472</v>
      </c>
      <c r="AR37" s="3">
        <v>1069.945193</v>
      </c>
      <c r="AS37" s="3">
        <v>940.92892919999997</v>
      </c>
      <c r="AT37" s="3">
        <v>998.59385299999997</v>
      </c>
      <c r="AU37" s="3">
        <v>1211.568174</v>
      </c>
      <c r="AV37" s="3">
        <v>1211.8213169999999</v>
      </c>
      <c r="AW37" s="3">
        <v>677.02057149999996</v>
      </c>
      <c r="AX37" s="3">
        <v>404.9219061</v>
      </c>
      <c r="AY37" s="3">
        <v>1211.1472409999999</v>
      </c>
      <c r="AZ37" s="3">
        <v>1211.5764380000001</v>
      </c>
      <c r="BA37" s="3">
        <v>398.95899079999998</v>
      </c>
      <c r="BB37" s="3">
        <v>821.2781387</v>
      </c>
      <c r="BC37" s="3">
        <v>1211.4093740000001</v>
      </c>
      <c r="BD37" s="3">
        <v>718.61665549999998</v>
      </c>
      <c r="BE37" s="3">
        <v>1210.7496140000001</v>
      </c>
      <c r="BF37" s="3">
        <v>815.45164090000003</v>
      </c>
      <c r="BG37" s="3">
        <v>1211.0099929999999</v>
      </c>
      <c r="BH37" s="3">
        <v>1211.5216190000001</v>
      </c>
      <c r="BI37" s="3">
        <v>1210.5562749999999</v>
      </c>
      <c r="BJ37" s="3">
        <v>726.59548649999999</v>
      </c>
      <c r="BK37" s="3">
        <v>1211.0335540000001</v>
      </c>
      <c r="BL37" s="3">
        <v>837.51574689999995</v>
      </c>
      <c r="BM37" s="3">
        <v>472.49530190000002</v>
      </c>
      <c r="BN37" s="3">
        <v>1152.5176200000001</v>
      </c>
      <c r="BO37" s="3">
        <v>1211.4628</v>
      </c>
      <c r="BP37" s="3">
        <v>450.29261059999999</v>
      </c>
      <c r="BQ37" s="3">
        <v>885.06676930000003</v>
      </c>
      <c r="BR37" s="3">
        <v>1211.0051940000001</v>
      </c>
      <c r="BS37" s="3">
        <v>775.19615420000002</v>
      </c>
      <c r="BT37" s="3">
        <v>1150.808826</v>
      </c>
      <c r="BU37" s="3">
        <v>781.28757610000002</v>
      </c>
      <c r="BV37" s="3">
        <v>1117.7817419999999</v>
      </c>
      <c r="BW37" s="3">
        <v>934.91977959999997</v>
      </c>
      <c r="BX37" s="3">
        <v>676.49234999999999</v>
      </c>
      <c r="BZ37">
        <f t="shared" si="0"/>
        <v>995.36151215599989</v>
      </c>
      <c r="CA37">
        <f t="shared" si="1"/>
        <v>300.80396261313763</v>
      </c>
      <c r="CB37">
        <f t="shared" si="2"/>
        <v>-0.14418504622634776</v>
      </c>
      <c r="CD37">
        <f t="shared" si="3"/>
        <v>1017.6273650099998</v>
      </c>
      <c r="CE37">
        <f t="shared" si="4"/>
        <v>307.50284366583685</v>
      </c>
      <c r="CF37">
        <f t="shared" si="5"/>
        <v>-0.19108117490827647</v>
      </c>
      <c r="CH37">
        <f t="shared" si="6"/>
        <v>1022.1938885224997</v>
      </c>
      <c r="CI37">
        <f t="shared" si="7"/>
        <v>324.3495586410649</v>
      </c>
      <c r="CJ37">
        <f t="shared" si="8"/>
        <v>6.6015049680092378E-2</v>
      </c>
      <c r="CL37">
        <f t="shared" si="9"/>
        <v>1005.4675877299999</v>
      </c>
      <c r="CM37">
        <f t="shared" si="10"/>
        <v>343.65463362385321</v>
      </c>
      <c r="CN37">
        <f t="shared" si="11"/>
        <v>0.37082727374423791</v>
      </c>
      <c r="CP37">
        <f t="shared" si="12"/>
        <v>1065.8094802199998</v>
      </c>
      <c r="CQ37">
        <f t="shared" si="13"/>
        <v>387.90427094614313</v>
      </c>
      <c r="CR37">
        <f t="shared" si="14"/>
        <v>0.6033201129088922</v>
      </c>
      <c r="CT37">
        <f t="shared" si="15"/>
        <v>1023.0310646199999</v>
      </c>
      <c r="CU37">
        <f t="shared" si="16"/>
        <v>259.57110513629118</v>
      </c>
      <c r="CV37">
        <f t="shared" si="17"/>
        <v>-1.5665877950856153</v>
      </c>
      <c r="CX37">
        <f t="shared" si="18"/>
        <v>957.12943758000006</v>
      </c>
      <c r="CY37">
        <f t="shared" si="19"/>
        <v>317.10829375943683</v>
      </c>
      <c r="CZ37">
        <f t="shared" si="20"/>
        <v>-1.5665877950856153</v>
      </c>
    </row>
    <row r="38" spans="1:104" x14ac:dyDescent="0.3">
      <c r="A38" s="2">
        <v>37</v>
      </c>
      <c r="B38" s="3">
        <v>425.89609799999999</v>
      </c>
      <c r="C38" s="3">
        <v>1240.5812530000001</v>
      </c>
      <c r="D38" s="3">
        <v>1305.192348</v>
      </c>
      <c r="E38" s="3">
        <v>887.61982609999995</v>
      </c>
      <c r="F38" s="3">
        <v>1304.8031719999999</v>
      </c>
      <c r="G38" s="3">
        <v>885.19973059999995</v>
      </c>
      <c r="H38" s="3">
        <v>1304.8234829999999</v>
      </c>
      <c r="I38" s="3">
        <v>1304.8234829999999</v>
      </c>
      <c r="J38" s="3">
        <v>1304.341195</v>
      </c>
      <c r="K38" s="3">
        <v>1076.7499499999999</v>
      </c>
      <c r="L38" s="3">
        <v>1304.56143</v>
      </c>
      <c r="M38" s="3">
        <v>1304.976287</v>
      </c>
      <c r="N38" s="3">
        <v>896.13224620000005</v>
      </c>
      <c r="O38" s="3">
        <v>450.43348470000001</v>
      </c>
      <c r="P38" s="3">
        <v>2065.132732</v>
      </c>
      <c r="Q38" s="3">
        <v>1240.405757</v>
      </c>
      <c r="R38" s="3">
        <v>887.67050719999997</v>
      </c>
      <c r="S38" s="3">
        <v>1305.6011350000001</v>
      </c>
      <c r="T38" s="3">
        <v>1305.2056990000001</v>
      </c>
      <c r="U38" s="3">
        <v>1304.8815890000001</v>
      </c>
      <c r="V38" s="3">
        <v>953.06439260000002</v>
      </c>
      <c r="W38" s="3">
        <v>1076.0124719999999</v>
      </c>
      <c r="X38" s="3">
        <v>1305.5056010000001</v>
      </c>
      <c r="Y38" s="3">
        <v>765.21808559999999</v>
      </c>
      <c r="Z38" s="3">
        <v>1304.4774239999999</v>
      </c>
      <c r="AA38" s="3">
        <v>1012.873803</v>
      </c>
      <c r="AB38" s="3">
        <v>427.70580740000003</v>
      </c>
      <c r="AC38" s="3">
        <v>685.65451619999999</v>
      </c>
      <c r="AD38" s="3">
        <v>1240.890811</v>
      </c>
      <c r="AE38" s="3">
        <v>439.17614459999999</v>
      </c>
      <c r="AF38" s="3">
        <v>811.71335429999999</v>
      </c>
      <c r="AG38" s="3">
        <v>1305.77916</v>
      </c>
      <c r="AH38" s="3">
        <v>469.63166690000003</v>
      </c>
      <c r="AI38" s="3">
        <v>1154.2311910000001</v>
      </c>
      <c r="AJ38" s="3">
        <v>1305.5404659999999</v>
      </c>
      <c r="AK38" s="3">
        <v>1242.1440869999999</v>
      </c>
      <c r="AL38" s="3">
        <v>1304.653202</v>
      </c>
      <c r="AM38" s="3">
        <v>1305.4093379999999</v>
      </c>
      <c r="AN38" s="3">
        <v>1254.5700440000001</v>
      </c>
      <c r="AO38" s="3">
        <v>1304.5157690000001</v>
      </c>
      <c r="AP38" s="3">
        <v>1305.0011939999999</v>
      </c>
      <c r="AQ38" s="3">
        <v>1305.313729</v>
      </c>
      <c r="AR38" s="3">
        <v>1155.8037919999999</v>
      </c>
      <c r="AS38" s="3">
        <v>1018.044919</v>
      </c>
      <c r="AT38" s="3">
        <v>1080.0123860000001</v>
      </c>
      <c r="AU38" s="3">
        <v>2267.8180130000001</v>
      </c>
      <c r="AV38" s="3">
        <v>1305.6103740000001</v>
      </c>
      <c r="AW38" s="3">
        <v>730.73962349999999</v>
      </c>
      <c r="AX38" s="3">
        <v>434.26808849999998</v>
      </c>
      <c r="AY38" s="3">
        <v>1304.983696</v>
      </c>
      <c r="AZ38" s="3">
        <v>1305.438576</v>
      </c>
      <c r="BA38" s="3">
        <v>425.79593620000003</v>
      </c>
      <c r="BB38" s="3">
        <v>890.18096100000002</v>
      </c>
      <c r="BC38" s="3">
        <v>1305.261213</v>
      </c>
      <c r="BD38" s="3">
        <v>775.90107469999998</v>
      </c>
      <c r="BE38" s="3">
        <v>1304.568528</v>
      </c>
      <c r="BF38" s="3">
        <v>884.15771159999997</v>
      </c>
      <c r="BG38" s="3">
        <v>1304.852392</v>
      </c>
      <c r="BH38" s="3">
        <v>1305.2647689999999</v>
      </c>
      <c r="BI38" s="3">
        <v>1304.4528379999999</v>
      </c>
      <c r="BJ38" s="3">
        <v>787.64251520000005</v>
      </c>
      <c r="BK38" s="3">
        <v>1304.709648</v>
      </c>
      <c r="BL38" s="3">
        <v>906.46107800000004</v>
      </c>
      <c r="BM38" s="3">
        <v>492.43548229999999</v>
      </c>
      <c r="BN38" s="3">
        <v>1242.865399</v>
      </c>
      <c r="BO38" s="3">
        <v>1305.326789</v>
      </c>
      <c r="BP38" s="3">
        <v>472.42587780000002</v>
      </c>
      <c r="BQ38" s="3">
        <v>957.96482990000004</v>
      </c>
      <c r="BR38" s="3">
        <v>1304.6347920000001</v>
      </c>
      <c r="BS38" s="3">
        <v>839.88986729999999</v>
      </c>
      <c r="BT38" s="3">
        <v>1241.0069559999999</v>
      </c>
      <c r="BU38" s="3">
        <v>846.19684789999997</v>
      </c>
      <c r="BV38" s="3">
        <v>1122.2058999999999</v>
      </c>
      <c r="BW38" s="3">
        <v>1011.997428</v>
      </c>
      <c r="BX38" s="3">
        <v>730.17328429999998</v>
      </c>
      <c r="BZ38">
        <f t="shared" si="0"/>
        <v>1080.7094033413332</v>
      </c>
      <c r="CA38">
        <f t="shared" si="1"/>
        <v>343.46636020651073</v>
      </c>
      <c r="CB38">
        <f t="shared" si="2"/>
        <v>0.12875375405883938</v>
      </c>
      <c r="CD38">
        <f t="shared" si="3"/>
        <v>1108.1211425983333</v>
      </c>
      <c r="CE38">
        <f t="shared" si="4"/>
        <v>353.79228343609378</v>
      </c>
      <c r="CF38">
        <f t="shared" si="5"/>
        <v>9.788407304230258E-2</v>
      </c>
      <c r="CH38">
        <f t="shared" si="6"/>
        <v>1094.3449685349999</v>
      </c>
      <c r="CI38">
        <f t="shared" si="7"/>
        <v>334.98039537415661</v>
      </c>
      <c r="CJ38">
        <f t="shared" si="8"/>
        <v>-0.31843605744565917</v>
      </c>
      <c r="CL38">
        <f t="shared" si="9"/>
        <v>1077.1870154399999</v>
      </c>
      <c r="CM38">
        <f t="shared" si="10"/>
        <v>352.89918089718685</v>
      </c>
      <c r="CN38">
        <f t="shared" si="11"/>
        <v>-4.491022804550631E-2</v>
      </c>
      <c r="CP38">
        <f t="shared" si="12"/>
        <v>1137.4177812399998</v>
      </c>
      <c r="CQ38">
        <f t="shared" si="13"/>
        <v>385.87669103826789</v>
      </c>
      <c r="CR38">
        <f t="shared" si="14"/>
        <v>0.13195252444859637</v>
      </c>
      <c r="CT38">
        <f t="shared" si="15"/>
        <v>1104.0030538699998</v>
      </c>
      <c r="CU38">
        <f t="shared" si="16"/>
        <v>278.4803144027365</v>
      </c>
      <c r="CV38">
        <f t="shared" si="17"/>
        <v>-1.5891595521676183</v>
      </c>
      <c r="CX38">
        <f t="shared" si="18"/>
        <v>1032.81853942</v>
      </c>
      <c r="CY38">
        <f t="shared" si="19"/>
        <v>340.81255650670346</v>
      </c>
      <c r="CZ38">
        <f t="shared" si="20"/>
        <v>-1.5891595521676183</v>
      </c>
    </row>
    <row r="39" spans="1:104" x14ac:dyDescent="0.3">
      <c r="A39" s="2">
        <v>38</v>
      </c>
      <c r="B39" s="3">
        <v>460.58304959999998</v>
      </c>
      <c r="C39" s="3">
        <v>1335.5719260000001</v>
      </c>
      <c r="D39" s="3">
        <v>1403.8756820000001</v>
      </c>
      <c r="E39" s="3">
        <v>960.37806520000004</v>
      </c>
      <c r="F39" s="3">
        <v>2496.4717820000001</v>
      </c>
      <c r="G39" s="3">
        <v>958.00689179999995</v>
      </c>
      <c r="H39" s="3">
        <v>1403.702884</v>
      </c>
      <c r="I39" s="3">
        <v>1403.702884</v>
      </c>
      <c r="J39" s="3">
        <v>1402.981661</v>
      </c>
      <c r="K39" s="3">
        <v>1162.7626949999999</v>
      </c>
      <c r="L39" s="3">
        <v>1403.2134100000001</v>
      </c>
      <c r="M39" s="3">
        <v>1403.626675</v>
      </c>
      <c r="N39" s="3">
        <v>969.01710539999999</v>
      </c>
      <c r="O39" s="3">
        <v>485.18149820000002</v>
      </c>
      <c r="P39" s="3">
        <v>2065.132627</v>
      </c>
      <c r="Q39" s="3">
        <v>1335.4487569999999</v>
      </c>
      <c r="R39" s="3">
        <v>960.44842449999999</v>
      </c>
      <c r="S39" s="3">
        <v>1404.2252980000001</v>
      </c>
      <c r="T39" s="3">
        <v>1403.631036</v>
      </c>
      <c r="U39" s="3">
        <v>1403.3753220000001</v>
      </c>
      <c r="V39" s="3">
        <v>1029.9435309999999</v>
      </c>
      <c r="W39" s="3">
        <v>1161.6754550000001</v>
      </c>
      <c r="X39" s="3">
        <v>1403.9895670000001</v>
      </c>
      <c r="Y39" s="3">
        <v>826.15485980000005</v>
      </c>
      <c r="Z39" s="3">
        <v>1402.8232599999999</v>
      </c>
      <c r="AA39" s="3">
        <v>1093.7854070000001</v>
      </c>
      <c r="AB39" s="3">
        <v>459.72844909999998</v>
      </c>
      <c r="AC39" s="3">
        <v>699.78935120000006</v>
      </c>
      <c r="AD39" s="3">
        <v>1335.7477799999999</v>
      </c>
      <c r="AE39" s="3">
        <v>471.06000330000001</v>
      </c>
      <c r="AF39" s="3">
        <v>876.56998810000005</v>
      </c>
      <c r="AG39" s="3">
        <v>1404.238038</v>
      </c>
      <c r="AH39" s="3">
        <v>496.43998950000002</v>
      </c>
      <c r="AI39" s="3">
        <v>1244.540706</v>
      </c>
      <c r="AJ39" s="3">
        <v>1404.321803</v>
      </c>
      <c r="AK39" s="3">
        <v>1337.051471</v>
      </c>
      <c r="AL39" s="3">
        <v>1403.2687000000001</v>
      </c>
      <c r="AM39" s="3">
        <v>1404.0238320000001</v>
      </c>
      <c r="AN39" s="3">
        <v>1258.985696</v>
      </c>
      <c r="AO39" s="3">
        <v>1403.258871</v>
      </c>
      <c r="AP39" s="3">
        <v>1403.661259</v>
      </c>
      <c r="AQ39" s="3">
        <v>1403.8355019999999</v>
      </c>
      <c r="AR39" s="3">
        <v>1246.365315</v>
      </c>
      <c r="AS39" s="3">
        <v>1099.28728</v>
      </c>
      <c r="AT39" s="3">
        <v>1165.72804</v>
      </c>
      <c r="AU39" s="3">
        <v>2234.5012219999999</v>
      </c>
      <c r="AV39" s="3">
        <v>1404.0432679999999</v>
      </c>
      <c r="AW39" s="3">
        <v>788.28156430000001</v>
      </c>
      <c r="AX39" s="3">
        <v>466.201188</v>
      </c>
      <c r="AY39" s="3">
        <v>1403.4728950000001</v>
      </c>
      <c r="AZ39" s="3">
        <v>1403.9218390000001</v>
      </c>
      <c r="BA39" s="3">
        <v>455.15437580000003</v>
      </c>
      <c r="BB39" s="3">
        <v>963.17387150000002</v>
      </c>
      <c r="BC39" s="3">
        <v>1403.719122</v>
      </c>
      <c r="BD39" s="3">
        <v>837.04000799999994</v>
      </c>
      <c r="BE39" s="3">
        <v>1403.0717910000001</v>
      </c>
      <c r="BF39" s="3">
        <v>957.11338520000004</v>
      </c>
      <c r="BG39" s="3">
        <v>1403.0756710000001</v>
      </c>
      <c r="BH39" s="3">
        <v>1403.789452</v>
      </c>
      <c r="BI39" s="3">
        <v>1402.9176239999999</v>
      </c>
      <c r="BJ39" s="3">
        <v>852.55030060000001</v>
      </c>
      <c r="BK39" s="3">
        <v>1403.207384</v>
      </c>
      <c r="BL39" s="3">
        <v>979.35856579999995</v>
      </c>
      <c r="BM39" s="3">
        <v>514.55264939999995</v>
      </c>
      <c r="BN39" s="3">
        <v>1337.793122</v>
      </c>
      <c r="BO39" s="3">
        <v>1403.7200539999999</v>
      </c>
      <c r="BP39" s="3">
        <v>496.8341858</v>
      </c>
      <c r="BQ39" s="3">
        <v>1035.065288</v>
      </c>
      <c r="BR39" s="3">
        <v>1402.925921</v>
      </c>
      <c r="BS39" s="3">
        <v>908.66238539999995</v>
      </c>
      <c r="BT39" s="3">
        <v>1335.7207530000001</v>
      </c>
      <c r="BU39" s="3">
        <v>915.05733650000002</v>
      </c>
      <c r="BV39" s="3">
        <v>1127.675563</v>
      </c>
      <c r="BW39" s="3">
        <v>1093.4394769999999</v>
      </c>
      <c r="BX39" s="3">
        <v>787.50893010000004</v>
      </c>
      <c r="BZ39">
        <f t="shared" si="0"/>
        <v>1170.4154802680002</v>
      </c>
      <c r="CA39">
        <f t="shared" si="1"/>
        <v>386.18869647200779</v>
      </c>
      <c r="CB39">
        <f t="shared" si="2"/>
        <v>0.28474955778180638</v>
      </c>
      <c r="CD39">
        <f t="shared" si="3"/>
        <v>1203.1181517416667</v>
      </c>
      <c r="CE39">
        <f t="shared" si="4"/>
        <v>399.49164789754076</v>
      </c>
      <c r="CF39">
        <f t="shared" si="5"/>
        <v>0.25133434024703</v>
      </c>
      <c r="CH39">
        <f t="shared" si="6"/>
        <v>1198.4683607925001</v>
      </c>
      <c r="CI39">
        <f t="shared" si="7"/>
        <v>405.23218269626324</v>
      </c>
      <c r="CJ39">
        <f t="shared" si="8"/>
        <v>0.32023405253844434</v>
      </c>
      <c r="CL39">
        <f t="shared" si="9"/>
        <v>1190.2011779033335</v>
      </c>
      <c r="CM39">
        <f t="shared" si="10"/>
        <v>437.19445022067555</v>
      </c>
      <c r="CN39">
        <f t="shared" si="11"/>
        <v>0.54432156254910624</v>
      </c>
      <c r="CP39">
        <f t="shared" si="12"/>
        <v>1287.6139224133333</v>
      </c>
      <c r="CQ39">
        <f t="shared" si="13"/>
        <v>503.94896293240993</v>
      </c>
      <c r="CR39">
        <f t="shared" si="14"/>
        <v>0.61464650489052108</v>
      </c>
      <c r="CT39">
        <f t="shared" si="15"/>
        <v>1298.8037520600001</v>
      </c>
      <c r="CU39">
        <f t="shared" si="16"/>
        <v>493.09806045242931</v>
      </c>
      <c r="CV39">
        <f t="shared" si="17"/>
        <v>1.0412930084936391</v>
      </c>
      <c r="CX39">
        <f t="shared" si="18"/>
        <v>1331.3761009600003</v>
      </c>
      <c r="CY39">
        <f t="shared" si="19"/>
        <v>672.1074052577369</v>
      </c>
      <c r="CZ39">
        <f t="shared" si="20"/>
        <v>1.0412930084936391</v>
      </c>
    </row>
    <row r="40" spans="1:104" x14ac:dyDescent="0.3">
      <c r="A40" s="2">
        <v>39</v>
      </c>
      <c r="B40" s="3">
        <v>498.1741715</v>
      </c>
      <c r="C40" s="3">
        <v>1435.280583</v>
      </c>
      <c r="D40" s="3">
        <v>1507.092257</v>
      </c>
      <c r="E40" s="3">
        <v>1037.443323</v>
      </c>
      <c r="F40" s="3">
        <v>2424.1384720000001</v>
      </c>
      <c r="G40" s="3">
        <v>1035.090007</v>
      </c>
      <c r="H40" s="3">
        <v>1506.988828</v>
      </c>
      <c r="I40" s="3">
        <v>1506.988828</v>
      </c>
      <c r="J40" s="3">
        <v>1506.6528719999999</v>
      </c>
      <c r="K40" s="3">
        <v>1253.2097080000001</v>
      </c>
      <c r="L40" s="3">
        <v>1506.513925</v>
      </c>
      <c r="M40" s="3">
        <v>1507.149355</v>
      </c>
      <c r="N40" s="3">
        <v>1046.2341220000001</v>
      </c>
      <c r="O40" s="3">
        <v>522.88422679999996</v>
      </c>
      <c r="P40" s="3">
        <v>2065.132627</v>
      </c>
      <c r="Q40" s="3">
        <v>1435.3968259999999</v>
      </c>
      <c r="R40" s="3">
        <v>1037.494279</v>
      </c>
      <c r="S40" s="3">
        <v>1507.5145070000001</v>
      </c>
      <c r="T40" s="3">
        <v>1507.051123</v>
      </c>
      <c r="U40" s="3">
        <v>1506.709789</v>
      </c>
      <c r="V40" s="3">
        <v>1111.0167980000001</v>
      </c>
      <c r="W40" s="3">
        <v>1252.1347390000001</v>
      </c>
      <c r="X40" s="3">
        <v>1507.3752919999999</v>
      </c>
      <c r="Y40" s="3">
        <v>890.89308749999998</v>
      </c>
      <c r="Z40" s="3">
        <v>1506.2703389999999</v>
      </c>
      <c r="AA40" s="3">
        <v>1179.1112909999999</v>
      </c>
      <c r="AB40" s="3">
        <v>494.4363295</v>
      </c>
      <c r="AC40" s="3">
        <v>715.70630860000006</v>
      </c>
      <c r="AD40" s="3">
        <v>1435.6564960000001</v>
      </c>
      <c r="AE40" s="3">
        <v>505.85796479999999</v>
      </c>
      <c r="AF40" s="3">
        <v>945.31466330000001</v>
      </c>
      <c r="AG40" s="3">
        <v>1507.5105619999999</v>
      </c>
      <c r="AH40" s="3">
        <v>525.82692759999998</v>
      </c>
      <c r="AI40" s="3">
        <v>1339.445911</v>
      </c>
      <c r="AJ40" s="3">
        <v>1507.5970339999999</v>
      </c>
      <c r="AK40" s="3">
        <v>1436.841185</v>
      </c>
      <c r="AL40" s="3">
        <v>1506.494181</v>
      </c>
      <c r="AM40" s="3">
        <v>1507.655839</v>
      </c>
      <c r="AN40" s="3">
        <v>1264.46316</v>
      </c>
      <c r="AO40" s="3">
        <v>1506.5227520000001</v>
      </c>
      <c r="AP40" s="3">
        <v>1506.9620500000001</v>
      </c>
      <c r="AQ40" s="3">
        <v>1507.1826140000001</v>
      </c>
      <c r="AR40" s="3">
        <v>1341.341518</v>
      </c>
      <c r="AS40" s="3">
        <v>1184.9457620000001</v>
      </c>
      <c r="AT40" s="3">
        <v>1256.16887</v>
      </c>
      <c r="AU40" s="3">
        <v>2234.4945950000001</v>
      </c>
      <c r="AV40" s="3">
        <v>1507.56621</v>
      </c>
      <c r="AW40" s="3">
        <v>849.32730370000002</v>
      </c>
      <c r="AX40" s="3">
        <v>500.95155640000002</v>
      </c>
      <c r="AY40" s="3">
        <v>1506.9778160000001</v>
      </c>
      <c r="AZ40" s="3">
        <v>1507.238942</v>
      </c>
      <c r="BA40" s="3">
        <v>487.09801140000002</v>
      </c>
      <c r="BB40" s="3">
        <v>1040.3346529999999</v>
      </c>
      <c r="BC40" s="3">
        <v>1507.1412640000001</v>
      </c>
      <c r="BD40" s="3">
        <v>901.92205060000003</v>
      </c>
      <c r="BE40" s="3">
        <v>1506.303083</v>
      </c>
      <c r="BF40" s="3">
        <v>1034.3147570000001</v>
      </c>
      <c r="BG40" s="3">
        <v>1506.270806</v>
      </c>
      <c r="BH40" s="3">
        <v>1507.324214</v>
      </c>
      <c r="BI40" s="3">
        <v>1506.5164649999999</v>
      </c>
      <c r="BJ40" s="3">
        <v>921.32265519999999</v>
      </c>
      <c r="BK40" s="3">
        <v>1506.8421069999999</v>
      </c>
      <c r="BL40" s="3">
        <v>1056.384059</v>
      </c>
      <c r="BM40" s="3">
        <v>538.96903850000001</v>
      </c>
      <c r="BN40" s="3">
        <v>1437.6713520000001</v>
      </c>
      <c r="BO40" s="3">
        <v>1507.2913659999999</v>
      </c>
      <c r="BP40" s="3">
        <v>523.64825940000003</v>
      </c>
      <c r="BQ40" s="3">
        <v>1116.2875469999999</v>
      </c>
      <c r="BR40" s="3">
        <v>2566.2049579999998</v>
      </c>
      <c r="BS40" s="3">
        <v>981.47259580000002</v>
      </c>
      <c r="BT40" s="3">
        <v>1435.2175299999999</v>
      </c>
      <c r="BU40" s="3">
        <v>987.88210319999996</v>
      </c>
      <c r="BV40" s="3">
        <v>1134.317462</v>
      </c>
      <c r="BW40" s="3">
        <v>1179.3519240000001</v>
      </c>
      <c r="BX40" s="3">
        <v>848.72759120000001</v>
      </c>
      <c r="BZ40">
        <f t="shared" si="0"/>
        <v>1261.8832503866672</v>
      </c>
      <c r="CA40">
        <f t="shared" si="1"/>
        <v>421.05272298998165</v>
      </c>
      <c r="CB40">
        <f t="shared" si="2"/>
        <v>0.22849637307369461</v>
      </c>
      <c r="CD40">
        <f t="shared" si="3"/>
        <v>1281.6608871783335</v>
      </c>
      <c r="CE40">
        <f t="shared" si="4"/>
        <v>404.06290396363624</v>
      </c>
      <c r="CF40">
        <f t="shared" si="5"/>
        <v>-0.16589392693504493</v>
      </c>
      <c r="CH40">
        <f t="shared" si="6"/>
        <v>1274.9817672400002</v>
      </c>
      <c r="CI40">
        <f t="shared" si="7"/>
        <v>408.46824038259695</v>
      </c>
      <c r="CJ40">
        <f t="shared" si="8"/>
        <v>-0.13071971288104176</v>
      </c>
      <c r="CL40">
        <f t="shared" si="9"/>
        <v>1265.0532824900004</v>
      </c>
      <c r="CM40">
        <f t="shared" si="10"/>
        <v>435.92777799401921</v>
      </c>
      <c r="CN40">
        <f t="shared" si="11"/>
        <v>9.1635316744912723E-2</v>
      </c>
      <c r="CP40">
        <f t="shared" si="12"/>
        <v>1357.2648870200001</v>
      </c>
      <c r="CQ40">
        <f t="shared" si="13"/>
        <v>484.9467762017955</v>
      </c>
      <c r="CR40">
        <f t="shared" si="14"/>
        <v>0.18070010291062011</v>
      </c>
      <c r="CT40">
        <f t="shared" si="15"/>
        <v>1371.1059049500002</v>
      </c>
      <c r="CU40">
        <f t="shared" si="16"/>
        <v>467.64690837556611</v>
      </c>
      <c r="CV40">
        <f t="shared" si="17"/>
        <v>0.50562466827331165</v>
      </c>
      <c r="CX40">
        <f t="shared" si="18"/>
        <v>1380.4257613000002</v>
      </c>
      <c r="CY40">
        <f t="shared" si="19"/>
        <v>633.14998156206821</v>
      </c>
      <c r="CZ40">
        <f t="shared" si="20"/>
        <v>0.50562466827331165</v>
      </c>
    </row>
    <row r="41" spans="1:104" x14ac:dyDescent="0.3">
      <c r="A41" s="2">
        <v>40</v>
      </c>
      <c r="B41" s="3">
        <v>538.76156470000001</v>
      </c>
      <c r="C41" s="3">
        <v>1539.9512689999999</v>
      </c>
      <c r="D41" s="3">
        <v>1615.4866930000001</v>
      </c>
      <c r="E41" s="3">
        <v>1118.6401330000001</v>
      </c>
      <c r="F41" s="3">
        <v>2423.808755</v>
      </c>
      <c r="G41" s="3">
        <v>1116.570911</v>
      </c>
      <c r="H41" s="3">
        <v>1615.5352069999999</v>
      </c>
      <c r="I41" s="3">
        <v>1615.5352069999999</v>
      </c>
      <c r="J41" s="3">
        <v>1615.26188</v>
      </c>
      <c r="K41" s="3">
        <v>1348.314678</v>
      </c>
      <c r="L41" s="3">
        <v>1615.0849519999999</v>
      </c>
      <c r="M41" s="3">
        <v>1615.53521</v>
      </c>
      <c r="N41" s="3">
        <v>1127.679848</v>
      </c>
      <c r="O41" s="3">
        <v>563.47422470000004</v>
      </c>
      <c r="P41" s="3">
        <v>2065.132627</v>
      </c>
      <c r="Q41" s="3">
        <v>1540.185512</v>
      </c>
      <c r="R41" s="3">
        <v>1118.985263</v>
      </c>
      <c r="S41" s="3">
        <v>1615.9925270000001</v>
      </c>
      <c r="T41" s="3">
        <v>1615.48341</v>
      </c>
      <c r="U41" s="3">
        <v>1615.341263</v>
      </c>
      <c r="V41" s="3">
        <v>1196.4141629999999</v>
      </c>
      <c r="W41" s="3">
        <v>1347.0525130000001</v>
      </c>
      <c r="X41" s="3">
        <v>1615.8056340000001</v>
      </c>
      <c r="Y41" s="3">
        <v>959.66827880000005</v>
      </c>
      <c r="Z41" s="3">
        <v>1614.5690810000001</v>
      </c>
      <c r="AA41" s="3">
        <v>1269.0293300000001</v>
      </c>
      <c r="AB41" s="3">
        <v>532.04909929999997</v>
      </c>
      <c r="AC41" s="3">
        <v>733.59032349999995</v>
      </c>
      <c r="AD41" s="3">
        <v>1540.342349</v>
      </c>
      <c r="AE41" s="3">
        <v>543.66708719999997</v>
      </c>
      <c r="AF41" s="3">
        <v>1018.255949</v>
      </c>
      <c r="AG41" s="3">
        <v>1615.7287550000001</v>
      </c>
      <c r="AH41" s="3">
        <v>557.87138549999997</v>
      </c>
      <c r="AI41" s="3">
        <v>1439.3160379999999</v>
      </c>
      <c r="AJ41" s="3">
        <v>1616.0886969999999</v>
      </c>
      <c r="AK41" s="3">
        <v>1541.348643</v>
      </c>
      <c r="AL41" s="3">
        <v>1614.922644</v>
      </c>
      <c r="AM41" s="3">
        <v>1615.8024579999999</v>
      </c>
      <c r="AN41" s="3">
        <v>1271.1046799999999</v>
      </c>
      <c r="AO41" s="3">
        <v>1614.7450060000001</v>
      </c>
      <c r="AP41" s="3">
        <v>1615.5709449999999</v>
      </c>
      <c r="AQ41" s="3">
        <v>1615.5731740000001</v>
      </c>
      <c r="AR41" s="3">
        <v>1441.2043200000001</v>
      </c>
      <c r="AS41" s="3">
        <v>1275.1378010000001</v>
      </c>
      <c r="AT41" s="3">
        <v>1351.147344</v>
      </c>
      <c r="AU41" s="3">
        <v>2234.4945950000001</v>
      </c>
      <c r="AV41" s="3">
        <v>1615.884965</v>
      </c>
      <c r="AW41" s="3">
        <v>914.08647129999997</v>
      </c>
      <c r="AX41" s="3">
        <v>538.49597300000005</v>
      </c>
      <c r="AY41" s="3">
        <v>1615.2830530000001</v>
      </c>
      <c r="AZ41" s="3">
        <v>1615.6830219999999</v>
      </c>
      <c r="BA41" s="3">
        <v>521.78382910000005</v>
      </c>
      <c r="BB41" s="3">
        <v>1121.7232180000001</v>
      </c>
      <c r="BC41" s="3">
        <v>1615.142908</v>
      </c>
      <c r="BD41" s="3">
        <v>970.93510619999995</v>
      </c>
      <c r="BE41" s="3">
        <v>1614.588307</v>
      </c>
      <c r="BF41" s="3">
        <v>1115.497149</v>
      </c>
      <c r="BG41" s="3">
        <v>1614.5044439999999</v>
      </c>
      <c r="BH41" s="3">
        <v>1615.9395099999999</v>
      </c>
      <c r="BI41" s="3">
        <v>1614.8163689999999</v>
      </c>
      <c r="BJ41" s="3">
        <v>994.16191479999998</v>
      </c>
      <c r="BK41" s="3">
        <v>1615.3143150000001</v>
      </c>
      <c r="BL41" s="3">
        <v>1137.55909</v>
      </c>
      <c r="BM41" s="3">
        <v>565.80514210000001</v>
      </c>
      <c r="BN41" s="3">
        <v>1542.593024</v>
      </c>
      <c r="BO41" s="3">
        <v>1615.6083020000001</v>
      </c>
      <c r="BP41" s="3">
        <v>552.94617010000002</v>
      </c>
      <c r="BQ41" s="3">
        <v>1202.114067</v>
      </c>
      <c r="BR41" s="3">
        <v>2543.4367350000002</v>
      </c>
      <c r="BS41" s="3">
        <v>1058.3951460000001</v>
      </c>
      <c r="BT41" s="3">
        <v>1539.983817</v>
      </c>
      <c r="BU41" s="3">
        <v>1065.028286</v>
      </c>
      <c r="BV41" s="3">
        <v>1142.218055</v>
      </c>
      <c r="BW41" s="3">
        <v>1269.480415</v>
      </c>
      <c r="BX41" s="3">
        <v>913.51279720000002</v>
      </c>
      <c r="BZ41">
        <f t="shared" si="0"/>
        <v>1342.5837737133327</v>
      </c>
      <c r="CA41">
        <f t="shared" si="1"/>
        <v>429.38376101305221</v>
      </c>
      <c r="CB41">
        <f t="shared" si="2"/>
        <v>-9.5313086431473695E-2</v>
      </c>
      <c r="CD41">
        <f t="shared" si="3"/>
        <v>1365.5937625383328</v>
      </c>
      <c r="CE41">
        <f t="shared" si="4"/>
        <v>414.90161383018517</v>
      </c>
      <c r="CF41">
        <f t="shared" si="5"/>
        <v>-0.45715714630116155</v>
      </c>
      <c r="CH41">
        <f t="shared" si="6"/>
        <v>1357.4533312174997</v>
      </c>
      <c r="CI41">
        <f t="shared" si="7"/>
        <v>419.98763184036005</v>
      </c>
      <c r="CJ41">
        <f t="shared" si="8"/>
        <v>-0.4204036089399682</v>
      </c>
      <c r="CL41">
        <f t="shared" si="9"/>
        <v>1346.4316331066666</v>
      </c>
      <c r="CM41">
        <f t="shared" si="10"/>
        <v>444.1000900631409</v>
      </c>
      <c r="CN41">
        <f t="shared" si="11"/>
        <v>-0.21834999803871885</v>
      </c>
      <c r="CP41">
        <f t="shared" si="12"/>
        <v>1435.65154396</v>
      </c>
      <c r="CQ41">
        <f t="shared" si="13"/>
        <v>479.39814555430513</v>
      </c>
      <c r="CR41">
        <f t="shared" si="14"/>
        <v>-0.15435728816723537</v>
      </c>
      <c r="CT41">
        <f t="shared" si="15"/>
        <v>1454.7866297700002</v>
      </c>
      <c r="CU41">
        <f t="shared" si="16"/>
        <v>461.23057763400112</v>
      </c>
      <c r="CV41">
        <f t="shared" si="17"/>
        <v>9.7420159382448343E-2</v>
      </c>
      <c r="CX41">
        <f t="shared" si="18"/>
        <v>1447.3296829400001</v>
      </c>
      <c r="CY41">
        <f t="shared" si="19"/>
        <v>620.30633756712234</v>
      </c>
      <c r="CZ41">
        <f t="shared" si="20"/>
        <v>9.7420159382448343E-2</v>
      </c>
    </row>
    <row r="42" spans="1:104" x14ac:dyDescent="0.3">
      <c r="A42" s="2">
        <v>41</v>
      </c>
      <c r="B42" s="3">
        <v>582.52691479999999</v>
      </c>
      <c r="C42" s="3">
        <v>1649.9895770000001</v>
      </c>
      <c r="D42" s="3">
        <v>1728.736924</v>
      </c>
      <c r="E42" s="3">
        <v>1204.2471660000001</v>
      </c>
      <c r="F42" s="3">
        <v>2423.808755</v>
      </c>
      <c r="G42" s="3">
        <v>1202.3216460000001</v>
      </c>
      <c r="H42" s="3">
        <v>1728.9132279999999</v>
      </c>
      <c r="I42" s="3">
        <v>1728.9132279999999</v>
      </c>
      <c r="J42" s="3">
        <v>1728.8340969999999</v>
      </c>
      <c r="K42" s="3">
        <v>1448.156254</v>
      </c>
      <c r="L42" s="3">
        <v>1728.6551999999999</v>
      </c>
      <c r="M42" s="3">
        <v>1728.998938</v>
      </c>
      <c r="N42" s="3">
        <v>1213.7193239999999</v>
      </c>
      <c r="O42" s="3">
        <v>607.06786350000004</v>
      </c>
      <c r="P42" s="3">
        <v>2255.9045799999999</v>
      </c>
      <c r="Q42" s="3">
        <v>1649.972221</v>
      </c>
      <c r="R42" s="3">
        <v>1204.8350399999999</v>
      </c>
      <c r="S42" s="3">
        <v>1729.62186</v>
      </c>
      <c r="T42" s="3">
        <v>1728.9940529999999</v>
      </c>
      <c r="U42" s="3">
        <v>1728.833419</v>
      </c>
      <c r="V42" s="3">
        <v>1286.3771039999999</v>
      </c>
      <c r="W42" s="3">
        <v>1446.8248880000001</v>
      </c>
      <c r="X42" s="3">
        <v>1729.123272</v>
      </c>
      <c r="Y42" s="3">
        <v>1032.4811950000001</v>
      </c>
      <c r="Z42" s="3">
        <v>1728.189351</v>
      </c>
      <c r="AA42" s="3">
        <v>1363.6484599999999</v>
      </c>
      <c r="AB42" s="3">
        <v>572.62585209999997</v>
      </c>
      <c r="AC42" s="3">
        <v>753.52255709999997</v>
      </c>
      <c r="AD42" s="3">
        <v>1650.016654</v>
      </c>
      <c r="AE42" s="3">
        <v>584.22862899999996</v>
      </c>
      <c r="AF42" s="3">
        <v>1095.398416</v>
      </c>
      <c r="AG42" s="3">
        <v>1728.981407</v>
      </c>
      <c r="AH42" s="3">
        <v>592.56166559999997</v>
      </c>
      <c r="AI42" s="3">
        <v>1544.0438630000001</v>
      </c>
      <c r="AJ42" s="3">
        <v>1729.4809459999999</v>
      </c>
      <c r="AK42" s="3">
        <v>1650.8348350000001</v>
      </c>
      <c r="AL42" s="3">
        <v>1728.7059420000001</v>
      </c>
      <c r="AM42" s="3">
        <v>1729.1721910000001</v>
      </c>
      <c r="AN42" s="3">
        <v>1278.9947990000001</v>
      </c>
      <c r="AO42" s="3">
        <v>1728.1595560000001</v>
      </c>
      <c r="AP42" s="3">
        <v>1728.7368260000001</v>
      </c>
      <c r="AQ42" s="3">
        <v>1729.2731240000001</v>
      </c>
      <c r="AR42" s="3">
        <v>1545.858739</v>
      </c>
      <c r="AS42" s="3">
        <v>1370.2636030000001</v>
      </c>
      <c r="AT42" s="3">
        <v>1450.9946399999999</v>
      </c>
      <c r="AU42" s="3">
        <v>2234.4945950000001</v>
      </c>
      <c r="AV42" s="3">
        <v>1729.4733040000001</v>
      </c>
      <c r="AW42" s="3">
        <v>982.97677080000005</v>
      </c>
      <c r="AX42" s="3">
        <v>579.12521240000001</v>
      </c>
      <c r="AY42" s="3">
        <v>1729.042989</v>
      </c>
      <c r="AZ42" s="3">
        <v>3047.1592209999999</v>
      </c>
      <c r="BA42" s="3">
        <v>559.34776020000004</v>
      </c>
      <c r="BB42" s="3">
        <v>1207.3453770000001</v>
      </c>
      <c r="BC42" s="3">
        <v>1728.773846</v>
      </c>
      <c r="BD42" s="3">
        <v>1043.751178</v>
      </c>
      <c r="BE42" s="3">
        <v>1728.316129</v>
      </c>
      <c r="BF42" s="3">
        <v>1201.448474</v>
      </c>
      <c r="BG42" s="3">
        <v>1727.9450810000001</v>
      </c>
      <c r="BH42" s="3">
        <v>1729.722763</v>
      </c>
      <c r="BI42" s="3">
        <v>1728.3002959999999</v>
      </c>
      <c r="BJ42" s="3">
        <v>1071.1799390000001</v>
      </c>
      <c r="BK42" s="3">
        <v>1728.9419849999999</v>
      </c>
      <c r="BL42" s="3">
        <v>1223.214858</v>
      </c>
      <c r="BM42" s="3">
        <v>595.10786940000003</v>
      </c>
      <c r="BN42" s="3">
        <v>1652.298065</v>
      </c>
      <c r="BO42" s="3">
        <v>1729.096352</v>
      </c>
      <c r="BP42" s="3">
        <v>584.95749980000005</v>
      </c>
      <c r="BQ42" s="3">
        <v>1292.592592</v>
      </c>
      <c r="BR42" s="3">
        <v>2543.4366180000002</v>
      </c>
      <c r="BS42" s="3">
        <v>1139.9918640000001</v>
      </c>
      <c r="BT42" s="3">
        <v>1649.894517</v>
      </c>
      <c r="BU42" s="3">
        <v>1146.289884</v>
      </c>
      <c r="BV42" s="3">
        <v>1151.493365</v>
      </c>
      <c r="BW42" s="3">
        <v>1364.548462</v>
      </c>
      <c r="BX42" s="3">
        <v>982.17835119999995</v>
      </c>
      <c r="BZ42">
        <f t="shared" si="0"/>
        <v>1447.9199202786663</v>
      </c>
      <c r="CA42">
        <f t="shared" si="1"/>
        <v>481.48196213170189</v>
      </c>
      <c r="CB42">
        <f t="shared" si="2"/>
        <v>0.14998100444338999</v>
      </c>
      <c r="CD42">
        <f t="shared" si="3"/>
        <v>1478.9795299916664</v>
      </c>
      <c r="CE42">
        <f t="shared" si="4"/>
        <v>477.87986414725395</v>
      </c>
      <c r="CF42">
        <f t="shared" si="5"/>
        <v>1.433762059980213E-2</v>
      </c>
      <c r="CH42">
        <f t="shared" si="6"/>
        <v>1448.9105467774996</v>
      </c>
      <c r="CI42">
        <f t="shared" si="7"/>
        <v>442.02148526545886</v>
      </c>
      <c r="CJ42">
        <f t="shared" si="8"/>
        <v>-0.56480497656406892</v>
      </c>
      <c r="CL42">
        <f t="shared" si="9"/>
        <v>1438.3362750166661</v>
      </c>
      <c r="CM42">
        <f t="shared" si="10"/>
        <v>464.86537202551131</v>
      </c>
      <c r="CN42">
        <f t="shared" si="11"/>
        <v>-0.38913477791976508</v>
      </c>
      <c r="CP42">
        <f t="shared" si="12"/>
        <v>1530.7195796866665</v>
      </c>
      <c r="CQ42">
        <f t="shared" si="13"/>
        <v>493.09761764897888</v>
      </c>
      <c r="CR42">
        <f t="shared" si="14"/>
        <v>-0.37255598812308666</v>
      </c>
      <c r="CT42">
        <f t="shared" si="15"/>
        <v>1542.64477898</v>
      </c>
      <c r="CU42">
        <f t="shared" si="16"/>
        <v>456.91888239196413</v>
      </c>
      <c r="CV42">
        <f t="shared" si="17"/>
        <v>-0.31430050771269119</v>
      </c>
      <c r="CX42">
        <f t="shared" si="18"/>
        <v>1517.8618673599999</v>
      </c>
      <c r="CY42">
        <f t="shared" si="19"/>
        <v>609.24074695998081</v>
      </c>
      <c r="CZ42">
        <f t="shared" si="20"/>
        <v>-0.31430050771269119</v>
      </c>
    </row>
    <row r="43" spans="1:104" x14ac:dyDescent="0.3">
      <c r="A43" s="2">
        <v>42</v>
      </c>
      <c r="B43" s="3">
        <v>629.5596587</v>
      </c>
      <c r="C43" s="3">
        <v>1764.818487</v>
      </c>
      <c r="D43" s="3">
        <v>1847.3894330000001</v>
      </c>
      <c r="E43" s="3">
        <v>1294.6202619999999</v>
      </c>
      <c r="F43" s="3">
        <v>2423.808755</v>
      </c>
      <c r="G43" s="3">
        <v>1292.7641980000001</v>
      </c>
      <c r="H43" s="3">
        <v>1847.4897739999999</v>
      </c>
      <c r="I43" s="3">
        <v>1847.4897739999999</v>
      </c>
      <c r="J43" s="3">
        <v>1847.583351</v>
      </c>
      <c r="K43" s="3">
        <v>1552.8732319999999</v>
      </c>
      <c r="L43" s="3">
        <v>1847.5221799999999</v>
      </c>
      <c r="M43" s="3">
        <v>1848.0010600000001</v>
      </c>
      <c r="N43" s="3">
        <v>1304.013301</v>
      </c>
      <c r="O43" s="3">
        <v>654.06506149999996</v>
      </c>
      <c r="P43" s="3">
        <v>2257.2223250000002</v>
      </c>
      <c r="Q43" s="3">
        <v>1764.8328349999999</v>
      </c>
      <c r="R43" s="3">
        <v>1295.157725</v>
      </c>
      <c r="S43" s="3">
        <v>1848.116352</v>
      </c>
      <c r="T43" s="3">
        <v>1847.842562</v>
      </c>
      <c r="U43" s="3">
        <v>1847.7415579999999</v>
      </c>
      <c r="V43" s="3">
        <v>1381.0881260000001</v>
      </c>
      <c r="W43" s="3">
        <v>1551.509198</v>
      </c>
      <c r="X43" s="3">
        <v>1847.722221</v>
      </c>
      <c r="Y43" s="3">
        <v>1109.5227890000001</v>
      </c>
      <c r="Z43" s="3">
        <v>1847.0787680000001</v>
      </c>
      <c r="AA43" s="3">
        <v>1462.852384</v>
      </c>
      <c r="AB43" s="3">
        <v>616.29940090000002</v>
      </c>
      <c r="AC43" s="3">
        <v>775.63710730000003</v>
      </c>
      <c r="AD43" s="3">
        <v>1765.097741</v>
      </c>
      <c r="AE43" s="3">
        <v>627.88310109999998</v>
      </c>
      <c r="AF43" s="3">
        <v>1176.898015</v>
      </c>
      <c r="AG43" s="3">
        <v>1847.9751200000001</v>
      </c>
      <c r="AH43" s="3">
        <v>630.19388949999995</v>
      </c>
      <c r="AI43" s="3">
        <v>1653.5496920000001</v>
      </c>
      <c r="AJ43" s="3">
        <v>1848.2371230000001</v>
      </c>
      <c r="AK43" s="3">
        <v>1765.7650040000001</v>
      </c>
      <c r="AL43" s="3">
        <v>1847.37105</v>
      </c>
      <c r="AM43" s="3">
        <v>1847.74839</v>
      </c>
      <c r="AN43" s="3">
        <v>1288.29646</v>
      </c>
      <c r="AO43" s="3">
        <v>1847.1743100000001</v>
      </c>
      <c r="AP43" s="3">
        <v>1847.4299559999999</v>
      </c>
      <c r="AQ43" s="3">
        <v>1848.3128160000001</v>
      </c>
      <c r="AR43" s="3">
        <v>1655.3126259999999</v>
      </c>
      <c r="AS43" s="3">
        <v>1469.9934539999999</v>
      </c>
      <c r="AT43" s="3">
        <v>1555.672043</v>
      </c>
      <c r="AU43" s="3">
        <v>2439.1878280000001</v>
      </c>
      <c r="AV43" s="3">
        <v>1848.2725379999999</v>
      </c>
      <c r="AW43" s="3">
        <v>1055.9733719999999</v>
      </c>
      <c r="AX43" s="3">
        <v>622.86119770000005</v>
      </c>
      <c r="AY43" s="3">
        <v>1847.734414</v>
      </c>
      <c r="AZ43" s="3">
        <v>2981.9834000000001</v>
      </c>
      <c r="BA43" s="3">
        <v>599.95979599999998</v>
      </c>
      <c r="BB43" s="3">
        <v>1297.686461</v>
      </c>
      <c r="BC43" s="3">
        <v>1847.473465</v>
      </c>
      <c r="BD43" s="3">
        <v>1120.869723</v>
      </c>
      <c r="BE43" s="3">
        <v>1847.068076</v>
      </c>
      <c r="BF43" s="3">
        <v>1291.8849210000001</v>
      </c>
      <c r="BG43" s="3">
        <v>1846.524717</v>
      </c>
      <c r="BH43" s="3">
        <v>1848.6295950000001</v>
      </c>
      <c r="BI43" s="3">
        <v>1846.9068110000001</v>
      </c>
      <c r="BJ43" s="3">
        <v>1152.5081520000001</v>
      </c>
      <c r="BK43" s="3">
        <v>1847.8736630000001</v>
      </c>
      <c r="BL43" s="3">
        <v>1313.5980529999999</v>
      </c>
      <c r="BM43" s="3">
        <v>627.12936769999999</v>
      </c>
      <c r="BN43" s="3">
        <v>1767.2854809999999</v>
      </c>
      <c r="BO43" s="3">
        <v>1848.0059699999999</v>
      </c>
      <c r="BP43" s="3">
        <v>619.70368940000003</v>
      </c>
      <c r="BQ43" s="3">
        <v>1387.4241850000001</v>
      </c>
      <c r="BR43" s="3">
        <v>2543.4366180000002</v>
      </c>
      <c r="BS43" s="3">
        <v>1225.477443</v>
      </c>
      <c r="BT43" s="3">
        <v>1764.6297959999999</v>
      </c>
      <c r="BU43" s="3">
        <v>1232.1150270000001</v>
      </c>
      <c r="BV43" s="3">
        <v>1162.2735620000001</v>
      </c>
      <c r="BW43" s="3">
        <v>1464.728601</v>
      </c>
      <c r="BX43" s="3">
        <v>1054.9575600000001</v>
      </c>
      <c r="BZ43">
        <f t="shared" si="0"/>
        <v>1537.7559486906664</v>
      </c>
      <c r="CA43">
        <f t="shared" si="1"/>
        <v>492.32750035961612</v>
      </c>
      <c r="CB43">
        <f t="shared" si="2"/>
        <v>-0.14689728748340325</v>
      </c>
      <c r="CD43">
        <f t="shared" si="3"/>
        <v>1572.0091497283331</v>
      </c>
      <c r="CE43">
        <f t="shared" si="4"/>
        <v>488.82396130110789</v>
      </c>
      <c r="CF43">
        <f t="shared" si="5"/>
        <v>-0.2984524886218981</v>
      </c>
      <c r="CH43">
        <f t="shared" si="6"/>
        <v>1540.0202943500003</v>
      </c>
      <c r="CI43">
        <f t="shared" si="7"/>
        <v>457.86258843683765</v>
      </c>
      <c r="CJ43">
        <f t="shared" si="8"/>
        <v>-0.76628682525101244</v>
      </c>
      <c r="CL43">
        <f t="shared" si="9"/>
        <v>1528.2534240166669</v>
      </c>
      <c r="CM43">
        <f t="shared" si="10"/>
        <v>476.83600988273622</v>
      </c>
      <c r="CN43">
        <f t="shared" si="11"/>
        <v>-0.62552324388554381</v>
      </c>
      <c r="CP43">
        <f t="shared" si="12"/>
        <v>1617.2813901466664</v>
      </c>
      <c r="CQ43">
        <f t="shared" si="13"/>
        <v>490.9234638175771</v>
      </c>
      <c r="CR43">
        <f t="shared" si="14"/>
        <v>-0.6864254288922127</v>
      </c>
      <c r="CT43">
        <f t="shared" si="15"/>
        <v>1634.8396924699998</v>
      </c>
      <c r="CU43">
        <f t="shared" si="16"/>
        <v>455.0071857866962</v>
      </c>
      <c r="CV43">
        <f t="shared" si="17"/>
        <v>-0.71013701084650283</v>
      </c>
      <c r="CX43">
        <f t="shared" si="18"/>
        <v>1592.0393191399999</v>
      </c>
      <c r="CY43">
        <f t="shared" si="19"/>
        <v>600.28691610534406</v>
      </c>
      <c r="CZ43">
        <f t="shared" si="20"/>
        <v>-0.71013701084650283</v>
      </c>
    </row>
    <row r="44" spans="1:104" x14ac:dyDescent="0.3">
      <c r="A44" s="2">
        <v>43</v>
      </c>
      <c r="B44" s="3">
        <v>679.84393190000003</v>
      </c>
      <c r="C44" s="3">
        <v>1885.171867</v>
      </c>
      <c r="D44" s="3">
        <v>3476.6099089999998</v>
      </c>
      <c r="E44" s="3">
        <v>1389.4082229999999</v>
      </c>
      <c r="F44" s="3">
        <v>2684.4246549999998</v>
      </c>
      <c r="G44" s="3">
        <v>1387.6813709999999</v>
      </c>
      <c r="H44" s="3">
        <v>1971.7585590000001</v>
      </c>
      <c r="I44" s="3">
        <v>1971.7585590000001</v>
      </c>
      <c r="J44" s="3">
        <v>1971.8093610000001</v>
      </c>
      <c r="K44" s="3">
        <v>1662.434675</v>
      </c>
      <c r="L44" s="3">
        <v>1971.535273</v>
      </c>
      <c r="M44" s="3">
        <v>1972.3085289999999</v>
      </c>
      <c r="N44" s="3">
        <v>1399.1503700000001</v>
      </c>
      <c r="O44" s="3">
        <v>704.30264199999999</v>
      </c>
      <c r="P44" s="3">
        <v>2259.1556019999998</v>
      </c>
      <c r="Q44" s="3">
        <v>1884.9158299999999</v>
      </c>
      <c r="R44" s="3">
        <v>1390.3966680000001</v>
      </c>
      <c r="S44" s="3">
        <v>1972.509172</v>
      </c>
      <c r="T44" s="3">
        <v>1972.2447749999999</v>
      </c>
      <c r="U44" s="3">
        <v>1971.84492</v>
      </c>
      <c r="V44" s="3">
        <v>1480.2565219999999</v>
      </c>
      <c r="W44" s="3">
        <v>1661.4540730000001</v>
      </c>
      <c r="X44" s="3">
        <v>1972.024314</v>
      </c>
      <c r="Y44" s="3">
        <v>1190.8971120000001</v>
      </c>
      <c r="Z44" s="3">
        <v>1971.4267709999999</v>
      </c>
      <c r="AA44" s="3">
        <v>1567.0720859999999</v>
      </c>
      <c r="AB44" s="3">
        <v>663.21977249999998</v>
      </c>
      <c r="AC44" s="3">
        <v>800.01592900000003</v>
      </c>
      <c r="AD44" s="3">
        <v>1885.4614730000001</v>
      </c>
      <c r="AE44" s="3">
        <v>674.8108052</v>
      </c>
      <c r="AF44" s="3">
        <v>1262.7844</v>
      </c>
      <c r="AG44" s="3">
        <v>1971.919457</v>
      </c>
      <c r="AH44" s="3">
        <v>670.77924929999995</v>
      </c>
      <c r="AI44" s="3">
        <v>1768.2689190000001</v>
      </c>
      <c r="AJ44" s="3">
        <v>1972.24649</v>
      </c>
      <c r="AK44" s="3">
        <v>1885.964935</v>
      </c>
      <c r="AL44" s="3">
        <v>1971.51001</v>
      </c>
      <c r="AM44" s="3">
        <v>1972.189699</v>
      </c>
      <c r="AN44" s="3">
        <v>1299.10538</v>
      </c>
      <c r="AO44" s="3">
        <v>1971.019051</v>
      </c>
      <c r="AP44" s="3">
        <v>1971.4901729999999</v>
      </c>
      <c r="AQ44" s="3">
        <v>1972.622844</v>
      </c>
      <c r="AR44" s="3">
        <v>1770.4451260000001</v>
      </c>
      <c r="AS44" s="3">
        <v>1574.7475030000001</v>
      </c>
      <c r="AT44" s="3">
        <v>1665.349614</v>
      </c>
      <c r="AU44" s="3">
        <v>2440.500012</v>
      </c>
      <c r="AV44" s="3">
        <v>1972.3796259999999</v>
      </c>
      <c r="AW44" s="3">
        <v>1133.20243</v>
      </c>
      <c r="AX44" s="3">
        <v>669.72419539999999</v>
      </c>
      <c r="AY44" s="3">
        <v>1972.1925429999999</v>
      </c>
      <c r="AZ44" s="3">
        <v>2978.9487559999998</v>
      </c>
      <c r="BA44" s="3">
        <v>643.65344919999995</v>
      </c>
      <c r="BB44" s="3">
        <v>1392.8434609999999</v>
      </c>
      <c r="BC44" s="3">
        <v>1971.5885290000001</v>
      </c>
      <c r="BD44" s="3">
        <v>1202.011915</v>
      </c>
      <c r="BE44" s="3">
        <v>1971.029125</v>
      </c>
      <c r="BF44" s="3">
        <v>1386.8939370000001</v>
      </c>
      <c r="BG44" s="3">
        <v>1970.6228920000001</v>
      </c>
      <c r="BH44" s="3">
        <v>1972.416152</v>
      </c>
      <c r="BI44" s="3">
        <v>1970.9765010000001</v>
      </c>
      <c r="BJ44" s="3">
        <v>1238.406166</v>
      </c>
      <c r="BK44" s="3">
        <v>1971.982254</v>
      </c>
      <c r="BL44" s="3">
        <v>1408.6935880000001</v>
      </c>
      <c r="BM44" s="3">
        <v>661.85353350000003</v>
      </c>
      <c r="BN44" s="3">
        <v>1887.3994909999999</v>
      </c>
      <c r="BO44" s="3">
        <v>1972.2016860000001</v>
      </c>
      <c r="BP44" s="3">
        <v>657.27490439999997</v>
      </c>
      <c r="BQ44" s="3">
        <v>1487.3030550000001</v>
      </c>
      <c r="BR44" s="3">
        <v>2543.4366180000002</v>
      </c>
      <c r="BS44" s="3">
        <v>1315.922853</v>
      </c>
      <c r="BT44" s="3">
        <v>1884.6146900000001</v>
      </c>
      <c r="BU44" s="3">
        <v>1322.5460909999999</v>
      </c>
      <c r="BV44" s="3">
        <v>1174.6623890000001</v>
      </c>
      <c r="BW44" s="3">
        <v>1569.434475</v>
      </c>
      <c r="BX44" s="3">
        <v>1131.894018</v>
      </c>
      <c r="BZ44">
        <f t="shared" si="0"/>
        <v>1653.6394124720005</v>
      </c>
      <c r="CA44">
        <f t="shared" si="1"/>
        <v>550.96564144299452</v>
      </c>
      <c r="CB44">
        <f t="shared" si="2"/>
        <v>0.13289144682911375</v>
      </c>
      <c r="CD44">
        <f t="shared" si="3"/>
        <v>1696.5888353916671</v>
      </c>
      <c r="CE44">
        <f t="shared" si="4"/>
        <v>556.55383596227091</v>
      </c>
      <c r="CF44">
        <f t="shared" si="5"/>
        <v>8.1598987752783861E-2</v>
      </c>
      <c r="CH44">
        <f t="shared" si="6"/>
        <v>1679.7922834975002</v>
      </c>
      <c r="CI44">
        <f t="shared" si="7"/>
        <v>564.8057674056879</v>
      </c>
      <c r="CJ44">
        <f t="shared" si="8"/>
        <v>0.19717440611606457</v>
      </c>
      <c r="CL44">
        <f t="shared" si="9"/>
        <v>1681.530124986667</v>
      </c>
      <c r="CM44">
        <f t="shared" si="10"/>
        <v>604.05834872989431</v>
      </c>
      <c r="CN44">
        <f t="shared" si="11"/>
        <v>0.37137872628907109</v>
      </c>
      <c r="CP44">
        <f t="shared" si="12"/>
        <v>1825.8235684599999</v>
      </c>
      <c r="CQ44">
        <f t="shared" si="13"/>
        <v>679.33483557788327</v>
      </c>
      <c r="CR44">
        <f t="shared" si="14"/>
        <v>0.48919209691486343</v>
      </c>
      <c r="CT44">
        <f t="shared" si="15"/>
        <v>1908.0901110900002</v>
      </c>
      <c r="CU44">
        <f t="shared" si="16"/>
        <v>720.03012711368081</v>
      </c>
      <c r="CV44">
        <f t="shared" si="17"/>
        <v>0.69233159912369802</v>
      </c>
      <c r="CX44">
        <f t="shared" si="18"/>
        <v>2023.0917171799999</v>
      </c>
      <c r="CY44">
        <f t="shared" si="19"/>
        <v>977.2377046682949</v>
      </c>
      <c r="CZ44">
        <f t="shared" si="20"/>
        <v>0.69233159912369802</v>
      </c>
    </row>
    <row r="45" spans="1:104" x14ac:dyDescent="0.3">
      <c r="A45" s="2">
        <v>44</v>
      </c>
      <c r="B45" s="3">
        <v>733.52828209999996</v>
      </c>
      <c r="C45" s="3">
        <v>2010.547869</v>
      </c>
      <c r="D45" s="3">
        <v>3476.6099089999998</v>
      </c>
      <c r="E45" s="3">
        <v>1489.172746</v>
      </c>
      <c r="F45" s="3">
        <v>2685.7369469999999</v>
      </c>
      <c r="G45" s="3">
        <v>1487.2309339999999</v>
      </c>
      <c r="H45" s="3">
        <v>2101.3325380000001</v>
      </c>
      <c r="I45" s="3">
        <v>2101.3325380000001</v>
      </c>
      <c r="J45" s="3">
        <v>2101.1490090000002</v>
      </c>
      <c r="K45" s="3">
        <v>1777.206408</v>
      </c>
      <c r="L45" s="3">
        <v>2101.0987599999999</v>
      </c>
      <c r="M45" s="3">
        <v>2101.8530110000002</v>
      </c>
      <c r="N45" s="3">
        <v>1499.069076</v>
      </c>
      <c r="O45" s="3">
        <v>757.97190049999995</v>
      </c>
      <c r="P45" s="3">
        <v>2261.8103980000001</v>
      </c>
      <c r="Q45" s="3">
        <v>2010.67481</v>
      </c>
      <c r="R45" s="3">
        <v>1490.23775</v>
      </c>
      <c r="S45" s="3">
        <v>2102.1669040000002</v>
      </c>
      <c r="T45" s="3">
        <v>2101.9973369999998</v>
      </c>
      <c r="U45" s="3">
        <v>2101.4764869999999</v>
      </c>
      <c r="V45" s="3">
        <v>1584.5334889999999</v>
      </c>
      <c r="W45" s="3">
        <v>1776.086053</v>
      </c>
      <c r="X45" s="3">
        <v>2101.5727299999999</v>
      </c>
      <c r="Y45" s="3">
        <v>1276.785918</v>
      </c>
      <c r="Z45" s="3">
        <v>2100.847276</v>
      </c>
      <c r="AA45" s="3">
        <v>1676.432767</v>
      </c>
      <c r="AB45" s="3">
        <v>713.54999580000003</v>
      </c>
      <c r="AC45" s="3">
        <v>826.84792489999995</v>
      </c>
      <c r="AD45" s="3">
        <v>2010.976993</v>
      </c>
      <c r="AE45" s="3">
        <v>724.98368779999998</v>
      </c>
      <c r="AF45" s="3">
        <v>1353.188523</v>
      </c>
      <c r="AG45" s="3">
        <v>2101.567462</v>
      </c>
      <c r="AH45" s="3">
        <v>714.5423571</v>
      </c>
      <c r="AI45" s="3">
        <v>1888.322381</v>
      </c>
      <c r="AJ45" s="3">
        <v>2102.0672770000001</v>
      </c>
      <c r="AK45" s="3">
        <v>2011.6084289999999</v>
      </c>
      <c r="AL45" s="3">
        <v>2101.4170479999998</v>
      </c>
      <c r="AM45" s="3">
        <v>2101.939875</v>
      </c>
      <c r="AN45" s="3">
        <v>1311.508538</v>
      </c>
      <c r="AO45" s="3">
        <v>2100.4938480000001</v>
      </c>
      <c r="AP45" s="3">
        <v>2101.261962</v>
      </c>
      <c r="AQ45" s="3">
        <v>2102.1690680000002</v>
      </c>
      <c r="AR45" s="3">
        <v>1890.6520149999999</v>
      </c>
      <c r="AS45" s="3">
        <v>1684.505529</v>
      </c>
      <c r="AT45" s="3">
        <v>1780.1026939999999</v>
      </c>
      <c r="AU45" s="3">
        <v>2442.4298100000001</v>
      </c>
      <c r="AV45" s="3">
        <v>2102.0904810000002</v>
      </c>
      <c r="AW45" s="3">
        <v>1214.4448930000001</v>
      </c>
      <c r="AX45" s="3">
        <v>719.99765000000002</v>
      </c>
      <c r="AY45" s="3">
        <v>2102.1497589999999</v>
      </c>
      <c r="AZ45" s="3">
        <v>2978.9487559999998</v>
      </c>
      <c r="BA45" s="3">
        <v>690.58187429999998</v>
      </c>
      <c r="BB45" s="3">
        <v>1492.6491860000001</v>
      </c>
      <c r="BC45" s="3">
        <v>2101.0227220000002</v>
      </c>
      <c r="BD45" s="3">
        <v>1287.750207</v>
      </c>
      <c r="BE45" s="3">
        <v>2100.4351630000001</v>
      </c>
      <c r="BF45" s="3">
        <v>1486.5729960000001</v>
      </c>
      <c r="BG45" s="3">
        <v>2100.0860010000001</v>
      </c>
      <c r="BH45" s="3">
        <v>2102.1608219999998</v>
      </c>
      <c r="BI45" s="3">
        <v>2100.777681</v>
      </c>
      <c r="BJ45" s="3">
        <v>1328.7907560000001</v>
      </c>
      <c r="BK45" s="3">
        <v>2101.7002299999999</v>
      </c>
      <c r="BL45" s="3">
        <v>1508.4960819999999</v>
      </c>
      <c r="BM45" s="3">
        <v>699.5313046</v>
      </c>
      <c r="BN45" s="3">
        <v>2012.8918679999999</v>
      </c>
      <c r="BO45" s="3">
        <v>2101.9607719999999</v>
      </c>
      <c r="BP45" s="3">
        <v>697.92070939999996</v>
      </c>
      <c r="BQ45" s="3">
        <v>1591.667375</v>
      </c>
      <c r="BR45" s="3">
        <v>2785.8256980000001</v>
      </c>
      <c r="BS45" s="3">
        <v>1410.909729</v>
      </c>
      <c r="BT45" s="3">
        <v>2010.104775</v>
      </c>
      <c r="BU45" s="3">
        <v>1417.6534489999999</v>
      </c>
      <c r="BV45" s="3">
        <v>1188.7890050000001</v>
      </c>
      <c r="BW45" s="3">
        <v>1679.4990190000001</v>
      </c>
      <c r="BX45" s="3">
        <v>1213.21958</v>
      </c>
      <c r="BZ45">
        <f t="shared" si="0"/>
        <v>1752.0163441000007</v>
      </c>
      <c r="CA45">
        <f t="shared" si="1"/>
        <v>564.64987648989961</v>
      </c>
      <c r="CB45">
        <f t="shared" si="2"/>
        <v>-0.10110286893481842</v>
      </c>
      <c r="CD45">
        <f t="shared" si="3"/>
        <v>1794.2044242583336</v>
      </c>
      <c r="CE45">
        <f t="shared" si="4"/>
        <v>563.22493444397094</v>
      </c>
      <c r="CF45">
        <f t="shared" si="5"/>
        <v>-0.20406788370777026</v>
      </c>
      <c r="CH45">
        <f t="shared" si="6"/>
        <v>1776.7869046549997</v>
      </c>
      <c r="CI45">
        <f t="shared" si="7"/>
        <v>573.94923175312829</v>
      </c>
      <c r="CJ45">
        <f t="shared" si="8"/>
        <v>-9.2691514326419061E-2</v>
      </c>
      <c r="CL45">
        <f t="shared" si="9"/>
        <v>1776.1606816033334</v>
      </c>
      <c r="CM45">
        <f t="shared" si="10"/>
        <v>607.11469600642215</v>
      </c>
      <c r="CN45">
        <f t="shared" si="11"/>
        <v>8.4130500107856734E-2</v>
      </c>
      <c r="CP45">
        <f t="shared" si="12"/>
        <v>1912.3766883733333</v>
      </c>
      <c r="CQ45">
        <f t="shared" si="13"/>
        <v>664.65493425047271</v>
      </c>
      <c r="CR45">
        <f t="shared" si="14"/>
        <v>0.24422343692344445</v>
      </c>
      <c r="CT45">
        <f t="shared" si="15"/>
        <v>1996.3847180099997</v>
      </c>
      <c r="CU45">
        <f t="shared" si="16"/>
        <v>697.05268255913791</v>
      </c>
      <c r="CV45">
        <f t="shared" si="17"/>
        <v>0.45072814958058982</v>
      </c>
      <c r="CX45">
        <f t="shared" si="18"/>
        <v>2079.1191506200003</v>
      </c>
      <c r="CY45">
        <f t="shared" si="19"/>
        <v>947.0289475062425</v>
      </c>
      <c r="CZ45">
        <f t="shared" si="20"/>
        <v>0.45072814958058982</v>
      </c>
    </row>
    <row r="46" spans="1:104" x14ac:dyDescent="0.3">
      <c r="A46" s="2">
        <v>45</v>
      </c>
      <c r="B46" s="3">
        <v>790.80632089999995</v>
      </c>
      <c r="C46" s="3">
        <v>2141.7933760000001</v>
      </c>
      <c r="D46" s="3">
        <v>3432.980791</v>
      </c>
      <c r="E46" s="3">
        <v>1593.8027770000001</v>
      </c>
      <c r="F46" s="3">
        <v>2687.672431</v>
      </c>
      <c r="G46" s="3">
        <v>1591.6396480000001</v>
      </c>
      <c r="H46" s="3">
        <v>2236.5473470000002</v>
      </c>
      <c r="I46" s="3">
        <v>2236.5473470000002</v>
      </c>
      <c r="J46" s="3">
        <v>2236.4846600000001</v>
      </c>
      <c r="K46" s="3">
        <v>1897.247631</v>
      </c>
      <c r="L46" s="3">
        <v>2236.3243859999998</v>
      </c>
      <c r="M46" s="3">
        <v>2236.9990899999998</v>
      </c>
      <c r="N46" s="3">
        <v>1603.645274</v>
      </c>
      <c r="O46" s="3">
        <v>815.31178090000003</v>
      </c>
      <c r="P46" s="3">
        <v>2265.291823</v>
      </c>
      <c r="Q46" s="3">
        <v>2141.6366680000001</v>
      </c>
      <c r="R46" s="3">
        <v>1594.7960780000001</v>
      </c>
      <c r="S46" s="3">
        <v>2237.5133529999998</v>
      </c>
      <c r="T46" s="3">
        <v>2237.1013969999999</v>
      </c>
      <c r="U46" s="3">
        <v>2236.8286840000001</v>
      </c>
      <c r="V46" s="3">
        <v>1693.8776419999999</v>
      </c>
      <c r="W46" s="3">
        <v>1896.0875080000001</v>
      </c>
      <c r="X46" s="3">
        <v>2237.0091349999998</v>
      </c>
      <c r="Y46" s="3">
        <v>1367.1540230000001</v>
      </c>
      <c r="Z46" s="3">
        <v>2236.099753</v>
      </c>
      <c r="AA46" s="3">
        <v>1790.50677</v>
      </c>
      <c r="AB46" s="3">
        <v>767.28771010000003</v>
      </c>
      <c r="AC46" s="3">
        <v>856.14330559999996</v>
      </c>
      <c r="AD46" s="3">
        <v>2142.1925040000001</v>
      </c>
      <c r="AE46" s="3">
        <v>778.8102973</v>
      </c>
      <c r="AF46" s="3">
        <v>1448.2047279999999</v>
      </c>
      <c r="AG46" s="3">
        <v>2237.0414310000001</v>
      </c>
      <c r="AH46" s="3">
        <v>761.39082889999997</v>
      </c>
      <c r="AI46" s="3">
        <v>2013.9445929999999</v>
      </c>
      <c r="AJ46" s="3">
        <v>2237.3252750000001</v>
      </c>
      <c r="AK46" s="3">
        <v>2142.7773950000001</v>
      </c>
      <c r="AL46" s="3">
        <v>2236.530503</v>
      </c>
      <c r="AM46" s="3">
        <v>2237.0678210000001</v>
      </c>
      <c r="AN46" s="3">
        <v>1325.598219</v>
      </c>
      <c r="AO46" s="3">
        <v>2235.777681</v>
      </c>
      <c r="AP46" s="3">
        <v>2236.4886200000001</v>
      </c>
      <c r="AQ46" s="3">
        <v>2237.5009730000002</v>
      </c>
      <c r="AR46" s="3">
        <v>2016.264617</v>
      </c>
      <c r="AS46" s="3">
        <v>1799.444843</v>
      </c>
      <c r="AT46" s="3">
        <v>1900.3512209999999</v>
      </c>
      <c r="AU46" s="3">
        <v>2445.0825209999998</v>
      </c>
      <c r="AV46" s="3">
        <v>2237.0825620000001</v>
      </c>
      <c r="AW46" s="3">
        <v>1300.0663750000001</v>
      </c>
      <c r="AX46" s="3">
        <v>773.75594249999995</v>
      </c>
      <c r="AY46" s="3">
        <v>2237.39246</v>
      </c>
      <c r="AZ46" s="3">
        <v>2978.9487559999998</v>
      </c>
      <c r="BA46" s="3">
        <v>740.7874137</v>
      </c>
      <c r="BB46" s="3">
        <v>1597.215361</v>
      </c>
      <c r="BC46" s="3">
        <v>2236.256085</v>
      </c>
      <c r="BD46" s="3">
        <v>1378.10645</v>
      </c>
      <c r="BE46" s="3">
        <v>2235.5689560000001</v>
      </c>
      <c r="BF46" s="3">
        <v>1591.2342920000001</v>
      </c>
      <c r="BG46" s="3">
        <v>2235.2837399999999</v>
      </c>
      <c r="BH46" s="3">
        <v>2237.5920609999998</v>
      </c>
      <c r="BI46" s="3">
        <v>2236.1406200000001</v>
      </c>
      <c r="BJ46" s="3">
        <v>1423.890545</v>
      </c>
      <c r="BK46" s="3">
        <v>2236.9149729999999</v>
      </c>
      <c r="BL46" s="3">
        <v>1613.15399</v>
      </c>
      <c r="BM46" s="3">
        <v>740.09620229999996</v>
      </c>
      <c r="BN46" s="3">
        <v>2143.9230550000002</v>
      </c>
      <c r="BO46" s="3">
        <v>2236.946586</v>
      </c>
      <c r="BP46" s="3">
        <v>741.63959199999999</v>
      </c>
      <c r="BQ46" s="3">
        <v>1701.5830020000001</v>
      </c>
      <c r="BR46" s="3">
        <v>2787.14039</v>
      </c>
      <c r="BS46" s="3">
        <v>1510.7496100000001</v>
      </c>
      <c r="BT46" s="3">
        <v>2141.1327999999999</v>
      </c>
      <c r="BU46" s="3">
        <v>1517.352079</v>
      </c>
      <c r="BV46" s="3">
        <v>1204.713751</v>
      </c>
      <c r="BW46" s="3">
        <v>1794.5473500000001</v>
      </c>
      <c r="BX46" s="3">
        <v>1299.0814190000001</v>
      </c>
      <c r="BZ46">
        <f t="shared" si="0"/>
        <v>1851.136362656001</v>
      </c>
      <c r="CA46">
        <f t="shared" si="1"/>
        <v>573.93814147444004</v>
      </c>
      <c r="CB46">
        <f t="shared" si="2"/>
        <v>-0.36211777884958984</v>
      </c>
      <c r="CD46">
        <f t="shared" si="3"/>
        <v>1895.7060309150004</v>
      </c>
      <c r="CE46">
        <f t="shared" si="4"/>
        <v>571.00128978189741</v>
      </c>
      <c r="CF46">
        <f t="shared" si="5"/>
        <v>-0.48576098487858538</v>
      </c>
      <c r="CH46">
        <f t="shared" si="6"/>
        <v>1877.2949496425003</v>
      </c>
      <c r="CI46">
        <f t="shared" si="7"/>
        <v>583.24551996574087</v>
      </c>
      <c r="CJ46">
        <f t="shared" si="8"/>
        <v>-0.38954477649437363</v>
      </c>
      <c r="CL46">
        <f t="shared" si="9"/>
        <v>1873.8713170266667</v>
      </c>
      <c r="CM46">
        <f t="shared" si="10"/>
        <v>609.30950336435569</v>
      </c>
      <c r="CN46">
        <f t="shared" si="11"/>
        <v>-0.22926217240432653</v>
      </c>
      <c r="CP46">
        <f t="shared" si="12"/>
        <v>2000.2063121866665</v>
      </c>
      <c r="CQ46">
        <f t="shared" si="13"/>
        <v>646.10158523230962</v>
      </c>
      <c r="CR46">
        <f t="shared" si="14"/>
        <v>-7.6488761376192496E-2</v>
      </c>
      <c r="CT46">
        <f t="shared" si="15"/>
        <v>2084.5522328899997</v>
      </c>
      <c r="CU46">
        <f t="shared" si="16"/>
        <v>666.87614543278187</v>
      </c>
      <c r="CV46">
        <f t="shared" si="17"/>
        <v>0.10873236607376927</v>
      </c>
      <c r="CX46">
        <f t="shared" si="18"/>
        <v>2129.4111391799997</v>
      </c>
      <c r="CY46">
        <f t="shared" si="19"/>
        <v>904.41605514706555</v>
      </c>
      <c r="CZ46">
        <f t="shared" si="20"/>
        <v>0.10873236607376927</v>
      </c>
    </row>
    <row r="47" spans="1:104" x14ac:dyDescent="0.3">
      <c r="A47" s="2">
        <v>46</v>
      </c>
      <c r="B47" s="3">
        <v>851.86844599999995</v>
      </c>
      <c r="C47" s="3">
        <v>2278.7149840000002</v>
      </c>
      <c r="D47" s="3">
        <v>3432.9807879999998</v>
      </c>
      <c r="E47" s="3">
        <v>1703.6068720000001</v>
      </c>
      <c r="F47" s="3">
        <v>2690.3257250000001</v>
      </c>
      <c r="G47" s="3">
        <v>1701.403767</v>
      </c>
      <c r="H47" s="3">
        <v>2377.8021370000001</v>
      </c>
      <c r="I47" s="3">
        <v>2377.8021370000001</v>
      </c>
      <c r="J47" s="3">
        <v>2377.6969140000001</v>
      </c>
      <c r="K47" s="3">
        <v>2023.0503610000001</v>
      </c>
      <c r="L47" s="3">
        <v>2377.2916679999998</v>
      </c>
      <c r="M47" s="3">
        <v>2378.136931</v>
      </c>
      <c r="N47" s="3">
        <v>1713.2087650000001</v>
      </c>
      <c r="O47" s="3">
        <v>876.21792440000002</v>
      </c>
      <c r="P47" s="3">
        <v>2269.7149060000002</v>
      </c>
      <c r="Q47" s="3">
        <v>2278.625771</v>
      </c>
      <c r="R47" s="3">
        <v>1704.9490880000001</v>
      </c>
      <c r="S47" s="3">
        <v>2378.5793789999998</v>
      </c>
      <c r="T47" s="3">
        <v>2378.1162399999998</v>
      </c>
      <c r="U47" s="3">
        <v>2377.8243889999999</v>
      </c>
      <c r="V47" s="3">
        <v>1808.249867</v>
      </c>
      <c r="W47" s="3">
        <v>2021.4917969999999</v>
      </c>
      <c r="X47" s="3">
        <v>2377.9667549999999</v>
      </c>
      <c r="Y47" s="3">
        <v>1461.964207</v>
      </c>
      <c r="Z47" s="3">
        <v>2377.4139089999999</v>
      </c>
      <c r="AA47" s="3">
        <v>1910.6052830000001</v>
      </c>
      <c r="AB47" s="3">
        <v>824.6589166</v>
      </c>
      <c r="AC47" s="3">
        <v>888.23682120000001</v>
      </c>
      <c r="AD47" s="3">
        <v>2278.975723</v>
      </c>
      <c r="AE47" s="3">
        <v>836.2405698</v>
      </c>
      <c r="AF47" s="3">
        <v>1547.77178</v>
      </c>
      <c r="AG47" s="3">
        <v>2377.8741530000002</v>
      </c>
      <c r="AH47" s="3">
        <v>811.69593610000004</v>
      </c>
      <c r="AI47" s="3">
        <v>2145.0815010000001</v>
      </c>
      <c r="AJ47" s="3">
        <v>2378.1834239999998</v>
      </c>
      <c r="AK47" s="3">
        <v>2279.2736690000002</v>
      </c>
      <c r="AL47" s="3">
        <v>2377.2985979999999</v>
      </c>
      <c r="AM47" s="3">
        <v>2378.2600520000001</v>
      </c>
      <c r="AN47" s="3">
        <v>1341.5563790000001</v>
      </c>
      <c r="AO47" s="3">
        <v>2376.4941319999998</v>
      </c>
      <c r="AP47" s="3">
        <v>2377.2184560000001</v>
      </c>
      <c r="AQ47" s="3">
        <v>2378.9475510000002</v>
      </c>
      <c r="AR47" s="3">
        <v>2147.3894169999999</v>
      </c>
      <c r="AS47" s="3">
        <v>1919.3952879999999</v>
      </c>
      <c r="AT47" s="3">
        <v>2025.981297</v>
      </c>
      <c r="AU47" s="3">
        <v>2448.5694290000001</v>
      </c>
      <c r="AV47" s="3">
        <v>2378.2251190000002</v>
      </c>
      <c r="AW47" s="3">
        <v>1390.287378</v>
      </c>
      <c r="AX47" s="3">
        <v>831.18402200000003</v>
      </c>
      <c r="AY47" s="3">
        <v>2378.3023579999999</v>
      </c>
      <c r="AZ47" s="3">
        <v>3343.5144540000001</v>
      </c>
      <c r="BA47" s="3">
        <v>794.65691779999997</v>
      </c>
      <c r="BB47" s="3">
        <v>1706.8011770000001</v>
      </c>
      <c r="BC47" s="3">
        <v>2377.438635</v>
      </c>
      <c r="BD47" s="3">
        <v>1473.128633</v>
      </c>
      <c r="BE47" s="3">
        <v>2376.7659480000002</v>
      </c>
      <c r="BF47" s="3">
        <v>1700.8674269999999</v>
      </c>
      <c r="BG47" s="3">
        <v>2376.2346520000001</v>
      </c>
      <c r="BH47" s="3">
        <v>2378.6417369999999</v>
      </c>
      <c r="BI47" s="3">
        <v>2377.2686039999999</v>
      </c>
      <c r="BJ47" s="3">
        <v>1523.8459350000001</v>
      </c>
      <c r="BK47" s="3">
        <v>2377.9603240000001</v>
      </c>
      <c r="BL47" s="3">
        <v>1722.8330570000001</v>
      </c>
      <c r="BM47" s="3">
        <v>783.84870550000005</v>
      </c>
      <c r="BN47" s="3">
        <v>2280.4309750000002</v>
      </c>
      <c r="BO47" s="3">
        <v>2377.5508220000002</v>
      </c>
      <c r="BP47" s="3">
        <v>788.63109269999995</v>
      </c>
      <c r="BQ47" s="3">
        <v>1816.395023</v>
      </c>
      <c r="BR47" s="3">
        <v>2789.0705149999999</v>
      </c>
      <c r="BS47" s="3">
        <v>1615.4722059999999</v>
      </c>
      <c r="BT47" s="3">
        <v>2278.1597879999999</v>
      </c>
      <c r="BU47" s="3">
        <v>1622.1516120000001</v>
      </c>
      <c r="BV47" s="3">
        <v>1222.592494</v>
      </c>
      <c r="BW47" s="3">
        <v>1914.474588</v>
      </c>
      <c r="BX47" s="3">
        <v>1389.5133579999999</v>
      </c>
      <c r="BZ47">
        <f t="shared" si="0"/>
        <v>1960.412795468</v>
      </c>
      <c r="CA47">
        <f t="shared" si="1"/>
        <v>598.08701099433483</v>
      </c>
      <c r="CB47">
        <f t="shared" si="2"/>
        <v>-0.45126922817504195</v>
      </c>
      <c r="CD47">
        <f t="shared" si="3"/>
        <v>2008.8004860816666</v>
      </c>
      <c r="CE47">
        <f t="shared" si="4"/>
        <v>596.07401176014059</v>
      </c>
      <c r="CF47">
        <f t="shared" si="5"/>
        <v>-0.56275751591765144</v>
      </c>
      <c r="CH47">
        <f t="shared" si="6"/>
        <v>1983.6802666274998</v>
      </c>
      <c r="CI47">
        <f t="shared" si="7"/>
        <v>598.94920903979198</v>
      </c>
      <c r="CJ47">
        <f t="shared" si="8"/>
        <v>-0.59687275887176627</v>
      </c>
      <c r="CL47">
        <f t="shared" si="9"/>
        <v>1977.790701366667</v>
      </c>
      <c r="CM47">
        <f t="shared" si="10"/>
        <v>618.6894836229676</v>
      </c>
      <c r="CN47">
        <f t="shared" si="11"/>
        <v>-0.46127238372395574</v>
      </c>
      <c r="CP47">
        <f t="shared" si="12"/>
        <v>2095.3214883599999</v>
      </c>
      <c r="CQ47">
        <f t="shared" si="13"/>
        <v>637.62374917610339</v>
      </c>
      <c r="CR47">
        <f t="shared" si="14"/>
        <v>-0.33929331554495556</v>
      </c>
      <c r="CT47">
        <f t="shared" si="15"/>
        <v>2181.5252131000002</v>
      </c>
      <c r="CU47">
        <f t="shared" si="16"/>
        <v>648.23000603016999</v>
      </c>
      <c r="CV47">
        <f t="shared" si="17"/>
        <v>-0.19998822625540877</v>
      </c>
      <c r="CX47">
        <f t="shared" si="18"/>
        <v>2191.4993629999999</v>
      </c>
      <c r="CY47">
        <f t="shared" si="19"/>
        <v>875.2554494716436</v>
      </c>
      <c r="CZ47">
        <f t="shared" si="20"/>
        <v>-0.19998822625540877</v>
      </c>
    </row>
    <row r="48" spans="1:104" x14ac:dyDescent="0.3">
      <c r="A48" s="2">
        <v>47</v>
      </c>
      <c r="B48" s="3">
        <v>916.86628540000004</v>
      </c>
      <c r="C48" s="3">
        <v>2421.28379</v>
      </c>
      <c r="D48" s="3">
        <v>3432.9807879999998</v>
      </c>
      <c r="E48" s="3">
        <v>1818.5803599999999</v>
      </c>
      <c r="F48" s="3">
        <v>2693.8078350000001</v>
      </c>
      <c r="G48" s="3">
        <v>1816.1749</v>
      </c>
      <c r="H48" s="3">
        <v>2524.7984670000001</v>
      </c>
      <c r="I48" s="3">
        <v>2524.7984670000001</v>
      </c>
      <c r="J48" s="3">
        <v>2524.2891070000001</v>
      </c>
      <c r="K48" s="3">
        <v>2153.7635679999999</v>
      </c>
      <c r="L48" s="3">
        <v>2524.403937</v>
      </c>
      <c r="M48" s="3">
        <v>2525.0557269999999</v>
      </c>
      <c r="N48" s="3">
        <v>1827.9599390000001</v>
      </c>
      <c r="O48" s="3">
        <v>941.09982679999996</v>
      </c>
      <c r="P48" s="3">
        <v>2275.1868789999999</v>
      </c>
      <c r="Q48" s="3">
        <v>2421.0628390000002</v>
      </c>
      <c r="R48" s="3">
        <v>1819.7888869999999</v>
      </c>
      <c r="S48" s="3">
        <v>2525.270258</v>
      </c>
      <c r="T48" s="3">
        <v>2524.9930420000001</v>
      </c>
      <c r="U48" s="3">
        <v>2524.5662579999998</v>
      </c>
      <c r="V48" s="3">
        <v>1928.0804189999999</v>
      </c>
      <c r="W48" s="3">
        <v>2152.4974929999998</v>
      </c>
      <c r="X48" s="3">
        <v>2524.48144</v>
      </c>
      <c r="Y48" s="3">
        <v>1561.5694759999999</v>
      </c>
      <c r="Z48" s="3">
        <v>2524.379911</v>
      </c>
      <c r="AA48" s="3">
        <v>2035.9979069999999</v>
      </c>
      <c r="AB48" s="3">
        <v>885.66383129999997</v>
      </c>
      <c r="AC48" s="3">
        <v>923.06268609999995</v>
      </c>
      <c r="AD48" s="3">
        <v>2421.675213</v>
      </c>
      <c r="AE48" s="3">
        <v>897.21019579999995</v>
      </c>
      <c r="AF48" s="3">
        <v>1652.4230030000001</v>
      </c>
      <c r="AG48" s="3">
        <v>2524.958916</v>
      </c>
      <c r="AH48" s="3">
        <v>865.52903790000005</v>
      </c>
      <c r="AI48" s="3">
        <v>2281.5607239999999</v>
      </c>
      <c r="AJ48" s="3">
        <v>2524.6339600000001</v>
      </c>
      <c r="AK48" s="3">
        <v>2421.5071589999998</v>
      </c>
      <c r="AL48" s="3">
        <v>2524.4294009999999</v>
      </c>
      <c r="AM48" s="3">
        <v>2524.989309</v>
      </c>
      <c r="AN48" s="3">
        <v>1359.4228129999999</v>
      </c>
      <c r="AO48" s="3">
        <v>2523.2994680000002</v>
      </c>
      <c r="AP48" s="3">
        <v>2523.9255349999999</v>
      </c>
      <c r="AQ48" s="3">
        <v>2525.6336940000001</v>
      </c>
      <c r="AR48" s="3">
        <v>2284.2532030000002</v>
      </c>
      <c r="AS48" s="3">
        <v>2044.678846</v>
      </c>
      <c r="AT48" s="3">
        <v>2157.0285549999999</v>
      </c>
      <c r="AU48" s="3">
        <v>2452.9891360000001</v>
      </c>
      <c r="AV48" s="3">
        <v>2525.511074</v>
      </c>
      <c r="AW48" s="3">
        <v>1485.172206</v>
      </c>
      <c r="AX48" s="3">
        <v>892.16908160000003</v>
      </c>
      <c r="AY48" s="3">
        <v>2525.4608600000001</v>
      </c>
      <c r="AZ48" s="3">
        <v>3344.825245</v>
      </c>
      <c r="BA48" s="3">
        <v>851.99673359999997</v>
      </c>
      <c r="BB48" s="3">
        <v>1821.5843110000001</v>
      </c>
      <c r="BC48" s="3">
        <v>2524.4210830000002</v>
      </c>
      <c r="BD48" s="3">
        <v>1572.677113</v>
      </c>
      <c r="BE48" s="3">
        <v>2523.4539989999998</v>
      </c>
      <c r="BF48" s="3">
        <v>1815.607503</v>
      </c>
      <c r="BG48" s="3">
        <v>2522.9475299999999</v>
      </c>
      <c r="BH48" s="3">
        <v>2525.6867990000001</v>
      </c>
      <c r="BI48" s="3">
        <v>2523.931497</v>
      </c>
      <c r="BJ48" s="3">
        <v>1628.394724</v>
      </c>
      <c r="BK48" s="3">
        <v>2524.8572479999998</v>
      </c>
      <c r="BL48" s="3">
        <v>1837.8851</v>
      </c>
      <c r="BM48" s="3">
        <v>830.81468649999999</v>
      </c>
      <c r="BN48" s="3">
        <v>2423.0951690000002</v>
      </c>
      <c r="BO48" s="3">
        <v>2524.3313280000002</v>
      </c>
      <c r="BP48" s="3">
        <v>838.92284540000003</v>
      </c>
      <c r="BQ48" s="3">
        <v>1936.5040799999999</v>
      </c>
      <c r="BR48" s="3">
        <v>2791.7209779999998</v>
      </c>
      <c r="BS48" s="3">
        <v>1725.3539989999999</v>
      </c>
      <c r="BT48" s="3">
        <v>2420.3621509999998</v>
      </c>
      <c r="BU48" s="3">
        <v>1731.7245949999999</v>
      </c>
      <c r="BV48" s="3">
        <v>1242.5408090000001</v>
      </c>
      <c r="BW48" s="3">
        <v>2040.0354239999999</v>
      </c>
      <c r="BX48" s="3">
        <v>1484.348892</v>
      </c>
      <c r="BZ48">
        <f t="shared" si="0"/>
        <v>2069.5859940853343</v>
      </c>
      <c r="CA48">
        <f t="shared" si="1"/>
        <v>614.61522174885829</v>
      </c>
      <c r="CB48">
        <f t="shared" si="2"/>
        <v>-0.62101394108617458</v>
      </c>
      <c r="CD48">
        <f t="shared" si="3"/>
        <v>2120.6342921250002</v>
      </c>
      <c r="CE48">
        <f t="shared" si="4"/>
        <v>611.23263932565555</v>
      </c>
      <c r="CF48">
        <f t="shared" si="5"/>
        <v>-0.74707205740593263</v>
      </c>
      <c r="CH48">
        <f t="shared" si="6"/>
        <v>2094.8525880825</v>
      </c>
      <c r="CI48">
        <f t="shared" si="7"/>
        <v>617.92591113962885</v>
      </c>
      <c r="CJ48">
        <f t="shared" si="8"/>
        <v>-0.759114819821333</v>
      </c>
      <c r="CL48">
        <f t="shared" si="9"/>
        <v>2086.3783244133328</v>
      </c>
      <c r="CM48">
        <f t="shared" si="10"/>
        <v>631.37200881968317</v>
      </c>
      <c r="CN48">
        <f t="shared" si="11"/>
        <v>-0.65355554894562284</v>
      </c>
      <c r="CP48">
        <f t="shared" si="12"/>
        <v>2194.7366584133333</v>
      </c>
      <c r="CQ48">
        <f t="shared" si="13"/>
        <v>632.98017531770995</v>
      </c>
      <c r="CR48">
        <f t="shared" si="14"/>
        <v>-0.58582880079535393</v>
      </c>
      <c r="CT48">
        <f t="shared" si="15"/>
        <v>2282.7343567399998</v>
      </c>
      <c r="CU48">
        <f t="shared" si="16"/>
        <v>632.62379649792047</v>
      </c>
      <c r="CV48">
        <f t="shared" si="17"/>
        <v>-0.52243646426833534</v>
      </c>
      <c r="CX48">
        <f t="shared" si="18"/>
        <v>2256.7038116799999</v>
      </c>
      <c r="CY48">
        <f t="shared" si="19"/>
        <v>847.21789136289715</v>
      </c>
      <c r="CZ48">
        <f t="shared" si="20"/>
        <v>-0.52243646426833534</v>
      </c>
    </row>
    <row r="49" spans="1:104" x14ac:dyDescent="0.3">
      <c r="A49" s="2">
        <v>48</v>
      </c>
      <c r="B49" s="3">
        <v>985.80917880000004</v>
      </c>
      <c r="C49" s="3">
        <v>2569.661329</v>
      </c>
      <c r="D49" s="3">
        <v>3432.9807879999998</v>
      </c>
      <c r="E49" s="3">
        <v>1938.752461</v>
      </c>
      <c r="F49" s="3">
        <v>2698.230395</v>
      </c>
      <c r="G49" s="3">
        <v>1936.5172359999999</v>
      </c>
      <c r="H49" s="3">
        <v>2677.7536340000001</v>
      </c>
      <c r="I49" s="3">
        <v>2677.7536340000001</v>
      </c>
      <c r="J49" s="3">
        <v>2676.9932570000001</v>
      </c>
      <c r="K49" s="3">
        <v>2290.5681079999999</v>
      </c>
      <c r="L49" s="3">
        <v>2677.1369420000001</v>
      </c>
      <c r="M49" s="3">
        <v>2678.0474949999998</v>
      </c>
      <c r="N49" s="3">
        <v>1947.7881540000001</v>
      </c>
      <c r="O49" s="3">
        <v>1010.071209</v>
      </c>
      <c r="P49" s="3">
        <v>2281.8136279999999</v>
      </c>
      <c r="Q49" s="3">
        <v>2569.2020459999999</v>
      </c>
      <c r="R49" s="3">
        <v>1940.149541</v>
      </c>
      <c r="S49" s="3">
        <v>2678.3669319999999</v>
      </c>
      <c r="T49" s="3">
        <v>2677.5813189999999</v>
      </c>
      <c r="U49" s="3">
        <v>2677.2154559999999</v>
      </c>
      <c r="V49" s="3">
        <v>2053.1851069999998</v>
      </c>
      <c r="W49" s="3">
        <v>2288.8910599999999</v>
      </c>
      <c r="X49" s="3">
        <v>2677.2080780000001</v>
      </c>
      <c r="Y49" s="3">
        <v>1666.161323</v>
      </c>
      <c r="Z49" s="3">
        <v>2677.0123530000001</v>
      </c>
      <c r="AA49" s="3">
        <v>2166.6969909999998</v>
      </c>
      <c r="AB49" s="3">
        <v>950.50383680000004</v>
      </c>
      <c r="AC49" s="3">
        <v>960.63195589999998</v>
      </c>
      <c r="AD49" s="3">
        <v>2570.1749359999999</v>
      </c>
      <c r="AE49" s="3">
        <v>962.22174810000001</v>
      </c>
      <c r="AF49" s="3">
        <v>1762.355544</v>
      </c>
      <c r="AG49" s="3">
        <v>2677.4620799999998</v>
      </c>
      <c r="AH49" s="3">
        <v>922.8360672</v>
      </c>
      <c r="AI49" s="3">
        <v>2423.7781610000002</v>
      </c>
      <c r="AJ49" s="3">
        <v>2677.3918800000001</v>
      </c>
      <c r="AK49" s="3">
        <v>2570.1418589999998</v>
      </c>
      <c r="AL49" s="3">
        <v>2677.3731250000001</v>
      </c>
      <c r="AM49" s="3">
        <v>2677.7731680000002</v>
      </c>
      <c r="AN49" s="3">
        <v>1379.386745</v>
      </c>
      <c r="AO49" s="3">
        <v>2676.1642919999999</v>
      </c>
      <c r="AP49" s="3">
        <v>2676.7636940000002</v>
      </c>
      <c r="AQ49" s="3">
        <v>2678.390179</v>
      </c>
      <c r="AR49" s="3">
        <v>2426.5489130000001</v>
      </c>
      <c r="AS49" s="3">
        <v>2175.8114350000001</v>
      </c>
      <c r="AT49" s="3">
        <v>2293.7883959999999</v>
      </c>
      <c r="AU49" s="3">
        <v>2458.487134</v>
      </c>
      <c r="AV49" s="3">
        <v>2678.2817249999998</v>
      </c>
      <c r="AW49" s="3">
        <v>1585.088467</v>
      </c>
      <c r="AX49" s="3">
        <v>957.23825890000001</v>
      </c>
      <c r="AY49" s="3">
        <v>2678.2181869999999</v>
      </c>
      <c r="AZ49" s="3">
        <v>3346.7567560000002</v>
      </c>
      <c r="BA49" s="3">
        <v>913.05475839999997</v>
      </c>
      <c r="BB49" s="3">
        <v>1941.425737</v>
      </c>
      <c r="BC49" s="3">
        <v>2677.5928779999999</v>
      </c>
      <c r="BD49" s="3">
        <v>1677.2365380000001</v>
      </c>
      <c r="BE49" s="3">
        <v>2676.4033679999998</v>
      </c>
      <c r="BF49" s="3">
        <v>1935.4571390000001</v>
      </c>
      <c r="BG49" s="3">
        <v>2675.9077149999998</v>
      </c>
      <c r="BH49" s="3">
        <v>2678.5518310000002</v>
      </c>
      <c r="BI49" s="3">
        <v>2676.8514799999998</v>
      </c>
      <c r="BJ49" s="3">
        <v>1738.0276779999999</v>
      </c>
      <c r="BK49" s="3">
        <v>2677.8748959999998</v>
      </c>
      <c r="BL49" s="3">
        <v>1957.9404480000001</v>
      </c>
      <c r="BM49" s="3">
        <v>881.15028440000003</v>
      </c>
      <c r="BN49" s="3">
        <v>2571.3669749999999</v>
      </c>
      <c r="BO49" s="3">
        <v>2677.117542</v>
      </c>
      <c r="BP49" s="3">
        <v>892.57094089999998</v>
      </c>
      <c r="BQ49" s="3">
        <v>2062.0811330000001</v>
      </c>
      <c r="BR49" s="3">
        <v>2795.2127070000001</v>
      </c>
      <c r="BS49" s="3">
        <v>1839.961139</v>
      </c>
      <c r="BT49" s="3">
        <v>2568.577186</v>
      </c>
      <c r="BU49" s="3">
        <v>1846.7138399999999</v>
      </c>
      <c r="BV49" s="3">
        <v>1264.6401699999999</v>
      </c>
      <c r="BW49" s="3">
        <v>2171.0861060000002</v>
      </c>
      <c r="BX49" s="3">
        <v>1583.9180630000001</v>
      </c>
      <c r="BZ49">
        <f t="shared" si="0"/>
        <v>2183.6778233386667</v>
      </c>
      <c r="CA49">
        <f t="shared" si="1"/>
        <v>634.51758546189694</v>
      </c>
      <c r="CB49">
        <f t="shared" si="2"/>
        <v>-0.74824027586421593</v>
      </c>
      <c r="CD49">
        <f t="shared" si="3"/>
        <v>2237.4599607016662</v>
      </c>
      <c r="CE49">
        <f t="shared" si="4"/>
        <v>629.79075891839489</v>
      </c>
      <c r="CF49">
        <f t="shared" si="5"/>
        <v>-0.88614335545898515</v>
      </c>
      <c r="CH49">
        <f t="shared" si="6"/>
        <v>2210.9935763199996</v>
      </c>
      <c r="CI49">
        <f t="shared" si="7"/>
        <v>640.20497998833207</v>
      </c>
      <c r="CJ49">
        <f t="shared" si="8"/>
        <v>-0.87793175562792825</v>
      </c>
      <c r="CL49">
        <f t="shared" si="9"/>
        <v>2199.8360043866664</v>
      </c>
      <c r="CM49">
        <f t="shared" si="10"/>
        <v>647.49270943370425</v>
      </c>
      <c r="CN49">
        <f t="shared" si="11"/>
        <v>-0.80252691646882102</v>
      </c>
      <c r="CP49">
        <f t="shared" si="12"/>
        <v>2298.6584965866668</v>
      </c>
      <c r="CQ49">
        <f t="shared" si="13"/>
        <v>632.75593285237892</v>
      </c>
      <c r="CR49">
        <f t="shared" si="14"/>
        <v>-0.79922375457660655</v>
      </c>
      <c r="CT49">
        <f t="shared" si="15"/>
        <v>2388.5020020800002</v>
      </c>
      <c r="CU49">
        <f t="shared" si="16"/>
        <v>620.80186961790355</v>
      </c>
      <c r="CV49">
        <f t="shared" si="17"/>
        <v>-0.84090590467844772</v>
      </c>
      <c r="CX49">
        <f t="shared" si="18"/>
        <v>2325.08683036</v>
      </c>
      <c r="CY49">
        <f t="shared" si="19"/>
        <v>820.90202819938611</v>
      </c>
      <c r="CZ49">
        <f t="shared" si="20"/>
        <v>-0.84090590467844772</v>
      </c>
    </row>
    <row r="50" spans="1:104" x14ac:dyDescent="0.3">
      <c r="A50" s="2">
        <v>49</v>
      </c>
      <c r="B50" s="3">
        <v>1058.7108479999999</v>
      </c>
      <c r="C50" s="3">
        <v>2723.8866539999999</v>
      </c>
      <c r="D50" s="3">
        <v>3744.8351950000001</v>
      </c>
      <c r="E50" s="3">
        <v>2064.1299730000001</v>
      </c>
      <c r="F50" s="3">
        <v>2703.7068519999998</v>
      </c>
      <c r="G50" s="3">
        <v>2062.2925070000001</v>
      </c>
      <c r="H50" s="3">
        <v>2836.2966959999999</v>
      </c>
      <c r="I50" s="3">
        <v>2836.2966959999999</v>
      </c>
      <c r="J50" s="3">
        <v>2836.244897</v>
      </c>
      <c r="K50" s="3">
        <v>2433.0087760000001</v>
      </c>
      <c r="L50" s="3">
        <v>2835.9711390000002</v>
      </c>
      <c r="M50" s="3">
        <v>2837.351748</v>
      </c>
      <c r="N50" s="3">
        <v>2073.105912</v>
      </c>
      <c r="O50" s="3">
        <v>1082.9150059999999</v>
      </c>
      <c r="P50" s="3">
        <v>2289.7140829999998</v>
      </c>
      <c r="Q50" s="3">
        <v>2723.251608</v>
      </c>
      <c r="R50" s="3">
        <v>2065.872605</v>
      </c>
      <c r="S50" s="3">
        <v>2837.1139370000001</v>
      </c>
      <c r="T50" s="3">
        <v>2836.4509819999998</v>
      </c>
      <c r="U50" s="3">
        <v>2836.190274</v>
      </c>
      <c r="V50" s="3">
        <v>2183.6443829999998</v>
      </c>
      <c r="W50" s="3">
        <v>2431.6374660000001</v>
      </c>
      <c r="X50" s="3">
        <v>2835.9487899999999</v>
      </c>
      <c r="Y50" s="3">
        <v>1775.864716</v>
      </c>
      <c r="Z50" s="3">
        <v>2835.6190969999998</v>
      </c>
      <c r="AA50" s="3">
        <v>2303.0354860000002</v>
      </c>
      <c r="AB50" s="3">
        <v>1019.326101</v>
      </c>
      <c r="AC50" s="3">
        <v>1001.227005</v>
      </c>
      <c r="AD50" s="3">
        <v>2724.3325169999998</v>
      </c>
      <c r="AE50" s="3">
        <v>1031.032222</v>
      </c>
      <c r="AF50" s="3">
        <v>1877.292553</v>
      </c>
      <c r="AG50" s="3">
        <v>2836.135346</v>
      </c>
      <c r="AH50" s="3">
        <v>983.94693659999996</v>
      </c>
      <c r="AI50" s="3">
        <v>2572.1063680000002</v>
      </c>
      <c r="AJ50" s="3">
        <v>2836.405033</v>
      </c>
      <c r="AK50" s="3">
        <v>2724.4032179999999</v>
      </c>
      <c r="AL50" s="3">
        <v>2836.4934360000002</v>
      </c>
      <c r="AM50" s="3">
        <v>2836.1892039999998</v>
      </c>
      <c r="AN50" s="3">
        <v>1401.545834</v>
      </c>
      <c r="AO50" s="3">
        <v>2835.0364709999999</v>
      </c>
      <c r="AP50" s="3">
        <v>2835.7398699999999</v>
      </c>
      <c r="AQ50" s="3">
        <v>2837.0558569999998</v>
      </c>
      <c r="AR50" s="3">
        <v>2575.311933</v>
      </c>
      <c r="AS50" s="3">
        <v>2312.4660739999999</v>
      </c>
      <c r="AT50" s="3">
        <v>2436.1610620000001</v>
      </c>
      <c r="AU50" s="3">
        <v>2465.099557</v>
      </c>
      <c r="AV50" s="3">
        <v>2836.8304119999998</v>
      </c>
      <c r="AW50" s="3">
        <v>1689.6504580000001</v>
      </c>
      <c r="AX50" s="3">
        <v>1025.952896</v>
      </c>
      <c r="AY50" s="3">
        <v>2837.1476539999999</v>
      </c>
      <c r="AZ50" s="3">
        <v>3349.4188899999999</v>
      </c>
      <c r="BA50" s="3">
        <v>977.88784320000002</v>
      </c>
      <c r="BB50" s="3">
        <v>2066.884407</v>
      </c>
      <c r="BC50" s="3">
        <v>2836.5857980000001</v>
      </c>
      <c r="BD50" s="3">
        <v>1786.9546889999999</v>
      </c>
      <c r="BE50" s="3">
        <v>2835.5344540000001</v>
      </c>
      <c r="BF50" s="3">
        <v>2060.8501040000001</v>
      </c>
      <c r="BG50" s="3">
        <v>2834.8331699999999</v>
      </c>
      <c r="BH50" s="3">
        <v>2837.8734979999999</v>
      </c>
      <c r="BI50" s="3">
        <v>2835.944958</v>
      </c>
      <c r="BJ50" s="3">
        <v>1853.0272789999999</v>
      </c>
      <c r="BK50" s="3">
        <v>2836.5324049999999</v>
      </c>
      <c r="BL50" s="3">
        <v>2083.5785989999999</v>
      </c>
      <c r="BM50" s="3">
        <v>934.95855229999995</v>
      </c>
      <c r="BN50" s="3">
        <v>2725.7362090000001</v>
      </c>
      <c r="BO50" s="3">
        <v>2836.1129510000001</v>
      </c>
      <c r="BP50" s="3">
        <v>949.76258529999996</v>
      </c>
      <c r="BQ50" s="3">
        <v>2193.1894889999999</v>
      </c>
      <c r="BR50" s="3">
        <v>2799.6489059999999</v>
      </c>
      <c r="BS50" s="3">
        <v>1960.228623</v>
      </c>
      <c r="BT50" s="3">
        <v>2723.0681989999998</v>
      </c>
      <c r="BU50" s="3">
        <v>1967.024521</v>
      </c>
      <c r="BV50" s="3">
        <v>1289.089436</v>
      </c>
      <c r="BW50" s="3">
        <v>2307.993485</v>
      </c>
      <c r="BX50" s="3">
        <v>1688.626565</v>
      </c>
      <c r="BZ50">
        <f t="shared" si="0"/>
        <v>2306.9510661253344</v>
      </c>
      <c r="CA50">
        <f t="shared" si="1"/>
        <v>665.88463147518087</v>
      </c>
      <c r="CB50">
        <f t="shared" si="2"/>
        <v>-0.75342630098721175</v>
      </c>
      <c r="CD50">
        <f t="shared" si="3"/>
        <v>2364.5458692466677</v>
      </c>
      <c r="CE50">
        <f t="shared" si="4"/>
        <v>661.52662844859856</v>
      </c>
      <c r="CF50">
        <f t="shared" si="5"/>
        <v>-0.87984605944001892</v>
      </c>
      <c r="CH50">
        <f t="shared" si="6"/>
        <v>2339.964214265</v>
      </c>
      <c r="CI50">
        <f t="shared" si="7"/>
        <v>680.29728591919331</v>
      </c>
      <c r="CJ50">
        <f t="shared" si="8"/>
        <v>-0.81081554380522958</v>
      </c>
      <c r="CL50">
        <f t="shared" si="9"/>
        <v>2328.6338057000003</v>
      </c>
      <c r="CM50">
        <f t="shared" si="10"/>
        <v>686.6014834205879</v>
      </c>
      <c r="CN50">
        <f t="shared" si="11"/>
        <v>-0.71647196410303826</v>
      </c>
      <c r="CP50">
        <f t="shared" si="12"/>
        <v>2427.8977988000001</v>
      </c>
      <c r="CQ50">
        <f t="shared" si="13"/>
        <v>674.64317602229403</v>
      </c>
      <c r="CR50">
        <f t="shared" si="14"/>
        <v>-0.59834663675407718</v>
      </c>
      <c r="CT50">
        <f t="shared" si="15"/>
        <v>2529.9409093999998</v>
      </c>
      <c r="CU50">
        <f t="shared" si="16"/>
        <v>665.95015860164517</v>
      </c>
      <c r="CV50">
        <f t="shared" si="17"/>
        <v>-0.60100477118964934</v>
      </c>
      <c r="CX50">
        <f t="shared" si="18"/>
        <v>2459.0539043999997</v>
      </c>
      <c r="CY50">
        <f t="shared" si="19"/>
        <v>883.19313453934808</v>
      </c>
      <c r="CZ50">
        <f t="shared" si="20"/>
        <v>-0.60100477118964934</v>
      </c>
    </row>
    <row r="51" spans="1:104" x14ac:dyDescent="0.3">
      <c r="A51" s="2">
        <v>50</v>
      </c>
      <c r="B51" s="3">
        <v>1135.853302</v>
      </c>
      <c r="C51" s="3">
        <v>2883.9700400000002</v>
      </c>
      <c r="D51" s="3">
        <v>3746.149531</v>
      </c>
      <c r="E51" s="3">
        <v>2195.0595760000001</v>
      </c>
      <c r="F51" s="3">
        <v>2710.3508660000002</v>
      </c>
      <c r="G51" s="3">
        <v>2193.2971050000001</v>
      </c>
      <c r="H51" s="3">
        <v>3002.0072230000001</v>
      </c>
      <c r="I51" s="3">
        <v>3002.0072230000001</v>
      </c>
      <c r="J51" s="3">
        <v>3001.6804229999998</v>
      </c>
      <c r="K51" s="3">
        <v>2581.433454</v>
      </c>
      <c r="L51" s="3">
        <v>3000.9583499999999</v>
      </c>
      <c r="M51" s="3">
        <v>3002.4878650000001</v>
      </c>
      <c r="N51" s="3">
        <v>2204.1203329999998</v>
      </c>
      <c r="O51" s="3">
        <v>1159.824014</v>
      </c>
      <c r="P51" s="3">
        <v>2298.9944799999998</v>
      </c>
      <c r="Q51" s="3">
        <v>2883.7086060000001</v>
      </c>
      <c r="R51" s="3">
        <v>2196.97309</v>
      </c>
      <c r="S51" s="3">
        <v>3002.5769030000001</v>
      </c>
      <c r="T51" s="3">
        <v>3001.4250659999998</v>
      </c>
      <c r="U51" s="3">
        <v>3001.7073650000002</v>
      </c>
      <c r="V51" s="3">
        <v>2320.105935</v>
      </c>
      <c r="W51" s="3">
        <v>2579.9775589999999</v>
      </c>
      <c r="X51" s="3">
        <v>5128.2197619999997</v>
      </c>
      <c r="Y51" s="3">
        <v>1890.859228</v>
      </c>
      <c r="Z51" s="3">
        <v>3000.8472360000001</v>
      </c>
      <c r="AA51" s="3">
        <v>2445.0634279999999</v>
      </c>
      <c r="AB51" s="3">
        <v>1092.2355319999999</v>
      </c>
      <c r="AC51" s="3">
        <v>1045.076632</v>
      </c>
      <c r="AD51" s="3">
        <v>2884.953051</v>
      </c>
      <c r="AE51" s="3">
        <v>1103.768822</v>
      </c>
      <c r="AF51" s="3">
        <v>1997.7177340000001</v>
      </c>
      <c r="AG51" s="3">
        <v>3001.1283539999999</v>
      </c>
      <c r="AH51" s="3">
        <v>1048.796732</v>
      </c>
      <c r="AI51" s="3">
        <v>2726.4521709999999</v>
      </c>
      <c r="AJ51" s="3">
        <v>3001.8746609999998</v>
      </c>
      <c r="AK51" s="3">
        <v>2884.6030940000001</v>
      </c>
      <c r="AL51" s="3">
        <v>3002.1079249999998</v>
      </c>
      <c r="AM51" s="3">
        <v>3001.9058789999999</v>
      </c>
      <c r="AN51" s="3">
        <v>1425.918013</v>
      </c>
      <c r="AO51" s="3">
        <v>3000.425647</v>
      </c>
      <c r="AP51" s="3">
        <v>3001.0272279999999</v>
      </c>
      <c r="AQ51" s="3">
        <v>3002.2561930000002</v>
      </c>
      <c r="AR51" s="3">
        <v>2729.8444709999999</v>
      </c>
      <c r="AS51" s="3">
        <v>2455.2347140000002</v>
      </c>
      <c r="AT51" s="3">
        <v>2584.4802460000001</v>
      </c>
      <c r="AU51" s="3">
        <v>2473.0137289999998</v>
      </c>
      <c r="AV51" s="3">
        <v>3001.7145019999998</v>
      </c>
      <c r="AW51" s="3">
        <v>1799.1856780000001</v>
      </c>
      <c r="AX51" s="3">
        <v>1098.9622420000001</v>
      </c>
      <c r="AY51" s="3">
        <v>3002.5126959999998</v>
      </c>
      <c r="AZ51" s="3">
        <v>3352.909924</v>
      </c>
      <c r="BA51" s="3">
        <v>1046.72154</v>
      </c>
      <c r="BB51" s="3">
        <v>2198.1229899999998</v>
      </c>
      <c r="BC51" s="3">
        <v>3001.912949</v>
      </c>
      <c r="BD51" s="3">
        <v>1901.7870089999999</v>
      </c>
      <c r="BE51" s="3">
        <v>3000.3739660000001</v>
      </c>
      <c r="BF51" s="3">
        <v>2191.7161630000001</v>
      </c>
      <c r="BG51" s="3">
        <v>2999.777321</v>
      </c>
      <c r="BH51" s="3">
        <v>3003.469294</v>
      </c>
      <c r="BI51" s="3">
        <v>3000.9373839999998</v>
      </c>
      <c r="BJ51" s="3">
        <v>1973.128739</v>
      </c>
      <c r="BK51" s="3">
        <v>3001.599483</v>
      </c>
      <c r="BL51" s="3">
        <v>2214.8925960000001</v>
      </c>
      <c r="BM51" s="3">
        <v>992.2563298</v>
      </c>
      <c r="BN51" s="3">
        <v>2885.999487</v>
      </c>
      <c r="BO51" s="3">
        <v>3001.2791130000001</v>
      </c>
      <c r="BP51" s="3">
        <v>1010.871369</v>
      </c>
      <c r="BQ51" s="3">
        <v>2329.8033500000001</v>
      </c>
      <c r="BR51" s="3">
        <v>2805.1239679999999</v>
      </c>
      <c r="BS51" s="3">
        <v>2085.6856899999998</v>
      </c>
      <c r="BT51" s="3">
        <v>2883.8279739999998</v>
      </c>
      <c r="BU51" s="3">
        <v>2092.567309</v>
      </c>
      <c r="BV51" s="3">
        <v>1315.9803669999999</v>
      </c>
      <c r="BW51" s="3">
        <v>2450.6144810000001</v>
      </c>
      <c r="BX51" s="3">
        <v>1798.1433629999999</v>
      </c>
      <c r="BZ51">
        <f t="shared" si="0"/>
        <v>2459.6580809040006</v>
      </c>
      <c r="CA51">
        <f t="shared" si="1"/>
        <v>755.07977895980821</v>
      </c>
      <c r="CB51">
        <f t="shared" si="2"/>
        <v>-0.13729908217651751</v>
      </c>
      <c r="CD51">
        <f t="shared" si="3"/>
        <v>2527.2097074833337</v>
      </c>
      <c r="CE51">
        <f t="shared" si="4"/>
        <v>761.93834260339645</v>
      </c>
      <c r="CF51">
        <f t="shared" si="5"/>
        <v>-0.14357843399183842</v>
      </c>
      <c r="CH51">
        <f t="shared" si="6"/>
        <v>2519.6655552500001</v>
      </c>
      <c r="CI51">
        <f t="shared" si="7"/>
        <v>816.97146762339139</v>
      </c>
      <c r="CJ51">
        <f t="shared" si="8"/>
        <v>0.10581114856009814</v>
      </c>
      <c r="CL51">
        <f t="shared" si="9"/>
        <v>2523.1897333333332</v>
      </c>
      <c r="CM51">
        <f t="shared" si="10"/>
        <v>851.04730491923647</v>
      </c>
      <c r="CN51">
        <f t="shared" si="11"/>
        <v>0.34218264097288104</v>
      </c>
      <c r="CP51">
        <f t="shared" si="12"/>
        <v>2541.2129190000001</v>
      </c>
      <c r="CQ51">
        <f t="shared" si="13"/>
        <v>681.02145116661598</v>
      </c>
      <c r="CR51">
        <f t="shared" si="14"/>
        <v>-0.76809287282337624</v>
      </c>
      <c r="CT51">
        <f t="shared" si="15"/>
        <v>2645.1808743000001</v>
      </c>
      <c r="CU51">
        <f t="shared" si="16"/>
        <v>659.09657632444862</v>
      </c>
      <c r="CV51">
        <f t="shared" si="17"/>
        <v>-0.88529925581141844</v>
      </c>
      <c r="CX51">
        <f t="shared" si="18"/>
        <v>2534.2766630000001</v>
      </c>
      <c r="CY51">
        <f t="shared" si="19"/>
        <v>859.36948512006097</v>
      </c>
      <c r="CZ51">
        <f t="shared" si="20"/>
        <v>-0.88529925581141844</v>
      </c>
    </row>
    <row r="52" spans="1:104" x14ac:dyDescent="0.3">
      <c r="A52" s="4" t="s">
        <v>1</v>
      </c>
      <c r="B52" s="5">
        <v>1135.853302</v>
      </c>
      <c r="C52" s="5">
        <v>2883.9700400000002</v>
      </c>
      <c r="D52" s="5">
        <v>3746.149531</v>
      </c>
      <c r="E52" s="5">
        <v>2195.0595760000001</v>
      </c>
      <c r="F52" s="5">
        <v>2710.3508660000002</v>
      </c>
      <c r="G52" s="5">
        <v>2193.2971050000001</v>
      </c>
      <c r="H52" s="5">
        <v>3002.0072230000001</v>
      </c>
      <c r="I52" s="5">
        <v>3002.0072230000001</v>
      </c>
      <c r="J52" s="5">
        <v>3001.6804229999998</v>
      </c>
      <c r="K52" s="5">
        <v>2581.433454</v>
      </c>
      <c r="L52" s="5">
        <v>3000.9583499999999</v>
      </c>
      <c r="M52" s="5">
        <v>3002.4878650000001</v>
      </c>
      <c r="N52" s="5">
        <v>2204.1203329999998</v>
      </c>
      <c r="O52" s="5">
        <v>1159.824014</v>
      </c>
      <c r="P52" s="5">
        <v>2298.9944799999998</v>
      </c>
      <c r="Q52" s="5">
        <v>2883.7086060000001</v>
      </c>
      <c r="R52" s="5">
        <v>2196.97309</v>
      </c>
      <c r="S52" s="5">
        <v>3002.5769030000001</v>
      </c>
      <c r="T52" s="5">
        <v>3001.4250659999998</v>
      </c>
      <c r="U52" s="5">
        <v>3001.7073650000002</v>
      </c>
      <c r="V52" s="5">
        <v>2320.105935</v>
      </c>
      <c r="W52" s="5">
        <v>2579.9775589999999</v>
      </c>
      <c r="X52" s="5">
        <v>5128.2197619999997</v>
      </c>
      <c r="Y52" s="5">
        <v>1890.859228</v>
      </c>
      <c r="Z52" s="5">
        <v>3000.8472360000001</v>
      </c>
      <c r="AA52" s="5">
        <v>2445.0634279999999</v>
      </c>
      <c r="AB52" s="5">
        <v>1092.2355319999999</v>
      </c>
      <c r="AC52" s="5">
        <v>1045.076632</v>
      </c>
      <c r="AD52" s="5">
        <v>2884.953051</v>
      </c>
      <c r="AE52" s="5">
        <v>1103.768822</v>
      </c>
      <c r="AF52" s="5">
        <v>1997.7177340000001</v>
      </c>
      <c r="AG52" s="5">
        <v>3001.1283539999999</v>
      </c>
      <c r="AH52" s="5">
        <v>1048.796732</v>
      </c>
      <c r="AI52" s="5">
        <v>2726.4521709999999</v>
      </c>
      <c r="AJ52" s="5">
        <v>3001.8746609999998</v>
      </c>
      <c r="AK52" s="5">
        <v>2884.6030940000001</v>
      </c>
      <c r="AL52" s="5">
        <v>3002.1079249999998</v>
      </c>
      <c r="AM52" s="5">
        <v>3001.9058789999999</v>
      </c>
      <c r="AN52" s="5">
        <v>1425.918013</v>
      </c>
      <c r="AO52" s="5">
        <v>3000.425647</v>
      </c>
      <c r="AP52" s="5">
        <v>3001.0272279999999</v>
      </c>
      <c r="AQ52" s="5">
        <v>3002.2561930000002</v>
      </c>
      <c r="AR52" s="5">
        <v>2729.8444709999999</v>
      </c>
      <c r="AS52" s="5">
        <v>2455.2347140000002</v>
      </c>
      <c r="AT52" s="5">
        <v>2584.4802460000001</v>
      </c>
      <c r="AU52" s="5">
        <v>2473.0137289999998</v>
      </c>
      <c r="AV52" s="5">
        <v>3001.7145019999998</v>
      </c>
      <c r="AW52" s="5">
        <v>1799.1856780000001</v>
      </c>
      <c r="AX52" s="5">
        <v>1098.9622420000001</v>
      </c>
      <c r="AY52" s="5">
        <v>3002.5126959999998</v>
      </c>
      <c r="AZ52" s="5">
        <v>3352.909924</v>
      </c>
      <c r="BA52" s="5">
        <v>1046.72154</v>
      </c>
      <c r="BB52" s="5">
        <v>2198.1229899999998</v>
      </c>
      <c r="BC52" s="5">
        <v>3001.912949</v>
      </c>
      <c r="BD52" s="5">
        <v>1901.7870089999999</v>
      </c>
      <c r="BE52" s="5">
        <v>3000.3739660000001</v>
      </c>
      <c r="BF52" s="5">
        <v>2191.7161630000001</v>
      </c>
      <c r="BG52" s="5">
        <v>2999.777321</v>
      </c>
      <c r="BH52" s="5">
        <v>3003.469294</v>
      </c>
      <c r="BI52" s="5">
        <v>3000.9373839999998</v>
      </c>
      <c r="BJ52" s="5">
        <v>1973.128739</v>
      </c>
      <c r="BK52" s="5">
        <v>3001.599483</v>
      </c>
      <c r="BL52" s="5">
        <v>2214.8925960000001</v>
      </c>
      <c r="BM52" s="5">
        <v>992.2563298</v>
      </c>
      <c r="BN52" s="5">
        <v>2885.999487</v>
      </c>
      <c r="BO52" s="5">
        <v>3001.2791130000001</v>
      </c>
      <c r="BP52" s="5">
        <v>1010.871369</v>
      </c>
      <c r="BQ52" s="5">
        <v>2329.8033500000001</v>
      </c>
      <c r="BR52" s="5">
        <v>2805.1239679999999</v>
      </c>
      <c r="BS52" s="5">
        <v>2085.6856899999998</v>
      </c>
      <c r="BT52" s="5">
        <v>2883.8279739999998</v>
      </c>
      <c r="BU52" s="5">
        <v>2092.567309</v>
      </c>
      <c r="BV52" s="5">
        <v>1315.9803669999999</v>
      </c>
      <c r="BW52" s="5">
        <v>2450.6144810000001</v>
      </c>
      <c r="BX52" s="5">
        <v>1798.1433629999999</v>
      </c>
      <c r="BZ52">
        <f t="shared" si="0"/>
        <v>2459.6580809040006</v>
      </c>
      <c r="CA52">
        <f>_xlfn.STDEV.P(B52:BX52)</f>
        <v>755.07977895980821</v>
      </c>
      <c r="CB52">
        <f t="shared" si="2"/>
        <v>-0.13729908217651751</v>
      </c>
      <c r="CD52">
        <f t="shared" si="3"/>
        <v>2527.2097074833337</v>
      </c>
      <c r="CE52">
        <f>_xlfn.STDEV.P(B52:BI52)</f>
        <v>761.93834260339645</v>
      </c>
      <c r="CF52">
        <f t="shared" si="5"/>
        <v>-0.14357843399183842</v>
      </c>
      <c r="CH52">
        <f t="shared" si="6"/>
        <v>2519.6655552500001</v>
      </c>
      <c r="CI52">
        <f>_xlfn.STDEV.P(B52:AO52)</f>
        <v>816.97146762339139</v>
      </c>
      <c r="CJ52">
        <f t="shared" si="8"/>
        <v>0.10581114856009814</v>
      </c>
      <c r="CL52">
        <f t="shared" si="9"/>
        <v>2523.1897333333332</v>
      </c>
      <c r="CM52">
        <f>_xlfn.STDEV.P(B52:AE52)</f>
        <v>851.04730491923647</v>
      </c>
      <c r="CN52">
        <f t="shared" si="11"/>
        <v>0.34218264097288104</v>
      </c>
      <c r="CP52">
        <f t="shared" si="12"/>
        <v>2541.2129190000001</v>
      </c>
      <c r="CQ52">
        <f>_xlfn.STDEV.P(B52:P52)</f>
        <v>681.02145116661598</v>
      </c>
      <c r="CR52">
        <f t="shared" si="14"/>
        <v>-0.76809287282337624</v>
      </c>
      <c r="CT52">
        <f t="shared" si="15"/>
        <v>2645.1808743000001</v>
      </c>
      <c r="CU52">
        <f t="shared" si="16"/>
        <v>659.09657632444862</v>
      </c>
      <c r="CV52">
        <f t="shared" si="17"/>
        <v>-0.88529925581141844</v>
      </c>
      <c r="CX52">
        <f t="shared" si="18"/>
        <v>2534.2766630000001</v>
      </c>
      <c r="CY52">
        <f t="shared" si="19"/>
        <v>859.36948512006097</v>
      </c>
      <c r="CZ52">
        <f t="shared" si="20"/>
        <v>-0.88529925581141844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42.358821679999998</v>
      </c>
      <c r="C2" s="3">
        <v>5.4485377240000004</v>
      </c>
      <c r="D2" s="3">
        <v>5.4650298819999996</v>
      </c>
      <c r="E2" s="3">
        <v>5.4565506609999996</v>
      </c>
      <c r="F2" s="3">
        <v>5.4475634949999998</v>
      </c>
      <c r="G2" s="3">
        <v>5.444876646</v>
      </c>
      <c r="H2" s="3">
        <v>5.4529988359999999</v>
      </c>
      <c r="I2" s="3">
        <v>5.4529988359999999</v>
      </c>
      <c r="J2" s="3">
        <v>5.4534854079999997</v>
      </c>
      <c r="K2" s="3">
        <v>5.4454822189999996</v>
      </c>
      <c r="L2" s="3">
        <v>5.4515602230000004</v>
      </c>
      <c r="M2" s="3">
        <v>5.4470307499999997</v>
      </c>
      <c r="N2" s="3">
        <v>5.4546047160000004</v>
      </c>
      <c r="O2" s="3">
        <v>5.4409204730000003</v>
      </c>
      <c r="P2" s="3">
        <v>5.4484746350000002</v>
      </c>
      <c r="Q2" s="3">
        <v>5.4492141509999996</v>
      </c>
      <c r="R2" s="3">
        <v>5.4449988600000001</v>
      </c>
      <c r="S2" s="3">
        <v>5.4539194000000002</v>
      </c>
      <c r="T2" s="3">
        <v>5.4449493469999997</v>
      </c>
      <c r="U2" s="3">
        <v>5.4609721379999998</v>
      </c>
      <c r="V2" s="3">
        <v>5.4486502579999998</v>
      </c>
      <c r="W2" s="3">
        <v>5.4542741919999997</v>
      </c>
      <c r="X2" s="3">
        <v>5.4533826870000004</v>
      </c>
      <c r="Y2" s="3">
        <v>5.4516347779999998</v>
      </c>
      <c r="Z2" s="3">
        <v>5.4434669710000003</v>
      </c>
      <c r="AA2" s="3">
        <v>5.4531651529999996</v>
      </c>
      <c r="AB2" s="3">
        <v>5.4556897160000002</v>
      </c>
      <c r="AC2" s="3">
        <v>5.4443407910000001</v>
      </c>
      <c r="AD2" s="3">
        <v>5.4426604850000002</v>
      </c>
      <c r="AE2" s="3">
        <v>5.4307740190000002</v>
      </c>
      <c r="AF2" s="3">
        <v>5.4498562450000003</v>
      </c>
      <c r="AG2" s="3">
        <v>5.452314425</v>
      </c>
      <c r="AH2" s="3">
        <v>5.4544405730000003</v>
      </c>
      <c r="AI2" s="3">
        <v>5.4605901509999999</v>
      </c>
      <c r="AJ2" s="3">
        <v>5.4346079940000003</v>
      </c>
      <c r="AK2" s="3">
        <v>5.444623397</v>
      </c>
      <c r="AL2" s="3">
        <v>5.4444599350000003</v>
      </c>
      <c r="AM2" s="3">
        <v>5.4513931270000002</v>
      </c>
      <c r="AN2" s="3">
        <v>5.4508265570000001</v>
      </c>
      <c r="AO2" s="3">
        <v>5.446943214</v>
      </c>
      <c r="AP2" s="3">
        <v>5.4460962950000003</v>
      </c>
      <c r="AQ2" s="3">
        <v>5.4480357719999999</v>
      </c>
      <c r="AR2" s="3">
        <v>5.4561731360000003</v>
      </c>
      <c r="AS2" s="3">
        <v>5.4407176069999998</v>
      </c>
      <c r="AT2" s="3">
        <v>5.4474959099999998</v>
      </c>
      <c r="AU2" s="3">
        <v>5.4433670139999997</v>
      </c>
      <c r="AV2" s="3">
        <v>5.4558011500000001</v>
      </c>
      <c r="AW2" s="3">
        <v>5.4603733129999998</v>
      </c>
      <c r="AX2" s="3">
        <v>5.4514517260000002</v>
      </c>
      <c r="AY2" s="3">
        <v>5.4651102370000002</v>
      </c>
      <c r="AZ2" s="3">
        <v>5.4525957890000001</v>
      </c>
      <c r="BA2" s="3">
        <v>5.4529280910000004</v>
      </c>
      <c r="BB2" s="3">
        <v>5.4421962989999999</v>
      </c>
      <c r="BC2" s="3">
        <v>5.4542915150000004</v>
      </c>
      <c r="BD2" s="3">
        <v>5.4533754840000004</v>
      </c>
      <c r="BE2" s="3">
        <v>5.4486888499999999</v>
      </c>
      <c r="BF2" s="3">
        <v>5.4490842160000001</v>
      </c>
      <c r="BG2" s="3">
        <v>5.4569867939999996</v>
      </c>
      <c r="BH2" s="3">
        <v>5.4561700880000004</v>
      </c>
      <c r="BI2" s="3">
        <v>5.4536565599999998</v>
      </c>
      <c r="BJ2" s="3">
        <v>5.4528438140000004</v>
      </c>
      <c r="BK2" s="3">
        <v>5.4517255220000003</v>
      </c>
      <c r="BL2" s="3">
        <v>5.4649533269999999</v>
      </c>
      <c r="BM2" s="3">
        <v>5.4522511800000002</v>
      </c>
      <c r="BN2" s="3">
        <v>5.4484350030000002</v>
      </c>
      <c r="BO2" s="3">
        <v>5.453740228</v>
      </c>
      <c r="BP2" s="3">
        <v>5.4436254469999996</v>
      </c>
      <c r="BQ2" s="3">
        <v>5.4520422670000004</v>
      </c>
      <c r="BR2" s="3">
        <v>5.4501265429999997</v>
      </c>
      <c r="BS2" s="3">
        <v>5.456267231</v>
      </c>
      <c r="BT2" s="3">
        <v>39.387716779999998</v>
      </c>
      <c r="BU2" s="3">
        <v>5.4484136000000003</v>
      </c>
      <c r="BV2" s="3">
        <v>5.4464540829999999</v>
      </c>
      <c r="BW2" s="3">
        <v>5.4513276480000004</v>
      </c>
      <c r="BX2" s="3">
        <v>34.926147409999999</v>
      </c>
      <c r="BZ2">
        <f>AVERAGE(B2:BX2)</f>
        <v>6.788156675693334</v>
      </c>
      <c r="CA2">
        <f>_xlfn.STDEV.P(B2:BX2)</f>
        <v>6.5813636551823036</v>
      </c>
      <c r="CB2">
        <f>SKEW(B2:BX2)</f>
        <v>4.8571207217440397</v>
      </c>
      <c r="CD2">
        <f>AVERAGE(B2:BI2)</f>
        <v>6.0654280098999998</v>
      </c>
      <c r="CE2">
        <f>_xlfn.STDEV.P(B2:BI2)</f>
        <v>4.7250017145688847</v>
      </c>
      <c r="CF2">
        <f>SKEW(B2:BI2)</f>
        <v>7.7459447290124963</v>
      </c>
      <c r="CH2">
        <f>AVERAGE(B2:AO2)</f>
        <v>6.3722771186999978</v>
      </c>
      <c r="CI2">
        <f>_xlfn.STDEV.P(B2:AO2)</f>
        <v>5.7624625655649639</v>
      </c>
      <c r="CJ2">
        <f>SKEW(B2:AO2)</f>
        <v>6.3245427622508981</v>
      </c>
      <c r="CL2">
        <f>AVERAGE(B2:AE2)</f>
        <v>6.6800343043333319</v>
      </c>
      <c r="CM2">
        <f>_xlfn.STDEV.P(B2:AE2)</f>
        <v>6.625387582887301</v>
      </c>
      <c r="CN2">
        <f>SKEW(B2:AE2)</f>
        <v>5.4772173494148362</v>
      </c>
      <c r="CP2">
        <f>AVERAGE(B2:P2)</f>
        <v>7.9112624122666677</v>
      </c>
      <c r="CQ2">
        <f>_xlfn.STDEV.P(B2:P2)</f>
        <v>9.2064991492268167</v>
      </c>
      <c r="CR2">
        <f>SKEW(B2:P2)</f>
        <v>3.8729809021841017</v>
      </c>
      <c r="CT2">
        <f>AVERAGE(B2:K2)</f>
        <v>9.1426345387000012</v>
      </c>
      <c r="CU2">
        <f>_xlfn.STDEV.P(B2:K2)</f>
        <v>11.072063823508973</v>
      </c>
      <c r="CV2">
        <f>SKEW(B2:K2)</f>
        <v>3.1622761147269287</v>
      </c>
      <c r="CX2">
        <f>AVERAGE(B2:F2)</f>
        <v>12.8353006884</v>
      </c>
      <c r="CY2">
        <f>_xlfn.STDEV.P(B2:F2)</f>
        <v>14.761761841995355</v>
      </c>
      <c r="CZ2">
        <f>SKEW(B2:K2)</f>
        <v>3.1622761147269287</v>
      </c>
    </row>
    <row r="3" spans="1:104" x14ac:dyDescent="0.3">
      <c r="A3" s="2">
        <v>2</v>
      </c>
      <c r="B3" s="3">
        <v>48.728927949999999</v>
      </c>
      <c r="C3" s="3">
        <v>12.679413800000001</v>
      </c>
      <c r="D3" s="3">
        <v>12.68465595</v>
      </c>
      <c r="E3" s="3">
        <v>12.68585135</v>
      </c>
      <c r="F3" s="3">
        <v>12.68120824</v>
      </c>
      <c r="G3" s="3">
        <v>12.69020736</v>
      </c>
      <c r="H3" s="3">
        <v>12.688663379999999</v>
      </c>
      <c r="I3" s="3">
        <v>12.688663379999999</v>
      </c>
      <c r="J3" s="3">
        <v>12.67593288</v>
      </c>
      <c r="K3" s="3">
        <v>12.6771932</v>
      </c>
      <c r="L3" s="3">
        <v>12.693173890000001</v>
      </c>
      <c r="M3" s="3">
        <v>12.662074540000001</v>
      </c>
      <c r="N3" s="3">
        <v>52.517436570000001</v>
      </c>
      <c r="O3" s="3">
        <v>12.679308519999999</v>
      </c>
      <c r="P3" s="3">
        <v>49.824592850000002</v>
      </c>
      <c r="Q3" s="3">
        <v>12.673288039999999</v>
      </c>
      <c r="R3" s="3">
        <v>12.673540300000001</v>
      </c>
      <c r="S3" s="3">
        <v>12.67847929</v>
      </c>
      <c r="T3" s="3">
        <v>12.683057249999999</v>
      </c>
      <c r="U3" s="3">
        <v>12.69314733</v>
      </c>
      <c r="V3" s="3">
        <v>12.675426119999999</v>
      </c>
      <c r="W3" s="3">
        <v>12.68142739</v>
      </c>
      <c r="X3" s="3">
        <v>12.686261890000001</v>
      </c>
      <c r="Y3" s="3">
        <v>12.68612235</v>
      </c>
      <c r="Z3" s="3">
        <v>12.68366857</v>
      </c>
      <c r="AA3" s="3">
        <v>12.690173160000001</v>
      </c>
      <c r="AB3" s="3">
        <v>12.67837692</v>
      </c>
      <c r="AC3" s="3">
        <v>12.66652232</v>
      </c>
      <c r="AD3" s="3">
        <v>12.67766518</v>
      </c>
      <c r="AE3" s="3">
        <v>12.6744992</v>
      </c>
      <c r="AF3" s="3">
        <v>12.683822210000001</v>
      </c>
      <c r="AG3" s="3">
        <v>12.68642685</v>
      </c>
      <c r="AH3" s="3">
        <v>12.68080715</v>
      </c>
      <c r="AI3" s="3">
        <v>12.6935076</v>
      </c>
      <c r="AJ3" s="3">
        <v>12.677497900000001</v>
      </c>
      <c r="AK3" s="3">
        <v>68.177766180000006</v>
      </c>
      <c r="AL3" s="3">
        <v>12.674813090000001</v>
      </c>
      <c r="AM3" s="3">
        <v>12.69034746</v>
      </c>
      <c r="AN3" s="3">
        <v>12.68187118</v>
      </c>
      <c r="AO3" s="3">
        <v>12.68760032</v>
      </c>
      <c r="AP3" s="3">
        <v>12.668448700000001</v>
      </c>
      <c r="AQ3" s="3">
        <v>12.680158309999999</v>
      </c>
      <c r="AR3" s="3">
        <v>12.68675891</v>
      </c>
      <c r="AS3" s="3">
        <v>12.659958509999999</v>
      </c>
      <c r="AT3" s="3">
        <v>12.667493329999999</v>
      </c>
      <c r="AU3" s="3">
        <v>12.69133377</v>
      </c>
      <c r="AV3" s="3">
        <v>12.683412000000001</v>
      </c>
      <c r="AW3" s="3">
        <v>12.681063099999999</v>
      </c>
      <c r="AX3" s="3">
        <v>12.67727006</v>
      </c>
      <c r="AY3" s="3">
        <v>12.70171549</v>
      </c>
      <c r="AZ3" s="3">
        <v>12.67918126</v>
      </c>
      <c r="BA3" s="3">
        <v>12.67943457</v>
      </c>
      <c r="BB3" s="3">
        <v>12.687708710000001</v>
      </c>
      <c r="BC3" s="3">
        <v>12.68400411</v>
      </c>
      <c r="BD3" s="3">
        <v>12.683379860000001</v>
      </c>
      <c r="BE3" s="3">
        <v>12.68713722</v>
      </c>
      <c r="BF3" s="3">
        <v>12.6935033</v>
      </c>
      <c r="BG3" s="3">
        <v>12.68579995</v>
      </c>
      <c r="BH3" s="3">
        <v>12.68925975</v>
      </c>
      <c r="BI3" s="3">
        <v>12.685083909999999</v>
      </c>
      <c r="BJ3" s="3">
        <v>12.67577358</v>
      </c>
      <c r="BK3" s="3">
        <v>12.6846218</v>
      </c>
      <c r="BL3" s="3">
        <v>12.682975880000001</v>
      </c>
      <c r="BM3" s="3">
        <v>12.67747316</v>
      </c>
      <c r="BN3" s="3">
        <v>12.67862015</v>
      </c>
      <c r="BO3" s="3">
        <v>12.698084550000001</v>
      </c>
      <c r="BP3" s="3">
        <v>12.67932746</v>
      </c>
      <c r="BQ3" s="3">
        <v>12.656171799999999</v>
      </c>
      <c r="BR3" s="3">
        <v>12.68532356</v>
      </c>
      <c r="BS3" s="3">
        <v>12.68521157</v>
      </c>
      <c r="BT3" s="3">
        <v>45.76963155</v>
      </c>
      <c r="BU3" s="3">
        <v>12.67514197</v>
      </c>
      <c r="BV3" s="3">
        <v>12.67179556</v>
      </c>
      <c r="BW3" s="3">
        <v>12.683466729999999</v>
      </c>
      <c r="BX3" s="3">
        <v>41.281568409999998</v>
      </c>
      <c r="BZ3">
        <f t="shared" ref="BZ3:BZ52" si="0">AVERAGE(B3:BX3)</f>
        <v>15.751076155466665</v>
      </c>
      <c r="CA3">
        <f t="shared" ref="CA3:CA51" si="1">_xlfn.STDEV.P(B3:BX3)</f>
        <v>10.678254899294419</v>
      </c>
      <c r="CB3">
        <f t="shared" ref="CB3:CB52" si="2">SKEW(B3:BX3)</f>
        <v>3.4746098993167291</v>
      </c>
      <c r="CD3">
        <f t="shared" ref="CD3:CD52" si="3">AVERAGE(B3:BI3)</f>
        <v>15.490758732166666</v>
      </c>
      <c r="CE3">
        <f t="shared" ref="CE3:CE51" si="4">_xlfn.STDEV.P(B3:BI3)</f>
        <v>10.702220418198889</v>
      </c>
      <c r="CF3">
        <f t="shared" ref="CF3:CF52" si="5">SKEW(B3:BI3)</f>
        <v>3.8072965074063685</v>
      </c>
      <c r="CH3">
        <f t="shared" ref="CH3:CH52" si="6">AVERAGE(B3:AO3)</f>
        <v>16.894835477750004</v>
      </c>
      <c r="CI3">
        <f t="shared" ref="CI3:CI51" si="7">_xlfn.STDEV.P(B3:AO3)</f>
        <v>12.879904739352472</v>
      </c>
      <c r="CJ3">
        <f t="shared" ref="CJ3:CJ52" si="8">SKEW(B3:AO3)</f>
        <v>2.9838026162885574</v>
      </c>
      <c r="CL3">
        <f t="shared" ref="CL3:CL52" si="9">AVERAGE(B3:AE3)</f>
        <v>16.448631972333335</v>
      </c>
      <c r="CM3">
        <f t="shared" ref="CM3:CM51" si="10">_xlfn.STDEV.P(B3:AE3)</f>
        <v>11.313990260136562</v>
      </c>
      <c r="CN3">
        <f t="shared" ref="CN3:CN52" si="11">SKEW(B3:AE3)</f>
        <v>2.8196660013865555</v>
      </c>
      <c r="CP3">
        <f t="shared" ref="CP3:CP52" si="12">AVERAGE(B3:P3)</f>
        <v>20.217153590666666</v>
      </c>
      <c r="CQ3">
        <f t="shared" ref="CQ3:CQ51" si="13">_xlfn.STDEV.P(B3:P3)</f>
        <v>15.086722429242698</v>
      </c>
      <c r="CR3">
        <f t="shared" ref="CR3:CR52" si="14">SKEW(B3:P3)</f>
        <v>1.6814962916591354</v>
      </c>
      <c r="CT3">
        <f t="shared" ref="CT3:CT52" si="15">AVERAGE(B3:K3)</f>
        <v>16.288071749</v>
      </c>
      <c r="CU3">
        <f t="shared" ref="CU3:CU52" si="16">_xlfn.STDEV.P(B3:K3)</f>
        <v>10.81361977009877</v>
      </c>
      <c r="CV3">
        <f t="shared" ref="CV3:CV52" si="17">SKEW(B3:K3)</f>
        <v>3.1622765235675967</v>
      </c>
      <c r="CX3">
        <f t="shared" ref="CX3:CX52" si="18">AVERAGE(B3:F3)</f>
        <v>19.892011457999999</v>
      </c>
      <c r="CY3">
        <f t="shared" ref="CY3:CY52" si="19">_xlfn.STDEV.P(B3:F3)</f>
        <v>14.418458431554441</v>
      </c>
      <c r="CZ3">
        <f t="shared" ref="CZ3:CZ52" si="20">SKEW(B3:K3)</f>
        <v>3.1622765235675967</v>
      </c>
    </row>
    <row r="4" spans="1:104" x14ac:dyDescent="0.3">
      <c r="A4" s="2">
        <v>3</v>
      </c>
      <c r="B4" s="3">
        <v>56.507489640000003</v>
      </c>
      <c r="C4" s="3">
        <v>21.375675149999999</v>
      </c>
      <c r="D4" s="3">
        <v>21.392980059999999</v>
      </c>
      <c r="E4" s="3">
        <v>21.39977326</v>
      </c>
      <c r="F4" s="3">
        <v>21.399302550000002</v>
      </c>
      <c r="G4" s="3">
        <v>21.397707090000001</v>
      </c>
      <c r="H4" s="3">
        <v>21.39363097</v>
      </c>
      <c r="I4" s="3">
        <v>21.39363097</v>
      </c>
      <c r="J4" s="3">
        <v>21.37854037</v>
      </c>
      <c r="K4" s="3">
        <v>21.376265109999999</v>
      </c>
      <c r="L4" s="3">
        <v>21.40450817</v>
      </c>
      <c r="M4" s="3">
        <v>21.375235969999999</v>
      </c>
      <c r="N4" s="3">
        <v>58.893576179999997</v>
      </c>
      <c r="O4" s="3">
        <v>21.368221170000002</v>
      </c>
      <c r="P4" s="3">
        <v>56.197963919999999</v>
      </c>
      <c r="Q4" s="3">
        <v>21.381583859999999</v>
      </c>
      <c r="R4" s="3">
        <v>21.378108699999999</v>
      </c>
      <c r="S4" s="3">
        <v>21.369162750000001</v>
      </c>
      <c r="T4" s="3">
        <v>21.377511999999999</v>
      </c>
      <c r="U4" s="3">
        <v>21.389252089999999</v>
      </c>
      <c r="V4" s="3">
        <v>21.382021349999999</v>
      </c>
      <c r="W4" s="3">
        <v>21.39439316</v>
      </c>
      <c r="X4" s="3">
        <v>21.39536025</v>
      </c>
      <c r="Y4" s="3">
        <v>21.391658240000002</v>
      </c>
      <c r="Z4" s="3">
        <v>21.400432339999998</v>
      </c>
      <c r="AA4" s="3">
        <v>21.388193099999999</v>
      </c>
      <c r="AB4" s="3">
        <v>21.394210690000001</v>
      </c>
      <c r="AC4" s="3">
        <v>21.370652790000001</v>
      </c>
      <c r="AD4" s="3">
        <v>21.378878</v>
      </c>
      <c r="AE4" s="3">
        <v>21.36364103</v>
      </c>
      <c r="AF4" s="3">
        <v>21.384604459999998</v>
      </c>
      <c r="AG4" s="3">
        <v>21.388267259999999</v>
      </c>
      <c r="AH4" s="3">
        <v>21.39107289</v>
      </c>
      <c r="AI4" s="3">
        <v>21.410209680000001</v>
      </c>
      <c r="AJ4" s="3">
        <v>21.388893800000002</v>
      </c>
      <c r="AK4" s="3">
        <v>74.454369850000006</v>
      </c>
      <c r="AL4" s="3">
        <v>21.366539060000001</v>
      </c>
      <c r="AM4" s="3">
        <v>21.415912179999999</v>
      </c>
      <c r="AN4" s="3">
        <v>21.418873749999999</v>
      </c>
      <c r="AO4" s="3">
        <v>21.39840435</v>
      </c>
      <c r="AP4" s="3">
        <v>21.386864259999999</v>
      </c>
      <c r="AQ4" s="3">
        <v>21.406924979999999</v>
      </c>
      <c r="AR4" s="3">
        <v>21.381791639999999</v>
      </c>
      <c r="AS4" s="3">
        <v>21.348108230000001</v>
      </c>
      <c r="AT4" s="3">
        <v>21.363553929999998</v>
      </c>
      <c r="AU4" s="3">
        <v>21.414482870000001</v>
      </c>
      <c r="AV4" s="3">
        <v>21.385199140000001</v>
      </c>
      <c r="AW4" s="3">
        <v>21.393400880000002</v>
      </c>
      <c r="AX4" s="3">
        <v>21.4012806</v>
      </c>
      <c r="AY4" s="3">
        <v>21.39888238</v>
      </c>
      <c r="AZ4" s="3">
        <v>21.38078938</v>
      </c>
      <c r="BA4" s="3">
        <v>21.380241439999999</v>
      </c>
      <c r="BB4" s="3">
        <v>21.377079729999998</v>
      </c>
      <c r="BC4" s="3">
        <v>21.392190899999999</v>
      </c>
      <c r="BD4" s="3">
        <v>21.373057330000002</v>
      </c>
      <c r="BE4" s="3">
        <v>21.398331049999999</v>
      </c>
      <c r="BF4" s="3">
        <v>21.3810973</v>
      </c>
      <c r="BG4" s="3">
        <v>21.397754710000001</v>
      </c>
      <c r="BH4" s="3">
        <v>21.394949629999999</v>
      </c>
      <c r="BI4" s="3">
        <v>21.385076309999999</v>
      </c>
      <c r="BJ4" s="3">
        <v>21.37251925</v>
      </c>
      <c r="BK4" s="3">
        <v>21.397435869999999</v>
      </c>
      <c r="BL4" s="3">
        <v>21.39008333</v>
      </c>
      <c r="BM4" s="3">
        <v>21.394559359999999</v>
      </c>
      <c r="BN4" s="3">
        <v>21.38467429</v>
      </c>
      <c r="BO4" s="3">
        <v>21.409348479999998</v>
      </c>
      <c r="BP4" s="3">
        <v>21.380808160000001</v>
      </c>
      <c r="BQ4" s="3">
        <v>21.356446330000001</v>
      </c>
      <c r="BR4" s="3">
        <v>21.41364669</v>
      </c>
      <c r="BS4" s="3">
        <v>21.399288540000001</v>
      </c>
      <c r="BT4" s="3">
        <v>53.532891370000002</v>
      </c>
      <c r="BU4" s="3">
        <v>21.391968800000001</v>
      </c>
      <c r="BV4" s="3">
        <v>21.381940719999999</v>
      </c>
      <c r="BW4" s="3">
        <v>21.3730613</v>
      </c>
      <c r="BX4" s="3">
        <v>49.059415110000003</v>
      </c>
      <c r="BZ4">
        <f t="shared" si="0"/>
        <v>24.325411366666668</v>
      </c>
      <c r="CA4">
        <f t="shared" si="1"/>
        <v>10.21091316534301</v>
      </c>
      <c r="CB4">
        <f t="shared" si="2"/>
        <v>3.4673147587130129</v>
      </c>
      <c r="CD4">
        <f t="shared" si="3"/>
        <v>24.062796081666665</v>
      </c>
      <c r="CE4">
        <f t="shared" si="4"/>
        <v>10.196861232267066</v>
      </c>
      <c r="CF4">
        <f t="shared" si="5"/>
        <v>3.8134769761076233</v>
      </c>
      <c r="CH4">
        <f t="shared" si="6"/>
        <v>25.400667705249997</v>
      </c>
      <c r="CI4">
        <f t="shared" si="7"/>
        <v>12.27168112040051</v>
      </c>
      <c r="CJ4">
        <f t="shared" si="8"/>
        <v>2.9891952882387609</v>
      </c>
      <c r="CL4">
        <f t="shared" si="9"/>
        <v>24.966985364333329</v>
      </c>
      <c r="CM4">
        <f t="shared" si="10"/>
        <v>10.750984254055464</v>
      </c>
      <c r="CN4">
        <f t="shared" si="11"/>
        <v>2.8158191905102297</v>
      </c>
      <c r="CP4">
        <f t="shared" si="12"/>
        <v>28.55030003866667</v>
      </c>
      <c r="CQ4">
        <f t="shared" si="13"/>
        <v>14.334815222990573</v>
      </c>
      <c r="CR4">
        <f t="shared" si="14"/>
        <v>1.6780651157846829</v>
      </c>
      <c r="CT4">
        <f t="shared" si="15"/>
        <v>24.901499517000001</v>
      </c>
      <c r="CU4">
        <f t="shared" si="16"/>
        <v>10.535333843358609</v>
      </c>
      <c r="CV4">
        <f t="shared" si="17"/>
        <v>3.1622733798354798</v>
      </c>
      <c r="CX4">
        <f t="shared" si="18"/>
        <v>28.415044132000002</v>
      </c>
      <c r="CY4">
        <f t="shared" si="19"/>
        <v>14.046225467853645</v>
      </c>
      <c r="CZ4">
        <f t="shared" si="20"/>
        <v>3.1622733798354798</v>
      </c>
    </row>
    <row r="5" spans="1:104" x14ac:dyDescent="0.3">
      <c r="A5" s="2">
        <v>4</v>
      </c>
      <c r="B5" s="3">
        <v>65.770473170000002</v>
      </c>
      <c r="C5" s="3">
        <v>31.662883969999999</v>
      </c>
      <c r="D5" s="3">
        <v>31.639166939999999</v>
      </c>
      <c r="E5" s="3">
        <v>31.66397723</v>
      </c>
      <c r="F5" s="3">
        <v>31.692758170000001</v>
      </c>
      <c r="G5" s="3">
        <v>31.687660820000001</v>
      </c>
      <c r="H5" s="3">
        <v>31.67166053</v>
      </c>
      <c r="I5" s="3">
        <v>31.67166053</v>
      </c>
      <c r="J5" s="3">
        <v>31.641567949999999</v>
      </c>
      <c r="K5" s="3">
        <v>31.688617520000001</v>
      </c>
      <c r="L5" s="3">
        <v>31.687896340000002</v>
      </c>
      <c r="M5" s="3">
        <v>31.654463669999998</v>
      </c>
      <c r="N5" s="3">
        <v>66.671662449999999</v>
      </c>
      <c r="O5" s="3">
        <v>31.655049250000001</v>
      </c>
      <c r="P5" s="3">
        <v>63.957723180000002</v>
      </c>
      <c r="Q5" s="3">
        <v>31.67404367</v>
      </c>
      <c r="R5" s="3">
        <v>31.67973813</v>
      </c>
      <c r="S5" s="3">
        <v>31.65793077</v>
      </c>
      <c r="T5" s="3">
        <v>31.647027749999999</v>
      </c>
      <c r="U5" s="3">
        <v>31.6841115</v>
      </c>
      <c r="V5" s="3">
        <v>31.657171510000001</v>
      </c>
      <c r="W5" s="3">
        <v>31.700599130000001</v>
      </c>
      <c r="X5" s="3">
        <v>31.681257070000001</v>
      </c>
      <c r="Y5" s="3">
        <v>31.674790420000001</v>
      </c>
      <c r="Z5" s="3">
        <v>31.687316410000001</v>
      </c>
      <c r="AA5" s="3">
        <v>31.690344199999998</v>
      </c>
      <c r="AB5" s="3">
        <v>31.67403285</v>
      </c>
      <c r="AC5" s="3">
        <v>31.66175909</v>
      </c>
      <c r="AD5" s="3">
        <v>31.66154938</v>
      </c>
      <c r="AE5" s="3">
        <v>31.63840867</v>
      </c>
      <c r="AF5" s="3">
        <v>31.67301539</v>
      </c>
      <c r="AG5" s="3">
        <v>31.657006679999999</v>
      </c>
      <c r="AH5" s="3">
        <v>31.677293460000001</v>
      </c>
      <c r="AI5" s="3">
        <v>31.712309600000001</v>
      </c>
      <c r="AJ5" s="3">
        <v>31.685791420000001</v>
      </c>
      <c r="AK5" s="3">
        <v>82.106000850000001</v>
      </c>
      <c r="AL5" s="3">
        <v>31.631102340000002</v>
      </c>
      <c r="AM5" s="3">
        <v>31.693599559999999</v>
      </c>
      <c r="AN5" s="3">
        <v>31.716217069999999</v>
      </c>
      <c r="AO5" s="3">
        <v>31.69199553</v>
      </c>
      <c r="AP5" s="3">
        <v>31.677176790000001</v>
      </c>
      <c r="AQ5" s="3">
        <v>31.66027317</v>
      </c>
      <c r="AR5" s="3">
        <v>31.673996540000001</v>
      </c>
      <c r="AS5" s="3">
        <v>31.63525388</v>
      </c>
      <c r="AT5" s="3">
        <v>31.661413960000001</v>
      </c>
      <c r="AU5" s="3">
        <v>31.695662030000001</v>
      </c>
      <c r="AV5" s="3">
        <v>31.675428879999998</v>
      </c>
      <c r="AW5" s="3">
        <v>31.683728510000002</v>
      </c>
      <c r="AX5" s="3">
        <v>31.668517949999998</v>
      </c>
      <c r="AY5" s="3">
        <v>31.68544447</v>
      </c>
      <c r="AZ5" s="3">
        <v>31.693216809999999</v>
      </c>
      <c r="BA5" s="3">
        <v>31.675408950000001</v>
      </c>
      <c r="BB5" s="3">
        <v>31.67400499</v>
      </c>
      <c r="BC5" s="3">
        <v>31.650571639999999</v>
      </c>
      <c r="BD5" s="3">
        <v>31.65222632</v>
      </c>
      <c r="BE5" s="3">
        <v>31.68281219</v>
      </c>
      <c r="BF5" s="3">
        <v>31.671977479999999</v>
      </c>
      <c r="BG5" s="3">
        <v>31.70638246</v>
      </c>
      <c r="BH5" s="3">
        <v>31.681331530000001</v>
      </c>
      <c r="BI5" s="3">
        <v>31.666693299999999</v>
      </c>
      <c r="BJ5" s="3">
        <v>31.661981990000001</v>
      </c>
      <c r="BK5" s="3">
        <v>31.693084299999999</v>
      </c>
      <c r="BL5" s="3">
        <v>31.659113730000001</v>
      </c>
      <c r="BM5" s="3">
        <v>31.65757953</v>
      </c>
      <c r="BN5" s="3">
        <v>31.653928919999998</v>
      </c>
      <c r="BO5" s="3">
        <v>31.66749145</v>
      </c>
      <c r="BP5" s="3">
        <v>31.67877068</v>
      </c>
      <c r="BQ5" s="3">
        <v>31.663087690000001</v>
      </c>
      <c r="BR5" s="3">
        <v>31.682200399999999</v>
      </c>
      <c r="BS5" s="3">
        <v>31.69693736</v>
      </c>
      <c r="BT5" s="3">
        <v>62.81771372</v>
      </c>
      <c r="BU5" s="3">
        <v>31.683404920000001</v>
      </c>
      <c r="BV5" s="3">
        <v>31.669001659999999</v>
      </c>
      <c r="BW5" s="3">
        <v>31.65156386</v>
      </c>
      <c r="BX5" s="3">
        <v>58.35195358</v>
      </c>
      <c r="BZ5">
        <f t="shared" si="0"/>
        <v>34.467879597466677</v>
      </c>
      <c r="CA5">
        <f t="shared" si="1"/>
        <v>9.7085981423395502</v>
      </c>
      <c r="CB5">
        <f t="shared" si="2"/>
        <v>3.4605205355248674</v>
      </c>
      <c r="CD5">
        <f t="shared" si="3"/>
        <v>34.203385933666674</v>
      </c>
      <c r="CE5">
        <f t="shared" si="4"/>
        <v>9.6515832737510223</v>
      </c>
      <c r="CF5">
        <f t="shared" si="5"/>
        <v>3.8230201595356683</v>
      </c>
      <c r="CH5">
        <f t="shared" si="6"/>
        <v>35.468290854250014</v>
      </c>
      <c r="CI5">
        <f t="shared" si="7"/>
        <v>11.615916056345643</v>
      </c>
      <c r="CJ5">
        <f t="shared" si="8"/>
        <v>2.9974987038287288</v>
      </c>
      <c r="CL5">
        <f t="shared" si="9"/>
        <v>35.049576742333336</v>
      </c>
      <c r="CM5">
        <f t="shared" si="10"/>
        <v>10.14530672910441</v>
      </c>
      <c r="CN5">
        <f t="shared" si="11"/>
        <v>2.815563458825908</v>
      </c>
      <c r="CP5">
        <f t="shared" si="12"/>
        <v>38.427814781333339</v>
      </c>
      <c r="CQ5">
        <f t="shared" si="13"/>
        <v>13.528829997861651</v>
      </c>
      <c r="CR5">
        <f t="shared" si="14"/>
        <v>1.6778393740797786</v>
      </c>
      <c r="CT5">
        <f t="shared" si="15"/>
        <v>35.079042682999997</v>
      </c>
      <c r="CU5">
        <f t="shared" si="16"/>
        <v>10.230491572788999</v>
      </c>
      <c r="CV5">
        <f t="shared" si="17"/>
        <v>3.1622605680197706</v>
      </c>
      <c r="CX5">
        <f t="shared" si="18"/>
        <v>38.485851896</v>
      </c>
      <c r="CY5">
        <f t="shared" si="19"/>
        <v>13.642321214517636</v>
      </c>
      <c r="CZ5">
        <f t="shared" si="20"/>
        <v>3.1622605680197706</v>
      </c>
    </row>
    <row r="6" spans="1:104" x14ac:dyDescent="0.3">
      <c r="A6" s="2">
        <v>5</v>
      </c>
      <c r="B6" s="3">
        <v>76.637485049999995</v>
      </c>
      <c r="C6" s="3">
        <v>43.605506699999999</v>
      </c>
      <c r="D6" s="3">
        <v>43.59123194</v>
      </c>
      <c r="E6" s="3">
        <v>43.625393090000003</v>
      </c>
      <c r="F6" s="3">
        <v>43.628182039999999</v>
      </c>
      <c r="G6" s="3">
        <v>43.656262699999999</v>
      </c>
      <c r="H6" s="3">
        <v>43.628271259999998</v>
      </c>
      <c r="I6" s="3">
        <v>43.628271259999998</v>
      </c>
      <c r="J6" s="3">
        <v>43.590504799999998</v>
      </c>
      <c r="K6" s="3">
        <v>43.635411220000002</v>
      </c>
      <c r="L6" s="3">
        <v>43.6482265</v>
      </c>
      <c r="M6" s="3">
        <v>43.619272430000002</v>
      </c>
      <c r="N6" s="3">
        <v>75.952839179999998</v>
      </c>
      <c r="O6" s="3">
        <v>43.624616199999998</v>
      </c>
      <c r="P6" s="3">
        <v>73.235012650000002</v>
      </c>
      <c r="Q6" s="3">
        <v>43.63473175</v>
      </c>
      <c r="R6" s="3">
        <v>43.643287620000002</v>
      </c>
      <c r="S6" s="3">
        <v>43.603975210000002</v>
      </c>
      <c r="T6" s="3">
        <v>43.605525</v>
      </c>
      <c r="U6" s="3">
        <v>43.62718976</v>
      </c>
      <c r="V6" s="3">
        <v>43.617857389999998</v>
      </c>
      <c r="W6" s="3">
        <v>43.640365520000003</v>
      </c>
      <c r="X6" s="3">
        <v>43.633581790000001</v>
      </c>
      <c r="Y6" s="3">
        <v>43.641635579999999</v>
      </c>
      <c r="Z6" s="3">
        <v>43.632459369999999</v>
      </c>
      <c r="AA6" s="3">
        <v>43.633631909999998</v>
      </c>
      <c r="AB6" s="3">
        <v>43.636878539999998</v>
      </c>
      <c r="AC6" s="3">
        <v>43.606106410000002</v>
      </c>
      <c r="AD6" s="3">
        <v>43.620126839999998</v>
      </c>
      <c r="AE6" s="3">
        <v>43.585152280000003</v>
      </c>
      <c r="AF6" s="3">
        <v>43.6473443</v>
      </c>
      <c r="AG6" s="3">
        <v>43.619180389999997</v>
      </c>
      <c r="AH6" s="3">
        <v>43.616037230000003</v>
      </c>
      <c r="AI6" s="3">
        <v>43.67069334</v>
      </c>
      <c r="AJ6" s="3">
        <v>107.4027404</v>
      </c>
      <c r="AK6" s="3">
        <v>91.264902059999997</v>
      </c>
      <c r="AL6" s="3">
        <v>43.604925010000002</v>
      </c>
      <c r="AM6" s="3">
        <v>43.63760722</v>
      </c>
      <c r="AN6" s="3">
        <v>43.638483530000002</v>
      </c>
      <c r="AO6" s="3">
        <v>43.649988860000001</v>
      </c>
      <c r="AP6" s="3">
        <v>43.616848689999998</v>
      </c>
      <c r="AQ6" s="3">
        <v>43.634615050000001</v>
      </c>
      <c r="AR6" s="3">
        <v>43.644060459999999</v>
      </c>
      <c r="AS6" s="3">
        <v>43.545635410000003</v>
      </c>
      <c r="AT6" s="3">
        <v>43.640449510000003</v>
      </c>
      <c r="AU6" s="3">
        <v>43.672033259999999</v>
      </c>
      <c r="AV6" s="3">
        <v>43.630472279999999</v>
      </c>
      <c r="AW6" s="3">
        <v>43.640023139999997</v>
      </c>
      <c r="AX6" s="3">
        <v>43.632844460000001</v>
      </c>
      <c r="AY6" s="3">
        <v>43.641273900000002</v>
      </c>
      <c r="AZ6" s="3">
        <v>43.67262101</v>
      </c>
      <c r="BA6" s="3">
        <v>43.627843249999998</v>
      </c>
      <c r="BB6" s="3">
        <v>43.636472599999998</v>
      </c>
      <c r="BC6" s="3">
        <v>43.613564719999999</v>
      </c>
      <c r="BD6" s="3">
        <v>43.607903299999997</v>
      </c>
      <c r="BE6" s="3">
        <v>43.650955840000002</v>
      </c>
      <c r="BF6" s="3">
        <v>43.608303810000002</v>
      </c>
      <c r="BG6" s="3">
        <v>43.661626290000001</v>
      </c>
      <c r="BH6" s="3">
        <v>43.628494150000002</v>
      </c>
      <c r="BI6" s="3">
        <v>43.66218654</v>
      </c>
      <c r="BJ6" s="3">
        <v>43.6343326</v>
      </c>
      <c r="BK6" s="3">
        <v>43.662054179999998</v>
      </c>
      <c r="BL6" s="3">
        <v>43.634334500000001</v>
      </c>
      <c r="BM6" s="3">
        <v>43.617662160000002</v>
      </c>
      <c r="BN6" s="3">
        <v>43.59851596</v>
      </c>
      <c r="BO6" s="3">
        <v>43.647896889999998</v>
      </c>
      <c r="BP6" s="3">
        <v>43.635523030000002</v>
      </c>
      <c r="BQ6" s="3">
        <v>43.620315249999997</v>
      </c>
      <c r="BR6" s="3">
        <v>43.66466029</v>
      </c>
      <c r="BS6" s="3">
        <v>43.642057649999998</v>
      </c>
      <c r="BT6" s="3">
        <v>73.699928420000006</v>
      </c>
      <c r="BU6" s="3">
        <v>43.627617669999999</v>
      </c>
      <c r="BV6" s="3">
        <v>43.632820789999997</v>
      </c>
      <c r="BW6" s="3">
        <v>43.613539760000002</v>
      </c>
      <c r="BX6" s="3">
        <v>69.231359769999997</v>
      </c>
      <c r="BZ6">
        <f t="shared" si="0"/>
        <v>47.123356545600018</v>
      </c>
      <c r="CA6">
        <f t="shared" si="1"/>
        <v>11.541900613242939</v>
      </c>
      <c r="CB6">
        <f t="shared" si="2"/>
        <v>3.5327393110290535</v>
      </c>
      <c r="CD6">
        <f t="shared" si="3"/>
        <v>47.068152033333355</v>
      </c>
      <c r="CE6">
        <f t="shared" si="4"/>
        <v>11.998290060911339</v>
      </c>
      <c r="CF6">
        <f t="shared" si="5"/>
        <v>3.678216640536526</v>
      </c>
      <c r="CH6">
        <f t="shared" si="6"/>
        <v>48.78552235825002</v>
      </c>
      <c r="CI6">
        <f t="shared" si="7"/>
        <v>14.390621603089514</v>
      </c>
      <c r="CJ6">
        <f t="shared" si="8"/>
        <v>2.8732398136462116</v>
      </c>
      <c r="CL6">
        <f t="shared" si="9"/>
        <v>46.788966399666684</v>
      </c>
      <c r="CM6">
        <f t="shared" si="10"/>
        <v>9.5067594121679981</v>
      </c>
      <c r="CN6">
        <f t="shared" si="11"/>
        <v>2.8214347200314109</v>
      </c>
      <c r="CP6">
        <f t="shared" si="12"/>
        <v>49.95376580133334</v>
      </c>
      <c r="CQ6">
        <f t="shared" si="13"/>
        <v>12.677727072520726</v>
      </c>
      <c r="CR6">
        <f t="shared" si="14"/>
        <v>1.6830797361940837</v>
      </c>
      <c r="CT6">
        <f t="shared" si="15"/>
        <v>46.922652006000007</v>
      </c>
      <c r="CU6">
        <f t="shared" si="16"/>
        <v>9.9049629442580702</v>
      </c>
      <c r="CV6">
        <f t="shared" si="17"/>
        <v>3.1622553949007659</v>
      </c>
      <c r="CX6">
        <f t="shared" si="18"/>
        <v>50.217559764000001</v>
      </c>
      <c r="CY6">
        <f t="shared" si="19"/>
        <v>13.209969557250574</v>
      </c>
      <c r="CZ6">
        <f t="shared" si="20"/>
        <v>3.1622553949007659</v>
      </c>
    </row>
    <row r="7" spans="1:104" x14ac:dyDescent="0.3">
      <c r="A7" s="2">
        <v>6</v>
      </c>
      <c r="B7" s="3">
        <v>89.225285159999999</v>
      </c>
      <c r="C7" s="3">
        <v>57.330429469999999</v>
      </c>
      <c r="D7" s="3">
        <v>57.296100869999997</v>
      </c>
      <c r="E7" s="3">
        <v>57.357851230000001</v>
      </c>
      <c r="F7" s="3">
        <v>57.34761348</v>
      </c>
      <c r="G7" s="3">
        <v>57.38048414</v>
      </c>
      <c r="H7" s="3">
        <v>57.346209639999998</v>
      </c>
      <c r="I7" s="3">
        <v>57.346209639999998</v>
      </c>
      <c r="J7" s="3">
        <v>57.292191529999997</v>
      </c>
      <c r="K7" s="3">
        <v>127.2384078</v>
      </c>
      <c r="L7" s="3">
        <v>57.369927369999999</v>
      </c>
      <c r="M7" s="3">
        <v>57.319249820000003</v>
      </c>
      <c r="N7" s="3">
        <v>86.821138790000006</v>
      </c>
      <c r="O7" s="3">
        <v>57.341909389999998</v>
      </c>
      <c r="P7" s="3">
        <v>84.109931459999999</v>
      </c>
      <c r="Q7" s="3">
        <v>57.31843636</v>
      </c>
      <c r="R7" s="3">
        <v>107.1103327</v>
      </c>
      <c r="S7" s="3">
        <v>57.306411560000001</v>
      </c>
      <c r="T7" s="3">
        <v>57.317672180000002</v>
      </c>
      <c r="U7" s="3">
        <v>57.349748509999998</v>
      </c>
      <c r="V7" s="3">
        <v>57.347011309999999</v>
      </c>
      <c r="W7" s="3">
        <v>57.324920239999997</v>
      </c>
      <c r="X7" s="3">
        <v>57.35343203</v>
      </c>
      <c r="Y7" s="3">
        <v>57.331910819999997</v>
      </c>
      <c r="Z7" s="3">
        <v>57.343078599999998</v>
      </c>
      <c r="AA7" s="3">
        <v>57.365167829999997</v>
      </c>
      <c r="AB7" s="3">
        <v>57.353900250000002</v>
      </c>
      <c r="AC7" s="3">
        <v>57.313720549999999</v>
      </c>
      <c r="AD7" s="3">
        <v>57.345884779999999</v>
      </c>
      <c r="AE7" s="3">
        <v>57.313252220000003</v>
      </c>
      <c r="AF7" s="3">
        <v>57.329705599999997</v>
      </c>
      <c r="AG7" s="3">
        <v>57.334245420000002</v>
      </c>
      <c r="AH7" s="3">
        <v>57.309552570000001</v>
      </c>
      <c r="AI7" s="3">
        <v>57.395807759999997</v>
      </c>
      <c r="AJ7" s="3">
        <v>113.7801821</v>
      </c>
      <c r="AK7" s="3">
        <v>101.99126320000001</v>
      </c>
      <c r="AL7" s="3">
        <v>57.339848770000003</v>
      </c>
      <c r="AM7" s="3">
        <v>57.368488910000004</v>
      </c>
      <c r="AN7" s="3">
        <v>57.3520696</v>
      </c>
      <c r="AO7" s="3">
        <v>57.355804409999998</v>
      </c>
      <c r="AP7" s="3">
        <v>57.306195379999998</v>
      </c>
      <c r="AQ7" s="3">
        <v>57.321997230000001</v>
      </c>
      <c r="AR7" s="3">
        <v>57.348968599999999</v>
      </c>
      <c r="AS7" s="3">
        <v>57.225854300000002</v>
      </c>
      <c r="AT7" s="3">
        <v>57.366493730000002</v>
      </c>
      <c r="AU7" s="3">
        <v>57.368852650000001</v>
      </c>
      <c r="AV7" s="3">
        <v>57.326740299999997</v>
      </c>
      <c r="AW7" s="3">
        <v>57.34488065</v>
      </c>
      <c r="AX7" s="3">
        <v>57.358010819999997</v>
      </c>
      <c r="AY7" s="3">
        <v>57.346089339999999</v>
      </c>
      <c r="AZ7" s="3">
        <v>57.38119167</v>
      </c>
      <c r="BA7" s="3">
        <v>57.339894569999998</v>
      </c>
      <c r="BB7" s="3">
        <v>57.35246772</v>
      </c>
      <c r="BC7" s="3">
        <v>57.315511430000001</v>
      </c>
      <c r="BD7" s="3">
        <v>131.80672369999999</v>
      </c>
      <c r="BE7" s="3">
        <v>57.369604320000001</v>
      </c>
      <c r="BF7" s="3">
        <v>57.290605300000003</v>
      </c>
      <c r="BG7" s="3">
        <v>57.379303540000002</v>
      </c>
      <c r="BH7" s="3">
        <v>57.318954220000002</v>
      </c>
      <c r="BI7" s="3">
        <v>57.38848496</v>
      </c>
      <c r="BJ7" s="3">
        <v>57.329489649999999</v>
      </c>
      <c r="BK7" s="3">
        <v>57.378338450000001</v>
      </c>
      <c r="BL7" s="3">
        <v>57.334576980000001</v>
      </c>
      <c r="BM7" s="3">
        <v>57.322306079999997</v>
      </c>
      <c r="BN7" s="3">
        <v>57.292896050000003</v>
      </c>
      <c r="BO7" s="3">
        <v>57.350930089999999</v>
      </c>
      <c r="BP7" s="3">
        <v>57.324534579999998</v>
      </c>
      <c r="BQ7" s="3">
        <v>57.35445138</v>
      </c>
      <c r="BR7" s="3">
        <v>57.380677259999999</v>
      </c>
      <c r="BS7" s="3">
        <v>57.351237699999999</v>
      </c>
      <c r="BT7" s="3">
        <v>86.277911649999993</v>
      </c>
      <c r="BU7" s="3">
        <v>57.34347211</v>
      </c>
      <c r="BV7" s="3">
        <v>57.337509089999998</v>
      </c>
      <c r="BW7" s="3">
        <v>57.32908716</v>
      </c>
      <c r="BX7" s="3">
        <v>81.793393159999994</v>
      </c>
      <c r="BZ7">
        <f t="shared" si="0"/>
        <v>63.16309898519998</v>
      </c>
      <c r="CA7">
        <f t="shared" si="1"/>
        <v>16.158432495736317</v>
      </c>
      <c r="CB7">
        <f t="shared" si="2"/>
        <v>2.921217618524119</v>
      </c>
      <c r="CD7">
        <f t="shared" si="3"/>
        <v>63.728860208333323</v>
      </c>
      <c r="CE7">
        <f t="shared" si="4"/>
        <v>17.435990941904279</v>
      </c>
      <c r="CF7">
        <f t="shared" si="5"/>
        <v>2.7690306025141957</v>
      </c>
      <c r="CH7">
        <f t="shared" si="6"/>
        <v>65.061869701749998</v>
      </c>
      <c r="CI7">
        <f t="shared" si="7"/>
        <v>17.860198982903157</v>
      </c>
      <c r="CJ7">
        <f t="shared" si="8"/>
        <v>2.2660529091994688</v>
      </c>
      <c r="CL7">
        <f t="shared" si="9"/>
        <v>64.263927324333338</v>
      </c>
      <c r="CM7">
        <f t="shared" si="10"/>
        <v>16.859321101035061</v>
      </c>
      <c r="CN7">
        <f t="shared" si="11"/>
        <v>2.6008268113994268</v>
      </c>
      <c r="CP7">
        <f t="shared" si="12"/>
        <v>67.874862652666664</v>
      </c>
      <c r="CQ7">
        <f t="shared" si="13"/>
        <v>19.703609411708854</v>
      </c>
      <c r="CR7">
        <f t="shared" si="14"/>
        <v>2.109550319434498</v>
      </c>
      <c r="CT7">
        <f t="shared" si="15"/>
        <v>67.516078296000003</v>
      </c>
      <c r="CU7">
        <f t="shared" si="16"/>
        <v>22.061141232812954</v>
      </c>
      <c r="CV7">
        <f t="shared" si="17"/>
        <v>2.3724645161161328</v>
      </c>
      <c r="CX7">
        <f t="shared" si="18"/>
        <v>63.711456042000009</v>
      </c>
      <c r="CY7">
        <f t="shared" si="19"/>
        <v>12.756931798978691</v>
      </c>
      <c r="CZ7">
        <f t="shared" si="20"/>
        <v>2.3724645161161328</v>
      </c>
    </row>
    <row r="8" spans="1:104" x14ac:dyDescent="0.3">
      <c r="A8" s="2">
        <v>7</v>
      </c>
      <c r="B8" s="3">
        <v>103.5554401</v>
      </c>
      <c r="C8" s="3">
        <v>72.879721470000007</v>
      </c>
      <c r="D8" s="3">
        <v>72.810736779999999</v>
      </c>
      <c r="E8" s="3">
        <v>72.913283620000001</v>
      </c>
      <c r="F8" s="3">
        <v>72.902452370000006</v>
      </c>
      <c r="G8" s="3">
        <v>72.936595890000007</v>
      </c>
      <c r="H8" s="3">
        <v>72.895501400000001</v>
      </c>
      <c r="I8" s="3">
        <v>72.895501400000001</v>
      </c>
      <c r="J8" s="3">
        <v>72.837311740000004</v>
      </c>
      <c r="K8" s="3">
        <v>133.60740970000001</v>
      </c>
      <c r="L8" s="3">
        <v>72.906710009999998</v>
      </c>
      <c r="M8" s="3">
        <v>72.846600269999996</v>
      </c>
      <c r="N8" s="3">
        <v>99.413633930000003</v>
      </c>
      <c r="O8" s="3">
        <v>72.937964829999999</v>
      </c>
      <c r="P8" s="3">
        <v>96.696232499999994</v>
      </c>
      <c r="Q8" s="3">
        <v>72.878718489999997</v>
      </c>
      <c r="R8" s="3">
        <v>150.80151939999999</v>
      </c>
      <c r="S8" s="3">
        <v>72.887072709999998</v>
      </c>
      <c r="T8" s="3">
        <v>72.871462379999997</v>
      </c>
      <c r="U8" s="3">
        <v>72.896275869999997</v>
      </c>
      <c r="V8" s="3">
        <v>72.905469179999997</v>
      </c>
      <c r="W8" s="3">
        <v>72.869001330000003</v>
      </c>
      <c r="X8" s="3">
        <v>72.893576300000007</v>
      </c>
      <c r="Y8" s="3">
        <v>72.847106749999995</v>
      </c>
      <c r="Z8" s="3">
        <v>72.899598729999994</v>
      </c>
      <c r="AA8" s="3">
        <v>72.902289569999994</v>
      </c>
      <c r="AB8" s="3">
        <v>72.890637760000004</v>
      </c>
      <c r="AC8" s="3">
        <v>72.841953829999994</v>
      </c>
      <c r="AD8" s="3">
        <v>72.867472129999996</v>
      </c>
      <c r="AE8" s="3">
        <v>72.86385319</v>
      </c>
      <c r="AF8" s="3">
        <v>72.876155310000001</v>
      </c>
      <c r="AG8" s="3">
        <v>72.895964280000001</v>
      </c>
      <c r="AH8" s="3">
        <v>72.864055469999997</v>
      </c>
      <c r="AI8" s="3">
        <v>72.920603940000007</v>
      </c>
      <c r="AJ8" s="3">
        <v>121.5581954</v>
      </c>
      <c r="AK8" s="3">
        <v>114.4054199</v>
      </c>
      <c r="AL8" s="3">
        <v>72.895951719999999</v>
      </c>
      <c r="AM8" s="3">
        <v>72.912398859999996</v>
      </c>
      <c r="AN8" s="3">
        <v>72.92486529</v>
      </c>
      <c r="AO8" s="3">
        <v>72.903230019999995</v>
      </c>
      <c r="AP8" s="3">
        <v>72.844521760000006</v>
      </c>
      <c r="AQ8" s="3">
        <v>72.856042009999996</v>
      </c>
      <c r="AR8" s="3">
        <v>72.897497709999996</v>
      </c>
      <c r="AS8" s="3">
        <v>72.754979090000006</v>
      </c>
      <c r="AT8" s="3">
        <v>72.906275570000005</v>
      </c>
      <c r="AU8" s="3">
        <v>72.96134035</v>
      </c>
      <c r="AV8" s="3">
        <v>72.910624150000004</v>
      </c>
      <c r="AW8" s="3">
        <v>72.883138509999995</v>
      </c>
      <c r="AX8" s="3">
        <v>72.912836110000001</v>
      </c>
      <c r="AY8" s="3">
        <v>72.889037369999997</v>
      </c>
      <c r="AZ8" s="3">
        <v>127.3398426</v>
      </c>
      <c r="BA8" s="3">
        <v>72.885938479999993</v>
      </c>
      <c r="BB8" s="3">
        <v>72.873350869999996</v>
      </c>
      <c r="BC8" s="3">
        <v>72.889770679999998</v>
      </c>
      <c r="BD8" s="3">
        <v>138.17452399999999</v>
      </c>
      <c r="BE8" s="3">
        <v>72.933409049999995</v>
      </c>
      <c r="BF8" s="3">
        <v>72.82955321</v>
      </c>
      <c r="BG8" s="3">
        <v>72.941945799999999</v>
      </c>
      <c r="BH8" s="3">
        <v>72.863669999999999</v>
      </c>
      <c r="BI8" s="3">
        <v>195.2697095</v>
      </c>
      <c r="BJ8" s="3">
        <v>72.872994390000002</v>
      </c>
      <c r="BK8" s="3">
        <v>72.936978780000004</v>
      </c>
      <c r="BL8" s="3">
        <v>72.888386879999999</v>
      </c>
      <c r="BM8" s="3">
        <v>72.868880000000004</v>
      </c>
      <c r="BN8" s="3">
        <v>72.830451539999999</v>
      </c>
      <c r="BO8" s="3">
        <v>72.911329780000003</v>
      </c>
      <c r="BP8" s="3">
        <v>72.861991369999998</v>
      </c>
      <c r="BQ8" s="3">
        <v>72.909124509999998</v>
      </c>
      <c r="BR8" s="3">
        <v>72.895163740000001</v>
      </c>
      <c r="BS8" s="3">
        <v>72.894319789999997</v>
      </c>
      <c r="BT8" s="3">
        <v>100.63577600000001</v>
      </c>
      <c r="BU8" s="3">
        <v>72.894805529999999</v>
      </c>
      <c r="BV8" s="3">
        <v>72.873736559999998</v>
      </c>
      <c r="BW8" s="3">
        <v>72.901624870000006</v>
      </c>
      <c r="BX8" s="3">
        <v>96.163195939999994</v>
      </c>
      <c r="BZ8">
        <f t="shared" si="0"/>
        <v>80.926196137600002</v>
      </c>
      <c r="CA8">
        <f t="shared" si="1"/>
        <v>21.519354918398911</v>
      </c>
      <c r="CB8">
        <f t="shared" si="2"/>
        <v>3.2427337408098635</v>
      </c>
      <c r="CD8">
        <f t="shared" si="3"/>
        <v>82.085432510666678</v>
      </c>
      <c r="CE8">
        <f t="shared" si="4"/>
        <v>23.519458005459875</v>
      </c>
      <c r="CF8">
        <f t="shared" si="5"/>
        <v>2.9632372552754735</v>
      </c>
      <c r="CH8">
        <f t="shared" si="6"/>
        <v>80.632698595500003</v>
      </c>
      <c r="CI8">
        <f t="shared" si="7"/>
        <v>18.480796088587983</v>
      </c>
      <c r="CJ8">
        <f t="shared" si="8"/>
        <v>2.5058648870353193</v>
      </c>
      <c r="CL8">
        <f t="shared" si="9"/>
        <v>80.205036787666657</v>
      </c>
      <c r="CM8">
        <f t="shared" si="10"/>
        <v>18.585073069997229</v>
      </c>
      <c r="CN8">
        <f t="shared" si="11"/>
        <v>2.8368899645314594</v>
      </c>
      <c r="CP8">
        <f t="shared" si="12"/>
        <v>82.335673067333332</v>
      </c>
      <c r="CQ8">
        <f t="shared" si="13"/>
        <v>17.433527814947073</v>
      </c>
      <c r="CR8">
        <f t="shared" si="14"/>
        <v>2.005675520483964</v>
      </c>
      <c r="CT8">
        <f t="shared" si="15"/>
        <v>82.023395447000013</v>
      </c>
      <c r="CU8">
        <f t="shared" si="16"/>
        <v>19.47510212180347</v>
      </c>
      <c r="CV8">
        <f t="shared" si="17"/>
        <v>2.2658363042426894</v>
      </c>
      <c r="CX8">
        <f t="shared" si="18"/>
        <v>79.012326868000002</v>
      </c>
      <c r="CY8">
        <f t="shared" si="19"/>
        <v>12.271608457151956</v>
      </c>
      <c r="CZ8">
        <f t="shared" si="20"/>
        <v>2.2658363042426894</v>
      </c>
    </row>
    <row r="9" spans="1:104" x14ac:dyDescent="0.3">
      <c r="A9" s="2">
        <v>8</v>
      </c>
      <c r="B9" s="3">
        <v>119.7635635</v>
      </c>
      <c r="C9" s="3">
        <v>90.3633715</v>
      </c>
      <c r="D9" s="3">
        <v>90.303241720000003</v>
      </c>
      <c r="E9" s="3">
        <v>153.51018260000001</v>
      </c>
      <c r="F9" s="3">
        <v>90.366754450000002</v>
      </c>
      <c r="G9" s="3">
        <v>182.93867660000001</v>
      </c>
      <c r="H9" s="3">
        <v>90.364770340000007</v>
      </c>
      <c r="I9" s="3">
        <v>90.364770340000007</v>
      </c>
      <c r="J9" s="3">
        <v>90.298683780000005</v>
      </c>
      <c r="K9" s="3">
        <v>141.36919270000001</v>
      </c>
      <c r="L9" s="3">
        <v>90.361745729999996</v>
      </c>
      <c r="M9" s="3">
        <v>90.289207959999999</v>
      </c>
      <c r="N9" s="3">
        <v>113.7822117</v>
      </c>
      <c r="O9" s="3">
        <v>90.409739479999999</v>
      </c>
      <c r="P9" s="3">
        <v>111.0463745</v>
      </c>
      <c r="Q9" s="3">
        <v>90.357750690000003</v>
      </c>
      <c r="R9" s="3">
        <v>157.1830161</v>
      </c>
      <c r="S9" s="3">
        <v>90.347319069999998</v>
      </c>
      <c r="T9" s="3">
        <v>90.329599549999998</v>
      </c>
      <c r="U9" s="3">
        <v>90.339212849999996</v>
      </c>
      <c r="V9" s="3">
        <v>90.375626429999997</v>
      </c>
      <c r="W9" s="3">
        <v>90.327597159999996</v>
      </c>
      <c r="X9" s="3">
        <v>208.05723589999999</v>
      </c>
      <c r="Y9" s="3">
        <v>90.296147970000007</v>
      </c>
      <c r="Z9" s="3">
        <v>90.316611910000006</v>
      </c>
      <c r="AA9" s="3">
        <v>90.376567969999996</v>
      </c>
      <c r="AB9" s="3">
        <v>90.356465689999993</v>
      </c>
      <c r="AC9" s="3">
        <v>90.316674489999997</v>
      </c>
      <c r="AD9" s="3">
        <v>90.322912869999996</v>
      </c>
      <c r="AE9" s="3">
        <v>90.347289189999998</v>
      </c>
      <c r="AF9" s="3">
        <v>90.35598607</v>
      </c>
      <c r="AG9" s="3">
        <v>90.363674219999993</v>
      </c>
      <c r="AH9" s="3">
        <v>90.338501590000007</v>
      </c>
      <c r="AI9" s="3">
        <v>90.400452709999996</v>
      </c>
      <c r="AJ9" s="3">
        <v>130.8368452</v>
      </c>
      <c r="AK9" s="3">
        <v>128.60300409999999</v>
      </c>
      <c r="AL9" s="3">
        <v>90.366006110000001</v>
      </c>
      <c r="AM9" s="3">
        <v>90.343995980000003</v>
      </c>
      <c r="AN9" s="3">
        <v>90.367779830000003</v>
      </c>
      <c r="AO9" s="3">
        <v>90.373138440000005</v>
      </c>
      <c r="AP9" s="3">
        <v>90.293882519999997</v>
      </c>
      <c r="AQ9" s="3">
        <v>90.320358580000004</v>
      </c>
      <c r="AR9" s="3">
        <v>90.321044349999994</v>
      </c>
      <c r="AS9" s="3">
        <v>90.198536279999999</v>
      </c>
      <c r="AT9" s="3">
        <v>90.357923270000001</v>
      </c>
      <c r="AU9" s="3">
        <v>90.406346479999996</v>
      </c>
      <c r="AV9" s="3">
        <v>90.393587940000003</v>
      </c>
      <c r="AW9" s="3">
        <v>90.325118709999998</v>
      </c>
      <c r="AX9" s="3">
        <v>90.387167969999993</v>
      </c>
      <c r="AY9" s="3">
        <v>90.364373130000004</v>
      </c>
      <c r="AZ9" s="3">
        <v>174.4266614</v>
      </c>
      <c r="BA9" s="3">
        <v>232.10234439999999</v>
      </c>
      <c r="BB9" s="3">
        <v>90.316514299999994</v>
      </c>
      <c r="BC9" s="3">
        <v>90.327107229999996</v>
      </c>
      <c r="BD9" s="3">
        <v>145.93899780000001</v>
      </c>
      <c r="BE9" s="3">
        <v>90.387907330000004</v>
      </c>
      <c r="BF9" s="3">
        <v>90.264739219999996</v>
      </c>
      <c r="BG9" s="3">
        <v>90.402469800000006</v>
      </c>
      <c r="BH9" s="3">
        <v>90.348923229999997</v>
      </c>
      <c r="BI9" s="3">
        <v>201.6345489</v>
      </c>
      <c r="BJ9" s="3">
        <v>90.326361879999993</v>
      </c>
      <c r="BK9" s="3">
        <v>90.393446470000001</v>
      </c>
      <c r="BL9" s="3">
        <v>90.363529869999994</v>
      </c>
      <c r="BM9" s="3">
        <v>90.316611320000007</v>
      </c>
      <c r="BN9" s="3">
        <v>90.287564209999999</v>
      </c>
      <c r="BO9" s="3">
        <v>90.400275050000005</v>
      </c>
      <c r="BP9" s="3">
        <v>90.318465880000005</v>
      </c>
      <c r="BQ9" s="3">
        <v>90.373843899999997</v>
      </c>
      <c r="BR9" s="3">
        <v>90.334296359999996</v>
      </c>
      <c r="BS9" s="3">
        <v>90.367564599999994</v>
      </c>
      <c r="BT9" s="3">
        <v>116.8197128</v>
      </c>
      <c r="BU9" s="3">
        <v>90.342588660000004</v>
      </c>
      <c r="BV9" s="3">
        <v>90.322459760000001</v>
      </c>
      <c r="BW9" s="3">
        <v>90.372460189999998</v>
      </c>
      <c r="BX9" s="3">
        <v>112.3746921</v>
      </c>
      <c r="BZ9">
        <f t="shared" si="0"/>
        <v>103.47685766506669</v>
      </c>
      <c r="CA9">
        <f t="shared" si="1"/>
        <v>30.404113464245992</v>
      </c>
      <c r="CB9">
        <f t="shared" si="2"/>
        <v>2.613971933248084</v>
      </c>
      <c r="CD9">
        <f t="shared" si="3"/>
        <v>105.95084086383333</v>
      </c>
      <c r="CE9">
        <f t="shared" si="4"/>
        <v>33.282983033040757</v>
      </c>
      <c r="CF9">
        <f t="shared" si="5"/>
        <v>2.2867911165385797</v>
      </c>
      <c r="CH9">
        <f t="shared" si="6"/>
        <v>103.93829747475002</v>
      </c>
      <c r="CI9">
        <f t="shared" si="7"/>
        <v>27.859410748502189</v>
      </c>
      <c r="CJ9">
        <f t="shared" si="8"/>
        <v>2.296993449931179</v>
      </c>
      <c r="CL9">
        <f t="shared" si="9"/>
        <v>105.83941715800002</v>
      </c>
      <c r="CM9">
        <f t="shared" si="10"/>
        <v>30.622106123203629</v>
      </c>
      <c r="CN9">
        <f t="shared" si="11"/>
        <v>2.1232661730078926</v>
      </c>
      <c r="CP9">
        <f t="shared" si="12"/>
        <v>109.03549912666669</v>
      </c>
      <c r="CQ9">
        <f t="shared" si="13"/>
        <v>28.012129347250486</v>
      </c>
      <c r="CR9">
        <f t="shared" si="14"/>
        <v>1.5823247782152146</v>
      </c>
      <c r="CT9">
        <f t="shared" si="15"/>
        <v>113.96432075300001</v>
      </c>
      <c r="CU9">
        <f t="shared" si="16"/>
        <v>32.332076505233935</v>
      </c>
      <c r="CV9">
        <f t="shared" si="17"/>
        <v>1.1637606982832336</v>
      </c>
      <c r="CX9">
        <f t="shared" si="18"/>
        <v>108.861422754</v>
      </c>
      <c r="CY9">
        <f t="shared" si="19"/>
        <v>25.063938907492936</v>
      </c>
      <c r="CZ9">
        <f t="shared" si="20"/>
        <v>1.1637606982832336</v>
      </c>
    </row>
    <row r="10" spans="1:104" x14ac:dyDescent="0.3">
      <c r="A10" s="2">
        <v>9</v>
      </c>
      <c r="B10" s="3">
        <v>137.9281411</v>
      </c>
      <c r="C10" s="3">
        <v>109.80141879999999</v>
      </c>
      <c r="D10" s="3">
        <v>109.75652700000001</v>
      </c>
      <c r="E10" s="3">
        <v>210.02645920000001</v>
      </c>
      <c r="F10" s="3">
        <v>109.8491928</v>
      </c>
      <c r="G10" s="3">
        <v>189.309969</v>
      </c>
      <c r="H10" s="3">
        <v>109.78850180000001</v>
      </c>
      <c r="I10" s="3">
        <v>109.78850180000001</v>
      </c>
      <c r="J10" s="3">
        <v>109.76280010000001</v>
      </c>
      <c r="K10" s="3">
        <v>150.64780819999999</v>
      </c>
      <c r="L10" s="3">
        <v>109.83687999999999</v>
      </c>
      <c r="M10" s="3">
        <v>109.6743002</v>
      </c>
      <c r="N10" s="3">
        <v>130.00447600000001</v>
      </c>
      <c r="O10" s="3">
        <v>109.8931611</v>
      </c>
      <c r="P10" s="3">
        <v>127.22874349999999</v>
      </c>
      <c r="Q10" s="3">
        <v>109.7978691</v>
      </c>
      <c r="R10" s="3">
        <v>164.9675163</v>
      </c>
      <c r="S10" s="3">
        <v>109.77647589999999</v>
      </c>
      <c r="T10" s="3">
        <v>109.733136</v>
      </c>
      <c r="U10" s="3">
        <v>242.7984347</v>
      </c>
      <c r="V10" s="3">
        <v>109.82793340000001</v>
      </c>
      <c r="W10" s="3">
        <v>109.7488223</v>
      </c>
      <c r="X10" s="3">
        <v>214.43308099999999</v>
      </c>
      <c r="Y10" s="3">
        <v>109.7521206</v>
      </c>
      <c r="Z10" s="3">
        <v>109.7884881</v>
      </c>
      <c r="AA10" s="3">
        <v>109.8073966</v>
      </c>
      <c r="AB10" s="3">
        <v>109.7953794</v>
      </c>
      <c r="AC10" s="3">
        <v>109.762237</v>
      </c>
      <c r="AD10" s="3">
        <v>109.775657</v>
      </c>
      <c r="AE10" s="3">
        <v>109.85447120000001</v>
      </c>
      <c r="AF10" s="3">
        <v>109.75323330000001</v>
      </c>
      <c r="AG10" s="3">
        <v>109.82245349999999</v>
      </c>
      <c r="AH10" s="3">
        <v>109.7813541</v>
      </c>
      <c r="AI10" s="3">
        <v>109.82542290000001</v>
      </c>
      <c r="AJ10" s="3">
        <v>141.7217325</v>
      </c>
      <c r="AK10" s="3">
        <v>144.64577650000001</v>
      </c>
      <c r="AL10" s="3">
        <v>109.8436152</v>
      </c>
      <c r="AM10" s="3">
        <v>109.7896239</v>
      </c>
      <c r="AN10" s="3">
        <v>109.83434339999999</v>
      </c>
      <c r="AO10" s="3">
        <v>109.7988546</v>
      </c>
      <c r="AP10" s="3">
        <v>109.7669437</v>
      </c>
      <c r="AQ10" s="3">
        <v>109.76912369999999</v>
      </c>
      <c r="AR10" s="3">
        <v>109.7328668</v>
      </c>
      <c r="AS10" s="3">
        <v>109.60472609999999</v>
      </c>
      <c r="AT10" s="3">
        <v>109.8064002</v>
      </c>
      <c r="AU10" s="3">
        <v>109.8829271</v>
      </c>
      <c r="AV10" s="3">
        <v>109.88054440000001</v>
      </c>
      <c r="AW10" s="3">
        <v>109.7707982</v>
      </c>
      <c r="AX10" s="3">
        <v>109.8376102</v>
      </c>
      <c r="AY10" s="3">
        <v>109.8127401</v>
      </c>
      <c r="AZ10" s="3">
        <v>180.80433170000001</v>
      </c>
      <c r="BA10" s="3">
        <v>238.37463450000001</v>
      </c>
      <c r="BB10" s="3">
        <v>109.780506</v>
      </c>
      <c r="BC10" s="3">
        <v>214.1828328</v>
      </c>
      <c r="BD10" s="3">
        <v>155.2245992</v>
      </c>
      <c r="BE10" s="3">
        <v>109.8488863</v>
      </c>
      <c r="BF10" s="3">
        <v>109.6890358</v>
      </c>
      <c r="BG10" s="3">
        <v>109.84685880000001</v>
      </c>
      <c r="BH10" s="3">
        <v>109.82769399999999</v>
      </c>
      <c r="BI10" s="3">
        <v>209.41758229999999</v>
      </c>
      <c r="BJ10" s="3">
        <v>109.7554689</v>
      </c>
      <c r="BK10" s="3">
        <v>109.85347179999999</v>
      </c>
      <c r="BL10" s="3">
        <v>109.8027002</v>
      </c>
      <c r="BM10" s="3">
        <v>267.11602790000001</v>
      </c>
      <c r="BN10" s="3">
        <v>109.7973782</v>
      </c>
      <c r="BO10" s="3">
        <v>109.8518219</v>
      </c>
      <c r="BP10" s="3">
        <v>109.77015729999999</v>
      </c>
      <c r="BQ10" s="3">
        <v>109.80582630000001</v>
      </c>
      <c r="BR10" s="3">
        <v>109.77226690000001</v>
      </c>
      <c r="BS10" s="3">
        <v>109.8234333</v>
      </c>
      <c r="BT10" s="3">
        <v>134.98464229999999</v>
      </c>
      <c r="BU10" s="3">
        <v>109.7463018</v>
      </c>
      <c r="BV10" s="3">
        <v>109.759556</v>
      </c>
      <c r="BW10" s="3">
        <v>109.83904630000001</v>
      </c>
      <c r="BX10" s="3">
        <v>130.533457</v>
      </c>
      <c r="BZ10">
        <f t="shared" si="0"/>
        <v>127.10407342800002</v>
      </c>
      <c r="CA10">
        <f t="shared" si="1"/>
        <v>36.744782487722972</v>
      </c>
      <c r="CB10">
        <f t="shared" si="2"/>
        <v>2.2846948012041235</v>
      </c>
      <c r="CD10">
        <f t="shared" si="3"/>
        <v>128.04323251666671</v>
      </c>
      <c r="CE10">
        <f t="shared" si="4"/>
        <v>36.041486957447759</v>
      </c>
      <c r="CF10">
        <f t="shared" si="5"/>
        <v>1.9820381997926551</v>
      </c>
      <c r="CH10">
        <f t="shared" si="6"/>
        <v>125.94330772750001</v>
      </c>
      <c r="CI10">
        <f t="shared" si="7"/>
        <v>32.797881215426095</v>
      </c>
      <c r="CJ10">
        <f t="shared" si="8"/>
        <v>2.2847483219604827</v>
      </c>
      <c r="CL10">
        <f t="shared" si="9"/>
        <v>129.09719664000002</v>
      </c>
      <c r="CM10">
        <f t="shared" si="10"/>
        <v>36.536561550341453</v>
      </c>
      <c r="CN10">
        <f t="shared" si="11"/>
        <v>1.9765271823558832</v>
      </c>
      <c r="CP10">
        <f t="shared" si="12"/>
        <v>128.8864587066667</v>
      </c>
      <c r="CQ10">
        <f t="shared" si="13"/>
        <v>30.631720172941066</v>
      </c>
      <c r="CR10">
        <f t="shared" si="14"/>
        <v>1.818234118021494</v>
      </c>
      <c r="CT10">
        <f t="shared" si="15"/>
        <v>134.66593198000001</v>
      </c>
      <c r="CU10">
        <f t="shared" si="16"/>
        <v>35.558085266774341</v>
      </c>
      <c r="CV10">
        <f t="shared" si="17"/>
        <v>1.3265287043789613</v>
      </c>
      <c r="CX10">
        <f t="shared" si="18"/>
        <v>135.47234778000001</v>
      </c>
      <c r="CY10">
        <f t="shared" si="19"/>
        <v>38.836046540992648</v>
      </c>
      <c r="CZ10">
        <f t="shared" si="20"/>
        <v>1.3265287043789613</v>
      </c>
    </row>
    <row r="11" spans="1:104" x14ac:dyDescent="0.3">
      <c r="A11" s="2">
        <v>10</v>
      </c>
      <c r="B11" s="3">
        <v>158.0770551</v>
      </c>
      <c r="C11" s="3">
        <v>131.22252940000001</v>
      </c>
      <c r="D11" s="3">
        <v>131.238629</v>
      </c>
      <c r="E11" s="3">
        <v>216.41693290000001</v>
      </c>
      <c r="F11" s="3">
        <v>131.3358313</v>
      </c>
      <c r="G11" s="3">
        <v>197.0771183</v>
      </c>
      <c r="H11" s="3">
        <v>131.2830481</v>
      </c>
      <c r="I11" s="3">
        <v>131.2830481</v>
      </c>
      <c r="J11" s="3">
        <v>131.20348619999999</v>
      </c>
      <c r="K11" s="3">
        <v>161.51501500000001</v>
      </c>
      <c r="L11" s="3">
        <v>131.33732939999999</v>
      </c>
      <c r="M11" s="3">
        <v>131.13485610000001</v>
      </c>
      <c r="N11" s="3">
        <v>148.1716705</v>
      </c>
      <c r="O11" s="3">
        <v>131.39070889999999</v>
      </c>
      <c r="P11" s="3">
        <v>145.3378171</v>
      </c>
      <c r="Q11" s="3">
        <v>131.32220390000001</v>
      </c>
      <c r="R11" s="3">
        <v>174.23570799999999</v>
      </c>
      <c r="S11" s="3">
        <v>131.28958109999999</v>
      </c>
      <c r="T11" s="3">
        <v>131.27528480000001</v>
      </c>
      <c r="U11" s="3">
        <v>249.16112229999999</v>
      </c>
      <c r="V11" s="3">
        <v>131.25716389999999</v>
      </c>
      <c r="W11" s="3">
        <v>131.2554298</v>
      </c>
      <c r="X11" s="3">
        <v>222.18609499999999</v>
      </c>
      <c r="Y11" s="3">
        <v>131.24481589999999</v>
      </c>
      <c r="Z11" s="3">
        <v>131.24328589999999</v>
      </c>
      <c r="AA11" s="3">
        <v>131.31076709999999</v>
      </c>
      <c r="AB11" s="3">
        <v>131.25314829999999</v>
      </c>
      <c r="AC11" s="3">
        <v>131.26381559999999</v>
      </c>
      <c r="AD11" s="3">
        <v>131.30333379999999</v>
      </c>
      <c r="AE11" s="3">
        <v>131.31097869999999</v>
      </c>
      <c r="AF11" s="3">
        <v>131.2243752</v>
      </c>
      <c r="AG11" s="3">
        <v>131.3188734</v>
      </c>
      <c r="AH11" s="3">
        <v>131.25249020000001</v>
      </c>
      <c r="AI11" s="3">
        <v>131.29519730000001</v>
      </c>
      <c r="AJ11" s="3">
        <v>154.31492610000001</v>
      </c>
      <c r="AK11" s="3">
        <v>162.67973359999999</v>
      </c>
      <c r="AL11" s="3">
        <v>131.31754789999999</v>
      </c>
      <c r="AM11" s="3">
        <v>131.23366039999999</v>
      </c>
      <c r="AN11" s="3">
        <v>131.3297987</v>
      </c>
      <c r="AO11" s="3">
        <v>131.28904990000001</v>
      </c>
      <c r="AP11" s="3">
        <v>131.2495059</v>
      </c>
      <c r="AQ11" s="3">
        <v>131.2670133</v>
      </c>
      <c r="AR11" s="3">
        <v>131.15950240000001</v>
      </c>
      <c r="AS11" s="3">
        <v>131.0799494</v>
      </c>
      <c r="AT11" s="3">
        <v>131.31021190000001</v>
      </c>
      <c r="AU11" s="3">
        <v>131.39044960000001</v>
      </c>
      <c r="AV11" s="3">
        <v>131.3729496</v>
      </c>
      <c r="AW11" s="3">
        <v>131.25706349999999</v>
      </c>
      <c r="AX11" s="3">
        <v>131.34950459999999</v>
      </c>
      <c r="AY11" s="3">
        <v>131.3142441</v>
      </c>
      <c r="AZ11" s="3">
        <v>188.5828449</v>
      </c>
      <c r="BA11" s="3">
        <v>246.03901160000001</v>
      </c>
      <c r="BB11" s="3">
        <v>131.2479854</v>
      </c>
      <c r="BC11" s="3">
        <v>220.5623765</v>
      </c>
      <c r="BD11" s="3">
        <v>166.0963759</v>
      </c>
      <c r="BE11" s="3">
        <v>131.30369379999999</v>
      </c>
      <c r="BF11" s="3">
        <v>131.1738671</v>
      </c>
      <c r="BG11" s="3">
        <v>131.29171640000001</v>
      </c>
      <c r="BH11" s="3">
        <v>131.3315107</v>
      </c>
      <c r="BI11" s="3">
        <v>218.6695431</v>
      </c>
      <c r="BJ11" s="3">
        <v>131.24679280000001</v>
      </c>
      <c r="BK11" s="3">
        <v>131.38134429999999</v>
      </c>
      <c r="BL11" s="3">
        <v>131.289421</v>
      </c>
      <c r="BM11" s="3">
        <v>273.48688659999999</v>
      </c>
      <c r="BN11" s="3">
        <v>131.29565869999999</v>
      </c>
      <c r="BO11" s="3">
        <v>131.3570057</v>
      </c>
      <c r="BP11" s="3">
        <v>131.2582385</v>
      </c>
      <c r="BQ11" s="3">
        <v>131.34260800000001</v>
      </c>
      <c r="BR11" s="3">
        <v>131.26793219999999</v>
      </c>
      <c r="BS11" s="3">
        <v>131.2917684</v>
      </c>
      <c r="BT11" s="3">
        <v>155.1210408</v>
      </c>
      <c r="BU11" s="3">
        <v>131.22111129999999</v>
      </c>
      <c r="BV11" s="3">
        <v>131.2431229</v>
      </c>
      <c r="BW11" s="3">
        <v>131.34879810000001</v>
      </c>
      <c r="BX11" s="3">
        <v>150.6748537</v>
      </c>
      <c r="BZ11">
        <f t="shared" si="0"/>
        <v>146.13425819866669</v>
      </c>
      <c r="CA11">
        <f t="shared" si="1"/>
        <v>32.063884770705151</v>
      </c>
      <c r="CB11">
        <f t="shared" si="2"/>
        <v>2.3956340932157487</v>
      </c>
      <c r="CD11">
        <f t="shared" si="3"/>
        <v>146.75404636499999</v>
      </c>
      <c r="CE11">
        <f t="shared" si="4"/>
        <v>31.123805007496316</v>
      </c>
      <c r="CF11">
        <f t="shared" si="5"/>
        <v>2.0803534084142821</v>
      </c>
      <c r="CH11">
        <f t="shared" si="6"/>
        <v>144.90483655500003</v>
      </c>
      <c r="CI11">
        <f t="shared" si="7"/>
        <v>28.190864092700039</v>
      </c>
      <c r="CJ11">
        <f t="shared" si="8"/>
        <v>2.3981236093053147</v>
      </c>
      <c r="CL11">
        <f t="shared" si="9"/>
        <v>147.63126031666667</v>
      </c>
      <c r="CM11">
        <f t="shared" si="10"/>
        <v>31.452061594769692</v>
      </c>
      <c r="CN11">
        <f t="shared" si="11"/>
        <v>2.0744284225574545</v>
      </c>
      <c r="CP11">
        <f t="shared" si="12"/>
        <v>147.20167169333337</v>
      </c>
      <c r="CQ11">
        <f t="shared" si="13"/>
        <v>25.677880675668955</v>
      </c>
      <c r="CR11">
        <f t="shared" si="14"/>
        <v>1.8587813782617464</v>
      </c>
      <c r="CT11">
        <f t="shared" si="15"/>
        <v>152.06526934000004</v>
      </c>
      <c r="CU11">
        <f t="shared" si="16"/>
        <v>29.815325259720684</v>
      </c>
      <c r="CV11">
        <f t="shared" si="17"/>
        <v>1.3633713889917529</v>
      </c>
      <c r="CX11">
        <f t="shared" si="18"/>
        <v>153.65819554000001</v>
      </c>
      <c r="CY11">
        <f t="shared" si="19"/>
        <v>33.052895362078942</v>
      </c>
      <c r="CZ11">
        <f t="shared" si="20"/>
        <v>1.3633713889917529</v>
      </c>
    </row>
    <row r="12" spans="1:104" x14ac:dyDescent="0.3">
      <c r="A12" s="2">
        <v>11</v>
      </c>
      <c r="B12" s="3">
        <v>180.27219170000001</v>
      </c>
      <c r="C12" s="3">
        <v>154.83223820000001</v>
      </c>
      <c r="D12" s="3">
        <v>154.84846519999999</v>
      </c>
      <c r="E12" s="3">
        <v>224.1889142</v>
      </c>
      <c r="F12" s="3">
        <v>154.95656249999999</v>
      </c>
      <c r="G12" s="3">
        <v>206.33959479999999</v>
      </c>
      <c r="H12" s="3">
        <v>154.89477489999999</v>
      </c>
      <c r="I12" s="3">
        <v>154.89477489999999</v>
      </c>
      <c r="J12" s="3">
        <v>154.8478356</v>
      </c>
      <c r="K12" s="3">
        <v>174.07551509999999</v>
      </c>
      <c r="L12" s="3">
        <v>154.91786859999999</v>
      </c>
      <c r="M12" s="3">
        <v>154.76818610000001</v>
      </c>
      <c r="N12" s="3">
        <v>168.30332530000001</v>
      </c>
      <c r="O12" s="3">
        <v>154.9719351</v>
      </c>
      <c r="P12" s="3">
        <v>165.4584787</v>
      </c>
      <c r="Q12" s="3">
        <v>154.90462729999999</v>
      </c>
      <c r="R12" s="3">
        <v>185.1074735</v>
      </c>
      <c r="S12" s="3">
        <v>154.84594139999999</v>
      </c>
      <c r="T12" s="3">
        <v>154.89845940000001</v>
      </c>
      <c r="U12" s="3">
        <v>256.94230870000001</v>
      </c>
      <c r="V12" s="3">
        <v>154.8515807</v>
      </c>
      <c r="W12" s="3">
        <v>154.8887048</v>
      </c>
      <c r="X12" s="3">
        <v>231.4507308</v>
      </c>
      <c r="Y12" s="3">
        <v>224.5129345</v>
      </c>
      <c r="Z12" s="3">
        <v>154.85163170000001</v>
      </c>
      <c r="AA12" s="3">
        <v>154.880109</v>
      </c>
      <c r="AB12" s="3">
        <v>154.8683164</v>
      </c>
      <c r="AC12" s="3">
        <v>154.87373869999999</v>
      </c>
      <c r="AD12" s="3">
        <v>154.84533619999999</v>
      </c>
      <c r="AE12" s="3">
        <v>154.8504556</v>
      </c>
      <c r="AF12" s="3">
        <v>154.81709140000001</v>
      </c>
      <c r="AG12" s="3">
        <v>154.93055770000001</v>
      </c>
      <c r="AH12" s="3">
        <v>154.84317089999999</v>
      </c>
      <c r="AI12" s="3">
        <v>154.86731610000001</v>
      </c>
      <c r="AJ12" s="3">
        <v>168.63149060000001</v>
      </c>
      <c r="AK12" s="3">
        <v>182.64535599999999</v>
      </c>
      <c r="AL12" s="3">
        <v>154.92668509999999</v>
      </c>
      <c r="AM12" s="3">
        <v>154.78690990000001</v>
      </c>
      <c r="AN12" s="3">
        <v>154.92040890000001</v>
      </c>
      <c r="AO12" s="3">
        <v>154.90959910000001</v>
      </c>
      <c r="AP12" s="3">
        <v>154.87378029999999</v>
      </c>
      <c r="AQ12" s="3">
        <v>154.88010439999999</v>
      </c>
      <c r="AR12" s="3">
        <v>154.75659419999999</v>
      </c>
      <c r="AS12" s="3">
        <v>154.67606979999999</v>
      </c>
      <c r="AT12" s="3">
        <v>154.94969209999999</v>
      </c>
      <c r="AU12" s="3">
        <v>154.9705069</v>
      </c>
      <c r="AV12" s="3">
        <v>154.95898550000001</v>
      </c>
      <c r="AW12" s="3">
        <v>154.85611539999999</v>
      </c>
      <c r="AX12" s="3">
        <v>154.8964632</v>
      </c>
      <c r="AY12" s="3">
        <v>154.85698740000001</v>
      </c>
      <c r="AZ12" s="3">
        <v>197.83527380000001</v>
      </c>
      <c r="BA12" s="3">
        <v>255.1908037</v>
      </c>
      <c r="BB12" s="3">
        <v>154.81810300000001</v>
      </c>
      <c r="BC12" s="3">
        <v>228.34258120000001</v>
      </c>
      <c r="BD12" s="3">
        <v>178.65143570000001</v>
      </c>
      <c r="BE12" s="3">
        <v>154.8811297</v>
      </c>
      <c r="BF12" s="3">
        <v>154.80076779999999</v>
      </c>
      <c r="BG12" s="3">
        <v>154.90557999999999</v>
      </c>
      <c r="BH12" s="3">
        <v>154.958642</v>
      </c>
      <c r="BI12" s="3">
        <v>229.56855189999999</v>
      </c>
      <c r="BJ12" s="3">
        <v>154.8327271</v>
      </c>
      <c r="BK12" s="3">
        <v>154.94204999999999</v>
      </c>
      <c r="BL12" s="3">
        <v>154.91015089999999</v>
      </c>
      <c r="BM12" s="3">
        <v>281.2625094</v>
      </c>
      <c r="BN12" s="3">
        <v>154.89674239999999</v>
      </c>
      <c r="BO12" s="3">
        <v>154.9857939</v>
      </c>
      <c r="BP12" s="3">
        <v>154.84519979999999</v>
      </c>
      <c r="BQ12" s="3">
        <v>154.90301410000001</v>
      </c>
      <c r="BR12" s="3">
        <v>154.84396910000001</v>
      </c>
      <c r="BS12" s="3">
        <v>154.84427579999999</v>
      </c>
      <c r="BT12" s="3">
        <v>177.30588409999999</v>
      </c>
      <c r="BU12" s="3">
        <v>154.79649459999999</v>
      </c>
      <c r="BV12" s="3">
        <v>154.81850159999999</v>
      </c>
      <c r="BW12" s="3">
        <v>154.93401399999999</v>
      </c>
      <c r="BX12" s="3">
        <v>172.83729959999999</v>
      </c>
      <c r="BZ12">
        <f t="shared" si="0"/>
        <v>168.09344519599995</v>
      </c>
      <c r="CA12">
        <f t="shared" si="1"/>
        <v>28.026296453950849</v>
      </c>
      <c r="CB12">
        <f t="shared" si="2"/>
        <v>2.3736725467495243</v>
      </c>
      <c r="CD12">
        <f t="shared" si="3"/>
        <v>168.61749605499998</v>
      </c>
      <c r="CE12">
        <f t="shared" si="4"/>
        <v>27.044421519789555</v>
      </c>
      <c r="CF12">
        <f t="shared" si="5"/>
        <v>2.0300383078506177</v>
      </c>
      <c r="CH12">
        <f t="shared" si="6"/>
        <v>167.61053988250001</v>
      </c>
      <c r="CI12">
        <f t="shared" si="7"/>
        <v>25.138012569870028</v>
      </c>
      <c r="CJ12">
        <f t="shared" si="8"/>
        <v>2.2078487146811541</v>
      </c>
      <c r="CL12">
        <f t="shared" si="9"/>
        <v>170.47143365333335</v>
      </c>
      <c r="CM12">
        <f t="shared" si="10"/>
        <v>27.992039876191583</v>
      </c>
      <c r="CN12">
        <f t="shared" si="11"/>
        <v>1.8577252546042151</v>
      </c>
      <c r="CP12">
        <f t="shared" si="12"/>
        <v>167.50471072666667</v>
      </c>
      <c r="CQ12">
        <f t="shared" si="13"/>
        <v>20.601649999644984</v>
      </c>
      <c r="CR12">
        <f t="shared" si="14"/>
        <v>1.9118794541542452</v>
      </c>
      <c r="CT12">
        <f t="shared" si="15"/>
        <v>171.41508671</v>
      </c>
      <c r="CU12">
        <f t="shared" si="16"/>
        <v>23.939436850870894</v>
      </c>
      <c r="CV12">
        <f t="shared" si="17"/>
        <v>1.4102817196563022</v>
      </c>
      <c r="CX12">
        <f t="shared" si="18"/>
        <v>173.81967435999999</v>
      </c>
      <c r="CY12">
        <f t="shared" si="19"/>
        <v>27.03679640803567</v>
      </c>
      <c r="CZ12">
        <f t="shared" si="20"/>
        <v>1.4102817196563022</v>
      </c>
    </row>
    <row r="13" spans="1:104" x14ac:dyDescent="0.3">
      <c r="A13" s="2">
        <v>12</v>
      </c>
      <c r="B13" s="3">
        <v>204.53397630000001</v>
      </c>
      <c r="C13" s="3">
        <v>180.6080173</v>
      </c>
      <c r="D13" s="3">
        <v>180.66432270000001</v>
      </c>
      <c r="E13" s="3">
        <v>233.4653093</v>
      </c>
      <c r="F13" s="3">
        <v>180.73805680000001</v>
      </c>
      <c r="G13" s="3">
        <v>217.22762940000001</v>
      </c>
      <c r="H13" s="3">
        <v>180.64096259999999</v>
      </c>
      <c r="I13" s="3">
        <v>180.64096259999999</v>
      </c>
      <c r="J13" s="3">
        <v>180.5268768</v>
      </c>
      <c r="K13" s="3">
        <v>188.43495490000001</v>
      </c>
      <c r="L13" s="3">
        <v>180.6586715</v>
      </c>
      <c r="M13" s="3">
        <v>180.4959384</v>
      </c>
      <c r="N13" s="3">
        <v>190.49184790000001</v>
      </c>
      <c r="O13" s="3">
        <v>180.70374870000001</v>
      </c>
      <c r="P13" s="3">
        <v>187.639332</v>
      </c>
      <c r="Q13" s="3">
        <v>180.63253599999999</v>
      </c>
      <c r="R13" s="3">
        <v>197.6887351</v>
      </c>
      <c r="S13" s="3">
        <v>180.66249920000001</v>
      </c>
      <c r="T13" s="3">
        <v>180.6494922</v>
      </c>
      <c r="U13" s="3">
        <v>266.20441779999999</v>
      </c>
      <c r="V13" s="3">
        <v>180.63870800000001</v>
      </c>
      <c r="W13" s="3">
        <v>180.6438565</v>
      </c>
      <c r="X13" s="3">
        <v>242.2890228</v>
      </c>
      <c r="Y13" s="3">
        <v>220.48265029999999</v>
      </c>
      <c r="Z13" s="3">
        <v>180.62910020000001</v>
      </c>
      <c r="AA13" s="3">
        <v>180.6584459</v>
      </c>
      <c r="AB13" s="3">
        <v>268.20694750000001</v>
      </c>
      <c r="AC13" s="3">
        <v>180.66403779999999</v>
      </c>
      <c r="AD13" s="3">
        <v>180.57409480000001</v>
      </c>
      <c r="AE13" s="3">
        <v>180.63767110000001</v>
      </c>
      <c r="AF13" s="3">
        <v>180.6361751</v>
      </c>
      <c r="AG13" s="3">
        <v>180.69065019999999</v>
      </c>
      <c r="AH13" s="3">
        <v>180.6529692</v>
      </c>
      <c r="AI13" s="3">
        <v>180.6727947</v>
      </c>
      <c r="AJ13" s="3">
        <v>184.8341413</v>
      </c>
      <c r="AK13" s="3">
        <v>204.6779554</v>
      </c>
      <c r="AL13" s="3">
        <v>180.7242349</v>
      </c>
      <c r="AM13" s="3">
        <v>180.52836389999999</v>
      </c>
      <c r="AN13" s="3">
        <v>180.64820979999999</v>
      </c>
      <c r="AO13" s="3">
        <v>180.63297019999999</v>
      </c>
      <c r="AP13" s="3">
        <v>180.60183749999999</v>
      </c>
      <c r="AQ13" s="3">
        <v>180.6251403</v>
      </c>
      <c r="AR13" s="3">
        <v>180.5445886</v>
      </c>
      <c r="AS13" s="3">
        <v>180.39882220000001</v>
      </c>
      <c r="AT13" s="3">
        <v>180.70812230000001</v>
      </c>
      <c r="AU13" s="3">
        <v>180.8002501</v>
      </c>
      <c r="AV13" s="3">
        <v>180.72458839999999</v>
      </c>
      <c r="AW13" s="3">
        <v>180.6039735</v>
      </c>
      <c r="AX13" s="3">
        <v>180.692262</v>
      </c>
      <c r="AY13" s="3">
        <v>180.6372902</v>
      </c>
      <c r="AZ13" s="3">
        <v>208.72221289999999</v>
      </c>
      <c r="BA13" s="3">
        <v>265.93967090000001</v>
      </c>
      <c r="BB13" s="3">
        <v>180.56074960000001</v>
      </c>
      <c r="BC13" s="3">
        <v>237.63148620000001</v>
      </c>
      <c r="BD13" s="3">
        <v>192.98826890000001</v>
      </c>
      <c r="BE13" s="3">
        <v>180.68592699999999</v>
      </c>
      <c r="BF13" s="3">
        <v>180.5397045</v>
      </c>
      <c r="BG13" s="3">
        <v>180.69071529999999</v>
      </c>
      <c r="BH13" s="3">
        <v>180.6792548</v>
      </c>
      <c r="BI13" s="3">
        <v>242.1104048</v>
      </c>
      <c r="BJ13" s="3">
        <v>180.63975239999999</v>
      </c>
      <c r="BK13" s="3">
        <v>180.70233039999999</v>
      </c>
      <c r="BL13" s="3">
        <v>180.6325468</v>
      </c>
      <c r="BM13" s="3">
        <v>290.53084319999999</v>
      </c>
      <c r="BN13" s="3">
        <v>180.70882560000001</v>
      </c>
      <c r="BO13" s="3">
        <v>180.68259470000001</v>
      </c>
      <c r="BP13" s="3">
        <v>180.6461295</v>
      </c>
      <c r="BQ13" s="3">
        <v>180.6785912</v>
      </c>
      <c r="BR13" s="3">
        <v>180.60087720000001</v>
      </c>
      <c r="BS13" s="3">
        <v>245.7302684</v>
      </c>
      <c r="BT13" s="3">
        <v>201.61698749999999</v>
      </c>
      <c r="BU13" s="3">
        <v>180.6153769</v>
      </c>
      <c r="BV13" s="3">
        <v>180.52771469999999</v>
      </c>
      <c r="BW13" s="3">
        <v>180.6741519</v>
      </c>
      <c r="BX13" s="3">
        <v>197.1779076</v>
      </c>
      <c r="BZ13">
        <f t="shared" si="0"/>
        <v>192.83308606800003</v>
      </c>
      <c r="CA13">
        <f t="shared" si="1"/>
        <v>25.11047138558434</v>
      </c>
      <c r="CB13">
        <f t="shared" si="2"/>
        <v>2.2679666465042625</v>
      </c>
      <c r="CD13">
        <f t="shared" si="3"/>
        <v>192.33860928500002</v>
      </c>
      <c r="CE13">
        <f t="shared" si="4"/>
        <v>23.524023800472268</v>
      </c>
      <c r="CF13">
        <f t="shared" si="5"/>
        <v>2.1367059775205646</v>
      </c>
      <c r="CH13">
        <f t="shared" si="6"/>
        <v>192.08578217750002</v>
      </c>
      <c r="CI13">
        <f t="shared" si="7"/>
        <v>22.874710185411946</v>
      </c>
      <c r="CJ13">
        <f t="shared" si="8"/>
        <v>2.2741040633288492</v>
      </c>
      <c r="CL13">
        <f t="shared" si="9"/>
        <v>194.95776074666668</v>
      </c>
      <c r="CM13">
        <f t="shared" si="10"/>
        <v>25.445985947435641</v>
      </c>
      <c r="CN13">
        <f t="shared" si="11"/>
        <v>1.8963150352385709</v>
      </c>
      <c r="CP13">
        <f t="shared" si="12"/>
        <v>189.8313738133333</v>
      </c>
      <c r="CQ13">
        <f t="shared" si="13"/>
        <v>15.577183773103565</v>
      </c>
      <c r="CR13">
        <f t="shared" si="14"/>
        <v>1.9620305150084927</v>
      </c>
      <c r="CT13">
        <f t="shared" si="15"/>
        <v>192.74810686999999</v>
      </c>
      <c r="CU13">
        <f t="shared" si="16"/>
        <v>18.151619381342897</v>
      </c>
      <c r="CV13">
        <f t="shared" si="17"/>
        <v>1.4488542792439949</v>
      </c>
      <c r="CX13">
        <f t="shared" si="18"/>
        <v>196.00193647999998</v>
      </c>
      <c r="CY13">
        <f t="shared" si="19"/>
        <v>20.887801098300411</v>
      </c>
      <c r="CZ13">
        <f t="shared" si="20"/>
        <v>1.4488542792439949</v>
      </c>
    </row>
    <row r="14" spans="1:104" x14ac:dyDescent="0.3">
      <c r="A14" s="2">
        <v>13</v>
      </c>
      <c r="B14" s="3">
        <v>230.9760508</v>
      </c>
      <c r="C14" s="3">
        <v>208.59747139999999</v>
      </c>
      <c r="D14" s="3">
        <v>208.68365130000001</v>
      </c>
      <c r="E14" s="3">
        <v>244.33691469999999</v>
      </c>
      <c r="F14" s="3">
        <v>208.66428550000001</v>
      </c>
      <c r="G14" s="3">
        <v>229.8096079</v>
      </c>
      <c r="H14" s="3">
        <v>208.67809360000001</v>
      </c>
      <c r="I14" s="3">
        <v>208.67809360000001</v>
      </c>
      <c r="J14" s="3">
        <v>300.82736019999999</v>
      </c>
      <c r="K14" s="3">
        <v>204.65002469999999</v>
      </c>
      <c r="L14" s="3">
        <v>208.6813118</v>
      </c>
      <c r="M14" s="3">
        <v>208.4706563</v>
      </c>
      <c r="N14" s="3">
        <v>214.81703540000001</v>
      </c>
      <c r="O14" s="3">
        <v>208.64637049999999</v>
      </c>
      <c r="P14" s="3">
        <v>212.01822050000001</v>
      </c>
      <c r="Q14" s="3">
        <v>208.62510130000001</v>
      </c>
      <c r="R14" s="3">
        <v>212.02687230000001</v>
      </c>
      <c r="S14" s="3">
        <v>208.68374969999999</v>
      </c>
      <c r="T14" s="3">
        <v>208.7024433</v>
      </c>
      <c r="U14" s="3">
        <v>277.07706239999999</v>
      </c>
      <c r="V14" s="3">
        <v>208.66405019999999</v>
      </c>
      <c r="W14" s="3">
        <v>208.6491657</v>
      </c>
      <c r="X14" s="3">
        <v>254.86358240000001</v>
      </c>
      <c r="Y14" s="3">
        <v>220.47349199999999</v>
      </c>
      <c r="Z14" s="3">
        <v>208.623918</v>
      </c>
      <c r="AA14" s="3">
        <v>208.65346009999999</v>
      </c>
      <c r="AB14" s="3">
        <v>262.44675549999999</v>
      </c>
      <c r="AC14" s="3">
        <v>208.5977532</v>
      </c>
      <c r="AD14" s="3">
        <v>208.56292070000001</v>
      </c>
      <c r="AE14" s="3">
        <v>208.5875619</v>
      </c>
      <c r="AF14" s="3">
        <v>208.65161810000001</v>
      </c>
      <c r="AG14" s="3">
        <v>208.654777</v>
      </c>
      <c r="AH14" s="3">
        <v>208.5967588</v>
      </c>
      <c r="AI14" s="3">
        <v>208.67746639999999</v>
      </c>
      <c r="AJ14" s="3">
        <v>202.9650633</v>
      </c>
      <c r="AK14" s="3">
        <v>228.80098709999999</v>
      </c>
      <c r="AL14" s="3">
        <v>208.7131061</v>
      </c>
      <c r="AM14" s="3">
        <v>208.47604390000001</v>
      </c>
      <c r="AN14" s="3">
        <v>208.6501494</v>
      </c>
      <c r="AO14" s="3">
        <v>208.64551489999999</v>
      </c>
      <c r="AP14" s="3">
        <v>208.5795665</v>
      </c>
      <c r="AQ14" s="3">
        <v>208.64446150000001</v>
      </c>
      <c r="AR14" s="3">
        <v>208.59119240000001</v>
      </c>
      <c r="AS14" s="3">
        <v>208.35649430000001</v>
      </c>
      <c r="AT14" s="3">
        <v>208.6564401</v>
      </c>
      <c r="AU14" s="3">
        <v>208.8041389</v>
      </c>
      <c r="AV14" s="3">
        <v>304.0315296</v>
      </c>
      <c r="AW14" s="3">
        <v>208.5770345</v>
      </c>
      <c r="AX14" s="3">
        <v>208.6698768</v>
      </c>
      <c r="AY14" s="3">
        <v>208.55465599999999</v>
      </c>
      <c r="AZ14" s="3">
        <v>221.29375160000001</v>
      </c>
      <c r="BA14" s="3">
        <v>278.35913019999998</v>
      </c>
      <c r="BB14" s="3">
        <v>208.57636830000001</v>
      </c>
      <c r="BC14" s="3">
        <v>248.53036879999999</v>
      </c>
      <c r="BD14" s="3">
        <v>209.1774455</v>
      </c>
      <c r="BE14" s="3">
        <v>208.6656424</v>
      </c>
      <c r="BF14" s="3">
        <v>208.542632</v>
      </c>
      <c r="BG14" s="3">
        <v>208.6249061</v>
      </c>
      <c r="BH14" s="3">
        <v>208.65013139999999</v>
      </c>
      <c r="BI14" s="3">
        <v>256.49362680000002</v>
      </c>
      <c r="BJ14" s="3">
        <v>208.59006070000001</v>
      </c>
      <c r="BK14" s="3">
        <v>208.63507849999999</v>
      </c>
      <c r="BL14" s="3">
        <v>208.64824870000001</v>
      </c>
      <c r="BM14" s="3">
        <v>301.43324719999998</v>
      </c>
      <c r="BN14" s="3">
        <v>208.72834409999999</v>
      </c>
      <c r="BO14" s="3">
        <v>295.02110850000003</v>
      </c>
      <c r="BP14" s="3">
        <v>208.59418210000001</v>
      </c>
      <c r="BQ14" s="3">
        <v>208.6651004</v>
      </c>
      <c r="BR14" s="3">
        <v>208.63817</v>
      </c>
      <c r="BS14" s="3">
        <v>243.81617399999999</v>
      </c>
      <c r="BT14" s="3">
        <v>228.10323299999999</v>
      </c>
      <c r="BU14" s="3">
        <v>208.6255826</v>
      </c>
      <c r="BV14" s="3">
        <v>208.5263223</v>
      </c>
      <c r="BW14" s="3">
        <v>208.65247489999999</v>
      </c>
      <c r="BX14" s="3">
        <v>223.68720930000001</v>
      </c>
      <c r="BZ14">
        <f t="shared" si="0"/>
        <v>220.4979793586667</v>
      </c>
      <c r="CA14">
        <f t="shared" si="1"/>
        <v>24.889647634228446</v>
      </c>
      <c r="CB14">
        <f t="shared" si="2"/>
        <v>2.2384405990479994</v>
      </c>
      <c r="CD14">
        <f t="shared" si="3"/>
        <v>219.31639859333339</v>
      </c>
      <c r="CE14">
        <f t="shared" si="4"/>
        <v>23.185458846913924</v>
      </c>
      <c r="CF14">
        <f t="shared" si="5"/>
        <v>2.3463457035977533</v>
      </c>
      <c r="CH14">
        <f t="shared" si="6"/>
        <v>218.01511304750002</v>
      </c>
      <c r="CI14">
        <f t="shared" si="7"/>
        <v>20.961447237945524</v>
      </c>
      <c r="CJ14">
        <f t="shared" si="8"/>
        <v>2.5597887414998137</v>
      </c>
      <c r="CL14">
        <f t="shared" si="9"/>
        <v>220.65910123</v>
      </c>
      <c r="CM14">
        <f t="shared" si="10"/>
        <v>23.322757465186001</v>
      </c>
      <c r="CN14">
        <f t="shared" si="11"/>
        <v>2.1757018728442077</v>
      </c>
      <c r="CP14">
        <f t="shared" si="12"/>
        <v>220.43567654666668</v>
      </c>
      <c r="CQ14">
        <f t="shared" si="13"/>
        <v>24.08081734421074</v>
      </c>
      <c r="CR14">
        <f t="shared" si="14"/>
        <v>2.7532994378918905</v>
      </c>
      <c r="CT14">
        <f t="shared" si="15"/>
        <v>225.39015537</v>
      </c>
      <c r="CU14">
        <f t="shared" si="16"/>
        <v>28.160398831647861</v>
      </c>
      <c r="CV14">
        <f t="shared" si="17"/>
        <v>2.1454679028504744</v>
      </c>
      <c r="CX14">
        <f t="shared" si="18"/>
        <v>220.25167474</v>
      </c>
      <c r="CY14">
        <f t="shared" si="19"/>
        <v>14.82577645187466</v>
      </c>
      <c r="CZ14">
        <f t="shared" si="20"/>
        <v>2.1454679028504744</v>
      </c>
    </row>
    <row r="15" spans="1:104" x14ac:dyDescent="0.3">
      <c r="A15" s="2">
        <v>14</v>
      </c>
      <c r="B15" s="3">
        <v>259.64147170000001</v>
      </c>
      <c r="C15" s="3">
        <v>238.83239499999999</v>
      </c>
      <c r="D15" s="3">
        <v>238.91611710000001</v>
      </c>
      <c r="E15" s="3">
        <v>256.89336129999998</v>
      </c>
      <c r="F15" s="3">
        <v>238.98361800000001</v>
      </c>
      <c r="G15" s="3">
        <v>244.1313083</v>
      </c>
      <c r="H15" s="3">
        <v>238.9824826</v>
      </c>
      <c r="I15" s="3">
        <v>238.9824826</v>
      </c>
      <c r="J15" s="3">
        <v>293.95230240000001</v>
      </c>
      <c r="K15" s="3">
        <v>222.77162759999999</v>
      </c>
      <c r="L15" s="3">
        <v>238.8535679</v>
      </c>
      <c r="M15" s="3">
        <v>238.7466221</v>
      </c>
      <c r="N15" s="3">
        <v>241.3245211</v>
      </c>
      <c r="O15" s="3">
        <v>238.8246671</v>
      </c>
      <c r="P15" s="3">
        <v>238.51594299999999</v>
      </c>
      <c r="Q15" s="3">
        <v>238.83664150000001</v>
      </c>
      <c r="R15" s="3">
        <v>228.20265910000001</v>
      </c>
      <c r="S15" s="3">
        <v>238.9034877</v>
      </c>
      <c r="T15" s="3">
        <v>238.92921430000001</v>
      </c>
      <c r="U15" s="3">
        <v>289.63742589999998</v>
      </c>
      <c r="V15" s="3">
        <v>238.88363469999999</v>
      </c>
      <c r="W15" s="3">
        <v>238.93459480000001</v>
      </c>
      <c r="X15" s="3">
        <v>269.21152050000001</v>
      </c>
      <c r="Y15" s="3">
        <v>220.47349199999999</v>
      </c>
      <c r="Z15" s="3">
        <v>238.8826086</v>
      </c>
      <c r="AA15" s="3">
        <v>238.91808359999999</v>
      </c>
      <c r="AB15" s="3">
        <v>262.18717500000002</v>
      </c>
      <c r="AC15" s="3">
        <v>238.7995919</v>
      </c>
      <c r="AD15" s="3">
        <v>238.8048331</v>
      </c>
      <c r="AE15" s="3">
        <v>238.86341440000001</v>
      </c>
      <c r="AF15" s="3">
        <v>238.8294679</v>
      </c>
      <c r="AG15" s="3">
        <v>238.9328046</v>
      </c>
      <c r="AH15" s="3">
        <v>238.85697350000001</v>
      </c>
      <c r="AI15" s="3">
        <v>238.89566690000001</v>
      </c>
      <c r="AJ15" s="3">
        <v>223.10732049999999</v>
      </c>
      <c r="AK15" s="3">
        <v>255.05550410000001</v>
      </c>
      <c r="AL15" s="3">
        <v>238.9284691</v>
      </c>
      <c r="AM15" s="3">
        <v>238.73309</v>
      </c>
      <c r="AN15" s="3">
        <v>238.9022587</v>
      </c>
      <c r="AO15" s="3">
        <v>238.93600499999999</v>
      </c>
      <c r="AP15" s="3">
        <v>238.8690837</v>
      </c>
      <c r="AQ15" s="3">
        <v>238.9383033</v>
      </c>
      <c r="AR15" s="3">
        <v>238.81830890000001</v>
      </c>
      <c r="AS15" s="3">
        <v>238.64330469999999</v>
      </c>
      <c r="AT15" s="3">
        <v>238.8580944</v>
      </c>
      <c r="AU15" s="3">
        <v>239.06250019999999</v>
      </c>
      <c r="AV15" s="3">
        <v>297.37413620000001</v>
      </c>
      <c r="AW15" s="3">
        <v>238.80110640000001</v>
      </c>
      <c r="AX15" s="3">
        <v>238.89328889999999</v>
      </c>
      <c r="AY15" s="3">
        <v>238.76475300000001</v>
      </c>
      <c r="AZ15" s="3">
        <v>235.62861960000001</v>
      </c>
      <c r="BA15" s="3">
        <v>292.55278499999997</v>
      </c>
      <c r="BB15" s="3">
        <v>238.84081</v>
      </c>
      <c r="BC15" s="3">
        <v>261.07218260000002</v>
      </c>
      <c r="BD15" s="3">
        <v>227.2929144</v>
      </c>
      <c r="BE15" s="3">
        <v>238.87503950000001</v>
      </c>
      <c r="BF15" s="3">
        <v>238.77792489999999</v>
      </c>
      <c r="BG15" s="3">
        <v>238.88068939999999</v>
      </c>
      <c r="BH15" s="3">
        <v>238.86358659999999</v>
      </c>
      <c r="BI15" s="3">
        <v>272.71702119999998</v>
      </c>
      <c r="BJ15" s="3">
        <v>238.82519780000001</v>
      </c>
      <c r="BK15" s="3">
        <v>238.89197379999999</v>
      </c>
      <c r="BL15" s="3">
        <v>238.87936450000001</v>
      </c>
      <c r="BM15" s="3">
        <v>313.99434100000002</v>
      </c>
      <c r="BN15" s="3">
        <v>238.89446090000001</v>
      </c>
      <c r="BO15" s="3">
        <v>288.69925490000003</v>
      </c>
      <c r="BP15" s="3">
        <v>238.8061538</v>
      </c>
      <c r="BQ15" s="3">
        <v>238.87140819999999</v>
      </c>
      <c r="BR15" s="3">
        <v>238.87312919999999</v>
      </c>
      <c r="BS15" s="3">
        <v>243.81615909999999</v>
      </c>
      <c r="BT15" s="3">
        <v>256.87017129999998</v>
      </c>
      <c r="BU15" s="3">
        <v>238.86030120000001</v>
      </c>
      <c r="BV15" s="3">
        <v>238.87217050000001</v>
      </c>
      <c r="BW15" s="3">
        <v>238.90376280000001</v>
      </c>
      <c r="BX15" s="3">
        <v>252.3936368</v>
      </c>
      <c r="BZ15">
        <f t="shared" si="0"/>
        <v>245.21299151866668</v>
      </c>
      <c r="CA15">
        <f t="shared" si="1"/>
        <v>17.441716265993243</v>
      </c>
      <c r="CB15">
        <f t="shared" si="2"/>
        <v>2.1750966257691657</v>
      </c>
      <c r="CD15">
        <f t="shared" si="3"/>
        <v>244.10871463500001</v>
      </c>
      <c r="CE15">
        <f t="shared" si="4"/>
        <v>16.087722311390252</v>
      </c>
      <c r="CF15">
        <f t="shared" si="5"/>
        <v>2.0229933905733679</v>
      </c>
      <c r="CH15">
        <f t="shared" si="6"/>
        <v>242.89996062999998</v>
      </c>
      <c r="CI15">
        <f t="shared" si="7"/>
        <v>14.52422349834595</v>
      </c>
      <c r="CJ15">
        <f t="shared" si="8"/>
        <v>2.0153284329667889</v>
      </c>
      <c r="CL15">
        <f t="shared" si="9"/>
        <v>244.22736216333337</v>
      </c>
      <c r="CM15">
        <f t="shared" si="10"/>
        <v>16.037705126659077</v>
      </c>
      <c r="CN15">
        <f t="shared" si="11"/>
        <v>1.8158186292083296</v>
      </c>
      <c r="CP15">
        <f t="shared" si="12"/>
        <v>244.55683252</v>
      </c>
      <c r="CQ15">
        <f t="shared" si="13"/>
        <v>15.48828149740544</v>
      </c>
      <c r="CR15">
        <f t="shared" si="14"/>
        <v>2.2757957476768431</v>
      </c>
      <c r="CT15">
        <f t="shared" si="15"/>
        <v>247.20871665999999</v>
      </c>
      <c r="CU15">
        <f t="shared" si="16"/>
        <v>18.389927637328721</v>
      </c>
      <c r="CV15">
        <f t="shared" si="17"/>
        <v>1.6686458019673345</v>
      </c>
      <c r="CX15">
        <f t="shared" si="18"/>
        <v>246.65339261999998</v>
      </c>
      <c r="CY15">
        <f t="shared" si="19"/>
        <v>9.522668068579808</v>
      </c>
      <c r="CZ15">
        <f t="shared" si="20"/>
        <v>1.6686458019673345</v>
      </c>
    </row>
    <row r="16" spans="1:104" x14ac:dyDescent="0.3">
      <c r="A16" s="2">
        <v>15</v>
      </c>
      <c r="B16" s="3">
        <v>290.651746</v>
      </c>
      <c r="C16" s="3">
        <v>271.4150022</v>
      </c>
      <c r="D16" s="3">
        <v>271.50334800000002</v>
      </c>
      <c r="E16" s="3">
        <v>271.2359548</v>
      </c>
      <c r="F16" s="3">
        <v>271.62082459999999</v>
      </c>
      <c r="G16" s="3">
        <v>260.33659119999999</v>
      </c>
      <c r="H16" s="3">
        <v>271.5997729</v>
      </c>
      <c r="I16" s="3">
        <v>271.5997729</v>
      </c>
      <c r="J16" s="3">
        <v>293.92797489999998</v>
      </c>
      <c r="K16" s="3">
        <v>242.85937970000001</v>
      </c>
      <c r="L16" s="3">
        <v>271.43192060000001</v>
      </c>
      <c r="M16" s="3">
        <v>271.25731510000003</v>
      </c>
      <c r="N16" s="3">
        <v>270.08316619999999</v>
      </c>
      <c r="O16" s="3">
        <v>271.33642709999998</v>
      </c>
      <c r="P16" s="3">
        <v>267.23789210000001</v>
      </c>
      <c r="Q16" s="3">
        <v>271.42029450000001</v>
      </c>
      <c r="R16" s="3">
        <v>246.32612839999999</v>
      </c>
      <c r="S16" s="3">
        <v>355.62212579999999</v>
      </c>
      <c r="T16" s="3">
        <v>365.92137989999998</v>
      </c>
      <c r="U16" s="3">
        <v>303.97064820000003</v>
      </c>
      <c r="V16" s="3">
        <v>271.3776355</v>
      </c>
      <c r="W16" s="3">
        <v>271.50898419999999</v>
      </c>
      <c r="X16" s="3">
        <v>285.42957080000002</v>
      </c>
      <c r="Y16" s="3">
        <v>220.47349199999999</v>
      </c>
      <c r="Z16" s="3">
        <v>271.38452180000002</v>
      </c>
      <c r="AA16" s="3">
        <v>271.54466789999998</v>
      </c>
      <c r="AB16" s="3">
        <v>262.18717500000002</v>
      </c>
      <c r="AC16" s="3">
        <v>271.38096510000003</v>
      </c>
      <c r="AD16" s="3">
        <v>271.35081280000003</v>
      </c>
      <c r="AE16" s="3">
        <v>271.402198</v>
      </c>
      <c r="AF16" s="3">
        <v>271.36537470000002</v>
      </c>
      <c r="AG16" s="3">
        <v>271.52627680000001</v>
      </c>
      <c r="AH16" s="3">
        <v>271.36874660000001</v>
      </c>
      <c r="AI16" s="3">
        <v>271.49182259999998</v>
      </c>
      <c r="AJ16" s="3">
        <v>245.382859</v>
      </c>
      <c r="AK16" s="3">
        <v>283.6198162</v>
      </c>
      <c r="AL16" s="3">
        <v>271.56637210000002</v>
      </c>
      <c r="AM16" s="3">
        <v>271.27086220000001</v>
      </c>
      <c r="AN16" s="3">
        <v>271.4769374</v>
      </c>
      <c r="AO16" s="3">
        <v>271.4468976</v>
      </c>
      <c r="AP16" s="3">
        <v>271.4864609</v>
      </c>
      <c r="AQ16" s="3">
        <v>359.10433410000002</v>
      </c>
      <c r="AR16" s="3">
        <v>271.36891079999998</v>
      </c>
      <c r="AS16" s="3">
        <v>271.23217820000002</v>
      </c>
      <c r="AT16" s="3">
        <v>271.43421660000001</v>
      </c>
      <c r="AU16" s="3">
        <v>271.57298900000001</v>
      </c>
      <c r="AV16" s="3">
        <v>296.9135976</v>
      </c>
      <c r="AW16" s="3">
        <v>271.34623800000003</v>
      </c>
      <c r="AX16" s="3">
        <v>271.45046380000002</v>
      </c>
      <c r="AY16" s="3">
        <v>271.35093360000002</v>
      </c>
      <c r="AZ16" s="3">
        <v>251.83390199999999</v>
      </c>
      <c r="BA16" s="3">
        <v>308.61036999999999</v>
      </c>
      <c r="BB16" s="3">
        <v>271.3629396</v>
      </c>
      <c r="BC16" s="3">
        <v>275.39975190000001</v>
      </c>
      <c r="BD16" s="3">
        <v>247.40516909999999</v>
      </c>
      <c r="BE16" s="3">
        <v>271.3889269</v>
      </c>
      <c r="BF16" s="3">
        <v>372.62720039999999</v>
      </c>
      <c r="BG16" s="3">
        <v>271.37653899999998</v>
      </c>
      <c r="BH16" s="3">
        <v>271.4415568</v>
      </c>
      <c r="BI16" s="3">
        <v>290.83613500000001</v>
      </c>
      <c r="BJ16" s="3">
        <v>271.41903569999999</v>
      </c>
      <c r="BK16" s="3">
        <v>271.46662800000001</v>
      </c>
      <c r="BL16" s="3">
        <v>271.47525339999999</v>
      </c>
      <c r="BM16" s="3">
        <v>328.35960239999997</v>
      </c>
      <c r="BN16" s="3">
        <v>271.42580750000002</v>
      </c>
      <c r="BO16" s="3">
        <v>288.69602309999999</v>
      </c>
      <c r="BP16" s="3">
        <v>271.43717149999998</v>
      </c>
      <c r="BQ16" s="3">
        <v>271.47299390000001</v>
      </c>
      <c r="BR16" s="3">
        <v>271.40793459999998</v>
      </c>
      <c r="BS16" s="3">
        <v>243.81615909999999</v>
      </c>
      <c r="BT16" s="3">
        <v>287.89405499999998</v>
      </c>
      <c r="BU16" s="3">
        <v>271.44640429999998</v>
      </c>
      <c r="BV16" s="3">
        <v>271.5007291</v>
      </c>
      <c r="BW16" s="3">
        <v>386.43613570000002</v>
      </c>
      <c r="BX16" s="3">
        <v>283.43639889999997</v>
      </c>
      <c r="BZ16">
        <f t="shared" si="0"/>
        <v>278.68195731866672</v>
      </c>
      <c r="CA16">
        <f t="shared" si="1"/>
        <v>27.942262140812147</v>
      </c>
      <c r="CB16">
        <f t="shared" si="2"/>
        <v>2.1605950436221653</v>
      </c>
      <c r="CD16">
        <f t="shared" si="3"/>
        <v>277.32427444500001</v>
      </c>
      <c r="CE16">
        <f t="shared" si="4"/>
        <v>26.606471194359596</v>
      </c>
      <c r="CF16">
        <f t="shared" si="5"/>
        <v>2.0945679747902757</v>
      </c>
      <c r="CH16">
        <f t="shared" si="6"/>
        <v>274.49784133499998</v>
      </c>
      <c r="CI16">
        <f t="shared" si="7"/>
        <v>23.910896569742828</v>
      </c>
      <c r="CJ16">
        <f t="shared" si="8"/>
        <v>2.0812940632808559</v>
      </c>
      <c r="CL16">
        <f t="shared" si="9"/>
        <v>275.97992293999994</v>
      </c>
      <c r="CM16">
        <f t="shared" si="10"/>
        <v>26.955233531705364</v>
      </c>
      <c r="CN16">
        <f t="shared" si="11"/>
        <v>1.8325128916792035</v>
      </c>
      <c r="CP16">
        <f t="shared" si="12"/>
        <v>271.20647255333336</v>
      </c>
      <c r="CQ16">
        <f t="shared" si="13"/>
        <v>11.056800673238687</v>
      </c>
      <c r="CR16">
        <f t="shared" si="14"/>
        <v>-0.27728288406393087</v>
      </c>
      <c r="CT16">
        <f t="shared" si="15"/>
        <v>271.67503671999998</v>
      </c>
      <c r="CU16">
        <f t="shared" si="16"/>
        <v>13.470394742488496</v>
      </c>
      <c r="CV16">
        <f t="shared" si="17"/>
        <v>-0.36539416767250887</v>
      </c>
      <c r="CX16">
        <f t="shared" si="18"/>
        <v>275.28537512000003</v>
      </c>
      <c r="CY16">
        <f t="shared" si="19"/>
        <v>7.6842124533312832</v>
      </c>
      <c r="CZ16">
        <f t="shared" si="20"/>
        <v>-0.36539416767250887</v>
      </c>
    </row>
    <row r="17" spans="1:104" x14ac:dyDescent="0.3">
      <c r="A17" s="2">
        <v>16</v>
      </c>
      <c r="B17" s="3">
        <v>324.033886</v>
      </c>
      <c r="C17" s="3">
        <v>306.34899949999999</v>
      </c>
      <c r="D17" s="3">
        <v>306.4956871</v>
      </c>
      <c r="E17" s="3">
        <v>287.42107399999998</v>
      </c>
      <c r="F17" s="3">
        <v>306.46012769999999</v>
      </c>
      <c r="G17" s="3">
        <v>278.47041259999997</v>
      </c>
      <c r="H17" s="3">
        <v>306.5223115</v>
      </c>
      <c r="I17" s="3">
        <v>306.5223115</v>
      </c>
      <c r="J17" s="3">
        <v>293.92797489999998</v>
      </c>
      <c r="K17" s="3">
        <v>265.095642</v>
      </c>
      <c r="L17" s="3">
        <v>306.40186139999997</v>
      </c>
      <c r="M17" s="3">
        <v>306.16517829999998</v>
      </c>
      <c r="N17" s="3">
        <v>301.13917959999998</v>
      </c>
      <c r="O17" s="3">
        <v>306.25047669999998</v>
      </c>
      <c r="P17" s="3">
        <v>298.32211189999998</v>
      </c>
      <c r="Q17" s="3">
        <v>306.31208020000003</v>
      </c>
      <c r="R17" s="3">
        <v>266.46652610000001</v>
      </c>
      <c r="S17" s="3">
        <v>353.2662747</v>
      </c>
      <c r="T17" s="3">
        <v>361.4655037</v>
      </c>
      <c r="U17" s="3">
        <v>320.17610589999998</v>
      </c>
      <c r="V17" s="3">
        <v>306.27315979999997</v>
      </c>
      <c r="W17" s="3">
        <v>306.48049509999998</v>
      </c>
      <c r="X17" s="3">
        <v>303.53786969999999</v>
      </c>
      <c r="Y17" s="3">
        <v>234.66782309999999</v>
      </c>
      <c r="Z17" s="3">
        <v>306.28590400000002</v>
      </c>
      <c r="AA17" s="3">
        <v>306.49042880000002</v>
      </c>
      <c r="AB17" s="3">
        <v>262.18717500000002</v>
      </c>
      <c r="AC17" s="3">
        <v>306.36953490000002</v>
      </c>
      <c r="AD17" s="3">
        <v>306.22627990000001</v>
      </c>
      <c r="AE17" s="3">
        <v>306.30853910000002</v>
      </c>
      <c r="AF17" s="3">
        <v>306.3438946</v>
      </c>
      <c r="AG17" s="3">
        <v>306.3840927</v>
      </c>
      <c r="AH17" s="3">
        <v>306.22869020000002</v>
      </c>
      <c r="AI17" s="3">
        <v>306.49769670000001</v>
      </c>
      <c r="AJ17" s="3">
        <v>269.67577599999998</v>
      </c>
      <c r="AK17" s="3">
        <v>314.39425679999999</v>
      </c>
      <c r="AL17" s="3">
        <v>306.45974580000001</v>
      </c>
      <c r="AM17" s="3">
        <v>306.27655049999998</v>
      </c>
      <c r="AN17" s="3">
        <v>306.34986629999997</v>
      </c>
      <c r="AO17" s="3">
        <v>306.40345050000002</v>
      </c>
      <c r="AP17" s="3">
        <v>306.43998920000001</v>
      </c>
      <c r="AQ17" s="3">
        <v>355.84406360000003</v>
      </c>
      <c r="AR17" s="3">
        <v>306.30560650000001</v>
      </c>
      <c r="AS17" s="3">
        <v>306.18839400000002</v>
      </c>
      <c r="AT17" s="3">
        <v>306.39446900000002</v>
      </c>
      <c r="AU17" s="3">
        <v>306.5128454</v>
      </c>
      <c r="AV17" s="3">
        <v>296.9135976</v>
      </c>
      <c r="AW17" s="3">
        <v>306.22574020000002</v>
      </c>
      <c r="AX17" s="3">
        <v>306.43192090000002</v>
      </c>
      <c r="AY17" s="3">
        <v>306.26889160000002</v>
      </c>
      <c r="AZ17" s="3">
        <v>269.9375852</v>
      </c>
      <c r="BA17" s="3">
        <v>326.54006010000001</v>
      </c>
      <c r="BB17" s="3">
        <v>306.2785265</v>
      </c>
      <c r="BC17" s="3">
        <v>291.59797659999998</v>
      </c>
      <c r="BD17" s="3">
        <v>269.61478419999997</v>
      </c>
      <c r="BE17" s="3">
        <v>306.2433393</v>
      </c>
      <c r="BF17" s="3">
        <v>365.37055359999999</v>
      </c>
      <c r="BG17" s="3">
        <v>306.35005039999999</v>
      </c>
      <c r="BH17" s="3">
        <v>306.37203460000001</v>
      </c>
      <c r="BI17" s="3">
        <v>310.9651609</v>
      </c>
      <c r="BJ17" s="3">
        <v>306.33088609999999</v>
      </c>
      <c r="BK17" s="3">
        <v>306.43418830000002</v>
      </c>
      <c r="BL17" s="3">
        <v>306.35664580000002</v>
      </c>
      <c r="BM17" s="3">
        <v>344.53582729999999</v>
      </c>
      <c r="BN17" s="3">
        <v>306.36756580000002</v>
      </c>
      <c r="BO17" s="3">
        <v>288.69602309999999</v>
      </c>
      <c r="BP17" s="3">
        <v>306.41159440000001</v>
      </c>
      <c r="BQ17" s="3">
        <v>306.39341280000002</v>
      </c>
      <c r="BR17" s="3">
        <v>306.31982529999999</v>
      </c>
      <c r="BS17" s="3">
        <v>243.81615909999999</v>
      </c>
      <c r="BT17" s="3">
        <v>321.22921079999998</v>
      </c>
      <c r="BU17" s="3">
        <v>306.3399829</v>
      </c>
      <c r="BV17" s="3">
        <v>306.41898550000002</v>
      </c>
      <c r="BW17" s="3">
        <v>380.42029020000001</v>
      </c>
      <c r="BX17" s="3">
        <v>316.80122299999999</v>
      </c>
      <c r="BZ17">
        <f t="shared" si="0"/>
        <v>305.37029819466676</v>
      </c>
      <c r="CA17">
        <f t="shared" si="1"/>
        <v>23.005190089046835</v>
      </c>
      <c r="CB17">
        <f t="shared" si="2"/>
        <v>0.19820600629654778</v>
      </c>
      <c r="CD17">
        <f t="shared" si="3"/>
        <v>304.16500907000011</v>
      </c>
      <c r="CE17">
        <f t="shared" si="4"/>
        <v>21.595175075443599</v>
      </c>
      <c r="CF17">
        <f t="shared" si="5"/>
        <v>4.7878222191208283E-2</v>
      </c>
      <c r="CH17">
        <f t="shared" si="6"/>
        <v>302.17762387000005</v>
      </c>
      <c r="CI17">
        <f t="shared" si="7"/>
        <v>21.34657630475041</v>
      </c>
      <c r="CJ17">
        <f t="shared" si="8"/>
        <v>-0.42220252621584398</v>
      </c>
      <c r="CL17">
        <f t="shared" si="9"/>
        <v>301.73636449000003</v>
      </c>
      <c r="CM17">
        <f t="shared" si="10"/>
        <v>23.71712877664168</v>
      </c>
      <c r="CN17">
        <f t="shared" si="11"/>
        <v>-0.27316569635978483</v>
      </c>
      <c r="CP17">
        <f t="shared" si="12"/>
        <v>299.9718156466667</v>
      </c>
      <c r="CQ17">
        <f t="shared" si="13"/>
        <v>13.628511316495805</v>
      </c>
      <c r="CR17">
        <f t="shared" si="14"/>
        <v>-1.1305196369947412</v>
      </c>
      <c r="CT17">
        <f t="shared" si="15"/>
        <v>298.12984268000002</v>
      </c>
      <c r="CU17">
        <f t="shared" si="16"/>
        <v>16.213904808647694</v>
      </c>
      <c r="CV17">
        <f t="shared" si="17"/>
        <v>-0.68623085650951166</v>
      </c>
      <c r="CX17">
        <f t="shared" si="18"/>
        <v>306.15195485999999</v>
      </c>
      <c r="CY17">
        <f t="shared" si="19"/>
        <v>11.583275081163347</v>
      </c>
      <c r="CZ17">
        <f t="shared" si="20"/>
        <v>-0.68623085650951166</v>
      </c>
    </row>
    <row r="18" spans="1:104" x14ac:dyDescent="0.3">
      <c r="A18" s="2">
        <v>17</v>
      </c>
      <c r="B18" s="3">
        <v>359.72156710000002</v>
      </c>
      <c r="C18" s="3">
        <v>343.65043680000002</v>
      </c>
      <c r="D18" s="3">
        <v>343.79684350000002</v>
      </c>
      <c r="E18" s="3">
        <v>305.56232</v>
      </c>
      <c r="F18" s="3">
        <v>343.82301219999999</v>
      </c>
      <c r="G18" s="3">
        <v>298.58794289999997</v>
      </c>
      <c r="H18" s="3">
        <v>343.83957140000001</v>
      </c>
      <c r="I18" s="3">
        <v>343.83957140000001</v>
      </c>
      <c r="J18" s="3">
        <v>293.92797489999998</v>
      </c>
      <c r="K18" s="3">
        <v>289.41244110000002</v>
      </c>
      <c r="L18" s="3">
        <v>343.72562809999999</v>
      </c>
      <c r="M18" s="3">
        <v>343.45495410000001</v>
      </c>
      <c r="N18" s="3">
        <v>334.45644119999997</v>
      </c>
      <c r="O18" s="3">
        <v>343.56051350000001</v>
      </c>
      <c r="P18" s="3">
        <v>331.61527380000001</v>
      </c>
      <c r="Q18" s="3">
        <v>343.6772363</v>
      </c>
      <c r="R18" s="3">
        <v>288.6462664</v>
      </c>
      <c r="S18" s="3">
        <v>353.26626090000002</v>
      </c>
      <c r="T18" s="3">
        <v>361.46516329999997</v>
      </c>
      <c r="U18" s="3">
        <v>338.27327309999998</v>
      </c>
      <c r="V18" s="3">
        <v>343.66751449999998</v>
      </c>
      <c r="W18" s="3">
        <v>343.8008896</v>
      </c>
      <c r="X18" s="3">
        <v>323.66389129999999</v>
      </c>
      <c r="Y18" s="3">
        <v>241.01907069999999</v>
      </c>
      <c r="Z18" s="3">
        <v>343.65827339999998</v>
      </c>
      <c r="AA18" s="3">
        <v>343.79969629999999</v>
      </c>
      <c r="AB18" s="3">
        <v>284.17587600000002</v>
      </c>
      <c r="AC18" s="3">
        <v>343.64581449999997</v>
      </c>
      <c r="AD18" s="3">
        <v>343.57411400000001</v>
      </c>
      <c r="AE18" s="3">
        <v>343.67056450000001</v>
      </c>
      <c r="AF18" s="3">
        <v>343.61948760000001</v>
      </c>
      <c r="AG18" s="3">
        <v>343.7435754</v>
      </c>
      <c r="AH18" s="3">
        <v>343.57148669999998</v>
      </c>
      <c r="AI18" s="3">
        <v>343.86412849999999</v>
      </c>
      <c r="AJ18" s="3">
        <v>296.14893810000001</v>
      </c>
      <c r="AK18" s="3">
        <v>347.54067099999997</v>
      </c>
      <c r="AL18" s="3">
        <v>343.87230049999999</v>
      </c>
      <c r="AM18" s="3">
        <v>343.67726370000003</v>
      </c>
      <c r="AN18" s="3">
        <v>343.67560129999998</v>
      </c>
      <c r="AO18" s="3">
        <v>343.71971489999999</v>
      </c>
      <c r="AP18" s="3">
        <v>343.66785440000001</v>
      </c>
      <c r="AQ18" s="3">
        <v>355.84405140000001</v>
      </c>
      <c r="AR18" s="3">
        <v>343.61616429999998</v>
      </c>
      <c r="AS18" s="3">
        <v>343.52376129999999</v>
      </c>
      <c r="AT18" s="3">
        <v>343.7314058</v>
      </c>
      <c r="AU18" s="3">
        <v>343.83866460000002</v>
      </c>
      <c r="AV18" s="3">
        <v>296.9135976</v>
      </c>
      <c r="AW18" s="3">
        <v>343.63774969999997</v>
      </c>
      <c r="AX18" s="3">
        <v>343.76552570000001</v>
      </c>
      <c r="AY18" s="3">
        <v>343.48667619999998</v>
      </c>
      <c r="AZ18" s="3">
        <v>290.09420920000002</v>
      </c>
      <c r="BA18" s="3">
        <v>346.50234990000001</v>
      </c>
      <c r="BB18" s="3">
        <v>343.56252019999999</v>
      </c>
      <c r="BC18" s="3">
        <v>309.75205629999999</v>
      </c>
      <c r="BD18" s="3">
        <v>293.95233569999999</v>
      </c>
      <c r="BE18" s="3">
        <v>343.54556980000001</v>
      </c>
      <c r="BF18" s="3">
        <v>365.36638429999999</v>
      </c>
      <c r="BG18" s="3">
        <v>343.67615289999998</v>
      </c>
      <c r="BH18" s="3">
        <v>343.70775220000002</v>
      </c>
      <c r="BI18" s="3">
        <v>333.15730980000001</v>
      </c>
      <c r="BJ18" s="3">
        <v>343.61083009999999</v>
      </c>
      <c r="BK18" s="3">
        <v>343.82387139999997</v>
      </c>
      <c r="BL18" s="3">
        <v>343.66585930000002</v>
      </c>
      <c r="BM18" s="3">
        <v>362.6438144</v>
      </c>
      <c r="BN18" s="3">
        <v>343.74745990000002</v>
      </c>
      <c r="BO18" s="3">
        <v>288.69602309999999</v>
      </c>
      <c r="BP18" s="3">
        <v>343.78394300000002</v>
      </c>
      <c r="BQ18" s="3">
        <v>343.67491869999998</v>
      </c>
      <c r="BR18" s="3">
        <v>343.6335474</v>
      </c>
      <c r="BS18" s="3">
        <v>258.49391639999999</v>
      </c>
      <c r="BT18" s="3">
        <v>356.8771003</v>
      </c>
      <c r="BU18" s="3">
        <v>343.65709129999999</v>
      </c>
      <c r="BV18" s="3">
        <v>343.72242970000002</v>
      </c>
      <c r="BW18" s="3">
        <v>380.26854709999998</v>
      </c>
      <c r="BX18" s="3">
        <v>352.52432270000003</v>
      </c>
      <c r="BZ18">
        <f t="shared" si="0"/>
        <v>334.72769774133332</v>
      </c>
      <c r="CA18">
        <f t="shared" si="1"/>
        <v>24.564234940263287</v>
      </c>
      <c r="CB18">
        <f t="shared" si="2"/>
        <v>-1.7079627736857435</v>
      </c>
      <c r="CD18">
        <f t="shared" si="3"/>
        <v>333.52922759666671</v>
      </c>
      <c r="CE18">
        <f t="shared" si="4"/>
        <v>23.399759644041005</v>
      </c>
      <c r="CF18">
        <f t="shared" si="5"/>
        <v>-1.7893040738850681</v>
      </c>
      <c r="CH18">
        <f t="shared" si="6"/>
        <v>332.41028911249998</v>
      </c>
      <c r="CI18">
        <f t="shared" si="7"/>
        <v>24.766605327342109</v>
      </c>
      <c r="CJ18">
        <f t="shared" si="8"/>
        <v>-1.8986559364838698</v>
      </c>
      <c r="CL18">
        <f t="shared" si="9"/>
        <v>330.09927989333335</v>
      </c>
      <c r="CM18">
        <f t="shared" si="10"/>
        <v>26.961928446812973</v>
      </c>
      <c r="CN18">
        <f t="shared" si="11"/>
        <v>-1.6586036559728812</v>
      </c>
      <c r="CP18">
        <f t="shared" si="12"/>
        <v>330.86496613333333</v>
      </c>
      <c r="CQ18">
        <f t="shared" si="13"/>
        <v>21.496082026477936</v>
      </c>
      <c r="CR18">
        <f t="shared" si="14"/>
        <v>-0.97566145789106529</v>
      </c>
      <c r="CT18">
        <f t="shared" si="15"/>
        <v>326.61616813000001</v>
      </c>
      <c r="CU18">
        <f t="shared" si="16"/>
        <v>25.004314211140887</v>
      </c>
      <c r="CV18">
        <f t="shared" si="17"/>
        <v>-0.42603097238621745</v>
      </c>
      <c r="CX18">
        <f t="shared" si="18"/>
        <v>339.31083591999999</v>
      </c>
      <c r="CY18">
        <f t="shared" si="19"/>
        <v>17.971513062021391</v>
      </c>
      <c r="CZ18">
        <f t="shared" si="20"/>
        <v>-0.42603097238621745</v>
      </c>
    </row>
    <row r="19" spans="1:104" x14ac:dyDescent="0.3">
      <c r="A19" s="2">
        <v>18</v>
      </c>
      <c r="B19" s="3">
        <v>397.85921760000002</v>
      </c>
      <c r="C19" s="3">
        <v>383.45127739999998</v>
      </c>
      <c r="D19" s="3">
        <v>383.5098127</v>
      </c>
      <c r="E19" s="3">
        <v>325.6988058</v>
      </c>
      <c r="F19" s="3">
        <v>383.46762080000002</v>
      </c>
      <c r="G19" s="3">
        <v>320.78500439999999</v>
      </c>
      <c r="H19" s="3">
        <v>383.4932493</v>
      </c>
      <c r="I19" s="3">
        <v>383.4932493</v>
      </c>
      <c r="J19" s="3">
        <v>316.16243939999998</v>
      </c>
      <c r="K19" s="3">
        <v>315.87734419999998</v>
      </c>
      <c r="L19" s="3">
        <v>383.46954069999998</v>
      </c>
      <c r="M19" s="3">
        <v>383.28066489999998</v>
      </c>
      <c r="N19" s="3">
        <v>370.18736560000002</v>
      </c>
      <c r="O19" s="3">
        <v>383.24939410000002</v>
      </c>
      <c r="P19" s="3">
        <v>367.30739540000002</v>
      </c>
      <c r="Q19" s="3">
        <v>383.38191970000003</v>
      </c>
      <c r="R19" s="3">
        <v>312.94855189999998</v>
      </c>
      <c r="S19" s="3">
        <v>353.26626090000002</v>
      </c>
      <c r="T19" s="3">
        <v>361.46516329999997</v>
      </c>
      <c r="U19" s="3">
        <v>358.40300719999999</v>
      </c>
      <c r="V19" s="3">
        <v>383.43616939999998</v>
      </c>
      <c r="W19" s="3">
        <v>383.56264179999999</v>
      </c>
      <c r="X19" s="3">
        <v>345.83996130000003</v>
      </c>
      <c r="Y19" s="3">
        <v>248.78735510000001</v>
      </c>
      <c r="Z19" s="3">
        <v>383.42744010000001</v>
      </c>
      <c r="AA19" s="3">
        <v>383.5647894</v>
      </c>
      <c r="AB19" s="3">
        <v>290.54415349999999</v>
      </c>
      <c r="AC19" s="3">
        <v>383.34133789999998</v>
      </c>
      <c r="AD19" s="3">
        <v>383.29364709999999</v>
      </c>
      <c r="AE19" s="3">
        <v>383.44366719999999</v>
      </c>
      <c r="AF19" s="3">
        <v>383.24887719999998</v>
      </c>
      <c r="AG19" s="3">
        <v>383.5480015</v>
      </c>
      <c r="AH19" s="3">
        <v>383.2787874</v>
      </c>
      <c r="AI19" s="3">
        <v>383.67988100000002</v>
      </c>
      <c r="AJ19" s="3">
        <v>324.83728239999999</v>
      </c>
      <c r="AK19" s="3">
        <v>383.03261909999998</v>
      </c>
      <c r="AL19" s="3">
        <v>383.61673880000001</v>
      </c>
      <c r="AM19" s="3">
        <v>383.46174389999999</v>
      </c>
      <c r="AN19" s="3">
        <v>383.42529239999999</v>
      </c>
      <c r="AO19" s="3">
        <v>383.4600049</v>
      </c>
      <c r="AP19" s="3">
        <v>383.40203109999999</v>
      </c>
      <c r="AQ19" s="3">
        <v>355.84405140000001</v>
      </c>
      <c r="AR19" s="3">
        <v>383.32724250000001</v>
      </c>
      <c r="AS19" s="3">
        <v>383.26907779999999</v>
      </c>
      <c r="AT19" s="3">
        <v>383.55584420000002</v>
      </c>
      <c r="AU19" s="3">
        <v>383.60933990000001</v>
      </c>
      <c r="AV19" s="3">
        <v>318.77259199999997</v>
      </c>
      <c r="AW19" s="3">
        <v>383.35588890000002</v>
      </c>
      <c r="AX19" s="3">
        <v>383.54318610000001</v>
      </c>
      <c r="AY19" s="3">
        <v>383.21644470000001</v>
      </c>
      <c r="AZ19" s="3">
        <v>312.33932529999998</v>
      </c>
      <c r="BA19" s="3">
        <v>368.55868529999998</v>
      </c>
      <c r="BB19" s="3">
        <v>383.25673499999999</v>
      </c>
      <c r="BC19" s="3">
        <v>329.83995540000001</v>
      </c>
      <c r="BD19" s="3">
        <v>320.4070949</v>
      </c>
      <c r="BE19" s="3">
        <v>383.17985900000002</v>
      </c>
      <c r="BF19" s="3">
        <v>365.36638429999999</v>
      </c>
      <c r="BG19" s="3">
        <v>383.3511426</v>
      </c>
      <c r="BH19" s="3">
        <v>383.51424580000003</v>
      </c>
      <c r="BI19" s="3">
        <v>357.48301450000002</v>
      </c>
      <c r="BJ19" s="3">
        <v>383.3206629</v>
      </c>
      <c r="BK19" s="3">
        <v>383.59543550000001</v>
      </c>
      <c r="BL19" s="3">
        <v>383.4297737</v>
      </c>
      <c r="BM19" s="3">
        <v>382.73999830000002</v>
      </c>
      <c r="BN19" s="3">
        <v>383.52450149999999</v>
      </c>
      <c r="BO19" s="3">
        <v>307.58184169999998</v>
      </c>
      <c r="BP19" s="3">
        <v>383.49920889999999</v>
      </c>
      <c r="BQ19" s="3">
        <v>383.50353030000002</v>
      </c>
      <c r="BR19" s="3">
        <v>383.3724345</v>
      </c>
      <c r="BS19" s="3">
        <v>264.8521705</v>
      </c>
      <c r="BT19" s="3">
        <v>394.9727833</v>
      </c>
      <c r="BU19" s="3">
        <v>383.34645890000002</v>
      </c>
      <c r="BV19" s="3">
        <v>383.44943549999999</v>
      </c>
      <c r="BW19" s="3">
        <v>380.26854709999998</v>
      </c>
      <c r="BX19" s="3">
        <v>390.58723479999998</v>
      </c>
      <c r="BZ19">
        <f t="shared" si="0"/>
        <v>366.62431778799993</v>
      </c>
      <c r="CA19">
        <f t="shared" si="1"/>
        <v>31.083731939044899</v>
      </c>
      <c r="CB19">
        <f t="shared" si="2"/>
        <v>-1.8705288432275493</v>
      </c>
      <c r="CD19">
        <f t="shared" si="3"/>
        <v>365.41299694499986</v>
      </c>
      <c r="CE19">
        <f t="shared" si="4"/>
        <v>30.044913702747522</v>
      </c>
      <c r="CF19">
        <f t="shared" si="5"/>
        <v>-1.7385269433961517</v>
      </c>
      <c r="CH19">
        <f t="shared" si="6"/>
        <v>364.88969189999989</v>
      </c>
      <c r="CI19">
        <f t="shared" si="7"/>
        <v>32.337537615909092</v>
      </c>
      <c r="CJ19">
        <f t="shared" si="8"/>
        <v>-1.8237189102720688</v>
      </c>
      <c r="CL19">
        <f t="shared" si="9"/>
        <v>360.66661491333326</v>
      </c>
      <c r="CM19">
        <f t="shared" si="10"/>
        <v>34.928398292117393</v>
      </c>
      <c r="CN19">
        <f t="shared" si="11"/>
        <v>-1.5659848273264678</v>
      </c>
      <c r="CP19">
        <f t="shared" si="12"/>
        <v>365.41949210666667</v>
      </c>
      <c r="CQ19">
        <f t="shared" si="13"/>
        <v>28.429418027855576</v>
      </c>
      <c r="CR19">
        <f t="shared" si="14"/>
        <v>-1.0082041627980343</v>
      </c>
      <c r="CT19">
        <f t="shared" si="15"/>
        <v>359.37980209</v>
      </c>
      <c r="CU19">
        <f t="shared" si="16"/>
        <v>32.817176351270497</v>
      </c>
      <c r="CV19">
        <f t="shared" si="17"/>
        <v>-0.44206289579657249</v>
      </c>
      <c r="CX19">
        <f t="shared" si="18"/>
        <v>374.79734685999995</v>
      </c>
      <c r="CY19">
        <f t="shared" si="19"/>
        <v>25.173350358058933</v>
      </c>
      <c r="CZ19">
        <f t="shared" si="20"/>
        <v>-0.44206289579657249</v>
      </c>
    </row>
    <row r="20" spans="1:104" x14ac:dyDescent="0.3">
      <c r="A20" s="2">
        <v>19</v>
      </c>
      <c r="B20" s="3">
        <v>438.40699569999998</v>
      </c>
      <c r="C20" s="3">
        <v>425.5762972</v>
      </c>
      <c r="D20" s="3">
        <v>425.76823150000001</v>
      </c>
      <c r="E20" s="3">
        <v>347.88131850000002</v>
      </c>
      <c r="F20" s="3">
        <v>425.77241299999997</v>
      </c>
      <c r="G20" s="3">
        <v>345.12501830000002</v>
      </c>
      <c r="H20" s="3">
        <v>425.73622210000002</v>
      </c>
      <c r="I20" s="3">
        <v>425.73622210000002</v>
      </c>
      <c r="J20" s="3">
        <v>322.53083859999998</v>
      </c>
      <c r="K20" s="3">
        <v>344.66116520000003</v>
      </c>
      <c r="L20" s="3">
        <v>425.69954569999999</v>
      </c>
      <c r="M20" s="3">
        <v>425.59335970000001</v>
      </c>
      <c r="N20" s="3">
        <v>408.31470780000001</v>
      </c>
      <c r="O20" s="3">
        <v>425.38578960000001</v>
      </c>
      <c r="P20" s="3">
        <v>405.39550320000001</v>
      </c>
      <c r="Q20" s="3">
        <v>425.61480870000003</v>
      </c>
      <c r="R20" s="3">
        <v>339.44383240000002</v>
      </c>
      <c r="S20" s="3">
        <v>353.26626090000002</v>
      </c>
      <c r="T20" s="3">
        <v>361.46516329999997</v>
      </c>
      <c r="U20" s="3">
        <v>380.5517605</v>
      </c>
      <c r="V20" s="3">
        <v>425.67252029999997</v>
      </c>
      <c r="W20" s="3">
        <v>425.8314623</v>
      </c>
      <c r="X20" s="3">
        <v>370.16610300000002</v>
      </c>
      <c r="Y20" s="3">
        <v>258.05060409999999</v>
      </c>
      <c r="Z20" s="3">
        <v>425.59777079999998</v>
      </c>
      <c r="AA20" s="3">
        <v>425.84246280000002</v>
      </c>
      <c r="AB20" s="3">
        <v>298.32105639999997</v>
      </c>
      <c r="AC20" s="3">
        <v>425.52341059999998</v>
      </c>
      <c r="AD20" s="3">
        <v>425.55711810000003</v>
      </c>
      <c r="AE20" s="3">
        <v>425.72784969999998</v>
      </c>
      <c r="AF20" s="3">
        <v>425.46012519999999</v>
      </c>
      <c r="AG20" s="3">
        <v>425.79893199999998</v>
      </c>
      <c r="AH20" s="3">
        <v>425.52608320000002</v>
      </c>
      <c r="AI20" s="3">
        <v>425.98672759999999</v>
      </c>
      <c r="AJ20" s="3">
        <v>355.90818839999997</v>
      </c>
      <c r="AK20" s="3">
        <v>420.83882729999999</v>
      </c>
      <c r="AL20" s="3">
        <v>425.93518289999997</v>
      </c>
      <c r="AM20" s="3">
        <v>568.07223669999996</v>
      </c>
      <c r="AN20" s="3">
        <v>425.59275869999999</v>
      </c>
      <c r="AO20" s="3">
        <v>425.7094371</v>
      </c>
      <c r="AP20" s="3">
        <v>425.59162359999999</v>
      </c>
      <c r="AQ20" s="3">
        <v>355.84405140000001</v>
      </c>
      <c r="AR20" s="3">
        <v>425.39721040000001</v>
      </c>
      <c r="AS20" s="3">
        <v>425.52410789999999</v>
      </c>
      <c r="AT20" s="3">
        <v>425.85961900000001</v>
      </c>
      <c r="AU20" s="3">
        <v>425.88032390000001</v>
      </c>
      <c r="AV20" s="3">
        <v>325.14799069999998</v>
      </c>
      <c r="AW20" s="3">
        <v>425.65024879999999</v>
      </c>
      <c r="AX20" s="3">
        <v>425.79212990000002</v>
      </c>
      <c r="AY20" s="3">
        <v>425.4782831</v>
      </c>
      <c r="AZ20" s="3">
        <v>336.66274779999998</v>
      </c>
      <c r="BA20" s="3">
        <v>392.70147780000002</v>
      </c>
      <c r="BB20" s="3">
        <v>425.47996760000001</v>
      </c>
      <c r="BC20" s="3">
        <v>352.02616810000001</v>
      </c>
      <c r="BD20" s="3">
        <v>349.09553399999999</v>
      </c>
      <c r="BE20" s="3">
        <v>425.34678350000002</v>
      </c>
      <c r="BF20" s="3">
        <v>365.36638429999999</v>
      </c>
      <c r="BG20" s="3">
        <v>425.59958310000002</v>
      </c>
      <c r="BH20" s="3">
        <v>425.69183650000002</v>
      </c>
      <c r="BI20" s="3">
        <v>383.94084770000001</v>
      </c>
      <c r="BJ20" s="3">
        <v>425.5411062</v>
      </c>
      <c r="BK20" s="3">
        <v>425.8848668</v>
      </c>
      <c r="BL20" s="3">
        <v>425.6777591</v>
      </c>
      <c r="BM20" s="3">
        <v>404.98842769999999</v>
      </c>
      <c r="BN20" s="3">
        <v>425.75087630000002</v>
      </c>
      <c r="BO20" s="3">
        <v>313.95261779999998</v>
      </c>
      <c r="BP20" s="3">
        <v>425.75257579999999</v>
      </c>
      <c r="BQ20" s="3">
        <v>425.77566899999999</v>
      </c>
      <c r="BR20" s="3">
        <v>425.65768869999999</v>
      </c>
      <c r="BS20" s="3">
        <v>272.62484860000001</v>
      </c>
      <c r="BT20" s="3">
        <v>435.5451759</v>
      </c>
      <c r="BU20" s="3">
        <v>425.54020639999999</v>
      </c>
      <c r="BV20" s="3">
        <v>425.68755640000001</v>
      </c>
      <c r="BW20" s="3">
        <v>380.26854709999998</v>
      </c>
      <c r="BX20" s="3">
        <v>431.03209079999999</v>
      </c>
      <c r="BZ20">
        <f t="shared" si="0"/>
        <v>401.95734990533339</v>
      </c>
      <c r="CA20">
        <f t="shared" si="1"/>
        <v>46.045496669003953</v>
      </c>
      <c r="CB20">
        <f t="shared" si="2"/>
        <v>-0.61527521838778054</v>
      </c>
      <c r="CD20">
        <f t="shared" si="3"/>
        <v>401.28535383833344</v>
      </c>
      <c r="CE20">
        <f t="shared" si="4"/>
        <v>46.005465299183129</v>
      </c>
      <c r="CF20">
        <f t="shared" si="5"/>
        <v>-0.26094634157826574</v>
      </c>
      <c r="CH20">
        <f t="shared" si="6"/>
        <v>402.72610778000012</v>
      </c>
      <c r="CI20">
        <f t="shared" si="7"/>
        <v>50.238207009304162</v>
      </c>
      <c r="CJ20">
        <f t="shared" si="8"/>
        <v>-0.20008985987876768</v>
      </c>
      <c r="CL20">
        <f t="shared" si="9"/>
        <v>392.80719373666676</v>
      </c>
      <c r="CM20">
        <f t="shared" si="10"/>
        <v>46.34808774773353</v>
      </c>
      <c r="CN20">
        <f t="shared" si="11"/>
        <v>-1.2478893870136367</v>
      </c>
      <c r="CP20">
        <f t="shared" si="12"/>
        <v>401.17224188000006</v>
      </c>
      <c r="CQ20">
        <f t="shared" si="13"/>
        <v>37.957174412975938</v>
      </c>
      <c r="CR20">
        <f t="shared" si="14"/>
        <v>-1.1207042144629393</v>
      </c>
      <c r="CT20">
        <f t="shared" si="15"/>
        <v>392.71947222000006</v>
      </c>
      <c r="CU20">
        <f t="shared" si="16"/>
        <v>43.638958414431436</v>
      </c>
      <c r="CV20">
        <f t="shared" si="17"/>
        <v>-0.54182115812899323</v>
      </c>
      <c r="CX20">
        <f t="shared" si="18"/>
        <v>412.68105118000005</v>
      </c>
      <c r="CY20">
        <f t="shared" si="19"/>
        <v>32.771252615035174</v>
      </c>
      <c r="CZ20">
        <f t="shared" si="20"/>
        <v>-0.54182115812899323</v>
      </c>
    </row>
    <row r="21" spans="1:104" x14ac:dyDescent="0.3">
      <c r="A21" s="2">
        <v>20</v>
      </c>
      <c r="B21" s="3">
        <v>481.52863070000001</v>
      </c>
      <c r="C21" s="3">
        <v>470.22463010000001</v>
      </c>
      <c r="D21" s="3">
        <v>470.58704760000001</v>
      </c>
      <c r="E21" s="3">
        <v>372.21258710000001</v>
      </c>
      <c r="F21" s="3">
        <v>470.45661680000001</v>
      </c>
      <c r="G21" s="3">
        <v>371.63308180000001</v>
      </c>
      <c r="H21" s="3">
        <v>585.56726570000001</v>
      </c>
      <c r="I21" s="3">
        <v>585.56726570000001</v>
      </c>
      <c r="J21" s="3">
        <v>330.29082440000002</v>
      </c>
      <c r="K21" s="3">
        <v>375.72564799999998</v>
      </c>
      <c r="L21" s="3">
        <v>470.42275760000001</v>
      </c>
      <c r="M21" s="3">
        <v>470.37817150000001</v>
      </c>
      <c r="N21" s="3">
        <v>448.98568310000002</v>
      </c>
      <c r="O21" s="3">
        <v>470.13148819999998</v>
      </c>
      <c r="P21" s="3">
        <v>445.95193519999998</v>
      </c>
      <c r="Q21" s="3">
        <v>470.33774510000001</v>
      </c>
      <c r="R21" s="3">
        <v>368.14945940000001</v>
      </c>
      <c r="S21" s="3">
        <v>373.16772379999998</v>
      </c>
      <c r="T21" s="3">
        <v>383.60011780000002</v>
      </c>
      <c r="U21" s="3">
        <v>404.83589009999997</v>
      </c>
      <c r="V21" s="3">
        <v>470.48662669999999</v>
      </c>
      <c r="W21" s="3">
        <v>470.56216239999998</v>
      </c>
      <c r="X21" s="3">
        <v>396.6614525</v>
      </c>
      <c r="Y21" s="3">
        <v>268.91452980000003</v>
      </c>
      <c r="Z21" s="3">
        <v>470.45472439999998</v>
      </c>
      <c r="AA21" s="3">
        <v>470.56275390000002</v>
      </c>
      <c r="AB21" s="3">
        <v>307.60402110000001</v>
      </c>
      <c r="AC21" s="3">
        <v>585.33369330000005</v>
      </c>
      <c r="AD21" s="3">
        <v>470.34567520000002</v>
      </c>
      <c r="AE21" s="3">
        <v>470.4187273</v>
      </c>
      <c r="AF21" s="3">
        <v>470.16519299999999</v>
      </c>
      <c r="AG21" s="3">
        <v>470.62203849999997</v>
      </c>
      <c r="AH21" s="3">
        <v>470.19755880000002</v>
      </c>
      <c r="AI21" s="3">
        <v>470.71334760000002</v>
      </c>
      <c r="AJ21" s="3">
        <v>389.19303989999997</v>
      </c>
      <c r="AK21" s="3">
        <v>461.18734210000002</v>
      </c>
      <c r="AL21" s="3">
        <v>604.01193469999998</v>
      </c>
      <c r="AM21" s="3">
        <v>557.0183121</v>
      </c>
      <c r="AN21" s="3">
        <v>470.40140509999998</v>
      </c>
      <c r="AO21" s="3">
        <v>470.47184629999998</v>
      </c>
      <c r="AP21" s="3">
        <v>470.3387386</v>
      </c>
      <c r="AQ21" s="3">
        <v>355.84405140000001</v>
      </c>
      <c r="AR21" s="3">
        <v>470.18598409999998</v>
      </c>
      <c r="AS21" s="3">
        <v>470.27549260000001</v>
      </c>
      <c r="AT21" s="3">
        <v>470.61673089999999</v>
      </c>
      <c r="AU21" s="3">
        <v>470.64400699999999</v>
      </c>
      <c r="AV21" s="3">
        <v>332.92847510000001</v>
      </c>
      <c r="AW21" s="3">
        <v>470.47386319999998</v>
      </c>
      <c r="AX21" s="3">
        <v>470.51980839999999</v>
      </c>
      <c r="AY21" s="3">
        <v>470.29285190000002</v>
      </c>
      <c r="AZ21" s="3">
        <v>363.15334799999999</v>
      </c>
      <c r="BA21" s="3">
        <v>419.00530680000003</v>
      </c>
      <c r="BB21" s="3">
        <v>470.2295001</v>
      </c>
      <c r="BC21" s="3">
        <v>376.33005889999998</v>
      </c>
      <c r="BD21" s="3">
        <v>380.11258559999999</v>
      </c>
      <c r="BE21" s="3">
        <v>470.15850799999998</v>
      </c>
      <c r="BF21" s="3">
        <v>365.36638429999999</v>
      </c>
      <c r="BG21" s="3">
        <v>470.28044829999999</v>
      </c>
      <c r="BH21" s="3">
        <v>470.49233609999999</v>
      </c>
      <c r="BI21" s="3">
        <v>412.64167200000003</v>
      </c>
      <c r="BJ21" s="3">
        <v>470.23419339999998</v>
      </c>
      <c r="BK21" s="3">
        <v>470.5151692</v>
      </c>
      <c r="BL21" s="3">
        <v>470.46901109999999</v>
      </c>
      <c r="BM21" s="3">
        <v>429.23616079999999</v>
      </c>
      <c r="BN21" s="3">
        <v>470.58035539999997</v>
      </c>
      <c r="BO21" s="3">
        <v>321.73021729999999</v>
      </c>
      <c r="BP21" s="3">
        <v>470.51382990000002</v>
      </c>
      <c r="BQ21" s="3">
        <v>470.46852760000002</v>
      </c>
      <c r="BR21" s="3">
        <v>470.3868736</v>
      </c>
      <c r="BS21" s="3">
        <v>281.90358099999997</v>
      </c>
      <c r="BT21" s="3">
        <v>478.57844649999998</v>
      </c>
      <c r="BU21" s="3">
        <v>470.30833489999998</v>
      </c>
      <c r="BV21" s="3">
        <v>470.51943410000001</v>
      </c>
      <c r="BW21" s="3">
        <v>380.26854709999998</v>
      </c>
      <c r="BX21" s="3">
        <v>474.01102759999998</v>
      </c>
      <c r="BZ21">
        <f t="shared" si="0"/>
        <v>443.79593086933329</v>
      </c>
      <c r="CA21">
        <f t="shared" si="1"/>
        <v>65.033558188167504</v>
      </c>
      <c r="CB21">
        <f t="shared" si="2"/>
        <v>-0.33272082874710196</v>
      </c>
      <c r="CD21">
        <f t="shared" si="3"/>
        <v>444.74951842833343</v>
      </c>
      <c r="CE21">
        <f t="shared" si="4"/>
        <v>66.241589630665842</v>
      </c>
      <c r="CF21">
        <f t="shared" si="5"/>
        <v>-8.2201134237197479E-2</v>
      </c>
      <c r="CH21">
        <f t="shared" si="6"/>
        <v>450.87702386000001</v>
      </c>
      <c r="CI21">
        <f t="shared" si="7"/>
        <v>72.452354493712804</v>
      </c>
      <c r="CJ21">
        <f t="shared" si="8"/>
        <v>-0.11502479632780972</v>
      </c>
      <c r="CL21">
        <f t="shared" si="9"/>
        <v>440.03663120999988</v>
      </c>
      <c r="CM21">
        <f t="shared" si="10"/>
        <v>74.2803277109672</v>
      </c>
      <c r="CN21">
        <f t="shared" si="11"/>
        <v>-7.3708022281422494E-2</v>
      </c>
      <c r="CP21">
        <f t="shared" si="12"/>
        <v>454.64424223333322</v>
      </c>
      <c r="CQ21">
        <f t="shared" si="13"/>
        <v>69.269086483614373</v>
      </c>
      <c r="CR21">
        <f t="shared" si="14"/>
        <v>0.21991446228451458</v>
      </c>
      <c r="CT21">
        <f t="shared" si="15"/>
        <v>451.37935978999997</v>
      </c>
      <c r="CU21">
        <f t="shared" si="16"/>
        <v>84.274878939352035</v>
      </c>
      <c r="CV21">
        <f t="shared" si="17"/>
        <v>0.3306371607807449</v>
      </c>
      <c r="CX21">
        <f t="shared" si="18"/>
        <v>453.00190246</v>
      </c>
      <c r="CY21">
        <f t="shared" si="19"/>
        <v>40.62318163330842</v>
      </c>
      <c r="CZ21">
        <f t="shared" si="20"/>
        <v>0.3306371607807449</v>
      </c>
    </row>
    <row r="22" spans="1:104" x14ac:dyDescent="0.3">
      <c r="A22" s="2">
        <v>21</v>
      </c>
      <c r="B22" s="3">
        <v>527.05728069999998</v>
      </c>
      <c r="C22" s="3">
        <v>517.52080149999995</v>
      </c>
      <c r="D22" s="3">
        <v>517.94202740000003</v>
      </c>
      <c r="E22" s="3">
        <v>398.69098969999999</v>
      </c>
      <c r="F22" s="3">
        <v>517.70157459999996</v>
      </c>
      <c r="G22" s="3">
        <v>400.41586569999998</v>
      </c>
      <c r="H22" s="3">
        <v>582.25080809999997</v>
      </c>
      <c r="I22" s="3">
        <v>582.25080809999997</v>
      </c>
      <c r="J22" s="3">
        <v>339.55748080000001</v>
      </c>
      <c r="K22" s="3">
        <v>408.9960969</v>
      </c>
      <c r="L22" s="3">
        <v>517.70963979999999</v>
      </c>
      <c r="M22" s="3">
        <v>517.70047239999997</v>
      </c>
      <c r="N22" s="3">
        <v>491.97374029999997</v>
      </c>
      <c r="O22" s="3">
        <v>517.32720359999996</v>
      </c>
      <c r="P22" s="3">
        <v>489.05153749999999</v>
      </c>
      <c r="Q22" s="3">
        <v>517.63822170000003</v>
      </c>
      <c r="R22" s="3">
        <v>399.15546219999999</v>
      </c>
      <c r="S22" s="3">
        <v>379.53135650000002</v>
      </c>
      <c r="T22" s="3">
        <v>389.95084919999999</v>
      </c>
      <c r="U22" s="3">
        <v>431.33855599999998</v>
      </c>
      <c r="V22" s="3">
        <v>517.79442259999996</v>
      </c>
      <c r="W22" s="3">
        <v>517.96045670000001</v>
      </c>
      <c r="X22" s="3">
        <v>425.40154530000001</v>
      </c>
      <c r="Y22" s="3">
        <v>281.46824839999999</v>
      </c>
      <c r="Z22" s="3">
        <v>517.66958669999997</v>
      </c>
      <c r="AA22" s="3">
        <v>517.75416680000001</v>
      </c>
      <c r="AB22" s="3">
        <v>318.48612509999998</v>
      </c>
      <c r="AC22" s="3">
        <v>581.25460009999995</v>
      </c>
      <c r="AD22" s="3">
        <v>517.67290390000005</v>
      </c>
      <c r="AE22" s="3">
        <v>517.77978610000002</v>
      </c>
      <c r="AF22" s="3">
        <v>517.43687250000005</v>
      </c>
      <c r="AG22" s="3">
        <v>517.96268269999996</v>
      </c>
      <c r="AH22" s="3">
        <v>517.5739092</v>
      </c>
      <c r="AI22" s="3">
        <v>518.16820299999995</v>
      </c>
      <c r="AJ22" s="3">
        <v>424.93705740000001</v>
      </c>
      <c r="AK22" s="3">
        <v>504.05145440000001</v>
      </c>
      <c r="AL22" s="3">
        <v>596.79506670000001</v>
      </c>
      <c r="AM22" s="3">
        <v>556.98439680000001</v>
      </c>
      <c r="AN22" s="3">
        <v>517.78661699999998</v>
      </c>
      <c r="AO22" s="3">
        <v>517.74687489999997</v>
      </c>
      <c r="AP22" s="3">
        <v>517.62128629999995</v>
      </c>
      <c r="AQ22" s="3">
        <v>355.84405140000001</v>
      </c>
      <c r="AR22" s="3">
        <v>517.52919150000002</v>
      </c>
      <c r="AS22" s="3">
        <v>517.50051110000004</v>
      </c>
      <c r="AT22" s="3">
        <v>517.91833999999994</v>
      </c>
      <c r="AU22" s="3">
        <v>517.91816619999997</v>
      </c>
      <c r="AV22" s="3">
        <v>342.19800909999998</v>
      </c>
      <c r="AW22" s="3">
        <v>517.89758080000001</v>
      </c>
      <c r="AX22" s="3">
        <v>517.81430379999995</v>
      </c>
      <c r="AY22" s="3">
        <v>517.51374020000003</v>
      </c>
      <c r="AZ22" s="3">
        <v>391.90073430000001</v>
      </c>
      <c r="BA22" s="3">
        <v>447.54016100000001</v>
      </c>
      <c r="BB22" s="3">
        <v>517.446955</v>
      </c>
      <c r="BC22" s="3">
        <v>402.84880079999999</v>
      </c>
      <c r="BD22" s="3">
        <v>413.37445880000001</v>
      </c>
      <c r="BE22" s="3">
        <v>517.50595220000002</v>
      </c>
      <c r="BF22" s="3">
        <v>365.36638429999999</v>
      </c>
      <c r="BG22" s="3">
        <v>517.5163503</v>
      </c>
      <c r="BH22" s="3">
        <v>517.79590270000006</v>
      </c>
      <c r="BI22" s="3">
        <v>443.5749141</v>
      </c>
      <c r="BJ22" s="3">
        <v>517.61985289999996</v>
      </c>
      <c r="BK22" s="3">
        <v>517.76765469999998</v>
      </c>
      <c r="BL22" s="3">
        <v>517.78975639999999</v>
      </c>
      <c r="BM22" s="3">
        <v>455.73047650000001</v>
      </c>
      <c r="BN22" s="3">
        <v>517.87955480000005</v>
      </c>
      <c r="BO22" s="3">
        <v>331.012787</v>
      </c>
      <c r="BP22" s="3">
        <v>517.80993969999997</v>
      </c>
      <c r="BQ22" s="3">
        <v>517.75909630000001</v>
      </c>
      <c r="BR22" s="3">
        <v>517.70117029999994</v>
      </c>
      <c r="BS22" s="3">
        <v>292.7792187</v>
      </c>
      <c r="BT22" s="3">
        <v>524.1268235</v>
      </c>
      <c r="BU22" s="3">
        <v>517.61038299999996</v>
      </c>
      <c r="BV22" s="3">
        <v>517.83100539999998</v>
      </c>
      <c r="BW22" s="3">
        <v>380.26854709999998</v>
      </c>
      <c r="BX22" s="3">
        <v>519.57338809999999</v>
      </c>
      <c r="BZ22">
        <f t="shared" si="0"/>
        <v>478.45774929733358</v>
      </c>
      <c r="CA22">
        <f t="shared" si="1"/>
        <v>71.75653238755902</v>
      </c>
      <c r="CB22">
        <f t="shared" si="2"/>
        <v>-1.028703932270671</v>
      </c>
      <c r="CD22">
        <f t="shared" si="3"/>
        <v>478.68452571500006</v>
      </c>
      <c r="CE22">
        <f t="shared" si="4"/>
        <v>70.960684461512415</v>
      </c>
      <c r="CF22">
        <f t="shared" si="5"/>
        <v>-0.87484533468078141</v>
      </c>
      <c r="CH22">
        <f t="shared" si="6"/>
        <v>483.66114372499999</v>
      </c>
      <c r="CI22">
        <f t="shared" si="7"/>
        <v>73.585082824190849</v>
      </c>
      <c r="CJ22">
        <f t="shared" si="8"/>
        <v>-0.97431043280441221</v>
      </c>
      <c r="CL22">
        <f t="shared" si="9"/>
        <v>471.90008714666669</v>
      </c>
      <c r="CM22">
        <f t="shared" si="10"/>
        <v>78.191312972932437</v>
      </c>
      <c r="CN22">
        <f t="shared" si="11"/>
        <v>-0.75700751502050767</v>
      </c>
      <c r="CP22">
        <f t="shared" si="12"/>
        <v>488.40975514000007</v>
      </c>
      <c r="CQ22">
        <f t="shared" si="13"/>
        <v>67.579685649135484</v>
      </c>
      <c r="CR22">
        <f t="shared" si="14"/>
        <v>-0.80467673203987222</v>
      </c>
      <c r="CT22">
        <f t="shared" si="15"/>
        <v>479.23837335000007</v>
      </c>
      <c r="CU22">
        <f t="shared" si="16"/>
        <v>80.683520119173579</v>
      </c>
      <c r="CV22">
        <f t="shared" si="17"/>
        <v>-0.3652105054340623</v>
      </c>
      <c r="CX22">
        <f t="shared" si="18"/>
        <v>495.78253478000005</v>
      </c>
      <c r="CY22">
        <f t="shared" si="19"/>
        <v>48.680422180130414</v>
      </c>
      <c r="CZ22">
        <f t="shared" si="20"/>
        <v>-0.3652105054340623</v>
      </c>
    </row>
    <row r="23" spans="1:104" x14ac:dyDescent="0.3">
      <c r="A23" s="2">
        <v>22</v>
      </c>
      <c r="B23" s="3">
        <v>575.14281540000002</v>
      </c>
      <c r="C23" s="3">
        <v>567.40974210000002</v>
      </c>
      <c r="D23" s="3">
        <v>567.90653180000004</v>
      </c>
      <c r="E23" s="3">
        <v>427.36938300000003</v>
      </c>
      <c r="F23" s="3">
        <v>567.65867720000006</v>
      </c>
      <c r="G23" s="3">
        <v>431.40602949999999</v>
      </c>
      <c r="H23" s="3">
        <v>582.2508077</v>
      </c>
      <c r="I23" s="3">
        <v>582.2508077</v>
      </c>
      <c r="J23" s="3">
        <v>350.43834040000002</v>
      </c>
      <c r="K23" s="3">
        <v>444.69178190000002</v>
      </c>
      <c r="L23" s="3">
        <v>567.58235279999997</v>
      </c>
      <c r="M23" s="3">
        <v>567.61449059999995</v>
      </c>
      <c r="N23" s="3">
        <v>537.53962109999998</v>
      </c>
      <c r="O23" s="3">
        <v>567.14096099999995</v>
      </c>
      <c r="P23" s="3">
        <v>534.6654466</v>
      </c>
      <c r="Q23" s="3">
        <v>567.52573670000004</v>
      </c>
      <c r="R23" s="3">
        <v>432.47469080000002</v>
      </c>
      <c r="S23" s="3">
        <v>387.31826819999998</v>
      </c>
      <c r="T23" s="3">
        <v>397.73137409999998</v>
      </c>
      <c r="U23" s="3">
        <v>460.05285579999997</v>
      </c>
      <c r="V23" s="3">
        <v>567.68734219999999</v>
      </c>
      <c r="W23" s="3">
        <v>567.87500869999997</v>
      </c>
      <c r="X23" s="3">
        <v>456.45113759999998</v>
      </c>
      <c r="Y23" s="3">
        <v>295.80792969999999</v>
      </c>
      <c r="Z23" s="3">
        <v>567.57815000000005</v>
      </c>
      <c r="AA23" s="3">
        <v>567.62483840000004</v>
      </c>
      <c r="AB23" s="3">
        <v>331.06945719999999</v>
      </c>
      <c r="AC23" s="3">
        <v>581.25459950000004</v>
      </c>
      <c r="AD23" s="3">
        <v>567.47210829999995</v>
      </c>
      <c r="AE23" s="3">
        <v>567.66287390000002</v>
      </c>
      <c r="AF23" s="3">
        <v>567.34299399999998</v>
      </c>
      <c r="AG23" s="3">
        <v>567.90547170000002</v>
      </c>
      <c r="AH23" s="3">
        <v>567.42620220000003</v>
      </c>
      <c r="AI23" s="3">
        <v>568.07868459999997</v>
      </c>
      <c r="AJ23" s="3">
        <v>463.03537549999999</v>
      </c>
      <c r="AK23" s="3">
        <v>549.35083899999995</v>
      </c>
      <c r="AL23" s="3">
        <v>596.79461249999997</v>
      </c>
      <c r="AM23" s="3">
        <v>556.98439670000005</v>
      </c>
      <c r="AN23" s="3">
        <v>567.63810969999997</v>
      </c>
      <c r="AO23" s="3">
        <v>567.53989249999995</v>
      </c>
      <c r="AP23" s="3">
        <v>567.50956680000002</v>
      </c>
      <c r="AQ23" s="3">
        <v>355.84405140000001</v>
      </c>
      <c r="AR23" s="3">
        <v>567.38053690000004</v>
      </c>
      <c r="AS23" s="3">
        <v>567.35075429999995</v>
      </c>
      <c r="AT23" s="3">
        <v>567.88005020000003</v>
      </c>
      <c r="AU23" s="3">
        <v>567.75233609999998</v>
      </c>
      <c r="AV23" s="3">
        <v>353.07096180000002</v>
      </c>
      <c r="AW23" s="3">
        <v>567.72270900000001</v>
      </c>
      <c r="AX23" s="3">
        <v>567.7793408</v>
      </c>
      <c r="AY23" s="3">
        <v>567.5328293</v>
      </c>
      <c r="AZ23" s="3">
        <v>422.96074729999998</v>
      </c>
      <c r="BA23" s="3">
        <v>478.26519009999998</v>
      </c>
      <c r="BB23" s="3">
        <v>567.24145480000004</v>
      </c>
      <c r="BC23" s="3">
        <v>431.58104270000001</v>
      </c>
      <c r="BD23" s="3">
        <v>449.07742289999999</v>
      </c>
      <c r="BE23" s="3">
        <v>567.33538590000001</v>
      </c>
      <c r="BF23" s="3">
        <v>365.36638429999999</v>
      </c>
      <c r="BG23" s="3">
        <v>567.30171819999998</v>
      </c>
      <c r="BH23" s="3">
        <v>567.63966400000004</v>
      </c>
      <c r="BI23" s="3">
        <v>476.9292772</v>
      </c>
      <c r="BJ23" s="3">
        <v>567.53023889999997</v>
      </c>
      <c r="BK23" s="3">
        <v>567.74401060000002</v>
      </c>
      <c r="BL23" s="3">
        <v>567.68070090000003</v>
      </c>
      <c r="BM23" s="3">
        <v>484.43217929999997</v>
      </c>
      <c r="BN23" s="3">
        <v>567.78567369999996</v>
      </c>
      <c r="BO23" s="3">
        <v>341.88467270000001</v>
      </c>
      <c r="BP23" s="3">
        <v>567.74968460000002</v>
      </c>
      <c r="BQ23" s="3">
        <v>567.73889829999996</v>
      </c>
      <c r="BR23" s="3">
        <v>567.6147833</v>
      </c>
      <c r="BS23" s="3">
        <v>305.36685619999997</v>
      </c>
      <c r="BT23" s="3">
        <v>572.23759719999998</v>
      </c>
      <c r="BU23" s="3">
        <v>567.60263729999997</v>
      </c>
      <c r="BV23" s="3">
        <v>567.66516660000002</v>
      </c>
      <c r="BW23" s="3">
        <v>380.26854709999998</v>
      </c>
      <c r="BX23" s="3">
        <v>567.76203929999997</v>
      </c>
      <c r="BZ23">
        <f t="shared" si="0"/>
        <v>515.51114464400007</v>
      </c>
      <c r="CA23">
        <f t="shared" si="1"/>
        <v>82.333588062860414</v>
      </c>
      <c r="CB23">
        <f t="shared" si="2"/>
        <v>-1.2349953594429022</v>
      </c>
      <c r="CD23">
        <f t="shared" si="3"/>
        <v>515.03786937166683</v>
      </c>
      <c r="CE23">
        <f t="shared" si="4"/>
        <v>80.040953261428896</v>
      </c>
      <c r="CF23">
        <f t="shared" si="5"/>
        <v>-1.1568051389918543</v>
      </c>
      <c r="CH23">
        <f t="shared" si="6"/>
        <v>518.96876845750012</v>
      </c>
      <c r="CI23">
        <f t="shared" si="7"/>
        <v>79.706742704901629</v>
      </c>
      <c r="CJ23">
        <f t="shared" si="8"/>
        <v>-1.3362605315210934</v>
      </c>
      <c r="CL23">
        <f t="shared" si="9"/>
        <v>506.22180533000005</v>
      </c>
      <c r="CM23">
        <f t="shared" si="10"/>
        <v>86.308698740581065</v>
      </c>
      <c r="CN23">
        <f t="shared" si="11"/>
        <v>-1.0106513648507003</v>
      </c>
      <c r="CP23">
        <f t="shared" si="12"/>
        <v>524.73785258666669</v>
      </c>
      <c r="CQ23">
        <f t="shared" si="13"/>
        <v>70.897309414508314</v>
      </c>
      <c r="CR23">
        <f t="shared" si="14"/>
        <v>-1.3683712184795409</v>
      </c>
      <c r="CT23">
        <f t="shared" si="15"/>
        <v>509.65249167000002</v>
      </c>
      <c r="CU23">
        <f t="shared" si="16"/>
        <v>82.089111826389669</v>
      </c>
      <c r="CV23">
        <f t="shared" si="17"/>
        <v>-0.79630782350577067</v>
      </c>
      <c r="CX23">
        <f t="shared" si="18"/>
        <v>541.09742990000007</v>
      </c>
      <c r="CY23">
        <f t="shared" si="19"/>
        <v>56.938076015367493</v>
      </c>
      <c r="CZ23">
        <f t="shared" si="20"/>
        <v>-0.79630782350577067</v>
      </c>
    </row>
    <row r="24" spans="1:104" x14ac:dyDescent="0.3">
      <c r="A24" s="2">
        <v>23</v>
      </c>
      <c r="B24" s="3">
        <v>625.91653299999996</v>
      </c>
      <c r="C24" s="3">
        <v>619.89676770000005</v>
      </c>
      <c r="D24" s="3">
        <v>620.44517299999995</v>
      </c>
      <c r="E24" s="3">
        <v>458.3558319</v>
      </c>
      <c r="F24" s="3">
        <v>794.55090940000002</v>
      </c>
      <c r="G24" s="3">
        <v>464.73344479999997</v>
      </c>
      <c r="H24" s="3">
        <v>582.2508077</v>
      </c>
      <c r="I24" s="3">
        <v>582.2508077</v>
      </c>
      <c r="J24" s="3">
        <v>362.99466869999998</v>
      </c>
      <c r="K24" s="3">
        <v>482.83095220000001</v>
      </c>
      <c r="L24" s="3">
        <v>620.16499420000002</v>
      </c>
      <c r="M24" s="3">
        <v>620.14800660000003</v>
      </c>
      <c r="N24" s="3">
        <v>585.66058850000002</v>
      </c>
      <c r="O24" s="3">
        <v>619.60644649999995</v>
      </c>
      <c r="P24" s="3">
        <v>582.82039799999995</v>
      </c>
      <c r="Q24" s="3">
        <v>620.04288940000004</v>
      </c>
      <c r="R24" s="3">
        <v>468.26112000000001</v>
      </c>
      <c r="S24" s="3">
        <v>396.60354819999998</v>
      </c>
      <c r="T24" s="3">
        <v>407.00095549999998</v>
      </c>
      <c r="U24" s="3">
        <v>490.99294470000001</v>
      </c>
      <c r="V24" s="3">
        <v>620.18563029999996</v>
      </c>
      <c r="W24" s="3">
        <v>789.50242660000004</v>
      </c>
      <c r="X24" s="3">
        <v>489.80815469999999</v>
      </c>
      <c r="Y24" s="3">
        <v>311.98795050000001</v>
      </c>
      <c r="Z24" s="3">
        <v>620.06430520000004</v>
      </c>
      <c r="AA24" s="3">
        <v>620.15019240000004</v>
      </c>
      <c r="AB24" s="3">
        <v>345.42554760000002</v>
      </c>
      <c r="AC24" s="3">
        <v>581.25459950000004</v>
      </c>
      <c r="AD24" s="3">
        <v>619.99102630000004</v>
      </c>
      <c r="AE24" s="3">
        <v>620.06585840000002</v>
      </c>
      <c r="AF24" s="3">
        <v>619.80057710000005</v>
      </c>
      <c r="AG24" s="3">
        <v>620.3775134</v>
      </c>
      <c r="AH24" s="3">
        <v>619.91438589999996</v>
      </c>
      <c r="AI24" s="3">
        <v>620.63651700000003</v>
      </c>
      <c r="AJ24" s="3">
        <v>503.59618490000003</v>
      </c>
      <c r="AK24" s="3">
        <v>597.26266539999995</v>
      </c>
      <c r="AL24" s="3">
        <v>596.79461249999997</v>
      </c>
      <c r="AM24" s="3">
        <v>556.98439670000005</v>
      </c>
      <c r="AN24" s="3">
        <v>620.03198529999997</v>
      </c>
      <c r="AO24" s="3">
        <v>619.9331363</v>
      </c>
      <c r="AP24" s="3">
        <v>620.13289480000003</v>
      </c>
      <c r="AQ24" s="3">
        <v>355.84405140000001</v>
      </c>
      <c r="AR24" s="3">
        <v>619.83071280000001</v>
      </c>
      <c r="AS24" s="3">
        <v>619.96857450000005</v>
      </c>
      <c r="AT24" s="3">
        <v>620.38000799999998</v>
      </c>
      <c r="AU24" s="3">
        <v>620.28821930000004</v>
      </c>
      <c r="AV24" s="3">
        <v>365.6375036</v>
      </c>
      <c r="AW24" s="3">
        <v>620.19123739999998</v>
      </c>
      <c r="AX24" s="3">
        <v>620.42229880000002</v>
      </c>
      <c r="AY24" s="3">
        <v>619.98302409999997</v>
      </c>
      <c r="AZ24" s="3">
        <v>456.31378410000002</v>
      </c>
      <c r="BA24" s="3">
        <v>511.4193732</v>
      </c>
      <c r="BB24" s="3">
        <v>619.64961789999995</v>
      </c>
      <c r="BC24" s="3">
        <v>462.58518609999999</v>
      </c>
      <c r="BD24" s="3">
        <v>487.1860638</v>
      </c>
      <c r="BE24" s="3">
        <v>619.88879489999999</v>
      </c>
      <c r="BF24" s="3">
        <v>365.36638429999999</v>
      </c>
      <c r="BG24" s="3">
        <v>619.80240400000002</v>
      </c>
      <c r="BH24" s="3">
        <v>620.28456930000004</v>
      </c>
      <c r="BI24" s="3">
        <v>512.60768729999995</v>
      </c>
      <c r="BJ24" s="3">
        <v>620.07385769999996</v>
      </c>
      <c r="BK24" s="3">
        <v>620.26250389999996</v>
      </c>
      <c r="BL24" s="3">
        <v>620.15938059999996</v>
      </c>
      <c r="BM24" s="3">
        <v>515.44241469999997</v>
      </c>
      <c r="BN24" s="3">
        <v>620.24319409999998</v>
      </c>
      <c r="BO24" s="3">
        <v>354.44768640000001</v>
      </c>
      <c r="BP24" s="3">
        <v>620.27118800000005</v>
      </c>
      <c r="BQ24" s="3">
        <v>620.30882880000001</v>
      </c>
      <c r="BR24" s="3">
        <v>620.04990969999994</v>
      </c>
      <c r="BS24" s="3">
        <v>319.72525660000002</v>
      </c>
      <c r="BT24" s="3">
        <v>623.01558160000002</v>
      </c>
      <c r="BU24" s="3">
        <v>794.47235030000002</v>
      </c>
      <c r="BV24" s="3">
        <v>620.07782459999999</v>
      </c>
      <c r="BW24" s="3">
        <v>380.26854709999998</v>
      </c>
      <c r="BX24" s="3">
        <v>618.45732190000001</v>
      </c>
      <c r="BZ24">
        <f t="shared" si="0"/>
        <v>561.65804919066659</v>
      </c>
      <c r="CA24">
        <f t="shared" si="1"/>
        <v>105.70967294434541</v>
      </c>
      <c r="CB24">
        <f t="shared" si="2"/>
        <v>-0.64970477345285771</v>
      </c>
      <c r="CD24">
        <f t="shared" si="3"/>
        <v>559.28463072166653</v>
      </c>
      <c r="CE24">
        <f t="shared" si="4"/>
        <v>101.04897141602525</v>
      </c>
      <c r="CF24">
        <f t="shared" si="5"/>
        <v>-0.62224144331456044</v>
      </c>
      <c r="CH24">
        <f t="shared" si="6"/>
        <v>564.98238634250015</v>
      </c>
      <c r="CI24">
        <f t="shared" si="7"/>
        <v>102.57982951185033</v>
      </c>
      <c r="CJ24">
        <f t="shared" si="8"/>
        <v>-0.52703513487787434</v>
      </c>
      <c r="CL24">
        <f t="shared" si="9"/>
        <v>554.1321159733335</v>
      </c>
      <c r="CM24">
        <f t="shared" si="10"/>
        <v>114.49135832588136</v>
      </c>
      <c r="CN24">
        <f t="shared" si="11"/>
        <v>-0.23148679852670828</v>
      </c>
      <c r="CP24">
        <f t="shared" si="12"/>
        <v>574.84175532666677</v>
      </c>
      <c r="CQ24">
        <f t="shared" si="13"/>
        <v>96.757284485737088</v>
      </c>
      <c r="CR24">
        <f t="shared" si="14"/>
        <v>-0.16393708824693171</v>
      </c>
      <c r="CT24">
        <f t="shared" si="15"/>
        <v>559.42258961000005</v>
      </c>
      <c r="CU24">
        <f t="shared" si="16"/>
        <v>114.78703713809826</v>
      </c>
      <c r="CV24">
        <f t="shared" si="17"/>
        <v>0.30231497928309509</v>
      </c>
      <c r="CX24">
        <f t="shared" si="18"/>
        <v>623.83304299999998</v>
      </c>
      <c r="CY24">
        <f t="shared" si="19"/>
        <v>106.35657963525971</v>
      </c>
      <c r="CZ24">
        <f t="shared" si="20"/>
        <v>0.30231497928309509</v>
      </c>
    </row>
    <row r="25" spans="1:104" x14ac:dyDescent="0.3">
      <c r="A25" s="2">
        <v>24</v>
      </c>
      <c r="B25" s="3">
        <v>679.27999560000001</v>
      </c>
      <c r="C25" s="3">
        <v>675.03671789999999</v>
      </c>
      <c r="D25" s="3">
        <v>675.61791800000003</v>
      </c>
      <c r="E25" s="3">
        <v>491.75519550000001</v>
      </c>
      <c r="F25" s="3">
        <v>781.83802200000002</v>
      </c>
      <c r="G25" s="3">
        <v>500.5308991</v>
      </c>
      <c r="H25" s="3">
        <v>582.2508077</v>
      </c>
      <c r="I25" s="3">
        <v>582.2508077</v>
      </c>
      <c r="J25" s="3">
        <v>377.30409950000001</v>
      </c>
      <c r="K25" s="3">
        <v>523.39916140000003</v>
      </c>
      <c r="L25" s="3">
        <v>675.39679809999996</v>
      </c>
      <c r="M25" s="3">
        <v>675.3573189</v>
      </c>
      <c r="N25" s="3">
        <v>636.37590869999997</v>
      </c>
      <c r="O25" s="3">
        <v>674.84990210000001</v>
      </c>
      <c r="P25" s="3">
        <v>633.4343576</v>
      </c>
      <c r="Q25" s="3">
        <v>675.12127969999995</v>
      </c>
      <c r="R25" s="3">
        <v>506.30367430000001</v>
      </c>
      <c r="S25" s="3">
        <v>407.4805887</v>
      </c>
      <c r="T25" s="3">
        <v>417.85589370000002</v>
      </c>
      <c r="U25" s="3">
        <v>524.20211010000003</v>
      </c>
      <c r="V25" s="3">
        <v>675.41214379999997</v>
      </c>
      <c r="W25" s="3">
        <v>776.84067849999997</v>
      </c>
      <c r="X25" s="3">
        <v>525.50250630000005</v>
      </c>
      <c r="Y25" s="3">
        <v>330.11200150000002</v>
      </c>
      <c r="Z25" s="3">
        <v>675.28447259999996</v>
      </c>
      <c r="AA25" s="3">
        <v>675.29744089999997</v>
      </c>
      <c r="AB25" s="3">
        <v>361.62582620000001</v>
      </c>
      <c r="AC25" s="3">
        <v>581.25459950000004</v>
      </c>
      <c r="AD25" s="3">
        <v>675.14920140000004</v>
      </c>
      <c r="AE25" s="3">
        <v>675.12462730000004</v>
      </c>
      <c r="AF25" s="3">
        <v>675.00997099999995</v>
      </c>
      <c r="AG25" s="3">
        <v>675.62621730000001</v>
      </c>
      <c r="AH25" s="3">
        <v>675.06524320000005</v>
      </c>
      <c r="AI25" s="3">
        <v>675.68355910000002</v>
      </c>
      <c r="AJ25" s="3">
        <v>546.70188180000002</v>
      </c>
      <c r="AK25" s="3">
        <v>647.76152309999998</v>
      </c>
      <c r="AL25" s="3">
        <v>596.79461249999997</v>
      </c>
      <c r="AM25" s="3">
        <v>594.06396159999997</v>
      </c>
      <c r="AN25" s="3">
        <v>675.12111440000001</v>
      </c>
      <c r="AO25" s="3">
        <v>675.02146549999998</v>
      </c>
      <c r="AP25" s="3">
        <v>675.43300120000004</v>
      </c>
      <c r="AQ25" s="3">
        <v>355.84405140000001</v>
      </c>
      <c r="AR25" s="3">
        <v>674.99929320000001</v>
      </c>
      <c r="AS25" s="3">
        <v>675.13002259999996</v>
      </c>
      <c r="AT25" s="3">
        <v>675.47469149999995</v>
      </c>
      <c r="AU25" s="3">
        <v>675.46204009999997</v>
      </c>
      <c r="AV25" s="3">
        <v>380.00439089999998</v>
      </c>
      <c r="AW25" s="3">
        <v>675.27218459999995</v>
      </c>
      <c r="AX25" s="3">
        <v>675.47995109999999</v>
      </c>
      <c r="AY25" s="3">
        <v>675.14979870000002</v>
      </c>
      <c r="AZ25" s="3">
        <v>492.0408572</v>
      </c>
      <c r="BA25" s="3">
        <v>546.98893090000001</v>
      </c>
      <c r="BB25" s="3">
        <v>674.81133269999998</v>
      </c>
      <c r="BC25" s="3">
        <v>495.88805839999998</v>
      </c>
      <c r="BD25" s="3">
        <v>527.75866269999995</v>
      </c>
      <c r="BE25" s="3">
        <v>675.08078829999999</v>
      </c>
      <c r="BF25" s="3">
        <v>365.36638429999999</v>
      </c>
      <c r="BG25" s="3">
        <v>674.92645219999997</v>
      </c>
      <c r="BH25" s="3">
        <v>675.43128009999998</v>
      </c>
      <c r="BI25" s="3">
        <v>550.67205569999999</v>
      </c>
      <c r="BJ25" s="3">
        <v>675.27254819999996</v>
      </c>
      <c r="BK25" s="3">
        <v>675.36719319999997</v>
      </c>
      <c r="BL25" s="3">
        <v>675.50391000000002</v>
      </c>
      <c r="BM25" s="3">
        <v>548.72390359999997</v>
      </c>
      <c r="BN25" s="3">
        <v>675.30654100000004</v>
      </c>
      <c r="BO25" s="3">
        <v>368.80690650000003</v>
      </c>
      <c r="BP25" s="3">
        <v>675.34684019999997</v>
      </c>
      <c r="BQ25" s="3">
        <v>675.45918940000001</v>
      </c>
      <c r="BR25" s="3">
        <v>675.23879839999995</v>
      </c>
      <c r="BS25" s="3">
        <v>335.92274989999999</v>
      </c>
      <c r="BT25" s="3">
        <v>676.30012720000002</v>
      </c>
      <c r="BU25" s="3">
        <v>781.43840950000003</v>
      </c>
      <c r="BV25" s="3">
        <v>675.17021420000003</v>
      </c>
      <c r="BW25" s="3">
        <v>380.26854709999998</v>
      </c>
      <c r="BX25" s="3">
        <v>671.92912090000004</v>
      </c>
      <c r="BZ25">
        <f t="shared" si="0"/>
        <v>600.89818307866665</v>
      </c>
      <c r="CA25">
        <f t="shared" si="1"/>
        <v>115.45775803792765</v>
      </c>
      <c r="CB25">
        <f t="shared" si="2"/>
        <v>-0.99491946664077446</v>
      </c>
      <c r="CD25">
        <f t="shared" si="3"/>
        <v>598.35514552666666</v>
      </c>
      <c r="CE25">
        <f t="shared" si="4"/>
        <v>110.77536281697958</v>
      </c>
      <c r="CF25">
        <f t="shared" si="5"/>
        <v>-0.9420740951961174</v>
      </c>
      <c r="CH25">
        <f t="shared" si="6"/>
        <v>602.10236259500016</v>
      </c>
      <c r="CI25">
        <f t="shared" si="7"/>
        <v>108.66666173191052</v>
      </c>
      <c r="CJ25">
        <f t="shared" si="8"/>
        <v>-0.92077963318571798</v>
      </c>
      <c r="CL25">
        <f t="shared" si="9"/>
        <v>588.24149847666672</v>
      </c>
      <c r="CM25">
        <f t="shared" si="10"/>
        <v>119.61316583890984</v>
      </c>
      <c r="CN25">
        <f t="shared" si="11"/>
        <v>-0.61176603969430676</v>
      </c>
      <c r="CP25">
        <f t="shared" si="12"/>
        <v>610.9785273199999</v>
      </c>
      <c r="CQ25">
        <f t="shared" si="13"/>
        <v>98.657750179275482</v>
      </c>
      <c r="CR25">
        <f t="shared" si="14"/>
        <v>-0.76296318540914876</v>
      </c>
      <c r="CT25">
        <f t="shared" si="15"/>
        <v>586.92636243999993</v>
      </c>
      <c r="CU25">
        <f t="shared" si="16"/>
        <v>112.55755082445485</v>
      </c>
      <c r="CV25">
        <f t="shared" si="17"/>
        <v>-0.11645347755330494</v>
      </c>
      <c r="CX25">
        <f t="shared" si="18"/>
        <v>660.70556979999992</v>
      </c>
      <c r="CY25">
        <f t="shared" si="19"/>
        <v>93.797728310015842</v>
      </c>
      <c r="CZ25">
        <f t="shared" si="20"/>
        <v>-0.11645347755330494</v>
      </c>
    </row>
    <row r="26" spans="1:104" x14ac:dyDescent="0.3">
      <c r="A26" s="2">
        <v>25</v>
      </c>
      <c r="B26" s="3">
        <v>735.25030149999998</v>
      </c>
      <c r="C26" s="3">
        <v>732.86440049999999</v>
      </c>
      <c r="D26" s="3">
        <v>733.42151579999995</v>
      </c>
      <c r="E26" s="3">
        <v>527.48428030000002</v>
      </c>
      <c r="F26" s="3">
        <v>781.72001550000004</v>
      </c>
      <c r="G26" s="3">
        <v>538.65982199999996</v>
      </c>
      <c r="H26" s="3">
        <v>612.58294149999995</v>
      </c>
      <c r="I26" s="3">
        <v>612.58294149999995</v>
      </c>
      <c r="J26" s="3">
        <v>393.53434559999999</v>
      </c>
      <c r="K26" s="3">
        <v>566.45567649999998</v>
      </c>
      <c r="L26" s="3">
        <v>733.24684600000001</v>
      </c>
      <c r="M26" s="3">
        <v>733.19565460000001</v>
      </c>
      <c r="N26" s="3">
        <v>689.67263000000003</v>
      </c>
      <c r="O26" s="3">
        <v>732.64849519999996</v>
      </c>
      <c r="P26" s="3">
        <v>686.75476279999998</v>
      </c>
      <c r="Q26" s="3">
        <v>732.92409290000001</v>
      </c>
      <c r="R26" s="3">
        <v>546.85527330000002</v>
      </c>
      <c r="S26" s="3">
        <v>420.05345010000002</v>
      </c>
      <c r="T26" s="3">
        <v>430.43872590000001</v>
      </c>
      <c r="U26" s="3">
        <v>559.97112589999995</v>
      </c>
      <c r="V26" s="3">
        <v>733.20979829999999</v>
      </c>
      <c r="W26" s="3">
        <v>776.83277629999998</v>
      </c>
      <c r="X26" s="3">
        <v>563.57220340000003</v>
      </c>
      <c r="Y26" s="3">
        <v>350.23192929999999</v>
      </c>
      <c r="Z26" s="3">
        <v>733.02712710000003</v>
      </c>
      <c r="AA26" s="3">
        <v>733.20030680000002</v>
      </c>
      <c r="AB26" s="3">
        <v>379.75489670000002</v>
      </c>
      <c r="AC26" s="3">
        <v>612.57637560000001</v>
      </c>
      <c r="AD26" s="3">
        <v>732.95026180000002</v>
      </c>
      <c r="AE26" s="3">
        <v>732.85038540000005</v>
      </c>
      <c r="AF26" s="3">
        <v>732.73581539999998</v>
      </c>
      <c r="AG26" s="3">
        <v>733.51194940000005</v>
      </c>
      <c r="AH26" s="3">
        <v>732.77750140000001</v>
      </c>
      <c r="AI26" s="3">
        <v>733.37556180000001</v>
      </c>
      <c r="AJ26" s="3">
        <v>592.28333859999998</v>
      </c>
      <c r="AK26" s="3">
        <v>700.88599050000005</v>
      </c>
      <c r="AL26" s="3">
        <v>628.90696089999994</v>
      </c>
      <c r="AM26" s="3">
        <v>600.42555660000005</v>
      </c>
      <c r="AN26" s="3">
        <v>733.06901770000002</v>
      </c>
      <c r="AO26" s="3">
        <v>732.81494580000003</v>
      </c>
      <c r="AP26" s="3">
        <v>733.35008760000005</v>
      </c>
      <c r="AQ26" s="3">
        <v>355.84405140000001</v>
      </c>
      <c r="AR26" s="3">
        <v>732.76820650000002</v>
      </c>
      <c r="AS26" s="3">
        <v>732.95654639999998</v>
      </c>
      <c r="AT26" s="3">
        <v>733.34794569999997</v>
      </c>
      <c r="AU26" s="3">
        <v>733.35038610000004</v>
      </c>
      <c r="AV26" s="3">
        <v>396.22608789999998</v>
      </c>
      <c r="AW26" s="3">
        <v>733.22313910000003</v>
      </c>
      <c r="AX26" s="3">
        <v>733.18616210000005</v>
      </c>
      <c r="AY26" s="3">
        <v>732.95179289999999</v>
      </c>
      <c r="AZ26" s="3">
        <v>530.13696389999996</v>
      </c>
      <c r="BA26" s="3">
        <v>584.95654200000001</v>
      </c>
      <c r="BB26" s="3">
        <v>732.62593760000004</v>
      </c>
      <c r="BC26" s="3">
        <v>531.61762299999998</v>
      </c>
      <c r="BD26" s="3">
        <v>570.85269770000002</v>
      </c>
      <c r="BE26" s="3">
        <v>732.7857156</v>
      </c>
      <c r="BF26" s="3">
        <v>365.36638429999999</v>
      </c>
      <c r="BG26" s="3">
        <v>732.68560149999996</v>
      </c>
      <c r="BH26" s="3">
        <v>733.30737060000001</v>
      </c>
      <c r="BI26" s="3">
        <v>591.32076380000001</v>
      </c>
      <c r="BJ26" s="3">
        <v>733.16346350000003</v>
      </c>
      <c r="BK26" s="3">
        <v>733.21558530000004</v>
      </c>
      <c r="BL26" s="3">
        <v>733.37871970000003</v>
      </c>
      <c r="BM26" s="3">
        <v>584.34529520000001</v>
      </c>
      <c r="BN26" s="3">
        <v>733.09000230000004</v>
      </c>
      <c r="BO26" s="3">
        <v>384.99604010000002</v>
      </c>
      <c r="BP26" s="3">
        <v>733.22173499999997</v>
      </c>
      <c r="BQ26" s="3">
        <v>733.29654640000001</v>
      </c>
      <c r="BR26" s="3">
        <v>733.00631729999998</v>
      </c>
      <c r="BS26" s="3">
        <v>354.0626479</v>
      </c>
      <c r="BT26" s="3">
        <v>732.44458589999999</v>
      </c>
      <c r="BU26" s="3">
        <v>781.25243020000005</v>
      </c>
      <c r="BV26" s="3">
        <v>732.98657949999995</v>
      </c>
      <c r="BW26" s="3">
        <v>380.26854709999998</v>
      </c>
      <c r="BX26" s="3">
        <v>727.83136190000005</v>
      </c>
      <c r="BZ26">
        <f t="shared" si="0"/>
        <v>644.0363981226667</v>
      </c>
      <c r="CA26">
        <f t="shared" si="1"/>
        <v>128.52506727144785</v>
      </c>
      <c r="CB26">
        <f t="shared" si="2"/>
        <v>-1.1203890434905452</v>
      </c>
      <c r="CD26">
        <f t="shared" si="3"/>
        <v>641.53616669833332</v>
      </c>
      <c r="CE26">
        <f t="shared" si="4"/>
        <v>123.62439960424906</v>
      </c>
      <c r="CF26">
        <f t="shared" si="5"/>
        <v>-1.0599524993164702</v>
      </c>
      <c r="CH26">
        <f t="shared" si="6"/>
        <v>644.23274990499988</v>
      </c>
      <c r="CI26">
        <f t="shared" si="7"/>
        <v>118.63009506216521</v>
      </c>
      <c r="CJ26">
        <f t="shared" si="8"/>
        <v>-1.0641045746533688</v>
      </c>
      <c r="CL26">
        <f t="shared" si="9"/>
        <v>628.28411193666659</v>
      </c>
      <c r="CM26">
        <f t="shared" si="10"/>
        <v>129.08679969805536</v>
      </c>
      <c r="CN26">
        <f t="shared" si="11"/>
        <v>-0.79148707563440246</v>
      </c>
      <c r="CP26">
        <f t="shared" si="12"/>
        <v>654.00497528666654</v>
      </c>
      <c r="CQ26">
        <f t="shared" si="13"/>
        <v>104.80810738484909</v>
      </c>
      <c r="CR26">
        <f t="shared" si="14"/>
        <v>-1.0891281349961461</v>
      </c>
      <c r="CT26">
        <f t="shared" si="15"/>
        <v>623.45562407</v>
      </c>
      <c r="CU26">
        <f t="shared" si="16"/>
        <v>115.91311006214211</v>
      </c>
      <c r="CV26">
        <f t="shared" si="17"/>
        <v>-0.44430955449791526</v>
      </c>
      <c r="CX26">
        <f t="shared" si="18"/>
        <v>702.14810272</v>
      </c>
      <c r="CY26">
        <f t="shared" si="19"/>
        <v>89.282039677514419</v>
      </c>
      <c r="CZ26">
        <f t="shared" si="20"/>
        <v>-0.44430955449791526</v>
      </c>
    </row>
    <row r="27" spans="1:104" x14ac:dyDescent="0.3">
      <c r="A27" s="2">
        <v>26</v>
      </c>
      <c r="B27" s="3">
        <v>794.07907729999999</v>
      </c>
      <c r="C27" s="3">
        <v>793.39667959999997</v>
      </c>
      <c r="D27" s="3">
        <v>793.92621889999998</v>
      </c>
      <c r="E27" s="3">
        <v>565.6048485</v>
      </c>
      <c r="F27" s="3">
        <v>781.72001550000004</v>
      </c>
      <c r="G27" s="3">
        <v>579.25861499999996</v>
      </c>
      <c r="H27" s="3">
        <v>618.95072619999996</v>
      </c>
      <c r="I27" s="3">
        <v>618.95072619999996</v>
      </c>
      <c r="J27" s="3">
        <v>411.65812849999998</v>
      </c>
      <c r="K27" s="3">
        <v>612.10011980000002</v>
      </c>
      <c r="L27" s="3">
        <v>793.72863670000004</v>
      </c>
      <c r="M27" s="3">
        <v>793.68004250000001</v>
      </c>
      <c r="N27" s="3">
        <v>745.66924400000005</v>
      </c>
      <c r="O27" s="3">
        <v>793.25039800000002</v>
      </c>
      <c r="P27" s="3">
        <v>742.6566067</v>
      </c>
      <c r="Q27" s="3">
        <v>793.50742060000005</v>
      </c>
      <c r="R27" s="3">
        <v>589.9866419</v>
      </c>
      <c r="S27" s="3">
        <v>434.39754490000001</v>
      </c>
      <c r="T27" s="3">
        <v>444.78570409999998</v>
      </c>
      <c r="U27" s="3">
        <v>598.01465540000004</v>
      </c>
      <c r="V27" s="3">
        <v>793.65819309999995</v>
      </c>
      <c r="W27" s="3">
        <v>776.83277629999998</v>
      </c>
      <c r="X27" s="3">
        <v>604.13861120000001</v>
      </c>
      <c r="Y27" s="3">
        <v>372.43267700000001</v>
      </c>
      <c r="Z27" s="3">
        <v>793.53966700000001</v>
      </c>
      <c r="AA27" s="3">
        <v>793.64084820000005</v>
      </c>
      <c r="AB27" s="3">
        <v>399.90517499999999</v>
      </c>
      <c r="AC27" s="3">
        <v>618.9352963</v>
      </c>
      <c r="AD27" s="3">
        <v>793.49511500000006</v>
      </c>
      <c r="AE27" s="3">
        <v>793.37934050000001</v>
      </c>
      <c r="AF27" s="3">
        <v>793.34247909999999</v>
      </c>
      <c r="AG27" s="3">
        <v>794.09771049999995</v>
      </c>
      <c r="AH27" s="3">
        <v>793.18857939999998</v>
      </c>
      <c r="AI27" s="3">
        <v>793.95020150000005</v>
      </c>
      <c r="AJ27" s="3">
        <v>640.48604809999995</v>
      </c>
      <c r="AK27" s="3">
        <v>756.71691250000003</v>
      </c>
      <c r="AL27" s="3">
        <v>635.26839280000002</v>
      </c>
      <c r="AM27" s="3">
        <v>608.20127219999995</v>
      </c>
      <c r="AN27" s="3">
        <v>793.61311990000002</v>
      </c>
      <c r="AO27" s="3">
        <v>793.13845779999997</v>
      </c>
      <c r="AP27" s="3">
        <v>793.8844421</v>
      </c>
      <c r="AQ27" s="3">
        <v>355.84405140000001</v>
      </c>
      <c r="AR27" s="3">
        <v>793.46406739999998</v>
      </c>
      <c r="AS27" s="3">
        <v>793.52793780000002</v>
      </c>
      <c r="AT27" s="3">
        <v>793.88976170000001</v>
      </c>
      <c r="AU27" s="3">
        <v>793.79719360000001</v>
      </c>
      <c r="AV27" s="3">
        <v>414.36844810000002</v>
      </c>
      <c r="AW27" s="3">
        <v>793.69662229999994</v>
      </c>
      <c r="AX27" s="3">
        <v>793.64725250000004</v>
      </c>
      <c r="AY27" s="3">
        <v>793.37410090000003</v>
      </c>
      <c r="AZ27" s="3">
        <v>570.67297770000005</v>
      </c>
      <c r="BA27" s="3">
        <v>625.34424120000006</v>
      </c>
      <c r="BB27" s="3">
        <v>793.08481500000005</v>
      </c>
      <c r="BC27" s="3">
        <v>569.69604509999999</v>
      </c>
      <c r="BD27" s="3">
        <v>616.39985290000004</v>
      </c>
      <c r="BE27" s="3">
        <v>793.2492565</v>
      </c>
      <c r="BF27" s="3">
        <v>365.36638429999999</v>
      </c>
      <c r="BG27" s="3">
        <v>793.27279680000004</v>
      </c>
      <c r="BH27" s="3">
        <v>1014.970637</v>
      </c>
      <c r="BI27" s="3">
        <v>634.36170230000005</v>
      </c>
      <c r="BJ27" s="3">
        <v>793.68147039999997</v>
      </c>
      <c r="BK27" s="3">
        <v>793.66174569999998</v>
      </c>
      <c r="BL27" s="3">
        <v>793.92089780000003</v>
      </c>
      <c r="BM27" s="3">
        <v>622.53145099999995</v>
      </c>
      <c r="BN27" s="3">
        <v>793.55199560000005</v>
      </c>
      <c r="BO27" s="3">
        <v>403.1558023</v>
      </c>
      <c r="BP27" s="3">
        <v>793.70555790000003</v>
      </c>
      <c r="BQ27" s="3">
        <v>793.66672329999994</v>
      </c>
      <c r="BR27" s="3">
        <v>793.5309919</v>
      </c>
      <c r="BS27" s="3">
        <v>374.17187560000002</v>
      </c>
      <c r="BT27" s="3">
        <v>790.97529180000004</v>
      </c>
      <c r="BU27" s="3">
        <v>781.25243020000005</v>
      </c>
      <c r="BV27" s="3">
        <v>793.50237830000003</v>
      </c>
      <c r="BW27" s="3">
        <v>380.26854709999998</v>
      </c>
      <c r="BX27" s="3">
        <v>786.53578379999999</v>
      </c>
      <c r="BZ27">
        <f t="shared" si="0"/>
        <v>691.00411270666689</v>
      </c>
      <c r="CA27">
        <f t="shared" si="1"/>
        <v>148.25544848672541</v>
      </c>
      <c r="CB27">
        <f t="shared" si="2"/>
        <v>-0.93612880430086909</v>
      </c>
      <c r="CD27">
        <f t="shared" si="3"/>
        <v>688.95325850500012</v>
      </c>
      <c r="CE27">
        <f t="shared" si="4"/>
        <v>144.46336127331321</v>
      </c>
      <c r="CF27">
        <f t="shared" si="5"/>
        <v>-0.80389715157165864</v>
      </c>
      <c r="CH27">
        <f t="shared" si="6"/>
        <v>686.03207309250013</v>
      </c>
      <c r="CI27">
        <f t="shared" si="7"/>
        <v>131.68798906740264</v>
      </c>
      <c r="CJ27">
        <f t="shared" si="8"/>
        <v>-0.99234225531563791</v>
      </c>
      <c r="CL27">
        <f t="shared" si="9"/>
        <v>667.9759916633335</v>
      </c>
      <c r="CM27">
        <f t="shared" si="10"/>
        <v>141.28163607751279</v>
      </c>
      <c r="CN27">
        <f t="shared" si="11"/>
        <v>-0.76844550068850914</v>
      </c>
      <c r="CP27">
        <f t="shared" si="12"/>
        <v>695.90867222666679</v>
      </c>
      <c r="CQ27">
        <f t="shared" si="13"/>
        <v>115.36344486502665</v>
      </c>
      <c r="CR27">
        <f t="shared" si="14"/>
        <v>-1.0552955652281759</v>
      </c>
      <c r="CT27">
        <f t="shared" si="15"/>
        <v>656.96451554999999</v>
      </c>
      <c r="CU27">
        <f t="shared" si="16"/>
        <v>122.9632103608112</v>
      </c>
      <c r="CV27">
        <f t="shared" si="17"/>
        <v>-0.41874088690341443</v>
      </c>
      <c r="CX27">
        <f t="shared" si="18"/>
        <v>745.74536796000007</v>
      </c>
      <c r="CY27">
        <f t="shared" si="19"/>
        <v>90.191985645980793</v>
      </c>
      <c r="CZ27">
        <f t="shared" si="20"/>
        <v>-0.41874088690341443</v>
      </c>
    </row>
    <row r="28" spans="1:104" x14ac:dyDescent="0.3">
      <c r="A28" s="2">
        <v>27</v>
      </c>
      <c r="B28" s="3">
        <v>855.34656199999995</v>
      </c>
      <c r="C28" s="3">
        <v>856.6719693</v>
      </c>
      <c r="D28" s="3">
        <v>857.08604769999999</v>
      </c>
      <c r="E28" s="3">
        <v>606.11282210000002</v>
      </c>
      <c r="F28" s="3">
        <v>781.72001550000004</v>
      </c>
      <c r="G28" s="3">
        <v>622.2313474</v>
      </c>
      <c r="H28" s="3">
        <v>626.71317820000002</v>
      </c>
      <c r="I28" s="3">
        <v>626.71317820000002</v>
      </c>
      <c r="J28" s="3">
        <v>431.76763119999998</v>
      </c>
      <c r="K28" s="3">
        <v>660.22527909999997</v>
      </c>
      <c r="L28" s="3">
        <v>856.89273609999998</v>
      </c>
      <c r="M28" s="3">
        <v>856.84626279999998</v>
      </c>
      <c r="N28" s="3">
        <v>804.28279680000003</v>
      </c>
      <c r="O28" s="3">
        <v>856.45471550000002</v>
      </c>
      <c r="P28" s="3">
        <v>801.25101359999996</v>
      </c>
      <c r="Q28" s="3">
        <v>856.50391590000004</v>
      </c>
      <c r="R28" s="3">
        <v>635.54903300000001</v>
      </c>
      <c r="S28" s="3">
        <v>450.60440449999999</v>
      </c>
      <c r="T28" s="3">
        <v>460.98281709999998</v>
      </c>
      <c r="U28" s="3">
        <v>638.56843509999999</v>
      </c>
      <c r="V28" s="3">
        <v>856.8757081</v>
      </c>
      <c r="W28" s="3">
        <v>776.83277629999998</v>
      </c>
      <c r="X28" s="3">
        <v>647.30985829999997</v>
      </c>
      <c r="Y28" s="3">
        <v>396.77442230000003</v>
      </c>
      <c r="Z28" s="3">
        <v>856.93796540000005</v>
      </c>
      <c r="AA28" s="3">
        <v>856.84425959999999</v>
      </c>
      <c r="AB28" s="3">
        <v>422.14483009999998</v>
      </c>
      <c r="AC28" s="3">
        <v>626.71407969999996</v>
      </c>
      <c r="AD28" s="3">
        <v>856.83625619999998</v>
      </c>
      <c r="AE28" s="3">
        <v>856.60313450000001</v>
      </c>
      <c r="AF28" s="3">
        <v>856.53540150000003</v>
      </c>
      <c r="AG28" s="3">
        <v>857.33904589999997</v>
      </c>
      <c r="AH28" s="3">
        <v>856.26953270000001</v>
      </c>
      <c r="AI28" s="3">
        <v>857.21779690000005</v>
      </c>
      <c r="AJ28" s="3">
        <v>691.14755609999997</v>
      </c>
      <c r="AK28" s="3">
        <v>815.19047250000006</v>
      </c>
      <c r="AL28" s="3">
        <v>643.03736600000002</v>
      </c>
      <c r="AM28" s="3">
        <v>617.47482190000005</v>
      </c>
      <c r="AN28" s="3">
        <v>856.67675529999997</v>
      </c>
      <c r="AO28" s="3">
        <v>856.37066630000004</v>
      </c>
      <c r="AP28" s="3">
        <v>857.04197620000002</v>
      </c>
      <c r="AQ28" s="3">
        <v>355.84405140000001</v>
      </c>
      <c r="AR28" s="3">
        <v>856.73998219999999</v>
      </c>
      <c r="AS28" s="3">
        <v>856.73835350000002</v>
      </c>
      <c r="AT28" s="3">
        <v>857.03235210000003</v>
      </c>
      <c r="AU28" s="3">
        <v>857.06339500000001</v>
      </c>
      <c r="AV28" s="3">
        <v>434.48607399999997</v>
      </c>
      <c r="AW28" s="3">
        <v>856.92832920000001</v>
      </c>
      <c r="AX28" s="3">
        <v>856.81796569999995</v>
      </c>
      <c r="AY28" s="3">
        <v>856.76472530000001</v>
      </c>
      <c r="AZ28" s="3">
        <v>613.71221179999998</v>
      </c>
      <c r="BA28" s="3">
        <v>668.20395770000005</v>
      </c>
      <c r="BB28" s="3">
        <v>856.34936230000005</v>
      </c>
      <c r="BC28" s="3">
        <v>610.32375339999999</v>
      </c>
      <c r="BD28" s="3">
        <v>664.57598050000001</v>
      </c>
      <c r="BE28" s="3">
        <v>856.51220699999999</v>
      </c>
      <c r="BF28" s="3">
        <v>365.36638429999999</v>
      </c>
      <c r="BG28" s="3">
        <v>856.55167800000004</v>
      </c>
      <c r="BH28" s="3">
        <v>1003.066909</v>
      </c>
      <c r="BI28" s="3">
        <v>679.87048479999999</v>
      </c>
      <c r="BJ28" s="3">
        <v>856.88404690000004</v>
      </c>
      <c r="BK28" s="3">
        <v>856.89239180000004</v>
      </c>
      <c r="BL28" s="3">
        <v>857.10374079999997</v>
      </c>
      <c r="BM28" s="3">
        <v>663.14478129999998</v>
      </c>
      <c r="BN28" s="3">
        <v>856.71575600000006</v>
      </c>
      <c r="BO28" s="3">
        <v>423.2894215</v>
      </c>
      <c r="BP28" s="3">
        <v>857.06530910000004</v>
      </c>
      <c r="BQ28" s="3">
        <v>856.88715990000003</v>
      </c>
      <c r="BR28" s="3">
        <v>856.69821890000003</v>
      </c>
      <c r="BS28" s="3">
        <v>396.38928279999999</v>
      </c>
      <c r="BT28" s="3">
        <v>852.34410460000004</v>
      </c>
      <c r="BU28" s="3">
        <v>781.25243020000005</v>
      </c>
      <c r="BV28" s="3">
        <v>856.69364350000001</v>
      </c>
      <c r="BW28" s="3">
        <v>380.26854709999998</v>
      </c>
      <c r="BX28" s="3">
        <v>847.88581409999995</v>
      </c>
      <c r="BZ28">
        <f t="shared" si="0"/>
        <v>736.30882198133338</v>
      </c>
      <c r="CA28">
        <f t="shared" si="1"/>
        <v>163.54383838711877</v>
      </c>
      <c r="CB28">
        <f t="shared" si="2"/>
        <v>-1.000992682691773</v>
      </c>
      <c r="CD28">
        <f t="shared" si="3"/>
        <v>733.72745000166685</v>
      </c>
      <c r="CE28">
        <f t="shared" si="4"/>
        <v>158.94135124694418</v>
      </c>
      <c r="CF28">
        <f t="shared" si="5"/>
        <v>-0.90117123576509484</v>
      </c>
      <c r="CH28">
        <f t="shared" si="6"/>
        <v>730.09142166749996</v>
      </c>
      <c r="CI28">
        <f t="shared" si="7"/>
        <v>147.17994982128417</v>
      </c>
      <c r="CJ28">
        <f t="shared" si="8"/>
        <v>-0.87292524797094728</v>
      </c>
      <c r="CL28">
        <f t="shared" si="9"/>
        <v>709.87991505333332</v>
      </c>
      <c r="CM28">
        <f t="shared" si="10"/>
        <v>155.88143055007387</v>
      </c>
      <c r="CN28">
        <f t="shared" si="11"/>
        <v>-0.67962814105142866</v>
      </c>
      <c r="CP28">
        <f t="shared" si="12"/>
        <v>740.0210370333333</v>
      </c>
      <c r="CQ28">
        <f t="shared" si="13"/>
        <v>129.09008195378368</v>
      </c>
      <c r="CR28">
        <f t="shared" si="14"/>
        <v>-0.92172285514647201</v>
      </c>
      <c r="CT28">
        <f t="shared" si="15"/>
        <v>692.45880306999993</v>
      </c>
      <c r="CU28">
        <f t="shared" si="16"/>
        <v>133.6411108860535</v>
      </c>
      <c r="CV28">
        <f t="shared" si="17"/>
        <v>-0.26757495358958494</v>
      </c>
      <c r="CX28">
        <f t="shared" si="18"/>
        <v>791.38748332</v>
      </c>
      <c r="CY28">
        <f t="shared" si="19"/>
        <v>97.045648270386138</v>
      </c>
      <c r="CZ28">
        <f t="shared" si="20"/>
        <v>-0.26757495358958494</v>
      </c>
    </row>
    <row r="29" spans="1:104" x14ac:dyDescent="0.3">
      <c r="A29" s="2">
        <v>28</v>
      </c>
      <c r="B29" s="3">
        <v>919.43304680000006</v>
      </c>
      <c r="C29" s="3">
        <v>922.62585560000002</v>
      </c>
      <c r="D29" s="3">
        <v>922.90649499999995</v>
      </c>
      <c r="E29" s="3">
        <v>649.18544220000001</v>
      </c>
      <c r="F29" s="3">
        <v>829.73472800000002</v>
      </c>
      <c r="G29" s="3">
        <v>667.87703810000005</v>
      </c>
      <c r="H29" s="3">
        <v>636.00229549999995</v>
      </c>
      <c r="I29" s="3">
        <v>636.00229549999995</v>
      </c>
      <c r="J29" s="3">
        <v>453.95113689999999</v>
      </c>
      <c r="K29" s="3">
        <v>710.97061729999996</v>
      </c>
      <c r="L29" s="3">
        <v>922.76225580000005</v>
      </c>
      <c r="M29" s="3">
        <v>922.87879710000004</v>
      </c>
      <c r="N29" s="3">
        <v>865.61536999999998</v>
      </c>
      <c r="O29" s="3">
        <v>922.21490519999998</v>
      </c>
      <c r="P29" s="3">
        <v>862.56902700000001</v>
      </c>
      <c r="Q29" s="3">
        <v>922.55625369999996</v>
      </c>
      <c r="R29" s="3">
        <v>683.71165640000004</v>
      </c>
      <c r="S29" s="3">
        <v>468.78002770000001</v>
      </c>
      <c r="T29" s="3">
        <v>479.11155930000001</v>
      </c>
      <c r="U29" s="3">
        <v>681.64730280000003</v>
      </c>
      <c r="V29" s="3">
        <v>922.73087459999999</v>
      </c>
      <c r="W29" s="3">
        <v>822.26528680000001</v>
      </c>
      <c r="X29" s="3">
        <v>692.93648150000001</v>
      </c>
      <c r="Y29" s="3">
        <v>423.26473720000001</v>
      </c>
      <c r="Z29" s="3">
        <v>922.88578070000005</v>
      </c>
      <c r="AA29" s="3">
        <v>922.82131730000003</v>
      </c>
      <c r="AB29" s="3">
        <v>446.47768079999997</v>
      </c>
      <c r="AC29" s="3">
        <v>635.96812269999998</v>
      </c>
      <c r="AD29" s="3">
        <v>922.94763420000004</v>
      </c>
      <c r="AE29" s="3">
        <v>922.61863989999995</v>
      </c>
      <c r="AF29" s="3">
        <v>922.62051759999997</v>
      </c>
      <c r="AG29" s="3">
        <v>923.28004650000003</v>
      </c>
      <c r="AH29" s="3">
        <v>922.17990469999995</v>
      </c>
      <c r="AI29" s="3">
        <v>923.21353799999997</v>
      </c>
      <c r="AJ29" s="3">
        <v>744.50734260000002</v>
      </c>
      <c r="AK29" s="3">
        <v>876.30845480000005</v>
      </c>
      <c r="AL29" s="3">
        <v>652.30029590000004</v>
      </c>
      <c r="AM29" s="3">
        <v>628.34437070000001</v>
      </c>
      <c r="AN29" s="3">
        <v>922.71858450000002</v>
      </c>
      <c r="AO29" s="3">
        <v>922.34557719999998</v>
      </c>
      <c r="AP29" s="3">
        <v>922.86312529999998</v>
      </c>
      <c r="AQ29" s="3">
        <v>355.84405140000001</v>
      </c>
      <c r="AR29" s="3">
        <v>922.68079950000003</v>
      </c>
      <c r="AS29" s="3">
        <v>922.59067870000001</v>
      </c>
      <c r="AT29" s="3">
        <v>922.97668329999999</v>
      </c>
      <c r="AU29" s="3">
        <v>923.03747009999995</v>
      </c>
      <c r="AV29" s="3">
        <v>456.67493610000002</v>
      </c>
      <c r="AW29" s="3">
        <v>922.76392929999997</v>
      </c>
      <c r="AX29" s="3">
        <v>922.84641750000003</v>
      </c>
      <c r="AY29" s="3">
        <v>922.69344650000005</v>
      </c>
      <c r="AZ29" s="3">
        <v>659.27877739999997</v>
      </c>
      <c r="BA29" s="3">
        <v>713.54041189999998</v>
      </c>
      <c r="BB29" s="3">
        <v>922.35336159999997</v>
      </c>
      <c r="BC29" s="3">
        <v>653.35653500000001</v>
      </c>
      <c r="BD29" s="3">
        <v>715.40315869999995</v>
      </c>
      <c r="BE29" s="3">
        <v>922.49620370000002</v>
      </c>
      <c r="BF29" s="3">
        <v>365.36638429999999</v>
      </c>
      <c r="BG29" s="3">
        <v>922.54738090000001</v>
      </c>
      <c r="BH29" s="3">
        <v>1002.757734</v>
      </c>
      <c r="BI29" s="3">
        <v>727.92405389999999</v>
      </c>
      <c r="BJ29" s="3">
        <v>922.873245</v>
      </c>
      <c r="BK29" s="3">
        <v>922.81176400000004</v>
      </c>
      <c r="BL29" s="3">
        <v>923.15767210000001</v>
      </c>
      <c r="BM29" s="3">
        <v>706.19775460000005</v>
      </c>
      <c r="BN29" s="3">
        <v>922.72180809999998</v>
      </c>
      <c r="BO29" s="3">
        <v>445.4575031</v>
      </c>
      <c r="BP29" s="3">
        <v>923.03608280000003</v>
      </c>
      <c r="BQ29" s="3">
        <v>922.83095230000004</v>
      </c>
      <c r="BR29" s="3">
        <v>922.6025065</v>
      </c>
      <c r="BS29" s="3">
        <v>420.70621899999998</v>
      </c>
      <c r="BT29" s="3">
        <v>916.37555420000001</v>
      </c>
      <c r="BU29" s="3">
        <v>826.03310720000002</v>
      </c>
      <c r="BV29" s="3">
        <v>922.69106880000004</v>
      </c>
      <c r="BW29" s="3">
        <v>380.26854709999998</v>
      </c>
      <c r="BX29" s="3">
        <v>911.95477330000006</v>
      </c>
      <c r="BZ29">
        <f t="shared" si="0"/>
        <v>785.90647188399998</v>
      </c>
      <c r="CA29">
        <f t="shared" si="1"/>
        <v>181.3393376563929</v>
      </c>
      <c r="CB29">
        <f t="shared" si="2"/>
        <v>-1.0213772750106269</v>
      </c>
      <c r="CD29">
        <f t="shared" si="3"/>
        <v>782.55444722000004</v>
      </c>
      <c r="CE29">
        <f t="shared" si="4"/>
        <v>176.11178725895519</v>
      </c>
      <c r="CF29">
        <f t="shared" si="5"/>
        <v>-0.9337241907633359</v>
      </c>
      <c r="CH29">
        <f t="shared" si="6"/>
        <v>778.83178235250011</v>
      </c>
      <c r="CI29">
        <f t="shared" si="7"/>
        <v>165.02395284475375</v>
      </c>
      <c r="CJ29">
        <f t="shared" si="8"/>
        <v>-0.79424227448869678</v>
      </c>
      <c r="CL29">
        <f t="shared" si="9"/>
        <v>757.18175538666662</v>
      </c>
      <c r="CM29">
        <f t="shared" si="10"/>
        <v>173.36695623432951</v>
      </c>
      <c r="CN29">
        <f t="shared" si="11"/>
        <v>-0.61878776228792476</v>
      </c>
      <c r="CP29">
        <f t="shared" si="12"/>
        <v>789.64862040000003</v>
      </c>
      <c r="CQ29">
        <f t="shared" si="13"/>
        <v>145.75751774812142</v>
      </c>
      <c r="CR29">
        <f t="shared" si="14"/>
        <v>-0.8471760383853828</v>
      </c>
      <c r="CT29">
        <f t="shared" si="15"/>
        <v>734.86889509000014</v>
      </c>
      <c r="CU29">
        <f t="shared" si="16"/>
        <v>149.84623923506646</v>
      </c>
      <c r="CV29">
        <f t="shared" si="17"/>
        <v>-0.16340734013992489</v>
      </c>
      <c r="CX29">
        <f t="shared" si="18"/>
        <v>848.77711352000006</v>
      </c>
      <c r="CY29">
        <f t="shared" si="19"/>
        <v>105.96273922438577</v>
      </c>
      <c r="CZ29">
        <f t="shared" si="20"/>
        <v>-0.16340734013992489</v>
      </c>
    </row>
    <row r="30" spans="1:104" x14ac:dyDescent="0.3">
      <c r="A30" s="2">
        <v>29</v>
      </c>
      <c r="B30" s="3">
        <v>986.23739149999994</v>
      </c>
      <c r="C30" s="3">
        <v>991.27519719999998</v>
      </c>
      <c r="D30" s="3">
        <v>991.74302539999996</v>
      </c>
      <c r="E30" s="3">
        <v>694.78983059999996</v>
      </c>
      <c r="F30" s="3">
        <v>836.11346639999999</v>
      </c>
      <c r="G30" s="3">
        <v>716.07035970000004</v>
      </c>
      <c r="H30" s="3">
        <v>646.88544339999999</v>
      </c>
      <c r="I30" s="3">
        <v>646.88544339999999</v>
      </c>
      <c r="J30" s="3">
        <v>478.24103450000001</v>
      </c>
      <c r="K30" s="3">
        <v>764.37891400000001</v>
      </c>
      <c r="L30" s="3">
        <v>991.59618769999997</v>
      </c>
      <c r="M30" s="3">
        <v>991.51207450000004</v>
      </c>
      <c r="N30" s="3">
        <v>929.73447369999997</v>
      </c>
      <c r="O30" s="3">
        <v>990.79527499999995</v>
      </c>
      <c r="P30" s="3">
        <v>926.59052099999997</v>
      </c>
      <c r="Q30" s="3">
        <v>991.25385519999998</v>
      </c>
      <c r="R30" s="3">
        <v>734.40655149999998</v>
      </c>
      <c r="S30" s="3">
        <v>488.95254519999997</v>
      </c>
      <c r="T30" s="3">
        <v>499.25095900000002</v>
      </c>
      <c r="U30" s="3">
        <v>727.3190955</v>
      </c>
      <c r="V30" s="3">
        <v>991.52522150000004</v>
      </c>
      <c r="W30" s="3">
        <v>828.6305466</v>
      </c>
      <c r="X30" s="3">
        <v>741.05367809999996</v>
      </c>
      <c r="Y30" s="3">
        <v>452.03990479999999</v>
      </c>
      <c r="Z30" s="3">
        <v>991.56902950000006</v>
      </c>
      <c r="AA30" s="3">
        <v>991.59670149999999</v>
      </c>
      <c r="AB30" s="3">
        <v>472.96320009999999</v>
      </c>
      <c r="AC30" s="3">
        <v>646.82246420000001</v>
      </c>
      <c r="AD30" s="3">
        <v>991.70574039999997</v>
      </c>
      <c r="AE30" s="3">
        <v>991.31858729999999</v>
      </c>
      <c r="AF30" s="3">
        <v>991.43076689999998</v>
      </c>
      <c r="AG30" s="3">
        <v>991.96780149999995</v>
      </c>
      <c r="AH30" s="3">
        <v>990.84601580000003</v>
      </c>
      <c r="AI30" s="3">
        <v>991.88560399999994</v>
      </c>
      <c r="AJ30" s="3">
        <v>800.50051629999996</v>
      </c>
      <c r="AK30" s="3">
        <v>940.24565800000005</v>
      </c>
      <c r="AL30" s="3">
        <v>663.17705609999996</v>
      </c>
      <c r="AM30" s="3">
        <v>640.90562020000004</v>
      </c>
      <c r="AN30" s="3">
        <v>991.27790130000005</v>
      </c>
      <c r="AO30" s="3">
        <v>991.02482090000001</v>
      </c>
      <c r="AP30" s="3">
        <v>991.57981129999996</v>
      </c>
      <c r="AQ30" s="3">
        <v>355.84405140000001</v>
      </c>
      <c r="AR30" s="3">
        <v>991.26410080000005</v>
      </c>
      <c r="AS30" s="3">
        <v>991.28473729999996</v>
      </c>
      <c r="AT30" s="3">
        <v>991.72811209999998</v>
      </c>
      <c r="AU30" s="3">
        <v>991.73146429999997</v>
      </c>
      <c r="AV30" s="3">
        <v>480.97669739999998</v>
      </c>
      <c r="AW30" s="3">
        <v>991.342671</v>
      </c>
      <c r="AX30" s="3">
        <v>991.66394560000003</v>
      </c>
      <c r="AY30" s="3">
        <v>991.49704919999999</v>
      </c>
      <c r="AZ30" s="3">
        <v>707.36823479999998</v>
      </c>
      <c r="BA30" s="3">
        <v>761.41861389999997</v>
      </c>
      <c r="BB30" s="3">
        <v>991.17815640000003</v>
      </c>
      <c r="BC30" s="3">
        <v>698.96229010000002</v>
      </c>
      <c r="BD30" s="3">
        <v>768.74559420000003</v>
      </c>
      <c r="BE30" s="3">
        <v>991.18509059999997</v>
      </c>
      <c r="BF30" s="3">
        <v>365.36638429999999</v>
      </c>
      <c r="BG30" s="3">
        <v>991.28441399999997</v>
      </c>
      <c r="BH30" s="3">
        <v>1002.757734</v>
      </c>
      <c r="BI30" s="3">
        <v>778.61320490000003</v>
      </c>
      <c r="BJ30" s="3">
        <v>991.61977779999995</v>
      </c>
      <c r="BK30" s="3">
        <v>991.46477700000003</v>
      </c>
      <c r="BL30" s="3">
        <v>991.80322860000001</v>
      </c>
      <c r="BM30" s="3">
        <v>751.80507680000005</v>
      </c>
      <c r="BN30" s="3">
        <v>991.47202379999999</v>
      </c>
      <c r="BO30" s="3">
        <v>469.79406979999999</v>
      </c>
      <c r="BP30" s="3">
        <v>991.67180189999999</v>
      </c>
      <c r="BQ30" s="3">
        <v>991.62695780000001</v>
      </c>
      <c r="BR30" s="3">
        <v>991.31108940000001</v>
      </c>
      <c r="BS30" s="3">
        <v>447.20811040000001</v>
      </c>
      <c r="BT30" s="3">
        <v>983.31603889999997</v>
      </c>
      <c r="BU30" s="3">
        <v>832.42001040000002</v>
      </c>
      <c r="BV30" s="3">
        <v>991.41122949999999</v>
      </c>
      <c r="BW30" s="3">
        <v>380.26854709999998</v>
      </c>
      <c r="BX30" s="3">
        <v>978.7193383</v>
      </c>
      <c r="BZ30">
        <f t="shared" si="0"/>
        <v>836.24297219333334</v>
      </c>
      <c r="CA30">
        <f t="shared" si="1"/>
        <v>200.1792383239877</v>
      </c>
      <c r="CB30">
        <f t="shared" si="2"/>
        <v>-1.0004724314909679</v>
      </c>
      <c r="CD30">
        <f t="shared" si="3"/>
        <v>832.3718472833333</v>
      </c>
      <c r="CE30">
        <f t="shared" si="4"/>
        <v>194.46096541351406</v>
      </c>
      <c r="CF30">
        <f t="shared" si="5"/>
        <v>-0.92067567570057973</v>
      </c>
      <c r="CH30">
        <f t="shared" si="6"/>
        <v>827.91296198500004</v>
      </c>
      <c r="CI30">
        <f t="shared" si="7"/>
        <v>183.48919523747998</v>
      </c>
      <c r="CJ30">
        <f t="shared" si="8"/>
        <v>-0.7093025374364742</v>
      </c>
      <c r="CL30">
        <f t="shared" si="9"/>
        <v>804.10855728000001</v>
      </c>
      <c r="CM30">
        <f t="shared" si="10"/>
        <v>190.95132946643756</v>
      </c>
      <c r="CN30">
        <f t="shared" si="11"/>
        <v>-0.53821600276325787</v>
      </c>
      <c r="CP30">
        <f t="shared" si="12"/>
        <v>838.85657586666673</v>
      </c>
      <c r="CQ30">
        <f t="shared" si="13"/>
        <v>163.12302764796121</v>
      </c>
      <c r="CR30">
        <f t="shared" si="14"/>
        <v>-0.75211929222739782</v>
      </c>
      <c r="CT30">
        <f t="shared" si="15"/>
        <v>775.26201061000006</v>
      </c>
      <c r="CU30">
        <f t="shared" si="16"/>
        <v>165.2330623422973</v>
      </c>
      <c r="CV30">
        <f t="shared" si="17"/>
        <v>-3.4808306784209903E-2</v>
      </c>
      <c r="CX30">
        <f t="shared" si="18"/>
        <v>900.03178222000008</v>
      </c>
      <c r="CY30">
        <f t="shared" si="19"/>
        <v>118.64023750500567</v>
      </c>
      <c r="CZ30">
        <f t="shared" si="20"/>
        <v>-3.4808306784209903E-2</v>
      </c>
    </row>
    <row r="31" spans="1:104" x14ac:dyDescent="0.3">
      <c r="A31" s="2">
        <v>30</v>
      </c>
      <c r="B31" s="3">
        <v>1055.77926</v>
      </c>
      <c r="C31" s="3">
        <v>1062.703129</v>
      </c>
      <c r="D31" s="3">
        <v>1063.3092549999999</v>
      </c>
      <c r="E31" s="3">
        <v>742.94529939999995</v>
      </c>
      <c r="F31" s="3">
        <v>843.88852450000002</v>
      </c>
      <c r="G31" s="3">
        <v>766.92024860000004</v>
      </c>
      <c r="H31" s="3">
        <v>659.43544110000005</v>
      </c>
      <c r="I31" s="3">
        <v>659.43544110000005</v>
      </c>
      <c r="J31" s="3">
        <v>504.68290760000002</v>
      </c>
      <c r="K31" s="3">
        <v>820.31386110000005</v>
      </c>
      <c r="L31" s="3">
        <v>1062.96712</v>
      </c>
      <c r="M31" s="3">
        <v>1062.9374419999999</v>
      </c>
      <c r="N31" s="3">
        <v>996.41905080000004</v>
      </c>
      <c r="O31" s="3">
        <v>1062.2266320000001</v>
      </c>
      <c r="P31" s="3">
        <v>993.4648492</v>
      </c>
      <c r="Q31" s="3">
        <v>1062.850422</v>
      </c>
      <c r="R31" s="3">
        <v>787.73812869999995</v>
      </c>
      <c r="S31" s="3">
        <v>511.10253949999998</v>
      </c>
      <c r="T31" s="3">
        <v>521.44291820000001</v>
      </c>
      <c r="U31" s="3">
        <v>775.46949600000005</v>
      </c>
      <c r="V31" s="3">
        <v>1063.108103</v>
      </c>
      <c r="W31" s="3">
        <v>836.42453369999998</v>
      </c>
      <c r="X31" s="3">
        <v>791.79172979999998</v>
      </c>
      <c r="Y31" s="3">
        <v>483.05815489999998</v>
      </c>
      <c r="Z31" s="3">
        <v>1062.983997</v>
      </c>
      <c r="AA31" s="3">
        <v>1063.0213900000001</v>
      </c>
      <c r="AB31" s="3">
        <v>501.6677838</v>
      </c>
      <c r="AC31" s="3">
        <v>659.3705933</v>
      </c>
      <c r="AD31" s="3">
        <v>1063.127868</v>
      </c>
      <c r="AE31" s="3">
        <v>1062.7608270000001</v>
      </c>
      <c r="AF31" s="3">
        <v>1063.0115559999999</v>
      </c>
      <c r="AG31" s="3">
        <v>1063.4747170000001</v>
      </c>
      <c r="AH31" s="3">
        <v>1062.380557</v>
      </c>
      <c r="AI31" s="3">
        <v>1063.4379779999999</v>
      </c>
      <c r="AJ31" s="3">
        <v>859.30965089999995</v>
      </c>
      <c r="AK31" s="3">
        <v>1006.938481</v>
      </c>
      <c r="AL31" s="3">
        <v>675.75470350000001</v>
      </c>
      <c r="AM31" s="3">
        <v>655.26150510000002</v>
      </c>
      <c r="AN31" s="3">
        <v>1062.8438799999999</v>
      </c>
      <c r="AO31" s="3">
        <v>1062.5145050000001</v>
      </c>
      <c r="AP31" s="3">
        <v>1063.0740619999999</v>
      </c>
      <c r="AQ31" s="3">
        <v>355.84405140000001</v>
      </c>
      <c r="AR31" s="3">
        <v>1062.7962889999999</v>
      </c>
      <c r="AS31" s="3">
        <v>1062.9379469999999</v>
      </c>
      <c r="AT31" s="3">
        <v>1063.3069740000001</v>
      </c>
      <c r="AU31" s="3">
        <v>1063.2701159999999</v>
      </c>
      <c r="AV31" s="3">
        <v>507.43401940000001</v>
      </c>
      <c r="AW31" s="3">
        <v>1062.6954049999999</v>
      </c>
      <c r="AX31" s="3">
        <v>1063.1820090000001</v>
      </c>
      <c r="AY31" s="3">
        <v>1062.941552</v>
      </c>
      <c r="AZ31" s="3">
        <v>758.16562710000005</v>
      </c>
      <c r="BA31" s="3">
        <v>811.88377000000003</v>
      </c>
      <c r="BB31" s="3">
        <v>1062.827589</v>
      </c>
      <c r="BC31" s="3">
        <v>747.06298890000005</v>
      </c>
      <c r="BD31" s="3">
        <v>824.63961749999999</v>
      </c>
      <c r="BE31" s="3">
        <v>1062.7902079999999</v>
      </c>
      <c r="BF31" s="3">
        <v>365.36638429999999</v>
      </c>
      <c r="BG31" s="3">
        <v>1062.790385</v>
      </c>
      <c r="BH31" s="3">
        <v>1002.757734</v>
      </c>
      <c r="BI31" s="3">
        <v>831.92110019999996</v>
      </c>
      <c r="BJ31" s="3">
        <v>1063.1769079999999</v>
      </c>
      <c r="BK31" s="3">
        <v>1062.9953379999999</v>
      </c>
      <c r="BL31" s="3">
        <v>1063.3273589999999</v>
      </c>
      <c r="BM31" s="3">
        <v>799.9351729</v>
      </c>
      <c r="BN31" s="3">
        <v>1062.963671</v>
      </c>
      <c r="BO31" s="3">
        <v>496.31359309999999</v>
      </c>
      <c r="BP31" s="3">
        <v>1063.092457</v>
      </c>
      <c r="BQ31" s="3">
        <v>1063.1450620000001</v>
      </c>
      <c r="BR31" s="3">
        <v>1062.89813</v>
      </c>
      <c r="BS31" s="3">
        <v>475.9127307</v>
      </c>
      <c r="BT31" s="3">
        <v>1052.9628869999999</v>
      </c>
      <c r="BU31" s="3">
        <v>840.18325349999998</v>
      </c>
      <c r="BV31" s="3">
        <v>1062.7969350000001</v>
      </c>
      <c r="BW31" s="3">
        <v>380.26854709999998</v>
      </c>
      <c r="BX31" s="3">
        <v>1048.2486819999999</v>
      </c>
      <c r="BZ31">
        <f t="shared" si="0"/>
        <v>888.98910713199996</v>
      </c>
      <c r="CA31">
        <f t="shared" si="1"/>
        <v>220.46426556670215</v>
      </c>
      <c r="CB31">
        <f t="shared" si="2"/>
        <v>-0.97155184159581953</v>
      </c>
      <c r="CD31">
        <f t="shared" si="3"/>
        <v>884.59937180999987</v>
      </c>
      <c r="CE31">
        <f t="shared" si="4"/>
        <v>214.30577996973352</v>
      </c>
      <c r="CF31">
        <f t="shared" si="5"/>
        <v>-0.89621721662810061</v>
      </c>
      <c r="CH31">
        <f t="shared" si="6"/>
        <v>879.45686199499994</v>
      </c>
      <c r="CI31">
        <f t="shared" si="7"/>
        <v>203.26360440969592</v>
      </c>
      <c r="CJ31">
        <f t="shared" si="8"/>
        <v>-0.64253200603198946</v>
      </c>
      <c r="CL31">
        <f t="shared" si="9"/>
        <v>853.44489821000002</v>
      </c>
      <c r="CM31">
        <f t="shared" si="10"/>
        <v>209.91454782446539</v>
      </c>
      <c r="CN31">
        <f t="shared" si="11"/>
        <v>-0.46839257829978465</v>
      </c>
      <c r="CP31">
        <f t="shared" si="12"/>
        <v>890.49523076000003</v>
      </c>
      <c r="CQ31">
        <f t="shared" si="13"/>
        <v>182.09960060844591</v>
      </c>
      <c r="CR31">
        <f t="shared" si="14"/>
        <v>-0.68008353310866643</v>
      </c>
      <c r="CT31">
        <f t="shared" si="15"/>
        <v>817.94133674000011</v>
      </c>
      <c r="CU31">
        <f t="shared" si="16"/>
        <v>182.74740813782373</v>
      </c>
      <c r="CV31">
        <f t="shared" si="17"/>
        <v>7.0869772827624467E-2</v>
      </c>
      <c r="CX31">
        <f t="shared" si="18"/>
        <v>953.72509357999991</v>
      </c>
      <c r="CY31">
        <f t="shared" si="19"/>
        <v>134.75321670642097</v>
      </c>
      <c r="CZ31">
        <f t="shared" si="20"/>
        <v>7.0869772827624467E-2</v>
      </c>
    </row>
    <row r="32" spans="1:104" x14ac:dyDescent="0.3">
      <c r="A32" s="2">
        <v>31</v>
      </c>
      <c r="B32" s="3">
        <v>1128.19082</v>
      </c>
      <c r="C32" s="3">
        <v>1137.023711</v>
      </c>
      <c r="D32" s="3">
        <v>1137.633155</v>
      </c>
      <c r="E32" s="3">
        <v>793.57769540000004</v>
      </c>
      <c r="F32" s="3">
        <v>853.16677870000001</v>
      </c>
      <c r="G32" s="3">
        <v>820.24381730000005</v>
      </c>
      <c r="H32" s="3">
        <v>673.79688899999996</v>
      </c>
      <c r="I32" s="3">
        <v>673.79688899999996</v>
      </c>
      <c r="J32" s="3">
        <v>533.41574300000002</v>
      </c>
      <c r="K32" s="3">
        <v>878.98347879999994</v>
      </c>
      <c r="L32" s="3">
        <v>1137.138567</v>
      </c>
      <c r="M32" s="3">
        <v>1137.373409</v>
      </c>
      <c r="N32" s="3">
        <v>1066.0362009999999</v>
      </c>
      <c r="O32" s="3">
        <v>1136.450466</v>
      </c>
      <c r="P32" s="3">
        <v>1063.23117</v>
      </c>
      <c r="Q32" s="3">
        <v>1137.078047</v>
      </c>
      <c r="R32" s="3">
        <v>843.75534449999998</v>
      </c>
      <c r="S32" s="3">
        <v>535.42989499999999</v>
      </c>
      <c r="T32" s="3">
        <v>545.77196060000006</v>
      </c>
      <c r="U32" s="3">
        <v>826.21901460000004</v>
      </c>
      <c r="V32" s="3">
        <v>1137.369371</v>
      </c>
      <c r="W32" s="3">
        <v>845.69709850000004</v>
      </c>
      <c r="X32" s="3">
        <v>845.17921530000001</v>
      </c>
      <c r="Y32" s="3">
        <v>516.48076549999996</v>
      </c>
      <c r="Z32" s="3">
        <v>1137.1266089999999</v>
      </c>
      <c r="AA32" s="3">
        <v>1137.190906</v>
      </c>
      <c r="AB32" s="3">
        <v>532.65680420000001</v>
      </c>
      <c r="AC32" s="3">
        <v>673.71093759999997</v>
      </c>
      <c r="AD32" s="3">
        <v>1137.5115000000001</v>
      </c>
      <c r="AE32" s="3">
        <v>1136.942012</v>
      </c>
      <c r="AF32" s="3">
        <v>1137.3014089999999</v>
      </c>
      <c r="AG32" s="3">
        <v>1137.8635730000001</v>
      </c>
      <c r="AH32" s="3">
        <v>1136.5490500000001</v>
      </c>
      <c r="AI32" s="3">
        <v>1137.5569889999999</v>
      </c>
      <c r="AJ32" s="3">
        <v>920.63991080000005</v>
      </c>
      <c r="AK32" s="3">
        <v>1076.423794</v>
      </c>
      <c r="AL32" s="3">
        <v>690.08582139999999</v>
      </c>
      <c r="AM32" s="3">
        <v>671.46683459999997</v>
      </c>
      <c r="AN32" s="3">
        <v>1137.2630670000001</v>
      </c>
      <c r="AO32" s="3">
        <v>1136.8149989999999</v>
      </c>
      <c r="AP32" s="3">
        <v>1137.5539289999999</v>
      </c>
      <c r="AQ32" s="3">
        <v>355.84405140000001</v>
      </c>
      <c r="AR32" s="3">
        <v>1136.9782479999999</v>
      </c>
      <c r="AS32" s="3">
        <v>1137.214062</v>
      </c>
      <c r="AT32" s="3">
        <v>1137.647512</v>
      </c>
      <c r="AU32" s="3">
        <v>1137.6169689999999</v>
      </c>
      <c r="AV32" s="3">
        <v>536.17996489999996</v>
      </c>
      <c r="AW32" s="3">
        <v>1136.902765</v>
      </c>
      <c r="AX32" s="3">
        <v>1137.458938</v>
      </c>
      <c r="AY32" s="3">
        <v>1137.207265</v>
      </c>
      <c r="AZ32" s="3">
        <v>811.59500979999996</v>
      </c>
      <c r="BA32" s="3">
        <v>865.0671777</v>
      </c>
      <c r="BB32" s="3">
        <v>1137.1562610000001</v>
      </c>
      <c r="BC32" s="3">
        <v>797.84347849999995</v>
      </c>
      <c r="BD32" s="3">
        <v>883.27361359999998</v>
      </c>
      <c r="BE32" s="3">
        <v>1137.165391</v>
      </c>
      <c r="BF32" s="3">
        <v>365.36638429999999</v>
      </c>
      <c r="BG32" s="3">
        <v>1136.9468850000001</v>
      </c>
      <c r="BH32" s="3">
        <v>1066.835394</v>
      </c>
      <c r="BI32" s="3">
        <v>887.90351929999997</v>
      </c>
      <c r="BJ32" s="3">
        <v>1137.5475349999999</v>
      </c>
      <c r="BK32" s="3">
        <v>1137.3366229999999</v>
      </c>
      <c r="BL32" s="3">
        <v>1137.6528069999999</v>
      </c>
      <c r="BM32" s="3">
        <v>850.69771730000002</v>
      </c>
      <c r="BN32" s="3">
        <v>1137.124045</v>
      </c>
      <c r="BO32" s="3">
        <v>525.02367819999995</v>
      </c>
      <c r="BP32" s="3">
        <v>1137.301884</v>
      </c>
      <c r="BQ32" s="3">
        <v>1137.2848369999999</v>
      </c>
      <c r="BR32" s="3">
        <v>1137.223927</v>
      </c>
      <c r="BS32" s="3">
        <v>506.92785090000001</v>
      </c>
      <c r="BT32" s="3">
        <v>1125.4197369999999</v>
      </c>
      <c r="BU32" s="3">
        <v>849.45995630000004</v>
      </c>
      <c r="BV32" s="3">
        <v>1137.210292</v>
      </c>
      <c r="BW32" s="3">
        <v>380.26854709999998</v>
      </c>
      <c r="BX32" s="3">
        <v>1120.674835</v>
      </c>
      <c r="BZ32">
        <f t="shared" si="0"/>
        <v>945.02739745466704</v>
      </c>
      <c r="CA32">
        <f t="shared" si="1"/>
        <v>242.30228163693403</v>
      </c>
      <c r="CB32">
        <f t="shared" si="2"/>
        <v>-0.94942422590700992</v>
      </c>
      <c r="CD32">
        <f t="shared" si="3"/>
        <v>940.33167562166705</v>
      </c>
      <c r="CE32">
        <f t="shared" si="4"/>
        <v>235.84551671723045</v>
      </c>
      <c r="CF32">
        <f t="shared" si="5"/>
        <v>-0.87807242343181624</v>
      </c>
      <c r="CH32">
        <f t="shared" si="6"/>
        <v>933.50359297000011</v>
      </c>
      <c r="CI32">
        <f t="shared" si="7"/>
        <v>224.10038418470501</v>
      </c>
      <c r="CJ32">
        <f t="shared" si="8"/>
        <v>-0.59350398553481742</v>
      </c>
      <c r="CL32">
        <f t="shared" si="9"/>
        <v>905.2726090333332</v>
      </c>
      <c r="CM32">
        <f t="shared" si="10"/>
        <v>230.02950921034102</v>
      </c>
      <c r="CN32">
        <f t="shared" si="11"/>
        <v>-0.41304096704326637</v>
      </c>
      <c r="CP32">
        <f t="shared" si="12"/>
        <v>944.67058601333338</v>
      </c>
      <c r="CQ32">
        <f t="shared" si="13"/>
        <v>202.40759096161179</v>
      </c>
      <c r="CR32">
        <f t="shared" si="14"/>
        <v>-0.63139521430421208</v>
      </c>
      <c r="CT32">
        <f t="shared" si="15"/>
        <v>862.9828977200001</v>
      </c>
      <c r="CU32">
        <f t="shared" si="16"/>
        <v>202.00486636712259</v>
      </c>
      <c r="CV32">
        <f t="shared" si="17"/>
        <v>0.14679152669496687</v>
      </c>
      <c r="CX32">
        <f t="shared" si="18"/>
        <v>1009.91843202</v>
      </c>
      <c r="CY32">
        <f t="shared" si="19"/>
        <v>153.5119248193906</v>
      </c>
      <c r="CZ32">
        <f t="shared" si="20"/>
        <v>0.14679152669496687</v>
      </c>
    </row>
    <row r="33" spans="1:104" x14ac:dyDescent="0.3">
      <c r="A33" s="2">
        <v>32</v>
      </c>
      <c r="B33" s="3">
        <v>1203.2859309999999</v>
      </c>
      <c r="C33" s="3">
        <v>1214.2108820000001</v>
      </c>
      <c r="D33" s="3">
        <v>1214.7453969999999</v>
      </c>
      <c r="E33" s="3">
        <v>846.90819469999997</v>
      </c>
      <c r="F33" s="3">
        <v>864.04923840000004</v>
      </c>
      <c r="G33" s="3">
        <v>876.24743409999996</v>
      </c>
      <c r="H33" s="3">
        <v>689.99912800000004</v>
      </c>
      <c r="I33" s="3">
        <v>689.99912800000004</v>
      </c>
      <c r="J33" s="3">
        <v>564.32271249999997</v>
      </c>
      <c r="K33" s="3">
        <v>940.2815094</v>
      </c>
      <c r="L33" s="3">
        <v>1214.198605</v>
      </c>
      <c r="M33" s="3">
        <v>1214.4914779999999</v>
      </c>
      <c r="N33" s="3">
        <v>1138.296564</v>
      </c>
      <c r="O33" s="3">
        <v>1213.5181709999999</v>
      </c>
      <c r="P33" s="3">
        <v>1135.589123</v>
      </c>
      <c r="Q33" s="3">
        <v>1214.1198449999999</v>
      </c>
      <c r="R33" s="3">
        <v>902.4236975</v>
      </c>
      <c r="S33" s="3">
        <v>561.92102450000004</v>
      </c>
      <c r="T33" s="3">
        <v>572.2497343</v>
      </c>
      <c r="U33" s="3">
        <v>879.5967958</v>
      </c>
      <c r="V33" s="3">
        <v>1214.387919</v>
      </c>
      <c r="W33" s="3">
        <v>856.58307349999995</v>
      </c>
      <c r="X33" s="3">
        <v>901.13416329999995</v>
      </c>
      <c r="Y33" s="3">
        <v>552.24485479999998</v>
      </c>
      <c r="Z33" s="3">
        <v>1214.2996800000001</v>
      </c>
      <c r="AA33" s="3">
        <v>1214.4265809999999</v>
      </c>
      <c r="AB33" s="3">
        <v>565.95990200000006</v>
      </c>
      <c r="AC33" s="3">
        <v>689.89794099999995</v>
      </c>
      <c r="AD33" s="3">
        <v>1214.540272</v>
      </c>
      <c r="AE33" s="3">
        <v>1214.1389999999999</v>
      </c>
      <c r="AF33" s="3">
        <v>1214.517474</v>
      </c>
      <c r="AG33" s="3">
        <v>1215.1525610000001</v>
      </c>
      <c r="AH33" s="3">
        <v>1213.7180860000001</v>
      </c>
      <c r="AI33" s="3">
        <v>1214.639823</v>
      </c>
      <c r="AJ33" s="3">
        <v>984.81124999999997</v>
      </c>
      <c r="AK33" s="3">
        <v>1148.493399</v>
      </c>
      <c r="AL33" s="3">
        <v>706.26677389999998</v>
      </c>
      <c r="AM33" s="3">
        <v>689.59169099999997</v>
      </c>
      <c r="AN33" s="3">
        <v>1214.53387</v>
      </c>
      <c r="AO33" s="3">
        <v>1214.120189</v>
      </c>
      <c r="AP33" s="3">
        <v>1214.693035</v>
      </c>
      <c r="AQ33" s="3">
        <v>355.84405140000001</v>
      </c>
      <c r="AR33" s="3">
        <v>1214.006652</v>
      </c>
      <c r="AS33" s="3">
        <v>1214.3875889999999</v>
      </c>
      <c r="AT33" s="3">
        <v>1214.882261</v>
      </c>
      <c r="AU33" s="3">
        <v>1214.7759410000001</v>
      </c>
      <c r="AV33" s="3">
        <v>567.21973309999998</v>
      </c>
      <c r="AW33" s="3">
        <v>1213.932202</v>
      </c>
      <c r="AX33" s="3">
        <v>1214.554093</v>
      </c>
      <c r="AY33" s="3">
        <v>1214.2263760000001</v>
      </c>
      <c r="AZ33" s="3">
        <v>867.5138882</v>
      </c>
      <c r="BA33" s="3">
        <v>920.93936450000001</v>
      </c>
      <c r="BB33" s="3">
        <v>1214.208535</v>
      </c>
      <c r="BC33" s="3">
        <v>851.18445959999997</v>
      </c>
      <c r="BD33" s="3">
        <v>944.675881</v>
      </c>
      <c r="BE33" s="3">
        <v>1214.1875709999999</v>
      </c>
      <c r="BF33" s="3">
        <v>365.36638429999999</v>
      </c>
      <c r="BG33" s="3">
        <v>1214.0964409999999</v>
      </c>
      <c r="BH33" s="3">
        <v>1073.1157949999999</v>
      </c>
      <c r="BI33" s="3">
        <v>946.52065570000002</v>
      </c>
      <c r="BJ33" s="3">
        <v>1214.4932220000001</v>
      </c>
      <c r="BK33" s="3">
        <v>1214.4131609999999</v>
      </c>
      <c r="BL33" s="3">
        <v>1214.750194</v>
      </c>
      <c r="BM33" s="3">
        <v>903.9818937</v>
      </c>
      <c r="BN33" s="3">
        <v>1214.341956</v>
      </c>
      <c r="BO33" s="3">
        <v>556.00318549999997</v>
      </c>
      <c r="BP33" s="3">
        <v>1214.469231</v>
      </c>
      <c r="BQ33" s="3">
        <v>1214.2896459999999</v>
      </c>
      <c r="BR33" s="3">
        <v>1214.377342</v>
      </c>
      <c r="BS33" s="3">
        <v>540.23238809999998</v>
      </c>
      <c r="BT33" s="3">
        <v>1200.730814</v>
      </c>
      <c r="BU33" s="3">
        <v>860.32731560000002</v>
      </c>
      <c r="BV33" s="3">
        <v>1214.3134110000001</v>
      </c>
      <c r="BW33" s="3">
        <v>380.26854709999998</v>
      </c>
      <c r="BX33" s="3">
        <v>1195.7513269999999</v>
      </c>
      <c r="BZ33">
        <f t="shared" si="0"/>
        <v>1002.7598351933334</v>
      </c>
      <c r="CA33">
        <f t="shared" si="1"/>
        <v>264.74417838316748</v>
      </c>
      <c r="CB33">
        <f t="shared" si="2"/>
        <v>-0.93046360949643137</v>
      </c>
      <c r="CD33">
        <f t="shared" si="3"/>
        <v>997.57073342499996</v>
      </c>
      <c r="CE33">
        <f t="shared" si="4"/>
        <v>257.84869075282785</v>
      </c>
      <c r="CF33">
        <f t="shared" si="5"/>
        <v>-0.86206254299741858</v>
      </c>
      <c r="CH33">
        <f t="shared" si="6"/>
        <v>990.09782741749984</v>
      </c>
      <c r="CI33">
        <f t="shared" si="7"/>
        <v>245.86215804502959</v>
      </c>
      <c r="CJ33">
        <f t="shared" si="8"/>
        <v>-0.55940785165623486</v>
      </c>
      <c r="CL33">
        <f t="shared" si="9"/>
        <v>959.60226599333305</v>
      </c>
      <c r="CM33">
        <f t="shared" si="10"/>
        <v>251.13416387620924</v>
      </c>
      <c r="CN33">
        <f t="shared" si="11"/>
        <v>-0.37185173803761035</v>
      </c>
      <c r="CP33">
        <f t="shared" si="12"/>
        <v>1001.34289974</v>
      </c>
      <c r="CQ33">
        <f t="shared" si="13"/>
        <v>223.77138460841775</v>
      </c>
      <c r="CR33">
        <f t="shared" si="14"/>
        <v>-0.60230446430769258</v>
      </c>
      <c r="CT33">
        <f t="shared" si="15"/>
        <v>910.40495551000004</v>
      </c>
      <c r="CU33">
        <f t="shared" si="16"/>
        <v>222.68157164697678</v>
      </c>
      <c r="CV33">
        <f t="shared" si="17"/>
        <v>0.19458226938320378</v>
      </c>
      <c r="CX33">
        <f t="shared" si="18"/>
        <v>1068.6399286199999</v>
      </c>
      <c r="CY33">
        <f t="shared" si="19"/>
        <v>174.17782216303095</v>
      </c>
      <c r="CZ33">
        <f t="shared" si="20"/>
        <v>0.19458226938320378</v>
      </c>
    </row>
    <row r="34" spans="1:104" x14ac:dyDescent="0.3">
      <c r="A34" s="2">
        <v>33</v>
      </c>
      <c r="B34" s="3">
        <v>1281.287636</v>
      </c>
      <c r="C34" s="3">
        <v>1294.107524</v>
      </c>
      <c r="D34" s="3">
        <v>1294.7793349999999</v>
      </c>
      <c r="E34" s="3">
        <v>902.81189789999996</v>
      </c>
      <c r="F34" s="3">
        <v>876.62162430000001</v>
      </c>
      <c r="G34" s="3">
        <v>934.9385628</v>
      </c>
      <c r="H34" s="3">
        <v>708.13203190000002</v>
      </c>
      <c r="I34" s="3">
        <v>708.13203190000002</v>
      </c>
      <c r="J34" s="3">
        <v>597.66972490000001</v>
      </c>
      <c r="K34" s="3">
        <v>1004.398041</v>
      </c>
      <c r="L34" s="3">
        <v>1294.0765730000001</v>
      </c>
      <c r="M34" s="3">
        <v>1294.471583</v>
      </c>
      <c r="N34" s="3">
        <v>1213.585155</v>
      </c>
      <c r="O34" s="3">
        <v>1293.6417469999999</v>
      </c>
      <c r="P34" s="3">
        <v>1210.776218</v>
      </c>
      <c r="Q34" s="3">
        <v>1294.1024789999999</v>
      </c>
      <c r="R34" s="3">
        <v>963.71915290000004</v>
      </c>
      <c r="S34" s="3">
        <v>590.64206860000002</v>
      </c>
      <c r="T34" s="3">
        <v>601.01090929999998</v>
      </c>
      <c r="U34" s="3">
        <v>935.49732930000005</v>
      </c>
      <c r="V34" s="3">
        <v>1294.2383139999999</v>
      </c>
      <c r="W34" s="3">
        <v>869.13572390000002</v>
      </c>
      <c r="X34" s="3">
        <v>959.85355479999998</v>
      </c>
      <c r="Y34" s="3">
        <v>590.34994470000004</v>
      </c>
      <c r="Z34" s="3">
        <v>1294.117119</v>
      </c>
      <c r="AA34" s="3">
        <v>1294.3163159999999</v>
      </c>
      <c r="AB34" s="3">
        <v>601.65510879999999</v>
      </c>
      <c r="AC34" s="3">
        <v>708.01174279999998</v>
      </c>
      <c r="AD34" s="3">
        <v>1294.5390179999999</v>
      </c>
      <c r="AE34" s="3">
        <v>1294.0831479999999</v>
      </c>
      <c r="AF34" s="3">
        <v>1294.4406429999999</v>
      </c>
      <c r="AG34" s="3">
        <v>1295.1510760000001</v>
      </c>
      <c r="AH34" s="3">
        <v>1293.5711409999999</v>
      </c>
      <c r="AI34" s="3">
        <v>1294.5578390000001</v>
      </c>
      <c r="AJ34" s="3">
        <v>1051.5779950000001</v>
      </c>
      <c r="AK34" s="3">
        <v>1223.435704</v>
      </c>
      <c r="AL34" s="3">
        <v>724.37125379999998</v>
      </c>
      <c r="AM34" s="3">
        <v>709.74200470000005</v>
      </c>
      <c r="AN34" s="3">
        <v>1294.5205989999999</v>
      </c>
      <c r="AO34" s="3">
        <v>1294.056611</v>
      </c>
      <c r="AP34" s="3">
        <v>1294.6439580000001</v>
      </c>
      <c r="AQ34" s="3">
        <v>355.84405140000001</v>
      </c>
      <c r="AR34" s="3">
        <v>1293.8729269999999</v>
      </c>
      <c r="AS34" s="3">
        <v>1294.412012</v>
      </c>
      <c r="AT34" s="3">
        <v>1294.761444</v>
      </c>
      <c r="AU34" s="3">
        <v>1294.7872130000001</v>
      </c>
      <c r="AV34" s="3">
        <v>600.59519920000002</v>
      </c>
      <c r="AW34" s="3">
        <v>1293.7379229999999</v>
      </c>
      <c r="AX34" s="3">
        <v>1294.248439</v>
      </c>
      <c r="AY34" s="3">
        <v>1294.2737729999999</v>
      </c>
      <c r="AZ34" s="3">
        <v>926.17576380000003</v>
      </c>
      <c r="BA34" s="3">
        <v>979.39776940000002</v>
      </c>
      <c r="BB34" s="3">
        <v>1294.3366080000001</v>
      </c>
      <c r="BC34" s="3">
        <v>907.23828360000005</v>
      </c>
      <c r="BD34" s="3">
        <v>1008.873752</v>
      </c>
      <c r="BE34" s="3">
        <v>1294.0862979999999</v>
      </c>
      <c r="BF34" s="3">
        <v>365.36638429999999</v>
      </c>
      <c r="BG34" s="3">
        <v>1294.024099</v>
      </c>
      <c r="BH34" s="3">
        <v>1080.7765489999999</v>
      </c>
      <c r="BI34" s="3">
        <v>1007.934075</v>
      </c>
      <c r="BJ34" s="3">
        <v>1294.3859580000001</v>
      </c>
      <c r="BK34" s="3">
        <v>1294.2827030000001</v>
      </c>
      <c r="BL34" s="3">
        <v>1294.7967880000001</v>
      </c>
      <c r="BM34" s="3">
        <v>960.00252169999999</v>
      </c>
      <c r="BN34" s="3">
        <v>1294.31484</v>
      </c>
      <c r="BO34" s="3">
        <v>589.33673080000005</v>
      </c>
      <c r="BP34" s="3">
        <v>1294.4540079999999</v>
      </c>
      <c r="BQ34" s="3">
        <v>1294.294713</v>
      </c>
      <c r="BR34" s="3">
        <v>1294.2684079999999</v>
      </c>
      <c r="BS34" s="3">
        <v>576.0043005</v>
      </c>
      <c r="BT34" s="3">
        <v>1278.7041240000001</v>
      </c>
      <c r="BU34" s="3">
        <v>872.88379870000006</v>
      </c>
      <c r="BV34" s="3">
        <v>1294.2546380000001</v>
      </c>
      <c r="BW34" s="3">
        <v>380.26854709999998</v>
      </c>
      <c r="BX34" s="3">
        <v>1273.683532</v>
      </c>
      <c r="BZ34">
        <f t="shared" si="0"/>
        <v>1063.0059815173336</v>
      </c>
      <c r="CA34">
        <f t="shared" si="1"/>
        <v>288.15498662758779</v>
      </c>
      <c r="CB34">
        <f t="shared" si="2"/>
        <v>-0.91627076365530724</v>
      </c>
      <c r="CD34">
        <f t="shared" si="3"/>
        <v>1057.325216716667</v>
      </c>
      <c r="CE34">
        <f t="shared" si="4"/>
        <v>280.83070769377025</v>
      </c>
      <c r="CF34">
        <f t="shared" si="5"/>
        <v>-0.84991867397659349</v>
      </c>
      <c r="CH34">
        <f t="shared" si="6"/>
        <v>1049.2531620325003</v>
      </c>
      <c r="CI34">
        <f t="shared" si="7"/>
        <v>268.37714455585751</v>
      </c>
      <c r="CJ34">
        <f t="shared" si="8"/>
        <v>-0.53700229413945588</v>
      </c>
      <c r="CL34">
        <f t="shared" si="9"/>
        <v>1016.4900538266667</v>
      </c>
      <c r="CM34">
        <f t="shared" si="10"/>
        <v>273.07842581852861</v>
      </c>
      <c r="CN34">
        <f t="shared" si="11"/>
        <v>-0.34274831093437674</v>
      </c>
      <c r="CP34">
        <f t="shared" si="12"/>
        <v>1060.6286457133333</v>
      </c>
      <c r="CQ34">
        <f t="shared" si="13"/>
        <v>246.03633120122305</v>
      </c>
      <c r="CR34">
        <f t="shared" si="14"/>
        <v>-0.58736730513205926</v>
      </c>
      <c r="CT34">
        <f t="shared" si="15"/>
        <v>960.28784097000005</v>
      </c>
      <c r="CU34">
        <f t="shared" si="16"/>
        <v>244.52194716583276</v>
      </c>
      <c r="CV34">
        <f t="shared" si="17"/>
        <v>0.22100338080453863</v>
      </c>
      <c r="CX34">
        <f t="shared" si="18"/>
        <v>1129.9216034400001</v>
      </c>
      <c r="CY34">
        <f t="shared" si="19"/>
        <v>196.36010886174785</v>
      </c>
      <c r="CZ34">
        <f t="shared" si="20"/>
        <v>0.22100338080453863</v>
      </c>
    </row>
    <row r="35" spans="1:104" x14ac:dyDescent="0.3">
      <c r="A35" s="2">
        <v>34</v>
      </c>
      <c r="B35" s="3">
        <v>1362.2571640000001</v>
      </c>
      <c r="C35" s="3">
        <v>1376.8722949999999</v>
      </c>
      <c r="D35" s="3">
        <v>1377.4953499999999</v>
      </c>
      <c r="E35" s="3">
        <v>961.45840320000002</v>
      </c>
      <c r="F35" s="3">
        <v>890.96276030000001</v>
      </c>
      <c r="G35" s="3">
        <v>996.29359469999997</v>
      </c>
      <c r="H35" s="3">
        <v>728.19100890000004</v>
      </c>
      <c r="I35" s="3">
        <v>728.19100890000004</v>
      </c>
      <c r="J35" s="3">
        <v>633.33822599999996</v>
      </c>
      <c r="K35" s="3">
        <v>1071.1890780000001</v>
      </c>
      <c r="L35" s="3">
        <v>1376.9906590000001</v>
      </c>
      <c r="M35" s="3">
        <v>1377.383871</v>
      </c>
      <c r="N35" s="3">
        <v>1291.5685470000001</v>
      </c>
      <c r="O35" s="3">
        <v>1376.358052</v>
      </c>
      <c r="P35" s="3">
        <v>1288.932785</v>
      </c>
      <c r="Q35" s="3">
        <v>1376.9954660000001</v>
      </c>
      <c r="R35" s="3">
        <v>1027.9179779999999</v>
      </c>
      <c r="S35" s="3">
        <v>621.71786699999996</v>
      </c>
      <c r="T35" s="3">
        <v>631.97265240000002</v>
      </c>
      <c r="U35" s="3">
        <v>994.23887860000002</v>
      </c>
      <c r="V35" s="3">
        <v>1377.129598</v>
      </c>
      <c r="W35" s="3">
        <v>883.46228159999998</v>
      </c>
      <c r="X35" s="3">
        <v>1021.248207</v>
      </c>
      <c r="Y35" s="3">
        <v>630.88482450000004</v>
      </c>
      <c r="Z35" s="3">
        <v>1376.825237</v>
      </c>
      <c r="AA35" s="3">
        <v>1377.1344919999999</v>
      </c>
      <c r="AB35" s="3">
        <v>639.80744189999996</v>
      </c>
      <c r="AC35" s="3">
        <v>728.16598720000002</v>
      </c>
      <c r="AD35" s="3">
        <v>1377.3023639999999</v>
      </c>
      <c r="AE35" s="3">
        <v>1376.859207</v>
      </c>
      <c r="AF35" s="3">
        <v>1377.3156220000001</v>
      </c>
      <c r="AG35" s="3">
        <v>1378.04766</v>
      </c>
      <c r="AH35" s="3">
        <v>1376.3506950000001</v>
      </c>
      <c r="AI35" s="3">
        <v>1377.643255</v>
      </c>
      <c r="AJ35" s="3">
        <v>1121.0427560000001</v>
      </c>
      <c r="AK35" s="3">
        <v>1301.301475</v>
      </c>
      <c r="AL35" s="3">
        <v>744.47628220000001</v>
      </c>
      <c r="AM35" s="3">
        <v>731.92597960000001</v>
      </c>
      <c r="AN35" s="3">
        <v>1377.297325</v>
      </c>
      <c r="AO35" s="3">
        <v>1376.7702899999999</v>
      </c>
      <c r="AP35" s="3">
        <v>1377.4576320000001</v>
      </c>
      <c r="AQ35" s="3">
        <v>355.84405140000001</v>
      </c>
      <c r="AR35" s="3">
        <v>1376.3970240000001</v>
      </c>
      <c r="AS35" s="3">
        <v>1377.1244919999999</v>
      </c>
      <c r="AT35" s="3">
        <v>1377.6496059999999</v>
      </c>
      <c r="AU35" s="3">
        <v>1377.5075730000001</v>
      </c>
      <c r="AV35" s="3">
        <v>636.32701689999999</v>
      </c>
      <c r="AW35" s="3">
        <v>1376.7692219999999</v>
      </c>
      <c r="AX35" s="3">
        <v>1377.177144</v>
      </c>
      <c r="AY35" s="3">
        <v>1377.0523049999999</v>
      </c>
      <c r="AZ35" s="3">
        <v>987.58193340000003</v>
      </c>
      <c r="BA35" s="3">
        <v>1040.571631</v>
      </c>
      <c r="BB35" s="3">
        <v>1377.1541050000001</v>
      </c>
      <c r="BC35" s="3">
        <v>965.96732180000004</v>
      </c>
      <c r="BD35" s="3">
        <v>1075.7700709999999</v>
      </c>
      <c r="BE35" s="3">
        <v>1376.84375</v>
      </c>
      <c r="BF35" s="3">
        <v>365.36638429999999</v>
      </c>
      <c r="BG35" s="3">
        <v>1376.900764</v>
      </c>
      <c r="BH35" s="3">
        <v>1089.91454</v>
      </c>
      <c r="BI35" s="3">
        <v>1072.0465019999999</v>
      </c>
      <c r="BJ35" s="3">
        <v>1377.1806469999999</v>
      </c>
      <c r="BK35" s="3">
        <v>1377.0073170000001</v>
      </c>
      <c r="BL35" s="3">
        <v>1377.769487</v>
      </c>
      <c r="BM35" s="3">
        <v>1018.568206</v>
      </c>
      <c r="BN35" s="3">
        <v>1377.101905</v>
      </c>
      <c r="BO35" s="3">
        <v>625.04672840000001</v>
      </c>
      <c r="BP35" s="3">
        <v>1377.1610840000001</v>
      </c>
      <c r="BQ35" s="3">
        <v>1377.195684</v>
      </c>
      <c r="BR35" s="3">
        <v>1377.0628039999999</v>
      </c>
      <c r="BS35" s="3">
        <v>614.0340698</v>
      </c>
      <c r="BT35" s="3">
        <v>1359.475911</v>
      </c>
      <c r="BU35" s="3">
        <v>887.21296070000005</v>
      </c>
      <c r="BV35" s="3">
        <v>1377.226592</v>
      </c>
      <c r="BW35" s="3">
        <v>380.26854709999998</v>
      </c>
      <c r="BX35" s="3">
        <v>1354.3925879999999</v>
      </c>
      <c r="BZ35">
        <f t="shared" si="0"/>
        <v>1125.8059229973337</v>
      </c>
      <c r="CA35">
        <f t="shared" si="1"/>
        <v>312.46741985157212</v>
      </c>
      <c r="CB35">
        <f t="shared" si="2"/>
        <v>-0.90707222365299522</v>
      </c>
      <c r="CD35">
        <f t="shared" si="3"/>
        <v>1119.6456615633333</v>
      </c>
      <c r="CE35">
        <f t="shared" si="4"/>
        <v>304.71279285304973</v>
      </c>
      <c r="CF35">
        <f t="shared" si="5"/>
        <v>-0.84225347155524</v>
      </c>
      <c r="CH35">
        <f t="shared" si="6"/>
        <v>1111.032915625</v>
      </c>
      <c r="CI35">
        <f t="shared" si="7"/>
        <v>291.5748817367284</v>
      </c>
      <c r="CJ35">
        <f t="shared" si="8"/>
        <v>-0.52339681575495334</v>
      </c>
      <c r="CL35">
        <f t="shared" si="9"/>
        <v>1075.9715095066667</v>
      </c>
      <c r="CM35">
        <f t="shared" si="10"/>
        <v>295.7576826840305</v>
      </c>
      <c r="CN35">
        <f t="shared" si="11"/>
        <v>-0.32347727297916645</v>
      </c>
      <c r="CP35">
        <f t="shared" si="12"/>
        <v>1122.4988535333332</v>
      </c>
      <c r="CQ35">
        <f t="shared" si="13"/>
        <v>269.07418911671118</v>
      </c>
      <c r="CR35">
        <f t="shared" si="14"/>
        <v>-0.58260099521736974</v>
      </c>
      <c r="CT35">
        <f t="shared" si="15"/>
        <v>1012.6248888999999</v>
      </c>
      <c r="CU35">
        <f t="shared" si="16"/>
        <v>267.36288992165646</v>
      </c>
      <c r="CV35">
        <f t="shared" si="17"/>
        <v>0.23154837055511499</v>
      </c>
      <c r="CX35">
        <f t="shared" si="18"/>
        <v>1193.8091945000001</v>
      </c>
      <c r="CY35">
        <f t="shared" si="19"/>
        <v>219.69536810825434</v>
      </c>
      <c r="CZ35">
        <f t="shared" si="20"/>
        <v>0.23154837055511499</v>
      </c>
    </row>
    <row r="36" spans="1:104" x14ac:dyDescent="0.3">
      <c r="A36" s="2">
        <v>35</v>
      </c>
      <c r="B36" s="3">
        <v>1446.17319</v>
      </c>
      <c r="C36" s="3">
        <v>1462.4069480000001</v>
      </c>
      <c r="D36" s="3">
        <v>1463.0975860000001</v>
      </c>
      <c r="E36" s="3">
        <v>1022.844287</v>
      </c>
      <c r="F36" s="3">
        <v>907.11361050000005</v>
      </c>
      <c r="G36" s="3">
        <v>1060.449521</v>
      </c>
      <c r="H36" s="3">
        <v>750.40519849999998</v>
      </c>
      <c r="I36" s="3">
        <v>750.40519849999998</v>
      </c>
      <c r="J36" s="3">
        <v>671.41233120000004</v>
      </c>
      <c r="K36" s="3">
        <v>1140.875955</v>
      </c>
      <c r="L36" s="3">
        <v>1462.692503</v>
      </c>
      <c r="M36" s="3">
        <v>1462.9805019999999</v>
      </c>
      <c r="N36" s="3">
        <v>1372.3695809999999</v>
      </c>
      <c r="O36" s="3">
        <v>1462.1495600000001</v>
      </c>
      <c r="P36" s="3">
        <v>1369.8145489999999</v>
      </c>
      <c r="Q36" s="3">
        <v>1462.5850350000001</v>
      </c>
      <c r="R36" s="3">
        <v>1094.7174649999999</v>
      </c>
      <c r="S36" s="3">
        <v>655.09890059999998</v>
      </c>
      <c r="T36" s="3">
        <v>665.32307660000004</v>
      </c>
      <c r="U36" s="3">
        <v>1055.629124</v>
      </c>
      <c r="V36" s="3">
        <v>1462.716443</v>
      </c>
      <c r="W36" s="3">
        <v>899.64590410000005</v>
      </c>
      <c r="X36" s="3">
        <v>1085.350649</v>
      </c>
      <c r="Y36" s="3">
        <v>673.95871880000004</v>
      </c>
      <c r="Z36" s="3">
        <v>1462.6058</v>
      </c>
      <c r="AA36" s="3">
        <v>1463.029047</v>
      </c>
      <c r="AB36" s="3">
        <v>680.31676049999999</v>
      </c>
      <c r="AC36" s="3">
        <v>750.39356810000004</v>
      </c>
      <c r="AD36" s="3">
        <v>1462.9404970000001</v>
      </c>
      <c r="AE36" s="3">
        <v>1462.6396090000001</v>
      </c>
      <c r="AF36" s="3">
        <v>1463.059806</v>
      </c>
      <c r="AG36" s="3">
        <v>1463.681945</v>
      </c>
      <c r="AH36" s="3">
        <v>1461.969777</v>
      </c>
      <c r="AI36" s="3">
        <v>1463.385125</v>
      </c>
      <c r="AJ36" s="3">
        <v>1193.44452</v>
      </c>
      <c r="AK36" s="3">
        <v>1381.920116</v>
      </c>
      <c r="AL36" s="3">
        <v>766.68191349999995</v>
      </c>
      <c r="AM36" s="3">
        <v>756.27143020000005</v>
      </c>
      <c r="AN36" s="3">
        <v>1463.010479</v>
      </c>
      <c r="AO36" s="3">
        <v>1462.506318</v>
      </c>
      <c r="AP36" s="3">
        <v>1463.1767930000001</v>
      </c>
      <c r="AQ36" s="3">
        <v>355.84405140000001</v>
      </c>
      <c r="AR36" s="3">
        <v>1462.0884249999999</v>
      </c>
      <c r="AS36" s="3">
        <v>1462.769947</v>
      </c>
      <c r="AT36" s="3">
        <v>1463.3628940000001</v>
      </c>
      <c r="AU36" s="3">
        <v>1463.3923910000001</v>
      </c>
      <c r="AV36" s="3">
        <v>674.46866399999999</v>
      </c>
      <c r="AW36" s="3">
        <v>1462.6601230000001</v>
      </c>
      <c r="AX36" s="3">
        <v>1462.8098669999999</v>
      </c>
      <c r="AY36" s="3">
        <v>1462.7397289999999</v>
      </c>
      <c r="AZ36" s="3">
        <v>1051.78773</v>
      </c>
      <c r="BA36" s="3">
        <v>1104.311426</v>
      </c>
      <c r="BB36" s="3">
        <v>1462.968453</v>
      </c>
      <c r="BC36" s="3">
        <v>1027.2636319999999</v>
      </c>
      <c r="BD36" s="3">
        <v>1145.3417999999999</v>
      </c>
      <c r="BE36" s="3">
        <v>1462.3824890000001</v>
      </c>
      <c r="BF36" s="3">
        <v>365.36638429999999</v>
      </c>
      <c r="BG36" s="3">
        <v>1462.626753</v>
      </c>
      <c r="BH36" s="3">
        <v>1100.632443</v>
      </c>
      <c r="BI36" s="3">
        <v>1138.740215</v>
      </c>
      <c r="BJ36" s="3">
        <v>1462.8834850000001</v>
      </c>
      <c r="BK36" s="3">
        <v>1462.7347010000001</v>
      </c>
      <c r="BL36" s="3">
        <v>1463.5328139999999</v>
      </c>
      <c r="BM36" s="3">
        <v>1079.874777</v>
      </c>
      <c r="BN36" s="3">
        <v>1462.9532549999999</v>
      </c>
      <c r="BO36" s="3">
        <v>663.21118639999997</v>
      </c>
      <c r="BP36" s="3">
        <v>1462.8657009999999</v>
      </c>
      <c r="BQ36" s="3">
        <v>1462.8726819999999</v>
      </c>
      <c r="BR36" s="3">
        <v>1462.664266</v>
      </c>
      <c r="BS36" s="3">
        <v>654.63633170000003</v>
      </c>
      <c r="BT36" s="3">
        <v>1443.3828880000001</v>
      </c>
      <c r="BU36" s="3">
        <v>903.40527999999995</v>
      </c>
      <c r="BV36" s="3">
        <v>1462.9476810000001</v>
      </c>
      <c r="BW36" s="3">
        <v>380.26854709999998</v>
      </c>
      <c r="BX36" s="3">
        <v>1438.1748050000001</v>
      </c>
      <c r="BZ36">
        <f t="shared" si="0"/>
        <v>1191.1895354400006</v>
      </c>
      <c r="CA36">
        <f t="shared" si="1"/>
        <v>337.59316748572297</v>
      </c>
      <c r="CB36">
        <f t="shared" si="2"/>
        <v>-0.90246379610165006</v>
      </c>
      <c r="CD36">
        <f t="shared" si="3"/>
        <v>1184.5467792966667</v>
      </c>
      <c r="CE36">
        <f t="shared" si="4"/>
        <v>329.3991927772052</v>
      </c>
      <c r="CF36">
        <f t="shared" si="5"/>
        <v>-0.83884080082759316</v>
      </c>
      <c r="CH36">
        <f t="shared" si="6"/>
        <v>1175.4518137025</v>
      </c>
      <c r="CI36">
        <f t="shared" si="7"/>
        <v>315.34445571499691</v>
      </c>
      <c r="CJ36">
        <f t="shared" si="8"/>
        <v>-0.51624467513561356</v>
      </c>
      <c r="CL36">
        <f t="shared" si="9"/>
        <v>1138.0713706133336</v>
      </c>
      <c r="CM36">
        <f t="shared" si="10"/>
        <v>319.06764206510456</v>
      </c>
      <c r="CN36">
        <f t="shared" si="11"/>
        <v>-0.31171638848794464</v>
      </c>
      <c r="CP36">
        <f t="shared" si="12"/>
        <v>1187.01270138</v>
      </c>
      <c r="CQ36">
        <f t="shared" si="13"/>
        <v>292.73402546316197</v>
      </c>
      <c r="CR36">
        <f t="shared" si="14"/>
        <v>-0.58477799516353413</v>
      </c>
      <c r="CT36">
        <f t="shared" si="15"/>
        <v>1067.5183825699999</v>
      </c>
      <c r="CU36">
        <f t="shared" si="16"/>
        <v>291.02880671714195</v>
      </c>
      <c r="CV36">
        <f t="shared" si="17"/>
        <v>0.23102352984278599</v>
      </c>
      <c r="CX36">
        <f t="shared" si="18"/>
        <v>1260.3271242999999</v>
      </c>
      <c r="CY36">
        <f t="shared" si="19"/>
        <v>243.98719628858598</v>
      </c>
      <c r="CZ36">
        <f t="shared" si="20"/>
        <v>0.23102352984278599</v>
      </c>
    </row>
    <row r="37" spans="1:104" x14ac:dyDescent="0.3">
      <c r="A37" s="2">
        <v>36</v>
      </c>
      <c r="B37" s="3">
        <v>1532.8607870000001</v>
      </c>
      <c r="C37" s="3">
        <v>1551.021935</v>
      </c>
      <c r="D37" s="3">
        <v>1551.6861469999999</v>
      </c>
      <c r="E37" s="3">
        <v>1086.855943</v>
      </c>
      <c r="F37" s="3">
        <v>925.21451060000004</v>
      </c>
      <c r="G37" s="3">
        <v>1127.317988</v>
      </c>
      <c r="H37" s="3">
        <v>774.72079489999999</v>
      </c>
      <c r="I37" s="3">
        <v>774.72079489999999</v>
      </c>
      <c r="J37" s="3">
        <v>711.95897950000005</v>
      </c>
      <c r="K37" s="3">
        <v>1213.190253</v>
      </c>
      <c r="L37" s="3">
        <v>1551.3696379999999</v>
      </c>
      <c r="M37" s="3">
        <v>1551.344861</v>
      </c>
      <c r="N37" s="3">
        <v>1456.126019</v>
      </c>
      <c r="O37" s="3">
        <v>1550.865317</v>
      </c>
      <c r="P37" s="3">
        <v>1453.5019279999999</v>
      </c>
      <c r="Q37" s="3">
        <v>1551.0038259999999</v>
      </c>
      <c r="R37" s="3">
        <v>1164.3900389999999</v>
      </c>
      <c r="S37" s="3">
        <v>690.75344659999996</v>
      </c>
      <c r="T37" s="3">
        <v>701.07568609999998</v>
      </c>
      <c r="U37" s="3">
        <v>1119.710838</v>
      </c>
      <c r="V37" s="3">
        <v>1551.4470240000001</v>
      </c>
      <c r="W37" s="3">
        <v>917.76623619999998</v>
      </c>
      <c r="X37" s="3">
        <v>1152.085996</v>
      </c>
      <c r="Y37" s="3">
        <v>719.47781699999996</v>
      </c>
      <c r="Z37" s="3">
        <v>1551.0641949999999</v>
      </c>
      <c r="AA37" s="3">
        <v>1551.716752</v>
      </c>
      <c r="AB37" s="3">
        <v>723.37822930000004</v>
      </c>
      <c r="AC37" s="3">
        <v>774.72700469999995</v>
      </c>
      <c r="AD37" s="3">
        <v>1551.5881159999999</v>
      </c>
      <c r="AE37" s="3">
        <v>1551.2213469999999</v>
      </c>
      <c r="AF37" s="3">
        <v>1551.5478189999999</v>
      </c>
      <c r="AG37" s="3">
        <v>1552.214612</v>
      </c>
      <c r="AH37" s="3">
        <v>1550.5885860000001</v>
      </c>
      <c r="AI37" s="3">
        <v>1551.9943840000001</v>
      </c>
      <c r="AJ37" s="3">
        <v>1268.7579820000001</v>
      </c>
      <c r="AK37" s="3">
        <v>1465.323672</v>
      </c>
      <c r="AL37" s="3">
        <v>791.01459769999997</v>
      </c>
      <c r="AM37" s="3">
        <v>782.73429759999999</v>
      </c>
      <c r="AN37" s="3">
        <v>1551.5611160000001</v>
      </c>
      <c r="AO37" s="3">
        <v>1550.862333</v>
      </c>
      <c r="AP37" s="3">
        <v>1551.574488</v>
      </c>
      <c r="AQ37" s="3">
        <v>355.84405140000001</v>
      </c>
      <c r="AR37" s="3">
        <v>1550.820727</v>
      </c>
      <c r="AS37" s="3">
        <v>1551.411366</v>
      </c>
      <c r="AT37" s="3">
        <v>1551.741712</v>
      </c>
      <c r="AU37" s="3">
        <v>1551.9068420000001</v>
      </c>
      <c r="AV37" s="3">
        <v>715.1045914</v>
      </c>
      <c r="AW37" s="3">
        <v>1551.2241690000001</v>
      </c>
      <c r="AX37" s="3">
        <v>1551.264594</v>
      </c>
      <c r="AY37" s="3">
        <v>1551.3547349999999</v>
      </c>
      <c r="AZ37" s="3">
        <v>1118.4627290000001</v>
      </c>
      <c r="BA37" s="3">
        <v>1170.905953</v>
      </c>
      <c r="BB37" s="3">
        <v>1551.7053470000001</v>
      </c>
      <c r="BC37" s="3">
        <v>1091.270628</v>
      </c>
      <c r="BD37" s="3">
        <v>1217.6276029999999</v>
      </c>
      <c r="BE37" s="3">
        <v>1550.963115</v>
      </c>
      <c r="BF37" s="3">
        <v>365.36638429999999</v>
      </c>
      <c r="BG37" s="3">
        <v>1551.2066609999999</v>
      </c>
      <c r="BH37" s="3">
        <v>1113.075196</v>
      </c>
      <c r="BI37" s="3">
        <v>1208.136501</v>
      </c>
      <c r="BJ37" s="3">
        <v>1551.500669</v>
      </c>
      <c r="BK37" s="3">
        <v>1551.3449660000001</v>
      </c>
      <c r="BL37" s="3">
        <v>1551.9462530000001</v>
      </c>
      <c r="BM37" s="3">
        <v>1144.0368120000001</v>
      </c>
      <c r="BN37" s="3">
        <v>1551.574415</v>
      </c>
      <c r="BO37" s="3">
        <v>703.73039310000001</v>
      </c>
      <c r="BP37" s="3">
        <v>1551.5556899999999</v>
      </c>
      <c r="BQ37" s="3">
        <v>1551.519781</v>
      </c>
      <c r="BR37" s="3">
        <v>1551.2653170000001</v>
      </c>
      <c r="BS37" s="3">
        <v>697.79822779999995</v>
      </c>
      <c r="BT37" s="3">
        <v>1529.980556</v>
      </c>
      <c r="BU37" s="3">
        <v>921.57803630000001</v>
      </c>
      <c r="BV37" s="3">
        <v>1551.520299</v>
      </c>
      <c r="BW37" s="3">
        <v>380.26854709999998</v>
      </c>
      <c r="BX37" s="3">
        <v>1524.706441</v>
      </c>
      <c r="BZ37">
        <f t="shared" si="0"/>
        <v>1259.1474085933332</v>
      </c>
      <c r="CA37">
        <f t="shared" si="1"/>
        <v>363.46004102628461</v>
      </c>
      <c r="CB37">
        <f t="shared" si="2"/>
        <v>-0.90190590777677904</v>
      </c>
      <c r="CD37">
        <f t="shared" si="3"/>
        <v>1252.0288206866669</v>
      </c>
      <c r="CE37">
        <f t="shared" si="4"/>
        <v>354.81688616847509</v>
      </c>
      <c r="CF37">
        <f t="shared" si="5"/>
        <v>-0.83921700816749112</v>
      </c>
      <c r="CH37">
        <f t="shared" si="6"/>
        <v>1242.5190462024998</v>
      </c>
      <c r="CI37">
        <f t="shared" si="7"/>
        <v>339.63498771847998</v>
      </c>
      <c r="CJ37">
        <f t="shared" si="8"/>
        <v>-0.51371102453765005</v>
      </c>
      <c r="CL37">
        <f t="shared" si="9"/>
        <v>1202.80541496</v>
      </c>
      <c r="CM37">
        <f t="shared" si="10"/>
        <v>342.95279654050739</v>
      </c>
      <c r="CN37">
        <f t="shared" si="11"/>
        <v>-0.30557134467344821</v>
      </c>
      <c r="CP37">
        <f t="shared" si="12"/>
        <v>1254.1837263933335</v>
      </c>
      <c r="CQ37">
        <f t="shared" si="13"/>
        <v>316.98642638152103</v>
      </c>
      <c r="CR37">
        <f t="shared" si="14"/>
        <v>-0.59117144559585977</v>
      </c>
      <c r="CT37">
        <f t="shared" si="15"/>
        <v>1124.9548132900002</v>
      </c>
      <c r="CU37">
        <f t="shared" si="16"/>
        <v>315.44447857192955</v>
      </c>
      <c r="CV37">
        <f t="shared" si="17"/>
        <v>0.22373765263621034</v>
      </c>
      <c r="CX37">
        <f t="shared" si="18"/>
        <v>1329.5278645200001</v>
      </c>
      <c r="CY37">
        <f t="shared" si="19"/>
        <v>269.11601689560081</v>
      </c>
      <c r="CZ37">
        <f t="shared" si="20"/>
        <v>0.22373765263621034</v>
      </c>
    </row>
    <row r="38" spans="1:104" x14ac:dyDescent="0.3">
      <c r="A38" s="2">
        <v>37</v>
      </c>
      <c r="B38" s="3">
        <v>1622.3644730000001</v>
      </c>
      <c r="C38" s="3">
        <v>1642.4959690000001</v>
      </c>
      <c r="D38" s="3">
        <v>1643.264698</v>
      </c>
      <c r="E38" s="3">
        <v>1153.5821570000001</v>
      </c>
      <c r="F38" s="3">
        <v>945.32122609999999</v>
      </c>
      <c r="G38" s="3">
        <v>1196.789671</v>
      </c>
      <c r="H38" s="3">
        <v>801.20580070000005</v>
      </c>
      <c r="I38" s="3">
        <v>801.20580070000005</v>
      </c>
      <c r="J38" s="3">
        <v>755.05453230000001</v>
      </c>
      <c r="K38" s="3">
        <v>1288.301823</v>
      </c>
      <c r="L38" s="3">
        <v>1642.6018140000001</v>
      </c>
      <c r="M38" s="3">
        <v>1642.9572390000001</v>
      </c>
      <c r="N38" s="3">
        <v>1542.747695</v>
      </c>
      <c r="O38" s="3">
        <v>1642.487756</v>
      </c>
      <c r="P38" s="3">
        <v>1540.2460550000001</v>
      </c>
      <c r="Q38" s="3">
        <v>1642.707038</v>
      </c>
      <c r="R38" s="3">
        <v>1236.744616</v>
      </c>
      <c r="S38" s="3">
        <v>728.87082550000002</v>
      </c>
      <c r="T38" s="3">
        <v>739.18702240000005</v>
      </c>
      <c r="U38" s="3">
        <v>1186.5148059999999</v>
      </c>
      <c r="V38" s="3">
        <v>1642.733189</v>
      </c>
      <c r="W38" s="3">
        <v>937.89485479999996</v>
      </c>
      <c r="X38" s="3">
        <v>1221.8041209999999</v>
      </c>
      <c r="Y38" s="3">
        <v>767.55763290000004</v>
      </c>
      <c r="Z38" s="3">
        <v>1642.5103630000001</v>
      </c>
      <c r="AA38" s="3">
        <v>1643.2916949999999</v>
      </c>
      <c r="AB38" s="3">
        <v>768.99455990000001</v>
      </c>
      <c r="AC38" s="3">
        <v>801.19160399999998</v>
      </c>
      <c r="AD38" s="3">
        <v>1643.2047090000001</v>
      </c>
      <c r="AE38" s="3">
        <v>1642.566726</v>
      </c>
      <c r="AF38" s="3">
        <v>1643.131302</v>
      </c>
      <c r="AG38" s="3">
        <v>1643.8397339999999</v>
      </c>
      <c r="AH38" s="3">
        <v>1641.9963310000001</v>
      </c>
      <c r="AI38" s="3">
        <v>1643.4095239999999</v>
      </c>
      <c r="AJ38" s="3">
        <v>1346.828184</v>
      </c>
      <c r="AK38" s="3">
        <v>1551.8167100000001</v>
      </c>
      <c r="AL38" s="3">
        <v>817.48319779999997</v>
      </c>
      <c r="AM38" s="3">
        <v>811.53305550000005</v>
      </c>
      <c r="AN38" s="3">
        <v>1643.0359269999999</v>
      </c>
      <c r="AO38" s="3">
        <v>1642.477885</v>
      </c>
      <c r="AP38" s="3">
        <v>1643.035509</v>
      </c>
      <c r="AQ38" s="3">
        <v>355.84405140000001</v>
      </c>
      <c r="AR38" s="3">
        <v>1642.3999679999999</v>
      </c>
      <c r="AS38" s="3">
        <v>1642.991182</v>
      </c>
      <c r="AT38" s="3">
        <v>1643.314799</v>
      </c>
      <c r="AU38" s="3">
        <v>1643.154217</v>
      </c>
      <c r="AV38" s="3">
        <v>758.16934790000005</v>
      </c>
      <c r="AW38" s="3">
        <v>1642.676999</v>
      </c>
      <c r="AX38" s="3">
        <v>1642.773913</v>
      </c>
      <c r="AY38" s="3">
        <v>1642.920687</v>
      </c>
      <c r="AZ38" s="3">
        <v>1188.123863</v>
      </c>
      <c r="BA38" s="3">
        <v>1240.30249</v>
      </c>
      <c r="BB38" s="3">
        <v>1643.319127</v>
      </c>
      <c r="BC38" s="3">
        <v>1158.148029</v>
      </c>
      <c r="BD38" s="3">
        <v>1292.757118</v>
      </c>
      <c r="BE38" s="3">
        <v>1642.515165</v>
      </c>
      <c r="BF38" s="3">
        <v>365.36638429999999</v>
      </c>
      <c r="BG38" s="3">
        <v>1642.7837549999999</v>
      </c>
      <c r="BH38" s="3">
        <v>1127.2683939999999</v>
      </c>
      <c r="BI38" s="3">
        <v>1280.608892</v>
      </c>
      <c r="BJ38" s="3">
        <v>1643.011943</v>
      </c>
      <c r="BK38" s="3">
        <v>1642.767656</v>
      </c>
      <c r="BL38" s="3">
        <v>1643.6199340000001</v>
      </c>
      <c r="BM38" s="3">
        <v>1210.841189</v>
      </c>
      <c r="BN38" s="3">
        <v>1643.0943030000001</v>
      </c>
      <c r="BO38" s="3">
        <v>746.82538050000005</v>
      </c>
      <c r="BP38" s="3">
        <v>1643.1018750000001</v>
      </c>
      <c r="BQ38" s="3">
        <v>1643.0567570000001</v>
      </c>
      <c r="BR38" s="3">
        <v>1642.6518759999999</v>
      </c>
      <c r="BS38" s="3">
        <v>743.26904249999995</v>
      </c>
      <c r="BT38" s="3">
        <v>1619.373834</v>
      </c>
      <c r="BU38" s="3">
        <v>941.72117720000006</v>
      </c>
      <c r="BV38" s="3">
        <v>1643.0076469999999</v>
      </c>
      <c r="BW38" s="3">
        <v>380.26854709999998</v>
      </c>
      <c r="BX38" s="3">
        <v>1614.100207</v>
      </c>
      <c r="BZ38">
        <f t="shared" si="0"/>
        <v>1329.7485010866667</v>
      </c>
      <c r="CA38">
        <f t="shared" si="1"/>
        <v>390.042398367624</v>
      </c>
      <c r="CB38">
        <f t="shared" si="2"/>
        <v>-0.90475976944212544</v>
      </c>
      <c r="CD38">
        <f t="shared" si="3"/>
        <v>1322.1737702200001</v>
      </c>
      <c r="CE38">
        <f t="shared" si="4"/>
        <v>380.9334413966638</v>
      </c>
      <c r="CF38">
        <f t="shared" si="5"/>
        <v>-0.84285579986873949</v>
      </c>
      <c r="CH38">
        <f t="shared" si="6"/>
        <v>1312.2988080649998</v>
      </c>
      <c r="CI38">
        <f t="shared" si="7"/>
        <v>364.40617282049885</v>
      </c>
      <c r="CJ38">
        <f t="shared" si="8"/>
        <v>-0.51443536832283054</v>
      </c>
      <c r="CL38">
        <f t="shared" si="9"/>
        <v>1270.2133490766662</v>
      </c>
      <c r="CM38">
        <f t="shared" si="10"/>
        <v>367.34449287869842</v>
      </c>
      <c r="CN38">
        <f t="shared" si="11"/>
        <v>-0.3036596366961351</v>
      </c>
      <c r="CP38">
        <f t="shared" si="12"/>
        <v>1324.041780653333</v>
      </c>
      <c r="CQ38">
        <f t="shared" si="13"/>
        <v>341.7506241916094</v>
      </c>
      <c r="CR38">
        <f t="shared" si="14"/>
        <v>-0.60031910389230525</v>
      </c>
      <c r="CT38">
        <f t="shared" si="15"/>
        <v>1184.9586150800001</v>
      </c>
      <c r="CU38">
        <f t="shared" si="16"/>
        <v>340.4833474228297</v>
      </c>
      <c r="CV38">
        <f t="shared" si="17"/>
        <v>0.21199399110843667</v>
      </c>
      <c r="CX38">
        <f t="shared" si="18"/>
        <v>1401.4057046200001</v>
      </c>
      <c r="CY38">
        <f t="shared" si="19"/>
        <v>294.91443772166724</v>
      </c>
      <c r="CZ38">
        <f t="shared" si="20"/>
        <v>0.21199399110843667</v>
      </c>
    </row>
    <row r="39" spans="1:104" x14ac:dyDescent="0.3">
      <c r="A39" s="2">
        <v>38</v>
      </c>
      <c r="B39" s="3">
        <v>1714.645213</v>
      </c>
      <c r="C39" s="3">
        <v>1736.9225300000001</v>
      </c>
      <c r="D39" s="3">
        <v>1737.8290469999999</v>
      </c>
      <c r="E39" s="3">
        <v>1223.0850359999999</v>
      </c>
      <c r="F39" s="3">
        <v>967.49459569999999</v>
      </c>
      <c r="G39" s="3">
        <v>1269.110148</v>
      </c>
      <c r="H39" s="3">
        <v>830.02181270000005</v>
      </c>
      <c r="I39" s="3">
        <v>830.02181270000005</v>
      </c>
      <c r="J39" s="3">
        <v>800.67815510000003</v>
      </c>
      <c r="K39" s="3">
        <v>1366.50722</v>
      </c>
      <c r="L39" s="3">
        <v>1737.1367150000001</v>
      </c>
      <c r="M39" s="3">
        <v>1737.4924249999999</v>
      </c>
      <c r="N39" s="3">
        <v>1632.273316</v>
      </c>
      <c r="O39" s="3">
        <v>1736.925342</v>
      </c>
      <c r="P39" s="3">
        <v>1629.765073</v>
      </c>
      <c r="Q39" s="3">
        <v>1737.1782209999999</v>
      </c>
      <c r="R39" s="3">
        <v>1311.85267</v>
      </c>
      <c r="S39" s="3">
        <v>769.47486660000004</v>
      </c>
      <c r="T39" s="3">
        <v>779.7154587</v>
      </c>
      <c r="U39" s="3">
        <v>1256.0903740000001</v>
      </c>
      <c r="V39" s="3">
        <v>1737.3607770000001</v>
      </c>
      <c r="W39" s="3">
        <v>960.06110430000001</v>
      </c>
      <c r="X39" s="3">
        <v>1294.160498</v>
      </c>
      <c r="Y39" s="3">
        <v>818.20285679999995</v>
      </c>
      <c r="Z39" s="3">
        <v>1736.7844230000001</v>
      </c>
      <c r="AA39" s="3">
        <v>1737.636604</v>
      </c>
      <c r="AB39" s="3">
        <v>817.18085819999999</v>
      </c>
      <c r="AC39" s="3">
        <v>829.96529899999996</v>
      </c>
      <c r="AD39" s="3">
        <v>1737.5126190000001</v>
      </c>
      <c r="AE39" s="3">
        <v>1736.7265150000001</v>
      </c>
      <c r="AF39" s="3">
        <v>1737.551201</v>
      </c>
      <c r="AG39" s="3">
        <v>1738.2113670000001</v>
      </c>
      <c r="AH39" s="3">
        <v>1736.380576</v>
      </c>
      <c r="AI39" s="3">
        <v>1737.817622</v>
      </c>
      <c r="AJ39" s="3">
        <v>1427.8799899999999</v>
      </c>
      <c r="AK39" s="3">
        <v>1641.004494</v>
      </c>
      <c r="AL39" s="3">
        <v>846.23104000000001</v>
      </c>
      <c r="AM39" s="3">
        <v>842.56108370000004</v>
      </c>
      <c r="AN39" s="3">
        <v>1737.2794289999999</v>
      </c>
      <c r="AO39" s="3">
        <v>1737.0981589999999</v>
      </c>
      <c r="AP39" s="3">
        <v>1737.5833029999999</v>
      </c>
      <c r="AQ39" s="3">
        <v>355.84405140000001</v>
      </c>
      <c r="AR39" s="3">
        <v>1737.0553420000001</v>
      </c>
      <c r="AS39" s="3">
        <v>1737.3043990000001</v>
      </c>
      <c r="AT39" s="3">
        <v>1737.67643</v>
      </c>
      <c r="AU39" s="3">
        <v>1737.540072</v>
      </c>
      <c r="AV39" s="3">
        <v>803.70884779999994</v>
      </c>
      <c r="AW39" s="3">
        <v>1737.4064450000001</v>
      </c>
      <c r="AX39" s="3">
        <v>1737.0633760000001</v>
      </c>
      <c r="AY39" s="3">
        <v>1737.3253669999999</v>
      </c>
      <c r="AZ39" s="3">
        <v>1260.480063</v>
      </c>
      <c r="BA39" s="3">
        <v>1312.4801259999999</v>
      </c>
      <c r="BB39" s="3">
        <v>1737.893366</v>
      </c>
      <c r="BC39" s="3">
        <v>1227.6984419999999</v>
      </c>
      <c r="BD39" s="3">
        <v>1370.890568</v>
      </c>
      <c r="BE39" s="3">
        <v>1736.9280020000001</v>
      </c>
      <c r="BF39" s="3">
        <v>365.36638429999999</v>
      </c>
      <c r="BG39" s="3">
        <v>1736.9557199999999</v>
      </c>
      <c r="BH39" s="3">
        <v>1143.3126319999999</v>
      </c>
      <c r="BI39" s="3">
        <v>1355.7613940000001</v>
      </c>
      <c r="BJ39" s="3">
        <v>1737.4973769999999</v>
      </c>
      <c r="BK39" s="3">
        <v>1737.1686380000001</v>
      </c>
      <c r="BL39" s="3">
        <v>1738.089401</v>
      </c>
      <c r="BM39" s="3">
        <v>1280.4118920000001</v>
      </c>
      <c r="BN39" s="3">
        <v>1737.463741</v>
      </c>
      <c r="BO39" s="3">
        <v>792.3497145</v>
      </c>
      <c r="BP39" s="3">
        <v>1737.5084300000001</v>
      </c>
      <c r="BQ39" s="3">
        <v>1737.535979</v>
      </c>
      <c r="BR39" s="3">
        <v>1736.8763590000001</v>
      </c>
      <c r="BS39" s="3">
        <v>791.38274019999994</v>
      </c>
      <c r="BT39" s="3">
        <v>1711.5462809999999</v>
      </c>
      <c r="BU39" s="3">
        <v>963.92898030000003</v>
      </c>
      <c r="BV39" s="3">
        <v>1737.3613620000001</v>
      </c>
      <c r="BW39" s="3">
        <v>380.26854709999998</v>
      </c>
      <c r="BX39" s="3">
        <v>1706.5063170000001</v>
      </c>
      <c r="BZ39">
        <f t="shared" si="0"/>
        <v>1402.9866218280004</v>
      </c>
      <c r="CA39">
        <f t="shared" si="1"/>
        <v>417.27587780560822</v>
      </c>
      <c r="CB39">
        <f t="shared" si="2"/>
        <v>-0.91043182358149521</v>
      </c>
      <c r="CD39">
        <f t="shared" si="3"/>
        <v>1394.9683479666669</v>
      </c>
      <c r="CE39">
        <f t="shared" si="4"/>
        <v>407.68043118459519</v>
      </c>
      <c r="CF39">
        <f t="shared" si="5"/>
        <v>-0.84917480862502315</v>
      </c>
      <c r="CH39">
        <f t="shared" si="6"/>
        <v>1384.7956636875003</v>
      </c>
      <c r="CI39">
        <f t="shared" si="7"/>
        <v>389.57983822829311</v>
      </c>
      <c r="CJ39">
        <f t="shared" si="8"/>
        <v>-0.51754279042171436</v>
      </c>
      <c r="CL39">
        <f t="shared" si="9"/>
        <v>1340.3270528600001</v>
      </c>
      <c r="CM39">
        <f t="shared" si="10"/>
        <v>392.17629713707282</v>
      </c>
      <c r="CN39">
        <f t="shared" si="11"/>
        <v>-0.30489894829603009</v>
      </c>
      <c r="CP39">
        <f t="shared" si="12"/>
        <v>1396.6605627466665</v>
      </c>
      <c r="CQ39">
        <f t="shared" si="13"/>
        <v>366.95632338202506</v>
      </c>
      <c r="CR39">
        <f t="shared" si="14"/>
        <v>-0.61131854190666923</v>
      </c>
      <c r="CT39">
        <f t="shared" si="15"/>
        <v>1247.6315570199999</v>
      </c>
      <c r="CU39">
        <f t="shared" si="16"/>
        <v>366.06503968493303</v>
      </c>
      <c r="CV39">
        <f t="shared" si="17"/>
        <v>0.19709518512927574</v>
      </c>
      <c r="CX39">
        <f t="shared" si="18"/>
        <v>1475.9952843399999</v>
      </c>
      <c r="CY39">
        <f t="shared" si="19"/>
        <v>321.28811970210967</v>
      </c>
      <c r="CZ39">
        <f t="shared" si="20"/>
        <v>0.19709518512927574</v>
      </c>
    </row>
    <row r="40" spans="1:104" x14ac:dyDescent="0.3">
      <c r="A40" s="2">
        <v>39</v>
      </c>
      <c r="B40" s="3">
        <v>1809.932282</v>
      </c>
      <c r="C40" s="3">
        <v>1834.2256769999999</v>
      </c>
      <c r="D40" s="3">
        <v>1835.0351439999999</v>
      </c>
      <c r="E40" s="3">
        <v>1295.4720580000001</v>
      </c>
      <c r="F40" s="3">
        <v>991.79829649999999</v>
      </c>
      <c r="G40" s="3">
        <v>1344.32503</v>
      </c>
      <c r="H40" s="3">
        <v>860.99590149999995</v>
      </c>
      <c r="I40" s="3">
        <v>860.99590149999995</v>
      </c>
      <c r="J40" s="3">
        <v>848.92133190000004</v>
      </c>
      <c r="K40" s="3">
        <v>1447.4669899999999</v>
      </c>
      <c r="L40" s="3">
        <v>1834.414329</v>
      </c>
      <c r="M40" s="3">
        <v>1834.9591270000001</v>
      </c>
      <c r="N40" s="3">
        <v>1724.8675720000001</v>
      </c>
      <c r="O40" s="3">
        <v>1834.492567</v>
      </c>
      <c r="P40" s="3">
        <v>1722.175743</v>
      </c>
      <c r="Q40" s="3">
        <v>1834.6830769999999</v>
      </c>
      <c r="R40" s="3">
        <v>1389.8610839999999</v>
      </c>
      <c r="S40" s="3">
        <v>812.48816079999995</v>
      </c>
      <c r="T40" s="3">
        <v>822.77685819999999</v>
      </c>
      <c r="U40" s="3">
        <v>1328.4304179999999</v>
      </c>
      <c r="V40" s="3">
        <v>1834.811745</v>
      </c>
      <c r="W40" s="3">
        <v>984.40833689999999</v>
      </c>
      <c r="X40" s="3">
        <v>1369.3386680000001</v>
      </c>
      <c r="Y40" s="3">
        <v>871.44854650000002</v>
      </c>
      <c r="Z40" s="3">
        <v>1834.1871329999999</v>
      </c>
      <c r="AA40" s="3">
        <v>1834.9207309999999</v>
      </c>
      <c r="AB40" s="3">
        <v>867.85810709999998</v>
      </c>
      <c r="AC40" s="3">
        <v>860.93035980000002</v>
      </c>
      <c r="AD40" s="3">
        <v>1834.9899250000001</v>
      </c>
      <c r="AE40" s="3">
        <v>1834.234021</v>
      </c>
      <c r="AF40" s="3">
        <v>1834.8385539999999</v>
      </c>
      <c r="AG40" s="3">
        <v>1835.4650429999999</v>
      </c>
      <c r="AH40" s="3">
        <v>1833.8691510000001</v>
      </c>
      <c r="AI40" s="3">
        <v>1835.102928</v>
      </c>
      <c r="AJ40" s="3">
        <v>1511.512152</v>
      </c>
      <c r="AK40" s="3">
        <v>1733.1785400000001</v>
      </c>
      <c r="AL40" s="3">
        <v>877.18539399999997</v>
      </c>
      <c r="AM40" s="3">
        <v>875.95678599999997</v>
      </c>
      <c r="AN40" s="3">
        <v>1834.690527</v>
      </c>
      <c r="AO40" s="3">
        <v>1834.346162</v>
      </c>
      <c r="AP40" s="3">
        <v>1834.861441</v>
      </c>
      <c r="AQ40" s="3">
        <v>355.84405140000001</v>
      </c>
      <c r="AR40" s="3">
        <v>1834.4080260000001</v>
      </c>
      <c r="AS40" s="3">
        <v>1834.546026</v>
      </c>
      <c r="AT40" s="3">
        <v>1835.153538</v>
      </c>
      <c r="AU40" s="3">
        <v>1834.9168460000001</v>
      </c>
      <c r="AV40" s="3">
        <v>851.89217770000005</v>
      </c>
      <c r="AW40" s="3">
        <v>1834.7761969999999</v>
      </c>
      <c r="AX40" s="3">
        <v>1834.4471450000001</v>
      </c>
      <c r="AY40" s="3">
        <v>1834.774666</v>
      </c>
      <c r="AZ40" s="3">
        <v>1335.6178010000001</v>
      </c>
      <c r="BA40" s="3">
        <v>1387.349757</v>
      </c>
      <c r="BB40" s="3">
        <v>1835.378796</v>
      </c>
      <c r="BC40" s="3">
        <v>1300.0919719999999</v>
      </c>
      <c r="BD40" s="3">
        <v>1451.7740229999999</v>
      </c>
      <c r="BE40" s="3">
        <v>1834.1483169999999</v>
      </c>
      <c r="BF40" s="3">
        <v>365.36638429999999</v>
      </c>
      <c r="BG40" s="3">
        <v>1834.135464</v>
      </c>
      <c r="BH40" s="3">
        <v>1161.298841</v>
      </c>
      <c r="BI40" s="3">
        <v>1433.9099719999999</v>
      </c>
      <c r="BJ40" s="3">
        <v>1834.8154939999999</v>
      </c>
      <c r="BK40" s="3">
        <v>1834.7243060000001</v>
      </c>
      <c r="BL40" s="3">
        <v>1835.422433</v>
      </c>
      <c r="BM40" s="3">
        <v>1352.7978820000001</v>
      </c>
      <c r="BN40" s="3">
        <v>1834.9128250000001</v>
      </c>
      <c r="BO40" s="3">
        <v>840.55067789999998</v>
      </c>
      <c r="BP40" s="3">
        <v>1834.8466120000001</v>
      </c>
      <c r="BQ40" s="3">
        <v>1834.754837</v>
      </c>
      <c r="BR40" s="3">
        <v>1834.192088</v>
      </c>
      <c r="BS40" s="3">
        <v>842.07029179999995</v>
      </c>
      <c r="BT40" s="3">
        <v>1806.6405999999999</v>
      </c>
      <c r="BU40" s="3">
        <v>988.23092250000002</v>
      </c>
      <c r="BV40" s="3">
        <v>1834.823296</v>
      </c>
      <c r="BW40" s="3">
        <v>380.26854709999998</v>
      </c>
      <c r="BX40" s="3">
        <v>1802.0973309999999</v>
      </c>
      <c r="BZ40">
        <f t="shared" si="0"/>
        <v>1478.8990659120002</v>
      </c>
      <c r="CA40">
        <f t="shared" si="1"/>
        <v>445.15035965904747</v>
      </c>
      <c r="CB40">
        <f t="shared" si="2"/>
        <v>-0.91834938665249988</v>
      </c>
      <c r="CD40">
        <f t="shared" si="3"/>
        <v>1470.4380300016669</v>
      </c>
      <c r="CE40">
        <f t="shared" si="4"/>
        <v>435.04158673396739</v>
      </c>
      <c r="CF40">
        <f t="shared" si="5"/>
        <v>-0.85763583657191567</v>
      </c>
      <c r="CH40">
        <f t="shared" si="6"/>
        <v>1460.0397589674999</v>
      </c>
      <c r="CI40">
        <f t="shared" si="7"/>
        <v>415.16418440413156</v>
      </c>
      <c r="CJ40">
        <f t="shared" si="8"/>
        <v>-0.52228742468663025</v>
      </c>
      <c r="CL40">
        <f t="shared" si="9"/>
        <v>1413.1815040566664</v>
      </c>
      <c r="CM40">
        <f t="shared" si="10"/>
        <v>417.45847022026794</v>
      </c>
      <c r="CN40">
        <f t="shared" si="11"/>
        <v>-0.30847357802578995</v>
      </c>
      <c r="CP40">
        <f t="shared" si="12"/>
        <v>1472.0051966933331</v>
      </c>
      <c r="CQ40">
        <f t="shared" si="13"/>
        <v>392.57712874424078</v>
      </c>
      <c r="CR40">
        <f t="shared" si="14"/>
        <v>-0.62351343721267227</v>
      </c>
      <c r="CT40">
        <f t="shared" si="15"/>
        <v>1312.9168612400001</v>
      </c>
      <c r="CU40">
        <f t="shared" si="16"/>
        <v>392.13050557202013</v>
      </c>
      <c r="CV40">
        <f t="shared" si="17"/>
        <v>0.18023079162010017</v>
      </c>
      <c r="CX40">
        <f t="shared" si="18"/>
        <v>1553.2926915</v>
      </c>
      <c r="CY40">
        <f t="shared" si="19"/>
        <v>348.11304657235195</v>
      </c>
      <c r="CZ40">
        <f t="shared" si="20"/>
        <v>0.18023079162010017</v>
      </c>
    </row>
    <row r="41" spans="1:104" x14ac:dyDescent="0.3">
      <c r="A41" s="2">
        <v>40</v>
      </c>
      <c r="B41" s="3">
        <v>1908.172525</v>
      </c>
      <c r="C41" s="3">
        <v>1934.520019</v>
      </c>
      <c r="D41" s="3">
        <v>1935.3384430000001</v>
      </c>
      <c r="E41" s="3">
        <v>1370.5331040000001</v>
      </c>
      <c r="F41" s="3">
        <v>1018.283431</v>
      </c>
      <c r="G41" s="3">
        <v>1422.4466210000001</v>
      </c>
      <c r="H41" s="3">
        <v>894.36696329999995</v>
      </c>
      <c r="I41" s="3">
        <v>894.36696329999995</v>
      </c>
      <c r="J41" s="3">
        <v>899.72578109999995</v>
      </c>
      <c r="K41" s="3">
        <v>1531.276977</v>
      </c>
      <c r="L41" s="3">
        <v>1934.8661999999999</v>
      </c>
      <c r="M41" s="3">
        <v>1935.2571029999999</v>
      </c>
      <c r="N41" s="3">
        <v>1820.308256</v>
      </c>
      <c r="O41" s="3">
        <v>1934.773672</v>
      </c>
      <c r="P41" s="3">
        <v>1817.4046980000001</v>
      </c>
      <c r="Q41" s="3">
        <v>1935.074646</v>
      </c>
      <c r="R41" s="3">
        <v>1470.8459640000001</v>
      </c>
      <c r="S41" s="3">
        <v>858.09222590000002</v>
      </c>
      <c r="T41" s="3">
        <v>868.36134779999998</v>
      </c>
      <c r="U41" s="3">
        <v>1403.7612220000001</v>
      </c>
      <c r="V41" s="3">
        <v>1935.11851</v>
      </c>
      <c r="W41" s="3">
        <v>1010.880905</v>
      </c>
      <c r="X41" s="3">
        <v>1447.3703109999999</v>
      </c>
      <c r="Y41" s="3">
        <v>927.40993519999995</v>
      </c>
      <c r="Z41" s="3">
        <v>1934.4137989999999</v>
      </c>
      <c r="AA41" s="3">
        <v>1935.214078</v>
      </c>
      <c r="AB41" s="3">
        <v>921.19519190000005</v>
      </c>
      <c r="AC41" s="3">
        <v>894.25878560000001</v>
      </c>
      <c r="AD41" s="3">
        <v>1935.297777</v>
      </c>
      <c r="AE41" s="3">
        <v>1935.0065649999999</v>
      </c>
      <c r="AF41" s="3">
        <v>1935.244383</v>
      </c>
      <c r="AG41" s="3">
        <v>1935.6255080000001</v>
      </c>
      <c r="AH41" s="3">
        <v>1934.3510180000001</v>
      </c>
      <c r="AI41" s="3">
        <v>2255.2102599999998</v>
      </c>
      <c r="AJ41" s="3">
        <v>1598.1799370000001</v>
      </c>
      <c r="AK41" s="3">
        <v>1828.126066</v>
      </c>
      <c r="AL41" s="3">
        <v>910.52271610000003</v>
      </c>
      <c r="AM41" s="3">
        <v>911.58460130000003</v>
      </c>
      <c r="AN41" s="3">
        <v>1935.1080139999999</v>
      </c>
      <c r="AO41" s="3">
        <v>1934.509464</v>
      </c>
      <c r="AP41" s="3">
        <v>1935.3401710000001</v>
      </c>
      <c r="AQ41" s="3">
        <v>355.84405140000001</v>
      </c>
      <c r="AR41" s="3">
        <v>1934.7944219999999</v>
      </c>
      <c r="AS41" s="3">
        <v>1934.7318660000001</v>
      </c>
      <c r="AT41" s="3">
        <v>1935.45445</v>
      </c>
      <c r="AU41" s="3">
        <v>1935.1959670000001</v>
      </c>
      <c r="AV41" s="3">
        <v>902.57565190000003</v>
      </c>
      <c r="AW41" s="3">
        <v>1934.9503110000001</v>
      </c>
      <c r="AX41" s="3">
        <v>1934.5903410000001</v>
      </c>
      <c r="AY41" s="3">
        <v>1935.002236</v>
      </c>
      <c r="AZ41" s="3">
        <v>1413.655612</v>
      </c>
      <c r="BA41" s="3">
        <v>1465.0138649999999</v>
      </c>
      <c r="BB41" s="3">
        <v>1935.7296570000001</v>
      </c>
      <c r="BC41" s="3">
        <v>1375.0284180000001</v>
      </c>
      <c r="BD41" s="3">
        <v>1535.731342</v>
      </c>
      <c r="BE41" s="3">
        <v>1934.367667</v>
      </c>
      <c r="BF41" s="3">
        <v>365.36638429999999</v>
      </c>
      <c r="BG41" s="3">
        <v>1934.3097439999999</v>
      </c>
      <c r="BH41" s="3">
        <v>1181.2939699999999</v>
      </c>
      <c r="BI41" s="3">
        <v>1514.7047990000001</v>
      </c>
      <c r="BJ41" s="3">
        <v>1935.091868</v>
      </c>
      <c r="BK41" s="3">
        <v>1935.0978480000001</v>
      </c>
      <c r="BL41" s="3">
        <v>1935.53692</v>
      </c>
      <c r="BM41" s="3">
        <v>1428.019988</v>
      </c>
      <c r="BN41" s="3">
        <v>1935.425837</v>
      </c>
      <c r="BO41" s="3">
        <v>891.23518479999996</v>
      </c>
      <c r="BP41" s="3">
        <v>1935.0183360000001</v>
      </c>
      <c r="BQ41" s="3">
        <v>1935.1194840000001</v>
      </c>
      <c r="BR41" s="3">
        <v>1934.4076090000001</v>
      </c>
      <c r="BS41" s="3">
        <v>895.32898539999997</v>
      </c>
      <c r="BT41" s="3">
        <v>1904.9816969999999</v>
      </c>
      <c r="BU41" s="3">
        <v>1014.752073</v>
      </c>
      <c r="BV41" s="3">
        <v>1935.0908280000001</v>
      </c>
      <c r="BW41" s="3">
        <v>380.26854709999998</v>
      </c>
      <c r="BX41" s="3">
        <v>1900.276449</v>
      </c>
      <c r="BZ41">
        <f t="shared" si="0"/>
        <v>1561.7564875653331</v>
      </c>
      <c r="CA41">
        <f t="shared" si="1"/>
        <v>478.42019564430814</v>
      </c>
      <c r="CB41">
        <f t="shared" si="2"/>
        <v>-0.89227870482097205</v>
      </c>
      <c r="CD41">
        <f t="shared" si="3"/>
        <v>1553.9347485516666</v>
      </c>
      <c r="CE41">
        <f t="shared" si="4"/>
        <v>469.19360472875076</v>
      </c>
      <c r="CF41">
        <f t="shared" si="5"/>
        <v>-0.81993246123509267</v>
      </c>
      <c r="CH41">
        <f t="shared" si="6"/>
        <v>1546.0600996874996</v>
      </c>
      <c r="CI41">
        <f t="shared" si="7"/>
        <v>451.01151147060637</v>
      </c>
      <c r="CJ41">
        <f t="shared" si="8"/>
        <v>-0.46267758134991682</v>
      </c>
      <c r="CL41">
        <f t="shared" si="9"/>
        <v>1488.7980673366665</v>
      </c>
      <c r="CM41">
        <f t="shared" si="10"/>
        <v>443.10276944876421</v>
      </c>
      <c r="CN41">
        <f t="shared" si="11"/>
        <v>-0.31370324132781485</v>
      </c>
      <c r="CP41">
        <f t="shared" si="12"/>
        <v>1550.1093837799997</v>
      </c>
      <c r="CQ41">
        <f t="shared" si="13"/>
        <v>418.56210854110623</v>
      </c>
      <c r="CR41">
        <f t="shared" si="14"/>
        <v>-0.63606539588811717</v>
      </c>
      <c r="CT41">
        <f t="shared" si="15"/>
        <v>1380.9030827699996</v>
      </c>
      <c r="CU41">
        <f t="shared" si="16"/>
        <v>418.66555317436001</v>
      </c>
      <c r="CV41">
        <f t="shared" si="17"/>
        <v>0.16278737220773495</v>
      </c>
      <c r="CX41">
        <f t="shared" si="18"/>
        <v>1633.3695044000001</v>
      </c>
      <c r="CY41">
        <f t="shared" si="19"/>
        <v>375.44837821458242</v>
      </c>
      <c r="CZ41">
        <f t="shared" si="20"/>
        <v>0.16278737220773495</v>
      </c>
    </row>
    <row r="42" spans="1:104" x14ac:dyDescent="0.3">
      <c r="A42" s="2">
        <v>41</v>
      </c>
      <c r="B42" s="3">
        <v>2009.5096129999999</v>
      </c>
      <c r="C42" s="3">
        <v>2038.0613530000001</v>
      </c>
      <c r="D42" s="3">
        <v>2038.388535</v>
      </c>
      <c r="E42" s="3">
        <v>1448.405432</v>
      </c>
      <c r="F42" s="3">
        <v>1047.011127</v>
      </c>
      <c r="G42" s="3">
        <v>1503.284973</v>
      </c>
      <c r="H42" s="3">
        <v>930.026973</v>
      </c>
      <c r="I42" s="3">
        <v>930.026973</v>
      </c>
      <c r="J42" s="3">
        <v>953.08475929999997</v>
      </c>
      <c r="K42" s="3">
        <v>1617.930523</v>
      </c>
      <c r="L42" s="3">
        <v>2038.175794</v>
      </c>
      <c r="M42" s="3">
        <v>2038.4739770000001</v>
      </c>
      <c r="N42" s="3">
        <v>1918.858512</v>
      </c>
      <c r="O42" s="3">
        <v>2037.7941330000001</v>
      </c>
      <c r="P42" s="3">
        <v>1915.7368739999999</v>
      </c>
      <c r="Q42" s="3">
        <v>2038.406268</v>
      </c>
      <c r="R42" s="3">
        <v>1554.6332609999999</v>
      </c>
      <c r="S42" s="3">
        <v>906.26397859999997</v>
      </c>
      <c r="T42" s="3">
        <v>916.48697960000004</v>
      </c>
      <c r="U42" s="3">
        <v>1481.7582420000001</v>
      </c>
      <c r="V42" s="3">
        <v>2038.415362</v>
      </c>
      <c r="W42" s="3">
        <v>1039.603959</v>
      </c>
      <c r="X42" s="3">
        <v>1528.097387</v>
      </c>
      <c r="Y42" s="3">
        <v>986.02653520000001</v>
      </c>
      <c r="Z42" s="3">
        <v>2037.759215</v>
      </c>
      <c r="AA42" s="3">
        <v>2038.5044969999999</v>
      </c>
      <c r="AB42" s="3">
        <v>977.14410810000004</v>
      </c>
      <c r="AC42" s="3">
        <v>929.93833129999996</v>
      </c>
      <c r="AD42" s="3">
        <v>2038.5236849999999</v>
      </c>
      <c r="AE42" s="3">
        <v>2038.184391</v>
      </c>
      <c r="AF42" s="3">
        <v>2038.625972</v>
      </c>
      <c r="AG42" s="3">
        <v>2038.6735209999999</v>
      </c>
      <c r="AH42" s="3">
        <v>2037.4933040000001</v>
      </c>
      <c r="AI42" s="3">
        <v>2246.0115569999998</v>
      </c>
      <c r="AJ42" s="3">
        <v>1687.585178</v>
      </c>
      <c r="AK42" s="3">
        <v>1925.9696429999999</v>
      </c>
      <c r="AL42" s="3">
        <v>946.29345679999994</v>
      </c>
      <c r="AM42" s="3">
        <v>949.65073759999996</v>
      </c>
      <c r="AN42" s="3">
        <v>2038.2104890000001</v>
      </c>
      <c r="AO42" s="3">
        <v>2037.687032</v>
      </c>
      <c r="AP42" s="3">
        <v>2038.3226219999999</v>
      </c>
      <c r="AQ42" s="3">
        <v>355.84405140000001</v>
      </c>
      <c r="AR42" s="3">
        <v>2038.032565</v>
      </c>
      <c r="AS42" s="3">
        <v>2038.141668</v>
      </c>
      <c r="AT42" s="3">
        <v>2038.7951029999999</v>
      </c>
      <c r="AU42" s="3">
        <v>2038.6511720000001</v>
      </c>
      <c r="AV42" s="3">
        <v>955.94108110000002</v>
      </c>
      <c r="AW42" s="3">
        <v>2038.335828</v>
      </c>
      <c r="AX42" s="3">
        <v>2037.9198019999999</v>
      </c>
      <c r="AY42" s="3">
        <v>2038.4700479999999</v>
      </c>
      <c r="AZ42" s="3">
        <v>1494.6604540000001</v>
      </c>
      <c r="BA42" s="3">
        <v>1545.5386470000001</v>
      </c>
      <c r="BB42" s="3">
        <v>2038.8309059999999</v>
      </c>
      <c r="BC42" s="3">
        <v>1453.1063959999999</v>
      </c>
      <c r="BD42" s="3">
        <v>1622.284846</v>
      </c>
      <c r="BE42" s="3">
        <v>2037.8051149999999</v>
      </c>
      <c r="BF42" s="3">
        <v>365.36638429999999</v>
      </c>
      <c r="BG42" s="3">
        <v>2037.515762</v>
      </c>
      <c r="BH42" s="3">
        <v>1203.354846</v>
      </c>
      <c r="BI42" s="3">
        <v>1598.4021789999999</v>
      </c>
      <c r="BJ42" s="3">
        <v>2038.329898</v>
      </c>
      <c r="BK42" s="3">
        <v>2038.460906</v>
      </c>
      <c r="BL42" s="3">
        <v>2038.6841360000001</v>
      </c>
      <c r="BM42" s="3">
        <v>1505.937768</v>
      </c>
      <c r="BN42" s="3">
        <v>2038.6846129999999</v>
      </c>
      <c r="BO42" s="3">
        <v>944.55870979999997</v>
      </c>
      <c r="BP42" s="3">
        <v>2038.3760380000001</v>
      </c>
      <c r="BQ42" s="3">
        <v>2038.554443</v>
      </c>
      <c r="BR42" s="3">
        <v>2037.835636</v>
      </c>
      <c r="BS42" s="3">
        <v>951.45992360000002</v>
      </c>
      <c r="BT42" s="3">
        <v>2006.365755</v>
      </c>
      <c r="BU42" s="3">
        <v>1043.446119</v>
      </c>
      <c r="BV42" s="3">
        <v>2038.2596570000001</v>
      </c>
      <c r="BW42" s="3">
        <v>380.26854709999998</v>
      </c>
      <c r="BX42" s="3">
        <v>2001.3279150000001</v>
      </c>
      <c r="BZ42">
        <f t="shared" si="0"/>
        <v>1641.5544824239998</v>
      </c>
      <c r="CA42">
        <f t="shared" si="1"/>
        <v>505.42948753746282</v>
      </c>
      <c r="CB42">
        <f t="shared" si="2"/>
        <v>-0.92398971700094978</v>
      </c>
      <c r="CD42">
        <f t="shared" si="3"/>
        <v>1632.9339352883328</v>
      </c>
      <c r="CE42">
        <f t="shared" si="4"/>
        <v>495.03465142846727</v>
      </c>
      <c r="CF42">
        <f t="shared" si="5"/>
        <v>-0.8586123863614793</v>
      </c>
      <c r="CH42">
        <f t="shared" si="6"/>
        <v>1624.0179160374998</v>
      </c>
      <c r="CI42">
        <f t="shared" si="7"/>
        <v>473.08251032015505</v>
      </c>
      <c r="CJ42">
        <f t="shared" si="8"/>
        <v>-0.50729611248294415</v>
      </c>
      <c r="CL42">
        <f t="shared" si="9"/>
        <v>1567.1505250366667</v>
      </c>
      <c r="CM42">
        <f t="shared" si="10"/>
        <v>469.09890784357765</v>
      </c>
      <c r="CN42">
        <f t="shared" si="11"/>
        <v>-0.320041852638554</v>
      </c>
      <c r="CP42">
        <f t="shared" si="12"/>
        <v>1630.984636753333</v>
      </c>
      <c r="CQ42">
        <f t="shared" si="13"/>
        <v>444.92256220813078</v>
      </c>
      <c r="CR42">
        <f t="shared" si="14"/>
        <v>-0.6487781831806676</v>
      </c>
      <c r="CT42">
        <f t="shared" si="15"/>
        <v>1451.57302613</v>
      </c>
      <c r="CU42">
        <f t="shared" si="16"/>
        <v>445.66295148975513</v>
      </c>
      <c r="CV42">
        <f t="shared" si="17"/>
        <v>0.145241952715743</v>
      </c>
      <c r="CX42">
        <f t="shared" si="18"/>
        <v>1716.275212</v>
      </c>
      <c r="CY42">
        <f t="shared" si="19"/>
        <v>403.22657695934095</v>
      </c>
      <c r="CZ42">
        <f t="shared" si="20"/>
        <v>0.145241952715743</v>
      </c>
    </row>
    <row r="43" spans="1:104" x14ac:dyDescent="0.3">
      <c r="A43" s="2">
        <v>42</v>
      </c>
      <c r="B43" s="3">
        <v>2113.8912829999999</v>
      </c>
      <c r="C43" s="3">
        <v>2144.270849</v>
      </c>
      <c r="D43" s="3">
        <v>2144.5429509999999</v>
      </c>
      <c r="E43" s="3">
        <v>1529.3068270000001</v>
      </c>
      <c r="F43" s="3">
        <v>1077.951994</v>
      </c>
      <c r="G43" s="3">
        <v>1587.105409</v>
      </c>
      <c r="H43" s="3">
        <v>968.08323600000006</v>
      </c>
      <c r="I43" s="3">
        <v>968.08323600000006</v>
      </c>
      <c r="J43" s="3">
        <v>1009.057187</v>
      </c>
      <c r="K43" s="3">
        <v>1707.4535350000001</v>
      </c>
      <c r="L43" s="3">
        <v>2144.5084280000001</v>
      </c>
      <c r="M43" s="3">
        <v>2144.9048619999999</v>
      </c>
      <c r="N43" s="3">
        <v>2020.0624009999999</v>
      </c>
      <c r="O43" s="3">
        <v>2144.1611939999998</v>
      </c>
      <c r="P43" s="3">
        <v>2017.217621</v>
      </c>
      <c r="Q43" s="3">
        <v>2144.6422160000002</v>
      </c>
      <c r="R43" s="3">
        <v>1641.236631</v>
      </c>
      <c r="S43" s="3">
        <v>956.87819660000002</v>
      </c>
      <c r="T43" s="3">
        <v>967.2375581</v>
      </c>
      <c r="U43" s="3">
        <v>1562.7024899999999</v>
      </c>
      <c r="V43" s="3">
        <v>2144.7855970000001</v>
      </c>
      <c r="W43" s="3">
        <v>1070.60655</v>
      </c>
      <c r="X43" s="3">
        <v>1611.710977</v>
      </c>
      <c r="Y43" s="3">
        <v>1047.37754</v>
      </c>
      <c r="Z43" s="3">
        <v>2144.104186</v>
      </c>
      <c r="AA43" s="3">
        <v>2144.5865800000001</v>
      </c>
      <c r="AB43" s="3">
        <v>1035.7515800000001</v>
      </c>
      <c r="AC43" s="3">
        <v>968.03854839999997</v>
      </c>
      <c r="AD43" s="3">
        <v>2144.93885</v>
      </c>
      <c r="AE43" s="3">
        <v>2144.3025640000001</v>
      </c>
      <c r="AF43" s="3">
        <v>2145.046726</v>
      </c>
      <c r="AG43" s="3">
        <v>2145.0931230000001</v>
      </c>
      <c r="AH43" s="3">
        <v>2143.7895360000002</v>
      </c>
      <c r="AI43" s="3">
        <v>2246.0103869999998</v>
      </c>
      <c r="AJ43" s="3">
        <v>1779.9852699999999</v>
      </c>
      <c r="AK43" s="3">
        <v>2026.9968960000001</v>
      </c>
      <c r="AL43" s="3">
        <v>984.37378349999994</v>
      </c>
      <c r="AM43" s="3">
        <v>990.15287890000002</v>
      </c>
      <c r="AN43" s="3">
        <v>2144.619604</v>
      </c>
      <c r="AO43" s="3">
        <v>2144.131684</v>
      </c>
      <c r="AP43" s="3">
        <v>2144.5091560000001</v>
      </c>
      <c r="AQ43" s="3">
        <v>355.84405140000001</v>
      </c>
      <c r="AR43" s="3">
        <v>2144.046515</v>
      </c>
      <c r="AS43" s="3">
        <v>2144.3508029999998</v>
      </c>
      <c r="AT43" s="3">
        <v>2145.0297329999999</v>
      </c>
      <c r="AU43" s="3">
        <v>2144.9523549999999</v>
      </c>
      <c r="AV43" s="3">
        <v>1011.9367099999999</v>
      </c>
      <c r="AW43" s="3">
        <v>2144.756437</v>
      </c>
      <c r="AX43" s="3">
        <v>2144.2144039999998</v>
      </c>
      <c r="AY43" s="3">
        <v>2144.6471929999998</v>
      </c>
      <c r="AZ43" s="3">
        <v>1578.4972339999999</v>
      </c>
      <c r="BA43" s="3">
        <v>1629.037607</v>
      </c>
      <c r="BB43" s="3">
        <v>2145.1028849999998</v>
      </c>
      <c r="BC43" s="3">
        <v>1533.924143</v>
      </c>
      <c r="BD43" s="3">
        <v>1711.854994</v>
      </c>
      <c r="BE43" s="3">
        <v>2144.0379130000001</v>
      </c>
      <c r="BF43" s="3">
        <v>365.36638429999999</v>
      </c>
      <c r="BG43" s="3">
        <v>2143.6088209999998</v>
      </c>
      <c r="BH43" s="3">
        <v>1227.513338</v>
      </c>
      <c r="BI43" s="3">
        <v>1684.900443</v>
      </c>
      <c r="BJ43" s="3">
        <v>2144.55476</v>
      </c>
      <c r="BK43" s="3">
        <v>2144.8417890000001</v>
      </c>
      <c r="BL43" s="3">
        <v>2144.9981330000001</v>
      </c>
      <c r="BM43" s="3">
        <v>1586.8853879999999</v>
      </c>
      <c r="BN43" s="3">
        <v>2145.0237419999999</v>
      </c>
      <c r="BO43" s="3">
        <v>1000.600357</v>
      </c>
      <c r="BP43" s="3">
        <v>2144.636837</v>
      </c>
      <c r="BQ43" s="3">
        <v>2144.6512980000002</v>
      </c>
      <c r="BR43" s="3">
        <v>2144.2893880000001</v>
      </c>
      <c r="BS43" s="3">
        <v>1009.934832</v>
      </c>
      <c r="BT43" s="3">
        <v>2110.4513189999998</v>
      </c>
      <c r="BU43" s="3">
        <v>1074.46398</v>
      </c>
      <c r="BV43" s="3">
        <v>2144.5097540000002</v>
      </c>
      <c r="BW43" s="3">
        <v>380.26854709999998</v>
      </c>
      <c r="BX43" s="3">
        <v>2105.411141</v>
      </c>
      <c r="BZ43">
        <f t="shared" si="0"/>
        <v>1724.1780446706664</v>
      </c>
      <c r="CA43">
        <f t="shared" si="1"/>
        <v>533.50650498541245</v>
      </c>
      <c r="CB43">
        <f t="shared" si="2"/>
        <v>-0.94709806836109856</v>
      </c>
      <c r="CD43">
        <f t="shared" si="3"/>
        <v>1714.7972014199995</v>
      </c>
      <c r="CE43">
        <f t="shared" si="4"/>
        <v>522.04652275857393</v>
      </c>
      <c r="CF43">
        <f t="shared" si="5"/>
        <v>-0.88562947046747376</v>
      </c>
      <c r="CH43">
        <f t="shared" si="6"/>
        <v>1704.9925241374999</v>
      </c>
      <c r="CI43">
        <f t="shared" si="7"/>
        <v>496.44992962357588</v>
      </c>
      <c r="CJ43">
        <f t="shared" si="8"/>
        <v>-0.53378999512947745</v>
      </c>
      <c r="CL43">
        <f t="shared" si="9"/>
        <v>1648.31670257</v>
      </c>
      <c r="CM43">
        <f t="shared" si="10"/>
        <v>495.44069516955881</v>
      </c>
      <c r="CN43">
        <f t="shared" si="11"/>
        <v>-0.32721338967430175</v>
      </c>
      <c r="CP43">
        <f t="shared" si="12"/>
        <v>1714.7067342</v>
      </c>
      <c r="CQ43">
        <f t="shared" si="13"/>
        <v>471.63671015699759</v>
      </c>
      <c r="CR43">
        <f t="shared" si="14"/>
        <v>-0.66142085561011432</v>
      </c>
      <c r="CT43">
        <f t="shared" si="15"/>
        <v>1524.9746507000002</v>
      </c>
      <c r="CU43">
        <f t="shared" si="16"/>
        <v>473.03796701171177</v>
      </c>
      <c r="CV43">
        <f t="shared" si="17"/>
        <v>0.12754658897737403</v>
      </c>
      <c r="CX43">
        <f t="shared" si="18"/>
        <v>1801.9927808</v>
      </c>
      <c r="CY43">
        <f t="shared" si="19"/>
        <v>431.36255310333809</v>
      </c>
      <c r="CZ43">
        <f t="shared" si="20"/>
        <v>0.12754658897737403</v>
      </c>
    </row>
    <row r="44" spans="1:104" x14ac:dyDescent="0.3">
      <c r="A44" s="2">
        <v>43</v>
      </c>
      <c r="B44" s="3">
        <v>2221.0625770000001</v>
      </c>
      <c r="C44" s="3">
        <v>2253.6724989999998</v>
      </c>
      <c r="D44" s="3">
        <v>2254.0871229999998</v>
      </c>
      <c r="E44" s="3">
        <v>1612.8696930000001</v>
      </c>
      <c r="F44" s="3">
        <v>1111.2249609999999</v>
      </c>
      <c r="G44" s="3">
        <v>1673.652458</v>
      </c>
      <c r="H44" s="3">
        <v>1008.6841460000001</v>
      </c>
      <c r="I44" s="3">
        <v>1008.6841460000001</v>
      </c>
      <c r="J44" s="3">
        <v>1067.74747</v>
      </c>
      <c r="K44" s="3">
        <v>1799.7472600000001</v>
      </c>
      <c r="L44" s="3">
        <v>2253.6433059999999</v>
      </c>
      <c r="M44" s="3">
        <v>2254.2697370000001</v>
      </c>
      <c r="N44" s="3">
        <v>2124.4046899999998</v>
      </c>
      <c r="O44" s="3">
        <v>2253.3034480000001</v>
      </c>
      <c r="P44" s="3">
        <v>2121.5330410000001</v>
      </c>
      <c r="Q44" s="3">
        <v>2253.8186089999999</v>
      </c>
      <c r="R44" s="3">
        <v>1730.9439179999999</v>
      </c>
      <c r="S44" s="3">
        <v>1010.312024</v>
      </c>
      <c r="T44" s="3">
        <v>1020.6740579999999</v>
      </c>
      <c r="U44" s="3">
        <v>1646.4027129999999</v>
      </c>
      <c r="V44" s="3">
        <v>2253.8214760000001</v>
      </c>
      <c r="W44" s="3">
        <v>1103.9971390000001</v>
      </c>
      <c r="X44" s="3">
        <v>1698.4204930000001</v>
      </c>
      <c r="Y44" s="3">
        <v>1111.4717519999999</v>
      </c>
      <c r="Z44" s="3">
        <v>2253.5046269999998</v>
      </c>
      <c r="AA44" s="3">
        <v>2253.7741879999999</v>
      </c>
      <c r="AB44" s="3">
        <v>1097.0805150000001</v>
      </c>
      <c r="AC44" s="3">
        <v>1008.548946</v>
      </c>
      <c r="AD44" s="3">
        <v>2254.343081</v>
      </c>
      <c r="AE44" s="3">
        <v>2253.5115019999998</v>
      </c>
      <c r="AF44" s="3">
        <v>2254.4030600000001</v>
      </c>
      <c r="AG44" s="3">
        <v>2254.1710819999998</v>
      </c>
      <c r="AH44" s="3">
        <v>2252.9790830000002</v>
      </c>
      <c r="AI44" s="3">
        <v>2246.0103869999998</v>
      </c>
      <c r="AJ44" s="3">
        <v>1875.2260940000001</v>
      </c>
      <c r="AK44" s="3">
        <v>2130.9836650000002</v>
      </c>
      <c r="AL44" s="3">
        <v>1024.9387979999999</v>
      </c>
      <c r="AM44" s="3">
        <v>1033.2998540000001</v>
      </c>
      <c r="AN44" s="3">
        <v>2254.120797</v>
      </c>
      <c r="AO44" s="3">
        <v>2253.139608</v>
      </c>
      <c r="AP44" s="3">
        <v>2253.6877330000002</v>
      </c>
      <c r="AQ44" s="3">
        <v>355.84405140000001</v>
      </c>
      <c r="AR44" s="3">
        <v>2253.5015229999999</v>
      </c>
      <c r="AS44" s="3">
        <v>2253.6496189999998</v>
      </c>
      <c r="AT44" s="3">
        <v>2254.2268690000001</v>
      </c>
      <c r="AU44" s="3">
        <v>2254.0523680000001</v>
      </c>
      <c r="AV44" s="3">
        <v>1070.5772239999999</v>
      </c>
      <c r="AW44" s="3">
        <v>2254.2214250000002</v>
      </c>
      <c r="AX44" s="3">
        <v>2253.2855570000002</v>
      </c>
      <c r="AY44" s="3">
        <v>2254.1382469999999</v>
      </c>
      <c r="AZ44" s="3">
        <v>1665.105843</v>
      </c>
      <c r="BA44" s="3">
        <v>1715.363374</v>
      </c>
      <c r="BB44" s="3">
        <v>2254.5129189999998</v>
      </c>
      <c r="BC44" s="3">
        <v>1617.6375840000001</v>
      </c>
      <c r="BD44" s="3">
        <v>1804.055537</v>
      </c>
      <c r="BE44" s="3">
        <v>2253.1374890000002</v>
      </c>
      <c r="BF44" s="3">
        <v>365.36638429999999</v>
      </c>
      <c r="BG44" s="3">
        <v>2252.808497</v>
      </c>
      <c r="BH44" s="3">
        <v>1253.7548059999999</v>
      </c>
      <c r="BI44" s="3">
        <v>1774.3536549999999</v>
      </c>
      <c r="BJ44" s="3">
        <v>2253.9229019999998</v>
      </c>
      <c r="BK44" s="3">
        <v>2254.054811</v>
      </c>
      <c r="BL44" s="3">
        <v>2254.3404009999999</v>
      </c>
      <c r="BM44" s="3">
        <v>1670.573586</v>
      </c>
      <c r="BN44" s="3">
        <v>2254.227472</v>
      </c>
      <c r="BO44" s="3">
        <v>1059.2838979999999</v>
      </c>
      <c r="BP44" s="3">
        <v>2253.7662890000001</v>
      </c>
      <c r="BQ44" s="3">
        <v>2253.9791730000002</v>
      </c>
      <c r="BR44" s="3">
        <v>2253.5347630000001</v>
      </c>
      <c r="BS44" s="3">
        <v>1071.3610000000001</v>
      </c>
      <c r="BT44" s="3">
        <v>2217.4953970000001</v>
      </c>
      <c r="BU44" s="3">
        <v>1107.830301</v>
      </c>
      <c r="BV44" s="3">
        <v>2253.7663980000002</v>
      </c>
      <c r="BW44" s="3">
        <v>380.26854709999998</v>
      </c>
      <c r="BX44" s="3">
        <v>2212.4447700000001</v>
      </c>
      <c r="BZ44">
        <f t="shared" si="0"/>
        <v>1809.5015258239994</v>
      </c>
      <c r="CA44">
        <f t="shared" si="1"/>
        <v>562.39268117476877</v>
      </c>
      <c r="CB44">
        <f t="shared" si="2"/>
        <v>-0.96546642623262946</v>
      </c>
      <c r="CD44">
        <f t="shared" si="3"/>
        <v>1799.3627454783325</v>
      </c>
      <c r="CE44">
        <f t="shared" si="4"/>
        <v>549.91101098693991</v>
      </c>
      <c r="CF44">
        <f t="shared" si="5"/>
        <v>-0.90605175727148579</v>
      </c>
      <c r="CH44">
        <f t="shared" si="6"/>
        <v>1788.7121005999998</v>
      </c>
      <c r="CI44">
        <f t="shared" si="7"/>
        <v>520.59595976304672</v>
      </c>
      <c r="CJ44">
        <f t="shared" si="8"/>
        <v>-0.54936901036210239</v>
      </c>
      <c r="CL44">
        <f t="shared" si="9"/>
        <v>1732.3070531999999</v>
      </c>
      <c r="CM44">
        <f t="shared" si="10"/>
        <v>522.05506049749363</v>
      </c>
      <c r="CN44">
        <f t="shared" si="11"/>
        <v>-0.33481775217453613</v>
      </c>
      <c r="CP44">
        <f t="shared" si="12"/>
        <v>1801.2391036666666</v>
      </c>
      <c r="CQ44">
        <f t="shared" si="13"/>
        <v>498.63089713895693</v>
      </c>
      <c r="CR44">
        <f t="shared" si="14"/>
        <v>-0.67349090299852377</v>
      </c>
      <c r="CT44">
        <f t="shared" si="15"/>
        <v>1601.1432333</v>
      </c>
      <c r="CU44">
        <f t="shared" si="16"/>
        <v>500.78092110409222</v>
      </c>
      <c r="CV44">
        <f t="shared" si="17"/>
        <v>0.11086039945847841</v>
      </c>
      <c r="CX44">
        <f t="shared" si="18"/>
        <v>1890.5833706000001</v>
      </c>
      <c r="CY44">
        <f t="shared" si="19"/>
        <v>459.93686879272485</v>
      </c>
      <c r="CZ44">
        <f t="shared" si="20"/>
        <v>0.11086039945847841</v>
      </c>
    </row>
    <row r="45" spans="1:104" x14ac:dyDescent="0.3">
      <c r="A45" s="2">
        <v>44</v>
      </c>
      <c r="B45" s="3">
        <v>2331.0998690000001</v>
      </c>
      <c r="C45" s="3">
        <v>2365.7622280000001</v>
      </c>
      <c r="D45" s="3">
        <v>2366.4816270000001</v>
      </c>
      <c r="E45" s="3">
        <v>1699.465729</v>
      </c>
      <c r="F45" s="3">
        <v>1146.889676</v>
      </c>
      <c r="G45" s="3">
        <v>1762.9724389999999</v>
      </c>
      <c r="H45" s="3">
        <v>1051.7177079999999</v>
      </c>
      <c r="I45" s="3">
        <v>1051.7177079999999</v>
      </c>
      <c r="J45" s="3">
        <v>1128.9792640000001</v>
      </c>
      <c r="K45" s="3">
        <v>1895.014504</v>
      </c>
      <c r="L45" s="3">
        <v>2365.8263830000001</v>
      </c>
      <c r="M45" s="3">
        <v>2366.4401330000001</v>
      </c>
      <c r="N45" s="3">
        <v>2231.7205490000001</v>
      </c>
      <c r="O45" s="3">
        <v>2365.3899630000001</v>
      </c>
      <c r="P45" s="3">
        <v>2228.7380410000001</v>
      </c>
      <c r="Q45" s="3">
        <v>2366.214716</v>
      </c>
      <c r="R45" s="3">
        <v>1823.4122440000001</v>
      </c>
      <c r="S45" s="3">
        <v>1066.3060230000001</v>
      </c>
      <c r="T45" s="3">
        <v>1076.7056789999999</v>
      </c>
      <c r="U45" s="3">
        <v>1733.007257</v>
      </c>
      <c r="V45" s="3">
        <v>2366.0547809999998</v>
      </c>
      <c r="W45" s="3">
        <v>1139.628573</v>
      </c>
      <c r="X45" s="3">
        <v>1787.8717959999999</v>
      </c>
      <c r="Y45" s="3">
        <v>1178.3726429999999</v>
      </c>
      <c r="Z45" s="3">
        <v>2365.5736320000001</v>
      </c>
      <c r="AA45" s="3">
        <v>2366.067466</v>
      </c>
      <c r="AB45" s="3">
        <v>1161.204557</v>
      </c>
      <c r="AC45" s="3">
        <v>1051.61877</v>
      </c>
      <c r="AD45" s="3">
        <v>2366.5427690000001</v>
      </c>
      <c r="AE45" s="3">
        <v>2365.5195239999998</v>
      </c>
      <c r="AF45" s="3">
        <v>2366.7303080000002</v>
      </c>
      <c r="AG45" s="3">
        <v>2366.4130719999998</v>
      </c>
      <c r="AH45" s="3">
        <v>2365.3261429999998</v>
      </c>
      <c r="AI45" s="3">
        <v>2246.0103869999998</v>
      </c>
      <c r="AJ45" s="3">
        <v>1973.6281289999999</v>
      </c>
      <c r="AK45" s="3">
        <v>2237.9850849999998</v>
      </c>
      <c r="AL45" s="3">
        <v>1068.072126</v>
      </c>
      <c r="AM45" s="3">
        <v>1078.9098819999999</v>
      </c>
      <c r="AN45" s="3">
        <v>2366.4895929999998</v>
      </c>
      <c r="AO45" s="3">
        <v>2365.2569170000002</v>
      </c>
      <c r="AP45" s="3">
        <v>2366.024261</v>
      </c>
      <c r="AQ45" s="3">
        <v>355.84405140000001</v>
      </c>
      <c r="AR45" s="3">
        <v>2365.780358</v>
      </c>
      <c r="AS45" s="3">
        <v>2365.9155489999998</v>
      </c>
      <c r="AT45" s="3">
        <v>2366.3551080000002</v>
      </c>
      <c r="AU45" s="3">
        <v>2366.2354150000001</v>
      </c>
      <c r="AV45" s="3">
        <v>1131.9639970000001</v>
      </c>
      <c r="AW45" s="3">
        <v>2366.3186350000001</v>
      </c>
      <c r="AX45" s="3">
        <v>2365.4948399999998</v>
      </c>
      <c r="AY45" s="3">
        <v>2366.6275529999998</v>
      </c>
      <c r="AZ45" s="3">
        <v>1754.6214520000001</v>
      </c>
      <c r="BA45" s="3">
        <v>1804.6050749999999</v>
      </c>
      <c r="BB45" s="3">
        <v>2366.7674099999999</v>
      </c>
      <c r="BC45" s="3">
        <v>1704.1243449999999</v>
      </c>
      <c r="BD45" s="3">
        <v>1899.3564899999999</v>
      </c>
      <c r="BE45" s="3">
        <v>2365.192857</v>
      </c>
      <c r="BF45" s="3">
        <v>365.36638429999999</v>
      </c>
      <c r="BG45" s="3">
        <v>2364.9013239999999</v>
      </c>
      <c r="BH45" s="3">
        <v>1282.310299</v>
      </c>
      <c r="BI45" s="3">
        <v>1866.8746699999999</v>
      </c>
      <c r="BJ45" s="3">
        <v>2366.2283389999998</v>
      </c>
      <c r="BK45" s="3">
        <v>2366.35329</v>
      </c>
      <c r="BL45" s="3">
        <v>2366.6011549999998</v>
      </c>
      <c r="BM45" s="3">
        <v>1757.3097330000001</v>
      </c>
      <c r="BN45" s="3">
        <v>2366.4152130000002</v>
      </c>
      <c r="BO45" s="3">
        <v>1120.693252</v>
      </c>
      <c r="BP45" s="3">
        <v>2366.098512</v>
      </c>
      <c r="BQ45" s="3">
        <v>2365.8991209999999</v>
      </c>
      <c r="BR45" s="3">
        <v>2365.8321970000002</v>
      </c>
      <c r="BS45" s="3">
        <v>1135.4340400000001</v>
      </c>
      <c r="BT45" s="3">
        <v>2327.606542</v>
      </c>
      <c r="BU45" s="3">
        <v>1143.5704020000001</v>
      </c>
      <c r="BV45" s="3">
        <v>2366.146714</v>
      </c>
      <c r="BW45" s="3">
        <v>380.26854709999998</v>
      </c>
      <c r="BX45" s="3">
        <v>2322.5741189999999</v>
      </c>
      <c r="BZ45">
        <f t="shared" si="0"/>
        <v>1897.5313219039999</v>
      </c>
      <c r="CA45">
        <f t="shared" si="1"/>
        <v>592.06288234460033</v>
      </c>
      <c r="CB45">
        <f t="shared" si="2"/>
        <v>-0.98070686426616471</v>
      </c>
      <c r="CD45">
        <f t="shared" si="3"/>
        <v>1886.6302994450004</v>
      </c>
      <c r="CE45">
        <f t="shared" si="4"/>
        <v>578.58986405307473</v>
      </c>
      <c r="CF45">
        <f t="shared" si="5"/>
        <v>-0.92201799972797072</v>
      </c>
      <c r="CH45">
        <f t="shared" si="6"/>
        <v>1875.1784473249998</v>
      </c>
      <c r="CI45">
        <f t="shared" si="7"/>
        <v>545.50567084009504</v>
      </c>
      <c r="CJ45">
        <f t="shared" si="8"/>
        <v>-0.55719565554066663</v>
      </c>
      <c r="CL45">
        <f t="shared" si="9"/>
        <v>1819.0772083666666</v>
      </c>
      <c r="CM45">
        <f t="shared" si="10"/>
        <v>548.92599502978192</v>
      </c>
      <c r="CN45">
        <f t="shared" si="11"/>
        <v>-0.34277223695839659</v>
      </c>
      <c r="CP45">
        <f t="shared" si="12"/>
        <v>1890.5477214</v>
      </c>
      <c r="CQ45">
        <f t="shared" si="13"/>
        <v>525.87269449945438</v>
      </c>
      <c r="CR45">
        <f t="shared" si="14"/>
        <v>-0.68540078603796151</v>
      </c>
      <c r="CT45">
        <f t="shared" si="15"/>
        <v>1680.0100751999998</v>
      </c>
      <c r="CU45">
        <f t="shared" si="16"/>
        <v>528.79676805604697</v>
      </c>
      <c r="CV45">
        <f t="shared" si="17"/>
        <v>9.4335092026711975E-2</v>
      </c>
      <c r="CX45">
        <f t="shared" si="18"/>
        <v>1981.9398258000001</v>
      </c>
      <c r="CY45">
        <f t="shared" si="19"/>
        <v>488.71364562740126</v>
      </c>
      <c r="CZ45">
        <f t="shared" si="20"/>
        <v>9.4335092026711975E-2</v>
      </c>
    </row>
    <row r="46" spans="1:104" x14ac:dyDescent="0.3">
      <c r="A46" s="2">
        <v>45</v>
      </c>
      <c r="B46" s="3">
        <v>2444.1694240000002</v>
      </c>
      <c r="C46" s="3">
        <v>2481.141541</v>
      </c>
      <c r="D46" s="3">
        <v>2481.6098379999999</v>
      </c>
      <c r="E46" s="3">
        <v>1788.9218550000001</v>
      </c>
      <c r="F46" s="3">
        <v>1185.0878299999999</v>
      </c>
      <c r="G46" s="3">
        <v>1855.1623099999999</v>
      </c>
      <c r="H46" s="3">
        <v>1097.2839389999999</v>
      </c>
      <c r="I46" s="3">
        <v>1097.2839389999999</v>
      </c>
      <c r="J46" s="3">
        <v>1193.0946570000001</v>
      </c>
      <c r="K46" s="3">
        <v>1993.209834</v>
      </c>
      <c r="L46" s="3">
        <v>2481.0558940000001</v>
      </c>
      <c r="M46" s="3">
        <v>2481.6045479999998</v>
      </c>
      <c r="N46" s="3">
        <v>2341.7784270000002</v>
      </c>
      <c r="O46" s="3">
        <v>2480.6437080000001</v>
      </c>
      <c r="P46" s="3">
        <v>2338.796171</v>
      </c>
      <c r="Q46" s="3">
        <v>2481.369729</v>
      </c>
      <c r="R46" s="3">
        <v>1918.647238</v>
      </c>
      <c r="S46" s="3">
        <v>1124.997437</v>
      </c>
      <c r="T46" s="3">
        <v>1135.3103229999999</v>
      </c>
      <c r="U46" s="3">
        <v>1822.567716</v>
      </c>
      <c r="V46" s="3">
        <v>2481.3453570000001</v>
      </c>
      <c r="W46" s="3">
        <v>1177.6961309999999</v>
      </c>
      <c r="X46" s="3">
        <v>1880.3979509999999</v>
      </c>
      <c r="Y46" s="3">
        <v>1247.9925579999999</v>
      </c>
      <c r="Z46" s="3">
        <v>2480.8208209999998</v>
      </c>
      <c r="AA46" s="3">
        <v>2480.981511</v>
      </c>
      <c r="AB46" s="3">
        <v>1228.0142940000001</v>
      </c>
      <c r="AC46" s="3">
        <v>1097.1257860000001</v>
      </c>
      <c r="AD46" s="3">
        <v>2481.8937040000001</v>
      </c>
      <c r="AE46" s="3">
        <v>2480.9047660000001</v>
      </c>
      <c r="AF46" s="3">
        <v>2482.008785</v>
      </c>
      <c r="AG46" s="3">
        <v>2481.8287479999999</v>
      </c>
      <c r="AH46" s="3">
        <v>2480.3642589999999</v>
      </c>
      <c r="AI46" s="3">
        <v>2349.4493900000002</v>
      </c>
      <c r="AJ46" s="3">
        <v>2074.8667740000001</v>
      </c>
      <c r="AK46" s="3">
        <v>2347.9747910000001</v>
      </c>
      <c r="AL46" s="3">
        <v>1113.607041</v>
      </c>
      <c r="AM46" s="3">
        <v>1127.004551</v>
      </c>
      <c r="AN46" s="3">
        <v>2481.6184619999999</v>
      </c>
      <c r="AO46" s="3">
        <v>2480.5297179999998</v>
      </c>
      <c r="AP46" s="3">
        <v>2481.2526039999998</v>
      </c>
      <c r="AQ46" s="3">
        <v>355.84405140000001</v>
      </c>
      <c r="AR46" s="3">
        <v>2481.0709999999999</v>
      </c>
      <c r="AS46" s="3">
        <v>2481.2180189999999</v>
      </c>
      <c r="AT46" s="3">
        <v>2481.6758719999998</v>
      </c>
      <c r="AU46" s="3">
        <v>2481.4345739999999</v>
      </c>
      <c r="AV46" s="3">
        <v>1195.928864</v>
      </c>
      <c r="AW46" s="3">
        <v>2481.3738589999998</v>
      </c>
      <c r="AX46" s="3">
        <v>2480.7538220000001</v>
      </c>
      <c r="AY46" s="3">
        <v>2481.8691950000002</v>
      </c>
      <c r="AZ46" s="3">
        <v>1847.214725</v>
      </c>
      <c r="BA46" s="3">
        <v>1896.6361649999999</v>
      </c>
      <c r="BB46" s="3">
        <v>2481.8918899999999</v>
      </c>
      <c r="BC46" s="3">
        <v>1793.6172449999999</v>
      </c>
      <c r="BD46" s="3">
        <v>1997.668455</v>
      </c>
      <c r="BE46" s="3">
        <v>2480.354026</v>
      </c>
      <c r="BF46" s="3">
        <v>365.36638429999999</v>
      </c>
      <c r="BG46" s="3">
        <v>2480.1093270000001</v>
      </c>
      <c r="BH46" s="3">
        <v>1313.1587959999999</v>
      </c>
      <c r="BI46" s="3">
        <v>1962.2848180000001</v>
      </c>
      <c r="BJ46" s="3">
        <v>2481.589939</v>
      </c>
      <c r="BK46" s="3">
        <v>2481.5711580000002</v>
      </c>
      <c r="BL46" s="3">
        <v>2481.8195730000002</v>
      </c>
      <c r="BM46" s="3">
        <v>1846.730315</v>
      </c>
      <c r="BN46" s="3">
        <v>2481.6167559999999</v>
      </c>
      <c r="BO46" s="3">
        <v>1184.6588670000001</v>
      </c>
      <c r="BP46" s="3">
        <v>2481.3496319999999</v>
      </c>
      <c r="BQ46" s="3">
        <v>2481.3219429999999</v>
      </c>
      <c r="BR46" s="3">
        <v>2481.1352940000002</v>
      </c>
      <c r="BS46" s="3">
        <v>1202.291504</v>
      </c>
      <c r="BT46" s="3">
        <v>2440.7385810000001</v>
      </c>
      <c r="BU46" s="3">
        <v>1181.655972</v>
      </c>
      <c r="BV46" s="3">
        <v>2481.302486</v>
      </c>
      <c r="BW46" s="3">
        <v>380.26854709999998</v>
      </c>
      <c r="BX46" s="3">
        <v>2435.842373</v>
      </c>
      <c r="BZ46">
        <f t="shared" si="0"/>
        <v>1989.663711837333</v>
      </c>
      <c r="CA46">
        <f t="shared" si="1"/>
        <v>623.18500408625403</v>
      </c>
      <c r="CB46">
        <f t="shared" si="2"/>
        <v>-0.99565800118426528</v>
      </c>
      <c r="CD46">
        <f t="shared" si="3"/>
        <v>1978.3480907949997</v>
      </c>
      <c r="CE46">
        <f t="shared" si="4"/>
        <v>608.96575183508799</v>
      </c>
      <c r="CF46">
        <f t="shared" si="5"/>
        <v>-0.93705341266939535</v>
      </c>
      <c r="CH46">
        <f t="shared" si="6"/>
        <v>1967.0040438999997</v>
      </c>
      <c r="CI46">
        <f t="shared" si="7"/>
        <v>572.63485834840924</v>
      </c>
      <c r="CJ46">
        <f t="shared" si="8"/>
        <v>-0.56447191749343983</v>
      </c>
      <c r="CL46">
        <f t="shared" si="9"/>
        <v>1908.6969745666661</v>
      </c>
      <c r="CM46">
        <f t="shared" si="10"/>
        <v>576.05448262859147</v>
      </c>
      <c r="CN46">
        <f t="shared" si="11"/>
        <v>-0.35085544579838368</v>
      </c>
      <c r="CP46">
        <f t="shared" si="12"/>
        <v>1982.7229276666669</v>
      </c>
      <c r="CQ46">
        <f t="shared" si="13"/>
        <v>553.33982089755409</v>
      </c>
      <c r="CR46">
        <f t="shared" si="14"/>
        <v>-0.69676536326822147</v>
      </c>
      <c r="CT46">
        <f t="shared" si="15"/>
        <v>1761.6965167000003</v>
      </c>
      <c r="CU46">
        <f t="shared" si="16"/>
        <v>557.08122309658245</v>
      </c>
      <c r="CV46">
        <f t="shared" si="17"/>
        <v>7.8520477573261152E-2</v>
      </c>
      <c r="CX46">
        <f t="shared" si="18"/>
        <v>2076.1860976000003</v>
      </c>
      <c r="CY46">
        <f t="shared" si="19"/>
        <v>517.75397951611956</v>
      </c>
      <c r="CZ46">
        <f t="shared" si="20"/>
        <v>7.8520477573261152E-2</v>
      </c>
    </row>
    <row r="47" spans="1:104" x14ac:dyDescent="0.3">
      <c r="A47" s="2">
        <v>46</v>
      </c>
      <c r="B47" s="3">
        <v>2560.3853709999999</v>
      </c>
      <c r="C47" s="3">
        <v>2599.565838</v>
      </c>
      <c r="D47" s="3">
        <v>2600.0227930000001</v>
      </c>
      <c r="E47" s="3">
        <v>1881.3934389999999</v>
      </c>
      <c r="F47" s="3">
        <v>1225.6444610000001</v>
      </c>
      <c r="G47" s="3">
        <v>1950.5420999999999</v>
      </c>
      <c r="H47" s="3">
        <v>1145.497646</v>
      </c>
      <c r="I47" s="3">
        <v>1145.497646</v>
      </c>
      <c r="J47" s="3">
        <v>1260.0120589999999</v>
      </c>
      <c r="K47" s="3">
        <v>2094.620919</v>
      </c>
      <c r="L47" s="3">
        <v>2599.3138199999999</v>
      </c>
      <c r="M47" s="3">
        <v>2599.9787930000002</v>
      </c>
      <c r="N47" s="3">
        <v>2454.7947119999999</v>
      </c>
      <c r="O47" s="3">
        <v>2598.679263</v>
      </c>
      <c r="P47" s="3">
        <v>2451.9139380000001</v>
      </c>
      <c r="Q47" s="3">
        <v>2599.8458380000002</v>
      </c>
      <c r="R47" s="3">
        <v>2017.2702730000001</v>
      </c>
      <c r="S47" s="3">
        <v>1186.385771</v>
      </c>
      <c r="T47" s="3">
        <v>1196.6707489999999</v>
      </c>
      <c r="U47" s="3">
        <v>1914.9882009999999</v>
      </c>
      <c r="V47" s="3">
        <v>2599.5413370000001</v>
      </c>
      <c r="W47" s="3">
        <v>1218.2152470000001</v>
      </c>
      <c r="X47" s="3">
        <v>1975.7226900000001</v>
      </c>
      <c r="Y47" s="3">
        <v>1320.252023</v>
      </c>
      <c r="Z47" s="3">
        <v>2599.3297050000001</v>
      </c>
      <c r="AA47" s="3">
        <v>2599.590459</v>
      </c>
      <c r="AB47" s="3">
        <v>1297.6445220000001</v>
      </c>
      <c r="AC47" s="3">
        <v>1145.4055579999999</v>
      </c>
      <c r="AD47" s="3">
        <v>2600.200668</v>
      </c>
      <c r="AE47" s="3">
        <v>2599.343719</v>
      </c>
      <c r="AF47" s="3">
        <v>2600.0513780000001</v>
      </c>
      <c r="AG47" s="3">
        <v>2599.9788239999998</v>
      </c>
      <c r="AH47" s="3">
        <v>2598.6668169999998</v>
      </c>
      <c r="AI47" s="3">
        <v>2355.8215740000001</v>
      </c>
      <c r="AJ47" s="3">
        <v>2178.9842319999998</v>
      </c>
      <c r="AK47" s="3">
        <v>2460.7281760000001</v>
      </c>
      <c r="AL47" s="3">
        <v>1161.6717510000001</v>
      </c>
      <c r="AM47" s="3">
        <v>1177.7894200000001</v>
      </c>
      <c r="AN47" s="3">
        <v>2600.0141800000001</v>
      </c>
      <c r="AO47" s="3">
        <v>2598.5874880000001</v>
      </c>
      <c r="AP47" s="3">
        <v>2599.3242719999998</v>
      </c>
      <c r="AQ47" s="3">
        <v>355.84405140000001</v>
      </c>
      <c r="AR47" s="3">
        <v>2599.3670029999998</v>
      </c>
      <c r="AS47" s="3">
        <v>2599.3050800000001</v>
      </c>
      <c r="AT47" s="3">
        <v>2600.0074070000001</v>
      </c>
      <c r="AU47" s="3">
        <v>2599.7454280000002</v>
      </c>
      <c r="AV47" s="3">
        <v>1262.8154030000001</v>
      </c>
      <c r="AW47" s="3">
        <v>2599.5174929999998</v>
      </c>
      <c r="AX47" s="3">
        <v>2599.1929970000001</v>
      </c>
      <c r="AY47" s="3">
        <v>2600.076309</v>
      </c>
      <c r="AZ47" s="3">
        <v>1942.4874850000001</v>
      </c>
      <c r="BA47" s="3">
        <v>1991.907224</v>
      </c>
      <c r="BB47" s="3">
        <v>2600.025866</v>
      </c>
      <c r="BC47" s="3">
        <v>1886.149907</v>
      </c>
      <c r="BD47" s="3">
        <v>2098.9324839999999</v>
      </c>
      <c r="BE47" s="3">
        <v>2598.7804409999999</v>
      </c>
      <c r="BF47" s="3">
        <v>365.36638429999999</v>
      </c>
      <c r="BG47" s="3">
        <v>2598.351611</v>
      </c>
      <c r="BH47" s="3">
        <v>1346.3059290000001</v>
      </c>
      <c r="BI47" s="3">
        <v>2060.6542089999998</v>
      </c>
      <c r="BJ47" s="3">
        <v>2600.0396449999998</v>
      </c>
      <c r="BK47" s="3">
        <v>2599.8829430000001</v>
      </c>
      <c r="BL47" s="3">
        <v>2600.0452869999999</v>
      </c>
      <c r="BM47" s="3">
        <v>1939.219726</v>
      </c>
      <c r="BN47" s="3">
        <v>2599.7182069999999</v>
      </c>
      <c r="BO47" s="3">
        <v>1251.3173340000001</v>
      </c>
      <c r="BP47" s="3">
        <v>2599.732849</v>
      </c>
      <c r="BQ47" s="3">
        <v>2599.5277270000001</v>
      </c>
      <c r="BR47" s="3">
        <v>2599.3578219999999</v>
      </c>
      <c r="BS47" s="3">
        <v>1271.898422</v>
      </c>
      <c r="BT47" s="3">
        <v>2557.1558180000002</v>
      </c>
      <c r="BU47" s="3">
        <v>1222.255641</v>
      </c>
      <c r="BV47" s="3">
        <v>2599.5279460000002</v>
      </c>
      <c r="BW47" s="3">
        <v>380.26854709999998</v>
      </c>
      <c r="BX47" s="3">
        <v>2552.147496</v>
      </c>
      <c r="BZ47">
        <f t="shared" si="0"/>
        <v>2083.2908772239994</v>
      </c>
      <c r="CA47">
        <f t="shared" si="1"/>
        <v>654.16459438038908</v>
      </c>
      <c r="CB47">
        <f t="shared" si="2"/>
        <v>-1.0095607665970125</v>
      </c>
      <c r="CD47">
        <f t="shared" si="3"/>
        <v>2071.245339695</v>
      </c>
      <c r="CE47">
        <f t="shared" si="4"/>
        <v>638.94626860885376</v>
      </c>
      <c r="CF47">
        <f t="shared" si="5"/>
        <v>-0.95072052978479926</v>
      </c>
      <c r="CH47">
        <f t="shared" si="6"/>
        <v>2059.2640849500003</v>
      </c>
      <c r="CI47">
        <f t="shared" si="7"/>
        <v>598.55933272651168</v>
      </c>
      <c r="CJ47">
        <f t="shared" si="8"/>
        <v>-0.56716098450743047</v>
      </c>
      <c r="CL47">
        <f t="shared" si="9"/>
        <v>2001.2756519333336</v>
      </c>
      <c r="CM47">
        <f t="shared" si="10"/>
        <v>603.45864129319079</v>
      </c>
      <c r="CN47">
        <f t="shared" si="11"/>
        <v>-0.35902220476469615</v>
      </c>
      <c r="CP47">
        <f t="shared" si="12"/>
        <v>2077.8575198666672</v>
      </c>
      <c r="CQ47">
        <f t="shared" si="13"/>
        <v>581.04894983678366</v>
      </c>
      <c r="CR47">
        <f t="shared" si="14"/>
        <v>-0.70786393920510715</v>
      </c>
      <c r="CT47">
        <f t="shared" si="15"/>
        <v>1846.3182272000001</v>
      </c>
      <c r="CU47">
        <f t="shared" si="16"/>
        <v>585.69457530550835</v>
      </c>
      <c r="CV47">
        <f t="shared" si="17"/>
        <v>6.318415001657042E-2</v>
      </c>
      <c r="CX47">
        <f t="shared" si="18"/>
        <v>2173.4023803999999</v>
      </c>
      <c r="CY47">
        <f t="shared" si="19"/>
        <v>547.15453021925441</v>
      </c>
      <c r="CZ47">
        <f t="shared" si="20"/>
        <v>6.318415001657042E-2</v>
      </c>
    </row>
    <row r="48" spans="1:104" x14ac:dyDescent="0.3">
      <c r="A48" s="2">
        <v>47</v>
      </c>
      <c r="B48" s="3">
        <v>2679.8169090000001</v>
      </c>
      <c r="C48" s="3">
        <v>2720.9162120000001</v>
      </c>
      <c r="D48" s="3">
        <v>2721.3203140000001</v>
      </c>
      <c r="E48" s="3">
        <v>1976.801811</v>
      </c>
      <c r="F48" s="3">
        <v>1268.6627539999999</v>
      </c>
      <c r="G48" s="3">
        <v>2048.741786</v>
      </c>
      <c r="H48" s="3">
        <v>1196.265077</v>
      </c>
      <c r="I48" s="3">
        <v>1196.265077</v>
      </c>
      <c r="J48" s="3">
        <v>1329.4947340000001</v>
      </c>
      <c r="K48" s="3">
        <v>2198.5639919999999</v>
      </c>
      <c r="L48" s="3">
        <v>2720.79592</v>
      </c>
      <c r="M48" s="3">
        <v>2721.3235450000002</v>
      </c>
      <c r="N48" s="3">
        <v>2570.8594819999998</v>
      </c>
      <c r="O48" s="3">
        <v>2720.006359</v>
      </c>
      <c r="P48" s="3">
        <v>2568.0443789999999</v>
      </c>
      <c r="Q48" s="3">
        <v>2721.099678</v>
      </c>
      <c r="R48" s="3">
        <v>2118.4760120000001</v>
      </c>
      <c r="S48" s="3">
        <v>1250.4032159999999</v>
      </c>
      <c r="T48" s="3">
        <v>1260.7597290000001</v>
      </c>
      <c r="U48" s="3">
        <v>2010.2633470000001</v>
      </c>
      <c r="V48" s="3">
        <v>2720.942724</v>
      </c>
      <c r="W48" s="3">
        <v>1261.2466919999999</v>
      </c>
      <c r="X48" s="3">
        <v>2073.79988</v>
      </c>
      <c r="Y48" s="3">
        <v>1395.3223720000001</v>
      </c>
      <c r="Z48" s="3">
        <v>2720.7139320000001</v>
      </c>
      <c r="AA48" s="3">
        <v>2721.1382960000001</v>
      </c>
      <c r="AB48" s="3">
        <v>1369.9923020000001</v>
      </c>
      <c r="AC48" s="3">
        <v>1196.236795</v>
      </c>
      <c r="AD48" s="3">
        <v>2721.6524509999999</v>
      </c>
      <c r="AE48" s="3">
        <v>2720.5146140000002</v>
      </c>
      <c r="AF48" s="3">
        <v>2721.307429</v>
      </c>
      <c r="AG48" s="3">
        <v>2721.446551</v>
      </c>
      <c r="AH48" s="3">
        <v>2720.1229910000002</v>
      </c>
      <c r="AI48" s="3">
        <v>2363.5801350000002</v>
      </c>
      <c r="AJ48" s="3">
        <v>2285.899508</v>
      </c>
      <c r="AK48" s="3">
        <v>2576.4684750000001</v>
      </c>
      <c r="AL48" s="3">
        <v>1212.4791849999999</v>
      </c>
      <c r="AM48" s="3">
        <v>1231.087673</v>
      </c>
      <c r="AN48" s="3">
        <v>2721.1904730000001</v>
      </c>
      <c r="AO48" s="3">
        <v>2719.8531809999999</v>
      </c>
      <c r="AP48" s="3">
        <v>2720.5171460000001</v>
      </c>
      <c r="AQ48" s="3">
        <v>355.84405140000001</v>
      </c>
      <c r="AR48" s="3">
        <v>2720.7721759999999</v>
      </c>
      <c r="AS48" s="3">
        <v>2720.3723679999998</v>
      </c>
      <c r="AT48" s="3">
        <v>2721.2793569999999</v>
      </c>
      <c r="AU48" s="3">
        <v>2720.9001189999999</v>
      </c>
      <c r="AV48" s="3">
        <v>1332.587683</v>
      </c>
      <c r="AW48" s="3">
        <v>2720.6916639999999</v>
      </c>
      <c r="AX48" s="3">
        <v>2720.3959540000001</v>
      </c>
      <c r="AY48" s="3">
        <v>2721.5966560000002</v>
      </c>
      <c r="AZ48" s="3">
        <v>2040.5580440000001</v>
      </c>
      <c r="BA48" s="3">
        <v>2089.9469119999999</v>
      </c>
      <c r="BB48" s="3">
        <v>2721.2305649999998</v>
      </c>
      <c r="BC48" s="3">
        <v>1981.5688339999999</v>
      </c>
      <c r="BD48" s="3">
        <v>2202.9183899999998</v>
      </c>
      <c r="BE48" s="3">
        <v>2719.9554929999999</v>
      </c>
      <c r="BF48" s="3">
        <v>365.36638429999999</v>
      </c>
      <c r="BG48" s="3">
        <v>2719.5419729999999</v>
      </c>
      <c r="BH48" s="3">
        <v>1381.8491779999999</v>
      </c>
      <c r="BI48" s="3">
        <v>2161.773846</v>
      </c>
      <c r="BJ48" s="3">
        <v>2721.1837730000002</v>
      </c>
      <c r="BK48" s="3">
        <v>2721.2159670000001</v>
      </c>
      <c r="BL48" s="3">
        <v>2721.508221</v>
      </c>
      <c r="BM48" s="3">
        <v>2034.5971199999999</v>
      </c>
      <c r="BN48" s="3">
        <v>3120.3230290000001</v>
      </c>
      <c r="BO48" s="3">
        <v>1320.8831090000001</v>
      </c>
      <c r="BP48" s="3">
        <v>2721.0317540000001</v>
      </c>
      <c r="BQ48" s="3">
        <v>2720.7775139999999</v>
      </c>
      <c r="BR48" s="3">
        <v>2720.5022330000002</v>
      </c>
      <c r="BS48" s="3">
        <v>1344.373186</v>
      </c>
      <c r="BT48" s="3">
        <v>2676.1380429999999</v>
      </c>
      <c r="BU48" s="3">
        <v>1265.256631</v>
      </c>
      <c r="BV48" s="3">
        <v>2720.8287110000001</v>
      </c>
      <c r="BW48" s="3">
        <v>380.26854709999998</v>
      </c>
      <c r="BX48" s="3">
        <v>2671.1752660000002</v>
      </c>
      <c r="BZ48">
        <f t="shared" si="0"/>
        <v>2184.9814118639997</v>
      </c>
      <c r="CA48">
        <f t="shared" si="1"/>
        <v>691.55448805299807</v>
      </c>
      <c r="CB48">
        <f t="shared" si="2"/>
        <v>-0.99303635383585387</v>
      </c>
      <c r="CD48">
        <f t="shared" si="3"/>
        <v>2166.8923797616667</v>
      </c>
      <c r="CE48">
        <f t="shared" si="4"/>
        <v>669.65669344306514</v>
      </c>
      <c r="CF48">
        <f t="shared" si="5"/>
        <v>-0.96261175510217045</v>
      </c>
      <c r="CH48">
        <f t="shared" si="6"/>
        <v>2154.3468997999998</v>
      </c>
      <c r="CI48">
        <f t="shared" si="7"/>
        <v>625.13138602924221</v>
      </c>
      <c r="CJ48">
        <f t="shared" si="8"/>
        <v>-0.56662491679531679</v>
      </c>
      <c r="CL48">
        <f t="shared" si="9"/>
        <v>2096.6813463666663</v>
      </c>
      <c r="CM48">
        <f t="shared" si="10"/>
        <v>631.10376924455306</v>
      </c>
      <c r="CN48">
        <f t="shared" si="11"/>
        <v>-0.36698768030913137</v>
      </c>
      <c r="CP48">
        <f t="shared" si="12"/>
        <v>2175.8585567333334</v>
      </c>
      <c r="CQ48">
        <f t="shared" si="13"/>
        <v>609.03486355646612</v>
      </c>
      <c r="CR48">
        <f t="shared" si="14"/>
        <v>-0.71828457398936862</v>
      </c>
      <c r="CT48">
        <f t="shared" si="15"/>
        <v>1933.6848666000001</v>
      </c>
      <c r="CU48">
        <f t="shared" si="16"/>
        <v>614.5689505101742</v>
      </c>
      <c r="CV48">
        <f t="shared" si="17"/>
        <v>4.8738726596718171E-2</v>
      </c>
      <c r="CX48">
        <f t="shared" si="18"/>
        <v>2273.5036</v>
      </c>
      <c r="CY48">
        <f t="shared" si="19"/>
        <v>576.80940303895011</v>
      </c>
      <c r="CZ48">
        <f t="shared" si="20"/>
        <v>4.8738726596718171E-2</v>
      </c>
    </row>
    <row r="49" spans="1:104" x14ac:dyDescent="0.3">
      <c r="A49" s="2">
        <v>48</v>
      </c>
      <c r="B49" s="3">
        <v>2802.2666869999998</v>
      </c>
      <c r="C49" s="3">
        <v>2845.2444609999998</v>
      </c>
      <c r="D49" s="3">
        <v>2845.829686</v>
      </c>
      <c r="E49" s="3">
        <v>2075.0956369999999</v>
      </c>
      <c r="F49" s="3">
        <v>1314.2145909999999</v>
      </c>
      <c r="G49" s="3">
        <v>2150.115988</v>
      </c>
      <c r="H49" s="3">
        <v>1249.639889</v>
      </c>
      <c r="I49" s="3">
        <v>1249.639889</v>
      </c>
      <c r="J49" s="3">
        <v>1401.818319</v>
      </c>
      <c r="K49" s="3">
        <v>2305.7945909999999</v>
      </c>
      <c r="L49" s="3">
        <v>2845.0591030000001</v>
      </c>
      <c r="M49" s="3">
        <v>2845.77106</v>
      </c>
      <c r="N49" s="3">
        <v>2689.7707089999999</v>
      </c>
      <c r="O49" s="3">
        <v>2844.6117509999999</v>
      </c>
      <c r="P49" s="3">
        <v>2687.1226379999998</v>
      </c>
      <c r="Q49" s="3">
        <v>2845.2471500000001</v>
      </c>
      <c r="R49" s="3">
        <v>2222.8328019999999</v>
      </c>
      <c r="S49" s="3">
        <v>1317.327573</v>
      </c>
      <c r="T49" s="3">
        <v>1327.4881559999999</v>
      </c>
      <c r="U49" s="3">
        <v>2108.4374050000001</v>
      </c>
      <c r="V49" s="3">
        <v>2845.2780170000001</v>
      </c>
      <c r="W49" s="3">
        <v>1306.7272149999999</v>
      </c>
      <c r="X49" s="3">
        <v>2174.976044</v>
      </c>
      <c r="Y49" s="3">
        <v>1473.2732100000001</v>
      </c>
      <c r="Z49" s="3">
        <v>2844.904728</v>
      </c>
      <c r="AA49" s="3">
        <v>2845.5468700000001</v>
      </c>
      <c r="AB49" s="3">
        <v>1445.1600350000001</v>
      </c>
      <c r="AC49" s="3">
        <v>1249.520168</v>
      </c>
      <c r="AD49" s="3">
        <v>2846.0705680000001</v>
      </c>
      <c r="AE49" s="3">
        <v>2845.1028620000002</v>
      </c>
      <c r="AF49" s="3">
        <v>2845.856667</v>
      </c>
      <c r="AG49" s="3">
        <v>2845.54072</v>
      </c>
      <c r="AH49" s="3">
        <v>2844.4031789999999</v>
      </c>
      <c r="AI49" s="3">
        <v>2372.8374960000001</v>
      </c>
      <c r="AJ49" s="3">
        <v>2396.0189329999998</v>
      </c>
      <c r="AK49" s="3">
        <v>2695.6025009999998</v>
      </c>
      <c r="AL49" s="3">
        <v>1265.8513250000001</v>
      </c>
      <c r="AM49" s="3">
        <v>1287.0554979999999</v>
      </c>
      <c r="AN49" s="3">
        <v>2845.6186870000001</v>
      </c>
      <c r="AO49" s="3">
        <v>2844.2059760000002</v>
      </c>
      <c r="AP49" s="3">
        <v>2844.8620209999999</v>
      </c>
      <c r="AQ49" s="3">
        <v>355.84405140000001</v>
      </c>
      <c r="AR49" s="3">
        <v>2844.953133</v>
      </c>
      <c r="AS49" s="3">
        <v>2844.7523390000001</v>
      </c>
      <c r="AT49" s="3">
        <v>2845.6348459999999</v>
      </c>
      <c r="AU49" s="3">
        <v>2845.7137600000001</v>
      </c>
      <c r="AV49" s="3">
        <v>1404.9419829999999</v>
      </c>
      <c r="AW49" s="3">
        <v>2845.1801949999999</v>
      </c>
      <c r="AX49" s="3">
        <v>2845.088812</v>
      </c>
      <c r="AY49" s="3">
        <v>2845.8817960000001</v>
      </c>
      <c r="AZ49" s="3">
        <v>2141.8341099999998</v>
      </c>
      <c r="BA49" s="3">
        <v>2190.962567</v>
      </c>
      <c r="BB49" s="3">
        <v>2845.2754169999998</v>
      </c>
      <c r="BC49" s="3">
        <v>2080.0445719999998</v>
      </c>
      <c r="BD49" s="3">
        <v>2309.9780310000001</v>
      </c>
      <c r="BE49" s="3">
        <v>3335.5138339999999</v>
      </c>
      <c r="BF49" s="3">
        <v>365.36638429999999</v>
      </c>
      <c r="BG49" s="3">
        <v>2843.9739420000001</v>
      </c>
      <c r="BH49" s="3">
        <v>1419.765461</v>
      </c>
      <c r="BI49" s="3">
        <v>2266.023318</v>
      </c>
      <c r="BJ49" s="3">
        <v>2845.4310799999998</v>
      </c>
      <c r="BK49" s="3">
        <v>2845.682413</v>
      </c>
      <c r="BL49" s="3">
        <v>2845.7529009999998</v>
      </c>
      <c r="BM49" s="3">
        <v>2132.959687</v>
      </c>
      <c r="BN49" s="3">
        <v>3101.3002019999999</v>
      </c>
      <c r="BO49" s="3">
        <v>1393.245637</v>
      </c>
      <c r="BP49" s="3">
        <v>2845.155851</v>
      </c>
      <c r="BQ49" s="3">
        <v>2845.1400629999998</v>
      </c>
      <c r="BR49" s="3">
        <v>2845.0603000000001</v>
      </c>
      <c r="BS49" s="3">
        <v>1419.399439</v>
      </c>
      <c r="BT49" s="3">
        <v>2798.2469780000001</v>
      </c>
      <c r="BU49" s="3">
        <v>1310.873096</v>
      </c>
      <c r="BV49" s="3">
        <v>2845.0425289999998</v>
      </c>
      <c r="BW49" s="3">
        <v>380.26854709999998</v>
      </c>
      <c r="BX49" s="3">
        <v>2793.1775640000001</v>
      </c>
      <c r="BZ49">
        <f t="shared" si="0"/>
        <v>2288.8160752506665</v>
      </c>
      <c r="CA49">
        <f t="shared" si="1"/>
        <v>728.7793379318224</v>
      </c>
      <c r="CB49">
        <f t="shared" si="2"/>
        <v>-0.98382236689666847</v>
      </c>
      <c r="CD49">
        <f t="shared" si="3"/>
        <v>2273.5744892783327</v>
      </c>
      <c r="CE49">
        <f t="shared" si="4"/>
        <v>710.59747392221186</v>
      </c>
      <c r="CF49">
        <f t="shared" si="5"/>
        <v>-0.9214010021303658</v>
      </c>
      <c r="CH49">
        <f t="shared" si="6"/>
        <v>2252.3219695999996</v>
      </c>
      <c r="CI49">
        <f t="shared" si="7"/>
        <v>652.28232097108332</v>
      </c>
      <c r="CJ49">
        <f t="shared" si="8"/>
        <v>-0.56436458589390792</v>
      </c>
      <c r="CL49">
        <f t="shared" si="9"/>
        <v>2194.9962600666668</v>
      </c>
      <c r="CM49">
        <f t="shared" si="10"/>
        <v>658.9559432619883</v>
      </c>
      <c r="CN49">
        <f t="shared" si="11"/>
        <v>-0.37500353189550639</v>
      </c>
      <c r="CP49">
        <f t="shared" si="12"/>
        <v>2276.7996665999995</v>
      </c>
      <c r="CQ49">
        <f t="shared" si="13"/>
        <v>637.2262202043064</v>
      </c>
      <c r="CR49">
        <f t="shared" si="14"/>
        <v>-0.72839117319376834</v>
      </c>
      <c r="CT49">
        <f t="shared" si="15"/>
        <v>2023.9659737999996</v>
      </c>
      <c r="CU49">
        <f t="shared" si="16"/>
        <v>643.7112904178266</v>
      </c>
      <c r="CV49">
        <f t="shared" si="17"/>
        <v>3.4757760263849018E-2</v>
      </c>
      <c r="CX49">
        <f t="shared" si="18"/>
        <v>2376.5302124</v>
      </c>
      <c r="CY49">
        <f t="shared" si="19"/>
        <v>606.72297983244073</v>
      </c>
      <c r="CZ49">
        <f t="shared" si="20"/>
        <v>3.4757760263849018E-2</v>
      </c>
    </row>
    <row r="50" spans="1:104" x14ac:dyDescent="0.3">
      <c r="A50" s="2">
        <v>49</v>
      </c>
      <c r="B50" s="3">
        <v>2927.5908079999999</v>
      </c>
      <c r="C50" s="3">
        <v>2972.4931670000001</v>
      </c>
      <c r="D50" s="3">
        <v>2973.3096390000001</v>
      </c>
      <c r="E50" s="3">
        <v>2176.2017740000001</v>
      </c>
      <c r="F50" s="3">
        <v>1362.364474</v>
      </c>
      <c r="G50" s="3">
        <v>2254.47993</v>
      </c>
      <c r="H50" s="3">
        <v>1305.496731</v>
      </c>
      <c r="I50" s="3">
        <v>1305.496731</v>
      </c>
      <c r="J50" s="3">
        <v>1477.140934</v>
      </c>
      <c r="K50" s="3">
        <v>2415.9192069999999</v>
      </c>
      <c r="L50" s="3">
        <v>2972.3645660000002</v>
      </c>
      <c r="M50" s="3">
        <v>2973.4093849999999</v>
      </c>
      <c r="N50" s="3">
        <v>2811.7942800000001</v>
      </c>
      <c r="O50" s="3">
        <v>2971.953978</v>
      </c>
      <c r="P50" s="3">
        <v>2809.3038780000002</v>
      </c>
      <c r="Q50" s="3">
        <v>2972.3681029999998</v>
      </c>
      <c r="R50" s="3">
        <v>2330.134798</v>
      </c>
      <c r="S50" s="3">
        <v>1386.843018</v>
      </c>
      <c r="T50" s="3">
        <v>1397.055791</v>
      </c>
      <c r="U50" s="3">
        <v>2209.6916529999999</v>
      </c>
      <c r="V50" s="3">
        <v>2972.5271950000001</v>
      </c>
      <c r="W50" s="3">
        <v>1354.938981</v>
      </c>
      <c r="X50" s="3">
        <v>2279.0601729999998</v>
      </c>
      <c r="Y50" s="3">
        <v>1554.1178339999999</v>
      </c>
      <c r="Z50" s="3">
        <v>2972.0411909999998</v>
      </c>
      <c r="AA50" s="3">
        <v>2973.0017039999998</v>
      </c>
      <c r="AB50" s="3">
        <v>1523.1976110000001</v>
      </c>
      <c r="AC50" s="3">
        <v>1305.4898450000001</v>
      </c>
      <c r="AD50" s="3">
        <v>2973.2783690000001</v>
      </c>
      <c r="AE50" s="3">
        <v>2972.4947050000001</v>
      </c>
      <c r="AF50" s="3">
        <v>2973.2970799999998</v>
      </c>
      <c r="AG50" s="3">
        <v>2972.7346659999998</v>
      </c>
      <c r="AH50" s="3">
        <v>2971.9204810000001</v>
      </c>
      <c r="AI50" s="3">
        <v>2383.7094259999999</v>
      </c>
      <c r="AJ50" s="3">
        <v>2509.2335670000002</v>
      </c>
      <c r="AK50" s="3">
        <v>2817.4946869999999</v>
      </c>
      <c r="AL50" s="3">
        <v>1321.8952939999999</v>
      </c>
      <c r="AM50" s="3">
        <v>1345.537953</v>
      </c>
      <c r="AN50" s="3">
        <v>2973.1897100000001</v>
      </c>
      <c r="AO50" s="3">
        <v>2971.544805</v>
      </c>
      <c r="AP50" s="3">
        <v>2972.2745159999999</v>
      </c>
      <c r="AQ50" s="3">
        <v>355.84405140000001</v>
      </c>
      <c r="AR50" s="3">
        <v>2972.6321160000002</v>
      </c>
      <c r="AS50" s="3">
        <v>2972.073926</v>
      </c>
      <c r="AT50" s="3">
        <v>2972.92067</v>
      </c>
      <c r="AU50" s="3">
        <v>2972.7135410000001</v>
      </c>
      <c r="AV50" s="3">
        <v>1479.9679719999999</v>
      </c>
      <c r="AW50" s="3">
        <v>2972.4216489999999</v>
      </c>
      <c r="AX50" s="3">
        <v>2972.3257410000001</v>
      </c>
      <c r="AY50" s="3">
        <v>2973.2536970000001</v>
      </c>
      <c r="AZ50" s="3">
        <v>2246.3286050000002</v>
      </c>
      <c r="BA50" s="3">
        <v>2294.8750829999999</v>
      </c>
      <c r="BB50" s="3">
        <v>2972.567661</v>
      </c>
      <c r="BC50" s="3">
        <v>2181.3092120000001</v>
      </c>
      <c r="BD50" s="3">
        <v>2420.1373440000002</v>
      </c>
      <c r="BE50" s="3">
        <v>3308.1466009999999</v>
      </c>
      <c r="BF50" s="3">
        <v>365.36638429999999</v>
      </c>
      <c r="BG50" s="3">
        <v>2971.3421090000002</v>
      </c>
      <c r="BH50" s="3">
        <v>1460.2129560000001</v>
      </c>
      <c r="BI50" s="3">
        <v>2373.2896179999998</v>
      </c>
      <c r="BJ50" s="3">
        <v>2972.9362919999999</v>
      </c>
      <c r="BK50" s="3">
        <v>2972.8506040000002</v>
      </c>
      <c r="BL50" s="3">
        <v>2973.2079130000002</v>
      </c>
      <c r="BM50" s="3">
        <v>2234.2826479999999</v>
      </c>
      <c r="BN50" s="3">
        <v>3101.2982659999998</v>
      </c>
      <c r="BO50" s="3">
        <v>1468.45877</v>
      </c>
      <c r="BP50" s="3">
        <v>2972.244561</v>
      </c>
      <c r="BQ50" s="3">
        <v>2972.5509350000002</v>
      </c>
      <c r="BR50" s="3">
        <v>2972.7279910000002</v>
      </c>
      <c r="BS50" s="3">
        <v>1497.48488</v>
      </c>
      <c r="BT50" s="3">
        <v>2923.5923939999998</v>
      </c>
      <c r="BU50" s="3">
        <v>1359.059563</v>
      </c>
      <c r="BV50" s="3">
        <v>2972.5859909999999</v>
      </c>
      <c r="BW50" s="3">
        <v>380.26854709999998</v>
      </c>
      <c r="BX50" s="3">
        <v>2918.4715379999998</v>
      </c>
      <c r="BZ50">
        <f t="shared" si="0"/>
        <v>2387.0418995706664</v>
      </c>
      <c r="CA50">
        <f t="shared" si="1"/>
        <v>757.23191986573249</v>
      </c>
      <c r="CB50">
        <f t="shared" si="2"/>
        <v>-1.0233649256525674</v>
      </c>
      <c r="CD50">
        <f t="shared" si="3"/>
        <v>2372.2686929116667</v>
      </c>
      <c r="CE50">
        <f t="shared" si="4"/>
        <v>739.00739586737495</v>
      </c>
      <c r="CF50">
        <f t="shared" si="5"/>
        <v>-0.95855709317691984</v>
      </c>
      <c r="CH50">
        <f t="shared" si="6"/>
        <v>2353.1529530500002</v>
      </c>
      <c r="CI50">
        <f t="shared" si="7"/>
        <v>679.9437967668847</v>
      </c>
      <c r="CJ50">
        <f t="shared" si="8"/>
        <v>-0.56113384931286081</v>
      </c>
      <c r="CL50">
        <f t="shared" si="9"/>
        <v>2296.1853484333333</v>
      </c>
      <c r="CM50">
        <f t="shared" si="10"/>
        <v>686.96694311929048</v>
      </c>
      <c r="CN50">
        <f t="shared" si="11"/>
        <v>-0.38293868167287559</v>
      </c>
      <c r="CP50">
        <f t="shared" si="12"/>
        <v>2380.6212987999993</v>
      </c>
      <c r="CQ50">
        <f t="shared" si="13"/>
        <v>665.60913425594833</v>
      </c>
      <c r="CR50">
        <f t="shared" si="14"/>
        <v>-0.73809329157127279</v>
      </c>
      <c r="CT50">
        <f t="shared" si="15"/>
        <v>2117.0493394999999</v>
      </c>
      <c r="CU50">
        <f t="shared" si="16"/>
        <v>673.04680197207495</v>
      </c>
      <c r="CV50">
        <f t="shared" si="17"/>
        <v>2.1366419298627169E-2</v>
      </c>
      <c r="CX50">
        <f t="shared" si="18"/>
        <v>2482.3919724000002</v>
      </c>
      <c r="CY50">
        <f t="shared" si="19"/>
        <v>636.80693688375015</v>
      </c>
      <c r="CZ50">
        <f t="shared" si="20"/>
        <v>2.1366419298627169E-2</v>
      </c>
    </row>
    <row r="51" spans="1:104" x14ac:dyDescent="0.3">
      <c r="A51" s="2">
        <v>50</v>
      </c>
      <c r="B51" s="3">
        <v>3056.057417</v>
      </c>
      <c r="C51" s="3">
        <v>3102.6075900000001</v>
      </c>
      <c r="D51" s="3">
        <v>3103.7784750000001</v>
      </c>
      <c r="E51" s="3">
        <v>2280.2961220000002</v>
      </c>
      <c r="F51" s="3">
        <v>1413.1527040000001</v>
      </c>
      <c r="G51" s="3">
        <v>2361.6093879999999</v>
      </c>
      <c r="H51" s="3">
        <v>1364.326898</v>
      </c>
      <c r="I51" s="3">
        <v>1364.326898</v>
      </c>
      <c r="J51" s="3">
        <v>1555.2679169999999</v>
      </c>
      <c r="K51" s="3">
        <v>2529.1117989999998</v>
      </c>
      <c r="L51" s="3">
        <v>3102.6817609999998</v>
      </c>
      <c r="M51" s="3">
        <v>3103.8289970000001</v>
      </c>
      <c r="N51" s="3">
        <v>2937.016846</v>
      </c>
      <c r="O51" s="3">
        <v>3102.1763209999999</v>
      </c>
      <c r="P51" s="3">
        <v>2934.5093689999999</v>
      </c>
      <c r="Q51" s="3">
        <v>3102.7461159999998</v>
      </c>
      <c r="R51" s="3">
        <v>2440.3165370000002</v>
      </c>
      <c r="S51" s="3">
        <v>1459.338481</v>
      </c>
      <c r="T51" s="3">
        <v>1469.3587910000001</v>
      </c>
      <c r="U51" s="3">
        <v>2314.0876210000001</v>
      </c>
      <c r="V51" s="3">
        <v>3103.1518580000002</v>
      </c>
      <c r="W51" s="3">
        <v>1405.6456000000001</v>
      </c>
      <c r="X51" s="3">
        <v>2386.0619820000002</v>
      </c>
      <c r="Y51" s="3">
        <v>1637.9244120000001</v>
      </c>
      <c r="Z51" s="3">
        <v>3102.519241</v>
      </c>
      <c r="AA51" s="3">
        <v>3103.4586389999999</v>
      </c>
      <c r="AB51" s="3">
        <v>1604.100719</v>
      </c>
      <c r="AC51" s="3">
        <v>1364.3052990000001</v>
      </c>
      <c r="AD51" s="3">
        <v>3103.7783290000002</v>
      </c>
      <c r="AE51" s="3">
        <v>3102.7267609999999</v>
      </c>
      <c r="AF51" s="3">
        <v>3103.9997680000001</v>
      </c>
      <c r="AG51" s="3">
        <v>3103.0424069999999</v>
      </c>
      <c r="AH51" s="3">
        <v>3102.3392370000001</v>
      </c>
      <c r="AI51" s="3">
        <v>2396.2749520000002</v>
      </c>
      <c r="AJ51" s="3">
        <v>2625.605</v>
      </c>
      <c r="AK51" s="3">
        <v>2942.2812100000001</v>
      </c>
      <c r="AL51" s="3">
        <v>1380.6920749999999</v>
      </c>
      <c r="AM51" s="3">
        <v>1407.074333</v>
      </c>
      <c r="AN51" s="3">
        <v>3103.4249880000002</v>
      </c>
      <c r="AO51" s="3">
        <v>3102.1432030000001</v>
      </c>
      <c r="AP51" s="3">
        <v>3102.8005579999999</v>
      </c>
      <c r="AQ51" s="3">
        <v>355.84405140000001</v>
      </c>
      <c r="AR51" s="3">
        <v>3103.1782669999998</v>
      </c>
      <c r="AS51" s="3">
        <v>3102.7356949999999</v>
      </c>
      <c r="AT51" s="3">
        <v>3103.3093130000002</v>
      </c>
      <c r="AU51" s="3">
        <v>3103.297208</v>
      </c>
      <c r="AV51" s="3">
        <v>1557.857166</v>
      </c>
      <c r="AW51" s="3">
        <v>3102.6611130000001</v>
      </c>
      <c r="AX51" s="3">
        <v>3102.9912829999998</v>
      </c>
      <c r="AY51" s="3">
        <v>3103.8323959999998</v>
      </c>
      <c r="AZ51" s="3">
        <v>2353.6611889999999</v>
      </c>
      <c r="BA51" s="3">
        <v>2401.8459769999999</v>
      </c>
      <c r="BB51" s="3">
        <v>3103.1515060000002</v>
      </c>
      <c r="BC51" s="3">
        <v>2285.5948119999998</v>
      </c>
      <c r="BD51" s="3">
        <v>2533.2686370000001</v>
      </c>
      <c r="BE51" s="3">
        <v>3307.4713080000001</v>
      </c>
      <c r="BF51" s="3">
        <v>365.36638429999999</v>
      </c>
      <c r="BG51" s="3">
        <v>3101.627242</v>
      </c>
      <c r="BH51" s="3">
        <v>1503.157107</v>
      </c>
      <c r="BI51" s="3">
        <v>2483.3462420000001</v>
      </c>
      <c r="BJ51" s="3">
        <v>3103.3260150000001</v>
      </c>
      <c r="BK51" s="3">
        <v>3103.2151990000002</v>
      </c>
      <c r="BL51" s="3">
        <v>3103.8666199999998</v>
      </c>
      <c r="BM51" s="3">
        <v>2338.4233020000001</v>
      </c>
      <c r="BN51" s="3">
        <v>3101.2982659999998</v>
      </c>
      <c r="BO51" s="3">
        <v>1546.469912</v>
      </c>
      <c r="BP51" s="3">
        <v>3102.8139609999998</v>
      </c>
      <c r="BQ51" s="3">
        <v>3102.8974710000002</v>
      </c>
      <c r="BR51" s="3">
        <v>3103.1821719999998</v>
      </c>
      <c r="BS51" s="3">
        <v>1578.293934</v>
      </c>
      <c r="BT51" s="3">
        <v>3052.0782880000002</v>
      </c>
      <c r="BU51" s="3">
        <v>1409.773312</v>
      </c>
      <c r="BV51" s="3">
        <v>3103.3301029999998</v>
      </c>
      <c r="BW51" s="3">
        <v>380.26854709999998</v>
      </c>
      <c r="BX51" s="3">
        <v>3046.5832529999998</v>
      </c>
      <c r="BZ51">
        <f t="shared" si="0"/>
        <v>2488.3995182773324</v>
      </c>
      <c r="CA51">
        <f t="shared" si="1"/>
        <v>787.38495517766955</v>
      </c>
      <c r="CB51">
        <f t="shared" si="2"/>
        <v>-1.0504763591861437</v>
      </c>
      <c r="CD51">
        <f t="shared" si="3"/>
        <v>2474.2357252616662</v>
      </c>
      <c r="CE51">
        <f t="shared" si="4"/>
        <v>769.08317304515151</v>
      </c>
      <c r="CF51">
        <f t="shared" si="5"/>
        <v>-0.98363432560387987</v>
      </c>
      <c r="CH51">
        <f t="shared" si="6"/>
        <v>2456.9286515249996</v>
      </c>
      <c r="CI51">
        <f t="shared" si="7"/>
        <v>708.0529397822836</v>
      </c>
      <c r="CJ51">
        <f t="shared" si="8"/>
        <v>-0.55742096022259313</v>
      </c>
      <c r="CL51">
        <f t="shared" si="9"/>
        <v>2400.3422962666664</v>
      </c>
      <c r="CM51">
        <f t="shared" si="10"/>
        <v>715.13036195254767</v>
      </c>
      <c r="CN51">
        <f t="shared" si="11"/>
        <v>-0.39061598100005535</v>
      </c>
      <c r="CP51">
        <f t="shared" si="12"/>
        <v>2487.3832334666663</v>
      </c>
      <c r="CQ51">
        <f t="shared" si="13"/>
        <v>694.08267798232339</v>
      </c>
      <c r="CR51">
        <f t="shared" si="14"/>
        <v>-0.74728852361311082</v>
      </c>
      <c r="CT51">
        <f t="shared" si="15"/>
        <v>2213.0535207999997</v>
      </c>
      <c r="CU51">
        <f t="shared" si="16"/>
        <v>702.49791324747093</v>
      </c>
      <c r="CV51">
        <f t="shared" si="17"/>
        <v>8.7850557746299938E-3</v>
      </c>
      <c r="CX51">
        <f t="shared" si="18"/>
        <v>2591.1784615999995</v>
      </c>
      <c r="CY51">
        <f t="shared" si="19"/>
        <v>667.05674195403935</v>
      </c>
      <c r="CZ51">
        <f t="shared" si="20"/>
        <v>8.7850557746299938E-3</v>
      </c>
    </row>
    <row r="52" spans="1:104" x14ac:dyDescent="0.3">
      <c r="A52" s="4" t="s">
        <v>1</v>
      </c>
      <c r="B52" s="5">
        <v>3056.057417</v>
      </c>
      <c r="C52" s="5">
        <v>3102.6075900000001</v>
      </c>
      <c r="D52" s="5">
        <v>3103.7784750000001</v>
      </c>
      <c r="E52" s="5">
        <v>2280.2961220000002</v>
      </c>
      <c r="F52" s="5">
        <v>1413.1527040000001</v>
      </c>
      <c r="G52" s="5">
        <v>2361.6093879999999</v>
      </c>
      <c r="H52" s="5">
        <v>1364.326898</v>
      </c>
      <c r="I52" s="5">
        <v>1364.326898</v>
      </c>
      <c r="J52" s="5">
        <v>1555.2679169999999</v>
      </c>
      <c r="K52" s="5">
        <v>2529.1117989999998</v>
      </c>
      <c r="L52" s="5">
        <v>3102.6817609999998</v>
      </c>
      <c r="M52" s="5">
        <v>3103.8289970000001</v>
      </c>
      <c r="N52" s="5">
        <v>2937.016846</v>
      </c>
      <c r="O52" s="5">
        <v>3102.1763209999999</v>
      </c>
      <c r="P52" s="5">
        <v>2934.5093689999999</v>
      </c>
      <c r="Q52" s="5">
        <v>3102.7461159999998</v>
      </c>
      <c r="R52" s="5">
        <v>2440.3165370000002</v>
      </c>
      <c r="S52" s="5">
        <v>1459.338481</v>
      </c>
      <c r="T52" s="5">
        <v>1469.3587910000001</v>
      </c>
      <c r="U52" s="5">
        <v>2314.0876210000001</v>
      </c>
      <c r="V52" s="5">
        <v>3103.1518580000002</v>
      </c>
      <c r="W52" s="5">
        <v>1405.6456000000001</v>
      </c>
      <c r="X52" s="5">
        <v>2386.0619820000002</v>
      </c>
      <c r="Y52" s="5">
        <v>1637.9244120000001</v>
      </c>
      <c r="Z52" s="5">
        <v>3102.519241</v>
      </c>
      <c r="AA52" s="5">
        <v>3103.4586389999999</v>
      </c>
      <c r="AB52" s="5">
        <v>1604.100719</v>
      </c>
      <c r="AC52" s="5">
        <v>1364.3052990000001</v>
      </c>
      <c r="AD52" s="5">
        <v>3103.7783290000002</v>
      </c>
      <c r="AE52" s="5">
        <v>3102.7267609999999</v>
      </c>
      <c r="AF52" s="5">
        <v>3103.9997680000001</v>
      </c>
      <c r="AG52" s="5">
        <v>3103.0424069999999</v>
      </c>
      <c r="AH52" s="5">
        <v>3102.3392370000001</v>
      </c>
      <c r="AI52" s="5">
        <v>2396.2749520000002</v>
      </c>
      <c r="AJ52" s="5">
        <v>2625.605</v>
      </c>
      <c r="AK52" s="5">
        <v>2942.2812100000001</v>
      </c>
      <c r="AL52" s="5">
        <v>1380.6920749999999</v>
      </c>
      <c r="AM52" s="5">
        <v>1407.074333</v>
      </c>
      <c r="AN52" s="5">
        <v>3103.4249880000002</v>
      </c>
      <c r="AO52" s="5">
        <v>3102.1432030000001</v>
      </c>
      <c r="AP52" s="5">
        <v>3102.8005579999999</v>
      </c>
      <c r="AQ52" s="5">
        <v>359.10433410000002</v>
      </c>
      <c r="AR52" s="5">
        <v>3103.1782669999998</v>
      </c>
      <c r="AS52" s="5">
        <v>3102.7356949999999</v>
      </c>
      <c r="AT52" s="5">
        <v>3103.3093130000002</v>
      </c>
      <c r="AU52" s="5">
        <v>3103.297208</v>
      </c>
      <c r="AV52" s="5">
        <v>1557.857166</v>
      </c>
      <c r="AW52" s="5">
        <v>3102.6611130000001</v>
      </c>
      <c r="AX52" s="5">
        <v>3102.9912829999998</v>
      </c>
      <c r="AY52" s="5">
        <v>3103.8323959999998</v>
      </c>
      <c r="AZ52" s="5">
        <v>2353.6611889999999</v>
      </c>
      <c r="BA52" s="5">
        <v>2401.8459769999999</v>
      </c>
      <c r="BB52" s="5">
        <v>3103.1515060000002</v>
      </c>
      <c r="BC52" s="5">
        <v>2285.5948119999998</v>
      </c>
      <c r="BD52" s="5">
        <v>2533.2686370000001</v>
      </c>
      <c r="BE52" s="5">
        <v>3335.5138339999999</v>
      </c>
      <c r="BF52" s="5">
        <v>372.62720039999999</v>
      </c>
      <c r="BG52" s="5">
        <v>3101.627242</v>
      </c>
      <c r="BH52" s="5">
        <v>1503.157107</v>
      </c>
      <c r="BI52" s="5">
        <v>2483.3462420000001</v>
      </c>
      <c r="BJ52" s="5">
        <v>3103.3260150000001</v>
      </c>
      <c r="BK52" s="5">
        <v>3103.2151990000002</v>
      </c>
      <c r="BL52" s="5">
        <v>3103.8666199999998</v>
      </c>
      <c r="BM52" s="5">
        <v>2338.4233020000001</v>
      </c>
      <c r="BN52" s="5">
        <v>3120.3230290000001</v>
      </c>
      <c r="BO52" s="5">
        <v>1546.469912</v>
      </c>
      <c r="BP52" s="5">
        <v>3102.8139609999998</v>
      </c>
      <c r="BQ52" s="5">
        <v>3102.8974710000002</v>
      </c>
      <c r="BR52" s="5">
        <v>3103.1821719999998</v>
      </c>
      <c r="BS52" s="5">
        <v>1578.293934</v>
      </c>
      <c r="BT52" s="5">
        <v>3052.0782880000002</v>
      </c>
      <c r="BU52" s="5">
        <v>1409.773312</v>
      </c>
      <c r="BV52" s="5">
        <v>3103.3301029999998</v>
      </c>
      <c r="BW52" s="5">
        <v>386.43613570000002</v>
      </c>
      <c r="BX52" s="5">
        <v>3046.5832529999998</v>
      </c>
      <c r="BZ52">
        <f t="shared" si="0"/>
        <v>2489.249597962666</v>
      </c>
      <c r="CA52">
        <f>_xlfn.STDEV.P(B52:BX52)</f>
        <v>787.3825350380298</v>
      </c>
      <c r="CB52">
        <f t="shared" si="2"/>
        <v>-1.0452966083143889</v>
      </c>
      <c r="CD52">
        <f t="shared" si="3"/>
        <v>2474.8784523416666</v>
      </c>
      <c r="CE52">
        <f>_xlfn.STDEV.P(B52:BI52)</f>
        <v>769.11697522278439</v>
      </c>
      <c r="CF52">
        <f t="shared" si="5"/>
        <v>-0.97853198004175113</v>
      </c>
      <c r="CH52">
        <f t="shared" si="6"/>
        <v>2456.9286515249996</v>
      </c>
      <c r="CI52">
        <f>_xlfn.STDEV.P(B52:AO52)</f>
        <v>708.0529397822836</v>
      </c>
      <c r="CJ52">
        <f t="shared" si="8"/>
        <v>-0.55742096022259313</v>
      </c>
      <c r="CL52">
        <f t="shared" si="9"/>
        <v>2400.3422962666664</v>
      </c>
      <c r="CM52">
        <f>_xlfn.STDEV.P(B52:AE52)</f>
        <v>715.13036195254767</v>
      </c>
      <c r="CN52">
        <f t="shared" si="11"/>
        <v>-0.39061598100005535</v>
      </c>
      <c r="CP52">
        <f t="shared" si="12"/>
        <v>2487.3832334666663</v>
      </c>
      <c r="CQ52">
        <f>_xlfn.STDEV.P(B52:P52)</f>
        <v>694.08267798232339</v>
      </c>
      <c r="CR52">
        <f t="shared" si="14"/>
        <v>-0.74728852361311082</v>
      </c>
      <c r="CT52">
        <f t="shared" si="15"/>
        <v>2213.0535207999997</v>
      </c>
      <c r="CU52">
        <f t="shared" si="16"/>
        <v>702.49791324747093</v>
      </c>
      <c r="CV52">
        <f t="shared" si="17"/>
        <v>8.7850557746299938E-3</v>
      </c>
      <c r="CX52">
        <f t="shared" si="18"/>
        <v>2591.1784615999995</v>
      </c>
      <c r="CY52">
        <f t="shared" si="19"/>
        <v>667.05674195403935</v>
      </c>
      <c r="CZ52">
        <f t="shared" si="20"/>
        <v>8.7850557746299938E-3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2"/>
  <sheetViews>
    <sheetView topLeftCell="BN1" workbookViewId="0">
      <selection activeCell="BY1" sqref="BY1:CZ52"/>
    </sheetView>
  </sheetViews>
  <sheetFormatPr defaultRowHeight="14.4" x14ac:dyDescent="0.3"/>
  <sheetData>
    <row r="1" spans="1:151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</row>
    <row r="2" spans="1:151" x14ac:dyDescent="0.3">
      <c r="A2" s="2">
        <v>1</v>
      </c>
      <c r="B2" s="3">
        <v>4.7719739700000003</v>
      </c>
      <c r="C2" s="3">
        <v>4.7719739700000003</v>
      </c>
      <c r="D2" s="3">
        <v>19.939094610000001</v>
      </c>
      <c r="E2" s="3">
        <v>4.7719739700000003</v>
      </c>
      <c r="F2" s="3">
        <v>4.7719739700000003</v>
      </c>
      <c r="G2" s="3">
        <v>4.7719739700000003</v>
      </c>
      <c r="H2" s="3">
        <v>8.3868322450000008</v>
      </c>
      <c r="I2" s="3">
        <v>8.3868322450000008</v>
      </c>
      <c r="J2" s="3">
        <v>4.7719739700000003</v>
      </c>
      <c r="K2" s="3">
        <v>4.7719739700000003</v>
      </c>
      <c r="L2" s="3">
        <v>4.7719739700000003</v>
      </c>
      <c r="M2" s="3">
        <v>4.7719739700000003</v>
      </c>
      <c r="N2" s="3">
        <v>4.7719739700000003</v>
      </c>
      <c r="O2" s="3">
        <v>4.7719739700000003</v>
      </c>
      <c r="P2" s="3">
        <v>4.7719739700000003</v>
      </c>
      <c r="Q2" s="3">
        <v>4.7719739700000003</v>
      </c>
      <c r="R2" s="3">
        <v>4.7719739700000003</v>
      </c>
      <c r="S2" s="3">
        <v>4.7719739700000003</v>
      </c>
      <c r="T2" s="3">
        <v>4.7719739700000003</v>
      </c>
      <c r="U2" s="3">
        <v>4.7719739700000003</v>
      </c>
      <c r="V2" s="3">
        <v>4.7719739700000003</v>
      </c>
      <c r="W2" s="3">
        <v>4.7719739700000003</v>
      </c>
      <c r="X2" s="3">
        <v>4.7719739700000003</v>
      </c>
      <c r="Y2" s="3">
        <v>4.7719739700000003</v>
      </c>
      <c r="Z2" s="3">
        <v>4.7719739700000003</v>
      </c>
      <c r="AA2" s="3">
        <v>4.7719739700000003</v>
      </c>
      <c r="AB2" s="3">
        <v>4.7719739700000003</v>
      </c>
      <c r="AC2" s="3">
        <v>4.7719739700000003</v>
      </c>
      <c r="AD2" s="3">
        <v>4.7719739700000003</v>
      </c>
      <c r="AE2" s="3">
        <v>4.7719739700000003</v>
      </c>
      <c r="AF2" s="3">
        <v>4.7719739700000003</v>
      </c>
      <c r="AG2" s="3">
        <v>4.7719739700000003</v>
      </c>
      <c r="AH2" s="3">
        <v>4.7719739700000003</v>
      </c>
      <c r="AI2" s="3">
        <v>4.7719739700000003</v>
      </c>
      <c r="AJ2" s="3">
        <v>4.7719739700000003</v>
      </c>
      <c r="AK2" s="3">
        <v>4.7719739700000003</v>
      </c>
      <c r="AL2" s="3">
        <v>4.7719739700000003</v>
      </c>
      <c r="AM2" s="3">
        <v>4.7719739700000003</v>
      </c>
      <c r="AN2" s="3">
        <v>4.7719739700000003</v>
      </c>
      <c r="AO2" s="3">
        <v>4.7719739700000003</v>
      </c>
      <c r="AP2" s="3">
        <v>4.7719739700000003</v>
      </c>
      <c r="AQ2" s="3">
        <v>4.7719739700000003</v>
      </c>
      <c r="AR2" s="3">
        <v>4.7719739700000003</v>
      </c>
      <c r="AS2" s="3">
        <v>4.7719739700000003</v>
      </c>
      <c r="AT2" s="3">
        <v>4.7719739700000003</v>
      </c>
      <c r="AU2" s="3">
        <v>21.198891570000001</v>
      </c>
      <c r="AV2" s="3">
        <v>4.7719739700000003</v>
      </c>
      <c r="AW2" s="3">
        <v>4.7719739700000003</v>
      </c>
      <c r="AX2" s="3">
        <v>4.7719739700000003</v>
      </c>
      <c r="AY2" s="3">
        <v>4.7719739700000003</v>
      </c>
      <c r="AZ2" s="3">
        <v>4.7719739700000003</v>
      </c>
      <c r="BA2" s="3">
        <v>4.7719739700000003</v>
      </c>
      <c r="BB2" s="3">
        <v>4.7719739700000003</v>
      </c>
      <c r="BC2" s="3">
        <v>4.7719739700000003</v>
      </c>
      <c r="BD2" s="3">
        <v>4.7719739700000003</v>
      </c>
      <c r="BE2" s="3">
        <v>4.7719739700000003</v>
      </c>
      <c r="BF2" s="3">
        <v>4.7719739700000003</v>
      </c>
      <c r="BG2" s="3">
        <v>4.7719739700000003</v>
      </c>
      <c r="BH2" s="3">
        <v>4.7719739700000003</v>
      </c>
      <c r="BI2" s="3">
        <v>4.7719739700000003</v>
      </c>
      <c r="BJ2" s="3">
        <v>4.7719739700000003</v>
      </c>
      <c r="BK2" s="3">
        <v>4.7719739700000003</v>
      </c>
      <c r="BL2" s="3">
        <v>4.7719739700000003</v>
      </c>
      <c r="BM2" s="3">
        <v>4.7719739700000003</v>
      </c>
      <c r="BN2" s="3">
        <v>4.7719739700000003</v>
      </c>
      <c r="BO2" s="3">
        <v>4.7719739700000003</v>
      </c>
      <c r="BP2" s="3">
        <v>4.7719739700000003</v>
      </c>
      <c r="BQ2" s="3">
        <v>4.7719739700000003</v>
      </c>
      <c r="BR2" s="3">
        <v>4.7719739700000003</v>
      </c>
      <c r="BS2" s="3">
        <v>4.7719739700000003</v>
      </c>
      <c r="BT2" s="3">
        <v>4.7719739700000003</v>
      </c>
      <c r="BU2" s="3">
        <v>4.7719739700000003</v>
      </c>
      <c r="BV2" s="3">
        <v>4.7719739700000003</v>
      </c>
      <c r="BW2" s="3">
        <v>4.7719739700000003</v>
      </c>
      <c r="BX2" s="3">
        <v>4.7719739700000003</v>
      </c>
      <c r="BZ2">
        <f>AVERAGE(B2:BX2)</f>
        <v>5.2896240338666596</v>
      </c>
      <c r="CA2">
        <f>_xlfn.STDEV.P(B2:BX2)</f>
        <v>2.5972355865306618</v>
      </c>
      <c r="CB2">
        <f>SKEW(B2:BX2)</f>
        <v>5.6075784496881349</v>
      </c>
      <c r="CD2">
        <f>AVERAGE(B2:BI2)</f>
        <v>5.4190365498333311</v>
      </c>
      <c r="CE2">
        <f>_xlfn.STDEV.P(B2:BI2)</f>
        <v>2.8893429821470504</v>
      </c>
      <c r="CF2">
        <f>SKEW(B2:BI2)</f>
        <v>4.981211711669677</v>
      </c>
      <c r="CH2">
        <f>AVERAGE(B2:AO2)</f>
        <v>5.3318948997500035</v>
      </c>
      <c r="CI2">
        <f>_xlfn.STDEV.P(B2:AO2)</f>
        <v>2.467972301820367</v>
      </c>
      <c r="CJ2">
        <f>SKEW(B2:AO2)</f>
        <v>5.4749828021470766</v>
      </c>
      <c r="CL2">
        <f>AVERAGE(B2:AE2)</f>
        <v>5.5185352096666698</v>
      </c>
      <c r="CM2">
        <f>_xlfn.STDEV.P(B2:AE2)</f>
        <v>2.825215854100394</v>
      </c>
      <c r="CN2">
        <f>SKEW(B2:AE2)</f>
        <v>4.7255109062055851</v>
      </c>
      <c r="CP2">
        <f>AVERAGE(B2:P2)</f>
        <v>6.2650964493333356</v>
      </c>
      <c r="CQ2">
        <f>_xlfn.STDEV.P(B2:P2)</f>
        <v>3.8534376698443191</v>
      </c>
      <c r="CR2">
        <f>SKEW(B2:P2)</f>
        <v>3.2935307580586688</v>
      </c>
      <c r="CT2">
        <f>AVERAGE(B2:K2)</f>
        <v>7.0116576890000006</v>
      </c>
      <c r="CU2">
        <f>_xlfn.STDEV.P(B2:K2)</f>
        <v>4.5388778083734458</v>
      </c>
      <c r="CV2">
        <f>SKEW(B2:K2)</f>
        <v>2.6466885651683425</v>
      </c>
      <c r="CX2">
        <f>AVERAGE(B2:F2)</f>
        <v>7.8053980979999995</v>
      </c>
      <c r="CY2">
        <f>_xlfn.STDEV.P(B2:F2)</f>
        <v>6.0668482560000028</v>
      </c>
      <c r="CZ2">
        <f>SKEW(B2:K2)</f>
        <v>2.6466885651683425</v>
      </c>
    </row>
    <row r="3" spans="1:151" x14ac:dyDescent="0.3">
      <c r="A3" s="2">
        <v>2</v>
      </c>
      <c r="B3" s="3">
        <v>17.059591860000001</v>
      </c>
      <c r="C3" s="3">
        <v>17.059591860000001</v>
      </c>
      <c r="D3" s="3">
        <v>22.814765529999999</v>
      </c>
      <c r="E3" s="3">
        <v>17.059591860000001</v>
      </c>
      <c r="F3" s="3">
        <v>45.065845070000002</v>
      </c>
      <c r="G3" s="3">
        <v>17.059591860000001</v>
      </c>
      <c r="H3" s="3">
        <v>16.70578051</v>
      </c>
      <c r="I3" s="3">
        <v>16.70578051</v>
      </c>
      <c r="J3" s="3">
        <v>17.059591860000001</v>
      </c>
      <c r="K3" s="3">
        <v>17.059591860000001</v>
      </c>
      <c r="L3" s="3">
        <v>17.059591860000001</v>
      </c>
      <c r="M3" s="3">
        <v>17.059591860000001</v>
      </c>
      <c r="N3" s="3">
        <v>17.059591860000001</v>
      </c>
      <c r="O3" s="3">
        <v>17.059591860000001</v>
      </c>
      <c r="P3" s="3">
        <v>17.059591860000001</v>
      </c>
      <c r="Q3" s="3">
        <v>17.059591860000001</v>
      </c>
      <c r="R3" s="3">
        <v>17.059591860000001</v>
      </c>
      <c r="S3" s="3">
        <v>17.059591860000001</v>
      </c>
      <c r="T3" s="3">
        <v>17.059591860000001</v>
      </c>
      <c r="U3" s="3">
        <v>17.059591860000001</v>
      </c>
      <c r="V3" s="3">
        <v>17.059591860000001</v>
      </c>
      <c r="W3" s="3">
        <v>45.457273299999997</v>
      </c>
      <c r="X3" s="3">
        <v>17.059591860000001</v>
      </c>
      <c r="Y3" s="3">
        <v>17.059591860000001</v>
      </c>
      <c r="Z3" s="3">
        <v>17.059591860000001</v>
      </c>
      <c r="AA3" s="3">
        <v>17.059591860000001</v>
      </c>
      <c r="AB3" s="3">
        <v>17.059591860000001</v>
      </c>
      <c r="AC3" s="3">
        <v>17.059591860000001</v>
      </c>
      <c r="AD3" s="3">
        <v>17.059591860000001</v>
      </c>
      <c r="AE3" s="3">
        <v>17.059591860000001</v>
      </c>
      <c r="AF3" s="3">
        <v>17.059591860000001</v>
      </c>
      <c r="AG3" s="3">
        <v>17.059591860000001</v>
      </c>
      <c r="AH3" s="3">
        <v>17.059591860000001</v>
      </c>
      <c r="AI3" s="3">
        <v>17.059591860000001</v>
      </c>
      <c r="AJ3" s="3">
        <v>17.059591860000001</v>
      </c>
      <c r="AK3" s="3">
        <v>17.059591860000001</v>
      </c>
      <c r="AL3" s="3">
        <v>17.059591860000001</v>
      </c>
      <c r="AM3" s="3">
        <v>17.059591860000001</v>
      </c>
      <c r="AN3" s="3">
        <v>17.059591860000001</v>
      </c>
      <c r="AO3" s="3">
        <v>17.059591860000001</v>
      </c>
      <c r="AP3" s="3">
        <v>17.059591860000001</v>
      </c>
      <c r="AQ3" s="3">
        <v>17.059591860000001</v>
      </c>
      <c r="AR3" s="3">
        <v>17.059591860000001</v>
      </c>
      <c r="AS3" s="3">
        <v>17.059591860000001</v>
      </c>
      <c r="AT3" s="3">
        <v>17.059591860000001</v>
      </c>
      <c r="AU3" s="3">
        <v>24.074562490000002</v>
      </c>
      <c r="AV3" s="3">
        <v>17.059591860000001</v>
      </c>
      <c r="AW3" s="3">
        <v>17.059591860000001</v>
      </c>
      <c r="AX3" s="3">
        <v>17.059591860000001</v>
      </c>
      <c r="AY3" s="3">
        <v>17.059591860000001</v>
      </c>
      <c r="AZ3" s="3">
        <v>17.059591860000001</v>
      </c>
      <c r="BA3" s="3">
        <v>17.059591860000001</v>
      </c>
      <c r="BB3" s="3">
        <v>17.059591860000001</v>
      </c>
      <c r="BC3" s="3">
        <v>17.059591860000001</v>
      </c>
      <c r="BD3" s="3">
        <v>17.059591860000001</v>
      </c>
      <c r="BE3" s="3">
        <v>17.059591860000001</v>
      </c>
      <c r="BF3" s="3">
        <v>17.059591860000001</v>
      </c>
      <c r="BG3" s="3">
        <v>17.059591860000001</v>
      </c>
      <c r="BH3" s="3">
        <v>17.059591860000001</v>
      </c>
      <c r="BI3" s="3">
        <v>17.059591860000001</v>
      </c>
      <c r="BJ3" s="3">
        <v>17.059591860000001</v>
      </c>
      <c r="BK3" s="3">
        <v>17.059591860000001</v>
      </c>
      <c r="BL3" s="3">
        <v>17.059591860000001</v>
      </c>
      <c r="BM3" s="3">
        <v>17.059591860000001</v>
      </c>
      <c r="BN3" s="3">
        <v>17.059591860000001</v>
      </c>
      <c r="BO3" s="3">
        <v>17.059591860000001</v>
      </c>
      <c r="BP3" s="3">
        <v>17.059591860000001</v>
      </c>
      <c r="BQ3" s="3">
        <v>17.059591860000001</v>
      </c>
      <c r="BR3" s="3">
        <v>17.059591860000001</v>
      </c>
      <c r="BS3" s="3">
        <v>17.059591860000001</v>
      </c>
      <c r="BT3" s="3">
        <v>17.059591860000001</v>
      </c>
      <c r="BU3" s="3">
        <v>17.059591860000001</v>
      </c>
      <c r="BV3" s="3">
        <v>17.059591860000001</v>
      </c>
      <c r="BW3" s="3">
        <v>17.059591860000001</v>
      </c>
      <c r="BX3" s="3">
        <v>17.059591860000001</v>
      </c>
      <c r="BZ3">
        <f t="shared" ref="BZ3:BZ52" si="0">AVERAGE(B3:BX3)</f>
        <v>17.97247794333331</v>
      </c>
      <c r="CA3">
        <f t="shared" ref="CA3:CA51" si="1">_xlfn.STDEV.P(B3:BX3)</f>
        <v>4.6344487723985957</v>
      </c>
      <c r="CB3">
        <f t="shared" ref="CB3:CB52" si="2">SKEW(B3:BX3)</f>
        <v>5.5957404336963208</v>
      </c>
      <c r="CD3">
        <f t="shared" ref="CD3:CD52" si="3">AVERAGE(B3:BI3)</f>
        <v>18.200699464166647</v>
      </c>
      <c r="CE3">
        <f t="shared" ref="CE3:CE51" si="4">_xlfn.STDEV.P(B3:BI3)</f>
        <v>5.1562795664244163</v>
      </c>
      <c r="CF3">
        <f t="shared" ref="CF3:CF52" si="5">SKEW(B3:BI3)</f>
        <v>4.970201346395446</v>
      </c>
      <c r="CH3">
        <f t="shared" ref="CH3:CH52" si="6">AVERAGE(B3:AO3)</f>
        <v>18.595879000499991</v>
      </c>
      <c r="CI3">
        <f t="shared" ref="CI3:CI51" si="7">_xlfn.STDEV.P(B3:AO3)</f>
        <v>6.1841405866586872</v>
      </c>
      <c r="CJ3">
        <f t="shared" ref="CJ3:CJ52" si="8">SKEW(B3:AO3)</f>
        <v>4.1599703286942669</v>
      </c>
      <c r="CL3">
        <f t="shared" ref="CL3:CL52" si="9">AVERAGE(B3:AE3)</f>
        <v>19.107974714000004</v>
      </c>
      <c r="CM3">
        <f t="shared" ref="CM3:CM51" si="10">_xlfn.STDEV.P(B3:AE3)</f>
        <v>7.067000187368877</v>
      </c>
      <c r="CN3">
        <f t="shared" ref="CN3:CN52" si="11">SKEW(B3:AE3)</f>
        <v>3.5411093158740297</v>
      </c>
      <c r="CP3">
        <f t="shared" ref="CP3:CP52" si="12">AVERAGE(B3:P3)</f>
        <v>19.263178805333339</v>
      </c>
      <c r="CQ3">
        <f t="shared" ref="CQ3:CQ51" si="13">_xlfn.STDEV.P(B3:P3)</f>
        <v>7.0469174177679506</v>
      </c>
      <c r="CR3">
        <f t="shared" ref="CR3:CR52" si="14">SKEW(B3:P3)</f>
        <v>3.6255520572542128</v>
      </c>
      <c r="CT3">
        <f t="shared" ref="CT3:CT52" si="15">AVERAGE(B3:K3)</f>
        <v>20.364972278000003</v>
      </c>
      <c r="CU3">
        <f t="shared" ref="CU3:CU52" si="16">_xlfn.STDEV.P(B3:K3)</f>
        <v>8.4170494278000678</v>
      </c>
      <c r="CV3">
        <f t="shared" ref="CV3:CV52" si="17">SKEW(B3:K3)</f>
        <v>2.9373603678692262</v>
      </c>
      <c r="CX3">
        <f t="shared" ref="CX3:CX52" si="18">AVERAGE(B3:F3)</f>
        <v>23.811877235999997</v>
      </c>
      <c r="CY3">
        <f t="shared" ref="CY3:CY52" si="19">_xlfn.STDEV.P(B3:F3)</f>
        <v>10.858226870348402</v>
      </c>
      <c r="CZ3">
        <f t="shared" ref="CZ3:CZ52" si="20">SKEW(B3:K3)</f>
        <v>2.9373603678692262</v>
      </c>
    </row>
    <row r="4" spans="1:151" x14ac:dyDescent="0.3">
      <c r="A4" s="2">
        <v>3</v>
      </c>
      <c r="B4" s="3">
        <v>34.972107170000001</v>
      </c>
      <c r="C4" s="3">
        <v>34.972107170000001</v>
      </c>
      <c r="D4" s="3">
        <v>31.133713799999999</v>
      </c>
      <c r="E4" s="3">
        <v>34.972107170000001</v>
      </c>
      <c r="F4" s="3">
        <v>53.384793340000002</v>
      </c>
      <c r="G4" s="3">
        <v>34.972107170000001</v>
      </c>
      <c r="H4" s="3">
        <v>30.374378579999998</v>
      </c>
      <c r="I4" s="3">
        <v>30.374378579999998</v>
      </c>
      <c r="J4" s="3">
        <v>34.972107170000001</v>
      </c>
      <c r="K4" s="3">
        <v>34.972107170000001</v>
      </c>
      <c r="L4" s="3">
        <v>34.972107170000001</v>
      </c>
      <c r="M4" s="3">
        <v>34.972107170000001</v>
      </c>
      <c r="N4" s="3">
        <v>34.972107170000001</v>
      </c>
      <c r="O4" s="3">
        <v>34.972107170000001</v>
      </c>
      <c r="P4" s="3">
        <v>34.972107170000001</v>
      </c>
      <c r="Q4" s="3">
        <v>34.972107170000001</v>
      </c>
      <c r="R4" s="3">
        <v>34.972107170000001</v>
      </c>
      <c r="S4" s="3">
        <v>34.972107170000001</v>
      </c>
      <c r="T4" s="3">
        <v>34.972107170000001</v>
      </c>
      <c r="U4" s="3">
        <v>34.972107170000001</v>
      </c>
      <c r="V4" s="3">
        <v>34.972107170000001</v>
      </c>
      <c r="W4" s="3">
        <v>53.550538320000001</v>
      </c>
      <c r="X4" s="3">
        <v>34.972107170000001</v>
      </c>
      <c r="Y4" s="3">
        <v>34.972107170000001</v>
      </c>
      <c r="Z4" s="3">
        <v>34.972107170000001</v>
      </c>
      <c r="AA4" s="3">
        <v>34.972107170000001</v>
      </c>
      <c r="AB4" s="3">
        <v>34.972107170000001</v>
      </c>
      <c r="AC4" s="3">
        <v>34.972107170000001</v>
      </c>
      <c r="AD4" s="3">
        <v>34.972107170000001</v>
      </c>
      <c r="AE4" s="3">
        <v>34.972107170000001</v>
      </c>
      <c r="AF4" s="3">
        <v>34.972107170000001</v>
      </c>
      <c r="AG4" s="3">
        <v>34.972107170000001</v>
      </c>
      <c r="AH4" s="3">
        <v>34.972107170000001</v>
      </c>
      <c r="AI4" s="3">
        <v>34.972107170000001</v>
      </c>
      <c r="AJ4" s="3">
        <v>34.972107170000001</v>
      </c>
      <c r="AK4" s="3">
        <v>34.972107170000001</v>
      </c>
      <c r="AL4" s="3">
        <v>34.972107170000001</v>
      </c>
      <c r="AM4" s="3">
        <v>34.972107170000001</v>
      </c>
      <c r="AN4" s="3">
        <v>34.972107170000001</v>
      </c>
      <c r="AO4" s="3">
        <v>34.972107170000001</v>
      </c>
      <c r="AP4" s="3">
        <v>34.972107170000001</v>
      </c>
      <c r="AQ4" s="3">
        <v>34.972107170000001</v>
      </c>
      <c r="AR4" s="3">
        <v>34.972107170000001</v>
      </c>
      <c r="AS4" s="3">
        <v>34.972107170000001</v>
      </c>
      <c r="AT4" s="3">
        <v>34.972107170000001</v>
      </c>
      <c r="AU4" s="3">
        <v>32.393510759999998</v>
      </c>
      <c r="AV4" s="3">
        <v>34.972107170000001</v>
      </c>
      <c r="AW4" s="3">
        <v>34.972107170000001</v>
      </c>
      <c r="AX4" s="3">
        <v>34.972107170000001</v>
      </c>
      <c r="AY4" s="3">
        <v>34.972107170000001</v>
      </c>
      <c r="AZ4" s="3">
        <v>34.972107170000001</v>
      </c>
      <c r="BA4" s="3">
        <v>34.972107170000001</v>
      </c>
      <c r="BB4" s="3">
        <v>34.972107170000001</v>
      </c>
      <c r="BC4" s="3">
        <v>34.972107170000001</v>
      </c>
      <c r="BD4" s="3">
        <v>34.972107170000001</v>
      </c>
      <c r="BE4" s="3">
        <v>34.972107170000001</v>
      </c>
      <c r="BF4" s="3">
        <v>34.972107170000001</v>
      </c>
      <c r="BG4" s="3">
        <v>34.972107170000001</v>
      </c>
      <c r="BH4" s="3">
        <v>34.972107170000001</v>
      </c>
      <c r="BI4" s="3">
        <v>34.972107170000001</v>
      </c>
      <c r="BJ4" s="3">
        <v>34.972107170000001</v>
      </c>
      <c r="BK4" s="3">
        <v>34.972107170000001</v>
      </c>
      <c r="BL4" s="3">
        <v>34.972107170000001</v>
      </c>
      <c r="BM4" s="3">
        <v>34.972107170000001</v>
      </c>
      <c r="BN4" s="3">
        <v>34.972107170000001</v>
      </c>
      <c r="BO4" s="3">
        <v>34.972107170000001</v>
      </c>
      <c r="BP4" s="3">
        <v>34.972107170000001</v>
      </c>
      <c r="BQ4" s="3">
        <v>34.972107170000001</v>
      </c>
      <c r="BR4" s="3">
        <v>34.972107170000001</v>
      </c>
      <c r="BS4" s="3">
        <v>34.972107170000001</v>
      </c>
      <c r="BT4" s="3">
        <v>34.972107170000001</v>
      </c>
      <c r="BU4" s="3">
        <v>34.972107170000001</v>
      </c>
      <c r="BV4" s="3">
        <v>34.972107170000001</v>
      </c>
      <c r="BW4" s="3">
        <v>34.972107170000001</v>
      </c>
      <c r="BX4" s="3">
        <v>34.972107170000001</v>
      </c>
      <c r="BZ4">
        <f t="shared" si="0"/>
        <v>35.257156108133366</v>
      </c>
      <c r="CA4">
        <f t="shared" si="1"/>
        <v>3.1448408294400996</v>
      </c>
      <c r="CB4">
        <f t="shared" si="2"/>
        <v>5.1408229582047209</v>
      </c>
      <c r="CD4">
        <f t="shared" si="3"/>
        <v>35.328418342666694</v>
      </c>
      <c r="CE4">
        <f t="shared" si="4"/>
        <v>3.5124262658151912</v>
      </c>
      <c r="CF4">
        <f t="shared" si="5"/>
        <v>4.5739426945229331</v>
      </c>
      <c r="CH4">
        <f t="shared" si="6"/>
        <v>35.571038839250008</v>
      </c>
      <c r="CI4">
        <f t="shared" si="7"/>
        <v>4.262768555324091</v>
      </c>
      <c r="CJ4">
        <f t="shared" si="8"/>
        <v>3.7200624977219312</v>
      </c>
      <c r="CL4">
        <f t="shared" si="9"/>
        <v>35.770682728999986</v>
      </c>
      <c r="CM4">
        <f t="shared" si="10"/>
        <v>4.9059994167846268</v>
      </c>
      <c r="CN4">
        <f t="shared" si="11"/>
        <v>3.1696155040960146</v>
      </c>
      <c r="CP4">
        <f t="shared" si="12"/>
        <v>35.33069621133334</v>
      </c>
      <c r="CQ4">
        <f t="shared" si="13"/>
        <v>5.1258150605467252</v>
      </c>
      <c r="CR4">
        <f t="shared" si="14"/>
        <v>3.0717924983978202</v>
      </c>
      <c r="CT4">
        <f t="shared" si="15"/>
        <v>35.509990731999999</v>
      </c>
      <c r="CU4">
        <f t="shared" si="16"/>
        <v>6.2701300207386383</v>
      </c>
      <c r="CV4">
        <f t="shared" si="17"/>
        <v>2.5763342052954186</v>
      </c>
      <c r="CX4">
        <f t="shared" si="18"/>
        <v>37.88696573</v>
      </c>
      <c r="CY4">
        <f t="shared" si="19"/>
        <v>7.8902252633716925</v>
      </c>
      <c r="CZ4">
        <f t="shared" si="20"/>
        <v>2.5763342052954186</v>
      </c>
    </row>
    <row r="5" spans="1:151" x14ac:dyDescent="0.3">
      <c r="A5" s="2">
        <v>4</v>
      </c>
      <c r="B5" s="3">
        <v>57.852367495999999</v>
      </c>
      <c r="C5" s="3">
        <v>57.852367495999999</v>
      </c>
      <c r="D5" s="3">
        <v>44.447003514400002</v>
      </c>
      <c r="E5" s="3">
        <v>57.852367495999999</v>
      </c>
      <c r="F5" s="3">
        <v>66.698083054400001</v>
      </c>
      <c r="G5" s="3">
        <v>57.852367495999999</v>
      </c>
      <c r="H5" s="3">
        <v>48.922462725999999</v>
      </c>
      <c r="I5" s="3">
        <v>49.136557398000001</v>
      </c>
      <c r="J5" s="3">
        <v>101.23575106049999</v>
      </c>
      <c r="K5" s="3">
        <v>57.852367495999999</v>
      </c>
      <c r="L5" s="3">
        <v>57.852367495999999</v>
      </c>
      <c r="M5" s="3">
        <v>57.852367495999999</v>
      </c>
      <c r="N5" s="3">
        <v>57.852367495999999</v>
      </c>
      <c r="O5" s="3">
        <v>57.852367495999999</v>
      </c>
      <c r="P5" s="3">
        <v>57.852367495999999</v>
      </c>
      <c r="Q5" s="3">
        <v>57.852367495999999</v>
      </c>
      <c r="R5" s="3">
        <v>57.852367495999999</v>
      </c>
      <c r="S5" s="3">
        <v>57.852367495999999</v>
      </c>
      <c r="T5" s="3">
        <v>57.852367495999999</v>
      </c>
      <c r="U5" s="3">
        <v>93.680753553500011</v>
      </c>
      <c r="V5" s="3">
        <v>57.852367495999999</v>
      </c>
      <c r="W5" s="3">
        <v>66.417507286949999</v>
      </c>
      <c r="X5" s="3">
        <v>57.852367495999999</v>
      </c>
      <c r="Y5" s="3">
        <v>57.852367495999999</v>
      </c>
      <c r="Z5" s="3">
        <v>57.852367495999999</v>
      </c>
      <c r="AA5" s="3">
        <v>57.852367495999999</v>
      </c>
      <c r="AB5" s="3">
        <v>57.852367495999999</v>
      </c>
      <c r="AC5" s="3">
        <v>57.852367495999999</v>
      </c>
      <c r="AD5" s="3">
        <v>57.852367495999999</v>
      </c>
      <c r="AE5" s="3">
        <v>57.852367495999999</v>
      </c>
      <c r="AF5" s="3">
        <v>57.852367495999999</v>
      </c>
      <c r="AG5" s="3">
        <v>57.852367495999999</v>
      </c>
      <c r="AH5" s="3">
        <v>57.852367495999999</v>
      </c>
      <c r="AI5" s="3">
        <v>57.852367495999999</v>
      </c>
      <c r="AJ5" s="3">
        <v>57.852367495999999</v>
      </c>
      <c r="AK5" s="3">
        <v>57.852367495999999</v>
      </c>
      <c r="AL5" s="3">
        <v>57.852367495999999</v>
      </c>
      <c r="AM5" s="3">
        <v>57.852367495999999</v>
      </c>
      <c r="AN5" s="3">
        <v>57.852367495999999</v>
      </c>
      <c r="AO5" s="3">
        <v>57.852367495999999</v>
      </c>
      <c r="AP5" s="3">
        <v>57.852367495999999</v>
      </c>
      <c r="AQ5" s="3">
        <v>57.852367495999999</v>
      </c>
      <c r="AR5" s="3">
        <v>57.852367495999999</v>
      </c>
      <c r="AS5" s="3">
        <v>57.852367495999999</v>
      </c>
      <c r="AT5" s="3">
        <v>57.852367495999999</v>
      </c>
      <c r="AU5" s="3">
        <v>45.706800474399998</v>
      </c>
      <c r="AV5" s="3">
        <v>57.852367495999999</v>
      </c>
      <c r="AW5" s="3">
        <v>57.852367495999999</v>
      </c>
      <c r="AX5" s="3">
        <v>57.852367495999999</v>
      </c>
      <c r="AY5" s="3">
        <v>57.852367495999999</v>
      </c>
      <c r="AZ5" s="3">
        <v>57.852367495999999</v>
      </c>
      <c r="BA5" s="3">
        <v>57.852367495999999</v>
      </c>
      <c r="BB5" s="3">
        <v>57.852367495999999</v>
      </c>
      <c r="BC5" s="3">
        <v>57.852367495999999</v>
      </c>
      <c r="BD5" s="3">
        <v>57.852367495999999</v>
      </c>
      <c r="BE5" s="3">
        <v>57.852367495999999</v>
      </c>
      <c r="BF5" s="3">
        <v>57.852367495999999</v>
      </c>
      <c r="BG5" s="3">
        <v>57.852367495999999</v>
      </c>
      <c r="BH5" s="3">
        <v>57.852367495999999</v>
      </c>
      <c r="BI5" s="3">
        <v>57.852367495999999</v>
      </c>
      <c r="BJ5" s="3">
        <v>57.852367495999999</v>
      </c>
      <c r="BK5" s="3">
        <v>57.852367495999999</v>
      </c>
      <c r="BL5" s="3">
        <v>57.852367495999999</v>
      </c>
      <c r="BM5" s="3">
        <v>57.852367495999999</v>
      </c>
      <c r="BN5" s="3">
        <v>57.852367495999999</v>
      </c>
      <c r="BO5" s="3">
        <v>57.852367495999999</v>
      </c>
      <c r="BP5" s="3">
        <v>57.852367495999999</v>
      </c>
      <c r="BQ5" s="3">
        <v>57.852367495999999</v>
      </c>
      <c r="BR5" s="3">
        <v>57.852367495999999</v>
      </c>
      <c r="BS5" s="3">
        <v>57.852367495999999</v>
      </c>
      <c r="BT5" s="3">
        <v>57.852367495999999</v>
      </c>
      <c r="BU5" s="3">
        <v>57.852367495999999</v>
      </c>
      <c r="BV5" s="3">
        <v>57.852367495999999</v>
      </c>
      <c r="BW5" s="3">
        <v>57.852367495999999</v>
      </c>
      <c r="BX5" s="3">
        <v>57.852367495999999</v>
      </c>
      <c r="BZ5">
        <f t="shared" si="0"/>
        <v>58.564713884002039</v>
      </c>
      <c r="CA5">
        <f t="shared" si="1"/>
        <v>7.0826255430707779</v>
      </c>
      <c r="CB5">
        <f t="shared" si="2"/>
        <v>4.4166757599781254</v>
      </c>
      <c r="CD5">
        <f t="shared" si="3"/>
        <v>58.742800481002547</v>
      </c>
      <c r="CE5">
        <f t="shared" si="4"/>
        <v>7.9085970025688335</v>
      </c>
      <c r="CF5">
        <f t="shared" si="5"/>
        <v>3.9169019713266766</v>
      </c>
      <c r="CH5">
        <f t="shared" si="6"/>
        <v>59.491656149043742</v>
      </c>
      <c r="CI5">
        <f t="shared" si="7"/>
        <v>9.4145116139838692</v>
      </c>
      <c r="CJ5">
        <f t="shared" si="8"/>
        <v>3.3497900455563521</v>
      </c>
      <c r="CL5">
        <f t="shared" si="9"/>
        <v>60.038085700058296</v>
      </c>
      <c r="CM5">
        <f t="shared" si="10"/>
        <v>10.815869400541157</v>
      </c>
      <c r="CN5">
        <f t="shared" si="11"/>
        <v>2.8267290850724893</v>
      </c>
      <c r="CP5">
        <f t="shared" si="12"/>
        <v>59.264235514219976</v>
      </c>
      <c r="CQ5">
        <f t="shared" si="13"/>
        <v>12.290582877624731</v>
      </c>
      <c r="CR5">
        <f t="shared" si="14"/>
        <v>2.7587710097977203</v>
      </c>
      <c r="CT5">
        <f t="shared" si="15"/>
        <v>59.970169523329993</v>
      </c>
      <c r="CU5">
        <f t="shared" si="16"/>
        <v>15.003086773460534</v>
      </c>
      <c r="CV5">
        <f t="shared" si="17"/>
        <v>2.253156942268542</v>
      </c>
      <c r="CX5">
        <f t="shared" si="18"/>
        <v>56.940437811359992</v>
      </c>
      <c r="CY5">
        <f t="shared" si="19"/>
        <v>7.1244984170208498</v>
      </c>
      <c r="CZ5">
        <f t="shared" si="20"/>
        <v>2.253156942268542</v>
      </c>
    </row>
    <row r="6" spans="1:151" x14ac:dyDescent="0.3">
      <c r="A6" s="2">
        <v>5</v>
      </c>
      <c r="B6" s="3">
        <v>87.296967666</v>
      </c>
      <c r="C6" s="3">
        <v>87.296967666</v>
      </c>
      <c r="D6" s="3">
        <v>63.795352374400004</v>
      </c>
      <c r="E6" s="3">
        <v>87.296967666</v>
      </c>
      <c r="F6" s="3">
        <v>86.046431924400011</v>
      </c>
      <c r="G6" s="3">
        <v>87.296967666</v>
      </c>
      <c r="H6" s="3">
        <v>74.048446775999992</v>
      </c>
      <c r="I6" s="3">
        <v>74.262541448000007</v>
      </c>
      <c r="J6" s="3">
        <v>109.5546993605</v>
      </c>
      <c r="K6" s="3">
        <v>87.296967666</v>
      </c>
      <c r="L6" s="3">
        <v>87.296967666</v>
      </c>
      <c r="M6" s="3">
        <v>87.296967666</v>
      </c>
      <c r="N6" s="3">
        <v>87.296967666</v>
      </c>
      <c r="O6" s="3">
        <v>87.296967666</v>
      </c>
      <c r="P6" s="3">
        <v>87.296967666</v>
      </c>
      <c r="Q6" s="3">
        <v>151.700926286</v>
      </c>
      <c r="R6" s="3">
        <v>87.296967666</v>
      </c>
      <c r="S6" s="3">
        <v>87.296967666</v>
      </c>
      <c r="T6" s="3">
        <v>87.296967666</v>
      </c>
      <c r="U6" s="3">
        <v>101.9997018235</v>
      </c>
      <c r="V6" s="3">
        <v>87.296967666</v>
      </c>
      <c r="W6" s="3">
        <v>85.286495676949997</v>
      </c>
      <c r="X6" s="3">
        <v>87.296967666</v>
      </c>
      <c r="Y6" s="3">
        <v>87.296967666</v>
      </c>
      <c r="Z6" s="3">
        <v>87.296967666</v>
      </c>
      <c r="AA6" s="3">
        <v>87.296967666</v>
      </c>
      <c r="AB6" s="3">
        <v>87.296967666</v>
      </c>
      <c r="AC6" s="3">
        <v>87.296967666</v>
      </c>
      <c r="AD6" s="3">
        <v>87.296967666</v>
      </c>
      <c r="AE6" s="3">
        <v>87.296967666</v>
      </c>
      <c r="AF6" s="3">
        <v>87.296967666</v>
      </c>
      <c r="AG6" s="3">
        <v>87.296967666</v>
      </c>
      <c r="AH6" s="3">
        <v>87.296967666</v>
      </c>
      <c r="AI6" s="3">
        <v>87.296967666</v>
      </c>
      <c r="AJ6" s="3">
        <v>87.296967666</v>
      </c>
      <c r="AK6" s="3">
        <v>87.296967666</v>
      </c>
      <c r="AL6" s="3">
        <v>87.296967666</v>
      </c>
      <c r="AM6" s="3">
        <v>87.296967666</v>
      </c>
      <c r="AN6" s="3">
        <v>87.296967666</v>
      </c>
      <c r="AO6" s="3">
        <v>87.296967666</v>
      </c>
      <c r="AP6" s="3">
        <v>87.296967666</v>
      </c>
      <c r="AQ6" s="3">
        <v>87.296967666</v>
      </c>
      <c r="AR6" s="3">
        <v>87.296967666</v>
      </c>
      <c r="AS6" s="3">
        <v>87.296967666</v>
      </c>
      <c r="AT6" s="3">
        <v>87.296967666</v>
      </c>
      <c r="AU6" s="3">
        <v>65.055149334399999</v>
      </c>
      <c r="AV6" s="3">
        <v>87.296967666</v>
      </c>
      <c r="AW6" s="3">
        <v>87.296967666</v>
      </c>
      <c r="AX6" s="3">
        <v>87.296967666</v>
      </c>
      <c r="AY6" s="3">
        <v>87.296967666</v>
      </c>
      <c r="AZ6" s="3">
        <v>87.296967666</v>
      </c>
      <c r="BA6" s="3">
        <v>87.296967666</v>
      </c>
      <c r="BB6" s="3">
        <v>87.296967666</v>
      </c>
      <c r="BC6" s="3">
        <v>87.296967666</v>
      </c>
      <c r="BD6" s="3">
        <v>87.296967666</v>
      </c>
      <c r="BE6" s="3">
        <v>87.296967666</v>
      </c>
      <c r="BF6" s="3">
        <v>87.296967666</v>
      </c>
      <c r="BG6" s="3">
        <v>87.296967666</v>
      </c>
      <c r="BH6" s="3">
        <v>87.296967666</v>
      </c>
      <c r="BI6" s="3">
        <v>87.296967666</v>
      </c>
      <c r="BJ6" s="3">
        <v>87.296967666</v>
      </c>
      <c r="BK6" s="3">
        <v>87.296967666</v>
      </c>
      <c r="BL6" s="3">
        <v>87.296967666</v>
      </c>
      <c r="BM6" s="3">
        <v>87.296967666</v>
      </c>
      <c r="BN6" s="3">
        <v>87.296967666</v>
      </c>
      <c r="BO6" s="3">
        <v>87.296967666</v>
      </c>
      <c r="BP6" s="3">
        <v>87.296967666</v>
      </c>
      <c r="BQ6" s="3">
        <v>87.296967666</v>
      </c>
      <c r="BR6" s="3">
        <v>87.296967666</v>
      </c>
      <c r="BS6" s="3">
        <v>87.296967666</v>
      </c>
      <c r="BT6" s="3">
        <v>87.296967666</v>
      </c>
      <c r="BU6" s="3">
        <v>87.296967666</v>
      </c>
      <c r="BV6" s="3">
        <v>87.296967666</v>
      </c>
      <c r="BW6" s="3">
        <v>87.296967666</v>
      </c>
      <c r="BX6" s="3">
        <v>87.296967666</v>
      </c>
      <c r="BZ6">
        <f t="shared" si="0"/>
        <v>87.64466147946851</v>
      </c>
      <c r="CA6">
        <f t="shared" si="1"/>
        <v>9.1275625717567088</v>
      </c>
      <c r="CB6">
        <f t="shared" si="2"/>
        <v>4.4070137517799157</v>
      </c>
      <c r="CD6">
        <f t="shared" si="3"/>
        <v>87.731584932835759</v>
      </c>
      <c r="CE6">
        <f t="shared" si="4"/>
        <v>10.20307403153177</v>
      </c>
      <c r="CF6">
        <f t="shared" si="5"/>
        <v>3.9381759222886319</v>
      </c>
      <c r="CH6">
        <f t="shared" si="6"/>
        <v>88.504939024543745</v>
      </c>
      <c r="CI6">
        <f t="shared" si="7"/>
        <v>11.941974749674033</v>
      </c>
      <c r="CJ6">
        <f t="shared" si="8"/>
        <v>3.7087105310733284</v>
      </c>
      <c r="CL6">
        <f t="shared" si="9"/>
        <v>88.907596144058331</v>
      </c>
      <c r="CM6">
        <f t="shared" si="10"/>
        <v>13.765869031977447</v>
      </c>
      <c r="CN6">
        <f t="shared" si="11"/>
        <v>3.1796877895316746</v>
      </c>
      <c r="CP6">
        <f t="shared" si="12"/>
        <v>85.378476569553342</v>
      </c>
      <c r="CQ6">
        <f t="shared" si="13"/>
        <v>9.4498918245582466</v>
      </c>
      <c r="CR6">
        <f t="shared" si="14"/>
        <v>0.11620910840384979</v>
      </c>
      <c r="CT6">
        <f t="shared" si="15"/>
        <v>84.419231021329992</v>
      </c>
      <c r="CU6">
        <f t="shared" si="16"/>
        <v>11.453830240510049</v>
      </c>
      <c r="CV6">
        <f t="shared" si="17"/>
        <v>0.39999387093583122</v>
      </c>
      <c r="CX6">
        <f t="shared" si="18"/>
        <v>82.346537459360007</v>
      </c>
      <c r="CY6">
        <f t="shared" si="19"/>
        <v>9.2882287310478624</v>
      </c>
      <c r="CZ6">
        <f t="shared" si="20"/>
        <v>0.39999387093583122</v>
      </c>
    </row>
    <row r="7" spans="1:151" x14ac:dyDescent="0.3">
      <c r="A7" s="2">
        <v>6</v>
      </c>
      <c r="B7" s="3">
        <v>122.41796268600001</v>
      </c>
      <c r="C7" s="3">
        <v>122.41796268600001</v>
      </c>
      <c r="D7" s="3">
        <v>88.92133642440001</v>
      </c>
      <c r="E7" s="3">
        <v>122.41796268600001</v>
      </c>
      <c r="F7" s="3">
        <v>111.17241595440001</v>
      </c>
      <c r="G7" s="3">
        <v>122.41796268600001</v>
      </c>
      <c r="H7" s="3">
        <v>104.922747786</v>
      </c>
      <c r="I7" s="3">
        <v>105.13684245799999</v>
      </c>
      <c r="J7" s="3">
        <v>123.22329746049999</v>
      </c>
      <c r="K7" s="3">
        <v>122.41796268600001</v>
      </c>
      <c r="L7" s="3">
        <v>122.41796268600001</v>
      </c>
      <c r="M7" s="3">
        <v>122.41796268600001</v>
      </c>
      <c r="N7" s="3">
        <v>122.41796268600001</v>
      </c>
      <c r="O7" s="3">
        <v>122.41796268600001</v>
      </c>
      <c r="P7" s="3">
        <v>122.41796268600001</v>
      </c>
      <c r="Q7" s="3">
        <v>160.01987458599999</v>
      </c>
      <c r="R7" s="3">
        <v>122.41796268600001</v>
      </c>
      <c r="S7" s="3">
        <v>122.41796268600001</v>
      </c>
      <c r="T7" s="3">
        <v>122.41796268600001</v>
      </c>
      <c r="U7" s="3">
        <v>115.6682999235</v>
      </c>
      <c r="V7" s="3">
        <v>122.41796268600001</v>
      </c>
      <c r="W7" s="3">
        <v>109.93082361694999</v>
      </c>
      <c r="X7" s="3">
        <v>122.41796268600001</v>
      </c>
      <c r="Y7" s="3">
        <v>122.41796268600001</v>
      </c>
      <c r="Z7" s="3">
        <v>122.41796268600001</v>
      </c>
      <c r="AA7" s="3">
        <v>122.41796268600001</v>
      </c>
      <c r="AB7" s="3">
        <v>122.41796268600001</v>
      </c>
      <c r="AC7" s="3">
        <v>122.41796268600001</v>
      </c>
      <c r="AD7" s="3">
        <v>122.41796268600001</v>
      </c>
      <c r="AE7" s="3">
        <v>122.41796268600001</v>
      </c>
      <c r="AF7" s="3">
        <v>122.41796268600001</v>
      </c>
      <c r="AG7" s="3">
        <v>122.41796268600001</v>
      </c>
      <c r="AH7" s="3">
        <v>122.41796268600001</v>
      </c>
      <c r="AI7" s="3">
        <v>122.41796268600001</v>
      </c>
      <c r="AJ7" s="3">
        <v>122.41796268600001</v>
      </c>
      <c r="AK7" s="3">
        <v>260.152368486</v>
      </c>
      <c r="AL7" s="3">
        <v>122.41796268600001</v>
      </c>
      <c r="AM7" s="3">
        <v>204.36325878599999</v>
      </c>
      <c r="AN7" s="3">
        <v>122.41796268600001</v>
      </c>
      <c r="AO7" s="3">
        <v>122.41796268600001</v>
      </c>
      <c r="AP7" s="3">
        <v>122.41796268600001</v>
      </c>
      <c r="AQ7" s="3">
        <v>122.41796268600001</v>
      </c>
      <c r="AR7" s="3">
        <v>122.41796268600001</v>
      </c>
      <c r="AS7" s="3">
        <v>122.41796268600001</v>
      </c>
      <c r="AT7" s="3">
        <v>122.41796268600001</v>
      </c>
      <c r="AU7" s="3">
        <v>90.181133384399999</v>
      </c>
      <c r="AV7" s="3">
        <v>122.41796268600001</v>
      </c>
      <c r="AW7" s="3">
        <v>122.41796268600001</v>
      </c>
      <c r="AX7" s="3">
        <v>122.41796268600001</v>
      </c>
      <c r="AY7" s="3">
        <v>122.41796268600001</v>
      </c>
      <c r="AZ7" s="3">
        <v>122.41796268600001</v>
      </c>
      <c r="BA7" s="3">
        <v>122.41796268600001</v>
      </c>
      <c r="BB7" s="3">
        <v>122.41796268600001</v>
      </c>
      <c r="BC7" s="3">
        <v>122.41796268600001</v>
      </c>
      <c r="BD7" s="3">
        <v>122.41796268600001</v>
      </c>
      <c r="BE7" s="3">
        <v>122.41796268600001</v>
      </c>
      <c r="BF7" s="3">
        <v>122.41796268600001</v>
      </c>
      <c r="BG7" s="3">
        <v>122.41796268600001</v>
      </c>
      <c r="BH7" s="3">
        <v>122.41796268600001</v>
      </c>
      <c r="BI7" s="3">
        <v>122.41796268600001</v>
      </c>
      <c r="BJ7" s="3">
        <v>122.41796268600001</v>
      </c>
      <c r="BK7" s="3">
        <v>122.41796268600001</v>
      </c>
      <c r="BL7" s="3">
        <v>122.41796268600001</v>
      </c>
      <c r="BM7" s="3">
        <v>122.41796268600001</v>
      </c>
      <c r="BN7" s="3">
        <v>122.41796268600001</v>
      </c>
      <c r="BO7" s="3">
        <v>122.41796268600001</v>
      </c>
      <c r="BP7" s="3">
        <v>122.41796268600001</v>
      </c>
      <c r="BQ7" s="3">
        <v>122.41796268600001</v>
      </c>
      <c r="BR7" s="3">
        <v>122.41796268600001</v>
      </c>
      <c r="BS7" s="3">
        <v>122.41796268600001</v>
      </c>
      <c r="BT7" s="3">
        <v>122.41796268600001</v>
      </c>
      <c r="BU7" s="3">
        <v>122.41796268600001</v>
      </c>
      <c r="BV7" s="3">
        <v>122.41796268600001</v>
      </c>
      <c r="BW7" s="3">
        <v>122.41796268600001</v>
      </c>
      <c r="BX7" s="3">
        <v>122.41796268600001</v>
      </c>
      <c r="BZ7">
        <f t="shared" si="0"/>
        <v>124.11256014360221</v>
      </c>
      <c r="CA7">
        <f t="shared" si="1"/>
        <v>19.99295929463441</v>
      </c>
      <c r="CB7">
        <f t="shared" si="2"/>
        <v>5.0710859841866931</v>
      </c>
      <c r="CD7">
        <f t="shared" si="3"/>
        <v>124.53620950800266</v>
      </c>
      <c r="CE7">
        <f t="shared" si="4"/>
        <v>22.332725601152767</v>
      </c>
      <c r="CF7">
        <f t="shared" si="5"/>
        <v>4.5133132615006222</v>
      </c>
      <c r="CH7">
        <f t="shared" si="6"/>
        <v>126.40125365154377</v>
      </c>
      <c r="CI7">
        <f t="shared" si="7"/>
        <v>26.702237126527972</v>
      </c>
      <c r="CJ7">
        <f t="shared" si="8"/>
        <v>3.8504869069304903</v>
      </c>
      <c r="CL7">
        <f t="shared" si="9"/>
        <v>120.40636057672501</v>
      </c>
      <c r="CM7">
        <f t="shared" si="10"/>
        <v>10.563851244888779</v>
      </c>
      <c r="CN7">
        <f t="shared" si="11"/>
        <v>0.65044791274320424</v>
      </c>
      <c r="CP7">
        <f t="shared" si="12"/>
        <v>117.17041779622001</v>
      </c>
      <c r="CQ7">
        <f t="shared" si="13"/>
        <v>9.8006925145755535</v>
      </c>
      <c r="CR7">
        <f t="shared" si="14"/>
        <v>-1.9476299455624579</v>
      </c>
      <c r="CT7">
        <f t="shared" si="15"/>
        <v>114.54664535133001</v>
      </c>
      <c r="CU7">
        <f t="shared" si="16"/>
        <v>11.109807159451229</v>
      </c>
      <c r="CV7">
        <f t="shared" si="17"/>
        <v>-1.3402832962027351</v>
      </c>
      <c r="CX7">
        <f t="shared" si="18"/>
        <v>113.46952808736</v>
      </c>
      <c r="CY7">
        <f t="shared" si="19"/>
        <v>13.023930922507386</v>
      </c>
      <c r="CZ7">
        <f t="shared" si="20"/>
        <v>-1.3402832962027351</v>
      </c>
    </row>
    <row r="8" spans="1:151" x14ac:dyDescent="0.3">
      <c r="A8" s="2">
        <v>7</v>
      </c>
      <c r="B8" s="3">
        <v>163.07839098599999</v>
      </c>
      <c r="C8" s="3">
        <v>163.07839098599999</v>
      </c>
      <c r="D8" s="3">
        <v>119.79563745440001</v>
      </c>
      <c r="E8" s="3">
        <v>163.07839098599999</v>
      </c>
      <c r="F8" s="3">
        <v>142.04671695439998</v>
      </c>
      <c r="G8" s="3">
        <v>163.07839098599999</v>
      </c>
      <c r="H8" s="3">
        <v>141.44286458599998</v>
      </c>
      <c r="I8" s="3">
        <v>141.656959258</v>
      </c>
      <c r="J8" s="3">
        <v>142.57164626050002</v>
      </c>
      <c r="K8" s="3">
        <v>163.07839098599999</v>
      </c>
      <c r="L8" s="3">
        <v>163.07839098599999</v>
      </c>
      <c r="M8" s="3">
        <v>163.07839098599999</v>
      </c>
      <c r="N8" s="3">
        <v>163.07839098599999</v>
      </c>
      <c r="O8" s="3">
        <v>163.07839098599999</v>
      </c>
      <c r="P8" s="3">
        <v>163.07839098599999</v>
      </c>
      <c r="Q8" s="3">
        <v>173.68847268599998</v>
      </c>
      <c r="R8" s="3">
        <v>163.07839098599999</v>
      </c>
      <c r="S8" s="3">
        <v>163.07839098599999</v>
      </c>
      <c r="T8" s="3">
        <v>163.07839098599999</v>
      </c>
      <c r="U8" s="3">
        <v>135.0166487235</v>
      </c>
      <c r="V8" s="3">
        <v>163.07839098599999</v>
      </c>
      <c r="W8" s="3">
        <v>140.32924701695001</v>
      </c>
      <c r="X8" s="3">
        <v>163.07839098599999</v>
      </c>
      <c r="Y8" s="3">
        <v>163.07839098599999</v>
      </c>
      <c r="Z8" s="3">
        <v>163.07839098599999</v>
      </c>
      <c r="AA8" s="3">
        <v>163.07839098599999</v>
      </c>
      <c r="AB8" s="3">
        <v>163.07839098599999</v>
      </c>
      <c r="AC8" s="3">
        <v>317.50309408600003</v>
      </c>
      <c r="AD8" s="3">
        <v>163.07839098599999</v>
      </c>
      <c r="AE8" s="3">
        <v>163.07839098599999</v>
      </c>
      <c r="AF8" s="3">
        <v>163.07839098599999</v>
      </c>
      <c r="AG8" s="3">
        <v>163.07839098599999</v>
      </c>
      <c r="AH8" s="3">
        <v>163.07839098599999</v>
      </c>
      <c r="AI8" s="3">
        <v>163.07839098599999</v>
      </c>
      <c r="AJ8" s="3">
        <v>163.07839098599999</v>
      </c>
      <c r="AK8" s="3">
        <v>268.47131678600005</v>
      </c>
      <c r="AL8" s="3">
        <v>163.07839098599999</v>
      </c>
      <c r="AM8" s="3">
        <v>212.68220708600001</v>
      </c>
      <c r="AN8" s="3">
        <v>163.07839098599999</v>
      </c>
      <c r="AO8" s="3">
        <v>163.07839098599999</v>
      </c>
      <c r="AP8" s="3">
        <v>163.07839098599999</v>
      </c>
      <c r="AQ8" s="3">
        <v>163.07839098599999</v>
      </c>
      <c r="AR8" s="3">
        <v>163.07839098599999</v>
      </c>
      <c r="AS8" s="3">
        <v>163.07839098599999</v>
      </c>
      <c r="AT8" s="3">
        <v>317.50309408600003</v>
      </c>
      <c r="AU8" s="3">
        <v>121.05543435440001</v>
      </c>
      <c r="AV8" s="3">
        <v>163.07839098599999</v>
      </c>
      <c r="AW8" s="3">
        <v>163.07839098599999</v>
      </c>
      <c r="AX8" s="3">
        <v>163.07839098599999</v>
      </c>
      <c r="AY8" s="3">
        <v>163.07839098599999</v>
      </c>
      <c r="AZ8" s="3">
        <v>163.07839098599999</v>
      </c>
      <c r="BA8" s="3">
        <v>163.07839098599999</v>
      </c>
      <c r="BB8" s="3">
        <v>163.07839098599999</v>
      </c>
      <c r="BC8" s="3">
        <v>163.07839098599999</v>
      </c>
      <c r="BD8" s="3">
        <v>163.07839098599999</v>
      </c>
      <c r="BE8" s="3">
        <v>163.07839098599999</v>
      </c>
      <c r="BF8" s="3">
        <v>163.07839098599999</v>
      </c>
      <c r="BG8" s="3">
        <v>163.07839098599999</v>
      </c>
      <c r="BH8" s="3">
        <v>163.07839098599999</v>
      </c>
      <c r="BI8" s="3">
        <v>163.07839098599999</v>
      </c>
      <c r="BJ8" s="3">
        <v>163.07839098599999</v>
      </c>
      <c r="BK8" s="3">
        <v>163.07839098599999</v>
      </c>
      <c r="BL8" s="3">
        <v>163.07839098599999</v>
      </c>
      <c r="BM8" s="3">
        <v>163.07839098599999</v>
      </c>
      <c r="BN8" s="3">
        <v>163.07839098599999</v>
      </c>
      <c r="BO8" s="3">
        <v>163.07839098599999</v>
      </c>
      <c r="BP8" s="3">
        <v>163.07839098599999</v>
      </c>
      <c r="BQ8" s="3">
        <v>163.07839098599999</v>
      </c>
      <c r="BR8" s="3">
        <v>163.07839098599999</v>
      </c>
      <c r="BS8" s="3">
        <v>277.42062108600004</v>
      </c>
      <c r="BT8" s="3">
        <v>163.07839098599999</v>
      </c>
      <c r="BU8" s="3">
        <v>163.07839098599999</v>
      </c>
      <c r="BV8" s="3">
        <v>163.07839098599999</v>
      </c>
      <c r="BW8" s="3">
        <v>163.07839098599999</v>
      </c>
      <c r="BX8" s="3">
        <v>163.07839098599999</v>
      </c>
      <c r="BZ8">
        <f t="shared" si="0"/>
        <v>167.98621080760205</v>
      </c>
      <c r="CA8">
        <f t="shared" si="1"/>
        <v>32.532352040678433</v>
      </c>
      <c r="CB8">
        <f t="shared" si="2"/>
        <v>3.45773875289512</v>
      </c>
      <c r="CD8">
        <f t="shared" si="3"/>
        <v>167.30746192800254</v>
      </c>
      <c r="CE8">
        <f t="shared" si="4"/>
        <v>33.425488978299427</v>
      </c>
      <c r="CF8">
        <f t="shared" si="5"/>
        <v>3.4688379569904111</v>
      </c>
      <c r="CH8">
        <f t="shared" si="6"/>
        <v>166.61195373729379</v>
      </c>
      <c r="CI8">
        <f t="shared" si="7"/>
        <v>32.402369059984224</v>
      </c>
      <c r="CJ8">
        <f t="shared" si="8"/>
        <v>3.3429778803712096</v>
      </c>
      <c r="CL8">
        <f t="shared" si="9"/>
        <v>162.62324992439167</v>
      </c>
      <c r="CM8">
        <f t="shared" si="10"/>
        <v>31.049187576448549</v>
      </c>
      <c r="CN8">
        <f t="shared" si="11"/>
        <v>4.1883970766913405</v>
      </c>
      <c r="CP8">
        <f t="shared" si="12"/>
        <v>154.5531822915533</v>
      </c>
      <c r="CQ8">
        <f t="shared" si="13"/>
        <v>13.09717688590422</v>
      </c>
      <c r="CR8">
        <f t="shared" si="14"/>
        <v>-1.4510908949272756</v>
      </c>
      <c r="CT8">
        <f t="shared" si="15"/>
        <v>150.29057794432998</v>
      </c>
      <c r="CU8">
        <f t="shared" si="16"/>
        <v>14.240599569824786</v>
      </c>
      <c r="CV8">
        <f t="shared" si="17"/>
        <v>-0.83188732970424906</v>
      </c>
      <c r="CX8">
        <f t="shared" si="18"/>
        <v>150.21550547335997</v>
      </c>
      <c r="CY8">
        <f t="shared" si="19"/>
        <v>17.253747113553736</v>
      </c>
      <c r="CZ8">
        <f t="shared" si="20"/>
        <v>-0.83188732970424906</v>
      </c>
    </row>
    <row r="9" spans="1:151" x14ac:dyDescent="0.3">
      <c r="A9" s="2">
        <v>8</v>
      </c>
      <c r="B9" s="3">
        <v>207.16116225369998</v>
      </c>
      <c r="C9" s="3">
        <v>207.16116225369998</v>
      </c>
      <c r="D9" s="3">
        <v>155.09989329568</v>
      </c>
      <c r="E9" s="3">
        <v>207.16116225369998</v>
      </c>
      <c r="F9" s="3">
        <v>177.35097289568</v>
      </c>
      <c r="G9" s="3">
        <v>207.16116225369998</v>
      </c>
      <c r="H9" s="3">
        <v>181.5122471537</v>
      </c>
      <c r="I9" s="3">
        <v>182.06053578710001</v>
      </c>
      <c r="J9" s="3">
        <v>167.14186946047499</v>
      </c>
      <c r="K9" s="3">
        <v>207.16116225369998</v>
      </c>
      <c r="L9" s="3">
        <v>207.16116225369998</v>
      </c>
      <c r="M9" s="3">
        <v>207.16116225369998</v>
      </c>
      <c r="N9" s="3">
        <v>207.16116225369998</v>
      </c>
      <c r="O9" s="3">
        <v>207.16116225369998</v>
      </c>
      <c r="P9" s="3">
        <v>207.16116225369998</v>
      </c>
      <c r="Q9" s="3">
        <v>192.72152637609997</v>
      </c>
      <c r="R9" s="3">
        <v>207.16116225369998</v>
      </c>
      <c r="S9" s="3">
        <v>207.16116225369998</v>
      </c>
      <c r="T9" s="3">
        <v>207.16116225369998</v>
      </c>
      <c r="U9" s="3">
        <v>159.58258951032499</v>
      </c>
      <c r="V9" s="3">
        <v>207.16116225369998</v>
      </c>
      <c r="W9" s="3">
        <v>175.1990901826025</v>
      </c>
      <c r="X9" s="3">
        <v>207.16116225369998</v>
      </c>
      <c r="Y9" s="3">
        <v>207.16116225369998</v>
      </c>
      <c r="Z9" s="3">
        <v>207.16116225369998</v>
      </c>
      <c r="AA9" s="3">
        <v>207.16116225369998</v>
      </c>
      <c r="AB9" s="3">
        <v>207.16116225369998</v>
      </c>
      <c r="AC9" s="3">
        <v>324.14213380170003</v>
      </c>
      <c r="AD9" s="3">
        <v>207.16116225369998</v>
      </c>
      <c r="AE9" s="3">
        <v>207.16116225369998</v>
      </c>
      <c r="AF9" s="3">
        <v>207.16116225369998</v>
      </c>
      <c r="AG9" s="3">
        <v>207.16116225369998</v>
      </c>
      <c r="AH9" s="3">
        <v>207.16116225369998</v>
      </c>
      <c r="AI9" s="3">
        <v>207.16116225369998</v>
      </c>
      <c r="AJ9" s="3">
        <v>207.16116225369998</v>
      </c>
      <c r="AK9" s="3">
        <v>281.99354182995</v>
      </c>
      <c r="AL9" s="3">
        <v>207.16116225369998</v>
      </c>
      <c r="AM9" s="3">
        <v>226.20443202995</v>
      </c>
      <c r="AN9" s="3">
        <v>207.16116225369998</v>
      </c>
      <c r="AO9" s="3">
        <v>207.16116225369998</v>
      </c>
      <c r="AP9" s="3">
        <v>207.16116225369998</v>
      </c>
      <c r="AQ9" s="3">
        <v>207.16116225369998</v>
      </c>
      <c r="AR9" s="3">
        <v>207.16116225369998</v>
      </c>
      <c r="AS9" s="3">
        <v>207.16116225369998</v>
      </c>
      <c r="AT9" s="3">
        <v>324.14213380170003</v>
      </c>
      <c r="AU9" s="3">
        <v>156.35969029568</v>
      </c>
      <c r="AV9" s="3">
        <v>207.16116225369998</v>
      </c>
      <c r="AW9" s="3">
        <v>207.16116225369998</v>
      </c>
      <c r="AX9" s="3">
        <v>207.16116225369998</v>
      </c>
      <c r="AY9" s="3">
        <v>207.16116225369998</v>
      </c>
      <c r="AZ9" s="3">
        <v>207.16116225369998</v>
      </c>
      <c r="BA9" s="3">
        <v>207.16116225369998</v>
      </c>
      <c r="BB9" s="3">
        <v>207.16116225369998</v>
      </c>
      <c r="BC9" s="3">
        <v>207.16116225369998</v>
      </c>
      <c r="BD9" s="3">
        <v>207.16116225369998</v>
      </c>
      <c r="BE9" s="3">
        <v>207.16116225369998</v>
      </c>
      <c r="BF9" s="3">
        <v>207.16116225369998</v>
      </c>
      <c r="BG9" s="3">
        <v>207.16116225369998</v>
      </c>
      <c r="BH9" s="3">
        <v>207.16116225369998</v>
      </c>
      <c r="BI9" s="3">
        <v>207.16116225369998</v>
      </c>
      <c r="BJ9" s="3">
        <v>441.57163375369998</v>
      </c>
      <c r="BK9" s="3">
        <v>207.16116225369998</v>
      </c>
      <c r="BL9" s="3">
        <v>207.16116225369998</v>
      </c>
      <c r="BM9" s="3">
        <v>207.16116225369998</v>
      </c>
      <c r="BN9" s="3">
        <v>207.16116225369998</v>
      </c>
      <c r="BO9" s="3">
        <v>207.16116225369998</v>
      </c>
      <c r="BP9" s="3">
        <v>207.16116225369998</v>
      </c>
      <c r="BQ9" s="3">
        <v>207.16116225369998</v>
      </c>
      <c r="BR9" s="3">
        <v>207.16116225369998</v>
      </c>
      <c r="BS9" s="3">
        <v>285.70321532510002</v>
      </c>
      <c r="BT9" s="3">
        <v>207.16116225369998</v>
      </c>
      <c r="BU9" s="3">
        <v>207.16116225369998</v>
      </c>
      <c r="BV9" s="3">
        <v>207.16116225369998</v>
      </c>
      <c r="BW9" s="3">
        <v>207.16116225369998</v>
      </c>
      <c r="BX9" s="3">
        <v>207.16116225369998</v>
      </c>
      <c r="BZ9">
        <f t="shared" si="0"/>
        <v>211.47273654295267</v>
      </c>
      <c r="CA9">
        <f t="shared" si="1"/>
        <v>37.526450552360359</v>
      </c>
      <c r="CB9">
        <f t="shared" si="2"/>
        <v>3.8832647402341021</v>
      </c>
      <c r="CD9">
        <f t="shared" si="3"/>
        <v>207.33475470574245</v>
      </c>
      <c r="CE9">
        <f t="shared" si="4"/>
        <v>27.656488383801801</v>
      </c>
      <c r="CF9">
        <f t="shared" si="5"/>
        <v>2.477098800397846</v>
      </c>
      <c r="CH9">
        <f t="shared" si="6"/>
        <v>205.76706344201406</v>
      </c>
      <c r="CI9">
        <f t="shared" si="7"/>
        <v>27.180696885144091</v>
      </c>
      <c r="CJ9">
        <f t="shared" si="8"/>
        <v>2.2551303381413894</v>
      </c>
      <c r="CL9">
        <f t="shared" si="9"/>
        <v>202.17317552636871</v>
      </c>
      <c r="CM9">
        <f t="shared" si="10"/>
        <v>27.640803342026967</v>
      </c>
      <c r="CN9">
        <f t="shared" si="11"/>
        <v>2.5602958217406697</v>
      </c>
      <c r="CP9">
        <f t="shared" si="12"/>
        <v>195.65180940864226</v>
      </c>
      <c r="CQ9">
        <f t="shared" si="13"/>
        <v>17.323389125480816</v>
      </c>
      <c r="CR9">
        <f t="shared" si="14"/>
        <v>-1.2304948208289388</v>
      </c>
      <c r="CT9">
        <f t="shared" si="15"/>
        <v>189.89713298611349</v>
      </c>
      <c r="CU9">
        <f t="shared" si="16"/>
        <v>18.729677359880302</v>
      </c>
      <c r="CV9">
        <f t="shared" si="17"/>
        <v>-0.56374514132892817</v>
      </c>
      <c r="CX9">
        <f t="shared" si="18"/>
        <v>190.78687059049201</v>
      </c>
      <c r="CY9">
        <f t="shared" si="19"/>
        <v>21.252933810282574</v>
      </c>
      <c r="CZ9">
        <f t="shared" si="20"/>
        <v>-0.56374514132892817</v>
      </c>
    </row>
    <row r="10" spans="1:151" x14ac:dyDescent="0.3">
      <c r="A10" s="2">
        <v>9</v>
      </c>
      <c r="B10" s="3">
        <v>258.38417885370001</v>
      </c>
      <c r="C10" s="3">
        <v>258.38417885370001</v>
      </c>
      <c r="D10" s="3">
        <v>197.12004349567999</v>
      </c>
      <c r="E10" s="3">
        <v>258.38417885370001</v>
      </c>
      <c r="F10" s="3">
        <v>219.37112309568002</v>
      </c>
      <c r="G10" s="3">
        <v>258.38417885370001</v>
      </c>
      <c r="H10" s="3">
        <v>228.86086845369999</v>
      </c>
      <c r="I10" s="3">
        <v>229.4091570871</v>
      </c>
      <c r="J10" s="3">
        <v>198.016170460475</v>
      </c>
      <c r="K10" s="3">
        <v>258.38417885370001</v>
      </c>
      <c r="L10" s="3">
        <v>258.38417885370001</v>
      </c>
      <c r="M10" s="3">
        <v>258.38417885370001</v>
      </c>
      <c r="N10" s="3">
        <v>469.02405965369996</v>
      </c>
      <c r="O10" s="3">
        <v>258.38417885370001</v>
      </c>
      <c r="P10" s="3">
        <v>258.38417885370001</v>
      </c>
      <c r="Q10" s="3">
        <v>217.84751047610001</v>
      </c>
      <c r="R10" s="3">
        <v>258.38417885370001</v>
      </c>
      <c r="S10" s="3">
        <v>258.38417885370001</v>
      </c>
      <c r="T10" s="3">
        <v>258.38417885370001</v>
      </c>
      <c r="U10" s="3">
        <v>190.456890510325</v>
      </c>
      <c r="V10" s="3">
        <v>258.38417885370001</v>
      </c>
      <c r="W10" s="3">
        <v>216.76718588260252</v>
      </c>
      <c r="X10" s="3">
        <v>258.38417885370001</v>
      </c>
      <c r="Y10" s="3">
        <v>258.38417885370001</v>
      </c>
      <c r="Z10" s="3">
        <v>258.38417885370001</v>
      </c>
      <c r="AA10" s="3">
        <v>456.8076452537</v>
      </c>
      <c r="AB10" s="3">
        <v>258.38417885370001</v>
      </c>
      <c r="AC10" s="3">
        <v>337.81073190170002</v>
      </c>
      <c r="AD10" s="3">
        <v>258.38417885370001</v>
      </c>
      <c r="AE10" s="3">
        <v>258.38417885370001</v>
      </c>
      <c r="AF10" s="3">
        <v>258.38417885370001</v>
      </c>
      <c r="AG10" s="3">
        <v>258.38417885370001</v>
      </c>
      <c r="AH10" s="3">
        <v>258.38417885370001</v>
      </c>
      <c r="AI10" s="3">
        <v>258.38417885370001</v>
      </c>
      <c r="AJ10" s="3">
        <v>258.38417885370001</v>
      </c>
      <c r="AK10" s="3">
        <v>301.34189062995</v>
      </c>
      <c r="AL10" s="3">
        <v>258.38417885370001</v>
      </c>
      <c r="AM10" s="3">
        <v>245.55278092995002</v>
      </c>
      <c r="AN10" s="3">
        <v>258.38417885370001</v>
      </c>
      <c r="AO10" s="3">
        <v>502.80793475370001</v>
      </c>
      <c r="AP10" s="3">
        <v>258.38417885370001</v>
      </c>
      <c r="AQ10" s="3">
        <v>258.38417885370001</v>
      </c>
      <c r="AR10" s="3">
        <v>258.38417885370001</v>
      </c>
      <c r="AS10" s="3">
        <v>258.38417885370001</v>
      </c>
      <c r="AT10" s="3">
        <v>337.81073190170002</v>
      </c>
      <c r="AU10" s="3">
        <v>198.37984049568001</v>
      </c>
      <c r="AV10" s="3">
        <v>258.38417885370001</v>
      </c>
      <c r="AW10" s="3">
        <v>258.38417885370001</v>
      </c>
      <c r="AX10" s="3">
        <v>258.38417885370001</v>
      </c>
      <c r="AY10" s="3">
        <v>258.38417885370001</v>
      </c>
      <c r="AZ10" s="3">
        <v>258.38417885370001</v>
      </c>
      <c r="BA10" s="3">
        <v>258.38417885370001</v>
      </c>
      <c r="BB10" s="3">
        <v>258.38417885370001</v>
      </c>
      <c r="BC10" s="3">
        <v>258.38417885370001</v>
      </c>
      <c r="BD10" s="3">
        <v>258.38417885370001</v>
      </c>
      <c r="BE10" s="3">
        <v>258.38417885370001</v>
      </c>
      <c r="BF10" s="3">
        <v>469.02405965369996</v>
      </c>
      <c r="BG10" s="3">
        <v>258.38417885370001</v>
      </c>
      <c r="BH10" s="3">
        <v>258.38417885370001</v>
      </c>
      <c r="BI10" s="3">
        <v>258.38417885370001</v>
      </c>
      <c r="BJ10" s="3">
        <v>444.44730465369997</v>
      </c>
      <c r="BK10" s="3">
        <v>258.38417885370001</v>
      </c>
      <c r="BL10" s="3">
        <v>258.38417885370001</v>
      </c>
      <c r="BM10" s="3">
        <v>258.38417885370001</v>
      </c>
      <c r="BN10" s="3">
        <v>258.38417885370001</v>
      </c>
      <c r="BO10" s="3">
        <v>258.38417885370001</v>
      </c>
      <c r="BP10" s="3">
        <v>258.38417885370001</v>
      </c>
      <c r="BQ10" s="3">
        <v>258.38417885370001</v>
      </c>
      <c r="BR10" s="3">
        <v>258.38417885370001</v>
      </c>
      <c r="BS10" s="3">
        <v>299.37181342510002</v>
      </c>
      <c r="BT10" s="3">
        <v>258.38417885370001</v>
      </c>
      <c r="BU10" s="3">
        <v>258.38417885370001</v>
      </c>
      <c r="BV10" s="3">
        <v>258.38417885370001</v>
      </c>
      <c r="BW10" s="3">
        <v>464.9214150537</v>
      </c>
      <c r="BX10" s="3">
        <v>258.38417885370001</v>
      </c>
      <c r="BZ10">
        <f t="shared" si="0"/>
        <v>272.48371992961893</v>
      </c>
      <c r="CA10">
        <f t="shared" si="1"/>
        <v>62.048182447006518</v>
      </c>
      <c r="CB10">
        <f t="shared" si="2"/>
        <v>2.4980262016306534</v>
      </c>
      <c r="CD10">
        <f t="shared" si="3"/>
        <v>268.78213858907549</v>
      </c>
      <c r="CE10">
        <f t="shared" si="4"/>
        <v>60.306701307810883</v>
      </c>
      <c r="CF10">
        <f t="shared" si="5"/>
        <v>2.6569140259137538</v>
      </c>
      <c r="CH10">
        <f t="shared" si="6"/>
        <v>268.22956606951402</v>
      </c>
      <c r="CI10">
        <f t="shared" si="7"/>
        <v>64.526239632763392</v>
      </c>
      <c r="CJ10">
        <f t="shared" si="8"/>
        <v>2.5504933318381751</v>
      </c>
      <c r="CL10">
        <f t="shared" si="9"/>
        <v>262.35969281636886</v>
      </c>
      <c r="CM10">
        <f t="shared" si="10"/>
        <v>60.054299447236055</v>
      </c>
      <c r="CN10">
        <f t="shared" si="11"/>
        <v>2.4895005643017845</v>
      </c>
      <c r="CP10">
        <f t="shared" si="12"/>
        <v>257.81726879530908</v>
      </c>
      <c r="CQ10">
        <f t="shared" si="13"/>
        <v>60.550323731411574</v>
      </c>
      <c r="CR10">
        <f t="shared" si="14"/>
        <v>2.9726379072151934</v>
      </c>
      <c r="CT10">
        <f t="shared" si="15"/>
        <v>236.46982568611355</v>
      </c>
      <c r="CU10">
        <f t="shared" si="16"/>
        <v>24.142075788798667</v>
      </c>
      <c r="CV10">
        <f t="shared" si="17"/>
        <v>-0.59803729746950751</v>
      </c>
      <c r="CX10">
        <f t="shared" si="18"/>
        <v>238.32874063049204</v>
      </c>
      <c r="CY10">
        <f t="shared" si="19"/>
        <v>25.55077215709759</v>
      </c>
      <c r="CZ10">
        <f t="shared" si="20"/>
        <v>-0.59803729746950751</v>
      </c>
    </row>
    <row r="11" spans="1:151" x14ac:dyDescent="0.3">
      <c r="A11" s="2">
        <v>10</v>
      </c>
      <c r="B11" s="3">
        <v>314.60327725370001</v>
      </c>
      <c r="C11" s="3">
        <v>314.60327725370001</v>
      </c>
      <c r="D11" s="3">
        <v>244.46866479568001</v>
      </c>
      <c r="E11" s="3">
        <v>314.60327725370001</v>
      </c>
      <c r="F11" s="3">
        <v>266.71974439567998</v>
      </c>
      <c r="G11" s="3">
        <v>314.60327725370001</v>
      </c>
      <c r="H11" s="3">
        <v>281.35130775369998</v>
      </c>
      <c r="I11" s="3">
        <v>281.89959638710002</v>
      </c>
      <c r="J11" s="3">
        <v>234.53628726047501</v>
      </c>
      <c r="K11" s="3">
        <v>314.60327725370001</v>
      </c>
      <c r="L11" s="3">
        <v>314.60327725370001</v>
      </c>
      <c r="M11" s="3">
        <v>314.60327725370001</v>
      </c>
      <c r="N11" s="3">
        <v>477.34300795370001</v>
      </c>
      <c r="O11" s="3">
        <v>314.60327725370001</v>
      </c>
      <c r="P11" s="3">
        <v>314.60327725370001</v>
      </c>
      <c r="Q11" s="3">
        <v>248.72181147610002</v>
      </c>
      <c r="R11" s="3">
        <v>314.60327725370001</v>
      </c>
      <c r="S11" s="3">
        <v>314.60327725370001</v>
      </c>
      <c r="T11" s="3">
        <v>314.60327725370001</v>
      </c>
      <c r="U11" s="3">
        <v>226.97700731032498</v>
      </c>
      <c r="V11" s="3">
        <v>314.60327725370001</v>
      </c>
      <c r="W11" s="3">
        <v>263.67874178260251</v>
      </c>
      <c r="X11" s="3">
        <v>314.60327725370001</v>
      </c>
      <c r="Y11" s="3">
        <v>314.60327725370001</v>
      </c>
      <c r="Z11" s="3">
        <v>314.60327725370001</v>
      </c>
      <c r="AA11" s="3">
        <v>465.12659355369999</v>
      </c>
      <c r="AB11" s="3">
        <v>314.60327725370001</v>
      </c>
      <c r="AC11" s="3">
        <v>357.15908070170002</v>
      </c>
      <c r="AD11" s="3">
        <v>314.60327725370001</v>
      </c>
      <c r="AE11" s="3">
        <v>314.60327725370001</v>
      </c>
      <c r="AF11" s="3">
        <v>314.60327725370001</v>
      </c>
      <c r="AG11" s="3">
        <v>314.60327725370001</v>
      </c>
      <c r="AH11" s="3">
        <v>314.60327725370001</v>
      </c>
      <c r="AI11" s="3">
        <v>314.60327725370001</v>
      </c>
      <c r="AJ11" s="3">
        <v>314.60327725370001</v>
      </c>
      <c r="AK11" s="3">
        <v>326.46787472994998</v>
      </c>
      <c r="AL11" s="3">
        <v>314.60327725370001</v>
      </c>
      <c r="AM11" s="3">
        <v>270.67876502995</v>
      </c>
      <c r="AN11" s="3">
        <v>314.60327725370001</v>
      </c>
      <c r="AO11" s="3">
        <v>511.1268830537</v>
      </c>
      <c r="AP11" s="3">
        <v>314.60327725370001</v>
      </c>
      <c r="AQ11" s="3">
        <v>314.60327725370001</v>
      </c>
      <c r="AR11" s="3">
        <v>314.60327725370001</v>
      </c>
      <c r="AS11" s="3">
        <v>314.60327725370001</v>
      </c>
      <c r="AT11" s="3">
        <v>357.15908070170002</v>
      </c>
      <c r="AU11" s="3">
        <v>245.72846179568</v>
      </c>
      <c r="AV11" s="3">
        <v>314.60327725370001</v>
      </c>
      <c r="AW11" s="3">
        <v>314.60327725370001</v>
      </c>
      <c r="AX11" s="3">
        <v>314.60327725370001</v>
      </c>
      <c r="AY11" s="3">
        <v>314.60327725370001</v>
      </c>
      <c r="AZ11" s="3">
        <v>314.60327725370001</v>
      </c>
      <c r="BA11" s="3">
        <v>314.60327725370001</v>
      </c>
      <c r="BB11" s="3">
        <v>314.60327725370001</v>
      </c>
      <c r="BC11" s="3">
        <v>314.60327725370001</v>
      </c>
      <c r="BD11" s="3">
        <v>314.60327725370001</v>
      </c>
      <c r="BE11" s="3">
        <v>314.60327725370001</v>
      </c>
      <c r="BF11" s="3">
        <v>477.34300795370001</v>
      </c>
      <c r="BG11" s="3">
        <v>314.60327725370001</v>
      </c>
      <c r="BH11" s="3">
        <v>555.9263935537</v>
      </c>
      <c r="BI11" s="3">
        <v>314.60327725370001</v>
      </c>
      <c r="BJ11" s="3">
        <v>452.76625295370002</v>
      </c>
      <c r="BK11" s="3">
        <v>314.60327725370001</v>
      </c>
      <c r="BL11" s="3">
        <v>314.60327725370001</v>
      </c>
      <c r="BM11" s="3">
        <v>314.60327725370001</v>
      </c>
      <c r="BN11" s="3">
        <v>314.60327725370001</v>
      </c>
      <c r="BO11" s="3">
        <v>314.60327725370001</v>
      </c>
      <c r="BP11" s="3">
        <v>314.60327725370001</v>
      </c>
      <c r="BQ11" s="3">
        <v>314.60327725370001</v>
      </c>
      <c r="BR11" s="3">
        <v>314.60327725370001</v>
      </c>
      <c r="BS11" s="3">
        <v>318.72016222510001</v>
      </c>
      <c r="BT11" s="3">
        <v>314.60327725370001</v>
      </c>
      <c r="BU11" s="3">
        <v>314.60327725370001</v>
      </c>
      <c r="BV11" s="3">
        <v>314.60327725370001</v>
      </c>
      <c r="BW11" s="3">
        <v>473.24036335369999</v>
      </c>
      <c r="BX11" s="3">
        <v>314.60327725370001</v>
      </c>
      <c r="BZ11">
        <f t="shared" si="0"/>
        <v>324.34288080561925</v>
      </c>
      <c r="CA11">
        <f t="shared" si="1"/>
        <v>57.791212804874192</v>
      </c>
      <c r="CB11">
        <f t="shared" si="2"/>
        <v>2.1522773308465033</v>
      </c>
      <c r="CD11">
        <f t="shared" si="3"/>
        <v>321.76249924740904</v>
      </c>
      <c r="CE11">
        <f t="shared" si="4"/>
        <v>59.196616225754603</v>
      </c>
      <c r="CF11">
        <f t="shared" si="5"/>
        <v>2.204760328801759</v>
      </c>
      <c r="CH11">
        <f t="shared" si="6"/>
        <v>315.89851436951409</v>
      </c>
      <c r="CI11">
        <f t="shared" si="7"/>
        <v>55.223799520697554</v>
      </c>
      <c r="CJ11">
        <f t="shared" si="8"/>
        <v>1.9594587605963023</v>
      </c>
      <c r="CL11">
        <f t="shared" si="9"/>
        <v>310.84813703970212</v>
      </c>
      <c r="CM11">
        <f t="shared" si="10"/>
        <v>51.94199825533925</v>
      </c>
      <c r="CN11">
        <f t="shared" si="11"/>
        <v>1.6488105577346663</v>
      </c>
      <c r="CP11">
        <f t="shared" si="12"/>
        <v>307.84987358864237</v>
      </c>
      <c r="CQ11">
        <f t="shared" si="13"/>
        <v>52.661014498640341</v>
      </c>
      <c r="CR11">
        <f t="shared" si="14"/>
        <v>2.0953414263319279</v>
      </c>
      <c r="CT11">
        <f t="shared" si="15"/>
        <v>288.19919868611356</v>
      </c>
      <c r="CU11">
        <f t="shared" si="16"/>
        <v>29.708399549617702</v>
      </c>
      <c r="CV11">
        <f t="shared" si="17"/>
        <v>-0.70825548794862359</v>
      </c>
      <c r="CX11">
        <f t="shared" si="18"/>
        <v>290.999648190492</v>
      </c>
      <c r="CY11">
        <f t="shared" si="19"/>
        <v>29.75244547540288</v>
      </c>
      <c r="CZ11">
        <f t="shared" si="20"/>
        <v>-0.70825548794862359</v>
      </c>
    </row>
    <row r="12" spans="1:151" x14ac:dyDescent="0.3">
      <c r="A12" s="2">
        <v>11</v>
      </c>
      <c r="B12" s="3">
        <v>375.62015555369999</v>
      </c>
      <c r="C12" s="3">
        <v>375.62015555369999</v>
      </c>
      <c r="D12" s="3">
        <v>296.95910409568</v>
      </c>
      <c r="E12" s="3">
        <v>375.62015555369999</v>
      </c>
      <c r="F12" s="3">
        <v>319.21018369568003</v>
      </c>
      <c r="G12" s="3">
        <v>375.62015555369999</v>
      </c>
      <c r="H12" s="3">
        <v>338.78856585369999</v>
      </c>
      <c r="I12" s="3">
        <v>339.33685448710003</v>
      </c>
      <c r="J12" s="3">
        <v>276.55643746047502</v>
      </c>
      <c r="K12" s="3">
        <v>375.62015555369999</v>
      </c>
      <c r="L12" s="3">
        <v>375.62015555369999</v>
      </c>
      <c r="M12" s="3">
        <v>375.62015555369999</v>
      </c>
      <c r="N12" s="3">
        <v>491.01160605370001</v>
      </c>
      <c r="O12" s="3">
        <v>375.62015555369999</v>
      </c>
      <c r="P12" s="3">
        <v>375.62015555369999</v>
      </c>
      <c r="Q12" s="3">
        <v>285.2419282761</v>
      </c>
      <c r="R12" s="3">
        <v>375.62015555369999</v>
      </c>
      <c r="S12" s="3">
        <v>375.62015555369999</v>
      </c>
      <c r="T12" s="3">
        <v>375.62015555369999</v>
      </c>
      <c r="U12" s="3">
        <v>268.997157510325</v>
      </c>
      <c r="V12" s="3">
        <v>375.62015555369999</v>
      </c>
      <c r="W12" s="3">
        <v>315.74806288260254</v>
      </c>
      <c r="X12" s="3">
        <v>375.62015555369999</v>
      </c>
      <c r="Y12" s="3">
        <v>375.62015555369999</v>
      </c>
      <c r="Z12" s="3">
        <v>375.62015555369999</v>
      </c>
      <c r="AA12" s="3">
        <v>478.79519155369996</v>
      </c>
      <c r="AB12" s="3">
        <v>375.62015555369999</v>
      </c>
      <c r="AC12" s="3">
        <v>382.2850648017</v>
      </c>
      <c r="AD12" s="3">
        <v>375.62015555369999</v>
      </c>
      <c r="AE12" s="3">
        <v>375.62015555369999</v>
      </c>
      <c r="AF12" s="3">
        <v>375.62015555369999</v>
      </c>
      <c r="AG12" s="3">
        <v>375.62015555369999</v>
      </c>
      <c r="AH12" s="3">
        <v>375.62015555369999</v>
      </c>
      <c r="AI12" s="3">
        <v>375.62015555369999</v>
      </c>
      <c r="AJ12" s="3">
        <v>375.62015555369999</v>
      </c>
      <c r="AK12" s="3">
        <v>357.34217572994999</v>
      </c>
      <c r="AL12" s="3">
        <v>375.62015555369999</v>
      </c>
      <c r="AM12" s="3">
        <v>301.55306602995</v>
      </c>
      <c r="AN12" s="3">
        <v>375.62015555369999</v>
      </c>
      <c r="AO12" s="3">
        <v>524.79548105369997</v>
      </c>
      <c r="AP12" s="3">
        <v>375.62015555369999</v>
      </c>
      <c r="AQ12" s="3">
        <v>375.62015555369999</v>
      </c>
      <c r="AR12" s="3">
        <v>375.62015555369999</v>
      </c>
      <c r="AS12" s="3">
        <v>375.62015555369999</v>
      </c>
      <c r="AT12" s="3">
        <v>382.2850648017</v>
      </c>
      <c r="AU12" s="3">
        <v>298.21890109568</v>
      </c>
      <c r="AV12" s="3">
        <v>375.62015555369999</v>
      </c>
      <c r="AW12" s="3">
        <v>375.62015555369999</v>
      </c>
      <c r="AX12" s="3">
        <v>375.62015555369999</v>
      </c>
      <c r="AY12" s="3">
        <v>375.62015555369999</v>
      </c>
      <c r="AZ12" s="3">
        <v>375.62015555369999</v>
      </c>
      <c r="BA12" s="3">
        <v>375.62015555369999</v>
      </c>
      <c r="BB12" s="3">
        <v>375.62015555369999</v>
      </c>
      <c r="BC12" s="3">
        <v>375.62015555369999</v>
      </c>
      <c r="BD12" s="3">
        <v>375.62015555369999</v>
      </c>
      <c r="BE12" s="3">
        <v>375.62015555369999</v>
      </c>
      <c r="BF12" s="3">
        <v>491.01160605370001</v>
      </c>
      <c r="BG12" s="3">
        <v>375.62015555369999</v>
      </c>
      <c r="BH12" s="3">
        <v>564.24534185369998</v>
      </c>
      <c r="BI12" s="3">
        <v>375.62015555369999</v>
      </c>
      <c r="BJ12" s="3">
        <v>466.43485095369999</v>
      </c>
      <c r="BK12" s="3">
        <v>375.62015555369999</v>
      </c>
      <c r="BL12" s="3">
        <v>375.62015555369999</v>
      </c>
      <c r="BM12" s="3">
        <v>375.62015555369999</v>
      </c>
      <c r="BN12" s="3">
        <v>375.62015555369999</v>
      </c>
      <c r="BO12" s="3">
        <v>375.62015555369999</v>
      </c>
      <c r="BP12" s="3">
        <v>375.62015555369999</v>
      </c>
      <c r="BQ12" s="3">
        <v>375.62015555369999</v>
      </c>
      <c r="BR12" s="3">
        <v>375.62015555369999</v>
      </c>
      <c r="BS12" s="3">
        <v>343.84614632509999</v>
      </c>
      <c r="BT12" s="3">
        <v>375.62015555369999</v>
      </c>
      <c r="BU12" s="3">
        <v>375.62015555369999</v>
      </c>
      <c r="BV12" s="3">
        <v>375.62015555369999</v>
      </c>
      <c r="BW12" s="3">
        <v>486.90896145369999</v>
      </c>
      <c r="BX12" s="3">
        <v>375.62015555369999</v>
      </c>
      <c r="BZ12">
        <f t="shared" si="0"/>
        <v>377.24080202561959</v>
      </c>
      <c r="CA12">
        <f t="shared" si="1"/>
        <v>48.087529630965832</v>
      </c>
      <c r="CB12">
        <f t="shared" si="2"/>
        <v>1.306524796881726</v>
      </c>
      <c r="CD12">
        <f t="shared" si="3"/>
        <v>374.8071387757426</v>
      </c>
      <c r="CE12">
        <f t="shared" si="4"/>
        <v>50.323291561684698</v>
      </c>
      <c r="CF12">
        <f t="shared" si="5"/>
        <v>1.3142102354566316</v>
      </c>
      <c r="CH12">
        <f t="shared" si="6"/>
        <v>368.56862309701404</v>
      </c>
      <c r="CI12">
        <f t="shared" si="7"/>
        <v>48.751075073107394</v>
      </c>
      <c r="CJ12">
        <f t="shared" si="8"/>
        <v>0.82222587050275464</v>
      </c>
      <c r="CL12">
        <f t="shared" si="9"/>
        <v>364.32377040636868</v>
      </c>
      <c r="CM12">
        <f t="shared" si="10"/>
        <v>46.602614974543208</v>
      </c>
      <c r="CN12">
        <f t="shared" si="11"/>
        <v>0.34180447758319082</v>
      </c>
      <c r="CP12">
        <f t="shared" si="12"/>
        <v>362.82961010864238</v>
      </c>
      <c r="CQ12">
        <f t="shared" si="13"/>
        <v>46.702980759147003</v>
      </c>
      <c r="CR12">
        <f t="shared" si="14"/>
        <v>0.79310184828971719</v>
      </c>
      <c r="CT12">
        <f t="shared" si="15"/>
        <v>344.8951923361135</v>
      </c>
      <c r="CU12">
        <f t="shared" si="16"/>
        <v>35.236453386877777</v>
      </c>
      <c r="CV12">
        <f t="shared" si="17"/>
        <v>-0.81756295294448833</v>
      </c>
      <c r="CX12">
        <f t="shared" si="18"/>
        <v>348.60595089049201</v>
      </c>
      <c r="CY12">
        <f t="shared" si="19"/>
        <v>33.825462815977644</v>
      </c>
      <c r="CZ12">
        <f t="shared" si="20"/>
        <v>-0.81756295294448833</v>
      </c>
    </row>
    <row r="13" spans="1:151" x14ac:dyDescent="0.3">
      <c r="A13" s="2">
        <v>12</v>
      </c>
      <c r="B13" s="3">
        <v>437.11571713001501</v>
      </c>
      <c r="C13" s="3">
        <v>437.11571713001501</v>
      </c>
      <c r="D13" s="3">
        <v>351.28707122639599</v>
      </c>
      <c r="E13" s="3">
        <v>437.11571713001501</v>
      </c>
      <c r="F13" s="3">
        <v>373.53815082639596</v>
      </c>
      <c r="G13" s="3">
        <v>437.11571713001501</v>
      </c>
      <c r="H13" s="3">
        <v>396.85458363001499</v>
      </c>
      <c r="I13" s="3">
        <v>397.84590450824498</v>
      </c>
      <c r="J13" s="3">
        <v>321.85100961045123</v>
      </c>
      <c r="K13" s="3">
        <v>437.11571713001501</v>
      </c>
      <c r="L13" s="3">
        <v>437.11571713001501</v>
      </c>
      <c r="M13" s="3">
        <v>437.11571713001501</v>
      </c>
      <c r="N13" s="3">
        <v>510.14219812541495</v>
      </c>
      <c r="O13" s="3">
        <v>437.11571713001501</v>
      </c>
      <c r="P13" s="3">
        <v>437.11571713001501</v>
      </c>
      <c r="Q13" s="3">
        <v>325.67197429429501</v>
      </c>
      <c r="R13" s="3">
        <v>437.11571713001501</v>
      </c>
      <c r="S13" s="3">
        <v>437.11571713001501</v>
      </c>
      <c r="T13" s="3">
        <v>437.11571713001501</v>
      </c>
      <c r="U13" s="3">
        <v>314.28766136780877</v>
      </c>
      <c r="V13" s="3">
        <v>437.11571713001501</v>
      </c>
      <c r="W13" s="3">
        <v>369.7171971424724</v>
      </c>
      <c r="X13" s="3">
        <v>437.11571713001501</v>
      </c>
      <c r="Y13" s="3">
        <v>437.11571713001501</v>
      </c>
      <c r="Z13" s="3">
        <v>437.11571713001501</v>
      </c>
      <c r="AA13" s="3">
        <v>497.92578372541499</v>
      </c>
      <c r="AB13" s="3">
        <v>437.11571713001501</v>
      </c>
      <c r="AC13" s="3">
        <v>412.403946893615</v>
      </c>
      <c r="AD13" s="3">
        <v>437.11571713001501</v>
      </c>
      <c r="AE13" s="3">
        <v>437.11571713001501</v>
      </c>
      <c r="AF13" s="3">
        <v>437.11571713001501</v>
      </c>
      <c r="AG13" s="3">
        <v>437.11571713001501</v>
      </c>
      <c r="AH13" s="3">
        <v>437.11571713001501</v>
      </c>
      <c r="AI13" s="3">
        <v>437.11571713001501</v>
      </c>
      <c r="AJ13" s="3">
        <v>437.11571713001501</v>
      </c>
      <c r="AK13" s="3">
        <v>392.67599804245248</v>
      </c>
      <c r="AL13" s="3">
        <v>437.11571713001501</v>
      </c>
      <c r="AM13" s="3">
        <v>336.88688834245249</v>
      </c>
      <c r="AN13" s="3">
        <v>437.11571713001501</v>
      </c>
      <c r="AO13" s="3">
        <v>543.92607322541505</v>
      </c>
      <c r="AP13" s="3">
        <v>437.11571713001501</v>
      </c>
      <c r="AQ13" s="3">
        <v>437.11571713001501</v>
      </c>
      <c r="AR13" s="3">
        <v>437.11571713001501</v>
      </c>
      <c r="AS13" s="3">
        <v>437.11571713001501</v>
      </c>
      <c r="AT13" s="3">
        <v>412.403946893615</v>
      </c>
      <c r="AU13" s="3">
        <v>352.54686822639599</v>
      </c>
      <c r="AV13" s="3">
        <v>437.11571713001501</v>
      </c>
      <c r="AW13" s="3">
        <v>437.11571713001501</v>
      </c>
      <c r="AX13" s="3">
        <v>437.11571713001501</v>
      </c>
      <c r="AY13" s="3">
        <v>437.11571713001501</v>
      </c>
      <c r="AZ13" s="3">
        <v>437.11571713001501</v>
      </c>
      <c r="BA13" s="3">
        <v>437.11571713001501</v>
      </c>
      <c r="BB13" s="3">
        <v>437.11571713001501</v>
      </c>
      <c r="BC13" s="3">
        <v>437.11571713001501</v>
      </c>
      <c r="BD13" s="3">
        <v>437.11571713001501</v>
      </c>
      <c r="BE13" s="3">
        <v>437.11571713001501</v>
      </c>
      <c r="BF13" s="3">
        <v>510.14219812541495</v>
      </c>
      <c r="BG13" s="3">
        <v>437.11571713001501</v>
      </c>
      <c r="BH13" s="3">
        <v>577.86510517926502</v>
      </c>
      <c r="BI13" s="3">
        <v>437.11571713001501</v>
      </c>
      <c r="BJ13" s="3">
        <v>485.56544312541502</v>
      </c>
      <c r="BK13" s="3">
        <v>437.11571713001501</v>
      </c>
      <c r="BL13" s="3">
        <v>437.11571713001501</v>
      </c>
      <c r="BM13" s="3">
        <v>437.11571713001501</v>
      </c>
      <c r="BN13" s="3">
        <v>437.11571713001501</v>
      </c>
      <c r="BO13" s="3">
        <v>437.11571713001501</v>
      </c>
      <c r="BP13" s="3">
        <v>437.11571713001501</v>
      </c>
      <c r="BQ13" s="3">
        <v>437.11571713001501</v>
      </c>
      <c r="BR13" s="3">
        <v>437.11571713001501</v>
      </c>
      <c r="BS13" s="3">
        <v>373.88285069084498</v>
      </c>
      <c r="BT13" s="3">
        <v>437.11571713001501</v>
      </c>
      <c r="BU13" s="3">
        <v>437.11571713001501</v>
      </c>
      <c r="BV13" s="3">
        <v>437.11571713001501</v>
      </c>
      <c r="BW13" s="3">
        <v>506.03955352541499</v>
      </c>
      <c r="BX13" s="3">
        <v>437.11571713001501</v>
      </c>
      <c r="BZ13">
        <f t="shared" si="0"/>
        <v>431.56945508997342</v>
      </c>
      <c r="CA13">
        <f t="shared" si="1"/>
        <v>42.37487672520826</v>
      </c>
      <c r="CB13">
        <f t="shared" si="2"/>
        <v>-6.5624319494464595E-2</v>
      </c>
      <c r="CD13">
        <f t="shared" si="3"/>
        <v>429.28054464743587</v>
      </c>
      <c r="CE13">
        <f t="shared" si="4"/>
        <v>45.129383954454369</v>
      </c>
      <c r="CF13">
        <f t="shared" si="5"/>
        <v>1.717988454619078E-2</v>
      </c>
      <c r="CH13">
        <f t="shared" si="6"/>
        <v>422.75057715853075</v>
      </c>
      <c r="CI13">
        <f t="shared" si="7"/>
        <v>46.02253921300013</v>
      </c>
      <c r="CJ13">
        <f t="shared" si="8"/>
        <v>-0.42569356019631915</v>
      </c>
      <c r="CL13">
        <f t="shared" si="9"/>
        <v>419.22413689402686</v>
      </c>
      <c r="CM13">
        <f t="shared" si="10"/>
        <v>44.700796509808001</v>
      </c>
      <c r="CN13">
        <f t="shared" si="11"/>
        <v>-0.82606013383555299</v>
      </c>
      <c r="CP13">
        <f t="shared" si="12"/>
        <v>419.03735813980353</v>
      </c>
      <c r="CQ13">
        <f t="shared" si="13"/>
        <v>43.42668474433011</v>
      </c>
      <c r="CR13">
        <f t="shared" si="14"/>
        <v>-0.48473323449675171</v>
      </c>
      <c r="CT13">
        <f t="shared" si="15"/>
        <v>402.69553054515785</v>
      </c>
      <c r="CU13">
        <f t="shared" si="16"/>
        <v>40.0127489720469</v>
      </c>
      <c r="CV13">
        <f t="shared" si="17"/>
        <v>-0.89863951996538571</v>
      </c>
      <c r="CX13">
        <f t="shared" si="18"/>
        <v>407.23447468856739</v>
      </c>
      <c r="CY13">
        <f t="shared" si="19"/>
        <v>37.267197762957828</v>
      </c>
      <c r="CZ13">
        <f t="shared" si="20"/>
        <v>-0.89863951996538571</v>
      </c>
    </row>
    <row r="14" spans="1:151" x14ac:dyDescent="0.3">
      <c r="A14" s="2">
        <v>13</v>
      </c>
      <c r="B14" s="3">
        <v>507.12851463001505</v>
      </c>
      <c r="C14" s="3">
        <v>507.12851463001505</v>
      </c>
      <c r="D14" s="3">
        <v>413.47216762639601</v>
      </c>
      <c r="E14" s="3">
        <v>507.12851463001505</v>
      </c>
      <c r="F14" s="3">
        <v>435.72324722639598</v>
      </c>
      <c r="G14" s="3">
        <v>507.12851463001505</v>
      </c>
      <c r="H14" s="3">
        <v>463.58743613001502</v>
      </c>
      <c r="I14" s="3">
        <v>464.57875700824502</v>
      </c>
      <c r="J14" s="3">
        <v>374.34144891045128</v>
      </c>
      <c r="K14" s="3">
        <v>507.12851463001505</v>
      </c>
      <c r="L14" s="3">
        <v>507.12851463001505</v>
      </c>
      <c r="M14" s="3">
        <v>507.12851463001505</v>
      </c>
      <c r="N14" s="3">
        <v>535.2681822254151</v>
      </c>
      <c r="O14" s="3">
        <v>507.12851463001505</v>
      </c>
      <c r="P14" s="3">
        <v>507.12851463001505</v>
      </c>
      <c r="Q14" s="3">
        <v>373.020595594295</v>
      </c>
      <c r="R14" s="3">
        <v>507.12851463001505</v>
      </c>
      <c r="S14" s="3">
        <v>507.12851463001505</v>
      </c>
      <c r="T14" s="3">
        <v>507.12851463001505</v>
      </c>
      <c r="U14" s="3">
        <v>366.77810066780876</v>
      </c>
      <c r="V14" s="3">
        <v>507.12851463001505</v>
      </c>
      <c r="W14" s="3">
        <v>431.51428204247236</v>
      </c>
      <c r="X14" s="3">
        <v>507.12851463001505</v>
      </c>
      <c r="Y14" s="3">
        <v>507.12851463001505</v>
      </c>
      <c r="Z14" s="3">
        <v>507.12851463001505</v>
      </c>
      <c r="AA14" s="3">
        <v>523.05176772541506</v>
      </c>
      <c r="AB14" s="3">
        <v>507.12851463001505</v>
      </c>
      <c r="AC14" s="3">
        <v>448.92406369361504</v>
      </c>
      <c r="AD14" s="3">
        <v>507.12851463001505</v>
      </c>
      <c r="AE14" s="3">
        <v>507.12851463001505</v>
      </c>
      <c r="AF14" s="3">
        <v>507.12851463001505</v>
      </c>
      <c r="AG14" s="3">
        <v>507.12851463001505</v>
      </c>
      <c r="AH14" s="3">
        <v>507.12851463001505</v>
      </c>
      <c r="AI14" s="3">
        <v>507.12851463001505</v>
      </c>
      <c r="AJ14" s="3">
        <v>507.12851463001505</v>
      </c>
      <c r="AK14" s="3">
        <v>434.69614824245247</v>
      </c>
      <c r="AL14" s="3">
        <v>507.12851463001505</v>
      </c>
      <c r="AM14" s="3">
        <v>378.90703854245248</v>
      </c>
      <c r="AN14" s="3">
        <v>507.12851463001505</v>
      </c>
      <c r="AO14" s="3">
        <v>569.05205732541503</v>
      </c>
      <c r="AP14" s="3">
        <v>915.18709760000002</v>
      </c>
      <c r="AQ14" s="3">
        <v>507.12851463001505</v>
      </c>
      <c r="AR14" s="3">
        <v>507.12851463001505</v>
      </c>
      <c r="AS14" s="3">
        <v>507.12851463001505</v>
      </c>
      <c r="AT14" s="3">
        <v>448.92406369361504</v>
      </c>
      <c r="AU14" s="3">
        <v>414.73196462639601</v>
      </c>
      <c r="AV14" s="3">
        <v>507.12851463001505</v>
      </c>
      <c r="AW14" s="3">
        <v>507.12851463001505</v>
      </c>
      <c r="AX14" s="3">
        <v>507.12851463001505</v>
      </c>
      <c r="AY14" s="3">
        <v>507.12851463001505</v>
      </c>
      <c r="AZ14" s="3">
        <v>507.12851463001505</v>
      </c>
      <c r="BA14" s="3">
        <v>507.12851463001505</v>
      </c>
      <c r="BB14" s="3">
        <v>507.12851463001505</v>
      </c>
      <c r="BC14" s="3">
        <v>507.12851463001505</v>
      </c>
      <c r="BD14" s="3">
        <v>507.12851463001505</v>
      </c>
      <c r="BE14" s="3">
        <v>507.12851463001505</v>
      </c>
      <c r="BF14" s="3">
        <v>535.2681822254151</v>
      </c>
      <c r="BG14" s="3">
        <v>507.12851463001505</v>
      </c>
      <c r="BH14" s="3">
        <v>597.21345407926503</v>
      </c>
      <c r="BI14" s="3">
        <v>507.12851463001505</v>
      </c>
      <c r="BJ14" s="3">
        <v>510.69142712541503</v>
      </c>
      <c r="BK14" s="3">
        <v>507.12851463001505</v>
      </c>
      <c r="BL14" s="3">
        <v>507.12851463001505</v>
      </c>
      <c r="BM14" s="3">
        <v>507.12851463001505</v>
      </c>
      <c r="BN14" s="3">
        <v>507.12851463001505</v>
      </c>
      <c r="BO14" s="3">
        <v>507.12851463001505</v>
      </c>
      <c r="BP14" s="3">
        <v>507.12851463001505</v>
      </c>
      <c r="BQ14" s="3">
        <v>507.12851463001505</v>
      </c>
      <c r="BR14" s="3">
        <v>507.12851463001505</v>
      </c>
      <c r="BS14" s="3">
        <v>410.40296749084501</v>
      </c>
      <c r="BT14" s="3">
        <v>507.12851463001505</v>
      </c>
      <c r="BU14" s="3">
        <v>507.12851463001505</v>
      </c>
      <c r="BV14" s="3">
        <v>507.12851463001505</v>
      </c>
      <c r="BW14" s="3">
        <v>531.16553762541503</v>
      </c>
      <c r="BX14" s="3">
        <v>507.12851463001505</v>
      </c>
      <c r="BZ14">
        <f t="shared" si="0"/>
        <v>499.39081683757297</v>
      </c>
      <c r="CA14">
        <f t="shared" si="1"/>
        <v>63.389191612640168</v>
      </c>
      <c r="CB14">
        <f t="shared" si="2"/>
        <v>3.3194222636368242</v>
      </c>
      <c r="CD14">
        <f t="shared" si="3"/>
        <v>498.60848591693554</v>
      </c>
      <c r="CE14">
        <f t="shared" si="4"/>
        <v>69.708065158286487</v>
      </c>
      <c r="CF14">
        <f t="shared" si="5"/>
        <v>3.2044463162893022</v>
      </c>
      <c r="CH14">
        <f t="shared" si="6"/>
        <v>484.95641683353062</v>
      </c>
      <c r="CI14">
        <f t="shared" si="7"/>
        <v>47.143507641642884</v>
      </c>
      <c r="CJ14">
        <f t="shared" si="8"/>
        <v>-1.3311661031530089</v>
      </c>
      <c r="CL14">
        <f t="shared" si="9"/>
        <v>482.19006089402683</v>
      </c>
      <c r="CM14">
        <f t="shared" si="10"/>
        <v>46.32672926270353</v>
      </c>
      <c r="CN14">
        <f t="shared" si="11"/>
        <v>-1.4776703632204384</v>
      </c>
      <c r="CP14">
        <f t="shared" si="12"/>
        <v>483.40852471980367</v>
      </c>
      <c r="CQ14">
        <f t="shared" si="13"/>
        <v>42.865065676953101</v>
      </c>
      <c r="CR14">
        <f t="shared" si="14"/>
        <v>-1.4179623820873002</v>
      </c>
      <c r="CT14">
        <f t="shared" si="15"/>
        <v>468.7345630051579</v>
      </c>
      <c r="CU14">
        <f t="shared" si="16"/>
        <v>45.241552301343717</v>
      </c>
      <c r="CV14">
        <f t="shared" si="17"/>
        <v>-0.97713052402964307</v>
      </c>
      <c r="CX14">
        <f t="shared" si="18"/>
        <v>474.11619174856742</v>
      </c>
      <c r="CY14">
        <f t="shared" si="19"/>
        <v>41.039386537568745</v>
      </c>
      <c r="CZ14">
        <f t="shared" si="20"/>
        <v>-0.97713052402964307</v>
      </c>
    </row>
    <row r="15" spans="1:151" x14ac:dyDescent="0.3">
      <c r="A15" s="2">
        <v>14</v>
      </c>
      <c r="B15" s="3">
        <v>581.34171523001498</v>
      </c>
      <c r="C15" s="3">
        <v>581.34171523001498</v>
      </c>
      <c r="D15" s="3">
        <v>480.20502022639602</v>
      </c>
      <c r="E15" s="3">
        <v>581.34171523001498</v>
      </c>
      <c r="F15" s="3">
        <v>502.45609972639596</v>
      </c>
      <c r="G15" s="3">
        <v>581.34171523001498</v>
      </c>
      <c r="H15" s="3">
        <v>534.66878913001494</v>
      </c>
      <c r="I15" s="3">
        <v>535.66011000824494</v>
      </c>
      <c r="J15" s="3">
        <v>431.77870701045128</v>
      </c>
      <c r="K15" s="3">
        <v>581.34171523001498</v>
      </c>
      <c r="L15" s="3">
        <v>581.34171523001498</v>
      </c>
      <c r="M15" s="3">
        <v>581.34171523001498</v>
      </c>
      <c r="N15" s="3">
        <v>566.14248322541505</v>
      </c>
      <c r="O15" s="3">
        <v>581.34171523001498</v>
      </c>
      <c r="P15" s="3">
        <v>581.34171523001498</v>
      </c>
      <c r="Q15" s="3">
        <v>425.51103489429499</v>
      </c>
      <c r="R15" s="3">
        <v>581.34171523001498</v>
      </c>
      <c r="S15" s="3">
        <v>581.34171523001498</v>
      </c>
      <c r="T15" s="3">
        <v>581.34171523001498</v>
      </c>
      <c r="U15" s="3">
        <v>424.21535876780877</v>
      </c>
      <c r="V15" s="3">
        <v>581.34171523001498</v>
      </c>
      <c r="W15" s="3">
        <v>497.87578684247239</v>
      </c>
      <c r="X15" s="3">
        <v>581.34171523001498</v>
      </c>
      <c r="Y15" s="3">
        <v>581.34171523001498</v>
      </c>
      <c r="Z15" s="3">
        <v>581.34171523001498</v>
      </c>
      <c r="AA15" s="3">
        <v>553.92606872541501</v>
      </c>
      <c r="AB15" s="3">
        <v>581.34171523001498</v>
      </c>
      <c r="AC15" s="3">
        <v>490.94421389361503</v>
      </c>
      <c r="AD15" s="3">
        <v>581.34171523001498</v>
      </c>
      <c r="AE15" s="3">
        <v>581.34171523001498</v>
      </c>
      <c r="AF15" s="3">
        <v>581.34171523001498</v>
      </c>
      <c r="AG15" s="3">
        <v>581.34171523001498</v>
      </c>
      <c r="AH15" s="3">
        <v>581.34171523001498</v>
      </c>
      <c r="AI15" s="3">
        <v>581.34171523001498</v>
      </c>
      <c r="AJ15" s="3">
        <v>581.34171523001498</v>
      </c>
      <c r="AK15" s="3">
        <v>482.04476954245251</v>
      </c>
      <c r="AL15" s="3">
        <v>581.34171523001498</v>
      </c>
      <c r="AM15" s="3">
        <v>426.25565984245247</v>
      </c>
      <c r="AN15" s="3">
        <v>581.34171523001498</v>
      </c>
      <c r="AO15" s="3">
        <v>599.92635822541502</v>
      </c>
      <c r="AP15" s="3">
        <v>915.18709760000002</v>
      </c>
      <c r="AQ15" s="3">
        <v>581.34171523001498</v>
      </c>
      <c r="AR15" s="3">
        <v>581.34171523001498</v>
      </c>
      <c r="AS15" s="3">
        <v>581.34171523001498</v>
      </c>
      <c r="AT15" s="3">
        <v>490.94421389361503</v>
      </c>
      <c r="AU15" s="3">
        <v>481.46481722639601</v>
      </c>
      <c r="AV15" s="3">
        <v>581.34171523001498</v>
      </c>
      <c r="AW15" s="3">
        <v>581.34171523001498</v>
      </c>
      <c r="AX15" s="3">
        <v>581.34171523001498</v>
      </c>
      <c r="AY15" s="3">
        <v>581.34171523001498</v>
      </c>
      <c r="AZ15" s="3">
        <v>581.34171523001498</v>
      </c>
      <c r="BA15" s="3">
        <v>581.34171523001498</v>
      </c>
      <c r="BB15" s="3">
        <v>581.34171523001498</v>
      </c>
      <c r="BC15" s="3">
        <v>581.34171523001498</v>
      </c>
      <c r="BD15" s="3">
        <v>581.34171523001498</v>
      </c>
      <c r="BE15" s="3">
        <v>581.34171523001498</v>
      </c>
      <c r="BF15" s="3">
        <v>566.14248322541505</v>
      </c>
      <c r="BG15" s="3">
        <v>581.34171523001498</v>
      </c>
      <c r="BH15" s="3">
        <v>622.33943817926502</v>
      </c>
      <c r="BI15" s="3">
        <v>581.34171523001498</v>
      </c>
      <c r="BJ15" s="3">
        <v>541.56572812541503</v>
      </c>
      <c r="BK15" s="3">
        <v>581.34171523001498</v>
      </c>
      <c r="BL15" s="3">
        <v>581.34171523001498</v>
      </c>
      <c r="BM15" s="3">
        <v>581.34171523001498</v>
      </c>
      <c r="BN15" s="3">
        <v>581.34171523001498</v>
      </c>
      <c r="BO15" s="3">
        <v>581.34171523001498</v>
      </c>
      <c r="BP15" s="3">
        <v>581.34171523001498</v>
      </c>
      <c r="BQ15" s="3">
        <v>581.34171523001498</v>
      </c>
      <c r="BR15" s="3">
        <v>581.34171523001498</v>
      </c>
      <c r="BS15" s="3">
        <v>452.423117690845</v>
      </c>
      <c r="BT15" s="3">
        <v>581.34171523001498</v>
      </c>
      <c r="BU15" s="3">
        <v>581.34171523001498</v>
      </c>
      <c r="BV15" s="3">
        <v>581.34171523001498</v>
      </c>
      <c r="BW15" s="3">
        <v>562.03983862541509</v>
      </c>
      <c r="BX15" s="3">
        <v>581.34171523001498</v>
      </c>
      <c r="BZ15">
        <f t="shared" si="0"/>
        <v>565.26437469090672</v>
      </c>
      <c r="CA15">
        <f t="shared" si="1"/>
        <v>60.3474265926952</v>
      </c>
      <c r="CB15">
        <f t="shared" si="2"/>
        <v>1.7356174111315104</v>
      </c>
      <c r="CD15">
        <f t="shared" si="3"/>
        <v>564.37831391026873</v>
      </c>
      <c r="CE15">
        <f t="shared" si="4"/>
        <v>65.406656477725193</v>
      </c>
      <c r="CF15">
        <f t="shared" si="5"/>
        <v>1.8401244453276282</v>
      </c>
      <c r="CH15">
        <f t="shared" si="6"/>
        <v>551.66237640103066</v>
      </c>
      <c r="CI15">
        <f t="shared" si="7"/>
        <v>51.768973176442181</v>
      </c>
      <c r="CJ15">
        <f t="shared" si="8"/>
        <v>-1.5334379586404825</v>
      </c>
      <c r="CL15">
        <f t="shared" si="9"/>
        <v>549.62920872736038</v>
      </c>
      <c r="CM15">
        <f t="shared" si="10"/>
        <v>50.992855861877587</v>
      </c>
      <c r="CN15">
        <f t="shared" si="11"/>
        <v>-1.5087637245770773</v>
      </c>
      <c r="CP15">
        <f t="shared" si="12"/>
        <v>552.1991097598036</v>
      </c>
      <c r="CQ15">
        <f t="shared" si="13"/>
        <v>45.14973663514369</v>
      </c>
      <c r="CR15">
        <f t="shared" si="14"/>
        <v>-1.6366041003141722</v>
      </c>
      <c r="CT15">
        <f t="shared" si="15"/>
        <v>539.14773022515783</v>
      </c>
      <c r="CU15">
        <f t="shared" si="16"/>
        <v>50.281718564303006</v>
      </c>
      <c r="CV15">
        <f t="shared" si="17"/>
        <v>-1.041478196518411</v>
      </c>
      <c r="CX15">
        <f t="shared" si="18"/>
        <v>545.33725312856745</v>
      </c>
      <c r="CY15">
        <f t="shared" si="19"/>
        <v>44.654148639442184</v>
      </c>
      <c r="CZ15">
        <f t="shared" si="20"/>
        <v>-1.041478196518411</v>
      </c>
    </row>
    <row r="16" spans="1:151" x14ac:dyDescent="0.3">
      <c r="A16" s="2">
        <v>15</v>
      </c>
      <c r="B16" s="3">
        <v>659.56039433001501</v>
      </c>
      <c r="C16" s="3">
        <v>659.56039433001501</v>
      </c>
      <c r="D16" s="3">
        <v>551.28637312639603</v>
      </c>
      <c r="E16" s="3">
        <v>659.56039433001501</v>
      </c>
      <c r="F16" s="3">
        <v>573.53745272639594</v>
      </c>
      <c r="G16" s="3">
        <v>659.56039433001501</v>
      </c>
      <c r="H16" s="3">
        <v>609.90151813001501</v>
      </c>
      <c r="I16" s="3">
        <v>610.89283900824501</v>
      </c>
      <c r="J16" s="3">
        <v>493.96380341045119</v>
      </c>
      <c r="K16" s="3">
        <v>659.56039433001501</v>
      </c>
      <c r="L16" s="3">
        <v>659.56039433001501</v>
      </c>
      <c r="M16" s="3">
        <v>659.56039433001501</v>
      </c>
      <c r="N16" s="3">
        <v>602.66260002541503</v>
      </c>
      <c r="O16" s="3">
        <v>659.56039433001501</v>
      </c>
      <c r="P16" s="3">
        <v>659.56039433001501</v>
      </c>
      <c r="Q16" s="3">
        <v>482.948292994295</v>
      </c>
      <c r="R16" s="3">
        <v>659.56039433001501</v>
      </c>
      <c r="S16" s="3">
        <v>659.56039433001501</v>
      </c>
      <c r="T16" s="3">
        <v>659.56039433001501</v>
      </c>
      <c r="U16" s="3">
        <v>486.40045516780879</v>
      </c>
      <c r="V16" s="3">
        <v>659.56039433001501</v>
      </c>
      <c r="W16" s="3">
        <v>568.60232994247235</v>
      </c>
      <c r="X16" s="3">
        <v>659.56039433001501</v>
      </c>
      <c r="Y16" s="3">
        <v>659.56039433001501</v>
      </c>
      <c r="Z16" s="3">
        <v>659.56039433001501</v>
      </c>
      <c r="AA16" s="3">
        <v>590.44618562541507</v>
      </c>
      <c r="AB16" s="3">
        <v>659.56039433001501</v>
      </c>
      <c r="AC16" s="3">
        <v>538.29283519361502</v>
      </c>
      <c r="AD16" s="3">
        <v>659.56039433001501</v>
      </c>
      <c r="AE16" s="3">
        <v>659.56039433001501</v>
      </c>
      <c r="AF16" s="3">
        <v>659.56039433001501</v>
      </c>
      <c r="AG16" s="3">
        <v>659.56039433001501</v>
      </c>
      <c r="AH16" s="3">
        <v>659.56039433001501</v>
      </c>
      <c r="AI16" s="3">
        <v>659.56039433001501</v>
      </c>
      <c r="AJ16" s="3">
        <v>659.56039433001501</v>
      </c>
      <c r="AK16" s="3">
        <v>534.53520884245245</v>
      </c>
      <c r="AL16" s="3">
        <v>659.56039433001501</v>
      </c>
      <c r="AM16" s="3">
        <v>478.74609914245247</v>
      </c>
      <c r="AN16" s="3">
        <v>659.56039433001501</v>
      </c>
      <c r="AO16" s="3">
        <v>636.44647512541508</v>
      </c>
      <c r="AP16" s="3">
        <v>915.18709760000002</v>
      </c>
      <c r="AQ16" s="3">
        <v>659.56039433001501</v>
      </c>
      <c r="AR16" s="3">
        <v>659.56039433001501</v>
      </c>
      <c r="AS16" s="3">
        <v>659.56039433001501</v>
      </c>
      <c r="AT16" s="3">
        <v>538.29283519361502</v>
      </c>
      <c r="AU16" s="3">
        <v>552.54617012639596</v>
      </c>
      <c r="AV16" s="3">
        <v>659.56039433001501</v>
      </c>
      <c r="AW16" s="3">
        <v>659.56039433001501</v>
      </c>
      <c r="AX16" s="3">
        <v>659.56039433001501</v>
      </c>
      <c r="AY16" s="3">
        <v>659.56039433001501</v>
      </c>
      <c r="AZ16" s="3">
        <v>659.56039433001501</v>
      </c>
      <c r="BA16" s="3">
        <v>659.56039433001501</v>
      </c>
      <c r="BB16" s="3">
        <v>659.56039433001501</v>
      </c>
      <c r="BC16" s="3">
        <v>659.56039433001501</v>
      </c>
      <c r="BD16" s="3">
        <v>659.56039433001501</v>
      </c>
      <c r="BE16" s="3">
        <v>659.56039433001501</v>
      </c>
      <c r="BF16" s="3">
        <v>602.66260002541503</v>
      </c>
      <c r="BG16" s="3">
        <v>659.56039433001501</v>
      </c>
      <c r="BH16" s="3">
        <v>653.213739079265</v>
      </c>
      <c r="BI16" s="3">
        <v>659.56039433001501</v>
      </c>
      <c r="BJ16" s="3">
        <v>578.0858450254151</v>
      </c>
      <c r="BK16" s="3">
        <v>659.56039433001501</v>
      </c>
      <c r="BL16" s="3">
        <v>659.56039433001501</v>
      </c>
      <c r="BM16" s="3">
        <v>659.56039433001501</v>
      </c>
      <c r="BN16" s="3">
        <v>659.56039433001501</v>
      </c>
      <c r="BO16" s="3">
        <v>659.56039433001501</v>
      </c>
      <c r="BP16" s="3">
        <v>659.56039433001501</v>
      </c>
      <c r="BQ16" s="3">
        <v>659.56039433001501</v>
      </c>
      <c r="BR16" s="3">
        <v>659.56039433001501</v>
      </c>
      <c r="BS16" s="3">
        <v>499.77173899084499</v>
      </c>
      <c r="BT16" s="3">
        <v>659.56039433001501</v>
      </c>
      <c r="BU16" s="3">
        <v>659.56039433001501</v>
      </c>
      <c r="BV16" s="3">
        <v>659.56039433001501</v>
      </c>
      <c r="BW16" s="3">
        <v>598.55995542541507</v>
      </c>
      <c r="BX16" s="3">
        <v>659.56039433001501</v>
      </c>
      <c r="BZ16">
        <f t="shared" si="0"/>
        <v>635.38244465890705</v>
      </c>
      <c r="CA16">
        <f t="shared" si="1"/>
        <v>61.017806097014386</v>
      </c>
      <c r="CB16">
        <f t="shared" si="2"/>
        <v>9.9621601003405683E-2</v>
      </c>
      <c r="CD16">
        <f t="shared" si="3"/>
        <v>634.37568463360287</v>
      </c>
      <c r="CE16">
        <f t="shared" si="4"/>
        <v>64.437721494443437</v>
      </c>
      <c r="CF16">
        <f t="shared" si="5"/>
        <v>0.31810221309805625</v>
      </c>
      <c r="CH16">
        <f t="shared" si="6"/>
        <v>622.68081802603115</v>
      </c>
      <c r="CI16">
        <f t="shared" si="7"/>
        <v>58.737707599926949</v>
      </c>
      <c r="CJ16">
        <f t="shared" si="8"/>
        <v>-1.4154463953221719</v>
      </c>
      <c r="CL16">
        <f t="shared" si="9"/>
        <v>621.35273925402714</v>
      </c>
      <c r="CM16">
        <f t="shared" si="10"/>
        <v>57.664186139721878</v>
      </c>
      <c r="CN16">
        <f t="shared" si="11"/>
        <v>-1.3420432243440845</v>
      </c>
      <c r="CP16">
        <f t="shared" si="12"/>
        <v>625.21920902647025</v>
      </c>
      <c r="CQ16">
        <f t="shared" si="13"/>
        <v>49.616919074249793</v>
      </c>
      <c r="CR16">
        <f t="shared" si="14"/>
        <v>-1.4947952204726633</v>
      </c>
      <c r="CT16">
        <f t="shared" si="15"/>
        <v>613.73839580515767</v>
      </c>
      <c r="CU16">
        <f t="shared" si="16"/>
        <v>55.12115792710371</v>
      </c>
      <c r="CV16">
        <f t="shared" si="17"/>
        <v>-1.0945746869972564</v>
      </c>
      <c r="CX16">
        <f t="shared" si="18"/>
        <v>620.70100176856738</v>
      </c>
      <c r="CY16">
        <f t="shared" si="19"/>
        <v>48.110182287158175</v>
      </c>
      <c r="CZ16">
        <f t="shared" si="20"/>
        <v>-1.0945746869972564</v>
      </c>
    </row>
    <row r="17" spans="1:104" x14ac:dyDescent="0.3">
      <c r="A17" s="2">
        <v>16</v>
      </c>
      <c r="B17" s="3">
        <v>734.96303741851432</v>
      </c>
      <c r="C17" s="3">
        <v>734.96303741851432</v>
      </c>
      <c r="D17" s="3">
        <v>620.99974144007615</v>
      </c>
      <c r="E17" s="3">
        <v>734.96303741851432</v>
      </c>
      <c r="F17" s="3">
        <v>643.25082094007621</v>
      </c>
      <c r="G17" s="3">
        <v>734.96303741851432</v>
      </c>
      <c r="H17" s="3">
        <v>682.46143121851435</v>
      </c>
      <c r="I17" s="3">
        <v>683.92981984283279</v>
      </c>
      <c r="J17" s="3">
        <v>556.44039766642868</v>
      </c>
      <c r="K17" s="3">
        <v>734.96303741851432</v>
      </c>
      <c r="L17" s="3">
        <v>734.96303741851432</v>
      </c>
      <c r="M17" s="3">
        <v>734.96303741851432</v>
      </c>
      <c r="N17" s="3">
        <v>643.18530750614423</v>
      </c>
      <c r="O17" s="3">
        <v>734.96303741851432</v>
      </c>
      <c r="P17" s="3">
        <v>734.96303741851432</v>
      </c>
      <c r="Q17" s="3">
        <v>541.48248903008027</v>
      </c>
      <c r="R17" s="3">
        <v>734.96303741851432</v>
      </c>
      <c r="S17" s="3">
        <v>734.96303741851432</v>
      </c>
      <c r="T17" s="3">
        <v>734.96303741851432</v>
      </c>
      <c r="U17" s="3">
        <v>548.87318454591832</v>
      </c>
      <c r="V17" s="3">
        <v>734.96303741851432</v>
      </c>
      <c r="W17" s="3">
        <v>638.02974692534883</v>
      </c>
      <c r="X17" s="3">
        <v>734.96303741851432</v>
      </c>
      <c r="Y17" s="3">
        <v>734.96303741851432</v>
      </c>
      <c r="Z17" s="3">
        <v>734.96303741851432</v>
      </c>
      <c r="AA17" s="3">
        <v>630.96889310614426</v>
      </c>
      <c r="AB17" s="3">
        <v>734.96303741851432</v>
      </c>
      <c r="AC17" s="3">
        <v>588.31706111843425</v>
      </c>
      <c r="AD17" s="3">
        <v>734.96303741851432</v>
      </c>
      <c r="AE17" s="3">
        <v>734.96303741851432</v>
      </c>
      <c r="AF17" s="3">
        <v>734.96303741851432</v>
      </c>
      <c r="AG17" s="3">
        <v>734.96303741851432</v>
      </c>
      <c r="AH17" s="3">
        <v>734.96303741851432</v>
      </c>
      <c r="AI17" s="3">
        <v>734.96303741851432</v>
      </c>
      <c r="AJ17" s="3">
        <v>734.96303741851432</v>
      </c>
      <c r="AK17" s="3">
        <v>588.89126412082987</v>
      </c>
      <c r="AL17" s="3">
        <v>734.96303741851432</v>
      </c>
      <c r="AM17" s="3">
        <v>533.10215442082995</v>
      </c>
      <c r="AN17" s="3">
        <v>734.96303741851432</v>
      </c>
      <c r="AO17" s="3">
        <v>676.96918260614427</v>
      </c>
      <c r="AP17" s="3">
        <v>915.18709760000002</v>
      </c>
      <c r="AQ17" s="3">
        <v>734.96303741851432</v>
      </c>
      <c r="AR17" s="3">
        <v>734.96303741851432</v>
      </c>
      <c r="AS17" s="3">
        <v>734.96303741851432</v>
      </c>
      <c r="AT17" s="3">
        <v>588.31706111843425</v>
      </c>
      <c r="AU17" s="3">
        <v>622.25953834007623</v>
      </c>
      <c r="AV17" s="3">
        <v>734.96303741851432</v>
      </c>
      <c r="AW17" s="3">
        <v>734.96303741851432</v>
      </c>
      <c r="AX17" s="3">
        <v>734.96303741851432</v>
      </c>
      <c r="AY17" s="3">
        <v>734.96303741851432</v>
      </c>
      <c r="AZ17" s="3">
        <v>1442.0080470185142</v>
      </c>
      <c r="BA17" s="3">
        <v>734.96303741851432</v>
      </c>
      <c r="BB17" s="3">
        <v>734.96303741851432</v>
      </c>
      <c r="BC17" s="3">
        <v>734.96303741851432</v>
      </c>
      <c r="BD17" s="3">
        <v>734.96303741851432</v>
      </c>
      <c r="BE17" s="3">
        <v>734.96303741851432</v>
      </c>
      <c r="BF17" s="3">
        <v>643.18530750614423</v>
      </c>
      <c r="BG17" s="3">
        <v>734.96303741851432</v>
      </c>
      <c r="BH17" s="3">
        <v>688.64022295430175</v>
      </c>
      <c r="BI17" s="3">
        <v>734.96303741851432</v>
      </c>
      <c r="BJ17" s="3">
        <v>618.60855250614429</v>
      </c>
      <c r="BK17" s="3">
        <v>734.96303741851432</v>
      </c>
      <c r="BL17" s="3">
        <v>734.96303741851432</v>
      </c>
      <c r="BM17" s="3">
        <v>734.96303741851432</v>
      </c>
      <c r="BN17" s="3">
        <v>734.96303741851432</v>
      </c>
      <c r="BO17" s="3">
        <v>734.96303741851432</v>
      </c>
      <c r="BP17" s="3">
        <v>734.96303741851432</v>
      </c>
      <c r="BQ17" s="3">
        <v>734.96303741851432</v>
      </c>
      <c r="BR17" s="3">
        <v>734.96303741851432</v>
      </c>
      <c r="BS17" s="3">
        <v>549.71789607580286</v>
      </c>
      <c r="BT17" s="3">
        <v>734.96303741851432</v>
      </c>
      <c r="BU17" s="3">
        <v>734.96303741851432</v>
      </c>
      <c r="BV17" s="3">
        <v>734.96303741851432</v>
      </c>
      <c r="BW17" s="3">
        <v>639.08266290614426</v>
      </c>
      <c r="BX17" s="3">
        <v>734.96303741851432</v>
      </c>
      <c r="BZ17">
        <f t="shared" si="0"/>
        <v>713.35981101701475</v>
      </c>
      <c r="CA17">
        <f t="shared" si="1"/>
        <v>106.17566069354982</v>
      </c>
      <c r="CB17">
        <f t="shared" si="2"/>
        <v>4.1060480484226698</v>
      </c>
      <c r="CD17">
        <f t="shared" si="3"/>
        <v>714.58367109609742</v>
      </c>
      <c r="CE17">
        <f t="shared" si="4"/>
        <v>115.36402418221019</v>
      </c>
      <c r="CF17">
        <f t="shared" si="5"/>
        <v>4.0508893939159796</v>
      </c>
      <c r="CH17">
        <f t="shared" si="6"/>
        <v>692.14851168422933</v>
      </c>
      <c r="CI17">
        <f t="shared" si="7"/>
        <v>65.756714655820417</v>
      </c>
      <c r="CJ17">
        <f t="shared" si="8"/>
        <v>-1.2840734420781548</v>
      </c>
      <c r="CL17">
        <f t="shared" si="9"/>
        <v>691.40788680972571</v>
      </c>
      <c r="CM17">
        <f t="shared" si="10"/>
        <v>64.27066849805037</v>
      </c>
      <c r="CN17">
        <f t="shared" si="11"/>
        <v>-1.2164180773362383</v>
      </c>
      <c r="CP17">
        <f t="shared" si="12"/>
        <v>696.32899035871344</v>
      </c>
      <c r="CQ17">
        <f t="shared" si="13"/>
        <v>54.567519129973867</v>
      </c>
      <c r="CR17">
        <f t="shared" si="14"/>
        <v>-1.3493146948220993</v>
      </c>
      <c r="CT17">
        <f t="shared" si="15"/>
        <v>686.18973982004991</v>
      </c>
      <c r="CU17">
        <f t="shared" si="16"/>
        <v>59.026738643713827</v>
      </c>
      <c r="CV17">
        <f t="shared" si="17"/>
        <v>-1.1304339586069669</v>
      </c>
      <c r="CX17">
        <f t="shared" si="18"/>
        <v>693.82793492713904</v>
      </c>
      <c r="CY17">
        <f t="shared" si="19"/>
        <v>50.869008633503491</v>
      </c>
      <c r="CZ17">
        <f t="shared" si="20"/>
        <v>-1.1304339586069669</v>
      </c>
    </row>
    <row r="18" spans="1:104" x14ac:dyDescent="0.3">
      <c r="A18" s="2">
        <v>17</v>
      </c>
      <c r="B18" s="3">
        <v>820.62235521851426</v>
      </c>
      <c r="C18" s="3">
        <v>820.62235521851426</v>
      </c>
      <c r="D18" s="3">
        <v>700.18974334007623</v>
      </c>
      <c r="E18" s="3">
        <v>820.62235521851426</v>
      </c>
      <c r="F18" s="3">
        <v>722.44082294007615</v>
      </c>
      <c r="G18" s="3">
        <v>820.62235521851426</v>
      </c>
      <c r="H18" s="3">
        <v>765.41823361851425</v>
      </c>
      <c r="I18" s="3">
        <v>766.88662224283269</v>
      </c>
      <c r="J18" s="3">
        <v>627.52175056642875</v>
      </c>
      <c r="K18" s="3">
        <v>820.62235521851426</v>
      </c>
      <c r="L18" s="3">
        <v>820.62235521851426</v>
      </c>
      <c r="M18" s="3">
        <v>820.62235521851426</v>
      </c>
      <c r="N18" s="3">
        <v>690.53392880614422</v>
      </c>
      <c r="O18" s="3">
        <v>820.62235521851426</v>
      </c>
      <c r="P18" s="3">
        <v>820.62235521851426</v>
      </c>
      <c r="Q18" s="3">
        <v>608.21534153008031</v>
      </c>
      <c r="R18" s="3">
        <v>820.62235521851426</v>
      </c>
      <c r="S18" s="3">
        <v>820.62235521851426</v>
      </c>
      <c r="T18" s="3">
        <v>820.62235521851426</v>
      </c>
      <c r="U18" s="3">
        <v>619.95453744591839</v>
      </c>
      <c r="V18" s="3">
        <v>820.62235521851426</v>
      </c>
      <c r="W18" s="3">
        <v>716.89730442534869</v>
      </c>
      <c r="X18" s="3">
        <v>820.62235521851426</v>
      </c>
      <c r="Y18" s="3">
        <v>820.62235521851426</v>
      </c>
      <c r="Z18" s="3">
        <v>820.62235521851426</v>
      </c>
      <c r="AA18" s="3">
        <v>678.31751440614426</v>
      </c>
      <c r="AB18" s="3">
        <v>820.62235521851426</v>
      </c>
      <c r="AC18" s="3">
        <v>645.75431921843426</v>
      </c>
      <c r="AD18" s="3">
        <v>820.62235521851426</v>
      </c>
      <c r="AE18" s="3">
        <v>820.62235521851426</v>
      </c>
      <c r="AF18" s="3">
        <v>820.62235521851426</v>
      </c>
      <c r="AG18" s="3">
        <v>820.62235521851426</v>
      </c>
      <c r="AH18" s="3">
        <v>820.62235521851426</v>
      </c>
      <c r="AI18" s="3">
        <v>820.62235521851426</v>
      </c>
      <c r="AJ18" s="3">
        <v>820.62235521851426</v>
      </c>
      <c r="AK18" s="3">
        <v>651.07636062082986</v>
      </c>
      <c r="AL18" s="3">
        <v>820.62235521851426</v>
      </c>
      <c r="AM18" s="3">
        <v>595.28725082082985</v>
      </c>
      <c r="AN18" s="3">
        <v>820.62235521851426</v>
      </c>
      <c r="AO18" s="3">
        <v>724.31780390614426</v>
      </c>
      <c r="AP18" s="3">
        <v>915.18709760000002</v>
      </c>
      <c r="AQ18" s="3">
        <v>820.62235521851426</v>
      </c>
      <c r="AR18" s="3">
        <v>820.62235521851426</v>
      </c>
      <c r="AS18" s="3">
        <v>820.62235521851426</v>
      </c>
      <c r="AT18" s="3">
        <v>645.75431921843426</v>
      </c>
      <c r="AU18" s="3">
        <v>701.44954034007617</v>
      </c>
      <c r="AV18" s="3">
        <v>820.62235521851426</v>
      </c>
      <c r="AW18" s="3">
        <v>820.62235521851426</v>
      </c>
      <c r="AX18" s="3">
        <v>820.62235521851426</v>
      </c>
      <c r="AY18" s="3">
        <v>820.62235521851426</v>
      </c>
      <c r="AZ18" s="3">
        <v>1455.508247</v>
      </c>
      <c r="BA18" s="3">
        <v>820.62235521851426</v>
      </c>
      <c r="BB18" s="3">
        <v>820.62235521851426</v>
      </c>
      <c r="BC18" s="3">
        <v>820.62235521851426</v>
      </c>
      <c r="BD18" s="3">
        <v>820.62235521851426</v>
      </c>
      <c r="BE18" s="3">
        <v>820.62235521851426</v>
      </c>
      <c r="BF18" s="3">
        <v>690.53392880614422</v>
      </c>
      <c r="BG18" s="3">
        <v>820.62235521851426</v>
      </c>
      <c r="BH18" s="3">
        <v>730.66037315430174</v>
      </c>
      <c r="BI18" s="3">
        <v>820.62235521851426</v>
      </c>
      <c r="BJ18" s="3">
        <v>665.95717380614428</v>
      </c>
      <c r="BK18" s="3">
        <v>820.62235521851426</v>
      </c>
      <c r="BL18" s="3">
        <v>820.62235521851426</v>
      </c>
      <c r="BM18" s="3">
        <v>820.62235521851426</v>
      </c>
      <c r="BN18" s="3">
        <v>820.62235521851426</v>
      </c>
      <c r="BO18" s="3">
        <v>820.62235521851426</v>
      </c>
      <c r="BP18" s="3">
        <v>820.62235521851426</v>
      </c>
      <c r="BQ18" s="3">
        <v>820.62235521851426</v>
      </c>
      <c r="BR18" s="3">
        <v>820.62235521851426</v>
      </c>
      <c r="BS18" s="3">
        <v>607.15515417580275</v>
      </c>
      <c r="BT18" s="3">
        <v>820.62235521851426</v>
      </c>
      <c r="BU18" s="3">
        <v>820.62235521851426</v>
      </c>
      <c r="BV18" s="3">
        <v>820.62235521851426</v>
      </c>
      <c r="BW18" s="3">
        <v>686.43128420614426</v>
      </c>
      <c r="BX18" s="3">
        <v>820.62235521851426</v>
      </c>
      <c r="BZ18">
        <f t="shared" si="0"/>
        <v>790.45081498076695</v>
      </c>
      <c r="CA18">
        <f t="shared" si="1"/>
        <v>104.6327490304441</v>
      </c>
      <c r="CB18">
        <f t="shared" si="2"/>
        <v>2.9777923185546191</v>
      </c>
      <c r="CD18">
        <f t="shared" si="3"/>
        <v>791.2799874791217</v>
      </c>
      <c r="CE18">
        <f t="shared" si="4"/>
        <v>111.8197783842301</v>
      </c>
      <c r="CF18">
        <f t="shared" si="5"/>
        <v>3.1513120373952299</v>
      </c>
      <c r="CH18">
        <f t="shared" si="6"/>
        <v>771.22481923922965</v>
      </c>
      <c r="CI18">
        <f t="shared" si="7"/>
        <v>74.574433907555076</v>
      </c>
      <c r="CJ18">
        <f t="shared" si="8"/>
        <v>-1.180900387883046</v>
      </c>
      <c r="CL18">
        <f t="shared" si="9"/>
        <v>771.13182892305917</v>
      </c>
      <c r="CM18">
        <f t="shared" si="10"/>
        <v>72.521910295380664</v>
      </c>
      <c r="CN18">
        <f t="shared" si="11"/>
        <v>-1.1382426586053245</v>
      </c>
      <c r="CP18">
        <f t="shared" si="12"/>
        <v>777.23948656538016</v>
      </c>
      <c r="CQ18">
        <f t="shared" si="13"/>
        <v>61.132857580457241</v>
      </c>
      <c r="CR18">
        <f t="shared" si="14"/>
        <v>-1.2678282289595959</v>
      </c>
      <c r="CT18">
        <f t="shared" si="15"/>
        <v>768.55689488004987</v>
      </c>
      <c r="CU18">
        <f t="shared" si="16"/>
        <v>63.449486395797429</v>
      </c>
      <c r="CV18">
        <f t="shared" si="17"/>
        <v>-1.1686348483636104</v>
      </c>
      <c r="CX18">
        <f t="shared" si="18"/>
        <v>776.89952638713908</v>
      </c>
      <c r="CY18">
        <f t="shared" si="19"/>
        <v>54.009625955593862</v>
      </c>
      <c r="CZ18">
        <f t="shared" si="20"/>
        <v>-1.1686348483636104</v>
      </c>
    </row>
    <row r="19" spans="1:104" x14ac:dyDescent="0.3">
      <c r="A19" s="2">
        <v>18</v>
      </c>
      <c r="B19" s="3">
        <v>909.72506531851423</v>
      </c>
      <c r="C19" s="3">
        <v>909.72506531851423</v>
      </c>
      <c r="D19" s="3">
        <v>783.14654584007621</v>
      </c>
      <c r="E19" s="3">
        <v>909.72506531851423</v>
      </c>
      <c r="F19" s="3">
        <v>805.39762544007624</v>
      </c>
      <c r="G19" s="3">
        <v>909.72506531851423</v>
      </c>
      <c r="H19" s="3">
        <v>851.95541301851426</v>
      </c>
      <c r="I19" s="3">
        <v>853.4238016428327</v>
      </c>
      <c r="J19" s="3">
        <v>702.75447966642867</v>
      </c>
      <c r="K19" s="3">
        <v>909.72506531851423</v>
      </c>
      <c r="L19" s="3">
        <v>909.72506531851423</v>
      </c>
      <c r="M19" s="3">
        <v>909.72506531851423</v>
      </c>
      <c r="N19" s="3">
        <v>743.02436810614427</v>
      </c>
      <c r="O19" s="3">
        <v>909.72506531851423</v>
      </c>
      <c r="P19" s="3">
        <v>909.72506531851423</v>
      </c>
      <c r="Q19" s="3">
        <v>679.29669453008034</v>
      </c>
      <c r="R19" s="3">
        <v>909.72506531851423</v>
      </c>
      <c r="S19" s="3">
        <v>909.72506531851423</v>
      </c>
      <c r="T19" s="3">
        <v>909.72506531851423</v>
      </c>
      <c r="U19" s="3">
        <v>695.18726654591831</v>
      </c>
      <c r="V19" s="3">
        <v>909.72506531851423</v>
      </c>
      <c r="W19" s="3">
        <v>799.54738532534873</v>
      </c>
      <c r="X19" s="3">
        <v>909.72506531851423</v>
      </c>
      <c r="Y19" s="3">
        <v>909.72506531851423</v>
      </c>
      <c r="Z19" s="3">
        <v>909.72506531851423</v>
      </c>
      <c r="AA19" s="3">
        <v>730.8079537061443</v>
      </c>
      <c r="AB19" s="3">
        <v>909.72506531851423</v>
      </c>
      <c r="AC19" s="3">
        <v>707.93941561843428</v>
      </c>
      <c r="AD19" s="3">
        <v>909.72506531851423</v>
      </c>
      <c r="AE19" s="3">
        <v>909.72506531851423</v>
      </c>
      <c r="AF19" s="3">
        <v>909.72506531851423</v>
      </c>
      <c r="AG19" s="3">
        <v>909.72506531851423</v>
      </c>
      <c r="AH19" s="3">
        <v>909.72506531851423</v>
      </c>
      <c r="AI19" s="3">
        <v>909.72506531851423</v>
      </c>
      <c r="AJ19" s="3">
        <v>909.72506531851423</v>
      </c>
      <c r="AK19" s="3">
        <v>717.8092131208299</v>
      </c>
      <c r="AL19" s="3">
        <v>909.72506531851423</v>
      </c>
      <c r="AM19" s="3">
        <v>662.02010342082986</v>
      </c>
      <c r="AN19" s="3">
        <v>909.72506531851423</v>
      </c>
      <c r="AO19" s="3">
        <v>776.80824320614431</v>
      </c>
      <c r="AP19" s="3">
        <v>918.06276860000003</v>
      </c>
      <c r="AQ19" s="3">
        <v>909.72506531851423</v>
      </c>
      <c r="AR19" s="3">
        <v>909.72506531851423</v>
      </c>
      <c r="AS19" s="3">
        <v>909.72506531851423</v>
      </c>
      <c r="AT19" s="3">
        <v>707.93941561843428</v>
      </c>
      <c r="AU19" s="3">
        <v>784.40634284007615</v>
      </c>
      <c r="AV19" s="3">
        <v>909.72506531851423</v>
      </c>
      <c r="AW19" s="3">
        <v>909.72506531851423</v>
      </c>
      <c r="AX19" s="3">
        <v>909.72506531851423</v>
      </c>
      <c r="AY19" s="3">
        <v>909.72506531851423</v>
      </c>
      <c r="AZ19" s="3">
        <v>1455.508247</v>
      </c>
      <c r="BA19" s="3">
        <v>909.72506531851423</v>
      </c>
      <c r="BB19" s="3">
        <v>909.72506531851423</v>
      </c>
      <c r="BC19" s="3">
        <v>909.72506531851423</v>
      </c>
      <c r="BD19" s="3">
        <v>909.72506531851423</v>
      </c>
      <c r="BE19" s="3">
        <v>909.72506531851423</v>
      </c>
      <c r="BF19" s="3">
        <v>743.02436810614427</v>
      </c>
      <c r="BG19" s="3">
        <v>909.72506531851423</v>
      </c>
      <c r="BH19" s="3">
        <v>778.00899445430173</v>
      </c>
      <c r="BI19" s="3">
        <v>909.72506531851423</v>
      </c>
      <c r="BJ19" s="3">
        <v>718.44761310614422</v>
      </c>
      <c r="BK19" s="3">
        <v>909.72506531851423</v>
      </c>
      <c r="BL19" s="3">
        <v>909.72506531851423</v>
      </c>
      <c r="BM19" s="3">
        <v>909.72506531851423</v>
      </c>
      <c r="BN19" s="3">
        <v>909.72506531851423</v>
      </c>
      <c r="BO19" s="3">
        <v>909.72506531851423</v>
      </c>
      <c r="BP19" s="3">
        <v>909.72506531851423</v>
      </c>
      <c r="BQ19" s="3">
        <v>909.72506531851423</v>
      </c>
      <c r="BR19" s="3">
        <v>909.72506531851423</v>
      </c>
      <c r="BS19" s="3">
        <v>669.34025057580277</v>
      </c>
      <c r="BT19" s="3">
        <v>909.72506531851423</v>
      </c>
      <c r="BU19" s="3">
        <v>909.72506531851423</v>
      </c>
      <c r="BV19" s="3">
        <v>909.72506531851423</v>
      </c>
      <c r="BW19" s="3">
        <v>738.9217235061443</v>
      </c>
      <c r="BX19" s="3">
        <v>909.72506531851423</v>
      </c>
      <c r="BZ19">
        <f t="shared" si="0"/>
        <v>871.04642172743365</v>
      </c>
      <c r="CA19">
        <f t="shared" si="1"/>
        <v>104.22664688531552</v>
      </c>
      <c r="CB19">
        <f t="shared" si="2"/>
        <v>1.6758137435955864</v>
      </c>
      <c r="CD19">
        <f t="shared" si="3"/>
        <v>871.41785430912159</v>
      </c>
      <c r="CE19">
        <f t="shared" si="4"/>
        <v>109.1902090351203</v>
      </c>
      <c r="CF19">
        <f t="shared" si="5"/>
        <v>1.9964982532749027</v>
      </c>
      <c r="CH19">
        <f t="shared" si="6"/>
        <v>854.04925518672951</v>
      </c>
      <c r="CI19">
        <f t="shared" si="7"/>
        <v>83.65039471035729</v>
      </c>
      <c r="CJ19">
        <f t="shared" si="8"/>
        <v>-1.1269470594511046</v>
      </c>
      <c r="CL19">
        <f t="shared" si="9"/>
        <v>854.57523968305929</v>
      </c>
      <c r="CM19">
        <f t="shared" si="10"/>
        <v>80.990936253917454</v>
      </c>
      <c r="CN19">
        <f t="shared" si="11"/>
        <v>-1.1126193917870841</v>
      </c>
      <c r="CP19">
        <f t="shared" si="12"/>
        <v>861.81518810538012</v>
      </c>
      <c r="CQ19">
        <f t="shared" si="13"/>
        <v>68.121999423033913</v>
      </c>
      <c r="CR19">
        <f t="shared" si="14"/>
        <v>-1.2644460371893933</v>
      </c>
      <c r="CT19">
        <f t="shared" si="15"/>
        <v>854.53031922004993</v>
      </c>
      <c r="CU19">
        <f t="shared" si="16"/>
        <v>67.665149582123732</v>
      </c>
      <c r="CV19">
        <f t="shared" si="17"/>
        <v>-1.2010979129717589</v>
      </c>
      <c r="CX19">
        <f t="shared" si="18"/>
        <v>863.54387344713905</v>
      </c>
      <c r="CY19">
        <f t="shared" si="19"/>
        <v>56.996182138172287</v>
      </c>
      <c r="CZ19">
        <f t="shared" si="20"/>
        <v>-1.2010979129717589</v>
      </c>
    </row>
    <row r="20" spans="1:104" x14ac:dyDescent="0.3">
      <c r="A20" s="2">
        <v>19</v>
      </c>
      <c r="B20" s="3">
        <v>1002.0924630185143</v>
      </c>
      <c r="C20" s="3">
        <v>1002.0924630185143</v>
      </c>
      <c r="D20" s="3">
        <v>869.68372514007615</v>
      </c>
      <c r="E20" s="3">
        <v>1002.0924630185143</v>
      </c>
      <c r="F20" s="3">
        <v>891.93480474007617</v>
      </c>
      <c r="G20" s="3">
        <v>1002.0924630185143</v>
      </c>
      <c r="H20" s="3">
        <v>941.89088081851423</v>
      </c>
      <c r="I20" s="3">
        <v>943.35926944283278</v>
      </c>
      <c r="J20" s="3">
        <v>781.94448156642875</v>
      </c>
      <c r="K20" s="3">
        <v>1002.0924630185143</v>
      </c>
      <c r="L20" s="3">
        <v>1002.0924630185143</v>
      </c>
      <c r="M20" s="3">
        <v>1002.0924630185143</v>
      </c>
      <c r="N20" s="3">
        <v>800.46162620614427</v>
      </c>
      <c r="O20" s="3">
        <v>1002.0924630185143</v>
      </c>
      <c r="P20" s="3">
        <v>1002.0924630185143</v>
      </c>
      <c r="Q20" s="3">
        <v>754.52942353008029</v>
      </c>
      <c r="R20" s="3">
        <v>1002.0924630185143</v>
      </c>
      <c r="S20" s="3">
        <v>1002.0924630185143</v>
      </c>
      <c r="T20" s="3">
        <v>1002.0924630185143</v>
      </c>
      <c r="U20" s="3">
        <v>774.37726844591839</v>
      </c>
      <c r="V20" s="3">
        <v>1002.0924630185143</v>
      </c>
      <c r="W20" s="3">
        <v>885.7932159253487</v>
      </c>
      <c r="X20" s="3">
        <v>1002.0924630185143</v>
      </c>
      <c r="Y20" s="3">
        <v>1002.0924630185143</v>
      </c>
      <c r="Z20" s="3">
        <v>1002.0924630185143</v>
      </c>
      <c r="AA20" s="3">
        <v>788.24521180614431</v>
      </c>
      <c r="AB20" s="3">
        <v>1002.0924630185143</v>
      </c>
      <c r="AC20" s="3">
        <v>774.67226821843428</v>
      </c>
      <c r="AD20" s="3">
        <v>1002.0924630185143</v>
      </c>
      <c r="AE20" s="3">
        <v>1002.0924630185143</v>
      </c>
      <c r="AF20" s="3">
        <v>1002.0924630185143</v>
      </c>
      <c r="AG20" s="3">
        <v>1002.0924630185143</v>
      </c>
      <c r="AH20" s="3">
        <v>1002.0924630185143</v>
      </c>
      <c r="AI20" s="3">
        <v>1002.0924630185143</v>
      </c>
      <c r="AJ20" s="3">
        <v>1002.0924630185143</v>
      </c>
      <c r="AK20" s="3">
        <v>788.89056612082993</v>
      </c>
      <c r="AL20" s="3">
        <v>1002.0924630185143</v>
      </c>
      <c r="AM20" s="3">
        <v>733.10145632082993</v>
      </c>
      <c r="AN20" s="3">
        <v>1002.0924630185143</v>
      </c>
      <c r="AO20" s="3">
        <v>834.24550130614421</v>
      </c>
      <c r="AP20" s="3">
        <v>926.38171680000005</v>
      </c>
      <c r="AQ20" s="3">
        <v>1002.0924630185143</v>
      </c>
      <c r="AR20" s="3">
        <v>1002.0924630185143</v>
      </c>
      <c r="AS20" s="3">
        <v>1002.0924630185143</v>
      </c>
      <c r="AT20" s="3">
        <v>774.67226821843428</v>
      </c>
      <c r="AU20" s="3">
        <v>870.9435221400762</v>
      </c>
      <c r="AV20" s="3">
        <v>1002.0924630185143</v>
      </c>
      <c r="AW20" s="3">
        <v>1002.0924630185143</v>
      </c>
      <c r="AX20" s="3">
        <v>1002.0924630185143</v>
      </c>
      <c r="AY20" s="3">
        <v>1002.0924630185143</v>
      </c>
      <c r="AZ20" s="3">
        <v>1455.508247</v>
      </c>
      <c r="BA20" s="3">
        <v>1002.0924630185143</v>
      </c>
      <c r="BB20" s="3">
        <v>1002.0924630185143</v>
      </c>
      <c r="BC20" s="3">
        <v>1002.0924630185143</v>
      </c>
      <c r="BD20" s="3">
        <v>1002.0924630185143</v>
      </c>
      <c r="BE20" s="3">
        <v>1002.0924630185143</v>
      </c>
      <c r="BF20" s="3">
        <v>800.46162620614427</v>
      </c>
      <c r="BG20" s="3">
        <v>1002.0924630185143</v>
      </c>
      <c r="BH20" s="3">
        <v>830.49943375430178</v>
      </c>
      <c r="BI20" s="3">
        <v>1002.0924630185143</v>
      </c>
      <c r="BJ20" s="3">
        <v>775.88487120614423</v>
      </c>
      <c r="BK20" s="3">
        <v>1002.0924630185143</v>
      </c>
      <c r="BL20" s="3">
        <v>1002.0924630185143</v>
      </c>
      <c r="BM20" s="3">
        <v>1002.0924630185143</v>
      </c>
      <c r="BN20" s="3">
        <v>1002.0924630185143</v>
      </c>
      <c r="BO20" s="3">
        <v>1002.0924630185143</v>
      </c>
      <c r="BP20" s="3">
        <v>1002.0924630185143</v>
      </c>
      <c r="BQ20" s="3">
        <v>1002.0924630185143</v>
      </c>
      <c r="BR20" s="3">
        <v>1002.0924630185143</v>
      </c>
      <c r="BS20" s="3">
        <v>736.07310317580277</v>
      </c>
      <c r="BT20" s="3">
        <v>1002.0924630185143</v>
      </c>
      <c r="BU20" s="3">
        <v>1002.0924630185143</v>
      </c>
      <c r="BV20" s="3">
        <v>1002.0924630185143</v>
      </c>
      <c r="BW20" s="3">
        <v>796.35898160614431</v>
      </c>
      <c r="BX20" s="3">
        <v>1002.0924630185143</v>
      </c>
      <c r="BZ20">
        <f t="shared" si="0"/>
        <v>955.18295395543373</v>
      </c>
      <c r="CA20">
        <f t="shared" si="1"/>
        <v>106.17747702587522</v>
      </c>
      <c r="CB20">
        <f t="shared" si="2"/>
        <v>0.52533349249706351</v>
      </c>
      <c r="CD20">
        <f t="shared" si="3"/>
        <v>955.08825057412128</v>
      </c>
      <c r="CE20">
        <f t="shared" si="4"/>
        <v>109.06692907562049</v>
      </c>
      <c r="CF20">
        <f t="shared" si="5"/>
        <v>0.86271614104392524</v>
      </c>
      <c r="CH20">
        <f t="shared" si="6"/>
        <v>940.43834345172911</v>
      </c>
      <c r="CI20">
        <f t="shared" si="7"/>
        <v>92.724470873294223</v>
      </c>
      <c r="CJ20">
        <f t="shared" si="8"/>
        <v>-1.1061787796935394</v>
      </c>
      <c r="CL20">
        <f t="shared" si="9"/>
        <v>941.55496577305905</v>
      </c>
      <c r="CM20">
        <f t="shared" si="10"/>
        <v>89.449212418393842</v>
      </c>
      <c r="CN20">
        <f t="shared" si="11"/>
        <v>-1.1182217587073353</v>
      </c>
      <c r="CP20">
        <f t="shared" si="12"/>
        <v>949.8737970053802</v>
      </c>
      <c r="CQ20">
        <f t="shared" si="13"/>
        <v>75.259061008912155</v>
      </c>
      <c r="CR20">
        <f t="shared" si="14"/>
        <v>-1.3076529870751554</v>
      </c>
      <c r="CT20">
        <f t="shared" si="15"/>
        <v>943.92754768005</v>
      </c>
      <c r="CU20">
        <f t="shared" si="16"/>
        <v>71.675771391072246</v>
      </c>
      <c r="CV20">
        <f t="shared" si="17"/>
        <v>-1.2289458847016275</v>
      </c>
      <c r="CX20">
        <f t="shared" si="18"/>
        <v>953.57918378713907</v>
      </c>
      <c r="CY20">
        <f t="shared" si="19"/>
        <v>59.83158402556824</v>
      </c>
      <c r="CZ20">
        <f t="shared" si="20"/>
        <v>-1.2289458847016275</v>
      </c>
    </row>
    <row r="21" spans="1:104" x14ac:dyDescent="0.3">
      <c r="A21" s="2">
        <v>20</v>
      </c>
      <c r="B21" s="3">
        <v>1088.4433071725884</v>
      </c>
      <c r="C21" s="3">
        <v>1088.4433071725884</v>
      </c>
      <c r="D21" s="3">
        <v>951.56601213807244</v>
      </c>
      <c r="E21" s="3">
        <v>1088.4433071725884</v>
      </c>
      <c r="F21" s="3">
        <v>973.81709163807238</v>
      </c>
      <c r="G21" s="3">
        <v>1088.4433071725884</v>
      </c>
      <c r="H21" s="3">
        <v>1025.9399081725885</v>
      </c>
      <c r="I21" s="3">
        <v>1027.8535835806911</v>
      </c>
      <c r="J21" s="3">
        <v>858.12501362310729</v>
      </c>
      <c r="K21" s="3">
        <v>1088.4433071725884</v>
      </c>
      <c r="L21" s="3">
        <v>1088.4433071725884</v>
      </c>
      <c r="M21" s="3">
        <v>1088.4433071725884</v>
      </c>
      <c r="N21" s="3">
        <v>859.08385053133702</v>
      </c>
      <c r="O21" s="3">
        <v>1088.4433071725884</v>
      </c>
      <c r="P21" s="3">
        <v>1088.4433071725884</v>
      </c>
      <c r="Q21" s="3">
        <v>827.59029307857622</v>
      </c>
      <c r="R21" s="3">
        <v>1088.4433071725884</v>
      </c>
      <c r="S21" s="3">
        <v>1088.4433071725884</v>
      </c>
      <c r="T21" s="3">
        <v>1088.4433071725884</v>
      </c>
      <c r="U21" s="3">
        <v>850.55412886862246</v>
      </c>
      <c r="V21" s="3">
        <v>1088.4433071725884</v>
      </c>
      <c r="W21" s="3">
        <v>967.45055316908133</v>
      </c>
      <c r="X21" s="3">
        <v>1088.4433071725884</v>
      </c>
      <c r="Y21" s="3">
        <v>1088.4433071725884</v>
      </c>
      <c r="Z21" s="3">
        <v>1088.4433071725884</v>
      </c>
      <c r="AA21" s="3">
        <v>846.86743613133694</v>
      </c>
      <c r="AB21" s="3">
        <v>1088.4433071725884</v>
      </c>
      <c r="AC21" s="3">
        <v>840.96385604251259</v>
      </c>
      <c r="AD21" s="3">
        <v>1088.4433071725884</v>
      </c>
      <c r="AE21" s="3">
        <v>1088.4433071725884</v>
      </c>
      <c r="AF21" s="3">
        <v>1088.4433071725884</v>
      </c>
      <c r="AG21" s="3">
        <v>1088.4433071725884</v>
      </c>
      <c r="AH21" s="3">
        <v>1088.4433071725884</v>
      </c>
      <c r="AI21" s="3">
        <v>1088.4433071725884</v>
      </c>
      <c r="AJ21" s="3">
        <v>1088.4433071725884</v>
      </c>
      <c r="AK21" s="3">
        <v>858.63061807478834</v>
      </c>
      <c r="AL21" s="3">
        <v>1088.4433071725884</v>
      </c>
      <c r="AM21" s="3">
        <v>802.84150837478842</v>
      </c>
      <c r="AN21" s="3">
        <v>1088.4433071725884</v>
      </c>
      <c r="AO21" s="3">
        <v>892.86772563133695</v>
      </c>
      <c r="AP21" s="3">
        <v>940.05031489999999</v>
      </c>
      <c r="AQ21" s="3">
        <v>1088.4433071725884</v>
      </c>
      <c r="AR21" s="3">
        <v>1088.4433071725884</v>
      </c>
      <c r="AS21" s="3">
        <v>1088.4433071725884</v>
      </c>
      <c r="AT21" s="3">
        <v>840.96385604251259</v>
      </c>
      <c r="AU21" s="3">
        <v>952.82580903807241</v>
      </c>
      <c r="AV21" s="3">
        <v>1088.4433071725884</v>
      </c>
      <c r="AW21" s="3">
        <v>1088.4433071725884</v>
      </c>
      <c r="AX21" s="3">
        <v>1088.4433071725884</v>
      </c>
      <c r="AY21" s="3">
        <v>1088.4433071725884</v>
      </c>
      <c r="AZ21" s="3">
        <v>1455.508247</v>
      </c>
      <c r="BA21" s="3">
        <v>1088.4433071725884</v>
      </c>
      <c r="BB21" s="3">
        <v>1088.4433071725884</v>
      </c>
      <c r="BC21" s="3">
        <v>1088.4433071725884</v>
      </c>
      <c r="BD21" s="3">
        <v>1088.4433071725884</v>
      </c>
      <c r="BE21" s="3">
        <v>1088.4433071725884</v>
      </c>
      <c r="BF21" s="3">
        <v>859.08385053133702</v>
      </c>
      <c r="BG21" s="3">
        <v>1088.4433071725884</v>
      </c>
      <c r="BH21" s="3">
        <v>884.94351742208676</v>
      </c>
      <c r="BI21" s="3">
        <v>1088.4433071725884</v>
      </c>
      <c r="BJ21" s="3">
        <v>834.50709553133697</v>
      </c>
      <c r="BK21" s="3">
        <v>1088.4433071725884</v>
      </c>
      <c r="BL21" s="3">
        <v>1088.4433071725884</v>
      </c>
      <c r="BM21" s="3">
        <v>1088.4433071725884</v>
      </c>
      <c r="BN21" s="3">
        <v>1088.4433071725884</v>
      </c>
      <c r="BO21" s="3">
        <v>1088.4433071725884</v>
      </c>
      <c r="BP21" s="3">
        <v>1088.4433071725884</v>
      </c>
      <c r="BQ21" s="3">
        <v>1088.4433071725884</v>
      </c>
      <c r="BR21" s="3">
        <v>1088.4433071725884</v>
      </c>
      <c r="BS21" s="3">
        <v>802.29052550201266</v>
      </c>
      <c r="BT21" s="3">
        <v>1088.4433071725884</v>
      </c>
      <c r="BU21" s="3">
        <v>1088.4433071725884</v>
      </c>
      <c r="BV21" s="3">
        <v>1088.4433071725884</v>
      </c>
      <c r="BW21" s="3">
        <v>854.98120603133702</v>
      </c>
      <c r="BX21" s="3">
        <v>1088.4433071725884</v>
      </c>
      <c r="BZ21">
        <f t="shared" si="0"/>
        <v>1034.7781063203763</v>
      </c>
      <c r="CA21">
        <f t="shared" si="1"/>
        <v>109.05073879553908</v>
      </c>
      <c r="CB21">
        <f t="shared" si="2"/>
        <v>-0.24420497935080063</v>
      </c>
      <c r="CD21">
        <f t="shared" si="3"/>
        <v>1034.2543243482071</v>
      </c>
      <c r="CE21">
        <f t="shared" si="4"/>
        <v>110.36628318127083</v>
      </c>
      <c r="CF21">
        <f t="shared" si="5"/>
        <v>3.0908330560696799E-2</v>
      </c>
      <c r="CH21">
        <f t="shared" si="6"/>
        <v>1022.0919391385548</v>
      </c>
      <c r="CI21">
        <f t="shared" si="7"/>
        <v>100.06451896783103</v>
      </c>
      <c r="CJ21">
        <f t="shared" si="8"/>
        <v>-1.103879070885935</v>
      </c>
      <c r="CL21">
        <f t="shared" si="9"/>
        <v>1023.6744854417723</v>
      </c>
      <c r="CM21">
        <f t="shared" si="10"/>
        <v>96.286794552524043</v>
      </c>
      <c r="CN21">
        <f t="shared" si="11"/>
        <v>-1.1353836609788661</v>
      </c>
      <c r="CP21">
        <f t="shared" si="12"/>
        <v>1032.8250149491444</v>
      </c>
      <c r="CQ21">
        <f t="shared" si="13"/>
        <v>81.118724892080522</v>
      </c>
      <c r="CR21">
        <f t="shared" si="14"/>
        <v>-1.36027101511046</v>
      </c>
      <c r="CT21">
        <f t="shared" si="15"/>
        <v>1027.9518145015475</v>
      </c>
      <c r="CU21">
        <f t="shared" si="16"/>
        <v>74.770757762019386</v>
      </c>
      <c r="CV21">
        <f t="shared" si="17"/>
        <v>-1.2469614108410059</v>
      </c>
      <c r="CX21">
        <f t="shared" si="18"/>
        <v>1038.142605058782</v>
      </c>
      <c r="CY21">
        <f t="shared" si="19"/>
        <v>62.006064248623019</v>
      </c>
      <c r="CZ21">
        <f t="shared" si="20"/>
        <v>-1.2469614108410059</v>
      </c>
    </row>
    <row r="22" spans="1:104" x14ac:dyDescent="0.3">
      <c r="A22" s="2">
        <v>21</v>
      </c>
      <c r="B22" s="3">
        <v>1186.8226071725885</v>
      </c>
      <c r="C22" s="3">
        <v>1186.8226071725885</v>
      </c>
      <c r="D22" s="3">
        <v>1044.7222110380724</v>
      </c>
      <c r="E22" s="3">
        <v>1186.8226071725885</v>
      </c>
      <c r="F22" s="3">
        <v>1066.9732910380724</v>
      </c>
      <c r="G22" s="3">
        <v>1186.8226071725885</v>
      </c>
      <c r="H22" s="3">
        <v>1122.1439441725886</v>
      </c>
      <c r="I22" s="3">
        <v>1124.0576195806912</v>
      </c>
      <c r="J22" s="3">
        <v>944.66219292310723</v>
      </c>
      <c r="K22" s="3">
        <v>1186.8226071725885</v>
      </c>
      <c r="L22" s="3">
        <v>1186.8226071725885</v>
      </c>
      <c r="M22" s="3">
        <v>1186.8226071725885</v>
      </c>
      <c r="N22" s="3">
        <v>925.81670313133714</v>
      </c>
      <c r="O22" s="3">
        <v>1186.8226071725885</v>
      </c>
      <c r="P22" s="3">
        <v>1186.8226071725885</v>
      </c>
      <c r="Q22" s="3">
        <v>910.54709547857624</v>
      </c>
      <c r="R22" s="3">
        <v>1186.8226071725885</v>
      </c>
      <c r="S22" s="3">
        <v>1186.8226071725885</v>
      </c>
      <c r="T22" s="3">
        <v>1186.8226071725885</v>
      </c>
      <c r="U22" s="3">
        <v>937.0913081686225</v>
      </c>
      <c r="V22" s="3">
        <v>1186.8226071725885</v>
      </c>
      <c r="W22" s="3">
        <v>1060.3450260690811</v>
      </c>
      <c r="X22" s="3">
        <v>1186.8226071725885</v>
      </c>
      <c r="Y22" s="3">
        <v>1186.8226071725885</v>
      </c>
      <c r="Z22" s="3">
        <v>1186.8226071725885</v>
      </c>
      <c r="AA22" s="3">
        <v>913.60028873133706</v>
      </c>
      <c r="AB22" s="3">
        <v>1186.8226071725885</v>
      </c>
      <c r="AC22" s="3">
        <v>916.19658504251254</v>
      </c>
      <c r="AD22" s="3">
        <v>1186.8226071725885</v>
      </c>
      <c r="AE22" s="3">
        <v>1186.8226071725885</v>
      </c>
      <c r="AF22" s="3">
        <v>1186.8226071725885</v>
      </c>
      <c r="AG22" s="3">
        <v>1186.8226071725885</v>
      </c>
      <c r="AH22" s="3">
        <v>1186.8226071725885</v>
      </c>
      <c r="AI22" s="3">
        <v>1186.8226071725885</v>
      </c>
      <c r="AJ22" s="3">
        <v>1186.8226071725885</v>
      </c>
      <c r="AK22" s="3">
        <v>937.82061997478843</v>
      </c>
      <c r="AL22" s="3">
        <v>1186.8226071725885</v>
      </c>
      <c r="AM22" s="3">
        <v>882.03151027478839</v>
      </c>
      <c r="AN22" s="3">
        <v>1186.8226071725885</v>
      </c>
      <c r="AO22" s="3">
        <v>959.60057823133707</v>
      </c>
      <c r="AP22" s="3">
        <v>959.39866370000004</v>
      </c>
      <c r="AQ22" s="3">
        <v>1186.8226071725885</v>
      </c>
      <c r="AR22" s="3">
        <v>1186.8226071725885</v>
      </c>
      <c r="AS22" s="3">
        <v>1186.8226071725885</v>
      </c>
      <c r="AT22" s="3">
        <v>916.19658504251254</v>
      </c>
      <c r="AU22" s="3">
        <v>1045.9820080380725</v>
      </c>
      <c r="AV22" s="3">
        <v>1186.8226071725885</v>
      </c>
      <c r="AW22" s="3">
        <v>1186.8226071725885</v>
      </c>
      <c r="AX22" s="3">
        <v>1186.8226071725885</v>
      </c>
      <c r="AY22" s="3">
        <v>1186.8226071725885</v>
      </c>
      <c r="AZ22" s="3">
        <v>1458.383918</v>
      </c>
      <c r="BA22" s="3">
        <v>1186.8226071725885</v>
      </c>
      <c r="BB22" s="3">
        <v>1186.8226071725885</v>
      </c>
      <c r="BC22" s="3">
        <v>1186.8226071725885</v>
      </c>
      <c r="BD22" s="3">
        <v>1186.8226071725885</v>
      </c>
      <c r="BE22" s="3">
        <v>1186.8226071725885</v>
      </c>
      <c r="BF22" s="3">
        <v>925.81670313133714</v>
      </c>
      <c r="BG22" s="3">
        <v>1186.8226071725885</v>
      </c>
      <c r="BH22" s="3">
        <v>947.12861382208666</v>
      </c>
      <c r="BI22" s="3">
        <v>1186.8226071725885</v>
      </c>
      <c r="BJ22" s="3">
        <v>901.23994813133709</v>
      </c>
      <c r="BK22" s="3">
        <v>1186.8226071725885</v>
      </c>
      <c r="BL22" s="3">
        <v>1186.8226071725885</v>
      </c>
      <c r="BM22" s="3">
        <v>1186.8226071725885</v>
      </c>
      <c r="BN22" s="3">
        <v>1186.8226071725885</v>
      </c>
      <c r="BO22" s="3">
        <v>1186.8226071725885</v>
      </c>
      <c r="BP22" s="3">
        <v>1186.8226071725885</v>
      </c>
      <c r="BQ22" s="3">
        <v>1186.8226071725885</v>
      </c>
      <c r="BR22" s="3">
        <v>1186.8226071725885</v>
      </c>
      <c r="BS22" s="3">
        <v>877.52325460201257</v>
      </c>
      <c r="BT22" s="3">
        <v>1186.8226071725885</v>
      </c>
      <c r="BU22" s="3">
        <v>1186.8226071725885</v>
      </c>
      <c r="BV22" s="3">
        <v>1186.8226071725885</v>
      </c>
      <c r="BW22" s="3">
        <v>921.71405853133706</v>
      </c>
      <c r="BX22" s="3">
        <v>1186.8226071725885</v>
      </c>
      <c r="BZ22">
        <f t="shared" si="0"/>
        <v>1125.5169106643768</v>
      </c>
      <c r="CA22">
        <f t="shared" si="1"/>
        <v>114.79254648223512</v>
      </c>
      <c r="CB22">
        <f t="shared" si="2"/>
        <v>-0.80820287930026002</v>
      </c>
      <c r="CD22">
        <f t="shared" si="3"/>
        <v>1124.5236625415407</v>
      </c>
      <c r="CE22">
        <f t="shared" si="4"/>
        <v>114.73180241188655</v>
      </c>
      <c r="CF22">
        <f t="shared" si="5"/>
        <v>-0.62557247510854563</v>
      </c>
      <c r="CH22">
        <f t="shared" si="6"/>
        <v>1115.0749190085551</v>
      </c>
      <c r="CI22">
        <f t="shared" si="7"/>
        <v>108.70193911792262</v>
      </c>
      <c r="CJ22">
        <f t="shared" si="8"/>
        <v>-1.1120614103835964</v>
      </c>
      <c r="CL22">
        <f t="shared" si="9"/>
        <v>1117.1928600551059</v>
      </c>
      <c r="CM22">
        <f t="shared" si="10"/>
        <v>104.33522730012498</v>
      </c>
      <c r="CN22">
        <f t="shared" si="11"/>
        <v>-1.1638879734546981</v>
      </c>
      <c r="CP22">
        <f t="shared" si="12"/>
        <v>1127.3186284291444</v>
      </c>
      <c r="CQ22">
        <f t="shared" si="13"/>
        <v>88.065903410928073</v>
      </c>
      <c r="CR22">
        <f t="shared" si="14"/>
        <v>-1.4321930793508875</v>
      </c>
      <c r="CT22">
        <f t="shared" si="15"/>
        <v>1123.6672294615478</v>
      </c>
      <c r="CU22">
        <f t="shared" si="16"/>
        <v>78.38035670090683</v>
      </c>
      <c r="CV22">
        <f t="shared" si="17"/>
        <v>-1.2684213569062657</v>
      </c>
      <c r="CX22">
        <f t="shared" si="18"/>
        <v>1134.4326647187822</v>
      </c>
      <c r="CY22">
        <f t="shared" si="19"/>
        <v>64.54897490732418</v>
      </c>
      <c r="CZ22">
        <f t="shared" si="20"/>
        <v>-1.2684213569062657</v>
      </c>
    </row>
    <row r="23" spans="1:104" x14ac:dyDescent="0.3">
      <c r="A23" s="2">
        <v>22</v>
      </c>
      <c r="B23" s="3">
        <v>1287.9586531725886</v>
      </c>
      <c r="C23" s="3">
        <v>1287.9586531725886</v>
      </c>
      <c r="D23" s="3">
        <v>1140.9262480380723</v>
      </c>
      <c r="E23" s="3">
        <v>1287.9586531725886</v>
      </c>
      <c r="F23" s="3">
        <v>1163.1773270380725</v>
      </c>
      <c r="G23" s="3">
        <v>1287.9586531725886</v>
      </c>
      <c r="H23" s="3">
        <v>1221.2276781725884</v>
      </c>
      <c r="I23" s="3">
        <v>1223.141353580691</v>
      </c>
      <c r="J23" s="3">
        <v>1034.5976603231072</v>
      </c>
      <c r="K23" s="3">
        <v>1287.9586531725886</v>
      </c>
      <c r="L23" s="3">
        <v>1287.9586531725886</v>
      </c>
      <c r="M23" s="3">
        <v>1287.9586531725886</v>
      </c>
      <c r="N23" s="3">
        <v>996.89805613133694</v>
      </c>
      <c r="O23" s="3">
        <v>1287.9586531725886</v>
      </c>
      <c r="P23" s="3">
        <v>1287.9586531725886</v>
      </c>
      <c r="Q23" s="3">
        <v>997.08427507857618</v>
      </c>
      <c r="R23" s="3">
        <v>1287.9586531725886</v>
      </c>
      <c r="S23" s="3">
        <v>1287.9586531725886</v>
      </c>
      <c r="T23" s="3">
        <v>1287.9586531725886</v>
      </c>
      <c r="U23" s="3">
        <v>1027.0267763686224</v>
      </c>
      <c r="V23" s="3">
        <v>1287.9586531725886</v>
      </c>
      <c r="W23" s="3">
        <v>1156.3015650690813</v>
      </c>
      <c r="X23" s="3">
        <v>1287.9586531725886</v>
      </c>
      <c r="Y23" s="3">
        <v>1287.9586531725886</v>
      </c>
      <c r="Z23" s="3">
        <v>1287.9586531725886</v>
      </c>
      <c r="AA23" s="3">
        <v>984.68164163133702</v>
      </c>
      <c r="AB23" s="3">
        <v>1287.9586531725886</v>
      </c>
      <c r="AC23" s="3">
        <v>995.38658724251252</v>
      </c>
      <c r="AD23" s="3">
        <v>1287.9586531725886</v>
      </c>
      <c r="AE23" s="3">
        <v>1287.9586531725886</v>
      </c>
      <c r="AF23" s="3">
        <v>1287.9586531725886</v>
      </c>
      <c r="AG23" s="3">
        <v>1287.9586531725886</v>
      </c>
      <c r="AH23" s="3">
        <v>1287.9586531725886</v>
      </c>
      <c r="AI23" s="3">
        <v>1287.9586531725886</v>
      </c>
      <c r="AJ23" s="3">
        <v>1287.9586531725886</v>
      </c>
      <c r="AK23" s="3">
        <v>1020.7774228747883</v>
      </c>
      <c r="AL23" s="3">
        <v>1287.9586531725886</v>
      </c>
      <c r="AM23" s="3">
        <v>964.98831277478837</v>
      </c>
      <c r="AN23" s="3">
        <v>1287.9586531725886</v>
      </c>
      <c r="AO23" s="3">
        <v>1030.681931131337</v>
      </c>
      <c r="AP23" s="3">
        <v>984.52464780000003</v>
      </c>
      <c r="AQ23" s="3">
        <v>2405.6933321725887</v>
      </c>
      <c r="AR23" s="3">
        <v>1287.9586531725886</v>
      </c>
      <c r="AS23" s="3">
        <v>1287.9586531725886</v>
      </c>
      <c r="AT23" s="3">
        <v>995.38658724251252</v>
      </c>
      <c r="AU23" s="3">
        <v>1142.1860450380725</v>
      </c>
      <c r="AV23" s="3">
        <v>1287.9586531725886</v>
      </c>
      <c r="AW23" s="3">
        <v>1287.9586531725886</v>
      </c>
      <c r="AX23" s="3">
        <v>1287.9586531725886</v>
      </c>
      <c r="AY23" s="3">
        <v>1287.9586531725886</v>
      </c>
      <c r="AZ23" s="3">
        <v>1466.7028660000001</v>
      </c>
      <c r="BA23" s="3">
        <v>1287.9586531725886</v>
      </c>
      <c r="BB23" s="3">
        <v>1287.9586531725886</v>
      </c>
      <c r="BC23" s="3">
        <v>1287.9586531725886</v>
      </c>
      <c r="BD23" s="3">
        <v>1287.9586531725886</v>
      </c>
      <c r="BE23" s="3">
        <v>1287.9586531725886</v>
      </c>
      <c r="BF23" s="3">
        <v>996.89805613133694</v>
      </c>
      <c r="BG23" s="3">
        <v>1287.9586531725886</v>
      </c>
      <c r="BH23" s="3">
        <v>1013.8614665220867</v>
      </c>
      <c r="BI23" s="3">
        <v>1287.9586531725886</v>
      </c>
      <c r="BJ23" s="3">
        <v>972.32130103133704</v>
      </c>
      <c r="BK23" s="3">
        <v>1287.9586531725886</v>
      </c>
      <c r="BL23" s="3">
        <v>1287.9586531725886</v>
      </c>
      <c r="BM23" s="3">
        <v>1287.9586531725886</v>
      </c>
      <c r="BN23" s="3">
        <v>1287.9586531725886</v>
      </c>
      <c r="BO23" s="3">
        <v>1287.9586531725886</v>
      </c>
      <c r="BP23" s="3">
        <v>1287.9586531725886</v>
      </c>
      <c r="BQ23" s="3">
        <v>1287.9586531725886</v>
      </c>
      <c r="BR23" s="3">
        <v>1287.9586531725886</v>
      </c>
      <c r="BS23" s="3">
        <v>956.71325650201265</v>
      </c>
      <c r="BT23" s="3">
        <v>1287.9586531725886</v>
      </c>
      <c r="BU23" s="3">
        <v>1287.9586531725886</v>
      </c>
      <c r="BV23" s="3">
        <v>1287.9586531725886</v>
      </c>
      <c r="BW23" s="3">
        <v>992.795411131337</v>
      </c>
      <c r="BX23" s="3">
        <v>1287.9586531725886</v>
      </c>
      <c r="BZ23">
        <f t="shared" si="0"/>
        <v>1234.2649482243769</v>
      </c>
      <c r="CA23">
        <f t="shared" si="1"/>
        <v>182.73961027729868</v>
      </c>
      <c r="CB23">
        <f t="shared" si="2"/>
        <v>3.1403008992553496</v>
      </c>
      <c r="CD23">
        <f t="shared" si="3"/>
        <v>1236.542288501541</v>
      </c>
      <c r="CE23">
        <f t="shared" si="4"/>
        <v>194.32224482196278</v>
      </c>
      <c r="CF23">
        <f t="shared" si="5"/>
        <v>3.3655243169853506</v>
      </c>
      <c r="CH23">
        <f t="shared" si="6"/>
        <v>1211.095545448555</v>
      </c>
      <c r="CI23">
        <f t="shared" si="7"/>
        <v>117.03878014984004</v>
      </c>
      <c r="CJ23">
        <f t="shared" si="8"/>
        <v>-1.1263032912666495</v>
      </c>
      <c r="CL23">
        <f t="shared" si="9"/>
        <v>1213.7221192984391</v>
      </c>
      <c r="CM23">
        <f t="shared" si="10"/>
        <v>112.1043686874747</v>
      </c>
      <c r="CN23">
        <f t="shared" si="11"/>
        <v>-1.1955520539541602</v>
      </c>
      <c r="CP23">
        <f t="shared" si="12"/>
        <v>1224.7730801224777</v>
      </c>
      <c r="CQ23">
        <f t="shared" si="13"/>
        <v>94.820893297130382</v>
      </c>
      <c r="CR23">
        <f t="shared" si="14"/>
        <v>-1.5048652560144629</v>
      </c>
      <c r="CT23">
        <f t="shared" si="15"/>
        <v>1222.2863533015475</v>
      </c>
      <c r="CU23">
        <f t="shared" si="16"/>
        <v>81.796391030730007</v>
      </c>
      <c r="CV23">
        <f t="shared" si="17"/>
        <v>-1.2872442286000685</v>
      </c>
      <c r="CX23">
        <f t="shared" si="18"/>
        <v>1233.5959069187822</v>
      </c>
      <c r="CY23">
        <f t="shared" si="19"/>
        <v>66.951275731311114</v>
      </c>
      <c r="CZ23">
        <f t="shared" si="20"/>
        <v>-1.2872442286000685</v>
      </c>
    </row>
    <row r="24" spans="1:104" x14ac:dyDescent="0.3">
      <c r="A24" s="2">
        <v>23</v>
      </c>
      <c r="B24" s="3">
        <v>1391.6917521725884</v>
      </c>
      <c r="C24" s="3">
        <v>1391.6917521725884</v>
      </c>
      <c r="D24" s="3">
        <v>1240.0099810380725</v>
      </c>
      <c r="E24" s="3">
        <v>1391.6917521725884</v>
      </c>
      <c r="F24" s="3">
        <v>1262.2610610380725</v>
      </c>
      <c r="G24" s="3">
        <v>1391.6917521725884</v>
      </c>
      <c r="H24" s="3">
        <v>1323.0277791725885</v>
      </c>
      <c r="I24" s="3">
        <v>1324.941454580691</v>
      </c>
      <c r="J24" s="3">
        <v>1127.7538603231073</v>
      </c>
      <c r="K24" s="3">
        <v>1391.6917521725884</v>
      </c>
      <c r="L24" s="3">
        <v>1391.6917521725884</v>
      </c>
      <c r="M24" s="3">
        <v>1391.6917521725884</v>
      </c>
      <c r="N24" s="3">
        <v>1072.130785131337</v>
      </c>
      <c r="O24" s="3">
        <v>1391.6917521725884</v>
      </c>
      <c r="P24" s="3">
        <v>1391.6917521725884</v>
      </c>
      <c r="Q24" s="3">
        <v>1087.0197430785761</v>
      </c>
      <c r="R24" s="3">
        <v>1391.6917521725884</v>
      </c>
      <c r="S24" s="3">
        <v>1391.6917521725884</v>
      </c>
      <c r="T24" s="3">
        <v>1391.6917521725884</v>
      </c>
      <c r="U24" s="3">
        <v>1120.1829753686225</v>
      </c>
      <c r="V24" s="3">
        <v>1391.6917521725884</v>
      </c>
      <c r="W24" s="3">
        <v>1255.1516280690812</v>
      </c>
      <c r="X24" s="3">
        <v>1391.6917521725884</v>
      </c>
      <c r="Y24" s="3">
        <v>1391.6917521725884</v>
      </c>
      <c r="Z24" s="3">
        <v>1391.6917521725884</v>
      </c>
      <c r="AA24" s="3">
        <v>1059.914371131337</v>
      </c>
      <c r="AB24" s="3">
        <v>1391.6917521725884</v>
      </c>
      <c r="AC24" s="3">
        <v>1078.3433892425123</v>
      </c>
      <c r="AD24" s="3">
        <v>1391.6917521725884</v>
      </c>
      <c r="AE24" s="3">
        <v>1391.6917521725884</v>
      </c>
      <c r="AF24" s="3">
        <v>1391.6917521725884</v>
      </c>
      <c r="AG24" s="3">
        <v>1391.6917521725884</v>
      </c>
      <c r="AH24" s="3">
        <v>1391.6917521725884</v>
      </c>
      <c r="AI24" s="3">
        <v>1391.6917521725884</v>
      </c>
      <c r="AJ24" s="3">
        <v>1391.6917521725884</v>
      </c>
      <c r="AK24" s="3">
        <v>1107.3146018747884</v>
      </c>
      <c r="AL24" s="3">
        <v>1391.6917521725884</v>
      </c>
      <c r="AM24" s="3">
        <v>1051.5254918747885</v>
      </c>
      <c r="AN24" s="3">
        <v>1391.6917521725884</v>
      </c>
      <c r="AO24" s="3">
        <v>1105.9146601313371</v>
      </c>
      <c r="AP24" s="3">
        <v>1015.398949</v>
      </c>
      <c r="AQ24" s="3">
        <v>2405.6933321725887</v>
      </c>
      <c r="AR24" s="3">
        <v>1391.6917521725884</v>
      </c>
      <c r="AS24" s="3">
        <v>1391.6917521725884</v>
      </c>
      <c r="AT24" s="3">
        <v>1078.3433892425123</v>
      </c>
      <c r="AU24" s="3">
        <v>1241.2697780380724</v>
      </c>
      <c r="AV24" s="3">
        <v>1391.6917521725884</v>
      </c>
      <c r="AW24" s="3">
        <v>1391.6917521725884</v>
      </c>
      <c r="AX24" s="3">
        <v>1391.6917521725884</v>
      </c>
      <c r="AY24" s="3">
        <v>1391.6917521725884</v>
      </c>
      <c r="AZ24" s="3">
        <v>1480.3714649999999</v>
      </c>
      <c r="BA24" s="3">
        <v>1391.6917521725884</v>
      </c>
      <c r="BB24" s="3">
        <v>1391.6917521725884</v>
      </c>
      <c r="BC24" s="3">
        <v>1391.6917521725884</v>
      </c>
      <c r="BD24" s="3">
        <v>1391.6917521725884</v>
      </c>
      <c r="BE24" s="3">
        <v>1391.6917521725884</v>
      </c>
      <c r="BF24" s="3">
        <v>1072.130785131337</v>
      </c>
      <c r="BG24" s="3">
        <v>1391.6917521725884</v>
      </c>
      <c r="BH24" s="3">
        <v>1084.9428195220867</v>
      </c>
      <c r="BI24" s="3">
        <v>1391.6917521725884</v>
      </c>
      <c r="BJ24" s="3">
        <v>1047.554030131337</v>
      </c>
      <c r="BK24" s="3">
        <v>1391.6917521725884</v>
      </c>
      <c r="BL24" s="3">
        <v>1391.6917521725884</v>
      </c>
      <c r="BM24" s="3">
        <v>1391.6917521725884</v>
      </c>
      <c r="BN24" s="3">
        <v>1391.6917521725884</v>
      </c>
      <c r="BO24" s="3">
        <v>1391.6917521725884</v>
      </c>
      <c r="BP24" s="3">
        <v>1391.6917521725884</v>
      </c>
      <c r="BQ24" s="3">
        <v>1391.6917521725884</v>
      </c>
      <c r="BR24" s="3">
        <v>1391.6917521725884</v>
      </c>
      <c r="BS24" s="3">
        <v>1039.6700588020126</v>
      </c>
      <c r="BT24" s="3">
        <v>1391.6917521725884</v>
      </c>
      <c r="BU24" s="3">
        <v>1391.6917521725884</v>
      </c>
      <c r="BV24" s="3">
        <v>1391.6917521725884</v>
      </c>
      <c r="BW24" s="3">
        <v>1068.0281401313371</v>
      </c>
      <c r="BX24" s="3">
        <v>1391.6917521725884</v>
      </c>
      <c r="BZ24">
        <f t="shared" si="0"/>
        <v>1329.6689852003758</v>
      </c>
      <c r="CA24">
        <f t="shared" si="1"/>
        <v>180.58044071047075</v>
      </c>
      <c r="CB24">
        <f t="shared" si="2"/>
        <v>2.2827599287252971</v>
      </c>
      <c r="CD24">
        <f t="shared" si="3"/>
        <v>1331.1603439148746</v>
      </c>
      <c r="CE24">
        <f t="shared" si="4"/>
        <v>190.05515331175039</v>
      </c>
      <c r="CF24">
        <f t="shared" si="5"/>
        <v>2.5903162469927015</v>
      </c>
      <c r="CH24">
        <f t="shared" si="6"/>
        <v>1309.9869334635562</v>
      </c>
      <c r="CI24">
        <f t="shared" si="7"/>
        <v>125.03859499458798</v>
      </c>
      <c r="CJ24">
        <f t="shared" si="8"/>
        <v>-1.1433443860025829</v>
      </c>
      <c r="CL24">
        <f t="shared" si="9"/>
        <v>1313.0960106484395</v>
      </c>
      <c r="CM24">
        <f t="shared" si="10"/>
        <v>119.56063919979339</v>
      </c>
      <c r="CN24">
        <f t="shared" si="11"/>
        <v>-1.2275415843531017</v>
      </c>
      <c r="CP24">
        <f t="shared" si="12"/>
        <v>1325.0233793891443</v>
      </c>
      <c r="CQ24">
        <f t="shared" si="13"/>
        <v>101.33849231995305</v>
      </c>
      <c r="CR24">
        <f t="shared" si="14"/>
        <v>-1.574223778268423</v>
      </c>
      <c r="CT24">
        <f t="shared" si="15"/>
        <v>1323.6452897015474</v>
      </c>
      <c r="CU24">
        <f t="shared" si="16"/>
        <v>85.023530345742586</v>
      </c>
      <c r="CV24">
        <f t="shared" si="17"/>
        <v>-1.3038552706508444</v>
      </c>
      <c r="CX24">
        <f t="shared" si="18"/>
        <v>1335.469259718782</v>
      </c>
      <c r="CY24">
        <f t="shared" si="19"/>
        <v>69.216790179075105</v>
      </c>
      <c r="CZ24">
        <f t="shared" si="20"/>
        <v>-1.3038552706508444</v>
      </c>
    </row>
    <row r="25" spans="1:104" x14ac:dyDescent="0.3">
      <c r="A25" s="2">
        <v>24</v>
      </c>
      <c r="B25" s="3">
        <v>1486.612372183959</v>
      </c>
      <c r="C25" s="3">
        <v>1486.612372183959</v>
      </c>
      <c r="D25" s="3">
        <v>1331.4356058561689</v>
      </c>
      <c r="E25" s="3">
        <v>1486.612372183959</v>
      </c>
      <c r="F25" s="3">
        <v>1353.6866848561688</v>
      </c>
      <c r="G25" s="3">
        <v>1486.612372183959</v>
      </c>
      <c r="H25" s="3">
        <v>1416.131063183959</v>
      </c>
      <c r="I25" s="3">
        <v>1418.4105568966565</v>
      </c>
      <c r="J25" s="3">
        <v>1214.7168633769518</v>
      </c>
      <c r="K25" s="3">
        <v>1486.612372183959</v>
      </c>
      <c r="L25" s="3">
        <v>1486.612372183959</v>
      </c>
      <c r="M25" s="3">
        <v>1486.612372183959</v>
      </c>
      <c r="N25" s="3">
        <v>1145.2752816497702</v>
      </c>
      <c r="O25" s="3">
        <v>1486.612372183959</v>
      </c>
      <c r="P25" s="3">
        <v>1486.612372183959</v>
      </c>
      <c r="Q25" s="3">
        <v>1171.5367512946473</v>
      </c>
      <c r="R25" s="3">
        <v>1486.612372183959</v>
      </c>
      <c r="S25" s="3">
        <v>1486.612372183959</v>
      </c>
      <c r="T25" s="3">
        <v>1486.612372183959</v>
      </c>
      <c r="U25" s="3">
        <v>1207.1424903701914</v>
      </c>
      <c r="V25" s="3">
        <v>1486.612372183959</v>
      </c>
      <c r="W25" s="3">
        <v>1346.4011952206274</v>
      </c>
      <c r="X25" s="3">
        <v>1486.612372183959</v>
      </c>
      <c r="Y25" s="3">
        <v>1486.612372183959</v>
      </c>
      <c r="Z25" s="3">
        <v>1486.612372183959</v>
      </c>
      <c r="AA25" s="3">
        <v>1133.0588676497703</v>
      </c>
      <c r="AB25" s="3">
        <v>1486.612372183959</v>
      </c>
      <c r="AC25" s="3">
        <v>1157.5480648803868</v>
      </c>
      <c r="AD25" s="3">
        <v>1486.612372183959</v>
      </c>
      <c r="AE25" s="3">
        <v>1486.612372183959</v>
      </c>
      <c r="AF25" s="3">
        <v>1486.612372183959</v>
      </c>
      <c r="AG25" s="3">
        <v>1486.612372183959</v>
      </c>
      <c r="AH25" s="3">
        <v>1486.612372183959</v>
      </c>
      <c r="AI25" s="3">
        <v>1486.612372183959</v>
      </c>
      <c r="AJ25" s="3">
        <v>1486.612372183959</v>
      </c>
      <c r="AK25" s="3">
        <v>1189.2222385260488</v>
      </c>
      <c r="AL25" s="3">
        <v>1486.612372183959</v>
      </c>
      <c r="AM25" s="3">
        <v>1133.4331285260489</v>
      </c>
      <c r="AN25" s="3">
        <v>1486.612372183959</v>
      </c>
      <c r="AO25" s="3">
        <v>1179.0591566497701</v>
      </c>
      <c r="AP25" s="3">
        <v>1050.6854396239999</v>
      </c>
      <c r="AQ25" s="3">
        <v>2394.4386241839593</v>
      </c>
      <c r="AR25" s="3">
        <v>1498.997448763959</v>
      </c>
      <c r="AS25" s="3">
        <v>1486.612372183959</v>
      </c>
      <c r="AT25" s="3">
        <v>1157.5480648803868</v>
      </c>
      <c r="AU25" s="3">
        <v>1332.6954028561688</v>
      </c>
      <c r="AV25" s="3">
        <v>1486.612372183959</v>
      </c>
      <c r="AW25" s="3">
        <v>1486.612372183959</v>
      </c>
      <c r="AX25" s="3">
        <v>1486.612372183959</v>
      </c>
      <c r="AY25" s="3">
        <v>1486.612372183959</v>
      </c>
      <c r="AZ25" s="3">
        <v>1499.3645046544</v>
      </c>
      <c r="BA25" s="3">
        <v>1486.612372183959</v>
      </c>
      <c r="BB25" s="3">
        <v>1486.612372183959</v>
      </c>
      <c r="BC25" s="3">
        <v>1486.612372183959</v>
      </c>
      <c r="BD25" s="3">
        <v>1486.612372183959</v>
      </c>
      <c r="BE25" s="3">
        <v>1486.612372183959</v>
      </c>
      <c r="BF25" s="3">
        <v>1145.2752816497702</v>
      </c>
      <c r="BG25" s="3">
        <v>1486.612372183959</v>
      </c>
      <c r="BH25" s="3">
        <v>1154.7664984459823</v>
      </c>
      <c r="BI25" s="3">
        <v>1486.612372183959</v>
      </c>
      <c r="BJ25" s="3">
        <v>1120.6985266497702</v>
      </c>
      <c r="BK25" s="3">
        <v>1486.612372183959</v>
      </c>
      <c r="BL25" s="3">
        <v>1486.612372183959</v>
      </c>
      <c r="BM25" s="3">
        <v>1486.612372183959</v>
      </c>
      <c r="BN25" s="3">
        <v>1486.612372183959</v>
      </c>
      <c r="BO25" s="3">
        <v>1486.612372183959</v>
      </c>
      <c r="BP25" s="3">
        <v>1486.612372183959</v>
      </c>
      <c r="BQ25" s="3">
        <v>1486.612372183959</v>
      </c>
      <c r="BR25" s="3">
        <v>1486.612372183959</v>
      </c>
      <c r="BS25" s="3">
        <v>1118.8042773119121</v>
      </c>
      <c r="BT25" s="3">
        <v>1486.612372183959</v>
      </c>
      <c r="BU25" s="3">
        <v>1486.612372183959</v>
      </c>
      <c r="BV25" s="3">
        <v>1486.612372183959</v>
      </c>
      <c r="BW25" s="3">
        <v>1141.1726366497701</v>
      </c>
      <c r="BX25" s="3">
        <v>1486.612372183959</v>
      </c>
      <c r="BZ25">
        <f t="shared" si="0"/>
        <v>1417.8949768507346</v>
      </c>
      <c r="CA25">
        <f t="shared" si="1"/>
        <v>178.41307853417499</v>
      </c>
      <c r="CB25">
        <f t="shared" si="2"/>
        <v>1.4963298178178783</v>
      </c>
      <c r="CD25">
        <f t="shared" si="3"/>
        <v>1418.7016559497699</v>
      </c>
      <c r="CE25">
        <f t="shared" si="4"/>
        <v>186.02337466688013</v>
      </c>
      <c r="CF25">
        <f t="shared" si="5"/>
        <v>1.8320605495562412</v>
      </c>
      <c r="CH25">
        <f t="shared" si="6"/>
        <v>1401.2244906430028</v>
      </c>
      <c r="CI25">
        <f t="shared" si="7"/>
        <v>131.17229310301195</v>
      </c>
      <c r="CJ25">
        <f t="shared" si="8"/>
        <v>-1.1576588363100473</v>
      </c>
      <c r="CL25">
        <f t="shared" si="9"/>
        <v>1404.6992832243509</v>
      </c>
      <c r="CM25">
        <f t="shared" si="10"/>
        <v>125.27733996454856</v>
      </c>
      <c r="CN25">
        <f t="shared" si="11"/>
        <v>-1.2523063783972661</v>
      </c>
      <c r="CP25">
        <f t="shared" si="12"/>
        <v>1417.2778270316871</v>
      </c>
      <c r="CQ25">
        <f t="shared" si="13"/>
        <v>106.36326417770115</v>
      </c>
      <c r="CR25">
        <f t="shared" si="14"/>
        <v>-1.6258296395770648</v>
      </c>
      <c r="CT25">
        <f t="shared" si="15"/>
        <v>1416.7442635089701</v>
      </c>
      <c r="CU25">
        <f t="shared" si="16"/>
        <v>87.452736548133501</v>
      </c>
      <c r="CV25">
        <f t="shared" si="17"/>
        <v>-1.3141557949607072</v>
      </c>
      <c r="CX25">
        <f t="shared" si="18"/>
        <v>1428.991881452843</v>
      </c>
      <c r="CY25">
        <f t="shared" si="19"/>
        <v>70.920324871001355</v>
      </c>
      <c r="CZ25">
        <f t="shared" si="20"/>
        <v>-1.3141557949607072</v>
      </c>
    </row>
    <row r="26" spans="1:104" x14ac:dyDescent="0.3">
      <c r="A26" s="2">
        <v>25</v>
      </c>
      <c r="B26" s="3">
        <v>1595.079993183959</v>
      </c>
      <c r="C26" s="3">
        <v>1595.079993183959</v>
      </c>
      <c r="D26" s="3">
        <v>1435.793596856169</v>
      </c>
      <c r="E26" s="3">
        <v>1595.079993183959</v>
      </c>
      <c r="F26" s="3">
        <v>1458.044676856169</v>
      </c>
      <c r="G26" s="3">
        <v>1595.079993183959</v>
      </c>
      <c r="H26" s="3">
        <v>1522.8933411839591</v>
      </c>
      <c r="I26" s="3">
        <v>1525.1728348966567</v>
      </c>
      <c r="J26" s="3">
        <v>1313.8005973769518</v>
      </c>
      <c r="K26" s="3">
        <v>1595.079993183959</v>
      </c>
      <c r="L26" s="3">
        <v>1595.079993183959</v>
      </c>
      <c r="M26" s="3">
        <v>1595.079993183959</v>
      </c>
      <c r="N26" s="3">
        <v>1228.2320836497702</v>
      </c>
      <c r="O26" s="3">
        <v>1595.079993183959</v>
      </c>
      <c r="P26" s="3">
        <v>1595.079993183959</v>
      </c>
      <c r="Q26" s="3">
        <v>1267.7407872946474</v>
      </c>
      <c r="R26" s="3">
        <v>1595.079993183959</v>
      </c>
      <c r="S26" s="3">
        <v>1595.079993183959</v>
      </c>
      <c r="T26" s="3">
        <v>1595.079993183959</v>
      </c>
      <c r="U26" s="3">
        <v>1306.2262243701912</v>
      </c>
      <c r="V26" s="3">
        <v>1595.079993183959</v>
      </c>
      <c r="W26" s="3">
        <v>1450.5519632206274</v>
      </c>
      <c r="X26" s="3">
        <v>1595.079993183959</v>
      </c>
      <c r="Y26" s="3">
        <v>1595.079993183959</v>
      </c>
      <c r="Z26" s="3">
        <v>1595.079993183959</v>
      </c>
      <c r="AA26" s="3">
        <v>1216.0156696497702</v>
      </c>
      <c r="AB26" s="3">
        <v>1595.079993183959</v>
      </c>
      <c r="AC26" s="3">
        <v>1247.4835318803869</v>
      </c>
      <c r="AD26" s="3">
        <v>1595.079993183959</v>
      </c>
      <c r="AE26" s="3">
        <v>1595.079993183959</v>
      </c>
      <c r="AF26" s="3">
        <v>1595.079993183959</v>
      </c>
      <c r="AG26" s="3">
        <v>1595.079993183959</v>
      </c>
      <c r="AH26" s="3">
        <v>1595.079993183959</v>
      </c>
      <c r="AI26" s="3">
        <v>1595.079993183959</v>
      </c>
      <c r="AJ26" s="3">
        <v>1595.079993183959</v>
      </c>
      <c r="AK26" s="3">
        <v>1282.3784375260489</v>
      </c>
      <c r="AL26" s="3">
        <v>1595.079993183959</v>
      </c>
      <c r="AM26" s="3">
        <v>1226.5893275260489</v>
      </c>
      <c r="AN26" s="3">
        <v>1595.079993183959</v>
      </c>
      <c r="AO26" s="3">
        <v>1262.0159596497701</v>
      </c>
      <c r="AP26" s="3">
        <v>1092.7055896239999</v>
      </c>
      <c r="AQ26" s="3">
        <v>2394.4386241839593</v>
      </c>
      <c r="AR26" s="3">
        <v>1607.465069763959</v>
      </c>
      <c r="AS26" s="3">
        <v>1595.079993183959</v>
      </c>
      <c r="AT26" s="3">
        <v>1247.4835318803869</v>
      </c>
      <c r="AU26" s="3">
        <v>1437.0533938561689</v>
      </c>
      <c r="AV26" s="3">
        <v>1595.079993183959</v>
      </c>
      <c r="AW26" s="3">
        <v>1595.079993183959</v>
      </c>
      <c r="AX26" s="3">
        <v>1595.079993183959</v>
      </c>
      <c r="AY26" s="3">
        <v>1595.079993183959</v>
      </c>
      <c r="AZ26" s="3">
        <v>1524.4904886544</v>
      </c>
      <c r="BA26" s="3">
        <v>1595.079993183959</v>
      </c>
      <c r="BB26" s="3">
        <v>1595.079993183959</v>
      </c>
      <c r="BC26" s="3">
        <v>1595.079993183959</v>
      </c>
      <c r="BD26" s="3">
        <v>1595.079993183959</v>
      </c>
      <c r="BE26" s="3">
        <v>1595.079993183959</v>
      </c>
      <c r="BF26" s="3">
        <v>1228.2320836497702</v>
      </c>
      <c r="BG26" s="3">
        <v>1595.079993183959</v>
      </c>
      <c r="BH26" s="3">
        <v>1233.9565004459823</v>
      </c>
      <c r="BI26" s="3">
        <v>1595.079993183959</v>
      </c>
      <c r="BJ26" s="3">
        <v>1203.6553286497701</v>
      </c>
      <c r="BK26" s="3">
        <v>1595.079993183959</v>
      </c>
      <c r="BL26" s="3">
        <v>1595.079993183959</v>
      </c>
      <c r="BM26" s="3">
        <v>1595.079993183959</v>
      </c>
      <c r="BN26" s="3">
        <v>1595.079993183959</v>
      </c>
      <c r="BO26" s="3">
        <v>1595.079993183959</v>
      </c>
      <c r="BP26" s="3">
        <v>1595.079993183959</v>
      </c>
      <c r="BQ26" s="3">
        <v>1595.079993183959</v>
      </c>
      <c r="BR26" s="3">
        <v>1595.079993183959</v>
      </c>
      <c r="BS26" s="3">
        <v>1208.7397443119121</v>
      </c>
      <c r="BT26" s="3">
        <v>1595.079993183959</v>
      </c>
      <c r="BU26" s="3">
        <v>1595.079993183959</v>
      </c>
      <c r="BV26" s="3">
        <v>1595.079993183959</v>
      </c>
      <c r="BW26" s="3">
        <v>1224.1294396497701</v>
      </c>
      <c r="BX26" s="3">
        <v>1595.079993183959</v>
      </c>
      <c r="BZ26">
        <f t="shared" si="0"/>
        <v>1518.657179810735</v>
      </c>
      <c r="CA26">
        <f t="shared" si="1"/>
        <v>178.80153198612703</v>
      </c>
      <c r="CB26">
        <f t="shared" si="2"/>
        <v>0.71547525030236248</v>
      </c>
      <c r="CD26">
        <f t="shared" si="3"/>
        <v>1518.6967342497699</v>
      </c>
      <c r="CE26">
        <f t="shared" si="4"/>
        <v>184.64569967638727</v>
      </c>
      <c r="CF26">
        <f t="shared" si="5"/>
        <v>1.0362146453521701</v>
      </c>
      <c r="CH26">
        <f t="shared" si="6"/>
        <v>1505.3754713680019</v>
      </c>
      <c r="CI26">
        <f t="shared" si="7"/>
        <v>138.43377004666365</v>
      </c>
      <c r="CJ26">
        <f t="shared" si="8"/>
        <v>-1.1754807627897805</v>
      </c>
      <c r="CL26">
        <f t="shared" si="9"/>
        <v>1509.2825059243503</v>
      </c>
      <c r="CM26">
        <f t="shared" si="10"/>
        <v>132.04757328562164</v>
      </c>
      <c r="CN26">
        <f t="shared" si="11"/>
        <v>-1.2814828288579154</v>
      </c>
      <c r="CP26">
        <f t="shared" si="12"/>
        <v>1522.6438046316869</v>
      </c>
      <c r="CQ26">
        <f t="shared" si="13"/>
        <v>112.32073822715063</v>
      </c>
      <c r="CR26">
        <f t="shared" si="14"/>
        <v>-1.6851232419648059</v>
      </c>
      <c r="CT26">
        <f t="shared" si="15"/>
        <v>1523.1105013089702</v>
      </c>
      <c r="CU26">
        <f t="shared" si="16"/>
        <v>90.316542438824754</v>
      </c>
      <c r="CV26">
        <f t="shared" si="17"/>
        <v>-1.3275215086527339</v>
      </c>
      <c r="CX26">
        <f t="shared" si="18"/>
        <v>1535.815650652843</v>
      </c>
      <c r="CY26">
        <f t="shared" si="19"/>
        <v>72.923963822496717</v>
      </c>
      <c r="CZ26">
        <f t="shared" si="20"/>
        <v>-1.3275215086527339</v>
      </c>
    </row>
    <row r="27" spans="1:104" x14ac:dyDescent="0.3">
      <c r="A27" s="2">
        <v>26</v>
      </c>
      <c r="B27" s="3">
        <v>1705.6948671839591</v>
      </c>
      <c r="C27" s="3">
        <v>1705.6948671839591</v>
      </c>
      <c r="D27" s="3">
        <v>1542.5558748561689</v>
      </c>
      <c r="E27" s="3">
        <v>1705.6948671839591</v>
      </c>
      <c r="F27" s="3">
        <v>1564.8069538561685</v>
      </c>
      <c r="G27" s="3">
        <v>1705.6948671839591</v>
      </c>
      <c r="H27" s="3">
        <v>1631.9111911839591</v>
      </c>
      <c r="I27" s="3">
        <v>1634.1906848966566</v>
      </c>
      <c r="J27" s="3">
        <v>1415.6006983769519</v>
      </c>
      <c r="K27" s="3">
        <v>1705.6948671839591</v>
      </c>
      <c r="L27" s="3">
        <v>1705.6948671839591</v>
      </c>
      <c r="M27" s="3">
        <v>1705.6948671839591</v>
      </c>
      <c r="N27" s="3">
        <v>1314.7692636497702</v>
      </c>
      <c r="O27" s="3">
        <v>1705.6948671839591</v>
      </c>
      <c r="P27" s="3">
        <v>1705.6948671839591</v>
      </c>
      <c r="Q27" s="3">
        <v>1366.8245212946474</v>
      </c>
      <c r="R27" s="3">
        <v>1705.6948671839591</v>
      </c>
      <c r="S27" s="3">
        <v>1705.6948671839591</v>
      </c>
      <c r="T27" s="3">
        <v>1705.6948671839591</v>
      </c>
      <c r="U27" s="3">
        <v>1408.0263253701912</v>
      </c>
      <c r="V27" s="3">
        <v>1705.6948671839591</v>
      </c>
      <c r="W27" s="3">
        <v>1557.1196312206273</v>
      </c>
      <c r="X27" s="3">
        <v>1705.6948671839591</v>
      </c>
      <c r="Y27" s="3">
        <v>1705.6948671839591</v>
      </c>
      <c r="Z27" s="3">
        <v>1705.6948671839591</v>
      </c>
      <c r="AA27" s="3">
        <v>1302.5528486497701</v>
      </c>
      <c r="AB27" s="3">
        <v>1705.6948671839591</v>
      </c>
      <c r="AC27" s="3">
        <v>1340.6397308803869</v>
      </c>
      <c r="AD27" s="3">
        <v>1705.6948671839591</v>
      </c>
      <c r="AE27" s="3">
        <v>1705.6948671839591</v>
      </c>
      <c r="AF27" s="3">
        <v>1705.6948671839591</v>
      </c>
      <c r="AG27" s="3">
        <v>1705.6948671839591</v>
      </c>
      <c r="AH27" s="3">
        <v>1705.6948671839591</v>
      </c>
      <c r="AI27" s="3">
        <v>1705.6948671839591</v>
      </c>
      <c r="AJ27" s="3">
        <v>1705.6948671839591</v>
      </c>
      <c r="AK27" s="3">
        <v>1378.5824735260489</v>
      </c>
      <c r="AL27" s="3">
        <v>1705.6948671839591</v>
      </c>
      <c r="AM27" s="3">
        <v>1322.7933645260489</v>
      </c>
      <c r="AN27" s="3">
        <v>1705.6948671839591</v>
      </c>
      <c r="AO27" s="3">
        <v>1348.5531386497703</v>
      </c>
      <c r="AP27" s="3">
        <v>1140.054210624</v>
      </c>
      <c r="AQ27" s="3">
        <v>2394.4386241839593</v>
      </c>
      <c r="AR27" s="3">
        <v>1718.0799437639591</v>
      </c>
      <c r="AS27" s="3">
        <v>1705.6948671839591</v>
      </c>
      <c r="AT27" s="3">
        <v>1340.6397308803869</v>
      </c>
      <c r="AU27" s="3">
        <v>1543.8156718561686</v>
      </c>
      <c r="AV27" s="3">
        <v>1705.6948671839591</v>
      </c>
      <c r="AW27" s="3">
        <v>1705.6948671839591</v>
      </c>
      <c r="AX27" s="3">
        <v>1705.6948671839591</v>
      </c>
      <c r="AY27" s="3">
        <v>1705.6948671839591</v>
      </c>
      <c r="AZ27" s="3">
        <v>1555.3647896544001</v>
      </c>
      <c r="BA27" s="3">
        <v>1705.6948671839591</v>
      </c>
      <c r="BB27" s="3">
        <v>1705.6948671839591</v>
      </c>
      <c r="BC27" s="3">
        <v>1705.6948671839591</v>
      </c>
      <c r="BD27" s="3">
        <v>1705.6948671839591</v>
      </c>
      <c r="BE27" s="3">
        <v>1705.6948671839591</v>
      </c>
      <c r="BF27" s="3">
        <v>1314.7692636497702</v>
      </c>
      <c r="BG27" s="3">
        <v>1705.6948671839591</v>
      </c>
      <c r="BH27" s="3">
        <v>1316.9133024459825</v>
      </c>
      <c r="BI27" s="3">
        <v>1705.6948671839591</v>
      </c>
      <c r="BJ27" s="3">
        <v>1290.1925086497702</v>
      </c>
      <c r="BK27" s="3">
        <v>1705.6948671839591</v>
      </c>
      <c r="BL27" s="3">
        <v>1705.6948671839591</v>
      </c>
      <c r="BM27" s="3">
        <v>1705.6948671839591</v>
      </c>
      <c r="BN27" s="3">
        <v>1705.6948671839591</v>
      </c>
      <c r="BO27" s="3">
        <v>1705.6948671839591</v>
      </c>
      <c r="BP27" s="3">
        <v>1705.6948671839591</v>
      </c>
      <c r="BQ27" s="3">
        <v>1705.6948671839591</v>
      </c>
      <c r="BR27" s="3">
        <v>1705.6948671839591</v>
      </c>
      <c r="BS27" s="3">
        <v>1301.8959433119121</v>
      </c>
      <c r="BT27" s="3">
        <v>1705.6948671839591</v>
      </c>
      <c r="BU27" s="3">
        <v>1705.6948671839591</v>
      </c>
      <c r="BV27" s="3">
        <v>1705.6948671839591</v>
      </c>
      <c r="BW27" s="3">
        <v>1310.6666186497703</v>
      </c>
      <c r="BX27" s="3">
        <v>1705.6948671839591</v>
      </c>
      <c r="BZ27">
        <f t="shared" si="0"/>
        <v>1621.8733422374037</v>
      </c>
      <c r="CA27">
        <f t="shared" si="1"/>
        <v>180.43542759658297</v>
      </c>
      <c r="CB27">
        <f t="shared" si="2"/>
        <v>4.2682730436844778E-2</v>
      </c>
      <c r="CD27">
        <f t="shared" si="3"/>
        <v>1621.1567865164375</v>
      </c>
      <c r="CE27">
        <f t="shared" si="4"/>
        <v>184.76020699094505</v>
      </c>
      <c r="CF27">
        <f t="shared" si="5"/>
        <v>0.31215642310730596</v>
      </c>
      <c r="CH27">
        <f t="shared" si="6"/>
        <v>1611.9248311930019</v>
      </c>
      <c r="CI27">
        <f t="shared" si="7"/>
        <v>145.32331090839995</v>
      </c>
      <c r="CJ27">
        <f t="shared" si="8"/>
        <v>-1.1927378787628087</v>
      </c>
      <c r="CL27">
        <f t="shared" si="9"/>
        <v>1616.240006691017</v>
      </c>
      <c r="CM27">
        <f t="shared" si="10"/>
        <v>138.47212940612025</v>
      </c>
      <c r="CN27">
        <f t="shared" si="11"/>
        <v>-1.3086156141231613</v>
      </c>
      <c r="CP27">
        <f t="shared" si="12"/>
        <v>1630.3392314316875</v>
      </c>
      <c r="CQ27">
        <f t="shared" si="13"/>
        <v>117.98897986625602</v>
      </c>
      <c r="CR27">
        <f t="shared" si="14"/>
        <v>-1.738897485275976</v>
      </c>
      <c r="CT27">
        <f t="shared" si="15"/>
        <v>1631.7539739089702</v>
      </c>
      <c r="CU27">
        <f t="shared" si="16"/>
        <v>93.006818922608986</v>
      </c>
      <c r="CV27">
        <f t="shared" si="17"/>
        <v>-1.3394823217966101</v>
      </c>
      <c r="CX27">
        <f t="shared" si="18"/>
        <v>1644.889486052843</v>
      </c>
      <c r="CY27">
        <f t="shared" si="19"/>
        <v>74.802758060227077</v>
      </c>
      <c r="CZ27">
        <f t="shared" si="20"/>
        <v>-1.3394823217966101</v>
      </c>
    </row>
    <row r="28" spans="1:104" x14ac:dyDescent="0.3">
      <c r="A28" s="2">
        <v>27</v>
      </c>
      <c r="B28" s="3">
        <v>1818.316855183959</v>
      </c>
      <c r="C28" s="3">
        <v>1818.316855183959</v>
      </c>
      <c r="D28" s="3">
        <v>1651.5737248561686</v>
      </c>
      <c r="E28" s="3">
        <v>1818.316855183959</v>
      </c>
      <c r="F28" s="3">
        <v>1673.8248048561686</v>
      </c>
      <c r="G28" s="3">
        <v>1818.316855183959</v>
      </c>
      <c r="H28" s="3">
        <v>1743.0408001839592</v>
      </c>
      <c r="I28" s="3">
        <v>1745.3202938966565</v>
      </c>
      <c r="J28" s="3">
        <v>1519.958689376952</v>
      </c>
      <c r="K28" s="3">
        <v>1818.316855183959</v>
      </c>
      <c r="L28" s="3">
        <v>1818.316855183959</v>
      </c>
      <c r="M28" s="3">
        <v>1818.316855183959</v>
      </c>
      <c r="N28" s="3">
        <v>1404.7047316497701</v>
      </c>
      <c r="O28" s="3">
        <v>1818.316855183959</v>
      </c>
      <c r="P28" s="3">
        <v>1818.316855183959</v>
      </c>
      <c r="Q28" s="3">
        <v>1468.6246222946475</v>
      </c>
      <c r="R28" s="3">
        <v>1818.316855183959</v>
      </c>
      <c r="S28" s="3">
        <v>1818.316855183959</v>
      </c>
      <c r="T28" s="3">
        <v>1818.316855183959</v>
      </c>
      <c r="U28" s="3">
        <v>1512.3843173701912</v>
      </c>
      <c r="V28" s="3">
        <v>1818.316855183959</v>
      </c>
      <c r="W28" s="3">
        <v>1665.9550782206272</v>
      </c>
      <c r="X28" s="3">
        <v>1818.316855183959</v>
      </c>
      <c r="Y28" s="3">
        <v>1818.316855183959</v>
      </c>
      <c r="Z28" s="3">
        <v>1818.316855183959</v>
      </c>
      <c r="AA28" s="3">
        <v>1392.4883166497702</v>
      </c>
      <c r="AB28" s="3">
        <v>1818.316855183959</v>
      </c>
      <c r="AC28" s="3">
        <v>1436.8437678803868</v>
      </c>
      <c r="AD28" s="3">
        <v>1818.316855183959</v>
      </c>
      <c r="AE28" s="3">
        <v>1818.316855183959</v>
      </c>
      <c r="AF28" s="3">
        <v>1818.316855183959</v>
      </c>
      <c r="AG28" s="3">
        <v>1818.316855183959</v>
      </c>
      <c r="AH28" s="3">
        <v>1818.316855183959</v>
      </c>
      <c r="AI28" s="3">
        <v>1818.316855183959</v>
      </c>
      <c r="AJ28" s="3">
        <v>1818.316855183959</v>
      </c>
      <c r="AK28" s="3">
        <v>1477.666207526049</v>
      </c>
      <c r="AL28" s="3">
        <v>1818.316855183959</v>
      </c>
      <c r="AM28" s="3">
        <v>1421.8770975260488</v>
      </c>
      <c r="AN28" s="3">
        <v>1818.316855183959</v>
      </c>
      <c r="AO28" s="3">
        <v>1438.4886066497702</v>
      </c>
      <c r="AP28" s="3">
        <v>1192.5446496239999</v>
      </c>
      <c r="AQ28" s="3">
        <v>2397.3142951839591</v>
      </c>
      <c r="AR28" s="3">
        <v>1830.701931763959</v>
      </c>
      <c r="AS28" s="3">
        <v>1818.316855183959</v>
      </c>
      <c r="AT28" s="3">
        <v>1436.8437678803868</v>
      </c>
      <c r="AU28" s="3">
        <v>1652.8335218561688</v>
      </c>
      <c r="AV28" s="3">
        <v>1818.316855183959</v>
      </c>
      <c r="AW28" s="3">
        <v>1818.316855183959</v>
      </c>
      <c r="AX28" s="3">
        <v>1818.316855183959</v>
      </c>
      <c r="AY28" s="3">
        <v>1818.316855183959</v>
      </c>
      <c r="AZ28" s="3">
        <v>1591.8849066544001</v>
      </c>
      <c r="BA28" s="3">
        <v>1818.316855183959</v>
      </c>
      <c r="BB28" s="3">
        <v>1818.316855183959</v>
      </c>
      <c r="BC28" s="3">
        <v>1818.316855183959</v>
      </c>
      <c r="BD28" s="3">
        <v>1818.316855183959</v>
      </c>
      <c r="BE28" s="3">
        <v>1818.316855183959</v>
      </c>
      <c r="BF28" s="3">
        <v>1404.7047316497701</v>
      </c>
      <c r="BG28" s="3">
        <v>1818.316855183959</v>
      </c>
      <c r="BH28" s="3">
        <v>1403.4504824459823</v>
      </c>
      <c r="BI28" s="3">
        <v>1818.316855183959</v>
      </c>
      <c r="BJ28" s="3">
        <v>1380.1279766497703</v>
      </c>
      <c r="BK28" s="3">
        <v>1818.316855183959</v>
      </c>
      <c r="BL28" s="3">
        <v>1818.316855183959</v>
      </c>
      <c r="BM28" s="3">
        <v>1818.316855183959</v>
      </c>
      <c r="BN28" s="3">
        <v>1818.316855183959</v>
      </c>
      <c r="BO28" s="3">
        <v>1818.316855183959</v>
      </c>
      <c r="BP28" s="3">
        <v>1818.316855183959</v>
      </c>
      <c r="BQ28" s="3">
        <v>1818.316855183959</v>
      </c>
      <c r="BR28" s="3">
        <v>1818.316855183959</v>
      </c>
      <c r="BS28" s="3">
        <v>1398.0999803119121</v>
      </c>
      <c r="BT28" s="3">
        <v>1818.316855183959</v>
      </c>
      <c r="BU28" s="3">
        <v>1818.316855183959</v>
      </c>
      <c r="BV28" s="3">
        <v>1818.316855183959</v>
      </c>
      <c r="BW28" s="3">
        <v>1400.6020866497702</v>
      </c>
      <c r="BX28" s="3">
        <v>1818.316855183959</v>
      </c>
      <c r="BZ28">
        <f t="shared" si="0"/>
        <v>1727.4360286507379</v>
      </c>
      <c r="CA28">
        <f t="shared" si="1"/>
        <v>183.34550367595278</v>
      </c>
      <c r="CB28">
        <f t="shared" si="2"/>
        <v>-0.49098621156393107</v>
      </c>
      <c r="CD28">
        <f t="shared" si="3"/>
        <v>1725.9844973831057</v>
      </c>
      <c r="CE28">
        <f t="shared" si="4"/>
        <v>186.45929740574266</v>
      </c>
      <c r="CF28">
        <f t="shared" si="5"/>
        <v>-0.28955182998960849</v>
      </c>
      <c r="CH28">
        <f t="shared" si="6"/>
        <v>1720.7247323430033</v>
      </c>
      <c r="CI28">
        <f t="shared" si="7"/>
        <v>151.84053176100065</v>
      </c>
      <c r="CJ28">
        <f t="shared" si="8"/>
        <v>-1.2091130083211399</v>
      </c>
      <c r="CL28">
        <f t="shared" si="9"/>
        <v>1725.4246465243511</v>
      </c>
      <c r="CM28">
        <f t="shared" si="10"/>
        <v>144.55045999773921</v>
      </c>
      <c r="CN28">
        <f t="shared" si="11"/>
        <v>-1.3336246380282213</v>
      </c>
      <c r="CP28">
        <f t="shared" si="12"/>
        <v>1740.2183160983539</v>
      </c>
      <c r="CQ28">
        <f t="shared" si="13"/>
        <v>123.36343684797602</v>
      </c>
      <c r="CR28">
        <f t="shared" si="14"/>
        <v>-1.7874460398660224</v>
      </c>
      <c r="CT28">
        <f t="shared" si="15"/>
        <v>1742.5302589089702</v>
      </c>
      <c r="CU28">
        <f t="shared" si="16"/>
        <v>95.528906562261469</v>
      </c>
      <c r="CV28">
        <f t="shared" si="17"/>
        <v>-1.3502257861087328</v>
      </c>
      <c r="CX28">
        <f t="shared" si="18"/>
        <v>1756.0698190528431</v>
      </c>
      <c r="CY28">
        <f t="shared" si="19"/>
        <v>76.560768783884072</v>
      </c>
      <c r="CZ28">
        <f t="shared" si="20"/>
        <v>-1.3502257861087328</v>
      </c>
    </row>
    <row r="29" spans="1:104" x14ac:dyDescent="0.3">
      <c r="A29" s="2">
        <v>28</v>
      </c>
      <c r="B29" s="3">
        <v>1919.9285421347613</v>
      </c>
      <c r="C29" s="3">
        <v>1919.9285421347613</v>
      </c>
      <c r="D29" s="3">
        <v>1750.4574555433603</v>
      </c>
      <c r="E29" s="3">
        <v>1919.9285421347613</v>
      </c>
      <c r="F29" s="3">
        <v>1772.7085355433603</v>
      </c>
      <c r="G29" s="3">
        <v>1919.9285421347613</v>
      </c>
      <c r="H29" s="3">
        <v>1843.2610701347612</v>
      </c>
      <c r="I29" s="3">
        <v>1845.7993228768237</v>
      </c>
      <c r="J29" s="3">
        <v>1615.3598108781043</v>
      </c>
      <c r="K29" s="3">
        <v>1919.9285421347613</v>
      </c>
      <c r="L29" s="3">
        <v>1919.9285421347613</v>
      </c>
      <c r="M29" s="3">
        <v>1919.9285421347613</v>
      </c>
      <c r="N29" s="3">
        <v>1489.3011854872816</v>
      </c>
      <c r="O29" s="3">
        <v>1919.9285421347613</v>
      </c>
      <c r="P29" s="3">
        <v>1919.9285421347613</v>
      </c>
      <c r="Q29" s="3">
        <v>1562.1152841749151</v>
      </c>
      <c r="R29" s="3">
        <v>1919.9285421347613</v>
      </c>
      <c r="S29" s="3">
        <v>1919.9285421347613</v>
      </c>
      <c r="T29" s="3">
        <v>1919.9285421347613</v>
      </c>
      <c r="U29" s="3">
        <v>1607.7821242216817</v>
      </c>
      <c r="V29" s="3">
        <v>1919.9285421347613</v>
      </c>
      <c r="W29" s="3">
        <v>1764.701329299596</v>
      </c>
      <c r="X29" s="3">
        <v>1919.9285421347613</v>
      </c>
      <c r="Y29" s="3">
        <v>1919.9285421347613</v>
      </c>
      <c r="Z29" s="3">
        <v>1919.9285421347613</v>
      </c>
      <c r="AA29" s="3">
        <v>1477.0847704872817</v>
      </c>
      <c r="AB29" s="3">
        <v>1919.9285421347613</v>
      </c>
      <c r="AC29" s="3">
        <v>1526.1893593963678</v>
      </c>
      <c r="AD29" s="3">
        <v>1919.9285421347613</v>
      </c>
      <c r="AE29" s="3">
        <v>1919.9285421347613</v>
      </c>
      <c r="AF29" s="3">
        <v>1919.9285421347613</v>
      </c>
      <c r="AG29" s="3">
        <v>1919.9285421347613</v>
      </c>
      <c r="AH29" s="3">
        <v>1919.9285421347613</v>
      </c>
      <c r="AI29" s="3">
        <v>1919.9285421347613</v>
      </c>
      <c r="AJ29" s="3">
        <v>1919.9285421347613</v>
      </c>
      <c r="AK29" s="3">
        <v>1569.1159134197464</v>
      </c>
      <c r="AL29" s="3">
        <v>1919.9285421347613</v>
      </c>
      <c r="AM29" s="3">
        <v>1513.3268044197466</v>
      </c>
      <c r="AN29" s="3">
        <v>1919.9285421347613</v>
      </c>
      <c r="AO29" s="3">
        <v>1523.0850604872817</v>
      </c>
      <c r="AP29" s="3">
        <v>1246.8557405083</v>
      </c>
      <c r="AQ29" s="3">
        <v>2392.7510571347611</v>
      </c>
      <c r="AR29" s="3">
        <v>1946.1932876291612</v>
      </c>
      <c r="AS29" s="3">
        <v>1919.9285421347613</v>
      </c>
      <c r="AT29" s="3">
        <v>1526.1893593963678</v>
      </c>
      <c r="AU29" s="3">
        <v>1751.7172525433602</v>
      </c>
      <c r="AV29" s="3">
        <v>1919.9285421347613</v>
      </c>
      <c r="AW29" s="3">
        <v>1919.9285421347613</v>
      </c>
      <c r="AX29" s="3">
        <v>1919.9285421347613</v>
      </c>
      <c r="AY29" s="3">
        <v>1919.9285421347613</v>
      </c>
      <c r="AZ29" s="3">
        <v>1632.27693989868</v>
      </c>
      <c r="BA29" s="3">
        <v>1919.9285421347613</v>
      </c>
      <c r="BB29" s="3">
        <v>1919.9285421347613</v>
      </c>
      <c r="BC29" s="3">
        <v>1919.9285421347613</v>
      </c>
      <c r="BD29" s="3">
        <v>1919.9285421347613</v>
      </c>
      <c r="BE29" s="3">
        <v>1919.9285421347613</v>
      </c>
      <c r="BF29" s="3">
        <v>1489.3011854872816</v>
      </c>
      <c r="BG29" s="3">
        <v>1919.9285421347613</v>
      </c>
      <c r="BH29" s="3">
        <v>1485.4375637186831</v>
      </c>
      <c r="BI29" s="3">
        <v>1919.9285421347613</v>
      </c>
      <c r="BJ29" s="3">
        <v>1464.7244304872816</v>
      </c>
      <c r="BK29" s="3">
        <v>1919.9285421347613</v>
      </c>
      <c r="BL29" s="3">
        <v>1919.9285421347613</v>
      </c>
      <c r="BM29" s="3">
        <v>1919.9285421347613</v>
      </c>
      <c r="BN29" s="3">
        <v>1919.9285421347613</v>
      </c>
      <c r="BO29" s="3">
        <v>1919.9285421347613</v>
      </c>
      <c r="BP29" s="3">
        <v>1919.9285421347613</v>
      </c>
      <c r="BQ29" s="3">
        <v>1919.9285421347613</v>
      </c>
      <c r="BR29" s="3">
        <v>1919.9285421347613</v>
      </c>
      <c r="BS29" s="3">
        <v>1487.3786375563163</v>
      </c>
      <c r="BT29" s="3">
        <v>1919.9285421347613</v>
      </c>
      <c r="BU29" s="3">
        <v>1919.9285421347613</v>
      </c>
      <c r="BV29" s="3">
        <v>1919.9285421347613</v>
      </c>
      <c r="BW29" s="3">
        <v>1485.1985404872817</v>
      </c>
      <c r="BX29" s="3">
        <v>1919.9285421347613</v>
      </c>
      <c r="BZ29">
        <f t="shared" si="0"/>
        <v>1823.5298550394104</v>
      </c>
      <c r="CA29">
        <f t="shared" si="1"/>
        <v>185.84823597085864</v>
      </c>
      <c r="CB29">
        <f t="shared" si="2"/>
        <v>-0.86809271556576029</v>
      </c>
      <c r="CD29">
        <f t="shared" si="3"/>
        <v>1821.4715835634629</v>
      </c>
      <c r="CE29">
        <f t="shared" si="4"/>
        <v>188.08215348301263</v>
      </c>
      <c r="CF29">
        <f t="shared" si="5"/>
        <v>-0.73046165309654265</v>
      </c>
      <c r="CH29">
        <f t="shared" si="6"/>
        <v>1819.4607530468518</v>
      </c>
      <c r="CI29">
        <f t="shared" si="7"/>
        <v>156.74818679442788</v>
      </c>
      <c r="CJ29">
        <f t="shared" si="8"/>
        <v>-1.221118705650228</v>
      </c>
      <c r="CL29">
        <f t="shared" si="9"/>
        <v>1824.4467516201325</v>
      </c>
      <c r="CM29">
        <f t="shared" si="10"/>
        <v>149.12728748744073</v>
      </c>
      <c r="CN29">
        <f t="shared" si="11"/>
        <v>-1.351600361351982</v>
      </c>
      <c r="CP29">
        <f t="shared" si="12"/>
        <v>1839.7496173117693</v>
      </c>
      <c r="CQ29">
        <f t="shared" si="13"/>
        <v>127.42039462812993</v>
      </c>
      <c r="CR29">
        <f t="shared" si="14"/>
        <v>-1.8216743835316762</v>
      </c>
      <c r="CT29">
        <f t="shared" si="15"/>
        <v>1842.722890565022</v>
      </c>
      <c r="CU29">
        <f t="shared" si="16"/>
        <v>97.428028645823346</v>
      </c>
      <c r="CV29">
        <f t="shared" si="17"/>
        <v>-1.3567605108608158</v>
      </c>
      <c r="CX29">
        <f t="shared" si="18"/>
        <v>1856.5903234982009</v>
      </c>
      <c r="CY29">
        <f t="shared" si="19"/>
        <v>77.891629628579025</v>
      </c>
      <c r="CZ29">
        <f t="shared" si="20"/>
        <v>-1.3567605108608158</v>
      </c>
    </row>
    <row r="30" spans="1:104" x14ac:dyDescent="0.3">
      <c r="A30" s="2">
        <v>29</v>
      </c>
      <c r="B30" s="3">
        <v>2036.1639751347611</v>
      </c>
      <c r="C30" s="3">
        <v>2036.1639751347611</v>
      </c>
      <c r="D30" s="3">
        <v>1863.5599115433604</v>
      </c>
      <c r="E30" s="3">
        <v>2036.1639751347611</v>
      </c>
      <c r="F30" s="3">
        <v>1885.8109915433604</v>
      </c>
      <c r="G30" s="3">
        <v>2036.1639751347611</v>
      </c>
      <c r="H30" s="3">
        <v>1958.2023691347613</v>
      </c>
      <c r="I30" s="3">
        <v>1960.7406218768238</v>
      </c>
      <c r="J30" s="3">
        <v>1724.3776618781044</v>
      </c>
      <c r="K30" s="3">
        <v>2036.1639751347611</v>
      </c>
      <c r="L30" s="3">
        <v>2036.1639751347611</v>
      </c>
      <c r="M30" s="3">
        <v>2036.1639751347611</v>
      </c>
      <c r="N30" s="3">
        <v>1585.5052214872817</v>
      </c>
      <c r="O30" s="3">
        <v>2036.1639751347611</v>
      </c>
      <c r="P30" s="3">
        <v>2036.1639751347611</v>
      </c>
      <c r="Q30" s="3">
        <v>1668.8775611749152</v>
      </c>
      <c r="R30" s="3">
        <v>2036.1639751347611</v>
      </c>
      <c r="S30" s="3">
        <v>2036.1639751347611</v>
      </c>
      <c r="T30" s="3">
        <v>2036.1639751347611</v>
      </c>
      <c r="U30" s="3">
        <v>1716.7999752216817</v>
      </c>
      <c r="V30" s="3">
        <v>2036.1639751347611</v>
      </c>
      <c r="W30" s="3">
        <v>1877.644567299596</v>
      </c>
      <c r="X30" s="3">
        <v>2036.1639751347611</v>
      </c>
      <c r="Y30" s="3">
        <v>2036.1639751347611</v>
      </c>
      <c r="Z30" s="3">
        <v>2036.1639751347611</v>
      </c>
      <c r="AA30" s="3">
        <v>1573.2888074872817</v>
      </c>
      <c r="AB30" s="3">
        <v>2036.1639751347611</v>
      </c>
      <c r="AC30" s="3">
        <v>1627.9894613963677</v>
      </c>
      <c r="AD30" s="3">
        <v>2036.1639751347611</v>
      </c>
      <c r="AE30" s="3">
        <v>2036.1639751347611</v>
      </c>
      <c r="AF30" s="3">
        <v>2036.1639751347611</v>
      </c>
      <c r="AG30" s="3">
        <v>2036.1639751347611</v>
      </c>
      <c r="AH30" s="3">
        <v>2036.1639751347611</v>
      </c>
      <c r="AI30" s="3">
        <v>2036.1639751347611</v>
      </c>
      <c r="AJ30" s="3">
        <v>2036.1639751347611</v>
      </c>
      <c r="AK30" s="3">
        <v>1673.4739054197466</v>
      </c>
      <c r="AL30" s="3">
        <v>2036.1639751347611</v>
      </c>
      <c r="AM30" s="3">
        <v>1617.6847954197465</v>
      </c>
      <c r="AN30" s="3">
        <v>2036.1639751347611</v>
      </c>
      <c r="AO30" s="3">
        <v>1619.2890964872818</v>
      </c>
      <c r="AP30" s="3">
        <v>1309.0408365082999</v>
      </c>
      <c r="AQ30" s="3">
        <v>2406.4196551347609</v>
      </c>
      <c r="AR30" s="3">
        <v>2062.428720629161</v>
      </c>
      <c r="AS30" s="3">
        <v>2036.1639751347611</v>
      </c>
      <c r="AT30" s="3">
        <v>1627.9894613963677</v>
      </c>
      <c r="AU30" s="3">
        <v>1864.8197085433603</v>
      </c>
      <c r="AV30" s="3">
        <v>2036.1639751347611</v>
      </c>
      <c r="AW30" s="3">
        <v>2036.1639751347611</v>
      </c>
      <c r="AX30" s="3">
        <v>2036.1639751347611</v>
      </c>
      <c r="AY30" s="3">
        <v>2036.1639751347611</v>
      </c>
      <c r="AZ30" s="3">
        <v>1679.62556189868</v>
      </c>
      <c r="BA30" s="3">
        <v>2036.1639751347611</v>
      </c>
      <c r="BB30" s="3">
        <v>2036.1639751347611</v>
      </c>
      <c r="BC30" s="3">
        <v>2036.1639751347611</v>
      </c>
      <c r="BD30" s="3">
        <v>2036.1639751347611</v>
      </c>
      <c r="BE30" s="3">
        <v>2036.1639751347611</v>
      </c>
      <c r="BF30" s="3">
        <v>1585.5052214872817</v>
      </c>
      <c r="BG30" s="3">
        <v>2036.1639751347611</v>
      </c>
      <c r="BH30" s="3">
        <v>1578.5937627186831</v>
      </c>
      <c r="BI30" s="3">
        <v>2036.1639751347611</v>
      </c>
      <c r="BJ30" s="3">
        <v>1560.9284664872816</v>
      </c>
      <c r="BK30" s="3">
        <v>2036.1639751347611</v>
      </c>
      <c r="BL30" s="3">
        <v>2036.1639751347611</v>
      </c>
      <c r="BM30" s="3">
        <v>2036.1639751347611</v>
      </c>
      <c r="BN30" s="3">
        <v>2036.1639751347611</v>
      </c>
      <c r="BO30" s="3">
        <v>2036.1639751347611</v>
      </c>
      <c r="BP30" s="3">
        <v>2036.1639751347611</v>
      </c>
      <c r="BQ30" s="3">
        <v>2036.1639751347611</v>
      </c>
      <c r="BR30" s="3">
        <v>2036.1639751347611</v>
      </c>
      <c r="BS30" s="3">
        <v>1589.1787395563165</v>
      </c>
      <c r="BT30" s="3">
        <v>2036.1639751347611</v>
      </c>
      <c r="BU30" s="3">
        <v>2036.1639751347611</v>
      </c>
      <c r="BV30" s="3">
        <v>2036.1639751347611</v>
      </c>
      <c r="BW30" s="3">
        <v>1581.4025774872816</v>
      </c>
      <c r="BX30" s="3">
        <v>2036.1639751347611</v>
      </c>
      <c r="BZ30">
        <f t="shared" si="0"/>
        <v>1933.4316855460763</v>
      </c>
      <c r="CA30">
        <f t="shared" si="1"/>
        <v>190.81396093671199</v>
      </c>
      <c r="CB30">
        <f t="shared" si="2"/>
        <v>-1.1459535959572038</v>
      </c>
      <c r="CD30">
        <f t="shared" si="3"/>
        <v>1930.6983155134628</v>
      </c>
      <c r="CE30">
        <f t="shared" si="4"/>
        <v>192.46034163261635</v>
      </c>
      <c r="CF30">
        <f t="shared" si="5"/>
        <v>-1.0643088231401092</v>
      </c>
      <c r="CH30">
        <f t="shared" si="6"/>
        <v>1932.3377075218523</v>
      </c>
      <c r="CI30">
        <f t="shared" si="7"/>
        <v>162.52750895070591</v>
      </c>
      <c r="CJ30">
        <f t="shared" si="8"/>
        <v>-1.2354508576172634</v>
      </c>
      <c r="CL30">
        <f t="shared" si="9"/>
        <v>1937.6637559201331</v>
      </c>
      <c r="CM30">
        <f t="shared" si="10"/>
        <v>154.51871838646693</v>
      </c>
      <c r="CN30">
        <f t="shared" si="11"/>
        <v>-1.3727257412231928</v>
      </c>
      <c r="CP30">
        <f t="shared" si="12"/>
        <v>1953.5781702451027</v>
      </c>
      <c r="CQ30">
        <f t="shared" si="13"/>
        <v>132.20253817635478</v>
      </c>
      <c r="CR30">
        <f t="shared" si="14"/>
        <v>-1.8614941688503868</v>
      </c>
      <c r="CT30">
        <f t="shared" si="15"/>
        <v>1957.3511431650215</v>
      </c>
      <c r="CU30">
        <f t="shared" si="16"/>
        <v>99.629793221277566</v>
      </c>
      <c r="CV30">
        <f t="shared" si="17"/>
        <v>-1.3656169644123055</v>
      </c>
      <c r="CX30">
        <f t="shared" si="18"/>
        <v>1971.5725656982008</v>
      </c>
      <c r="CY30">
        <f t="shared" si="19"/>
        <v>79.420314250314419</v>
      </c>
      <c r="CZ30">
        <f t="shared" si="20"/>
        <v>-1.3656169644123055</v>
      </c>
    </row>
    <row r="31" spans="1:104" x14ac:dyDescent="0.3">
      <c r="A31" s="2">
        <v>30</v>
      </c>
      <c r="B31" s="3">
        <v>2154.0155511347612</v>
      </c>
      <c r="C31" s="3">
        <v>2154.0155511347612</v>
      </c>
      <c r="D31" s="3">
        <v>1978.5012115433603</v>
      </c>
      <c r="E31" s="3">
        <v>2154.0155511347612</v>
      </c>
      <c r="F31" s="3">
        <v>2000.7522905433602</v>
      </c>
      <c r="G31" s="3">
        <v>2154.0155511347612</v>
      </c>
      <c r="H31" s="3">
        <v>2074.8534141347609</v>
      </c>
      <c r="I31" s="3">
        <v>2077.3916668768234</v>
      </c>
      <c r="J31" s="3">
        <v>1835.5072708781042</v>
      </c>
      <c r="K31" s="3">
        <v>2154.0155511347612</v>
      </c>
      <c r="L31" s="3">
        <v>2154.0155511347612</v>
      </c>
      <c r="M31" s="3">
        <v>2154.0155511347612</v>
      </c>
      <c r="N31" s="3">
        <v>1684.5889554872817</v>
      </c>
      <c r="O31" s="3">
        <v>2154.0155511347612</v>
      </c>
      <c r="P31" s="3">
        <v>2154.0155511347612</v>
      </c>
      <c r="Q31" s="3">
        <v>1777.895412174915</v>
      </c>
      <c r="R31" s="3">
        <v>2154.0155511347612</v>
      </c>
      <c r="S31" s="3">
        <v>2154.0155511347612</v>
      </c>
      <c r="T31" s="3">
        <v>2154.0155511347612</v>
      </c>
      <c r="U31" s="3">
        <v>1827.9295842216818</v>
      </c>
      <c r="V31" s="3">
        <v>2154.0155511347612</v>
      </c>
      <c r="W31" s="3">
        <v>1992.4376282995961</v>
      </c>
      <c r="X31" s="3">
        <v>2154.0155511347612</v>
      </c>
      <c r="Y31" s="3">
        <v>2154.0155511347612</v>
      </c>
      <c r="Z31" s="3">
        <v>2154.0155511347612</v>
      </c>
      <c r="AA31" s="3">
        <v>1672.3725404872816</v>
      </c>
      <c r="AB31" s="3">
        <v>2154.0155511347612</v>
      </c>
      <c r="AC31" s="3">
        <v>1732.3474523963675</v>
      </c>
      <c r="AD31" s="3">
        <v>2154.0155511347612</v>
      </c>
      <c r="AE31" s="3">
        <v>2154.0155511347612</v>
      </c>
      <c r="AF31" s="3">
        <v>2154.0155511347612</v>
      </c>
      <c r="AG31" s="3">
        <v>2154.0155511347612</v>
      </c>
      <c r="AH31" s="3">
        <v>2154.0155511347612</v>
      </c>
      <c r="AI31" s="3">
        <v>2154.0155511347612</v>
      </c>
      <c r="AJ31" s="3">
        <v>2154.0155511347612</v>
      </c>
      <c r="AK31" s="3">
        <v>1780.2361824197465</v>
      </c>
      <c r="AL31" s="3">
        <v>2154.0155511347612</v>
      </c>
      <c r="AM31" s="3">
        <v>1724.4470734197466</v>
      </c>
      <c r="AN31" s="3">
        <v>2154.0155511347612</v>
      </c>
      <c r="AO31" s="3">
        <v>1718.3728304872816</v>
      </c>
      <c r="AP31" s="3">
        <v>1375.7736895082999</v>
      </c>
      <c r="AQ31" s="3">
        <v>2425.7680041347612</v>
      </c>
      <c r="AR31" s="3">
        <v>2180.2802966291611</v>
      </c>
      <c r="AS31" s="3">
        <v>2154.0155511347612</v>
      </c>
      <c r="AT31" s="3">
        <v>1732.3474523963675</v>
      </c>
      <c r="AU31" s="3">
        <v>1979.7610085433603</v>
      </c>
      <c r="AV31" s="3">
        <v>2154.0155511347612</v>
      </c>
      <c r="AW31" s="3">
        <v>2154.0155511347612</v>
      </c>
      <c r="AX31" s="3">
        <v>2154.0155511347612</v>
      </c>
      <c r="AY31" s="3">
        <v>2154.0155511347612</v>
      </c>
      <c r="AZ31" s="3">
        <v>1732.1160008986799</v>
      </c>
      <c r="BA31" s="3">
        <v>2154.0155511347612</v>
      </c>
      <c r="BB31" s="3">
        <v>2154.0155511347612</v>
      </c>
      <c r="BC31" s="3">
        <v>2154.0155511347612</v>
      </c>
      <c r="BD31" s="3">
        <v>2154.0155511347612</v>
      </c>
      <c r="BE31" s="3">
        <v>2154.0155511347612</v>
      </c>
      <c r="BF31" s="3">
        <v>1684.5889554872817</v>
      </c>
      <c r="BG31" s="3">
        <v>2154.0155511347612</v>
      </c>
      <c r="BH31" s="3">
        <v>1674.7977997186831</v>
      </c>
      <c r="BI31" s="3">
        <v>2154.0155511347612</v>
      </c>
      <c r="BJ31" s="3">
        <v>1660.0122004872817</v>
      </c>
      <c r="BK31" s="3">
        <v>2154.0155511347612</v>
      </c>
      <c r="BL31" s="3">
        <v>2154.0155511347612</v>
      </c>
      <c r="BM31" s="3">
        <v>2154.0155511347612</v>
      </c>
      <c r="BN31" s="3">
        <v>2154.0155511347612</v>
      </c>
      <c r="BO31" s="3">
        <v>2154.0155511347612</v>
      </c>
      <c r="BP31" s="3">
        <v>2154.0155511347612</v>
      </c>
      <c r="BQ31" s="3">
        <v>2154.0155511347612</v>
      </c>
      <c r="BR31" s="3">
        <v>2154.0155511347612</v>
      </c>
      <c r="BS31" s="3">
        <v>1693.5367305563163</v>
      </c>
      <c r="BT31" s="3">
        <v>2154.0155511347612</v>
      </c>
      <c r="BU31" s="3">
        <v>2154.0155511347612</v>
      </c>
      <c r="BV31" s="3">
        <v>2154.0155511347612</v>
      </c>
      <c r="BW31" s="3">
        <v>1680.4863104872816</v>
      </c>
      <c r="BX31" s="3">
        <v>2154.0155511347612</v>
      </c>
      <c r="BZ31">
        <f t="shared" si="0"/>
        <v>2045.3050602527437</v>
      </c>
      <c r="CA31">
        <f t="shared" si="1"/>
        <v>196.5128248106046</v>
      </c>
      <c r="CB31">
        <f t="shared" si="2"/>
        <v>-1.3308843396446206</v>
      </c>
      <c r="CD31">
        <f t="shared" si="3"/>
        <v>2041.9276277301285</v>
      </c>
      <c r="CE31">
        <f t="shared" si="4"/>
        <v>197.84305374562928</v>
      </c>
      <c r="CF31">
        <f t="shared" si="5"/>
        <v>-1.2906577011975364</v>
      </c>
      <c r="CH31">
        <f t="shared" si="6"/>
        <v>2047.0509460718517</v>
      </c>
      <c r="CI31">
        <f t="shared" si="7"/>
        <v>167.95081486386522</v>
      </c>
      <c r="CJ31">
        <f t="shared" si="8"/>
        <v>-1.2487250218063082</v>
      </c>
      <c r="CL31">
        <f t="shared" si="9"/>
        <v>2052.6957632868002</v>
      </c>
      <c r="CM31">
        <f t="shared" si="10"/>
        <v>159.57866003163983</v>
      </c>
      <c r="CN31">
        <f t="shared" si="11"/>
        <v>-1.3920184461979728</v>
      </c>
      <c r="CP31">
        <f t="shared" si="12"/>
        <v>2069.182317978436</v>
      </c>
      <c r="CQ31">
        <f t="shared" si="13"/>
        <v>136.69710204180092</v>
      </c>
      <c r="CR31">
        <f t="shared" si="14"/>
        <v>-1.8973757725328462</v>
      </c>
      <c r="CT31">
        <f t="shared" si="15"/>
        <v>2073.7083609650213</v>
      </c>
      <c r="CU31">
        <f t="shared" si="16"/>
        <v>101.67981642634868</v>
      </c>
      <c r="CV31">
        <f t="shared" si="17"/>
        <v>-1.3736367158769016</v>
      </c>
      <c r="CX31">
        <f t="shared" si="18"/>
        <v>2088.2600310982007</v>
      </c>
      <c r="CY31">
        <f t="shared" si="19"/>
        <v>80.840544744479288</v>
      </c>
      <c r="CZ31">
        <f t="shared" si="20"/>
        <v>-1.3736367158769016</v>
      </c>
    </row>
    <row r="32" spans="1:104" x14ac:dyDescent="0.3">
      <c r="A32" s="2">
        <v>31</v>
      </c>
      <c r="B32" s="3">
        <v>2273.3627611347611</v>
      </c>
      <c r="C32" s="3">
        <v>2273.3627611347611</v>
      </c>
      <c r="D32" s="3">
        <v>2095.1522555433603</v>
      </c>
      <c r="E32" s="3">
        <v>2273.3627611347611</v>
      </c>
      <c r="F32" s="3">
        <v>2117.4033355433603</v>
      </c>
      <c r="G32" s="3">
        <v>2273.3627611347611</v>
      </c>
      <c r="H32" s="3">
        <v>2193.090015134761</v>
      </c>
      <c r="I32" s="3">
        <v>2195.6282678768239</v>
      </c>
      <c r="J32" s="3">
        <v>1948.6097268781043</v>
      </c>
      <c r="K32" s="3">
        <v>2273.3627611347611</v>
      </c>
      <c r="L32" s="3">
        <v>2273.3627611347611</v>
      </c>
      <c r="M32" s="3">
        <v>2273.3627611347611</v>
      </c>
      <c r="N32" s="3">
        <v>1786.3890564872816</v>
      </c>
      <c r="O32" s="3">
        <v>2273.3627611347611</v>
      </c>
      <c r="P32" s="3">
        <v>2273.3627611347611</v>
      </c>
      <c r="Q32" s="3">
        <v>1889.0250211749151</v>
      </c>
      <c r="R32" s="3">
        <v>2273.3627611347611</v>
      </c>
      <c r="S32" s="3">
        <v>2273.3627611347611</v>
      </c>
      <c r="T32" s="3">
        <v>2273.3627611347611</v>
      </c>
      <c r="U32" s="3">
        <v>1941.0320402216817</v>
      </c>
      <c r="V32" s="3">
        <v>2273.3627611347611</v>
      </c>
      <c r="W32" s="3">
        <v>2108.9510052995956</v>
      </c>
      <c r="X32" s="3">
        <v>2273.3627611347611</v>
      </c>
      <c r="Y32" s="3">
        <v>2273.3627611347611</v>
      </c>
      <c r="Z32" s="3">
        <v>2273.3627611347611</v>
      </c>
      <c r="AA32" s="3">
        <v>1774.1726424872816</v>
      </c>
      <c r="AB32" s="3">
        <v>2273.3627611347611</v>
      </c>
      <c r="AC32" s="3">
        <v>1839.1097303963677</v>
      </c>
      <c r="AD32" s="3">
        <v>2273.3627611347611</v>
      </c>
      <c r="AE32" s="3">
        <v>2273.3627611347611</v>
      </c>
      <c r="AF32" s="3">
        <v>2273.3627611347611</v>
      </c>
      <c r="AG32" s="3">
        <v>2273.3627611347611</v>
      </c>
      <c r="AH32" s="3">
        <v>2273.3627611347611</v>
      </c>
      <c r="AI32" s="3">
        <v>2273.3627611347611</v>
      </c>
      <c r="AJ32" s="3">
        <v>2273.3627611347611</v>
      </c>
      <c r="AK32" s="3">
        <v>1889.2540334197465</v>
      </c>
      <c r="AL32" s="3">
        <v>2273.3627611347611</v>
      </c>
      <c r="AM32" s="3">
        <v>1833.4649234197466</v>
      </c>
      <c r="AN32" s="3">
        <v>2273.3627611347611</v>
      </c>
      <c r="AO32" s="3">
        <v>1820.1729314872816</v>
      </c>
      <c r="AP32" s="3">
        <v>1446.8550415083</v>
      </c>
      <c r="AQ32" s="3">
        <v>2450.893988134761</v>
      </c>
      <c r="AR32" s="3">
        <v>2299.627506629161</v>
      </c>
      <c r="AS32" s="3">
        <v>2273.3627611347611</v>
      </c>
      <c r="AT32" s="3">
        <v>1839.1097303963677</v>
      </c>
      <c r="AU32" s="3">
        <v>2096.4120525433605</v>
      </c>
      <c r="AV32" s="3">
        <v>2273.3627611347611</v>
      </c>
      <c r="AW32" s="3">
        <v>2273.3627611347611</v>
      </c>
      <c r="AX32" s="3">
        <v>2273.3627611347611</v>
      </c>
      <c r="AY32" s="3">
        <v>2273.3627611347611</v>
      </c>
      <c r="AZ32" s="3">
        <v>1789.5532588986798</v>
      </c>
      <c r="BA32" s="3">
        <v>2273.3627611347611</v>
      </c>
      <c r="BB32" s="3">
        <v>2273.3627611347611</v>
      </c>
      <c r="BC32" s="3">
        <v>2273.3627611347611</v>
      </c>
      <c r="BD32" s="3">
        <v>2273.3627611347611</v>
      </c>
      <c r="BE32" s="3">
        <v>2273.3627611347611</v>
      </c>
      <c r="BF32" s="3">
        <v>1786.3890564872816</v>
      </c>
      <c r="BG32" s="3">
        <v>2273.3627611347611</v>
      </c>
      <c r="BH32" s="3">
        <v>1773.8815337186832</v>
      </c>
      <c r="BI32" s="3">
        <v>2273.3627611347611</v>
      </c>
      <c r="BJ32" s="3">
        <v>1761.8123014872817</v>
      </c>
      <c r="BK32" s="3">
        <v>2273.3627611347611</v>
      </c>
      <c r="BL32" s="3">
        <v>2273.3627611347611</v>
      </c>
      <c r="BM32" s="3">
        <v>2273.3627611347611</v>
      </c>
      <c r="BN32" s="3">
        <v>2273.3627611347611</v>
      </c>
      <c r="BO32" s="3">
        <v>2273.3627611347611</v>
      </c>
      <c r="BP32" s="3">
        <v>2273.3627611347611</v>
      </c>
      <c r="BQ32" s="3">
        <v>2273.3627611347611</v>
      </c>
      <c r="BR32" s="3">
        <v>2273.3627611347611</v>
      </c>
      <c r="BS32" s="3">
        <v>1800.2990085563165</v>
      </c>
      <c r="BT32" s="3">
        <v>2273.3627611347611</v>
      </c>
      <c r="BU32" s="3">
        <v>2273.3627611347611</v>
      </c>
      <c r="BV32" s="3">
        <v>2273.3627611347611</v>
      </c>
      <c r="BW32" s="3">
        <v>1782.2864124872817</v>
      </c>
      <c r="BX32" s="3">
        <v>2273.3627611347611</v>
      </c>
      <c r="BZ32">
        <f t="shared" si="0"/>
        <v>2159.0228391060755</v>
      </c>
      <c r="CA32">
        <f t="shared" si="1"/>
        <v>202.73391249397162</v>
      </c>
      <c r="CB32">
        <f t="shared" si="2"/>
        <v>-1.4495466555183947</v>
      </c>
      <c r="CD32">
        <f t="shared" si="3"/>
        <v>2155.0327012801304</v>
      </c>
      <c r="CE32">
        <f t="shared" si="4"/>
        <v>203.97507721393274</v>
      </c>
      <c r="CF32">
        <f t="shared" si="5"/>
        <v>-1.4372522152731966</v>
      </c>
      <c r="CH32">
        <f t="shared" si="6"/>
        <v>2163.4721693718525</v>
      </c>
      <c r="CI32">
        <f t="shared" si="7"/>
        <v>173.0264772404802</v>
      </c>
      <c r="CJ32">
        <f t="shared" si="8"/>
        <v>-1.2609757959102208</v>
      </c>
      <c r="CL32">
        <f t="shared" si="9"/>
        <v>2169.4151852868004</v>
      </c>
      <c r="CM32">
        <f t="shared" si="10"/>
        <v>164.31479539803806</v>
      </c>
      <c r="CN32">
        <f t="shared" si="11"/>
        <v>-1.409621161991935</v>
      </c>
      <c r="CP32">
        <f t="shared" si="12"/>
        <v>2186.4358338451034</v>
      </c>
      <c r="CQ32">
        <f t="shared" si="13"/>
        <v>140.90948723277742</v>
      </c>
      <c r="CR32">
        <f t="shared" si="14"/>
        <v>-1.9297307815730251</v>
      </c>
      <c r="CT32">
        <f t="shared" si="15"/>
        <v>2191.6697406650219</v>
      </c>
      <c r="CU32">
        <f t="shared" si="16"/>
        <v>103.5836518233469</v>
      </c>
      <c r="CV32">
        <f t="shared" si="17"/>
        <v>-1.3809131441230047</v>
      </c>
      <c r="CX32">
        <f t="shared" si="18"/>
        <v>2206.5287748982009</v>
      </c>
      <c r="CY32">
        <f t="shared" si="19"/>
        <v>82.156458239871426</v>
      </c>
      <c r="CZ32">
        <f t="shared" si="20"/>
        <v>-1.3809131441230047</v>
      </c>
    </row>
    <row r="33" spans="1:104" x14ac:dyDescent="0.3">
      <c r="A33" s="2">
        <v>32</v>
      </c>
      <c r="B33" s="3">
        <v>2380.1883056530232</v>
      </c>
      <c r="C33" s="3">
        <v>2380.1883056530232</v>
      </c>
      <c r="D33" s="3">
        <v>2199.8528761861921</v>
      </c>
      <c r="E33" s="3">
        <v>2380.1883056530232</v>
      </c>
      <c r="F33" s="3">
        <v>2222.1039551861923</v>
      </c>
      <c r="G33" s="3">
        <v>2380.1883056530232</v>
      </c>
      <c r="H33" s="3">
        <v>2298.8911916530233</v>
      </c>
      <c r="I33" s="3">
        <v>2301.5718522179827</v>
      </c>
      <c r="J33" s="3">
        <v>2050.598217209199</v>
      </c>
      <c r="K33" s="3">
        <v>2380.1883056530232</v>
      </c>
      <c r="L33" s="3">
        <v>2380.1883056530232</v>
      </c>
      <c r="M33" s="3">
        <v>2380.1883056530232</v>
      </c>
      <c r="N33" s="3">
        <v>1879.9551917079177</v>
      </c>
      <c r="O33" s="3">
        <v>2380.1883056530232</v>
      </c>
      <c r="P33" s="3">
        <v>2380.1883056530232</v>
      </c>
      <c r="Q33" s="3">
        <v>1989.5245317411693</v>
      </c>
      <c r="R33" s="3">
        <v>2380.1883056530232</v>
      </c>
      <c r="S33" s="3">
        <v>2380.1883056530232</v>
      </c>
      <c r="T33" s="3">
        <v>2380.1883056530232</v>
      </c>
      <c r="U33" s="3">
        <v>2043.0173825855975</v>
      </c>
      <c r="V33" s="3">
        <v>2380.1883056530232</v>
      </c>
      <c r="W33" s="3">
        <v>2213.544474084616</v>
      </c>
      <c r="X33" s="3">
        <v>2380.1883056530232</v>
      </c>
      <c r="Y33" s="3">
        <v>2380.1883056530232</v>
      </c>
      <c r="Z33" s="3">
        <v>2380.1883056530232</v>
      </c>
      <c r="AA33" s="3">
        <v>1867.7387767079176</v>
      </c>
      <c r="AB33" s="3">
        <v>2380.1883056530232</v>
      </c>
      <c r="AC33" s="3">
        <v>1936.3846629015493</v>
      </c>
      <c r="AD33" s="3">
        <v>2380.1883056530232</v>
      </c>
      <c r="AE33" s="3">
        <v>2380.1883056530232</v>
      </c>
      <c r="AF33" s="3">
        <v>2380.1883056530232</v>
      </c>
      <c r="AG33" s="3">
        <v>2380.1883056530232</v>
      </c>
      <c r="AH33" s="3">
        <v>2380.1883056530232</v>
      </c>
      <c r="AI33" s="3">
        <v>2380.1883056530232</v>
      </c>
      <c r="AJ33" s="3">
        <v>2380.1883056530232</v>
      </c>
      <c r="AK33" s="3">
        <v>1988.1606420787593</v>
      </c>
      <c r="AL33" s="3">
        <v>2380.1883056530232</v>
      </c>
      <c r="AM33" s="3">
        <v>1932.3715320787592</v>
      </c>
      <c r="AN33" s="3">
        <v>2380.1883056530232</v>
      </c>
      <c r="AO33" s="3">
        <v>1913.7390667079176</v>
      </c>
      <c r="AP33" s="3">
        <v>1516.552376432885</v>
      </c>
      <c r="AQ33" s="3">
        <v>2467.866592653023</v>
      </c>
      <c r="AR33" s="3">
        <v>2420.4992960747031</v>
      </c>
      <c r="AS33" s="3">
        <v>2380.1883056530232</v>
      </c>
      <c r="AT33" s="3">
        <v>1936.3846629015493</v>
      </c>
      <c r="AU33" s="3">
        <v>2201.1126731861923</v>
      </c>
      <c r="AV33" s="3">
        <v>2380.1883056530232</v>
      </c>
      <c r="AW33" s="3">
        <v>2380.1883056530232</v>
      </c>
      <c r="AX33" s="3">
        <v>2380.1883056530232</v>
      </c>
      <c r="AY33" s="3">
        <v>2380.1883056530232</v>
      </c>
      <c r="AZ33" s="3">
        <v>1848.0513434892459</v>
      </c>
      <c r="BA33" s="3">
        <v>2380.1883056530232</v>
      </c>
      <c r="BB33" s="3">
        <v>2380.1883056530232</v>
      </c>
      <c r="BC33" s="3">
        <v>2380.1883056530232</v>
      </c>
      <c r="BD33" s="3">
        <v>2380.1883056530232</v>
      </c>
      <c r="BE33" s="3">
        <v>2380.1883056530232</v>
      </c>
      <c r="BF33" s="3">
        <v>1879.9551917079177</v>
      </c>
      <c r="BG33" s="3">
        <v>2380.1883056530232</v>
      </c>
      <c r="BH33" s="3">
        <v>1865.4067129527491</v>
      </c>
      <c r="BI33" s="3">
        <v>2380.1883056530232</v>
      </c>
      <c r="BJ33" s="3">
        <v>1855.3784367079177</v>
      </c>
      <c r="BK33" s="3">
        <v>2380.1883056530232</v>
      </c>
      <c r="BL33" s="3">
        <v>2380.1883056530232</v>
      </c>
      <c r="BM33" s="3">
        <v>2380.1883056530232</v>
      </c>
      <c r="BN33" s="3">
        <v>2380.1883056530232</v>
      </c>
      <c r="BO33" s="3">
        <v>2380.1883056530232</v>
      </c>
      <c r="BP33" s="3">
        <v>2380.1883056530232</v>
      </c>
      <c r="BQ33" s="3">
        <v>2380.1883056530232</v>
      </c>
      <c r="BR33" s="3">
        <v>2380.1883056530232</v>
      </c>
      <c r="BS33" s="3">
        <v>1897.5103535035005</v>
      </c>
      <c r="BT33" s="3">
        <v>2380.1883056530232</v>
      </c>
      <c r="BU33" s="3">
        <v>2380.1883056530232</v>
      </c>
      <c r="BV33" s="3">
        <v>2380.1883056530232</v>
      </c>
      <c r="BW33" s="3">
        <v>1875.8525467079176</v>
      </c>
      <c r="BX33" s="3">
        <v>2380.1883056530232</v>
      </c>
      <c r="BZ33">
        <f t="shared" si="0"/>
        <v>2261.4858642935392</v>
      </c>
      <c r="CA33">
        <f t="shared" si="1"/>
        <v>207.94881704211321</v>
      </c>
      <c r="CB33">
        <f t="shared" si="2"/>
        <v>-1.5157356449214077</v>
      </c>
      <c r="CD33">
        <f t="shared" si="3"/>
        <v>2257.0073136209976</v>
      </c>
      <c r="CE33">
        <f t="shared" si="4"/>
        <v>209.23679318656659</v>
      </c>
      <c r="CF33">
        <f t="shared" si="5"/>
        <v>-1.5190970002704836</v>
      </c>
      <c r="CH33">
        <f t="shared" si="6"/>
        <v>2268.0587575006339</v>
      </c>
      <c r="CI33">
        <f t="shared" si="7"/>
        <v>176.89558275089652</v>
      </c>
      <c r="CJ33">
        <f t="shared" si="8"/>
        <v>-1.2697031022940202</v>
      </c>
      <c r="CL33">
        <f t="shared" si="9"/>
        <v>2274.2253639862925</v>
      </c>
      <c r="CM33">
        <f t="shared" si="10"/>
        <v>167.92443898085929</v>
      </c>
      <c r="CN33">
        <f t="shared" si="11"/>
        <v>-1.422048905721689</v>
      </c>
      <c r="CP33">
        <f t="shared" si="12"/>
        <v>2291.6445356691816</v>
      </c>
      <c r="CQ33">
        <f t="shared" si="13"/>
        <v>144.12126910401778</v>
      </c>
      <c r="CR33">
        <f t="shared" si="14"/>
        <v>-1.952312926975013</v>
      </c>
      <c r="CT33">
        <f t="shared" si="15"/>
        <v>2297.3959620717706</v>
      </c>
      <c r="CU33">
        <f t="shared" si="16"/>
        <v>105.06436185623795</v>
      </c>
      <c r="CV33">
        <f t="shared" si="17"/>
        <v>-1.385445692713307</v>
      </c>
      <c r="CX33">
        <f t="shared" si="18"/>
        <v>2312.5043496662906</v>
      </c>
      <c r="CY33">
        <f t="shared" si="19"/>
        <v>83.193677035501452</v>
      </c>
      <c r="CZ33">
        <f t="shared" si="20"/>
        <v>-1.385445692713307</v>
      </c>
    </row>
    <row r="34" spans="1:104" x14ac:dyDescent="0.3">
      <c r="A34" s="2">
        <v>33</v>
      </c>
      <c r="B34" s="3">
        <v>2502.184883653023</v>
      </c>
      <c r="C34" s="3">
        <v>2502.184883653023</v>
      </c>
      <c r="D34" s="3">
        <v>2319.5557501861922</v>
      </c>
      <c r="E34" s="3">
        <v>2502.184883653023</v>
      </c>
      <c r="F34" s="3">
        <v>2341.8068291861923</v>
      </c>
      <c r="G34" s="3">
        <v>2502.184883653023</v>
      </c>
      <c r="H34" s="3">
        <v>2419.9459636530232</v>
      </c>
      <c r="I34" s="3">
        <v>2422.6266242179827</v>
      </c>
      <c r="J34" s="3">
        <v>2167.2492622091991</v>
      </c>
      <c r="K34" s="3">
        <v>2502.184883653023</v>
      </c>
      <c r="L34" s="3">
        <v>2502.184883653023</v>
      </c>
      <c r="M34" s="3">
        <v>2502.184883653023</v>
      </c>
      <c r="N34" s="3">
        <v>1986.7174687079175</v>
      </c>
      <c r="O34" s="3">
        <v>2502.184883653023</v>
      </c>
      <c r="P34" s="3">
        <v>2502.184883653023</v>
      </c>
      <c r="Q34" s="3">
        <v>2104.4658307411692</v>
      </c>
      <c r="R34" s="3">
        <v>2502.184883653023</v>
      </c>
      <c r="S34" s="3">
        <v>2502.184883653023</v>
      </c>
      <c r="T34" s="3">
        <v>2502.184883653023</v>
      </c>
      <c r="U34" s="3">
        <v>2159.6684275855973</v>
      </c>
      <c r="V34" s="3">
        <v>2502.184883653023</v>
      </c>
      <c r="W34" s="3">
        <v>2333.1295950846161</v>
      </c>
      <c r="X34" s="3">
        <v>2502.184883653023</v>
      </c>
      <c r="Y34" s="3">
        <v>2502.184883653023</v>
      </c>
      <c r="Z34" s="3">
        <v>2502.184883653023</v>
      </c>
      <c r="AA34" s="3">
        <v>1974.5010547079175</v>
      </c>
      <c r="AB34" s="3">
        <v>2502.184883653023</v>
      </c>
      <c r="AC34" s="3">
        <v>2047.5142709015493</v>
      </c>
      <c r="AD34" s="3">
        <v>2502.184883653023</v>
      </c>
      <c r="AE34" s="3">
        <v>2502.184883653023</v>
      </c>
      <c r="AF34" s="3">
        <v>2502.184883653023</v>
      </c>
      <c r="AG34" s="3">
        <v>2502.184883653023</v>
      </c>
      <c r="AH34" s="3">
        <v>2502.184883653023</v>
      </c>
      <c r="AI34" s="3">
        <v>2502.184883653023</v>
      </c>
      <c r="AJ34" s="3">
        <v>2502.184883653023</v>
      </c>
      <c r="AK34" s="3">
        <v>2101.263098078759</v>
      </c>
      <c r="AL34" s="3">
        <v>2502.184883653023</v>
      </c>
      <c r="AM34" s="3">
        <v>2045.4739880787595</v>
      </c>
      <c r="AN34" s="3">
        <v>2502.184883653023</v>
      </c>
      <c r="AO34" s="3">
        <v>2020.5013437079178</v>
      </c>
      <c r="AP34" s="3">
        <v>1595.7423784328851</v>
      </c>
      <c r="AQ34" s="3">
        <v>2504.386709653023</v>
      </c>
      <c r="AR34" s="3">
        <v>2542.4958740747029</v>
      </c>
      <c r="AS34" s="3">
        <v>2502.184883653023</v>
      </c>
      <c r="AT34" s="3">
        <v>2047.5142709015493</v>
      </c>
      <c r="AU34" s="3">
        <v>2320.8155471861924</v>
      </c>
      <c r="AV34" s="3">
        <v>2502.184883653023</v>
      </c>
      <c r="AW34" s="3">
        <v>2502.184883653023</v>
      </c>
      <c r="AX34" s="3">
        <v>2502.184883653023</v>
      </c>
      <c r="AY34" s="3">
        <v>2502.184883653023</v>
      </c>
      <c r="AZ34" s="3">
        <v>1914.784195489246</v>
      </c>
      <c r="BA34" s="3">
        <v>2502.184883653023</v>
      </c>
      <c r="BB34" s="3">
        <v>2502.184883653023</v>
      </c>
      <c r="BC34" s="3">
        <v>2502.184883653023</v>
      </c>
      <c r="BD34" s="3">
        <v>2502.184883653023</v>
      </c>
      <c r="BE34" s="3">
        <v>2502.184883653023</v>
      </c>
      <c r="BF34" s="3">
        <v>1986.7174687079175</v>
      </c>
      <c r="BG34" s="3">
        <v>2502.184883653023</v>
      </c>
      <c r="BH34" s="3">
        <v>1969.7647039527492</v>
      </c>
      <c r="BI34" s="3">
        <v>2502.184883653023</v>
      </c>
      <c r="BJ34" s="3">
        <v>1962.1407137079177</v>
      </c>
      <c r="BK34" s="3">
        <v>2502.184883653023</v>
      </c>
      <c r="BL34" s="3">
        <v>2502.184883653023</v>
      </c>
      <c r="BM34" s="3">
        <v>2502.184883653023</v>
      </c>
      <c r="BN34" s="3">
        <v>2502.184883653023</v>
      </c>
      <c r="BO34" s="3">
        <v>2502.184883653023</v>
      </c>
      <c r="BP34" s="3">
        <v>2502.184883653023</v>
      </c>
      <c r="BQ34" s="3">
        <v>2502.184883653023</v>
      </c>
      <c r="BR34" s="3">
        <v>2502.184883653023</v>
      </c>
      <c r="BS34" s="3">
        <v>2008.6399615035004</v>
      </c>
      <c r="BT34" s="3">
        <v>2502.184883653023</v>
      </c>
      <c r="BU34" s="3">
        <v>2502.184883653023</v>
      </c>
      <c r="BV34" s="3">
        <v>2502.184883653023</v>
      </c>
      <c r="BW34" s="3">
        <v>1982.6148247079177</v>
      </c>
      <c r="BX34" s="3">
        <v>2502.184883653023</v>
      </c>
      <c r="BZ34">
        <f t="shared" si="0"/>
        <v>2378.5237378402062</v>
      </c>
      <c r="CA34">
        <f t="shared" si="1"/>
        <v>214.66371021077452</v>
      </c>
      <c r="CB34">
        <f t="shared" si="2"/>
        <v>-1.5618068742919535</v>
      </c>
      <c r="CD34">
        <f t="shared" si="3"/>
        <v>2373.4944372376663</v>
      </c>
      <c r="CE34">
        <f t="shared" si="4"/>
        <v>216.18213224620752</v>
      </c>
      <c r="CF34">
        <f t="shared" si="5"/>
        <v>-1.5753170379309114</v>
      </c>
      <c r="CH34">
        <f t="shared" si="6"/>
        <v>2387.5306620506362</v>
      </c>
      <c r="CI34">
        <f t="shared" si="7"/>
        <v>181.30275667871368</v>
      </c>
      <c r="CJ34">
        <f t="shared" si="8"/>
        <v>-1.2801146582229197</v>
      </c>
      <c r="CL34">
        <f t="shared" si="9"/>
        <v>2393.9564622196276</v>
      </c>
      <c r="CM34">
        <f t="shared" si="10"/>
        <v>172.03752645907619</v>
      </c>
      <c r="CN34">
        <f t="shared" si="11"/>
        <v>-1.4367757012133253</v>
      </c>
      <c r="CP34">
        <f t="shared" si="12"/>
        <v>2411.8377234025147</v>
      </c>
      <c r="CQ34">
        <f t="shared" si="13"/>
        <v>147.78738404764556</v>
      </c>
      <c r="CR34">
        <f t="shared" si="14"/>
        <v>-1.9789067705605139</v>
      </c>
      <c r="CT34">
        <f t="shared" si="15"/>
        <v>2418.2108847717705</v>
      </c>
      <c r="CU34">
        <f t="shared" si="16"/>
        <v>106.69246598677211</v>
      </c>
      <c r="CV34">
        <f t="shared" si="17"/>
        <v>-1.3915087305651217</v>
      </c>
      <c r="CX34">
        <f t="shared" si="18"/>
        <v>2433.5834460662909</v>
      </c>
      <c r="CY34">
        <f t="shared" si="19"/>
        <v>84.313385118354233</v>
      </c>
      <c r="CZ34">
        <f t="shared" si="20"/>
        <v>-1.3915087305651217</v>
      </c>
    </row>
    <row r="35" spans="1:104" x14ac:dyDescent="0.3">
      <c r="A35" s="2">
        <v>34</v>
      </c>
      <c r="B35" s="3">
        <v>2625.3450086530233</v>
      </c>
      <c r="C35" s="3">
        <v>2625.3450086530233</v>
      </c>
      <c r="D35" s="3">
        <v>2440.6105211861923</v>
      </c>
      <c r="E35" s="3">
        <v>2625.3450086530233</v>
      </c>
      <c r="F35" s="3">
        <v>2462.8616011861923</v>
      </c>
      <c r="G35" s="3">
        <v>2625.3450086530233</v>
      </c>
      <c r="H35" s="3">
        <v>2542.2431636530232</v>
      </c>
      <c r="I35" s="3">
        <v>2544.9238242179827</v>
      </c>
      <c r="J35" s="3">
        <v>2285.4858622091988</v>
      </c>
      <c r="K35" s="3">
        <v>2625.3450086530233</v>
      </c>
      <c r="L35" s="3">
        <v>2625.3450086530233</v>
      </c>
      <c r="M35" s="3">
        <v>2625.3450086530233</v>
      </c>
      <c r="N35" s="3">
        <v>2095.7353197079178</v>
      </c>
      <c r="O35" s="3">
        <v>2625.3450086530233</v>
      </c>
      <c r="P35" s="3">
        <v>2625.3450086530233</v>
      </c>
      <c r="Q35" s="3">
        <v>2221.1168757411692</v>
      </c>
      <c r="R35" s="3">
        <v>2625.3450086530233</v>
      </c>
      <c r="S35" s="3">
        <v>2625.3450086530233</v>
      </c>
      <c r="T35" s="3">
        <v>2625.3450086530233</v>
      </c>
      <c r="U35" s="3">
        <v>2277.9050275855975</v>
      </c>
      <c r="V35" s="3">
        <v>2625.3450086530233</v>
      </c>
      <c r="W35" s="3">
        <v>2454.0759570846162</v>
      </c>
      <c r="X35" s="3">
        <v>2625.3450086530233</v>
      </c>
      <c r="Y35" s="3">
        <v>2625.3450086530233</v>
      </c>
      <c r="Z35" s="3">
        <v>2625.3450086530233</v>
      </c>
      <c r="AA35" s="3">
        <v>2083.5189047079175</v>
      </c>
      <c r="AB35" s="3">
        <v>4207.6589496530223</v>
      </c>
      <c r="AC35" s="3">
        <v>2160.616727901549</v>
      </c>
      <c r="AD35" s="3">
        <v>2625.3450086530233</v>
      </c>
      <c r="AE35" s="3">
        <v>2625.3450086530233</v>
      </c>
      <c r="AF35" s="3">
        <v>2625.3450086530233</v>
      </c>
      <c r="AG35" s="3">
        <v>2625.3450086530233</v>
      </c>
      <c r="AH35" s="3">
        <v>2625.3450086530233</v>
      </c>
      <c r="AI35" s="3">
        <v>2625.3450086530233</v>
      </c>
      <c r="AJ35" s="3">
        <v>2625.3450086530233</v>
      </c>
      <c r="AK35" s="3">
        <v>2216.204397078759</v>
      </c>
      <c r="AL35" s="3">
        <v>2625.3450086530233</v>
      </c>
      <c r="AM35" s="3">
        <v>2160.4152880787592</v>
      </c>
      <c r="AN35" s="3">
        <v>2625.3450086530233</v>
      </c>
      <c r="AO35" s="3">
        <v>2129.5191947079174</v>
      </c>
      <c r="AP35" s="3">
        <v>1678.6991814328851</v>
      </c>
      <c r="AQ35" s="3">
        <v>2546.4068596530233</v>
      </c>
      <c r="AR35" s="3">
        <v>2665.6559990747032</v>
      </c>
      <c r="AS35" s="3">
        <v>2625.3450086530233</v>
      </c>
      <c r="AT35" s="3">
        <v>2160.616727901549</v>
      </c>
      <c r="AU35" s="3">
        <v>2441.8703181861924</v>
      </c>
      <c r="AV35" s="3">
        <v>2625.3450086530233</v>
      </c>
      <c r="AW35" s="3">
        <v>2625.3450086530233</v>
      </c>
      <c r="AX35" s="3">
        <v>2625.3450086530233</v>
      </c>
      <c r="AY35" s="3">
        <v>2625.3450086530233</v>
      </c>
      <c r="AZ35" s="3">
        <v>1985.8655484892461</v>
      </c>
      <c r="BA35" s="3">
        <v>2625.3450086530233</v>
      </c>
      <c r="BB35" s="3">
        <v>2625.3450086530233</v>
      </c>
      <c r="BC35" s="3">
        <v>2625.3450086530233</v>
      </c>
      <c r="BD35" s="3">
        <v>2625.3450086530233</v>
      </c>
      <c r="BE35" s="3">
        <v>2625.3450086530233</v>
      </c>
      <c r="BF35" s="3">
        <v>2095.7353197079178</v>
      </c>
      <c r="BG35" s="3">
        <v>2625.3450086530233</v>
      </c>
      <c r="BH35" s="3">
        <v>2076.5269819527489</v>
      </c>
      <c r="BI35" s="3">
        <v>2625.3450086530233</v>
      </c>
      <c r="BJ35" s="3">
        <v>2071.1585647079178</v>
      </c>
      <c r="BK35" s="3">
        <v>2625.3450086530233</v>
      </c>
      <c r="BL35" s="3">
        <v>2625.3450086530233</v>
      </c>
      <c r="BM35" s="3">
        <v>2625.3450086530233</v>
      </c>
      <c r="BN35" s="3">
        <v>2625.3450086530233</v>
      </c>
      <c r="BO35" s="3">
        <v>2625.3450086530233</v>
      </c>
      <c r="BP35" s="3">
        <v>2625.3450086530233</v>
      </c>
      <c r="BQ35" s="3">
        <v>2625.3450086530233</v>
      </c>
      <c r="BR35" s="3">
        <v>2625.3450086530233</v>
      </c>
      <c r="BS35" s="3">
        <v>2121.7424185035006</v>
      </c>
      <c r="BT35" s="3">
        <v>2625.3450086530233</v>
      </c>
      <c r="BU35" s="3">
        <v>2625.3450086530233</v>
      </c>
      <c r="BV35" s="3">
        <v>2625.3450086530233</v>
      </c>
      <c r="BW35" s="3">
        <v>2091.6326747079174</v>
      </c>
      <c r="BX35" s="3">
        <v>2625.3450086530233</v>
      </c>
      <c r="BZ35">
        <f t="shared" si="0"/>
        <v>2518.1427684402097</v>
      </c>
      <c r="CA35">
        <f t="shared" si="1"/>
        <v>295.61052281793076</v>
      </c>
      <c r="CB35">
        <f t="shared" si="2"/>
        <v>1.7479697230089724</v>
      </c>
      <c r="CD35">
        <f t="shared" si="3"/>
        <v>2517.8672311876662</v>
      </c>
      <c r="CE35">
        <f t="shared" si="4"/>
        <v>312.97409944100281</v>
      </c>
      <c r="CF35">
        <f t="shared" si="5"/>
        <v>1.9729443433840474</v>
      </c>
      <c r="CH35">
        <f t="shared" si="6"/>
        <v>2547.9129207756341</v>
      </c>
      <c r="CI35">
        <f t="shared" si="7"/>
        <v>323.50328241601409</v>
      </c>
      <c r="CJ35">
        <f t="shared" si="8"/>
        <v>3.1389862522933871</v>
      </c>
      <c r="CL35">
        <f t="shared" si="9"/>
        <v>2567.7654296862925</v>
      </c>
      <c r="CM35">
        <f t="shared" si="10"/>
        <v>351.05284114943862</v>
      </c>
      <c r="CN35">
        <f t="shared" si="11"/>
        <v>3.2742251182577546</v>
      </c>
      <c r="CP35">
        <f t="shared" si="12"/>
        <v>2533.3310246691813</v>
      </c>
      <c r="CQ35">
        <f t="shared" si="13"/>
        <v>151.19374665802789</v>
      </c>
      <c r="CR35">
        <f t="shared" si="14"/>
        <v>-2.0029526521984788</v>
      </c>
      <c r="CT35">
        <f t="shared" si="15"/>
        <v>2540.2850015717709</v>
      </c>
      <c r="CU35">
        <f t="shared" si="16"/>
        <v>108.19120273150733</v>
      </c>
      <c r="CV35">
        <f t="shared" si="17"/>
        <v>-1.3970291030999773</v>
      </c>
      <c r="CX35">
        <f t="shared" si="18"/>
        <v>2555.9014296662908</v>
      </c>
      <c r="CY35">
        <f t="shared" si="19"/>
        <v>85.341238858165511</v>
      </c>
      <c r="CZ35">
        <f t="shared" si="20"/>
        <v>-1.3970291030999773</v>
      </c>
    </row>
    <row r="36" spans="1:104" x14ac:dyDescent="0.3">
      <c r="A36" s="2">
        <v>35</v>
      </c>
      <c r="B36" s="3">
        <v>2749.567795653023</v>
      </c>
      <c r="C36" s="3">
        <v>2749.567795653023</v>
      </c>
      <c r="D36" s="3">
        <v>2562.9077211861922</v>
      </c>
      <c r="E36" s="3">
        <v>2749.567795653023</v>
      </c>
      <c r="F36" s="3">
        <v>2585.1588011861922</v>
      </c>
      <c r="G36" s="3">
        <v>2749.567795653023</v>
      </c>
      <c r="H36" s="3">
        <v>2665.6782296530232</v>
      </c>
      <c r="I36" s="3">
        <v>2668.3588902179827</v>
      </c>
      <c r="J36" s="3">
        <v>2405.1887362091989</v>
      </c>
      <c r="K36" s="3">
        <v>2749.567795653023</v>
      </c>
      <c r="L36" s="3">
        <v>2749.567795653023</v>
      </c>
      <c r="M36" s="3">
        <v>2749.567795653023</v>
      </c>
      <c r="N36" s="3">
        <v>2206.8649287079174</v>
      </c>
      <c r="O36" s="3">
        <v>2749.567795653023</v>
      </c>
      <c r="P36" s="3">
        <v>2749.567795653023</v>
      </c>
      <c r="Q36" s="3">
        <v>2339.3534757411694</v>
      </c>
      <c r="R36" s="3">
        <v>2749.567795653023</v>
      </c>
      <c r="S36" s="3">
        <v>2749.567795653023</v>
      </c>
      <c r="T36" s="3">
        <v>2749.567795653023</v>
      </c>
      <c r="U36" s="3">
        <v>2397.6079015855976</v>
      </c>
      <c r="V36" s="3">
        <v>2749.567795653023</v>
      </c>
      <c r="W36" s="3">
        <v>2576.2736830846161</v>
      </c>
      <c r="X36" s="3">
        <v>2749.567795653023</v>
      </c>
      <c r="Y36" s="3">
        <v>4373.3087226530224</v>
      </c>
      <c r="Z36" s="3">
        <v>2749.567795653023</v>
      </c>
      <c r="AA36" s="3">
        <v>2194.6485137079176</v>
      </c>
      <c r="AB36" s="3">
        <v>4268.3049119999996</v>
      </c>
      <c r="AC36" s="3">
        <v>2275.5580269015491</v>
      </c>
      <c r="AD36" s="3">
        <v>2749.567795653023</v>
      </c>
      <c r="AE36" s="3">
        <v>2749.567795653023</v>
      </c>
      <c r="AF36" s="3">
        <v>2749.567795653023</v>
      </c>
      <c r="AG36" s="3">
        <v>2749.567795653023</v>
      </c>
      <c r="AH36" s="3">
        <v>2749.567795653023</v>
      </c>
      <c r="AI36" s="3">
        <v>2749.567795653023</v>
      </c>
      <c r="AJ36" s="3">
        <v>2749.567795653023</v>
      </c>
      <c r="AK36" s="3">
        <v>2332.8554420787591</v>
      </c>
      <c r="AL36" s="3">
        <v>2749.567795653023</v>
      </c>
      <c r="AM36" s="3">
        <v>2277.0663320787589</v>
      </c>
      <c r="AN36" s="3">
        <v>2749.567795653023</v>
      </c>
      <c r="AO36" s="3">
        <v>2240.6488037079175</v>
      </c>
      <c r="AP36" s="3">
        <v>1765.236360432885</v>
      </c>
      <c r="AQ36" s="3">
        <v>2593.7554806530234</v>
      </c>
      <c r="AR36" s="3">
        <v>2789.8787860747029</v>
      </c>
      <c r="AS36" s="3">
        <v>2749.567795653023</v>
      </c>
      <c r="AT36" s="3">
        <v>2275.5580269015491</v>
      </c>
      <c r="AU36" s="3">
        <v>2564.1675181861924</v>
      </c>
      <c r="AV36" s="3">
        <v>2749.567795653023</v>
      </c>
      <c r="AW36" s="3">
        <v>2749.567795653023</v>
      </c>
      <c r="AX36" s="3">
        <v>2749.567795653023</v>
      </c>
      <c r="AY36" s="3">
        <v>2749.567795653023</v>
      </c>
      <c r="AZ36" s="3">
        <v>2061.0982774892464</v>
      </c>
      <c r="BA36" s="3">
        <v>2749.567795653023</v>
      </c>
      <c r="BB36" s="3">
        <v>2749.567795653023</v>
      </c>
      <c r="BC36" s="3">
        <v>2749.567795653023</v>
      </c>
      <c r="BD36" s="3">
        <v>2749.567795653023</v>
      </c>
      <c r="BE36" s="3">
        <v>2749.567795653023</v>
      </c>
      <c r="BF36" s="3">
        <v>2206.8649287079174</v>
      </c>
      <c r="BG36" s="3">
        <v>2749.567795653023</v>
      </c>
      <c r="BH36" s="3">
        <v>2185.5448329527489</v>
      </c>
      <c r="BI36" s="3">
        <v>2749.567795653023</v>
      </c>
      <c r="BJ36" s="3">
        <v>2182.2881737079178</v>
      </c>
      <c r="BK36" s="3">
        <v>2749.567795653023</v>
      </c>
      <c r="BL36" s="3">
        <v>2749.567795653023</v>
      </c>
      <c r="BM36" s="3">
        <v>2749.567795653023</v>
      </c>
      <c r="BN36" s="3">
        <v>2749.567795653023</v>
      </c>
      <c r="BO36" s="3">
        <v>2749.567795653023</v>
      </c>
      <c r="BP36" s="3">
        <v>2749.567795653023</v>
      </c>
      <c r="BQ36" s="3">
        <v>2749.567795653023</v>
      </c>
      <c r="BR36" s="3">
        <v>2749.567795653023</v>
      </c>
      <c r="BS36" s="3">
        <v>2236.6837175035007</v>
      </c>
      <c r="BT36" s="3">
        <v>2749.567795653023</v>
      </c>
      <c r="BU36" s="3">
        <v>2749.567795653023</v>
      </c>
      <c r="BV36" s="3">
        <v>2749.567795653023</v>
      </c>
      <c r="BW36" s="3">
        <v>2202.7622837079175</v>
      </c>
      <c r="BX36" s="3">
        <v>2749.567795653023</v>
      </c>
      <c r="BZ36">
        <f t="shared" si="0"/>
        <v>2658.8383426448313</v>
      </c>
      <c r="CA36">
        <f t="shared" si="1"/>
        <v>356.8268743725647</v>
      </c>
      <c r="CB36">
        <f t="shared" si="2"/>
        <v>2.1877680379193372</v>
      </c>
      <c r="CD36">
        <f t="shared" si="3"/>
        <v>2663.2721329267811</v>
      </c>
      <c r="CE36">
        <f t="shared" si="4"/>
        <v>383.75610515264083</v>
      </c>
      <c r="CF36">
        <f t="shared" si="5"/>
        <v>2.2558070790371838</v>
      </c>
      <c r="CH36">
        <f t="shared" si="6"/>
        <v>2708.9852554093095</v>
      </c>
      <c r="CI36">
        <f t="shared" si="7"/>
        <v>414.62500354759942</v>
      </c>
      <c r="CJ36">
        <f t="shared" si="8"/>
        <v>2.8093211001485425</v>
      </c>
      <c r="CL36">
        <f t="shared" si="9"/>
        <v>2742.0621689645259</v>
      </c>
      <c r="CM36">
        <f t="shared" si="10"/>
        <v>457.70580265625114</v>
      </c>
      <c r="CN36">
        <f t="shared" si="11"/>
        <v>2.6797468247543001</v>
      </c>
      <c r="CP36">
        <f t="shared" si="12"/>
        <v>2656.0178312025141</v>
      </c>
      <c r="CQ36">
        <f t="shared" si="13"/>
        <v>154.34896546692735</v>
      </c>
      <c r="CR36">
        <f t="shared" si="14"/>
        <v>-2.0247101478811782</v>
      </c>
      <c r="CT36">
        <f t="shared" si="15"/>
        <v>2663.5131356717707</v>
      </c>
      <c r="CU36">
        <f t="shared" si="16"/>
        <v>109.56620738425963</v>
      </c>
      <c r="CV36">
        <f t="shared" si="17"/>
        <v>-1.4020578440694778</v>
      </c>
      <c r="CX36">
        <f t="shared" si="18"/>
        <v>2679.3539818662912</v>
      </c>
      <c r="CY36">
        <f t="shared" si="19"/>
        <v>86.28140312856253</v>
      </c>
      <c r="CZ36">
        <f t="shared" si="20"/>
        <v>-1.4020578440694778</v>
      </c>
    </row>
    <row r="37" spans="1:104" x14ac:dyDescent="0.3">
      <c r="A37" s="2">
        <v>36</v>
      </c>
      <c r="B37" s="3">
        <v>2860.4452395353719</v>
      </c>
      <c r="C37" s="3">
        <v>2860.4452395353719</v>
      </c>
      <c r="D37" s="3">
        <v>2672.1346996718826</v>
      </c>
      <c r="E37" s="3">
        <v>2860.4452395353719</v>
      </c>
      <c r="F37" s="3">
        <v>2694.3857796718826</v>
      </c>
      <c r="G37" s="3">
        <v>2860.4452395353719</v>
      </c>
      <c r="H37" s="3">
        <v>2775.839475535372</v>
      </c>
      <c r="I37" s="3">
        <v>2778.5516140520831</v>
      </c>
      <c r="J37" s="3">
        <v>2512.3094525237393</v>
      </c>
      <c r="K37" s="3">
        <v>2860.4452395353719</v>
      </c>
      <c r="L37" s="3">
        <v>2860.4452395353719</v>
      </c>
      <c r="M37" s="3">
        <v>2860.4452395353719</v>
      </c>
      <c r="N37" s="3">
        <v>2307.4361389475216</v>
      </c>
      <c r="O37" s="3">
        <v>2860.4452395353719</v>
      </c>
      <c r="P37" s="3">
        <v>2860.4452395353719</v>
      </c>
      <c r="Q37" s="3">
        <v>2445.3165185891107</v>
      </c>
      <c r="R37" s="3">
        <v>2860.4452395353719</v>
      </c>
      <c r="S37" s="3">
        <v>2860.4452395353719</v>
      </c>
      <c r="T37" s="3">
        <v>2860.4452395353719</v>
      </c>
      <c r="U37" s="3">
        <v>2504.7256283313177</v>
      </c>
      <c r="V37" s="3">
        <v>2860.4452395353719</v>
      </c>
      <c r="W37" s="3">
        <v>2685.4173721253851</v>
      </c>
      <c r="X37" s="3">
        <v>2860.4452395353719</v>
      </c>
      <c r="Y37" s="3">
        <v>4433.9546849999997</v>
      </c>
      <c r="Z37" s="3">
        <v>2860.4452395353719</v>
      </c>
      <c r="AA37" s="3">
        <v>2295.2197249475216</v>
      </c>
      <c r="AB37" s="3">
        <v>4268.3049119999996</v>
      </c>
      <c r="AC37" s="3">
        <v>2379.0195738114717</v>
      </c>
      <c r="AD37" s="3">
        <v>2860.4452395353719</v>
      </c>
      <c r="AE37" s="3">
        <v>2860.4452395353719</v>
      </c>
      <c r="AF37" s="3">
        <v>2860.4452395353719</v>
      </c>
      <c r="AG37" s="3">
        <v>2860.4452395353719</v>
      </c>
      <c r="AH37" s="3">
        <v>2860.4452395353719</v>
      </c>
      <c r="AI37" s="3">
        <v>2860.4452395353719</v>
      </c>
      <c r="AJ37" s="3">
        <v>4645.0315465353715</v>
      </c>
      <c r="AK37" s="3">
        <v>2437.5777967948216</v>
      </c>
      <c r="AL37" s="3">
        <v>2860.4452395353719</v>
      </c>
      <c r="AM37" s="3">
        <v>2381.7886867948214</v>
      </c>
      <c r="AN37" s="3">
        <v>2860.4452395353719</v>
      </c>
      <c r="AO37" s="3">
        <v>2341.2200139475217</v>
      </c>
      <c r="AP37" s="3">
        <v>1847.1034159062408</v>
      </c>
      <c r="AQ37" s="3">
        <v>2631.9338915353719</v>
      </c>
      <c r="AR37" s="3">
        <v>2913.4570146854676</v>
      </c>
      <c r="AS37" s="3">
        <v>2860.4452395353719</v>
      </c>
      <c r="AT37" s="3">
        <v>2379.0195738114717</v>
      </c>
      <c r="AU37" s="3">
        <v>2673.3944966718827</v>
      </c>
      <c r="AV37" s="3">
        <v>2860.4452395353719</v>
      </c>
      <c r="AW37" s="3">
        <v>2860.4452395353719</v>
      </c>
      <c r="AX37" s="3">
        <v>2860.4452395353719</v>
      </c>
      <c r="AY37" s="3">
        <v>2860.4452395353719</v>
      </c>
      <c r="AZ37" s="3">
        <v>2134.1248406897835</v>
      </c>
      <c r="BA37" s="3">
        <v>2860.4452395353719</v>
      </c>
      <c r="BB37" s="3">
        <v>2860.4452395353719</v>
      </c>
      <c r="BC37" s="3">
        <v>2860.4452395353719</v>
      </c>
      <c r="BD37" s="3">
        <v>2860.4452395353719</v>
      </c>
      <c r="BE37" s="3">
        <v>2860.4452395353719</v>
      </c>
      <c r="BF37" s="3">
        <v>2307.4361389475216</v>
      </c>
      <c r="BG37" s="3">
        <v>2860.4452395353719</v>
      </c>
      <c r="BH37" s="3">
        <v>2284.5231412851117</v>
      </c>
      <c r="BI37" s="3">
        <v>2860.4452395353719</v>
      </c>
      <c r="BJ37" s="3">
        <v>2282.8593839475216</v>
      </c>
      <c r="BK37" s="3">
        <v>2860.4452395353719</v>
      </c>
      <c r="BL37" s="3">
        <v>2860.4452395353719</v>
      </c>
      <c r="BM37" s="3">
        <v>2860.4452395353719</v>
      </c>
      <c r="BN37" s="3">
        <v>2860.4452395353719</v>
      </c>
      <c r="BO37" s="3">
        <v>2860.4452395353719</v>
      </c>
      <c r="BP37" s="3">
        <v>2860.4452395353719</v>
      </c>
      <c r="BQ37" s="3">
        <v>2860.4452395353719</v>
      </c>
      <c r="BR37" s="3">
        <v>2860.4452395353719</v>
      </c>
      <c r="BS37" s="3">
        <v>2340.0848562333254</v>
      </c>
      <c r="BT37" s="3">
        <v>2860.4452395353719</v>
      </c>
      <c r="BU37" s="3">
        <v>2860.4452395353719</v>
      </c>
      <c r="BV37" s="3">
        <v>2860.4452395353719</v>
      </c>
      <c r="BW37" s="3">
        <v>2303.3334939475217</v>
      </c>
      <c r="BX37" s="3">
        <v>2860.4452395353719</v>
      </c>
      <c r="BZ37">
        <f t="shared" si="0"/>
        <v>2787.9524016680439</v>
      </c>
      <c r="CA37">
        <f t="shared" si="1"/>
        <v>412.13675795408136</v>
      </c>
      <c r="CB37">
        <f t="shared" si="2"/>
        <v>2.2908115091280035</v>
      </c>
      <c r="CD37">
        <f t="shared" si="3"/>
        <v>2797.4134919425101</v>
      </c>
      <c r="CE37">
        <f t="shared" si="4"/>
        <v>446.84561076295546</v>
      </c>
      <c r="CF37">
        <f t="shared" si="5"/>
        <v>2.2560718611011836</v>
      </c>
      <c r="CH37">
        <f t="shared" si="6"/>
        <v>2858.7118532148352</v>
      </c>
      <c r="CI37">
        <f t="shared" si="7"/>
        <v>492.56535709140826</v>
      </c>
      <c r="CJ37">
        <f t="shared" si="8"/>
        <v>2.4911920436003308</v>
      </c>
      <c r="CL37">
        <f t="shared" si="9"/>
        <v>2846.0061549102879</v>
      </c>
      <c r="CM37">
        <f t="shared" si="10"/>
        <v>441.07515303761119</v>
      </c>
      <c r="CN37">
        <f t="shared" si="11"/>
        <v>2.5786097609517484</v>
      </c>
      <c r="CP37">
        <f t="shared" si="12"/>
        <v>2765.6442877480558</v>
      </c>
      <c r="CQ37">
        <f t="shared" si="13"/>
        <v>156.86737274209878</v>
      </c>
      <c r="CR37">
        <f t="shared" si="14"/>
        <v>-2.0401390820999512</v>
      </c>
      <c r="CT37">
        <f t="shared" si="15"/>
        <v>2773.544721913182</v>
      </c>
      <c r="CU37">
        <f t="shared" si="16"/>
        <v>110.71713119423603</v>
      </c>
      <c r="CV37">
        <f t="shared" si="17"/>
        <v>-1.4054478571401898</v>
      </c>
      <c r="CX37">
        <f t="shared" si="18"/>
        <v>2789.5712395899759</v>
      </c>
      <c r="CY37">
        <f t="shared" si="19"/>
        <v>87.087294472308486</v>
      </c>
      <c r="CZ37">
        <f t="shared" si="20"/>
        <v>-1.4054478571401898</v>
      </c>
    </row>
    <row r="38" spans="1:104" x14ac:dyDescent="0.3">
      <c r="A38" s="2">
        <v>37</v>
      </c>
      <c r="B38" s="3">
        <v>2986.5103225353723</v>
      </c>
      <c r="C38" s="3">
        <v>2986.5103225353723</v>
      </c>
      <c r="D38" s="3">
        <v>2796.6079746718824</v>
      </c>
      <c r="E38" s="3">
        <v>2986.5103225353723</v>
      </c>
      <c r="F38" s="3">
        <v>2818.8590536718825</v>
      </c>
      <c r="G38" s="3">
        <v>2986.5103225353723</v>
      </c>
      <c r="H38" s="3">
        <v>2901.2562065353723</v>
      </c>
      <c r="I38" s="3">
        <v>2903.9683450520834</v>
      </c>
      <c r="J38" s="3">
        <v>2634.6066535237392</v>
      </c>
      <c r="K38" s="3">
        <v>2986.5103225353723</v>
      </c>
      <c r="L38" s="3">
        <v>2986.5103225353723</v>
      </c>
      <c r="M38" s="3">
        <v>2986.5103225353723</v>
      </c>
      <c r="N38" s="3">
        <v>2422.3774379475217</v>
      </c>
      <c r="O38" s="3">
        <v>2986.5103225353723</v>
      </c>
      <c r="P38" s="3">
        <v>2986.5103225353723</v>
      </c>
      <c r="Q38" s="3">
        <v>2566.3712905891111</v>
      </c>
      <c r="R38" s="3">
        <v>2986.5103225353723</v>
      </c>
      <c r="S38" s="3">
        <v>2986.5103225353723</v>
      </c>
      <c r="T38" s="3">
        <v>2986.5103225353723</v>
      </c>
      <c r="U38" s="3">
        <v>2627.0228283313177</v>
      </c>
      <c r="V38" s="3">
        <v>2986.5103225353723</v>
      </c>
      <c r="W38" s="3">
        <v>2809.8078161253852</v>
      </c>
      <c r="X38" s="3">
        <v>2986.5103225353723</v>
      </c>
      <c r="Y38" s="3">
        <v>4433.9546849999997</v>
      </c>
      <c r="Z38" s="3">
        <v>2986.5103225353723</v>
      </c>
      <c r="AA38" s="3">
        <v>2410.1610239475217</v>
      </c>
      <c r="AB38" s="3">
        <v>4268.3049119999996</v>
      </c>
      <c r="AC38" s="3">
        <v>2497.2561738114719</v>
      </c>
      <c r="AD38" s="3">
        <v>2986.5103225353723</v>
      </c>
      <c r="AE38" s="3">
        <v>2986.5103225353723</v>
      </c>
      <c r="AF38" s="3">
        <v>2986.5103225353723</v>
      </c>
      <c r="AG38" s="3">
        <v>2986.5103225353723</v>
      </c>
      <c r="AH38" s="3">
        <v>2986.5103225353723</v>
      </c>
      <c r="AI38" s="3">
        <v>2986.5103225353723</v>
      </c>
      <c r="AJ38" s="3">
        <v>4719.9895379999998</v>
      </c>
      <c r="AK38" s="3">
        <v>2557.2806697948213</v>
      </c>
      <c r="AL38" s="3">
        <v>2986.5103225353723</v>
      </c>
      <c r="AM38" s="3">
        <v>2501.4915607948215</v>
      </c>
      <c r="AN38" s="3">
        <v>2986.5103225353723</v>
      </c>
      <c r="AO38" s="3">
        <v>2456.1613129475218</v>
      </c>
      <c r="AP38" s="3">
        <v>1940.2596149062408</v>
      </c>
      <c r="AQ38" s="3">
        <v>2689.3711495353718</v>
      </c>
      <c r="AR38" s="3">
        <v>3039.522097685468</v>
      </c>
      <c r="AS38" s="3">
        <v>2986.5103225353723</v>
      </c>
      <c r="AT38" s="3">
        <v>2497.2561738114719</v>
      </c>
      <c r="AU38" s="3">
        <v>2797.8677716718826</v>
      </c>
      <c r="AV38" s="3">
        <v>2986.5103225353723</v>
      </c>
      <c r="AW38" s="3">
        <v>2986.5103225353723</v>
      </c>
      <c r="AX38" s="3">
        <v>2986.5103225353723</v>
      </c>
      <c r="AY38" s="3">
        <v>2986.5103225353723</v>
      </c>
      <c r="AZ38" s="3">
        <v>2217.0816436897835</v>
      </c>
      <c r="BA38" s="3">
        <v>2986.5103225353723</v>
      </c>
      <c r="BB38" s="3">
        <v>2986.5103225353723</v>
      </c>
      <c r="BC38" s="3">
        <v>2986.5103225353723</v>
      </c>
      <c r="BD38" s="3">
        <v>2986.5103225353723</v>
      </c>
      <c r="BE38" s="3">
        <v>2986.5103225353723</v>
      </c>
      <c r="BF38" s="3">
        <v>2422.3774379475217</v>
      </c>
      <c r="BG38" s="3">
        <v>2986.5103225353723</v>
      </c>
      <c r="BH38" s="3">
        <v>2397.6255972851118</v>
      </c>
      <c r="BI38" s="3">
        <v>2986.5103225353723</v>
      </c>
      <c r="BJ38" s="3">
        <v>2397.8006829475216</v>
      </c>
      <c r="BK38" s="3">
        <v>2986.5103225353723</v>
      </c>
      <c r="BL38" s="3">
        <v>2986.5103225353723</v>
      </c>
      <c r="BM38" s="3">
        <v>2986.5103225353723</v>
      </c>
      <c r="BN38" s="3">
        <v>2986.5103225353723</v>
      </c>
      <c r="BO38" s="3">
        <v>2986.5103225353723</v>
      </c>
      <c r="BP38" s="3">
        <v>2986.5103225353723</v>
      </c>
      <c r="BQ38" s="3">
        <v>2986.5103225353723</v>
      </c>
      <c r="BR38" s="3">
        <v>2986.5103225353723</v>
      </c>
      <c r="BS38" s="3">
        <v>2458.3214562333255</v>
      </c>
      <c r="BT38" s="3">
        <v>2986.5103225353723</v>
      </c>
      <c r="BU38" s="3">
        <v>2986.5103225353723</v>
      </c>
      <c r="BV38" s="3">
        <v>2986.5103225353723</v>
      </c>
      <c r="BW38" s="3">
        <v>2418.2747939475216</v>
      </c>
      <c r="BX38" s="3">
        <v>2986.5103225353723</v>
      </c>
      <c r="BZ38">
        <f t="shared" si="0"/>
        <v>2906.2296141542442</v>
      </c>
      <c r="CA38">
        <f t="shared" si="1"/>
        <v>400.9235495055471</v>
      </c>
      <c r="CB38">
        <f t="shared" si="2"/>
        <v>2.0285802573319272</v>
      </c>
      <c r="CD38">
        <f t="shared" si="3"/>
        <v>2914.2450043002559</v>
      </c>
      <c r="CE38">
        <f t="shared" si="4"/>
        <v>433.53317143592039</v>
      </c>
      <c r="CF38">
        <f t="shared" si="5"/>
        <v>2.0285065738963461</v>
      </c>
      <c r="CH38">
        <f t="shared" si="6"/>
        <v>2975.3803725264493</v>
      </c>
      <c r="CI38">
        <f t="shared" si="7"/>
        <v>470.84212983707971</v>
      </c>
      <c r="CJ38">
        <f t="shared" si="8"/>
        <v>2.3974760464389</v>
      </c>
      <c r="CL38">
        <f t="shared" si="9"/>
        <v>2962.0409961436208</v>
      </c>
      <c r="CM38">
        <f t="shared" si="10"/>
        <v>414.28587095530423</v>
      </c>
      <c r="CN38">
        <f t="shared" si="11"/>
        <v>2.3933023584376478</v>
      </c>
      <c r="CP38">
        <f t="shared" si="12"/>
        <v>2890.4179049480563</v>
      </c>
      <c r="CQ38">
        <f t="shared" si="13"/>
        <v>159.54667133016312</v>
      </c>
      <c r="CR38">
        <f t="shared" si="14"/>
        <v>-2.0580612334956627</v>
      </c>
      <c r="CT38">
        <f t="shared" si="15"/>
        <v>2898.7849846131821</v>
      </c>
      <c r="CU38">
        <f t="shared" si="16"/>
        <v>111.86158194197944</v>
      </c>
      <c r="CV38">
        <f t="shared" si="17"/>
        <v>-1.4096359581782569</v>
      </c>
      <c r="CX38">
        <f t="shared" si="18"/>
        <v>2914.9995991899764</v>
      </c>
      <c r="CY38">
        <f t="shared" si="19"/>
        <v>87.86459117152404</v>
      </c>
      <c r="CZ38">
        <f t="shared" si="20"/>
        <v>-1.4096359581782569</v>
      </c>
    </row>
    <row r="39" spans="1:104" x14ac:dyDescent="0.3">
      <c r="A39" s="2">
        <v>38</v>
      </c>
      <c r="B39" s="3">
        <v>3113.3648485353719</v>
      </c>
      <c r="C39" s="3">
        <v>3113.3648485353719</v>
      </c>
      <c r="D39" s="3">
        <v>2922.0247056718827</v>
      </c>
      <c r="E39" s="3">
        <v>3113.3648485353719</v>
      </c>
      <c r="F39" s="3">
        <v>2944.2757856718827</v>
      </c>
      <c r="G39" s="3">
        <v>3113.3648485353719</v>
      </c>
      <c r="H39" s="3">
        <v>3027.5265465353723</v>
      </c>
      <c r="I39" s="3">
        <v>3030.2386850520834</v>
      </c>
      <c r="J39" s="3">
        <v>2758.0417195237392</v>
      </c>
      <c r="K39" s="3">
        <v>3113.3648485353719</v>
      </c>
      <c r="L39" s="3">
        <v>3113.3648485353719</v>
      </c>
      <c r="M39" s="3">
        <v>3113.3648485353719</v>
      </c>
      <c r="N39" s="3">
        <v>2539.0284829475218</v>
      </c>
      <c r="O39" s="3">
        <v>3113.3648485353719</v>
      </c>
      <c r="P39" s="3">
        <v>3113.3648485353719</v>
      </c>
      <c r="Q39" s="3">
        <v>2688.6684905891111</v>
      </c>
      <c r="R39" s="3">
        <v>3113.3648485353719</v>
      </c>
      <c r="S39" s="3">
        <v>3113.3648485353719</v>
      </c>
      <c r="T39" s="3">
        <v>3113.3648485353719</v>
      </c>
      <c r="U39" s="3">
        <v>2750.4578943313177</v>
      </c>
      <c r="V39" s="3">
        <v>3113.3648485353719</v>
      </c>
      <c r="W39" s="3">
        <v>2935.1494251253853</v>
      </c>
      <c r="X39" s="3">
        <v>3113.3648485353719</v>
      </c>
      <c r="Y39" s="3">
        <v>4433.9546849999997</v>
      </c>
      <c r="Z39" s="3">
        <v>3113.3648485353719</v>
      </c>
      <c r="AA39" s="3">
        <v>2526.8120679475219</v>
      </c>
      <c r="AB39" s="3">
        <v>4268.3049119999996</v>
      </c>
      <c r="AC39" s="3">
        <v>2616.9590478114715</v>
      </c>
      <c r="AD39" s="3">
        <v>3113.3648485353719</v>
      </c>
      <c r="AE39" s="3">
        <v>3113.3648485353719</v>
      </c>
      <c r="AF39" s="3">
        <v>3113.3648485353719</v>
      </c>
      <c r="AG39" s="3">
        <v>3113.3648485353719</v>
      </c>
      <c r="AH39" s="3">
        <v>3113.3648485353719</v>
      </c>
      <c r="AI39" s="3">
        <v>3113.3648485353719</v>
      </c>
      <c r="AJ39" s="3">
        <v>4719.9895379999998</v>
      </c>
      <c r="AK39" s="3">
        <v>2678.3354417948212</v>
      </c>
      <c r="AL39" s="3">
        <v>3113.3648485353719</v>
      </c>
      <c r="AM39" s="3">
        <v>2622.5463317948215</v>
      </c>
      <c r="AN39" s="3">
        <v>3113.3648485353719</v>
      </c>
      <c r="AO39" s="3">
        <v>2572.8123579475218</v>
      </c>
      <c r="AP39" s="3">
        <v>2036.4636519062406</v>
      </c>
      <c r="AQ39" s="3">
        <v>2751.556245535372</v>
      </c>
      <c r="AR39" s="3">
        <v>3166.3766236854676</v>
      </c>
      <c r="AS39" s="3">
        <v>3113.3648485353719</v>
      </c>
      <c r="AT39" s="3">
        <v>2616.9590478114715</v>
      </c>
      <c r="AU39" s="3">
        <v>2923.2845026718828</v>
      </c>
      <c r="AV39" s="3">
        <v>3113.3648485353719</v>
      </c>
      <c r="AW39" s="3">
        <v>3113.3648485353719</v>
      </c>
      <c r="AX39" s="3">
        <v>3113.3648485353719</v>
      </c>
      <c r="AY39" s="3">
        <v>3113.3648485353719</v>
      </c>
      <c r="AZ39" s="3">
        <v>2303.6188226897834</v>
      </c>
      <c r="BA39" s="3">
        <v>4814.0193895353714</v>
      </c>
      <c r="BB39" s="3">
        <v>3113.3648485353719</v>
      </c>
      <c r="BC39" s="3">
        <v>3113.3648485353719</v>
      </c>
      <c r="BD39" s="3">
        <v>3113.3648485353719</v>
      </c>
      <c r="BE39" s="3">
        <v>3113.3648485353719</v>
      </c>
      <c r="BF39" s="3">
        <v>2539.0284829475218</v>
      </c>
      <c r="BG39" s="3">
        <v>3113.3648485353719</v>
      </c>
      <c r="BH39" s="3">
        <v>2512.5668962851114</v>
      </c>
      <c r="BI39" s="3">
        <v>3113.3648485353719</v>
      </c>
      <c r="BJ39" s="3">
        <v>2514.4517279475217</v>
      </c>
      <c r="BK39" s="3">
        <v>3113.3648485353719</v>
      </c>
      <c r="BL39" s="3">
        <v>3113.3648485353719</v>
      </c>
      <c r="BM39" s="3">
        <v>3113.3648485353719</v>
      </c>
      <c r="BN39" s="3">
        <v>3113.3648485353719</v>
      </c>
      <c r="BO39" s="3">
        <v>3113.3648485353719</v>
      </c>
      <c r="BP39" s="3">
        <v>3113.3648485353719</v>
      </c>
      <c r="BQ39" s="3">
        <v>3113.3648485353719</v>
      </c>
      <c r="BR39" s="3">
        <v>3113.3648485353719</v>
      </c>
      <c r="BS39" s="3">
        <v>2578.0243302333256</v>
      </c>
      <c r="BT39" s="3">
        <v>3113.3648485353719</v>
      </c>
      <c r="BU39" s="3">
        <v>3113.3648485353719</v>
      </c>
      <c r="BV39" s="3">
        <v>3113.3648485353719</v>
      </c>
      <c r="BW39" s="3">
        <v>2534.9258379475218</v>
      </c>
      <c r="BX39" s="3">
        <v>3113.3648485353719</v>
      </c>
      <c r="BZ39">
        <f t="shared" si="0"/>
        <v>3047.2157961275725</v>
      </c>
      <c r="CA39">
        <f t="shared" si="1"/>
        <v>436.92476001848325</v>
      </c>
      <c r="CB39">
        <f t="shared" si="2"/>
        <v>1.9230129107780027</v>
      </c>
      <c r="CD39">
        <f t="shared" si="3"/>
        <v>3059.2234105169205</v>
      </c>
      <c r="CE39">
        <f t="shared" si="4"/>
        <v>474.16883288397742</v>
      </c>
      <c r="CF39">
        <f t="shared" si="5"/>
        <v>1.8743113570597925</v>
      </c>
      <c r="CH39">
        <f t="shared" si="6"/>
        <v>3091.0629408514505</v>
      </c>
      <c r="CI39">
        <f t="shared" si="7"/>
        <v>442.47687927600481</v>
      </c>
      <c r="CJ39">
        <f t="shared" si="8"/>
        <v>2.2361337677840911</v>
      </c>
      <c r="CL39">
        <f t="shared" si="9"/>
        <v>3078.9548291102869</v>
      </c>
      <c r="CM39">
        <f t="shared" si="10"/>
        <v>387.82348988165649</v>
      </c>
      <c r="CN39">
        <f t="shared" si="11"/>
        <v>2.1725795222099755</v>
      </c>
      <c r="CP39">
        <f t="shared" si="12"/>
        <v>3016.0946374813884</v>
      </c>
      <c r="CQ39">
        <f t="shared" si="13"/>
        <v>162.00302714594528</v>
      </c>
      <c r="CR39">
        <f t="shared" si="14"/>
        <v>-2.074289710324662</v>
      </c>
      <c r="CT39">
        <f t="shared" si="15"/>
        <v>3024.8931685131824</v>
      </c>
      <c r="CU39">
        <f t="shared" si="16"/>
        <v>112.89928208270274</v>
      </c>
      <c r="CV39">
        <f t="shared" si="17"/>
        <v>-1.413447704202295</v>
      </c>
      <c r="CX39">
        <f t="shared" si="18"/>
        <v>3041.2790073899764</v>
      </c>
      <c r="CY39">
        <f t="shared" si="19"/>
        <v>88.566719463777574</v>
      </c>
      <c r="CZ39">
        <f t="shared" si="20"/>
        <v>-1.413447704202295</v>
      </c>
    </row>
    <row r="40" spans="1:104" x14ac:dyDescent="0.3">
      <c r="A40" s="2">
        <v>39</v>
      </c>
      <c r="B40" s="3">
        <v>3240.9275495353722</v>
      </c>
      <c r="C40" s="3">
        <v>3240.9275495353722</v>
      </c>
      <c r="D40" s="3">
        <v>3048.2950456718827</v>
      </c>
      <c r="E40" s="3">
        <v>3240.9275495353722</v>
      </c>
      <c r="F40" s="3">
        <v>3070.5461256718827</v>
      </c>
      <c r="G40" s="3">
        <v>3240.9275495353722</v>
      </c>
      <c r="H40" s="3">
        <v>3154.5655525353723</v>
      </c>
      <c r="I40" s="3">
        <v>3157.2776910520834</v>
      </c>
      <c r="J40" s="3">
        <v>2882.5149935237391</v>
      </c>
      <c r="K40" s="3">
        <v>3240.9275495353722</v>
      </c>
      <c r="L40" s="3">
        <v>3240.9275495353722</v>
      </c>
      <c r="M40" s="3">
        <v>3240.9275495353722</v>
      </c>
      <c r="N40" s="3">
        <v>2657.2650829475219</v>
      </c>
      <c r="O40" s="3">
        <v>3240.9275495353722</v>
      </c>
      <c r="P40" s="3">
        <v>3240.9275495353722</v>
      </c>
      <c r="Q40" s="3">
        <v>2812.1035565891111</v>
      </c>
      <c r="R40" s="3">
        <v>3240.9275495353722</v>
      </c>
      <c r="S40" s="3">
        <v>3240.9275495353722</v>
      </c>
      <c r="T40" s="3">
        <v>3240.9275495353722</v>
      </c>
      <c r="U40" s="3">
        <v>2874.9311683313176</v>
      </c>
      <c r="V40" s="3">
        <v>3240.9275495353722</v>
      </c>
      <c r="W40" s="3">
        <v>3061.3519431253853</v>
      </c>
      <c r="X40" s="3">
        <v>3240.9275495353722</v>
      </c>
      <c r="Y40" s="3">
        <v>4433.9546849999997</v>
      </c>
      <c r="Z40" s="3">
        <v>3240.9275495353722</v>
      </c>
      <c r="AA40" s="3">
        <v>2645.0486689475219</v>
      </c>
      <c r="AB40" s="3">
        <v>4271.1805830000003</v>
      </c>
      <c r="AC40" s="3">
        <v>2738.0138188114715</v>
      </c>
      <c r="AD40" s="3">
        <v>3240.9275495353722</v>
      </c>
      <c r="AE40" s="3">
        <v>3240.9275495353722</v>
      </c>
      <c r="AF40" s="3">
        <v>3240.9275495353722</v>
      </c>
      <c r="AG40" s="3">
        <v>3240.9275495353722</v>
      </c>
      <c r="AH40" s="3">
        <v>3240.9275495353722</v>
      </c>
      <c r="AI40" s="3">
        <v>3240.9275495353722</v>
      </c>
      <c r="AJ40" s="3">
        <v>4719.9895379999998</v>
      </c>
      <c r="AK40" s="3">
        <v>2800.6326417948217</v>
      </c>
      <c r="AL40" s="3">
        <v>3240.9275495353722</v>
      </c>
      <c r="AM40" s="3">
        <v>2744.8435317948215</v>
      </c>
      <c r="AN40" s="3">
        <v>3240.9275495353722</v>
      </c>
      <c r="AO40" s="3">
        <v>2691.0489579475216</v>
      </c>
      <c r="AP40" s="3">
        <v>2135.5473849062405</v>
      </c>
      <c r="AQ40" s="3">
        <v>2818.289098535372</v>
      </c>
      <c r="AR40" s="3">
        <v>3293.9393246854679</v>
      </c>
      <c r="AS40" s="3">
        <v>3240.9275495353722</v>
      </c>
      <c r="AT40" s="3">
        <v>2738.0138188114715</v>
      </c>
      <c r="AU40" s="3">
        <v>3049.5548426718824</v>
      </c>
      <c r="AV40" s="3">
        <v>3240.9275495353722</v>
      </c>
      <c r="AW40" s="3">
        <v>3240.9275495353722</v>
      </c>
      <c r="AX40" s="3">
        <v>3240.9275495353722</v>
      </c>
      <c r="AY40" s="3">
        <v>3240.9275495353722</v>
      </c>
      <c r="AZ40" s="3">
        <v>2393.5542906897836</v>
      </c>
      <c r="BA40" s="3">
        <v>4888.9773809999997</v>
      </c>
      <c r="BB40" s="3">
        <v>3240.9275495353722</v>
      </c>
      <c r="BC40" s="3">
        <v>3240.9275495353722</v>
      </c>
      <c r="BD40" s="3">
        <v>3240.9275495353722</v>
      </c>
      <c r="BE40" s="3">
        <v>3240.9275495353722</v>
      </c>
      <c r="BF40" s="3">
        <v>2657.2650829475219</v>
      </c>
      <c r="BG40" s="3">
        <v>3240.9275495353722</v>
      </c>
      <c r="BH40" s="3">
        <v>2629.2179412851115</v>
      </c>
      <c r="BI40" s="3">
        <v>3240.9275495353722</v>
      </c>
      <c r="BJ40" s="3">
        <v>2632.6883279475219</v>
      </c>
      <c r="BK40" s="3">
        <v>3240.9275495353722</v>
      </c>
      <c r="BL40" s="3">
        <v>3240.9275495353722</v>
      </c>
      <c r="BM40" s="3">
        <v>3240.9275495353722</v>
      </c>
      <c r="BN40" s="3">
        <v>3240.9275495353722</v>
      </c>
      <c r="BO40" s="3">
        <v>3240.9275495353722</v>
      </c>
      <c r="BP40" s="3">
        <v>3240.9275495353722</v>
      </c>
      <c r="BQ40" s="3">
        <v>3240.9275495353722</v>
      </c>
      <c r="BR40" s="3">
        <v>3240.9275495353722</v>
      </c>
      <c r="BS40" s="3">
        <v>2699.0791012333257</v>
      </c>
      <c r="BT40" s="3">
        <v>3240.9275495353722</v>
      </c>
      <c r="BU40" s="3">
        <v>3240.9275495353722</v>
      </c>
      <c r="BV40" s="3">
        <v>3240.9275495353722</v>
      </c>
      <c r="BW40" s="3">
        <v>2653.1624389475219</v>
      </c>
      <c r="BX40" s="3">
        <v>3240.9275495353722</v>
      </c>
      <c r="BZ40">
        <f t="shared" si="0"/>
        <v>3165.8069319604401</v>
      </c>
      <c r="CA40">
        <f t="shared" si="1"/>
        <v>421.90169392796503</v>
      </c>
      <c r="CB40">
        <f t="shared" si="2"/>
        <v>1.677064813729825</v>
      </c>
      <c r="CD40">
        <f t="shared" si="3"/>
        <v>3175.9909905746681</v>
      </c>
      <c r="CE40">
        <f t="shared" si="4"/>
        <v>456.64141787440366</v>
      </c>
      <c r="CF40">
        <f t="shared" si="5"/>
        <v>1.6620423365441916</v>
      </c>
      <c r="CH40">
        <f t="shared" si="6"/>
        <v>3207.622430601451</v>
      </c>
      <c r="CI40">
        <f t="shared" si="7"/>
        <v>414.67199319641088</v>
      </c>
      <c r="CJ40">
        <f t="shared" si="8"/>
        <v>2.044979274170776</v>
      </c>
      <c r="CL40">
        <f t="shared" si="9"/>
        <v>3196.7605752436211</v>
      </c>
      <c r="CM40">
        <f t="shared" si="10"/>
        <v>362.12393262332546</v>
      </c>
      <c r="CN40">
        <f t="shared" si="11"/>
        <v>1.9113157770301514</v>
      </c>
      <c r="CP40">
        <f t="shared" si="12"/>
        <v>3142.5874958147228</v>
      </c>
      <c r="CQ40">
        <f t="shared" si="13"/>
        <v>164.24630837374903</v>
      </c>
      <c r="CR40">
        <f t="shared" si="14"/>
        <v>-2.0889795751393785</v>
      </c>
      <c r="CT40">
        <f t="shared" si="15"/>
        <v>3151.7837156131823</v>
      </c>
      <c r="CU40">
        <f t="shared" si="16"/>
        <v>113.83590537958206</v>
      </c>
      <c r="CV40">
        <f t="shared" si="17"/>
        <v>-1.4169131676052813</v>
      </c>
      <c r="CX40">
        <f t="shared" si="18"/>
        <v>3168.3247639899764</v>
      </c>
      <c r="CY40">
        <f t="shared" si="19"/>
        <v>89.197857370806531</v>
      </c>
      <c r="CZ40">
        <f t="shared" si="20"/>
        <v>-1.4169131676052813</v>
      </c>
    </row>
    <row r="41" spans="1:104" x14ac:dyDescent="0.3">
      <c r="A41" s="2">
        <v>40</v>
      </c>
      <c r="B41" s="3">
        <v>3354.9447298686032</v>
      </c>
      <c r="C41" s="3">
        <v>3354.9447298686032</v>
      </c>
      <c r="D41" s="3">
        <v>3161.0335529932886</v>
      </c>
      <c r="E41" s="3">
        <v>3354.9447298686032</v>
      </c>
      <c r="F41" s="3">
        <v>3183.2846329932886</v>
      </c>
      <c r="G41" s="3">
        <v>3354.9447298686032</v>
      </c>
      <c r="H41" s="3">
        <v>3268.1158518686034</v>
      </c>
      <c r="I41" s="3">
        <v>3270.7645144294793</v>
      </c>
      <c r="J41" s="3">
        <v>2993.6233033125523</v>
      </c>
      <c r="K41" s="3">
        <v>3354.9447298686032</v>
      </c>
      <c r="L41" s="3">
        <v>3354.9447298686032</v>
      </c>
      <c r="M41" s="3">
        <v>3354.9447298686032</v>
      </c>
      <c r="N41" s="3">
        <v>2763.2962404851455</v>
      </c>
      <c r="O41" s="3">
        <v>3354.9447298686032</v>
      </c>
      <c r="P41" s="3">
        <v>3354.9447298686032</v>
      </c>
      <c r="Q41" s="3">
        <v>2922.3147640546554</v>
      </c>
      <c r="R41" s="3">
        <v>3354.9447298686032</v>
      </c>
      <c r="S41" s="3">
        <v>3354.9447298686032</v>
      </c>
      <c r="T41" s="3">
        <v>5161.6029698686034</v>
      </c>
      <c r="U41" s="3">
        <v>2986.0366380797518</v>
      </c>
      <c r="V41" s="3">
        <v>3354.9447298686032</v>
      </c>
      <c r="W41" s="3">
        <v>3174.025894674116</v>
      </c>
      <c r="X41" s="3">
        <v>3354.9447298686032</v>
      </c>
      <c r="Y41" s="3">
        <v>4436.8303560000004</v>
      </c>
      <c r="Z41" s="3">
        <v>3354.9447298686032</v>
      </c>
      <c r="AA41" s="3">
        <v>2751.0798264851455</v>
      </c>
      <c r="AB41" s="3">
        <v>4279.4995310000004</v>
      </c>
      <c r="AC41" s="3">
        <v>2846.2918569208982</v>
      </c>
      <c r="AD41" s="3">
        <v>3354.9447298686032</v>
      </c>
      <c r="AE41" s="3">
        <v>3354.9447298686032</v>
      </c>
      <c r="AF41" s="3">
        <v>3354.9447298686032</v>
      </c>
      <c r="AG41" s="3">
        <v>3354.9447298686032</v>
      </c>
      <c r="AH41" s="3">
        <v>3354.9447298686032</v>
      </c>
      <c r="AI41" s="3">
        <v>3354.9447298686032</v>
      </c>
      <c r="AJ41" s="3">
        <v>4719.9895379999998</v>
      </c>
      <c r="AK41" s="3">
        <v>2909.88026765008</v>
      </c>
      <c r="AL41" s="3">
        <v>3354.9447298686032</v>
      </c>
      <c r="AM41" s="3">
        <v>2854.0911576500803</v>
      </c>
      <c r="AN41" s="3">
        <v>3354.9447298686032</v>
      </c>
      <c r="AO41" s="3">
        <v>2797.0801154851456</v>
      </c>
      <c r="AP41" s="3">
        <v>2226.9585396809284</v>
      </c>
      <c r="AQ41" s="3">
        <v>2875.1931208686033</v>
      </c>
      <c r="AR41" s="3">
        <v>3418.1562910461944</v>
      </c>
      <c r="AS41" s="3">
        <v>3354.9447298686032</v>
      </c>
      <c r="AT41" s="3">
        <v>2846.2918569208982</v>
      </c>
      <c r="AU41" s="3">
        <v>3162.2933499932883</v>
      </c>
      <c r="AV41" s="3">
        <v>3354.9447298686032</v>
      </c>
      <c r="AW41" s="3">
        <v>3354.9447298686032</v>
      </c>
      <c r="AX41" s="3">
        <v>3354.9447298686032</v>
      </c>
      <c r="AY41" s="3">
        <v>3354.9447298686032</v>
      </c>
      <c r="AZ41" s="3">
        <v>2478.0387078752947</v>
      </c>
      <c r="BA41" s="3">
        <v>4888.9773809999997</v>
      </c>
      <c r="BB41" s="3">
        <v>3354.9447298686032</v>
      </c>
      <c r="BC41" s="3">
        <v>5097.8929558686032</v>
      </c>
      <c r="BD41" s="3">
        <v>3354.9447298686032</v>
      </c>
      <c r="BE41" s="3">
        <v>3354.9447298686032</v>
      </c>
      <c r="BF41" s="3">
        <v>2763.2962404851455</v>
      </c>
      <c r="BG41" s="3">
        <v>3354.9447298686032</v>
      </c>
      <c r="BH41" s="3">
        <v>2734.0084096908563</v>
      </c>
      <c r="BI41" s="3">
        <v>3354.9447298686032</v>
      </c>
      <c r="BJ41" s="3">
        <v>2738.7194854851459</v>
      </c>
      <c r="BK41" s="3">
        <v>3354.9447298686032</v>
      </c>
      <c r="BL41" s="3">
        <v>3354.9447298686032</v>
      </c>
      <c r="BM41" s="3">
        <v>3354.9447298686032</v>
      </c>
      <c r="BN41" s="3">
        <v>3354.9447298686032</v>
      </c>
      <c r="BO41" s="3">
        <v>3354.9447298686032</v>
      </c>
      <c r="BP41" s="3">
        <v>3354.9447298686032</v>
      </c>
      <c r="BQ41" s="3">
        <v>3354.9447298686032</v>
      </c>
      <c r="BR41" s="3">
        <v>3354.9447298686032</v>
      </c>
      <c r="BS41" s="3">
        <v>2807.2997515716593</v>
      </c>
      <c r="BT41" s="3">
        <v>3354.9447298686032</v>
      </c>
      <c r="BU41" s="3">
        <v>3354.9447298686032</v>
      </c>
      <c r="BV41" s="3">
        <v>3354.9447298686032</v>
      </c>
      <c r="BW41" s="3">
        <v>2759.1935964851459</v>
      </c>
      <c r="BX41" s="3">
        <v>3354.9447298686032</v>
      </c>
      <c r="BZ41">
        <f t="shared" si="0"/>
        <v>3318.569717508552</v>
      </c>
      <c r="CA41">
        <f t="shared" si="1"/>
        <v>504.48444996123612</v>
      </c>
      <c r="CB41">
        <f t="shared" si="2"/>
        <v>1.7941894825409701</v>
      </c>
      <c r="CD41">
        <f t="shared" si="3"/>
        <v>3338.8029870196015</v>
      </c>
      <c r="CE41">
        <f t="shared" si="4"/>
        <v>549.80112002035366</v>
      </c>
      <c r="CF41">
        <f t="shared" si="5"/>
        <v>1.6800716003760436</v>
      </c>
      <c r="CH41">
        <f t="shared" si="6"/>
        <v>3357.1906267265017</v>
      </c>
      <c r="CI41">
        <f t="shared" si="7"/>
        <v>486.16501104078696</v>
      </c>
      <c r="CJ41">
        <f t="shared" si="8"/>
        <v>2.1006222137744808</v>
      </c>
      <c r="CL41">
        <f t="shared" si="9"/>
        <v>3362.5638537021059</v>
      </c>
      <c r="CM41">
        <f t="shared" si="10"/>
        <v>477.11703723362456</v>
      </c>
      <c r="CN41">
        <f t="shared" si="11"/>
        <v>2.2762560249783728</v>
      </c>
      <c r="CP41">
        <f t="shared" si="12"/>
        <v>3255.6413776599861</v>
      </c>
      <c r="CQ41">
        <f t="shared" si="13"/>
        <v>166.20831667573566</v>
      </c>
      <c r="CR41">
        <f t="shared" si="14"/>
        <v>-2.0998901394331853</v>
      </c>
      <c r="CT41">
        <f t="shared" si="15"/>
        <v>3265.1545504940227</v>
      </c>
      <c r="CU41">
        <f t="shared" si="16"/>
        <v>114.72781104415556</v>
      </c>
      <c r="CV41">
        <f t="shared" si="17"/>
        <v>-1.4195966754400138</v>
      </c>
      <c r="CX41">
        <f t="shared" si="18"/>
        <v>3281.8304751184769</v>
      </c>
      <c r="CY41">
        <f t="shared" si="19"/>
        <v>89.822338132649875</v>
      </c>
      <c r="CZ41">
        <f t="shared" si="20"/>
        <v>-1.4195966754400138</v>
      </c>
    </row>
    <row r="42" spans="1:104" x14ac:dyDescent="0.3">
      <c r="A42" s="2">
        <v>41</v>
      </c>
      <c r="B42" s="3">
        <v>3483.6995868686035</v>
      </c>
      <c r="C42" s="3">
        <v>3483.6995868686035</v>
      </c>
      <c r="D42" s="3">
        <v>3288.7611829932885</v>
      </c>
      <c r="E42" s="3">
        <v>3483.6995868686035</v>
      </c>
      <c r="F42" s="3">
        <v>3311.0122629932885</v>
      </c>
      <c r="G42" s="3">
        <v>3483.6995868686035</v>
      </c>
      <c r="H42" s="3">
        <v>3396.4569668686036</v>
      </c>
      <c r="I42" s="3">
        <v>3399.1056294294794</v>
      </c>
      <c r="J42" s="3">
        <v>3119.8936443125522</v>
      </c>
      <c r="K42" s="3">
        <v>3483.6995868686035</v>
      </c>
      <c r="L42" s="3">
        <v>3483.6995868686035</v>
      </c>
      <c r="M42" s="3">
        <v>3483.6995868686035</v>
      </c>
      <c r="N42" s="3">
        <v>2884.3510124851455</v>
      </c>
      <c r="O42" s="3">
        <v>3483.6995868686035</v>
      </c>
      <c r="P42" s="3">
        <v>3483.6995868686035</v>
      </c>
      <c r="Q42" s="3">
        <v>3047.7314960546551</v>
      </c>
      <c r="R42" s="3">
        <v>3483.6995868686035</v>
      </c>
      <c r="S42" s="3">
        <v>3483.6995868686035</v>
      </c>
      <c r="T42" s="3">
        <v>5250.738292</v>
      </c>
      <c r="U42" s="3">
        <v>3112.3069780797518</v>
      </c>
      <c r="V42" s="3">
        <v>3483.6995868686035</v>
      </c>
      <c r="W42" s="3">
        <v>3301.699076674116</v>
      </c>
      <c r="X42" s="3">
        <v>3483.6995868686035</v>
      </c>
      <c r="Y42" s="3">
        <v>4445.1493039999996</v>
      </c>
      <c r="Z42" s="3">
        <v>3483.6995868686035</v>
      </c>
      <c r="AA42" s="3">
        <v>2872.1345974851456</v>
      </c>
      <c r="AB42" s="3">
        <v>4293.1681289999997</v>
      </c>
      <c r="AC42" s="3">
        <v>2969.7269229208982</v>
      </c>
      <c r="AD42" s="3">
        <v>3483.6995868686035</v>
      </c>
      <c r="AE42" s="3">
        <v>3483.6995868686035</v>
      </c>
      <c r="AF42" s="3">
        <v>5377.3703758686033</v>
      </c>
      <c r="AG42" s="3">
        <v>3483.6995868686035</v>
      </c>
      <c r="AH42" s="3">
        <v>3483.6995868686035</v>
      </c>
      <c r="AI42" s="3">
        <v>3483.6995868686035</v>
      </c>
      <c r="AJ42" s="3">
        <v>4722.8652089999996</v>
      </c>
      <c r="AK42" s="3">
        <v>3034.3535426500803</v>
      </c>
      <c r="AL42" s="3">
        <v>3483.6995868686035</v>
      </c>
      <c r="AM42" s="3">
        <v>2978.5644326500801</v>
      </c>
      <c r="AN42" s="3">
        <v>3483.6995868686035</v>
      </c>
      <c r="AO42" s="3">
        <v>2918.1348874851456</v>
      </c>
      <c r="AP42" s="3">
        <v>2331.3165306809287</v>
      </c>
      <c r="AQ42" s="3">
        <v>2950.4258498686036</v>
      </c>
      <c r="AR42" s="3">
        <v>3546.9111480461947</v>
      </c>
      <c r="AS42" s="3">
        <v>3483.6995868686035</v>
      </c>
      <c r="AT42" s="3">
        <v>2969.7269229208982</v>
      </c>
      <c r="AU42" s="3">
        <v>3290.0209799932886</v>
      </c>
      <c r="AV42" s="3">
        <v>3483.6995868686035</v>
      </c>
      <c r="AW42" s="3">
        <v>3483.6995868686035</v>
      </c>
      <c r="AX42" s="3">
        <v>3483.6995868686035</v>
      </c>
      <c r="AY42" s="3">
        <v>3483.6995868686035</v>
      </c>
      <c r="AZ42" s="3">
        <v>2574.2427438752948</v>
      </c>
      <c r="BA42" s="3">
        <v>4888.9773809999997</v>
      </c>
      <c r="BB42" s="3">
        <v>3483.6995868686035</v>
      </c>
      <c r="BC42" s="3">
        <v>5187.0282779999998</v>
      </c>
      <c r="BD42" s="3">
        <v>3483.6995868686035</v>
      </c>
      <c r="BE42" s="3">
        <v>3483.6995868686035</v>
      </c>
      <c r="BF42" s="3">
        <v>2884.3510124851455</v>
      </c>
      <c r="BG42" s="3">
        <v>3483.6995868686035</v>
      </c>
      <c r="BH42" s="3">
        <v>2853.7112836908564</v>
      </c>
      <c r="BI42" s="3">
        <v>3483.6995868686035</v>
      </c>
      <c r="BJ42" s="3">
        <v>2859.7742574851459</v>
      </c>
      <c r="BK42" s="3">
        <v>3483.6995868686035</v>
      </c>
      <c r="BL42" s="3">
        <v>3483.6995868686035</v>
      </c>
      <c r="BM42" s="3">
        <v>3483.6995868686035</v>
      </c>
      <c r="BN42" s="3">
        <v>3483.6995868686035</v>
      </c>
      <c r="BO42" s="3">
        <v>3483.6995868686035</v>
      </c>
      <c r="BP42" s="3">
        <v>3483.6995868686035</v>
      </c>
      <c r="BQ42" s="3">
        <v>3483.6995868686035</v>
      </c>
      <c r="BR42" s="3">
        <v>3483.6995868686035</v>
      </c>
      <c r="BS42" s="3">
        <v>2930.7348165716594</v>
      </c>
      <c r="BT42" s="3">
        <v>3483.6995868686035</v>
      </c>
      <c r="BU42" s="3">
        <v>3483.6995868686035</v>
      </c>
      <c r="BV42" s="3">
        <v>3483.6995868686035</v>
      </c>
      <c r="BW42" s="3">
        <v>2880.2483674851455</v>
      </c>
      <c r="BX42" s="3">
        <v>3483.6995868686035</v>
      </c>
      <c r="BZ42">
        <f t="shared" si="0"/>
        <v>3462.2676766720547</v>
      </c>
      <c r="CA42">
        <f t="shared" si="1"/>
        <v>536.35963775253958</v>
      </c>
      <c r="CB42">
        <f t="shared" si="2"/>
        <v>1.7529945973653769</v>
      </c>
      <c r="CD42">
        <f t="shared" si="3"/>
        <v>3486.5820544406474</v>
      </c>
      <c r="CE42">
        <f t="shared" si="4"/>
        <v>585.24737417443237</v>
      </c>
      <c r="CF42">
        <f t="shared" si="5"/>
        <v>1.6158100593960254</v>
      </c>
      <c r="CH42">
        <f t="shared" si="6"/>
        <v>3522.0303816797887</v>
      </c>
      <c r="CI42">
        <f t="shared" si="7"/>
        <v>550.34546510803352</v>
      </c>
      <c r="CJ42">
        <f t="shared" si="8"/>
        <v>2.0346836343910137</v>
      </c>
      <c r="CL42">
        <f t="shared" si="9"/>
        <v>3481.0476295064877</v>
      </c>
      <c r="CM42">
        <f t="shared" si="10"/>
        <v>457.35860943184196</v>
      </c>
      <c r="CN42">
        <f t="shared" si="11"/>
        <v>2.2773234356437264</v>
      </c>
      <c r="CP42">
        <f t="shared" si="12"/>
        <v>3383.5251320599868</v>
      </c>
      <c r="CQ42">
        <f t="shared" si="13"/>
        <v>168.05534049311933</v>
      </c>
      <c r="CR42">
        <f t="shared" si="14"/>
        <v>-2.1119182935612937</v>
      </c>
      <c r="CT42">
        <f t="shared" si="15"/>
        <v>3393.3727620940235</v>
      </c>
      <c r="CU42">
        <f t="shared" si="16"/>
        <v>115.47931269836572</v>
      </c>
      <c r="CV42">
        <f t="shared" si="17"/>
        <v>-1.4224476032085958</v>
      </c>
      <c r="CX42">
        <f t="shared" si="18"/>
        <v>3410.1744413184774</v>
      </c>
      <c r="CY42">
        <f t="shared" si="19"/>
        <v>90.324036658950703</v>
      </c>
      <c r="CZ42">
        <f t="shared" si="20"/>
        <v>-1.4224476032085958</v>
      </c>
    </row>
    <row r="43" spans="1:104" x14ac:dyDescent="0.3">
      <c r="A43" s="2">
        <v>42</v>
      </c>
      <c r="B43" s="3">
        <v>3612.9482238686032</v>
      </c>
      <c r="C43" s="3">
        <v>3612.9482238686032</v>
      </c>
      <c r="D43" s="3">
        <v>3417.1022979932886</v>
      </c>
      <c r="E43" s="3">
        <v>3612.9482238686032</v>
      </c>
      <c r="F43" s="3">
        <v>3439.3533779932886</v>
      </c>
      <c r="G43" s="3">
        <v>3612.9482238686032</v>
      </c>
      <c r="H43" s="3">
        <v>3525.3413268686036</v>
      </c>
      <c r="I43" s="3">
        <v>3527.9899894294795</v>
      </c>
      <c r="J43" s="3">
        <v>3246.9326503125521</v>
      </c>
      <c r="K43" s="3">
        <v>3612.9482238686032</v>
      </c>
      <c r="L43" s="3">
        <v>3612.9482238686032</v>
      </c>
      <c r="M43" s="3">
        <v>3612.9482238686032</v>
      </c>
      <c r="N43" s="3">
        <v>3006.6482124851459</v>
      </c>
      <c r="O43" s="3">
        <v>3612.9482238686032</v>
      </c>
      <c r="P43" s="3">
        <v>3612.9482238686032</v>
      </c>
      <c r="Q43" s="3">
        <v>3174.0018360546551</v>
      </c>
      <c r="R43" s="3">
        <v>3612.9482238686032</v>
      </c>
      <c r="S43" s="3">
        <v>3612.9482238686032</v>
      </c>
      <c r="T43" s="3">
        <v>5250.738292</v>
      </c>
      <c r="U43" s="3">
        <v>3239.3459840797518</v>
      </c>
      <c r="V43" s="3">
        <v>3612.9482238686032</v>
      </c>
      <c r="W43" s="3">
        <v>3429.9918186741161</v>
      </c>
      <c r="X43" s="3">
        <v>3612.9482238686032</v>
      </c>
      <c r="Y43" s="3">
        <v>4458.8179019999998</v>
      </c>
      <c r="Z43" s="3">
        <v>3612.9482238686032</v>
      </c>
      <c r="AA43" s="3">
        <v>2994.4317974851456</v>
      </c>
      <c r="AB43" s="3">
        <v>4312.5164779999996</v>
      </c>
      <c r="AC43" s="3">
        <v>3094.2001969208982</v>
      </c>
      <c r="AD43" s="3">
        <v>3612.9482238686032</v>
      </c>
      <c r="AE43" s="3">
        <v>3612.9482238686032</v>
      </c>
      <c r="AF43" s="3">
        <v>5466.5056979999999</v>
      </c>
      <c r="AG43" s="3">
        <v>3612.9482238686032</v>
      </c>
      <c r="AH43" s="3">
        <v>3612.9482238686032</v>
      </c>
      <c r="AI43" s="3">
        <v>3612.9482238686032</v>
      </c>
      <c r="AJ43" s="3">
        <v>4731.1841569999997</v>
      </c>
      <c r="AK43" s="3">
        <v>3159.7702736500801</v>
      </c>
      <c r="AL43" s="3">
        <v>3612.9482238686032</v>
      </c>
      <c r="AM43" s="3">
        <v>3103.9811636500804</v>
      </c>
      <c r="AN43" s="3">
        <v>3612.9482238686032</v>
      </c>
      <c r="AO43" s="3">
        <v>3040.4320874851455</v>
      </c>
      <c r="AP43" s="3">
        <v>2438.0788086809284</v>
      </c>
      <c r="AQ43" s="3">
        <v>3029.6158518686034</v>
      </c>
      <c r="AR43" s="3">
        <v>3676.1597850461944</v>
      </c>
      <c r="AS43" s="3">
        <v>3612.9482238686032</v>
      </c>
      <c r="AT43" s="3">
        <v>3094.2001969208982</v>
      </c>
      <c r="AU43" s="3">
        <v>3418.3620949932883</v>
      </c>
      <c r="AV43" s="3">
        <v>3612.9482238686032</v>
      </c>
      <c r="AW43" s="3">
        <v>3612.9482238686032</v>
      </c>
      <c r="AX43" s="3">
        <v>3612.9482238686032</v>
      </c>
      <c r="AY43" s="3">
        <v>3612.9482238686032</v>
      </c>
      <c r="AZ43" s="3">
        <v>2673.3264778752946</v>
      </c>
      <c r="BA43" s="3">
        <v>4888.9773809999997</v>
      </c>
      <c r="BB43" s="3">
        <v>3612.9482238686032</v>
      </c>
      <c r="BC43" s="3">
        <v>5187.0282779999998</v>
      </c>
      <c r="BD43" s="3">
        <v>3612.9482238686032</v>
      </c>
      <c r="BE43" s="3">
        <v>3612.9482238686032</v>
      </c>
      <c r="BF43" s="3">
        <v>3006.6482124851459</v>
      </c>
      <c r="BG43" s="3">
        <v>3612.9482238686032</v>
      </c>
      <c r="BH43" s="3">
        <v>2974.766054690856</v>
      </c>
      <c r="BI43" s="3">
        <v>3612.9482238686032</v>
      </c>
      <c r="BJ43" s="3">
        <v>2982.0714574851459</v>
      </c>
      <c r="BK43" s="3">
        <v>3612.9482238686032</v>
      </c>
      <c r="BL43" s="3">
        <v>3612.9482238686032</v>
      </c>
      <c r="BM43" s="3">
        <v>3612.9482238686032</v>
      </c>
      <c r="BN43" s="3">
        <v>3612.9482238686032</v>
      </c>
      <c r="BO43" s="3">
        <v>3612.9482238686032</v>
      </c>
      <c r="BP43" s="3">
        <v>3612.9482238686032</v>
      </c>
      <c r="BQ43" s="3">
        <v>3612.9482238686032</v>
      </c>
      <c r="BR43" s="3">
        <v>3612.9482238686032</v>
      </c>
      <c r="BS43" s="3">
        <v>3055.2080915716592</v>
      </c>
      <c r="BT43" s="3">
        <v>3612.9482238686032</v>
      </c>
      <c r="BU43" s="3">
        <v>3612.9482238686032</v>
      </c>
      <c r="BV43" s="3">
        <v>3612.9482238686032</v>
      </c>
      <c r="BW43" s="3">
        <v>3002.5455674851455</v>
      </c>
      <c r="BX43" s="3">
        <v>3612.9482238686032</v>
      </c>
      <c r="BZ43">
        <f t="shared" si="0"/>
        <v>3578.7072989938074</v>
      </c>
      <c r="CA43">
        <f t="shared" si="1"/>
        <v>513.25030524322062</v>
      </c>
      <c r="CB43">
        <f t="shared" si="2"/>
        <v>1.6071061744747037</v>
      </c>
      <c r="CD43">
        <f t="shared" si="3"/>
        <v>3600.13072702617</v>
      </c>
      <c r="CE43">
        <f t="shared" si="4"/>
        <v>559.06686409388885</v>
      </c>
      <c r="CF43">
        <f t="shared" si="5"/>
        <v>1.4979294720777501</v>
      </c>
      <c r="CH43">
        <f t="shared" si="6"/>
        <v>3637.2799560330723</v>
      </c>
      <c r="CI43">
        <f t="shared" si="7"/>
        <v>523.0732277384285</v>
      </c>
      <c r="CJ43">
        <f t="shared" si="8"/>
        <v>2.013590968024825</v>
      </c>
      <c r="CL43">
        <f t="shared" si="9"/>
        <v>3597.4861247398189</v>
      </c>
      <c r="CM43">
        <f t="shared" si="10"/>
        <v>427.48932672692308</v>
      </c>
      <c r="CN43">
        <f t="shared" si="11"/>
        <v>2.1530425414985674</v>
      </c>
      <c r="CP43">
        <f t="shared" si="12"/>
        <v>3511.9934579933188</v>
      </c>
      <c r="CQ43">
        <f t="shared" si="13"/>
        <v>169.71992611212141</v>
      </c>
      <c r="CR43">
        <f t="shared" si="14"/>
        <v>-2.1227707808464928</v>
      </c>
      <c r="CT43">
        <f t="shared" si="15"/>
        <v>3522.1460761940225</v>
      </c>
      <c r="CU43">
        <f t="shared" si="16"/>
        <v>116.14678947771959</v>
      </c>
      <c r="CV43">
        <f t="shared" si="17"/>
        <v>-1.4250235585793434</v>
      </c>
      <c r="CX43">
        <f t="shared" si="18"/>
        <v>3539.0600695184776</v>
      </c>
      <c r="CY43">
        <f t="shared" si="19"/>
        <v>90.767285329124334</v>
      </c>
      <c r="CZ43">
        <f t="shared" si="20"/>
        <v>-1.4250235585793434</v>
      </c>
    </row>
    <row r="44" spans="1:104" x14ac:dyDescent="0.3">
      <c r="A44" s="2">
        <v>43</v>
      </c>
      <c r="B44" s="3">
        <v>3742.5594628686035</v>
      </c>
      <c r="C44" s="3">
        <v>3742.5594628686035</v>
      </c>
      <c r="D44" s="3">
        <v>3545.9866589932885</v>
      </c>
      <c r="E44" s="3">
        <v>3742.5594628686035</v>
      </c>
      <c r="F44" s="3">
        <v>3568.2377379932886</v>
      </c>
      <c r="G44" s="3">
        <v>3742.5594628686035</v>
      </c>
      <c r="H44" s="3">
        <v>3654.7035908686034</v>
      </c>
      <c r="I44" s="3">
        <v>3657.3522534294793</v>
      </c>
      <c r="J44" s="3">
        <v>3374.660280312552</v>
      </c>
      <c r="K44" s="3">
        <v>3742.5594628686035</v>
      </c>
      <c r="L44" s="3">
        <v>3742.5594628686035</v>
      </c>
      <c r="M44" s="3">
        <v>3742.5594628686035</v>
      </c>
      <c r="N44" s="3">
        <v>3130.0832784851459</v>
      </c>
      <c r="O44" s="3">
        <v>3742.5594628686035</v>
      </c>
      <c r="P44" s="3">
        <v>3742.5594628686035</v>
      </c>
      <c r="Q44" s="3">
        <v>3301.0408420546551</v>
      </c>
      <c r="R44" s="3">
        <v>3742.5594628686035</v>
      </c>
      <c r="S44" s="3">
        <v>3742.5594628686035</v>
      </c>
      <c r="T44" s="3">
        <v>5250.738292</v>
      </c>
      <c r="U44" s="3">
        <v>3367.0736140797517</v>
      </c>
      <c r="V44" s="3">
        <v>3742.5594628686035</v>
      </c>
      <c r="W44" s="3">
        <v>3558.833471674116</v>
      </c>
      <c r="X44" s="3">
        <v>3742.5594628686035</v>
      </c>
      <c r="Y44" s="3">
        <v>4478.1662509999996</v>
      </c>
      <c r="Z44" s="3">
        <v>3742.5594628686035</v>
      </c>
      <c r="AA44" s="3">
        <v>3117.8668634851456</v>
      </c>
      <c r="AB44" s="3">
        <v>4337.6424619999998</v>
      </c>
      <c r="AC44" s="3">
        <v>3219.6169279208984</v>
      </c>
      <c r="AD44" s="3">
        <v>3742.5594628686035</v>
      </c>
      <c r="AE44" s="3">
        <v>3742.5594628686035</v>
      </c>
      <c r="AF44" s="3">
        <v>5466.5056979999999</v>
      </c>
      <c r="AG44" s="3">
        <v>3742.5594628686035</v>
      </c>
      <c r="AH44" s="3">
        <v>3742.5594628686035</v>
      </c>
      <c r="AI44" s="3">
        <v>3742.5594628686035</v>
      </c>
      <c r="AJ44" s="3">
        <v>4744.8527549999999</v>
      </c>
      <c r="AK44" s="3">
        <v>3286.0406136500801</v>
      </c>
      <c r="AL44" s="3">
        <v>3742.5594628686035</v>
      </c>
      <c r="AM44" s="3">
        <v>3230.2515036500804</v>
      </c>
      <c r="AN44" s="3">
        <v>3742.5594628686035</v>
      </c>
      <c r="AO44" s="3">
        <v>3163.8671534851455</v>
      </c>
      <c r="AP44" s="3">
        <v>2547.0966586809286</v>
      </c>
      <c r="AQ44" s="3">
        <v>3112.5726538686035</v>
      </c>
      <c r="AR44" s="3">
        <v>3805.7710240461947</v>
      </c>
      <c r="AS44" s="3">
        <v>3742.5594628686035</v>
      </c>
      <c r="AT44" s="3">
        <v>3219.6169279208984</v>
      </c>
      <c r="AU44" s="3">
        <v>3547.2464559932887</v>
      </c>
      <c r="AV44" s="3">
        <v>3742.5594628686035</v>
      </c>
      <c r="AW44" s="3">
        <v>3742.5594628686035</v>
      </c>
      <c r="AX44" s="3">
        <v>3742.5594628686035</v>
      </c>
      <c r="AY44" s="3">
        <v>3742.5594628686035</v>
      </c>
      <c r="AZ44" s="3">
        <v>2775.1265788752944</v>
      </c>
      <c r="BA44" s="3">
        <v>4891.8530520000004</v>
      </c>
      <c r="BB44" s="3">
        <v>3742.5594628686035</v>
      </c>
      <c r="BC44" s="3">
        <v>5187.0282779999998</v>
      </c>
      <c r="BD44" s="3">
        <v>3742.5594628686035</v>
      </c>
      <c r="BE44" s="3">
        <v>3742.5594628686035</v>
      </c>
      <c r="BF44" s="3">
        <v>3130.0832784851459</v>
      </c>
      <c r="BG44" s="3">
        <v>3742.5594628686035</v>
      </c>
      <c r="BH44" s="3">
        <v>3097.0632556908563</v>
      </c>
      <c r="BI44" s="3">
        <v>3742.5594628686035</v>
      </c>
      <c r="BJ44" s="3">
        <v>3105.5065234851459</v>
      </c>
      <c r="BK44" s="3">
        <v>3742.5594628686035</v>
      </c>
      <c r="BL44" s="3">
        <v>3742.5594628686035</v>
      </c>
      <c r="BM44" s="3">
        <v>3742.5594628686035</v>
      </c>
      <c r="BN44" s="3">
        <v>3742.5594628686035</v>
      </c>
      <c r="BO44" s="3">
        <v>3742.5594628686035</v>
      </c>
      <c r="BP44" s="3">
        <v>3742.5594628686035</v>
      </c>
      <c r="BQ44" s="3">
        <v>3742.5594628686035</v>
      </c>
      <c r="BR44" s="3">
        <v>3742.5594628686035</v>
      </c>
      <c r="BS44" s="3">
        <v>3180.6248225716595</v>
      </c>
      <c r="BT44" s="3">
        <v>3742.5594628686035</v>
      </c>
      <c r="BU44" s="3">
        <v>3742.5594628686035</v>
      </c>
      <c r="BV44" s="3">
        <v>3742.5594628686035</v>
      </c>
      <c r="BW44" s="3">
        <v>3125.9806334851455</v>
      </c>
      <c r="BX44" s="3">
        <v>3742.5594628686035</v>
      </c>
      <c r="BZ44">
        <f t="shared" si="0"/>
        <v>3694.7886305938073</v>
      </c>
      <c r="CA44">
        <f t="shared" si="1"/>
        <v>486.99613130648891</v>
      </c>
      <c r="CB44">
        <f t="shared" si="2"/>
        <v>1.3933059337020117</v>
      </c>
      <c r="CD44">
        <f t="shared" si="3"/>
        <v>3713.1053626761714</v>
      </c>
      <c r="CE44">
        <f t="shared" si="4"/>
        <v>529.2245465899997</v>
      </c>
      <c r="CF44">
        <f t="shared" si="5"/>
        <v>1.3179559560483578</v>
      </c>
      <c r="CH44">
        <f t="shared" si="6"/>
        <v>3751.1817242080738</v>
      </c>
      <c r="CI44">
        <f t="shared" si="7"/>
        <v>489.31291007708728</v>
      </c>
      <c r="CJ44">
        <f t="shared" si="8"/>
        <v>1.9236246162784167</v>
      </c>
      <c r="CL44">
        <f t="shared" si="9"/>
        <v>3714.7651310064871</v>
      </c>
      <c r="CM44">
        <f t="shared" si="10"/>
        <v>398.93803984467763</v>
      </c>
      <c r="CN44">
        <f t="shared" si="11"/>
        <v>1.9977865759189228</v>
      </c>
      <c r="CP44">
        <f t="shared" si="12"/>
        <v>3640.9372643933184</v>
      </c>
      <c r="CQ44">
        <f t="shared" si="13"/>
        <v>171.18774691164288</v>
      </c>
      <c r="CR44">
        <f t="shared" si="14"/>
        <v>-2.1329412430642098</v>
      </c>
      <c r="CT44">
        <f t="shared" si="15"/>
        <v>3651.3737835940228</v>
      </c>
      <c r="CU44">
        <f t="shared" si="16"/>
        <v>116.70877484145544</v>
      </c>
      <c r="CV44">
        <f t="shared" si="17"/>
        <v>-1.4279274687946446</v>
      </c>
      <c r="CX44">
        <f t="shared" si="18"/>
        <v>3668.3805571184776</v>
      </c>
      <c r="CY44">
        <f t="shared" si="19"/>
        <v>91.122314166704157</v>
      </c>
      <c r="CZ44">
        <f t="shared" si="20"/>
        <v>-1.4279274687946446</v>
      </c>
    </row>
    <row r="45" spans="1:104" x14ac:dyDescent="0.3">
      <c r="A45" s="2">
        <v>44</v>
      </c>
      <c r="B45" s="3">
        <v>3858.4715749701732</v>
      </c>
      <c r="C45" s="3">
        <v>3858.4715749701732</v>
      </c>
      <c r="D45" s="3">
        <v>3661.4445164836238</v>
      </c>
      <c r="E45" s="3">
        <v>3858.4715749701732</v>
      </c>
      <c r="F45" s="3">
        <v>3683.6955954836239</v>
      </c>
      <c r="G45" s="3">
        <v>3858.4715749701732</v>
      </c>
      <c r="H45" s="3">
        <v>3770.7194699701731</v>
      </c>
      <c r="I45" s="3">
        <v>3773.2359656180051</v>
      </c>
      <c r="J45" s="3">
        <v>3488.8579939069245</v>
      </c>
      <c r="K45" s="3">
        <v>3858.4715749701732</v>
      </c>
      <c r="L45" s="3">
        <v>3858.4715749701732</v>
      </c>
      <c r="M45" s="3">
        <v>3858.4715749701732</v>
      </c>
      <c r="N45" s="3">
        <v>3240.3591949058882</v>
      </c>
      <c r="O45" s="3">
        <v>3858.4715749701732</v>
      </c>
      <c r="P45" s="3">
        <v>3858.4715749701732</v>
      </c>
      <c r="Q45" s="3">
        <v>3414.5452258319228</v>
      </c>
      <c r="R45" s="3">
        <v>3858.4715749701732</v>
      </c>
      <c r="S45" s="3">
        <v>3858.4715749701732</v>
      </c>
      <c r="T45" s="3">
        <v>5250.738292</v>
      </c>
      <c r="U45" s="3">
        <v>3481.2686286857643</v>
      </c>
      <c r="V45" s="3">
        <v>3858.4715749701732</v>
      </c>
      <c r="W45" s="3">
        <v>3674.2412662454103</v>
      </c>
      <c r="X45" s="3">
        <v>3858.4715749701732</v>
      </c>
      <c r="Y45" s="3">
        <v>4502.7060649579998</v>
      </c>
      <c r="Z45" s="3">
        <v>3858.4715749701732</v>
      </c>
      <c r="AA45" s="3">
        <v>3228.1427809058887</v>
      </c>
      <c r="AB45" s="3">
        <v>4367.6373354269999</v>
      </c>
      <c r="AC45" s="3">
        <v>3331.6337382198535</v>
      </c>
      <c r="AD45" s="3">
        <v>3858.4715749701732</v>
      </c>
      <c r="AE45" s="3">
        <v>3858.4715749701732</v>
      </c>
      <c r="AF45" s="3">
        <v>5466.5056979999999</v>
      </c>
      <c r="AG45" s="3">
        <v>3858.4715749701732</v>
      </c>
      <c r="AH45" s="3">
        <v>3858.4715749701732</v>
      </c>
      <c r="AI45" s="3">
        <v>3858.4715749701732</v>
      </c>
      <c r="AJ45" s="3">
        <v>4763.8457956543998</v>
      </c>
      <c r="AK45" s="3">
        <v>3398.7987359725762</v>
      </c>
      <c r="AL45" s="3">
        <v>3858.4715749701732</v>
      </c>
      <c r="AM45" s="3">
        <v>3343.0096259725765</v>
      </c>
      <c r="AN45" s="3">
        <v>3858.4715749701732</v>
      </c>
      <c r="AO45" s="3">
        <v>3274.1430699058883</v>
      </c>
      <c r="AP45" s="3">
        <v>2645.9666428268824</v>
      </c>
      <c r="AQ45" s="3">
        <v>3185.5008829701733</v>
      </c>
      <c r="AR45" s="3">
        <v>3928.7311911938846</v>
      </c>
      <c r="AS45" s="3">
        <v>3858.4715749701732</v>
      </c>
      <c r="AT45" s="3">
        <v>3331.6337382198535</v>
      </c>
      <c r="AU45" s="3">
        <v>3662.704313483624</v>
      </c>
      <c r="AV45" s="3">
        <v>3858.4715749701732</v>
      </c>
      <c r="AW45" s="3">
        <v>3858.4715749701732</v>
      </c>
      <c r="AX45" s="3">
        <v>3858.4715749701732</v>
      </c>
      <c r="AY45" s="3">
        <v>3858.4715749701732</v>
      </c>
      <c r="AZ45" s="3">
        <v>2868.5862792765297</v>
      </c>
      <c r="BA45" s="3">
        <v>4900.1720009999999</v>
      </c>
      <c r="BB45" s="3">
        <v>3858.4715749701732</v>
      </c>
      <c r="BC45" s="3">
        <v>5187.0282779999998</v>
      </c>
      <c r="BD45" s="3">
        <v>3858.4715749701732</v>
      </c>
      <c r="BE45" s="3">
        <v>3858.4715749701732</v>
      </c>
      <c r="BF45" s="3">
        <v>3240.3591949058882</v>
      </c>
      <c r="BG45" s="3">
        <v>3858.4715749701732</v>
      </c>
      <c r="BH45" s="3">
        <v>3206.3755905013136</v>
      </c>
      <c r="BI45" s="3">
        <v>3858.4715749701732</v>
      </c>
      <c r="BJ45" s="3">
        <v>3215.7824399058882</v>
      </c>
      <c r="BK45" s="3">
        <v>3858.4715749701732</v>
      </c>
      <c r="BL45" s="3">
        <v>3858.4715749701732</v>
      </c>
      <c r="BM45" s="3">
        <v>3858.4715749701732</v>
      </c>
      <c r="BN45" s="3">
        <v>3858.4715749701732</v>
      </c>
      <c r="BO45" s="3">
        <v>3858.4715749701732</v>
      </c>
      <c r="BP45" s="3">
        <v>3858.4715749701732</v>
      </c>
      <c r="BQ45" s="3">
        <v>3858.4715749701732</v>
      </c>
      <c r="BR45" s="3">
        <v>3858.4715749701732</v>
      </c>
      <c r="BS45" s="3">
        <v>3292.5871144880766</v>
      </c>
      <c r="BT45" s="3">
        <v>3858.4715749701732</v>
      </c>
      <c r="BU45" s="3">
        <v>3858.4715749701732</v>
      </c>
      <c r="BV45" s="3">
        <v>3858.4715749701732</v>
      </c>
      <c r="BW45" s="3">
        <v>3236.2565509058886</v>
      </c>
      <c r="BX45" s="3">
        <v>3858.4715749701732</v>
      </c>
      <c r="BZ45">
        <f t="shared" si="0"/>
        <v>3799.086545807239</v>
      </c>
      <c r="CA45">
        <f t="shared" si="1"/>
        <v>465.11593947715107</v>
      </c>
      <c r="CB45">
        <f t="shared" si="2"/>
        <v>1.1751127181207581</v>
      </c>
      <c r="CD45">
        <f t="shared" si="3"/>
        <v>3814.7534321766839</v>
      </c>
      <c r="CE45">
        <f t="shared" si="4"/>
        <v>504.22140919862312</v>
      </c>
      <c r="CF45">
        <f t="shared" si="5"/>
        <v>1.1305262268256171</v>
      </c>
      <c r="CH45">
        <f t="shared" si="6"/>
        <v>3853.585801713029</v>
      </c>
      <c r="CI45">
        <f t="shared" si="7"/>
        <v>460.61998216883768</v>
      </c>
      <c r="CJ45">
        <f t="shared" si="8"/>
        <v>1.8197296367379006</v>
      </c>
      <c r="CL45">
        <f t="shared" si="9"/>
        <v>3820.1590422721615</v>
      </c>
      <c r="CM45">
        <f t="shared" si="10"/>
        <v>375.04816950068306</v>
      </c>
      <c r="CN45">
        <f t="shared" si="11"/>
        <v>1.8236743345897037</v>
      </c>
      <c r="CP45">
        <f t="shared" si="12"/>
        <v>3756.3037940733193</v>
      </c>
      <c r="CQ45">
        <f t="shared" si="13"/>
        <v>172.51765662471254</v>
      </c>
      <c r="CR45">
        <f t="shared" si="14"/>
        <v>-2.1435864097784343</v>
      </c>
      <c r="CT45">
        <f t="shared" si="15"/>
        <v>3767.0311416313211</v>
      </c>
      <c r="CU45">
        <f t="shared" si="16"/>
        <v>117.18895708612668</v>
      </c>
      <c r="CV45">
        <f t="shared" si="17"/>
        <v>-1.4337285830373674</v>
      </c>
      <c r="CX45">
        <f t="shared" si="18"/>
        <v>3784.1109673755536</v>
      </c>
      <c r="CY45">
        <f t="shared" si="19"/>
        <v>91.344189713566038</v>
      </c>
      <c r="CZ45">
        <f t="shared" si="20"/>
        <v>-1.4337285830373674</v>
      </c>
    </row>
    <row r="46" spans="1:104" x14ac:dyDescent="0.3">
      <c r="A46" s="2">
        <v>45</v>
      </c>
      <c r="B46" s="3">
        <v>3987.8284829701734</v>
      </c>
      <c r="C46" s="3">
        <v>3987.8284829701734</v>
      </c>
      <c r="D46" s="3">
        <v>3791.0693454836241</v>
      </c>
      <c r="E46" s="3">
        <v>3987.8284829701734</v>
      </c>
      <c r="F46" s="3">
        <v>3813.3204244836238</v>
      </c>
      <c r="G46" s="3">
        <v>3987.8284829701734</v>
      </c>
      <c r="H46" s="3">
        <v>3900.1995869701732</v>
      </c>
      <c r="I46" s="3">
        <v>3902.7160826180052</v>
      </c>
      <c r="J46" s="3">
        <v>3617.7423539069246</v>
      </c>
      <c r="K46" s="3">
        <v>3987.8284829701734</v>
      </c>
      <c r="L46" s="3">
        <v>3987.8284829701734</v>
      </c>
      <c r="M46" s="3">
        <v>3987.8284829701734</v>
      </c>
      <c r="N46" s="3">
        <v>3365.7759269058879</v>
      </c>
      <c r="O46" s="3">
        <v>3987.8284829701734</v>
      </c>
      <c r="P46" s="3">
        <v>3987.8284829701734</v>
      </c>
      <c r="Q46" s="3">
        <v>3542.8863408319226</v>
      </c>
      <c r="R46" s="3">
        <v>3987.8284829701734</v>
      </c>
      <c r="S46" s="3">
        <v>3987.8284829701734</v>
      </c>
      <c r="T46" s="3">
        <v>5253.6139629999998</v>
      </c>
      <c r="U46" s="3">
        <v>3610.1529886857643</v>
      </c>
      <c r="V46" s="3">
        <v>3987.8284829701734</v>
      </c>
      <c r="W46" s="3">
        <v>3803.8656322454103</v>
      </c>
      <c r="X46" s="3">
        <v>3987.8284829701734</v>
      </c>
      <c r="Y46" s="3">
        <v>4533.5803659579997</v>
      </c>
      <c r="Z46" s="3">
        <v>3987.8284829701734</v>
      </c>
      <c r="AA46" s="3">
        <v>3353.559511905888</v>
      </c>
      <c r="AB46" s="3">
        <v>4404.157452427</v>
      </c>
      <c r="AC46" s="3">
        <v>3458.6727432198531</v>
      </c>
      <c r="AD46" s="3">
        <v>3987.8284829701734</v>
      </c>
      <c r="AE46" s="3">
        <v>3987.8284829701734</v>
      </c>
      <c r="AF46" s="3">
        <v>5466.5056979999999</v>
      </c>
      <c r="AG46" s="3">
        <v>3987.8284829701734</v>
      </c>
      <c r="AH46" s="3">
        <v>3987.8284829701734</v>
      </c>
      <c r="AI46" s="3">
        <v>3987.8284829701734</v>
      </c>
      <c r="AJ46" s="3">
        <v>4788.9717796544001</v>
      </c>
      <c r="AK46" s="3">
        <v>3526.5263659725765</v>
      </c>
      <c r="AL46" s="3">
        <v>3987.8284829701734</v>
      </c>
      <c r="AM46" s="3">
        <v>3470.7372559725763</v>
      </c>
      <c r="AN46" s="3">
        <v>3987.8284829701734</v>
      </c>
      <c r="AO46" s="3">
        <v>3399.559801905888</v>
      </c>
      <c r="AP46" s="3">
        <v>2759.0690988268821</v>
      </c>
      <c r="AQ46" s="3">
        <v>3275.4363509701734</v>
      </c>
      <c r="AR46" s="3">
        <v>4058.0880991938848</v>
      </c>
      <c r="AS46" s="3">
        <v>3987.8284829701734</v>
      </c>
      <c r="AT46" s="3">
        <v>3458.6727432198531</v>
      </c>
      <c r="AU46" s="3">
        <v>3792.3291424836239</v>
      </c>
      <c r="AV46" s="3">
        <v>3987.8284829701734</v>
      </c>
      <c r="AW46" s="3">
        <v>3987.8284829701734</v>
      </c>
      <c r="AX46" s="3">
        <v>3987.8284829701734</v>
      </c>
      <c r="AY46" s="3">
        <v>3987.8284829701734</v>
      </c>
      <c r="AZ46" s="3">
        <v>2975.3485562765295</v>
      </c>
      <c r="BA46" s="3">
        <v>4913.8405990000001</v>
      </c>
      <c r="BB46" s="3">
        <v>3987.8284829701734</v>
      </c>
      <c r="BC46" s="3">
        <v>5189.9039489999996</v>
      </c>
      <c r="BD46" s="3">
        <v>3987.8284829701734</v>
      </c>
      <c r="BE46" s="3">
        <v>3987.8284829701734</v>
      </c>
      <c r="BF46" s="3">
        <v>3365.7759269058879</v>
      </c>
      <c r="BG46" s="3">
        <v>3987.8284829701734</v>
      </c>
      <c r="BH46" s="3">
        <v>3330.8488645013131</v>
      </c>
      <c r="BI46" s="3">
        <v>3987.8284829701734</v>
      </c>
      <c r="BJ46" s="3">
        <v>3341.1991709058884</v>
      </c>
      <c r="BK46" s="3">
        <v>3987.8284829701734</v>
      </c>
      <c r="BL46" s="3">
        <v>3987.8284829701734</v>
      </c>
      <c r="BM46" s="3">
        <v>3987.8284829701734</v>
      </c>
      <c r="BN46" s="3">
        <v>3987.8284829701734</v>
      </c>
      <c r="BO46" s="3">
        <v>3987.8284829701734</v>
      </c>
      <c r="BP46" s="3">
        <v>3987.8284829701734</v>
      </c>
      <c r="BQ46" s="3">
        <v>3987.8284829701734</v>
      </c>
      <c r="BR46" s="3">
        <v>3987.8284829701734</v>
      </c>
      <c r="BS46" s="3">
        <v>3419.6261194880763</v>
      </c>
      <c r="BT46" s="3">
        <v>3987.8284829701734</v>
      </c>
      <c r="BU46" s="3">
        <v>3987.8284829701734</v>
      </c>
      <c r="BV46" s="3">
        <v>3987.8284829701734</v>
      </c>
      <c r="BW46" s="3">
        <v>3361.673281905888</v>
      </c>
      <c r="BX46" s="3">
        <v>3987.8284829701734</v>
      </c>
      <c r="BZ46">
        <f t="shared" si="0"/>
        <v>3916.2940038739089</v>
      </c>
      <c r="CA46">
        <f t="shared" si="1"/>
        <v>441.64328139483371</v>
      </c>
      <c r="CB46">
        <f t="shared" si="2"/>
        <v>0.91257105444572029</v>
      </c>
      <c r="CD46">
        <f t="shared" si="3"/>
        <v>3929.0934987100181</v>
      </c>
      <c r="CE46">
        <f t="shared" si="4"/>
        <v>477.36090637463735</v>
      </c>
      <c r="CF46">
        <f t="shared" si="5"/>
        <v>0.90077132990844688</v>
      </c>
      <c r="CH46">
        <f t="shared" si="6"/>
        <v>3968.7002940630291</v>
      </c>
      <c r="CI46">
        <f t="shared" si="7"/>
        <v>429.47855153184162</v>
      </c>
      <c r="CJ46">
        <f t="shared" si="8"/>
        <v>1.6848882241430838</v>
      </c>
      <c r="CL46">
        <f t="shared" si="9"/>
        <v>3938.5522815388276</v>
      </c>
      <c r="CM46">
        <f t="shared" si="10"/>
        <v>349.53799618301889</v>
      </c>
      <c r="CN46">
        <f t="shared" si="11"/>
        <v>1.6042413351639599</v>
      </c>
      <c r="CP46">
        <f t="shared" si="12"/>
        <v>3885.4186711399871</v>
      </c>
      <c r="CQ46">
        <f t="shared" si="13"/>
        <v>173.33719485707601</v>
      </c>
      <c r="CR46">
        <f t="shared" si="14"/>
        <v>-2.1551829149505037</v>
      </c>
      <c r="CT46">
        <f t="shared" si="15"/>
        <v>3896.4190208313221</v>
      </c>
      <c r="CU46">
        <f t="shared" si="16"/>
        <v>117.25911905219166</v>
      </c>
      <c r="CV46">
        <f t="shared" si="17"/>
        <v>-1.4391101952893293</v>
      </c>
      <c r="CX46">
        <f t="shared" si="18"/>
        <v>3913.5750437755537</v>
      </c>
      <c r="CY46">
        <f t="shared" si="19"/>
        <v>91.213326329051611</v>
      </c>
      <c r="CZ46">
        <f t="shared" si="20"/>
        <v>-1.4391101952893293</v>
      </c>
    </row>
    <row r="47" spans="1:104" x14ac:dyDescent="0.3">
      <c r="A47" s="2">
        <v>46</v>
      </c>
      <c r="B47" s="3">
        <v>4117.0237289701736</v>
      </c>
      <c r="C47" s="3">
        <v>4117.0237289701736</v>
      </c>
      <c r="D47" s="3">
        <v>3920.5494614836239</v>
      </c>
      <c r="E47" s="3">
        <v>4117.0237289701736</v>
      </c>
      <c r="F47" s="3">
        <v>3942.8005414836239</v>
      </c>
      <c r="G47" s="3">
        <v>4117.0237289701736</v>
      </c>
      <c r="H47" s="3">
        <v>4029.5156159701728</v>
      </c>
      <c r="I47" s="3">
        <v>4032.0321116180048</v>
      </c>
      <c r="J47" s="3">
        <v>3747.1046179069244</v>
      </c>
      <c r="K47" s="3">
        <v>4117.0237289701736</v>
      </c>
      <c r="L47" s="3">
        <v>4117.0237289701736</v>
      </c>
      <c r="M47" s="3">
        <v>4117.0237289701736</v>
      </c>
      <c r="N47" s="3">
        <v>3492.0462669058879</v>
      </c>
      <c r="O47" s="3">
        <v>4117.0237289701736</v>
      </c>
      <c r="P47" s="3">
        <v>4117.0237289701736</v>
      </c>
      <c r="Q47" s="3">
        <v>3671.7707008319226</v>
      </c>
      <c r="R47" s="3">
        <v>4117.0237289701736</v>
      </c>
      <c r="S47" s="3">
        <v>4117.0237289701736</v>
      </c>
      <c r="T47" s="3">
        <v>5261.9329109999999</v>
      </c>
      <c r="U47" s="3">
        <v>3739.5152526857642</v>
      </c>
      <c r="V47" s="3">
        <v>4117.0237289701736</v>
      </c>
      <c r="W47" s="3">
        <v>3933.3594162454101</v>
      </c>
      <c r="X47" s="3">
        <v>4117.0237289701736</v>
      </c>
      <c r="Y47" s="3">
        <v>4570.1004829579997</v>
      </c>
      <c r="Z47" s="3">
        <v>4117.0237289701736</v>
      </c>
      <c r="AA47" s="3">
        <v>3479.8298519058881</v>
      </c>
      <c r="AB47" s="3">
        <v>4446.1776024270002</v>
      </c>
      <c r="AC47" s="3">
        <v>3586.4003742198529</v>
      </c>
      <c r="AD47" s="3">
        <v>4117.0237289701736</v>
      </c>
      <c r="AE47" s="3">
        <v>4117.0237289701736</v>
      </c>
      <c r="AF47" s="3">
        <v>5466.5056979999999</v>
      </c>
      <c r="AG47" s="3">
        <v>4117.0237289701736</v>
      </c>
      <c r="AH47" s="3">
        <v>4117.0237289701736</v>
      </c>
      <c r="AI47" s="3">
        <v>4117.0237289701736</v>
      </c>
      <c r="AJ47" s="3">
        <v>4819.8460806543999</v>
      </c>
      <c r="AK47" s="3">
        <v>3654.8674809725762</v>
      </c>
      <c r="AL47" s="3">
        <v>5930.8566489701734</v>
      </c>
      <c r="AM47" s="3">
        <v>3599.0783709725765</v>
      </c>
      <c r="AN47" s="3">
        <v>4117.0237289701736</v>
      </c>
      <c r="AO47" s="3">
        <v>3525.830141905888</v>
      </c>
      <c r="AP47" s="3">
        <v>2874.0103988268825</v>
      </c>
      <c r="AQ47" s="3">
        <v>3368.5925499701734</v>
      </c>
      <c r="AR47" s="3">
        <v>4187.283345193885</v>
      </c>
      <c r="AS47" s="3">
        <v>4117.0237289701736</v>
      </c>
      <c r="AT47" s="3">
        <v>3586.4003742198529</v>
      </c>
      <c r="AU47" s="3">
        <v>3921.809258483624</v>
      </c>
      <c r="AV47" s="3">
        <v>4117.0237289701736</v>
      </c>
      <c r="AW47" s="3">
        <v>4117.0237289701736</v>
      </c>
      <c r="AX47" s="3">
        <v>4117.0237289701736</v>
      </c>
      <c r="AY47" s="3">
        <v>4117.0237289701736</v>
      </c>
      <c r="AZ47" s="3">
        <v>3084.3664072765296</v>
      </c>
      <c r="BA47" s="3">
        <v>4933.1889469999996</v>
      </c>
      <c r="BB47" s="3">
        <v>4117.0237289701736</v>
      </c>
      <c r="BC47" s="3">
        <v>5198.2228969999996</v>
      </c>
      <c r="BD47" s="3">
        <v>4117.0237289701736</v>
      </c>
      <c r="BE47" s="3">
        <v>4117.0237289701736</v>
      </c>
      <c r="BF47" s="3">
        <v>3492.0462669058879</v>
      </c>
      <c r="BG47" s="3">
        <v>4117.0237289701736</v>
      </c>
      <c r="BH47" s="3">
        <v>3456.2655955013133</v>
      </c>
      <c r="BI47" s="3">
        <v>4117.0237289701736</v>
      </c>
      <c r="BJ47" s="3">
        <v>3467.4695119058879</v>
      </c>
      <c r="BK47" s="3">
        <v>4117.0237289701736</v>
      </c>
      <c r="BL47" s="3">
        <v>4117.0237289701736</v>
      </c>
      <c r="BM47" s="3">
        <v>4117.0237289701736</v>
      </c>
      <c r="BN47" s="3">
        <v>4117.0237289701736</v>
      </c>
      <c r="BO47" s="3">
        <v>4117.0237289701736</v>
      </c>
      <c r="BP47" s="3">
        <v>5931.7648029701732</v>
      </c>
      <c r="BQ47" s="3">
        <v>4117.0237289701736</v>
      </c>
      <c r="BR47" s="3">
        <v>4117.0237289701736</v>
      </c>
      <c r="BS47" s="3">
        <v>3547.3537504880765</v>
      </c>
      <c r="BT47" s="3">
        <v>4117.0237289701736</v>
      </c>
      <c r="BU47" s="3">
        <v>4117.0237289701736</v>
      </c>
      <c r="BV47" s="3">
        <v>4117.0237289701736</v>
      </c>
      <c r="BW47" s="3">
        <v>3487.943621905888</v>
      </c>
      <c r="BX47" s="3">
        <v>4117.0237289701736</v>
      </c>
      <c r="BZ47">
        <f t="shared" si="0"/>
        <v>4082.4641365939037</v>
      </c>
      <c r="CA47">
        <f t="shared" si="1"/>
        <v>519.46933516253671</v>
      </c>
      <c r="CB47">
        <f t="shared" si="2"/>
        <v>1.3725186145274129</v>
      </c>
      <c r="CD47">
        <f t="shared" si="3"/>
        <v>4074.3836256433506</v>
      </c>
      <c r="CE47">
        <f t="shared" si="4"/>
        <v>512.8944734412612</v>
      </c>
      <c r="CF47">
        <f t="shared" si="5"/>
        <v>1.1142649592043965</v>
      </c>
      <c r="CH47">
        <f t="shared" si="6"/>
        <v>4129.7648552130286</v>
      </c>
      <c r="CI47">
        <f t="shared" si="7"/>
        <v>493.14570621804569</v>
      </c>
      <c r="CJ47">
        <f t="shared" si="8"/>
        <v>1.8893736163289989</v>
      </c>
      <c r="CL47">
        <f t="shared" si="9"/>
        <v>4057.5171623721626</v>
      </c>
      <c r="CM47">
        <f t="shared" si="10"/>
        <v>326.16732194080697</v>
      </c>
      <c r="CN47">
        <f t="shared" si="11"/>
        <v>1.3562557173312808</v>
      </c>
      <c r="CP47">
        <f t="shared" si="12"/>
        <v>4014.4841450733211</v>
      </c>
      <c r="CQ47">
        <f t="shared" si="13"/>
        <v>173.88858205478397</v>
      </c>
      <c r="CR47">
        <f t="shared" si="14"/>
        <v>-2.1652489087116153</v>
      </c>
      <c r="CT47">
        <f t="shared" si="15"/>
        <v>4025.712099331322</v>
      </c>
      <c r="CU47">
        <f t="shared" si="16"/>
        <v>117.1747043350672</v>
      </c>
      <c r="CV47">
        <f t="shared" si="17"/>
        <v>-1.441194275025788</v>
      </c>
      <c r="CX47">
        <f t="shared" si="18"/>
        <v>4042.8842379755538</v>
      </c>
      <c r="CY47">
        <f t="shared" si="19"/>
        <v>91.074185384930146</v>
      </c>
      <c r="CZ47">
        <f t="shared" si="20"/>
        <v>-1.441194275025788</v>
      </c>
    </row>
    <row r="48" spans="1:104" x14ac:dyDescent="0.3">
      <c r="A48" s="2">
        <v>47</v>
      </c>
      <c r="B48" s="3">
        <v>4246.065599970173</v>
      </c>
      <c r="C48" s="3">
        <v>4246.065599970173</v>
      </c>
      <c r="D48" s="3">
        <v>4049.8654904836244</v>
      </c>
      <c r="E48" s="3">
        <v>4246.065599970173</v>
      </c>
      <c r="F48" s="3">
        <v>4072.1165704836244</v>
      </c>
      <c r="G48" s="3">
        <v>4246.065599970173</v>
      </c>
      <c r="H48" s="3">
        <v>4158.671519970173</v>
      </c>
      <c r="I48" s="3">
        <v>4161.188015618005</v>
      </c>
      <c r="J48" s="3">
        <v>3876.7294469069247</v>
      </c>
      <c r="K48" s="3">
        <v>4246.065599970173</v>
      </c>
      <c r="L48" s="3">
        <v>4246.065599970173</v>
      </c>
      <c r="M48" s="3">
        <v>4246.065599970173</v>
      </c>
      <c r="N48" s="3">
        <v>3619.0852729058879</v>
      </c>
      <c r="O48" s="3">
        <v>4246.065599970173</v>
      </c>
      <c r="P48" s="3">
        <v>4246.065599970173</v>
      </c>
      <c r="Q48" s="3">
        <v>3801.1329648319229</v>
      </c>
      <c r="R48" s="3">
        <v>4246.065599970173</v>
      </c>
      <c r="S48" s="3">
        <v>4246.065599970173</v>
      </c>
      <c r="T48" s="3">
        <v>5275.6015090000001</v>
      </c>
      <c r="U48" s="3">
        <v>3869.140081685764</v>
      </c>
      <c r="V48" s="3">
        <v>4246.065599970173</v>
      </c>
      <c r="W48" s="3">
        <v>4062.6890482454105</v>
      </c>
      <c r="X48" s="3">
        <v>4246.065599970173</v>
      </c>
      <c r="Y48" s="3">
        <v>4612.120632958</v>
      </c>
      <c r="Z48" s="3">
        <v>4246.065599970173</v>
      </c>
      <c r="AA48" s="3">
        <v>3606.868857905888</v>
      </c>
      <c r="AB48" s="3">
        <v>4493.5262244270007</v>
      </c>
      <c r="AC48" s="3">
        <v>3714.7414892198531</v>
      </c>
      <c r="AD48" s="3">
        <v>4246.065599970173</v>
      </c>
      <c r="AE48" s="3">
        <v>4246.065599970173</v>
      </c>
      <c r="AF48" s="3">
        <v>5469.3813689999997</v>
      </c>
      <c r="AG48" s="3">
        <v>4246.065599970173</v>
      </c>
      <c r="AH48" s="3">
        <v>4246.065599970173</v>
      </c>
      <c r="AI48" s="3">
        <v>4246.065599970173</v>
      </c>
      <c r="AJ48" s="3">
        <v>4856.3661976543999</v>
      </c>
      <c r="AK48" s="3">
        <v>3783.7518409725762</v>
      </c>
      <c r="AL48" s="3">
        <v>6033.6009210000002</v>
      </c>
      <c r="AM48" s="3">
        <v>3727.9627319725764</v>
      </c>
      <c r="AN48" s="3">
        <v>4246.065599970173</v>
      </c>
      <c r="AO48" s="3">
        <v>3652.869147905888</v>
      </c>
      <c r="AP48" s="3">
        <v>2990.6614428268822</v>
      </c>
      <c r="AQ48" s="3">
        <v>3464.7965869701734</v>
      </c>
      <c r="AR48" s="3">
        <v>4316.3252161938844</v>
      </c>
      <c r="AS48" s="3">
        <v>4246.065599970173</v>
      </c>
      <c r="AT48" s="3">
        <v>3714.7414892198531</v>
      </c>
      <c r="AU48" s="3">
        <v>4051.1252874836241</v>
      </c>
      <c r="AV48" s="3">
        <v>4246.065599970173</v>
      </c>
      <c r="AW48" s="3">
        <v>4246.065599970173</v>
      </c>
      <c r="AX48" s="3">
        <v>4246.065599970173</v>
      </c>
      <c r="AY48" s="3">
        <v>4246.065599970173</v>
      </c>
      <c r="AZ48" s="3">
        <v>3195.4960162765296</v>
      </c>
      <c r="BA48" s="3">
        <v>4958.3149320000002</v>
      </c>
      <c r="BB48" s="3">
        <v>4246.065599970173</v>
      </c>
      <c r="BC48" s="3">
        <v>5211.8914949999998</v>
      </c>
      <c r="BD48" s="3">
        <v>4246.065599970173</v>
      </c>
      <c r="BE48" s="3">
        <v>4246.065599970173</v>
      </c>
      <c r="BF48" s="3">
        <v>3619.0852729058879</v>
      </c>
      <c r="BG48" s="3">
        <v>4246.065599970173</v>
      </c>
      <c r="BH48" s="3">
        <v>3582.5359365013137</v>
      </c>
      <c r="BI48" s="3">
        <v>4246.065599970173</v>
      </c>
      <c r="BJ48" s="3">
        <v>3594.5085179058879</v>
      </c>
      <c r="BK48" s="3">
        <v>4246.065599970173</v>
      </c>
      <c r="BL48" s="3">
        <v>4246.065599970173</v>
      </c>
      <c r="BM48" s="3">
        <v>6198.368841970173</v>
      </c>
      <c r="BN48" s="3">
        <v>4246.065599970173</v>
      </c>
      <c r="BO48" s="3">
        <v>4246.065599970173</v>
      </c>
      <c r="BP48" s="3">
        <v>6034.5090749999999</v>
      </c>
      <c r="BQ48" s="3">
        <v>4246.065599970173</v>
      </c>
      <c r="BR48" s="3">
        <v>4246.065599970173</v>
      </c>
      <c r="BS48" s="3">
        <v>3675.6948654880766</v>
      </c>
      <c r="BT48" s="3">
        <v>4246.065599970173</v>
      </c>
      <c r="BU48" s="3">
        <v>4246.065599970173</v>
      </c>
      <c r="BV48" s="3">
        <v>4246.065599970173</v>
      </c>
      <c r="BW48" s="3">
        <v>3614.982627905888</v>
      </c>
      <c r="BX48" s="3">
        <v>4246.065599970173</v>
      </c>
      <c r="BZ48">
        <f t="shared" si="0"/>
        <v>4226.1742791413681</v>
      </c>
      <c r="CA48">
        <f t="shared" si="1"/>
        <v>551.94733189406509</v>
      </c>
      <c r="CB48">
        <f t="shared" si="2"/>
        <v>1.4867415010981158</v>
      </c>
      <c r="CD48">
        <f t="shared" si="3"/>
        <v>4189.7391834605132</v>
      </c>
      <c r="CE48">
        <f t="shared" si="4"/>
        <v>492.09790844431365</v>
      </c>
      <c r="CF48">
        <f t="shared" si="5"/>
        <v>1.00806608151437</v>
      </c>
      <c r="CH48">
        <f t="shared" si="6"/>
        <v>4245.468033313773</v>
      </c>
      <c r="CI48">
        <f t="shared" si="7"/>
        <v>469.86996164829753</v>
      </c>
      <c r="CJ48">
        <f t="shared" si="8"/>
        <v>1.909829714887884</v>
      </c>
      <c r="CL48">
        <f t="shared" si="9"/>
        <v>4177.0175574721607</v>
      </c>
      <c r="CM48">
        <f t="shared" si="10"/>
        <v>304.94803459383058</v>
      </c>
      <c r="CN48">
        <f t="shared" si="11"/>
        <v>1.0813796723186038</v>
      </c>
      <c r="CP48">
        <f t="shared" si="12"/>
        <v>4143.483114406652</v>
      </c>
      <c r="CQ48">
        <f t="shared" si="13"/>
        <v>174.21456247698359</v>
      </c>
      <c r="CR48">
        <f t="shared" si="14"/>
        <v>-2.1735148514194331</v>
      </c>
      <c r="CT48">
        <f t="shared" si="15"/>
        <v>4154.8899043313213</v>
      </c>
      <c r="CU48">
        <f t="shared" si="16"/>
        <v>116.99307525389108</v>
      </c>
      <c r="CV48">
        <f t="shared" si="17"/>
        <v>-1.4409279686984533</v>
      </c>
      <c r="CX48">
        <f t="shared" si="18"/>
        <v>4172.0357721755536</v>
      </c>
      <c r="CY48">
        <f t="shared" si="19"/>
        <v>90.940277990932898</v>
      </c>
      <c r="CZ48">
        <f t="shared" si="20"/>
        <v>-1.4409279686984533</v>
      </c>
    </row>
    <row r="49" spans="1:104" x14ac:dyDescent="0.3">
      <c r="A49" s="2">
        <v>48</v>
      </c>
      <c r="B49" s="3">
        <v>4374.9679319701736</v>
      </c>
      <c r="C49" s="3">
        <v>4374.9679319701736</v>
      </c>
      <c r="D49" s="3">
        <v>4179.0213954836245</v>
      </c>
      <c r="E49" s="3">
        <v>4374.9679319701736</v>
      </c>
      <c r="F49" s="3">
        <v>4201.2724744836241</v>
      </c>
      <c r="G49" s="3">
        <v>4374.9679319701736</v>
      </c>
      <c r="H49" s="3">
        <v>4287.6769969701736</v>
      </c>
      <c r="I49" s="3">
        <v>4290.1934926180056</v>
      </c>
      <c r="J49" s="3">
        <v>4006.2095639069248</v>
      </c>
      <c r="K49" s="3">
        <v>4374.9679319701736</v>
      </c>
      <c r="L49" s="3">
        <v>4374.9679319701736</v>
      </c>
      <c r="M49" s="3">
        <v>4374.9679319701736</v>
      </c>
      <c r="N49" s="3">
        <v>3746.8129029058887</v>
      </c>
      <c r="O49" s="3">
        <v>4374.9679319701736</v>
      </c>
      <c r="P49" s="3">
        <v>4374.9679319701736</v>
      </c>
      <c r="Q49" s="3">
        <v>3930.7577938319228</v>
      </c>
      <c r="R49" s="3">
        <v>4374.9679319701736</v>
      </c>
      <c r="S49" s="3">
        <v>4374.9679319701736</v>
      </c>
      <c r="T49" s="3">
        <v>5294.9498579999999</v>
      </c>
      <c r="U49" s="3">
        <v>3998.6201986857641</v>
      </c>
      <c r="V49" s="3">
        <v>4374.9679319701736</v>
      </c>
      <c r="W49" s="3">
        <v>4191.8580042454096</v>
      </c>
      <c r="X49" s="3">
        <v>4374.9679319701736</v>
      </c>
      <c r="Y49" s="3">
        <v>4659.4692539580001</v>
      </c>
      <c r="Z49" s="3">
        <v>4374.9679319701736</v>
      </c>
      <c r="AA49" s="3">
        <v>3734.5964879058884</v>
      </c>
      <c r="AB49" s="3">
        <v>4543.3562745235495</v>
      </c>
      <c r="AC49" s="3">
        <v>3843.6258492198531</v>
      </c>
      <c r="AD49" s="3">
        <v>4374.9679319701736</v>
      </c>
      <c r="AE49" s="3">
        <v>4374.9679319701736</v>
      </c>
      <c r="AF49" s="3">
        <v>5477.7003169999998</v>
      </c>
      <c r="AG49" s="3">
        <v>4374.9679319701736</v>
      </c>
      <c r="AH49" s="3">
        <v>4374.9679319701736</v>
      </c>
      <c r="AI49" s="3">
        <v>4374.9679319701736</v>
      </c>
      <c r="AJ49" s="3">
        <v>4865.8240125399998</v>
      </c>
      <c r="AK49" s="3">
        <v>3913.1141049725761</v>
      </c>
      <c r="AL49" s="3">
        <v>6033.6009210000002</v>
      </c>
      <c r="AM49" s="3">
        <v>3857.3249959725763</v>
      </c>
      <c r="AN49" s="3">
        <v>4374.9679319701736</v>
      </c>
      <c r="AO49" s="3">
        <v>3780.5967779058883</v>
      </c>
      <c r="AP49" s="3">
        <v>3095.3490042555381</v>
      </c>
      <c r="AQ49" s="3">
        <v>3563.8803199701733</v>
      </c>
      <c r="AR49" s="3">
        <v>4445.227548193885</v>
      </c>
      <c r="AS49" s="3">
        <v>4374.9679319701736</v>
      </c>
      <c r="AT49" s="3">
        <v>3843.6258492198531</v>
      </c>
      <c r="AU49" s="3">
        <v>4180.2811924836242</v>
      </c>
      <c r="AV49" s="3">
        <v>4374.9679319701736</v>
      </c>
      <c r="AW49" s="3">
        <v>4374.9679319701736</v>
      </c>
      <c r="AX49" s="3">
        <v>4374.9679319701736</v>
      </c>
      <c r="AY49" s="3">
        <v>4374.9679319701736</v>
      </c>
      <c r="AZ49" s="3">
        <v>3295.9661134377034</v>
      </c>
      <c r="BA49" s="3">
        <v>4988.3098054270004</v>
      </c>
      <c r="BB49" s="3">
        <v>4374.9679319701736</v>
      </c>
      <c r="BC49" s="3">
        <v>5230.8845356543998</v>
      </c>
      <c r="BD49" s="3">
        <v>4374.9679319701736</v>
      </c>
      <c r="BE49" s="3">
        <v>4374.9679319701736</v>
      </c>
      <c r="BF49" s="3">
        <v>3746.8129029058887</v>
      </c>
      <c r="BG49" s="3">
        <v>4374.9679319701736</v>
      </c>
      <c r="BH49" s="3">
        <v>3709.5749415013133</v>
      </c>
      <c r="BI49" s="3">
        <v>4374.9679319701736</v>
      </c>
      <c r="BJ49" s="3">
        <v>3722.2361479058886</v>
      </c>
      <c r="BK49" s="3">
        <v>4374.9679319701736</v>
      </c>
      <c r="BL49" s="3">
        <v>4374.9679319701736</v>
      </c>
      <c r="BM49" s="3">
        <v>6301.1131139999998</v>
      </c>
      <c r="BN49" s="3">
        <v>4374.9679319701736</v>
      </c>
      <c r="BO49" s="3">
        <v>4374.9679319701736</v>
      </c>
      <c r="BP49" s="3">
        <v>6034.5090749999999</v>
      </c>
      <c r="BQ49" s="3">
        <v>4374.9679319701736</v>
      </c>
      <c r="BR49" s="3">
        <v>4374.9679319701736</v>
      </c>
      <c r="BS49" s="3">
        <v>3804.5792254880762</v>
      </c>
      <c r="BT49" s="3">
        <v>4374.9679319701736</v>
      </c>
      <c r="BU49" s="3">
        <v>4374.9679319701736</v>
      </c>
      <c r="BV49" s="3">
        <v>4374.9679319701736</v>
      </c>
      <c r="BW49" s="3">
        <v>3742.7102579058887</v>
      </c>
      <c r="BX49" s="3">
        <v>4374.9679319701736</v>
      </c>
      <c r="BZ49">
        <f t="shared" si="0"/>
        <v>4340.5381198438126</v>
      </c>
      <c r="CA49">
        <f t="shared" si="1"/>
        <v>528.32072838842225</v>
      </c>
      <c r="CB49">
        <f t="shared" si="2"/>
        <v>1.3793160822158799</v>
      </c>
      <c r="CD49">
        <f t="shared" si="3"/>
        <v>4303.092197471402</v>
      </c>
      <c r="CE49">
        <f t="shared" si="4"/>
        <v>467.22378891210457</v>
      </c>
      <c r="CF49">
        <f t="shared" si="5"/>
        <v>0.77602436021899845</v>
      </c>
      <c r="CH49">
        <f t="shared" si="6"/>
        <v>4358.398507888327</v>
      </c>
      <c r="CI49">
        <f t="shared" si="7"/>
        <v>437.78034243847134</v>
      </c>
      <c r="CJ49">
        <f t="shared" si="8"/>
        <v>1.8244668724901698</v>
      </c>
      <c r="CL49">
        <f t="shared" si="9"/>
        <v>4296.9302486087136</v>
      </c>
      <c r="CM49">
        <f t="shared" si="10"/>
        <v>285.87809338113902</v>
      </c>
      <c r="CN49">
        <f t="shared" si="11"/>
        <v>0.78595395005983337</v>
      </c>
      <c r="CP49">
        <f t="shared" si="12"/>
        <v>4272.3932142733211</v>
      </c>
      <c r="CQ49">
        <f t="shared" si="13"/>
        <v>174.37688186029143</v>
      </c>
      <c r="CR49">
        <f t="shared" si="14"/>
        <v>-2.17933810379267</v>
      </c>
      <c r="CT49">
        <f t="shared" si="15"/>
        <v>4283.9213583313231</v>
      </c>
      <c r="CU49">
        <f t="shared" si="16"/>
        <v>116.81588860942982</v>
      </c>
      <c r="CV49">
        <f t="shared" si="17"/>
        <v>-1.4404601771243846</v>
      </c>
      <c r="CX49">
        <f t="shared" si="18"/>
        <v>4301.0395331755544</v>
      </c>
      <c r="CY49">
        <f t="shared" si="19"/>
        <v>90.816426235405885</v>
      </c>
      <c r="CZ49">
        <f t="shared" si="20"/>
        <v>-1.4404601771243846</v>
      </c>
    </row>
    <row r="50" spans="1:104" x14ac:dyDescent="0.3">
      <c r="A50" s="2">
        <v>49</v>
      </c>
      <c r="B50" s="3">
        <v>4503.7498959701734</v>
      </c>
      <c r="C50" s="3">
        <v>4503.7498959701734</v>
      </c>
      <c r="D50" s="3">
        <v>4308.0268714836247</v>
      </c>
      <c r="E50" s="3">
        <v>4503.7498959701734</v>
      </c>
      <c r="F50" s="3">
        <v>4330.2779514836247</v>
      </c>
      <c r="G50" s="3">
        <v>4503.7498959701734</v>
      </c>
      <c r="H50" s="3">
        <v>4416.5472349701731</v>
      </c>
      <c r="I50" s="3">
        <v>4419.0637306180051</v>
      </c>
      <c r="J50" s="3">
        <v>4135.5255919069241</v>
      </c>
      <c r="K50" s="3">
        <v>4503.7498959701734</v>
      </c>
      <c r="L50" s="3">
        <v>4503.7498959701734</v>
      </c>
      <c r="M50" s="3">
        <v>4503.7498959701734</v>
      </c>
      <c r="N50" s="3">
        <v>3875.1540179058884</v>
      </c>
      <c r="O50" s="3">
        <v>4503.7498959701734</v>
      </c>
      <c r="P50" s="3">
        <v>4503.7498959701734</v>
      </c>
      <c r="Q50" s="3">
        <v>4060.2379108319228</v>
      </c>
      <c r="R50" s="3">
        <v>4503.7498959701734</v>
      </c>
      <c r="S50" s="3">
        <v>4503.7498959701734</v>
      </c>
      <c r="T50" s="3">
        <v>5320.0758420000002</v>
      </c>
      <c r="U50" s="3">
        <v>4127.9362276857646</v>
      </c>
      <c r="V50" s="3">
        <v>4503.7498959701734</v>
      </c>
      <c r="W50" s="3">
        <v>4320.8755102454097</v>
      </c>
      <c r="X50" s="3">
        <v>4503.7498959701734</v>
      </c>
      <c r="Y50" s="3">
        <v>4711.9596939579997</v>
      </c>
      <c r="Z50" s="3">
        <v>4503.7498959701734</v>
      </c>
      <c r="AA50" s="3">
        <v>3862.9376029058885</v>
      </c>
      <c r="AB50" s="3">
        <v>4600.7935325235503</v>
      </c>
      <c r="AC50" s="3">
        <v>3972.9881132198534</v>
      </c>
      <c r="AD50" s="3">
        <v>4503.7498959701734</v>
      </c>
      <c r="AE50" s="3">
        <v>4503.7498959701734</v>
      </c>
      <c r="AF50" s="3">
        <v>5491.368915</v>
      </c>
      <c r="AG50" s="3">
        <v>4503.7498959701734</v>
      </c>
      <c r="AH50" s="3">
        <v>4503.7498959701734</v>
      </c>
      <c r="AI50" s="3">
        <v>4503.7498959701734</v>
      </c>
      <c r="AJ50" s="3">
        <v>4913.1726335399999</v>
      </c>
      <c r="AK50" s="3">
        <v>4042.738933972576</v>
      </c>
      <c r="AL50" s="3">
        <v>6033.6009210000002</v>
      </c>
      <c r="AM50" s="3">
        <v>3986.9498249725762</v>
      </c>
      <c r="AN50" s="3">
        <v>4503.7498959701734</v>
      </c>
      <c r="AO50" s="3">
        <v>3908.9378929058885</v>
      </c>
      <c r="AP50" s="3">
        <v>3215.0518782555382</v>
      </c>
      <c r="AQ50" s="3">
        <v>3665.680421970173</v>
      </c>
      <c r="AR50" s="3">
        <v>4574.0095121938848</v>
      </c>
      <c r="AS50" s="3">
        <v>4503.7498959701734</v>
      </c>
      <c r="AT50" s="3">
        <v>3972.9881132198534</v>
      </c>
      <c r="AU50" s="3">
        <v>4309.2866684836245</v>
      </c>
      <c r="AV50" s="3">
        <v>4503.7498959701734</v>
      </c>
      <c r="AW50" s="3">
        <v>4503.7498959701734</v>
      </c>
      <c r="AX50" s="3">
        <v>4503.7498959701734</v>
      </c>
      <c r="AY50" s="3">
        <v>4503.7498959701734</v>
      </c>
      <c r="AZ50" s="3">
        <v>3410.4186241000002</v>
      </c>
      <c r="BA50" s="3">
        <v>5024.829921427</v>
      </c>
      <c r="BB50" s="3">
        <v>4503.7498959701734</v>
      </c>
      <c r="BC50" s="3">
        <v>5256.0105196544</v>
      </c>
      <c r="BD50" s="3">
        <v>4503.7498959701734</v>
      </c>
      <c r="BE50" s="3">
        <v>4503.7498959701734</v>
      </c>
      <c r="BF50" s="3">
        <v>3875.1540179058884</v>
      </c>
      <c r="BG50" s="3">
        <v>4503.7498959701734</v>
      </c>
      <c r="BH50" s="3">
        <v>3837.3025725013135</v>
      </c>
      <c r="BI50" s="3">
        <v>4503.7498959701734</v>
      </c>
      <c r="BJ50" s="3">
        <v>3850.5772629058883</v>
      </c>
      <c r="BK50" s="3">
        <v>4503.7498959701734</v>
      </c>
      <c r="BL50" s="3">
        <v>4503.7498959701734</v>
      </c>
      <c r="BM50" s="3">
        <v>6301.1131139999998</v>
      </c>
      <c r="BN50" s="3">
        <v>4503.7498959701734</v>
      </c>
      <c r="BO50" s="3">
        <v>4503.7498959701734</v>
      </c>
      <c r="BP50" s="3">
        <v>6034.5090749999999</v>
      </c>
      <c r="BQ50" s="3">
        <v>4503.7498959701734</v>
      </c>
      <c r="BR50" s="3">
        <v>4503.7498959701734</v>
      </c>
      <c r="BS50" s="3">
        <v>3933.9414894880765</v>
      </c>
      <c r="BT50" s="3">
        <v>4503.7498959701734</v>
      </c>
      <c r="BU50" s="3">
        <v>4503.7498959701734</v>
      </c>
      <c r="BV50" s="3">
        <v>4503.7498959701734</v>
      </c>
      <c r="BW50" s="3">
        <v>3871.0513729058885</v>
      </c>
      <c r="BX50" s="3">
        <v>4503.7498959701734</v>
      </c>
      <c r="BZ50">
        <f t="shared" si="0"/>
        <v>4454.9478580793057</v>
      </c>
      <c r="CA50">
        <f t="shared" si="1"/>
        <v>500.93303764788197</v>
      </c>
      <c r="CB50">
        <f t="shared" si="2"/>
        <v>1.203677246741174</v>
      </c>
      <c r="CD50">
        <f t="shared" si="3"/>
        <v>4418.2066346991069</v>
      </c>
      <c r="CE50">
        <f t="shared" si="4"/>
        <v>444.11419944262542</v>
      </c>
      <c r="CF50">
        <f t="shared" si="5"/>
        <v>0.53746241217932356</v>
      </c>
      <c r="CH50">
        <f t="shared" si="6"/>
        <v>4472.8541718133283</v>
      </c>
      <c r="CI50">
        <f t="shared" si="7"/>
        <v>408.51806858507854</v>
      </c>
      <c r="CJ50">
        <f t="shared" si="8"/>
        <v>1.7031151023370044</v>
      </c>
      <c r="CL50">
        <f t="shared" si="9"/>
        <v>4417.4132722420472</v>
      </c>
      <c r="CM50">
        <f t="shared" si="10"/>
        <v>269.14461690915965</v>
      </c>
      <c r="CN50">
        <f t="shared" si="11"/>
        <v>0.47676336743798381</v>
      </c>
      <c r="CP50">
        <f t="shared" si="12"/>
        <v>4401.2229641399872</v>
      </c>
      <c r="CQ50">
        <f t="shared" si="13"/>
        <v>174.39828139257176</v>
      </c>
      <c r="CR50">
        <f t="shared" si="14"/>
        <v>-2.1828565940477729</v>
      </c>
      <c r="CT50">
        <f t="shared" si="15"/>
        <v>4412.8190860313216</v>
      </c>
      <c r="CU50">
        <f t="shared" si="16"/>
        <v>116.65379748090113</v>
      </c>
      <c r="CV50">
        <f t="shared" si="17"/>
        <v>-1.4398981612488744</v>
      </c>
      <c r="CX50">
        <f t="shared" si="18"/>
        <v>4429.9109021755539</v>
      </c>
      <c r="CY50">
        <f t="shared" si="19"/>
        <v>90.707257499162736</v>
      </c>
      <c r="CZ50">
        <f t="shared" si="20"/>
        <v>-1.4398981612488744</v>
      </c>
    </row>
    <row r="51" spans="1:104" x14ac:dyDescent="0.3">
      <c r="A51" s="2">
        <v>50</v>
      </c>
      <c r="B51" s="3">
        <v>4632.435806970173</v>
      </c>
      <c r="C51" s="3">
        <v>4632.435806970173</v>
      </c>
      <c r="D51" s="3">
        <v>4436.8971104836246</v>
      </c>
      <c r="E51" s="3">
        <v>4632.435806970173</v>
      </c>
      <c r="F51" s="3">
        <v>4459.1481894836243</v>
      </c>
      <c r="G51" s="3">
        <v>4632.435806970173</v>
      </c>
      <c r="H51" s="3">
        <v>4545.3027089701736</v>
      </c>
      <c r="I51" s="3">
        <v>4547.8192046180056</v>
      </c>
      <c r="J51" s="3">
        <v>4264.6814969069246</v>
      </c>
      <c r="K51" s="3">
        <v>4632.435806970173</v>
      </c>
      <c r="L51" s="3">
        <v>4632.435806970173</v>
      </c>
      <c r="M51" s="3">
        <v>4632.435806970173</v>
      </c>
      <c r="N51" s="3">
        <v>4004.0383779058884</v>
      </c>
      <c r="O51" s="3">
        <v>4632.435806970173</v>
      </c>
      <c r="P51" s="3">
        <v>4632.435806970173</v>
      </c>
      <c r="Q51" s="3">
        <v>4189.553938831923</v>
      </c>
      <c r="R51" s="3">
        <v>4632.435806970173</v>
      </c>
      <c r="S51" s="3">
        <v>4632.435806970173</v>
      </c>
      <c r="T51" s="3">
        <v>5350.950143</v>
      </c>
      <c r="U51" s="3">
        <v>4257.0921316857648</v>
      </c>
      <c r="V51" s="3">
        <v>4632.435806970173</v>
      </c>
      <c r="W51" s="3">
        <v>4449.7563082454099</v>
      </c>
      <c r="X51" s="3">
        <v>4632.435806970173</v>
      </c>
      <c r="Y51" s="3">
        <v>4769.3969519579996</v>
      </c>
      <c r="Z51" s="3">
        <v>4632.435806970173</v>
      </c>
      <c r="AA51" s="3">
        <v>3991.821963905888</v>
      </c>
      <c r="AB51" s="3">
        <v>4662.9786285235496</v>
      </c>
      <c r="AC51" s="3">
        <v>4102.6129422198537</v>
      </c>
      <c r="AD51" s="3">
        <v>4632.435806970173</v>
      </c>
      <c r="AE51" s="3">
        <v>4632.435806970173</v>
      </c>
      <c r="AF51" s="3">
        <v>5510.7172639999999</v>
      </c>
      <c r="AG51" s="3">
        <v>4632.435806970173</v>
      </c>
      <c r="AH51" s="3">
        <v>4632.435806970173</v>
      </c>
      <c r="AI51" s="3">
        <v>4632.435806970173</v>
      </c>
      <c r="AJ51" s="3">
        <v>4965.6630735399995</v>
      </c>
      <c r="AK51" s="3">
        <v>4172.219050972576</v>
      </c>
      <c r="AL51" s="3">
        <v>6033.6009210000002</v>
      </c>
      <c r="AM51" s="3">
        <v>4116.4299409725763</v>
      </c>
      <c r="AN51" s="3">
        <v>4632.435806970173</v>
      </c>
      <c r="AO51" s="3">
        <v>4037.8222529058885</v>
      </c>
      <c r="AP51" s="3">
        <v>3336.1066492555383</v>
      </c>
      <c r="AQ51" s="3">
        <v>3770.0384129701733</v>
      </c>
      <c r="AR51" s="3">
        <v>4702.6954231938844</v>
      </c>
      <c r="AS51" s="3">
        <v>4632.435806970173</v>
      </c>
      <c r="AT51" s="3">
        <v>4102.6129422198537</v>
      </c>
      <c r="AU51" s="3">
        <v>4438.1569074836243</v>
      </c>
      <c r="AV51" s="3">
        <v>4632.435806970173</v>
      </c>
      <c r="AW51" s="3">
        <v>4632.435806970173</v>
      </c>
      <c r="AX51" s="3">
        <v>4632.435806970173</v>
      </c>
      <c r="AY51" s="3">
        <v>4632.435806970173</v>
      </c>
      <c r="AZ51" s="3">
        <v>3518.5718014000004</v>
      </c>
      <c r="BA51" s="3">
        <v>5066.8500724270007</v>
      </c>
      <c r="BB51" s="3">
        <v>4632.435806970173</v>
      </c>
      <c r="BC51" s="3">
        <v>5286.8848206543998</v>
      </c>
      <c r="BD51" s="3">
        <v>4632.435806970173</v>
      </c>
      <c r="BE51" s="3">
        <v>4632.435806970173</v>
      </c>
      <c r="BF51" s="3">
        <v>4004.0383779058884</v>
      </c>
      <c r="BG51" s="3">
        <v>4632.435806970173</v>
      </c>
      <c r="BH51" s="3">
        <v>3965.6436875013137</v>
      </c>
      <c r="BI51" s="3">
        <v>4632.435806970173</v>
      </c>
      <c r="BJ51" s="3">
        <v>3979.4616229058884</v>
      </c>
      <c r="BK51" s="3">
        <v>4632.435806970173</v>
      </c>
      <c r="BL51" s="3">
        <v>4632.435806970173</v>
      </c>
      <c r="BM51" s="3">
        <v>6301.1131139999998</v>
      </c>
      <c r="BN51" s="3">
        <v>4632.435806970173</v>
      </c>
      <c r="BO51" s="3">
        <v>4632.435806970173</v>
      </c>
      <c r="BP51" s="3">
        <v>6034.5090749999999</v>
      </c>
      <c r="BQ51" s="3">
        <v>4632.435806970173</v>
      </c>
      <c r="BR51" s="3">
        <v>4632.435806970173</v>
      </c>
      <c r="BS51" s="3">
        <v>4063.5663184880764</v>
      </c>
      <c r="BT51" s="3">
        <v>4632.435806970173</v>
      </c>
      <c r="BU51" s="3">
        <v>4632.435806970173</v>
      </c>
      <c r="BV51" s="3">
        <v>4632.435806970173</v>
      </c>
      <c r="BW51" s="3">
        <v>3999.9357339058879</v>
      </c>
      <c r="BX51" s="3">
        <v>4632.435806970173</v>
      </c>
      <c r="BZ51">
        <f t="shared" si="0"/>
        <v>4569.8149311766401</v>
      </c>
      <c r="CA51">
        <f t="shared" si="1"/>
        <v>475.23940193278412</v>
      </c>
      <c r="CB51">
        <f t="shared" si="2"/>
        <v>0.99799574334678898</v>
      </c>
      <c r="CD51">
        <f t="shared" si="3"/>
        <v>4533.8862650707742</v>
      </c>
      <c r="CE51">
        <f t="shared" si="4"/>
        <v>423.28047210154222</v>
      </c>
      <c r="CF51">
        <f t="shared" si="5"/>
        <v>0.27510807060384462</v>
      </c>
      <c r="CH51">
        <f t="shared" si="6"/>
        <v>4587.9304684883273</v>
      </c>
      <c r="CI51">
        <f t="shared" si="7"/>
        <v>381.07329804943589</v>
      </c>
      <c r="CJ51">
        <f t="shared" si="8"/>
        <v>1.5512282417372405</v>
      </c>
      <c r="CL51">
        <f t="shared" si="9"/>
        <v>4538.3674336087124</v>
      </c>
      <c r="CM51">
        <f t="shared" si="10"/>
        <v>254.63230869471943</v>
      </c>
      <c r="CN51">
        <f t="shared" si="11"/>
        <v>0.16618939893732251</v>
      </c>
      <c r="CP51">
        <f t="shared" si="12"/>
        <v>4529.9872900733189</v>
      </c>
      <c r="CQ51">
        <f t="shared" si="13"/>
        <v>174.29997295233133</v>
      </c>
      <c r="CR51">
        <f t="shared" si="14"/>
        <v>-2.1842429777375512</v>
      </c>
      <c r="CT51">
        <f t="shared" si="15"/>
        <v>4541.6027745313213</v>
      </c>
      <c r="CU51">
        <f t="shared" si="16"/>
        <v>116.51307270355849</v>
      </c>
      <c r="CV51">
        <f t="shared" si="17"/>
        <v>-1.4392556134009444</v>
      </c>
      <c r="CX51">
        <f t="shared" si="18"/>
        <v>4558.6705441755539</v>
      </c>
      <c r="CY51">
        <f t="shared" si="19"/>
        <v>90.617228187609655</v>
      </c>
      <c r="CZ51">
        <f t="shared" si="20"/>
        <v>-1.4392556134009444</v>
      </c>
    </row>
    <row r="52" spans="1:104" x14ac:dyDescent="0.3">
      <c r="A52" s="4" t="s">
        <v>1</v>
      </c>
      <c r="B52" s="5">
        <v>4632.435806970173</v>
      </c>
      <c r="C52" s="5">
        <v>4632.435806970173</v>
      </c>
      <c r="D52" s="5">
        <v>4436.8971104836246</v>
      </c>
      <c r="E52" s="5">
        <v>4632.435806970173</v>
      </c>
      <c r="F52" s="5">
        <v>4459.1481894836243</v>
      </c>
      <c r="G52" s="5">
        <v>4632.435806970173</v>
      </c>
      <c r="H52" s="5">
        <v>4545.3027089701736</v>
      </c>
      <c r="I52" s="5">
        <v>4547.8192046180056</v>
      </c>
      <c r="J52" s="5">
        <v>4264.6814969069246</v>
      </c>
      <c r="K52" s="5">
        <v>4632.435806970173</v>
      </c>
      <c r="L52" s="5">
        <v>4632.435806970173</v>
      </c>
      <c r="M52" s="5">
        <v>4632.435806970173</v>
      </c>
      <c r="N52" s="5">
        <v>4004.0383779058884</v>
      </c>
      <c r="O52" s="5">
        <v>4632.435806970173</v>
      </c>
      <c r="P52" s="5">
        <v>4632.435806970173</v>
      </c>
      <c r="Q52" s="5">
        <v>4189.553938831923</v>
      </c>
      <c r="R52" s="5">
        <v>4632.435806970173</v>
      </c>
      <c r="S52" s="5">
        <v>4632.435806970173</v>
      </c>
      <c r="T52" s="5">
        <v>5016.4526972200001</v>
      </c>
      <c r="U52" s="5">
        <v>4257.0921316857648</v>
      </c>
      <c r="V52" s="5">
        <v>4632.435806970173</v>
      </c>
      <c r="W52" s="5">
        <v>4449.7563082454099</v>
      </c>
      <c r="X52" s="5">
        <v>4632.435806970173</v>
      </c>
      <c r="Y52" s="5">
        <v>4501.1585782479997</v>
      </c>
      <c r="Z52" s="5">
        <v>4632.435806970173</v>
      </c>
      <c r="AA52" s="5">
        <v>3991.821963905888</v>
      </c>
      <c r="AB52" s="5">
        <v>4413.6522221935493</v>
      </c>
      <c r="AC52" s="5">
        <v>4102.6129422198537</v>
      </c>
      <c r="AD52" s="5">
        <v>4632.435806970173</v>
      </c>
      <c r="AE52" s="5">
        <v>4632.435806970173</v>
      </c>
      <c r="AF52" s="5">
        <v>5161.7021487399998</v>
      </c>
      <c r="AG52" s="5">
        <v>4632.435806970173</v>
      </c>
      <c r="AH52" s="5">
        <v>4632.435806970173</v>
      </c>
      <c r="AI52" s="5">
        <v>4632.435806970173</v>
      </c>
      <c r="AJ52" s="5">
        <v>4679.9025095299994</v>
      </c>
      <c r="AK52" s="5">
        <v>4172.219050972576</v>
      </c>
      <c r="AL52" s="5">
        <v>5672.2866008999999</v>
      </c>
      <c r="AM52" s="5">
        <v>4116.4299409725763</v>
      </c>
      <c r="AN52" s="5">
        <v>4632.435806970173</v>
      </c>
      <c r="AO52" s="5">
        <v>4037.8222529058885</v>
      </c>
      <c r="AP52" s="5">
        <v>3336.1066492555383</v>
      </c>
      <c r="AQ52" s="5">
        <v>3770.0384129701733</v>
      </c>
      <c r="AR52" s="5">
        <v>4702.6954231938844</v>
      </c>
      <c r="AS52" s="5">
        <v>4632.435806970173</v>
      </c>
      <c r="AT52" s="5">
        <v>4102.6129422198537</v>
      </c>
      <c r="AU52" s="5">
        <v>4438.1569074836243</v>
      </c>
      <c r="AV52" s="5">
        <v>4632.435806970173</v>
      </c>
      <c r="AW52" s="5">
        <v>4632.435806970173</v>
      </c>
      <c r="AX52" s="5">
        <v>4632.435806970173</v>
      </c>
      <c r="AY52" s="5">
        <v>4632.435806970173</v>
      </c>
      <c r="AZ52" s="5">
        <v>3518.5718014000004</v>
      </c>
      <c r="BA52" s="5">
        <v>5067.7295000000004</v>
      </c>
      <c r="BB52" s="5">
        <v>4632.435806970173</v>
      </c>
      <c r="BC52" s="5">
        <v>4952.5128045743995</v>
      </c>
      <c r="BD52" s="5">
        <v>4632.435806970173</v>
      </c>
      <c r="BE52" s="5">
        <v>4632.435806970173</v>
      </c>
      <c r="BF52" s="5">
        <v>4004.0383779058884</v>
      </c>
      <c r="BG52" s="5">
        <v>4632.435806970173</v>
      </c>
      <c r="BH52" s="5">
        <v>3965.6436875013137</v>
      </c>
      <c r="BI52" s="5">
        <v>4632.435806970173</v>
      </c>
      <c r="BJ52" s="5">
        <v>3979.4616229058884</v>
      </c>
      <c r="BK52" s="5">
        <v>4632.435806970173</v>
      </c>
      <c r="BL52" s="5">
        <v>4632.435806970173</v>
      </c>
      <c r="BM52" s="5">
        <v>5939.7987938999995</v>
      </c>
      <c r="BN52" s="5">
        <v>4632.435806970173</v>
      </c>
      <c r="BO52" s="5">
        <v>4632.435806970173</v>
      </c>
      <c r="BP52" s="5">
        <v>5673.1947548999997</v>
      </c>
      <c r="BQ52" s="5">
        <v>4632.435806970173</v>
      </c>
      <c r="BR52" s="5">
        <v>4632.435806970173</v>
      </c>
      <c r="BS52" s="5">
        <v>4063.5663184880764</v>
      </c>
      <c r="BT52" s="5">
        <v>4632.435806970173</v>
      </c>
      <c r="BU52" s="5">
        <v>4632.435806970173</v>
      </c>
      <c r="BV52" s="5">
        <v>4632.435806970173</v>
      </c>
      <c r="BW52" s="5">
        <v>3999.9357339058879</v>
      </c>
      <c r="BX52" s="5">
        <v>4632.435806970173</v>
      </c>
      <c r="BZ52">
        <f t="shared" si="0"/>
        <v>4531.0912851246785</v>
      </c>
      <c r="CA52">
        <f>_xlfn.STDEV.P(B52:BX52)</f>
        <v>406.19090424207201</v>
      </c>
      <c r="CB52">
        <f t="shared" si="2"/>
        <v>0.34556722266142109</v>
      </c>
      <c r="CD52">
        <f t="shared" si="3"/>
        <v>4497.525518175823</v>
      </c>
      <c r="CE52">
        <f>_xlfn.STDEV.P(B52:BI52)</f>
        <v>367.65390787918318</v>
      </c>
      <c r="CF52">
        <f t="shared" si="5"/>
        <v>-0.46611482376202379</v>
      </c>
      <c r="CH52">
        <f t="shared" si="6"/>
        <v>4541.7266628585767</v>
      </c>
      <c r="CI52">
        <f>_xlfn.STDEV.P(B52:AO52)</f>
        <v>306.32399017809456</v>
      </c>
      <c r="CJ52">
        <f t="shared" si="8"/>
        <v>0.95237401997690629</v>
      </c>
      <c r="CL52">
        <f t="shared" si="9"/>
        <v>4509.9653594147121</v>
      </c>
      <c r="CM52">
        <f>_xlfn.STDEV.P(B52:AE52)</f>
        <v>218.87886289679417</v>
      </c>
      <c r="CN52">
        <f t="shared" si="11"/>
        <v>-0.81116568469953243</v>
      </c>
      <c r="CP52">
        <f t="shared" si="12"/>
        <v>4529.9872900733189</v>
      </c>
      <c r="CQ52">
        <f>_xlfn.STDEV.P(B52:P52)</f>
        <v>174.29997295233133</v>
      </c>
      <c r="CR52">
        <f t="shared" si="14"/>
        <v>-2.1842429777375512</v>
      </c>
      <c r="CT52">
        <f t="shared" si="15"/>
        <v>4541.6027745313213</v>
      </c>
      <c r="CU52">
        <f t="shared" si="16"/>
        <v>116.51307270355849</v>
      </c>
      <c r="CV52">
        <f t="shared" si="17"/>
        <v>-1.4392556134009444</v>
      </c>
      <c r="CX52">
        <f t="shared" si="18"/>
        <v>4558.6705441755539</v>
      </c>
      <c r="CY52">
        <f t="shared" si="19"/>
        <v>90.617228187609655</v>
      </c>
      <c r="CZ52">
        <f t="shared" si="20"/>
        <v>-1.4392556134009444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0.31931958900000001</v>
      </c>
      <c r="C2" s="3">
        <v>0.31931958900000001</v>
      </c>
      <c r="D2" s="3">
        <v>0.31931958900000001</v>
      </c>
      <c r="E2" s="3">
        <v>0.31931958900000001</v>
      </c>
      <c r="F2" s="3">
        <v>0.31931958900000001</v>
      </c>
      <c r="G2" s="3">
        <v>0.31931958900000001</v>
      </c>
      <c r="H2" s="3">
        <v>0.31931958900000001</v>
      </c>
      <c r="I2" s="3">
        <v>0.31931958900000001</v>
      </c>
      <c r="J2" s="3">
        <v>0.31931958900000001</v>
      </c>
      <c r="K2" s="3">
        <v>0.31931958900000001</v>
      </c>
      <c r="L2" s="3">
        <v>0.31931958900000001</v>
      </c>
      <c r="M2" s="3">
        <v>0.31931958900000001</v>
      </c>
      <c r="N2" s="3">
        <v>0.31931958900000001</v>
      </c>
      <c r="O2" s="3">
        <v>0.31931958900000001</v>
      </c>
      <c r="P2" s="3">
        <v>0.31931958900000001</v>
      </c>
      <c r="Q2" s="3">
        <v>0.31931958900000001</v>
      </c>
      <c r="R2" s="3">
        <v>0.31931958900000001</v>
      </c>
      <c r="S2" s="3">
        <v>0.31931958900000001</v>
      </c>
      <c r="T2" s="3">
        <v>0.31931958900000001</v>
      </c>
      <c r="U2" s="3">
        <v>0.31931958900000001</v>
      </c>
      <c r="V2" s="3">
        <v>0.31931958900000001</v>
      </c>
      <c r="W2" s="3">
        <v>0.31931958900000001</v>
      </c>
      <c r="X2" s="3">
        <v>0.31931958900000001</v>
      </c>
      <c r="Y2" s="3">
        <v>0.31931958900000001</v>
      </c>
      <c r="Z2" s="3">
        <v>0.31931958900000001</v>
      </c>
      <c r="AA2" s="3">
        <v>0.31931958900000001</v>
      </c>
      <c r="AB2" s="3">
        <v>0.31931958900000001</v>
      </c>
      <c r="AC2" s="3">
        <v>0.31931958900000001</v>
      </c>
      <c r="AD2" s="3">
        <v>0.31931958900000001</v>
      </c>
      <c r="AE2" s="3">
        <v>0.31931958900000001</v>
      </c>
      <c r="AF2" s="3">
        <v>0.31931958900000001</v>
      </c>
      <c r="AG2" s="3">
        <v>0.31931958900000001</v>
      </c>
      <c r="AH2" s="3">
        <v>0.31931958900000001</v>
      </c>
      <c r="AI2" s="3">
        <v>0.31931958900000001</v>
      </c>
      <c r="AJ2" s="3">
        <v>0.31931958900000001</v>
      </c>
      <c r="AK2" s="3">
        <v>0.31931958900000001</v>
      </c>
      <c r="AL2" s="3">
        <v>0.31931958900000001</v>
      </c>
      <c r="AM2" s="3">
        <v>0.31931958900000001</v>
      </c>
      <c r="AN2" s="3">
        <v>0.31931958900000001</v>
      </c>
      <c r="AO2" s="3">
        <v>0.31931958900000001</v>
      </c>
      <c r="AP2" s="3">
        <v>0.31931958900000001</v>
      </c>
      <c r="AQ2" s="3">
        <v>0.31931958900000001</v>
      </c>
      <c r="AR2" s="3">
        <v>0.31931958900000001</v>
      </c>
      <c r="AS2" s="3">
        <v>0.31931958900000001</v>
      </c>
      <c r="AT2" s="3">
        <v>0.31931958900000001</v>
      </c>
      <c r="AU2" s="3">
        <v>0.31931958900000001</v>
      </c>
      <c r="AV2" s="3">
        <v>0.31931958900000001</v>
      </c>
      <c r="AW2" s="3">
        <v>0.31931958900000001</v>
      </c>
      <c r="AX2" s="3">
        <v>0.31931958900000001</v>
      </c>
      <c r="AY2" s="3">
        <v>0.31931958900000001</v>
      </c>
      <c r="AZ2" s="3">
        <v>0.31931958900000001</v>
      </c>
      <c r="BA2" s="3">
        <v>0.31931958900000001</v>
      </c>
      <c r="BB2" s="3">
        <v>0.31931958900000001</v>
      </c>
      <c r="BC2" s="3">
        <v>0.31931958900000001</v>
      </c>
      <c r="BD2" s="3">
        <v>0.31931958900000001</v>
      </c>
      <c r="BE2" s="3">
        <v>0.31931958900000001</v>
      </c>
      <c r="BF2" s="3">
        <v>0.31931958900000001</v>
      </c>
      <c r="BG2" s="3">
        <v>0.31931958900000001</v>
      </c>
      <c r="BH2" s="3">
        <v>0.31931958900000001</v>
      </c>
      <c r="BI2" s="3">
        <v>0.31931958900000001</v>
      </c>
      <c r="BJ2" s="3">
        <v>0.31931958900000001</v>
      </c>
      <c r="BK2" s="3">
        <v>0.31931958900000001</v>
      </c>
      <c r="BL2" s="3">
        <v>0.31931958900000001</v>
      </c>
      <c r="BM2" s="3">
        <v>0.31931958900000001</v>
      </c>
      <c r="BN2" s="3">
        <v>0.31931958900000001</v>
      </c>
      <c r="BO2" s="3">
        <v>0.31931958900000001</v>
      </c>
      <c r="BP2" s="3">
        <v>0.31931958900000001</v>
      </c>
      <c r="BQ2" s="3">
        <v>0.31931958900000001</v>
      </c>
      <c r="BR2" s="3">
        <v>0.31931958900000001</v>
      </c>
      <c r="BS2" s="3">
        <v>0.31931958900000001</v>
      </c>
      <c r="BT2" s="3">
        <v>0.31931958900000001</v>
      </c>
      <c r="BU2" s="3">
        <v>0.31931958900000001</v>
      </c>
      <c r="BV2" s="3">
        <v>0.31931958900000001</v>
      </c>
      <c r="BW2" s="3">
        <v>5.1004359939999997</v>
      </c>
      <c r="BX2" s="3">
        <v>0.31931958900000001</v>
      </c>
      <c r="BZ2">
        <f>AVERAGE(B2:BX2)</f>
        <v>0.38306780773333282</v>
      </c>
      <c r="CA2">
        <f>_xlfn.STDEV.P(B2:BX2)</f>
        <v>0.54838291273871353</v>
      </c>
      <c r="CB2">
        <f>SKEW(B2:BX2)</f>
        <v>8.6602540378443926</v>
      </c>
      <c r="CD2">
        <f>AVERAGE(B2:BI2)</f>
        <v>0.31931958899999952</v>
      </c>
      <c r="CE2">
        <f>_xlfn.STDEV.P(B2:BI2)</f>
        <v>4.9960036108132044E-16</v>
      </c>
      <c r="CF2">
        <f>SKEW(B2:BI2)</f>
        <v>1.0258258469409316</v>
      </c>
      <c r="CH2">
        <f>AVERAGE(B2:AO2)</f>
        <v>0.31931958899999974</v>
      </c>
      <c r="CI2">
        <f>_xlfn.STDEV.P(B2:AO2)</f>
        <v>2.7755575615628914E-16</v>
      </c>
      <c r="CJ2">
        <f>SKEW(B2:AO2)</f>
        <v>1.0393904030595524</v>
      </c>
      <c r="CL2">
        <f>AVERAGE(B2:AE2)</f>
        <v>0.31931958899999996</v>
      </c>
      <c r="CM2">
        <f>_xlfn.STDEV.P(B2:AE2)</f>
        <v>5.5511151231257827E-17</v>
      </c>
      <c r="CN2">
        <f>SKEW(B2:AE2)</f>
        <v>1.0534200859823297</v>
      </c>
      <c r="CP2">
        <f>AVERAGE(B2:P2)</f>
        <v>0.31931958900000001</v>
      </c>
      <c r="CQ2">
        <f>_xlfn.STDEV.P(B2:P2)</f>
        <v>0</v>
      </c>
      <c r="CR2" t="e">
        <f>SKEW(B2:P2)</f>
        <v>#DIV/0!</v>
      </c>
      <c r="CT2">
        <f>AVERAGE(B2:K2)</f>
        <v>0.31931958900000001</v>
      </c>
      <c r="CU2">
        <f>_xlfn.STDEV.P(B2:K2)</f>
        <v>0</v>
      </c>
      <c r="CV2" t="e">
        <f>SKEW(B2:K2)</f>
        <v>#DIV/0!</v>
      </c>
      <c r="CX2">
        <f>AVERAGE(B2:F2)</f>
        <v>0.31931958900000001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0.81572754800000002</v>
      </c>
      <c r="C3" s="3">
        <v>0.81572754800000002</v>
      </c>
      <c r="D3" s="3">
        <v>0.81572754800000002</v>
      </c>
      <c r="E3" s="3">
        <v>0.81572754800000002</v>
      </c>
      <c r="F3" s="3">
        <v>0.81572754800000002</v>
      </c>
      <c r="G3" s="3">
        <v>0.81572754800000002</v>
      </c>
      <c r="H3" s="3">
        <v>0.81572754800000002</v>
      </c>
      <c r="I3" s="3">
        <v>0.81572754800000002</v>
      </c>
      <c r="J3" s="3">
        <v>0.81572754800000002</v>
      </c>
      <c r="K3" s="3">
        <v>0.81572754800000002</v>
      </c>
      <c r="L3" s="3">
        <v>0.81572754800000002</v>
      </c>
      <c r="M3" s="3">
        <v>0.81572754800000002</v>
      </c>
      <c r="N3" s="3">
        <v>0.81572754800000002</v>
      </c>
      <c r="O3" s="3">
        <v>0.81572754800000002</v>
      </c>
      <c r="P3" s="3">
        <v>0.81572754800000002</v>
      </c>
      <c r="Q3" s="3">
        <v>0.81572754800000002</v>
      </c>
      <c r="R3" s="3">
        <v>0.81572754800000002</v>
      </c>
      <c r="S3" s="3">
        <v>0.81572754800000002</v>
      </c>
      <c r="T3" s="3">
        <v>0.81572754800000002</v>
      </c>
      <c r="U3" s="3">
        <v>0.81572754800000002</v>
      </c>
      <c r="V3" s="3">
        <v>0.81572754800000002</v>
      </c>
      <c r="W3" s="3">
        <v>0.81572754800000002</v>
      </c>
      <c r="X3" s="3">
        <v>0.81572754800000002</v>
      </c>
      <c r="Y3" s="3">
        <v>0.81572754800000002</v>
      </c>
      <c r="Z3" s="3">
        <v>0.81572754800000002</v>
      </c>
      <c r="AA3" s="3">
        <v>0.81572754800000002</v>
      </c>
      <c r="AB3" s="3">
        <v>0.81572754800000002</v>
      </c>
      <c r="AC3" s="3">
        <v>0.81572754800000002</v>
      </c>
      <c r="AD3" s="3">
        <v>0.81572754800000002</v>
      </c>
      <c r="AE3" s="3">
        <v>0.81572754800000002</v>
      </c>
      <c r="AF3" s="3">
        <v>0.81572754800000002</v>
      </c>
      <c r="AG3" s="3">
        <v>0.81572754800000002</v>
      </c>
      <c r="AH3" s="3">
        <v>0.81572754800000002</v>
      </c>
      <c r="AI3" s="3">
        <v>0.81572754800000002</v>
      </c>
      <c r="AJ3" s="3">
        <v>0.81572754800000002</v>
      </c>
      <c r="AK3" s="3">
        <v>0.81572754800000002</v>
      </c>
      <c r="AL3" s="3">
        <v>0.81572754800000002</v>
      </c>
      <c r="AM3" s="3">
        <v>0.81572754800000002</v>
      </c>
      <c r="AN3" s="3">
        <v>0.81572754800000002</v>
      </c>
      <c r="AO3" s="3">
        <v>0.81572754800000002</v>
      </c>
      <c r="AP3" s="3">
        <v>0.81572754800000002</v>
      </c>
      <c r="AQ3" s="3">
        <v>0.81572754800000002</v>
      </c>
      <c r="AR3" s="3">
        <v>0.81572754800000002</v>
      </c>
      <c r="AS3" s="3">
        <v>0.81572754800000002</v>
      </c>
      <c r="AT3" s="3">
        <v>0.81572754800000002</v>
      </c>
      <c r="AU3" s="3">
        <v>0.81572754800000002</v>
      </c>
      <c r="AV3" s="3">
        <v>0.81572754800000002</v>
      </c>
      <c r="AW3" s="3">
        <v>0.81572754800000002</v>
      </c>
      <c r="AX3" s="3">
        <v>0.81572754800000002</v>
      </c>
      <c r="AY3" s="3">
        <v>0.81572754800000002</v>
      </c>
      <c r="AZ3" s="3">
        <v>0.81572754800000002</v>
      </c>
      <c r="BA3" s="3">
        <v>0.81572754800000002</v>
      </c>
      <c r="BB3" s="3">
        <v>0.81572754800000002</v>
      </c>
      <c r="BC3" s="3">
        <v>0.81572754800000002</v>
      </c>
      <c r="BD3" s="3">
        <v>0.81572754800000002</v>
      </c>
      <c r="BE3" s="3">
        <v>0.81572754800000002</v>
      </c>
      <c r="BF3" s="3">
        <v>0.81572754800000002</v>
      </c>
      <c r="BG3" s="3">
        <v>0.81572754800000002</v>
      </c>
      <c r="BH3" s="3">
        <v>0.81572754800000002</v>
      </c>
      <c r="BI3" s="3">
        <v>0.81572754800000002</v>
      </c>
      <c r="BJ3" s="3">
        <v>0.81572754800000002</v>
      </c>
      <c r="BK3" s="3">
        <v>0.81572754800000002</v>
      </c>
      <c r="BL3" s="3">
        <v>0.81572754800000002</v>
      </c>
      <c r="BM3" s="3">
        <v>0.81572754800000002</v>
      </c>
      <c r="BN3" s="3">
        <v>0.81572754800000002</v>
      </c>
      <c r="BO3" s="3">
        <v>0.81572754800000002</v>
      </c>
      <c r="BP3" s="3">
        <v>0.81572754800000002</v>
      </c>
      <c r="BQ3" s="3">
        <v>0.81572754800000002</v>
      </c>
      <c r="BR3" s="3">
        <v>0.81572754800000002</v>
      </c>
      <c r="BS3" s="3">
        <v>0.81572754800000002</v>
      </c>
      <c r="BT3" s="3">
        <v>0.81572754800000002</v>
      </c>
      <c r="BU3" s="3">
        <v>0.81572754800000002</v>
      </c>
      <c r="BV3" s="3">
        <v>0.81572754800000002</v>
      </c>
      <c r="BW3" s="3">
        <v>5.4725058539999996</v>
      </c>
      <c r="BX3" s="3">
        <v>0.81572754800000002</v>
      </c>
      <c r="BZ3">
        <f t="shared" ref="BZ3:BZ52" si="0">AVERAGE(B3:BX3)</f>
        <v>0.87781792541333292</v>
      </c>
      <c r="CA3">
        <f t="shared" ref="CA3:CA51" si="1">_xlfn.STDEV.P(B3:BX3)</f>
        <v>0.53412162246293171</v>
      </c>
      <c r="CB3">
        <f t="shared" ref="CB3:CB52" si="2">SKEW(B3:BX3)</f>
        <v>8.6602540378443855</v>
      </c>
      <c r="CD3">
        <f t="shared" ref="CD3:CD52" si="3">AVERAGE(B3:BI3)</f>
        <v>0.81572754799999991</v>
      </c>
      <c r="CE3">
        <f t="shared" ref="CE3:CE51" si="4">_xlfn.STDEV.P(B3:BI3)</f>
        <v>1.1102230246251565E-16</v>
      </c>
      <c r="CF3">
        <f t="shared" ref="CF3:CF52" si="5">SKEW(B3:BI3)</f>
        <v>1.0258258469409316</v>
      </c>
      <c r="CH3">
        <f t="shared" ref="CH3:CH52" si="6">AVERAGE(B3:AO3)</f>
        <v>0.8157275480000008</v>
      </c>
      <c r="CI3">
        <f t="shared" ref="CI3:CI51" si="7">_xlfn.STDEV.P(B3:AO3)</f>
        <v>7.7715611723760958E-16</v>
      </c>
      <c r="CJ3">
        <f t="shared" ref="CJ3:CJ52" si="8">SKEW(B3:AO3)</f>
        <v>-1.0393904030595524</v>
      </c>
      <c r="CL3">
        <f t="shared" ref="CL3:CL52" si="9">AVERAGE(B3:AE3)</f>
        <v>0.81572754800000058</v>
      </c>
      <c r="CM3">
        <f t="shared" ref="CM3:CM51" si="10">_xlfn.STDEV.P(B3:AE3)</f>
        <v>5.5511151231257827E-16</v>
      </c>
      <c r="CN3">
        <f t="shared" ref="CN3:CN52" si="11">SKEW(B3:AE3)</f>
        <v>-1.0534200859823315</v>
      </c>
      <c r="CP3">
        <f t="shared" ref="CP3:CP52" si="12">AVERAGE(B3:P3)</f>
        <v>0.81572754800000002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0.81572754800000014</v>
      </c>
      <c r="CU3">
        <f t="shared" ref="CU3:CU52" si="16">_xlfn.STDEV.P(B3:K3)</f>
        <v>1.1102230246251565E-16</v>
      </c>
      <c r="CV3">
        <f t="shared" ref="CV3:CV52" si="17">SKEW(B3:K3)</f>
        <v>-1.1858541225631423</v>
      </c>
      <c r="CX3">
        <f t="shared" ref="CX3:CX52" si="18">AVERAGE(B3:F3)</f>
        <v>0.81572754800000014</v>
      </c>
      <c r="CY3">
        <f t="shared" ref="CY3:CY52" si="19">_xlfn.STDEV.P(B3:F3)</f>
        <v>1.1102230246251565E-16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1.526408902</v>
      </c>
      <c r="C4" s="3">
        <v>1.526408902</v>
      </c>
      <c r="D4" s="3">
        <v>1.526408902</v>
      </c>
      <c r="E4" s="3">
        <v>1.526408902</v>
      </c>
      <c r="F4" s="3">
        <v>1.526408902</v>
      </c>
      <c r="G4" s="3">
        <v>1.526408902</v>
      </c>
      <c r="H4" s="3">
        <v>1.526408902</v>
      </c>
      <c r="I4" s="3">
        <v>1.526408902</v>
      </c>
      <c r="J4" s="3">
        <v>1.526408902</v>
      </c>
      <c r="K4" s="3">
        <v>1.526408902</v>
      </c>
      <c r="L4" s="3">
        <v>1.526408902</v>
      </c>
      <c r="M4" s="3">
        <v>1.526408902</v>
      </c>
      <c r="N4" s="3">
        <v>1.526408902</v>
      </c>
      <c r="O4" s="3">
        <v>1.526408902</v>
      </c>
      <c r="P4" s="3">
        <v>1.526408902</v>
      </c>
      <c r="Q4" s="3">
        <v>1.526408902</v>
      </c>
      <c r="R4" s="3">
        <v>1.526408902</v>
      </c>
      <c r="S4" s="3">
        <v>1.526408902</v>
      </c>
      <c r="T4" s="3">
        <v>1.526408902</v>
      </c>
      <c r="U4" s="3">
        <v>1.526408902</v>
      </c>
      <c r="V4" s="3">
        <v>1.526408902</v>
      </c>
      <c r="W4" s="3">
        <v>1.526408902</v>
      </c>
      <c r="X4" s="3">
        <v>1.526408902</v>
      </c>
      <c r="Y4" s="3">
        <v>1.526408902</v>
      </c>
      <c r="Z4" s="3">
        <v>1.526408902</v>
      </c>
      <c r="AA4" s="3">
        <v>1.526408902</v>
      </c>
      <c r="AB4" s="3">
        <v>1.526408902</v>
      </c>
      <c r="AC4" s="3">
        <v>1.526408902</v>
      </c>
      <c r="AD4" s="3">
        <v>1.526408902</v>
      </c>
      <c r="AE4" s="3">
        <v>1.526408902</v>
      </c>
      <c r="AF4" s="3">
        <v>1.526408902</v>
      </c>
      <c r="AG4" s="3">
        <v>1.526408902</v>
      </c>
      <c r="AH4" s="3">
        <v>1.526408902</v>
      </c>
      <c r="AI4" s="3">
        <v>1.526408902</v>
      </c>
      <c r="AJ4" s="3">
        <v>1.526408902</v>
      </c>
      <c r="AK4" s="3">
        <v>1.526408902</v>
      </c>
      <c r="AL4" s="3">
        <v>1.526408902</v>
      </c>
      <c r="AM4" s="3">
        <v>1.526408902</v>
      </c>
      <c r="AN4" s="3">
        <v>1.526408902</v>
      </c>
      <c r="AO4" s="3">
        <v>1.526408902</v>
      </c>
      <c r="AP4" s="3">
        <v>1.526408902</v>
      </c>
      <c r="AQ4" s="3">
        <v>1.526408902</v>
      </c>
      <c r="AR4" s="3">
        <v>1.526408902</v>
      </c>
      <c r="AS4" s="3">
        <v>1.526408902</v>
      </c>
      <c r="AT4" s="3">
        <v>1.526408902</v>
      </c>
      <c r="AU4" s="3">
        <v>1.526408902</v>
      </c>
      <c r="AV4" s="3">
        <v>1.526408902</v>
      </c>
      <c r="AW4" s="3">
        <v>1.526408902</v>
      </c>
      <c r="AX4" s="3">
        <v>1.526408902</v>
      </c>
      <c r="AY4" s="3">
        <v>1.526408902</v>
      </c>
      <c r="AZ4" s="3">
        <v>1.526408902</v>
      </c>
      <c r="BA4" s="3">
        <v>1.526408902</v>
      </c>
      <c r="BB4" s="3">
        <v>1.526408902</v>
      </c>
      <c r="BC4" s="3">
        <v>1.526408902</v>
      </c>
      <c r="BD4" s="3">
        <v>1.526408902</v>
      </c>
      <c r="BE4" s="3">
        <v>1.526408902</v>
      </c>
      <c r="BF4" s="3">
        <v>1.526408902</v>
      </c>
      <c r="BG4" s="3">
        <v>1.526408902</v>
      </c>
      <c r="BH4" s="3">
        <v>1.526408902</v>
      </c>
      <c r="BI4" s="3">
        <v>1.526408902</v>
      </c>
      <c r="BJ4" s="3">
        <v>1.526408902</v>
      </c>
      <c r="BK4" s="3">
        <v>1.526408902</v>
      </c>
      <c r="BL4" s="3">
        <v>1.526408902</v>
      </c>
      <c r="BM4" s="3">
        <v>1.526408902</v>
      </c>
      <c r="BN4" s="3">
        <v>1.526408902</v>
      </c>
      <c r="BO4" s="3">
        <v>1.526408902</v>
      </c>
      <c r="BP4" s="3">
        <v>1.526408902</v>
      </c>
      <c r="BQ4" s="3">
        <v>1.526408902</v>
      </c>
      <c r="BR4" s="3">
        <v>1.526408902</v>
      </c>
      <c r="BS4" s="3">
        <v>1.526408902</v>
      </c>
      <c r="BT4" s="3">
        <v>1.526408902</v>
      </c>
      <c r="BU4" s="3">
        <v>1.526408902</v>
      </c>
      <c r="BV4" s="3">
        <v>1.526408902</v>
      </c>
      <c r="BW4" s="3">
        <v>6.0325323949999996</v>
      </c>
      <c r="BX4" s="3">
        <v>1.526408902</v>
      </c>
      <c r="BZ4">
        <f t="shared" si="0"/>
        <v>1.5864905485733334</v>
      </c>
      <c r="CA4">
        <f t="shared" si="1"/>
        <v>0.51684186640330887</v>
      </c>
      <c r="CB4">
        <f t="shared" si="2"/>
        <v>8.6602540378443855</v>
      </c>
      <c r="CD4">
        <f t="shared" si="3"/>
        <v>1.526408902</v>
      </c>
      <c r="CE4">
        <f t="shared" si="4"/>
        <v>0</v>
      </c>
      <c r="CF4" t="e">
        <f t="shared" si="5"/>
        <v>#DIV/0!</v>
      </c>
      <c r="CH4">
        <f t="shared" si="6"/>
        <v>1.526408902</v>
      </c>
      <c r="CI4">
        <f t="shared" si="7"/>
        <v>0</v>
      </c>
      <c r="CJ4" t="e">
        <f t="shared" si="8"/>
        <v>#DIV/0!</v>
      </c>
      <c r="CL4">
        <f t="shared" si="9"/>
        <v>1.526408902</v>
      </c>
      <c r="CM4">
        <f t="shared" si="10"/>
        <v>0</v>
      </c>
      <c r="CN4" t="e">
        <f t="shared" si="11"/>
        <v>#DIV/0!</v>
      </c>
      <c r="CP4">
        <f t="shared" si="12"/>
        <v>1.526408902</v>
      </c>
      <c r="CQ4">
        <f t="shared" si="13"/>
        <v>0</v>
      </c>
      <c r="CR4" t="e">
        <f t="shared" si="14"/>
        <v>#DIV/0!</v>
      </c>
      <c r="CT4">
        <f t="shared" si="15"/>
        <v>1.526408902</v>
      </c>
      <c r="CU4">
        <f t="shared" si="16"/>
        <v>0</v>
      </c>
      <c r="CV4" t="e">
        <f t="shared" si="17"/>
        <v>#DIV/0!</v>
      </c>
      <c r="CX4">
        <f t="shared" si="18"/>
        <v>1.526408902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2.486711761</v>
      </c>
      <c r="C5" s="3">
        <v>2.486711761</v>
      </c>
      <c r="D5" s="3">
        <v>2.486711761</v>
      </c>
      <c r="E5" s="3">
        <v>2.486711761</v>
      </c>
      <c r="F5" s="3">
        <v>2.486711761</v>
      </c>
      <c r="G5" s="3">
        <v>2.486711761</v>
      </c>
      <c r="H5" s="3">
        <v>2.486711761</v>
      </c>
      <c r="I5" s="3">
        <v>2.486711761</v>
      </c>
      <c r="J5" s="3">
        <v>2.486711761</v>
      </c>
      <c r="K5" s="3">
        <v>2.486711761</v>
      </c>
      <c r="L5" s="3">
        <v>2.486711761</v>
      </c>
      <c r="M5" s="3">
        <v>2.486711761</v>
      </c>
      <c r="N5" s="3">
        <v>2.486711761</v>
      </c>
      <c r="O5" s="3">
        <v>2.486711761</v>
      </c>
      <c r="P5" s="3">
        <v>2.486711761</v>
      </c>
      <c r="Q5" s="3">
        <v>2.486711761</v>
      </c>
      <c r="R5" s="3">
        <v>2.486711761</v>
      </c>
      <c r="S5" s="3">
        <v>2.486711761</v>
      </c>
      <c r="T5" s="3">
        <v>2.486711761</v>
      </c>
      <c r="U5" s="3">
        <v>2.486711761</v>
      </c>
      <c r="V5" s="3">
        <v>2.486711761</v>
      </c>
      <c r="W5" s="3">
        <v>2.486711761</v>
      </c>
      <c r="X5" s="3">
        <v>2.486711761</v>
      </c>
      <c r="Y5" s="3">
        <v>2.486711761</v>
      </c>
      <c r="Z5" s="3">
        <v>2.486711761</v>
      </c>
      <c r="AA5" s="3">
        <v>2.486711761</v>
      </c>
      <c r="AB5" s="3">
        <v>2.486711761</v>
      </c>
      <c r="AC5" s="3">
        <v>2.486711761</v>
      </c>
      <c r="AD5" s="3">
        <v>2.486711761</v>
      </c>
      <c r="AE5" s="3">
        <v>2.486711761</v>
      </c>
      <c r="AF5" s="3">
        <v>2.486711761</v>
      </c>
      <c r="AG5" s="3">
        <v>2.486711761</v>
      </c>
      <c r="AH5" s="3">
        <v>2.486711761</v>
      </c>
      <c r="AI5" s="3">
        <v>2.486711761</v>
      </c>
      <c r="AJ5" s="3">
        <v>2.486711761</v>
      </c>
      <c r="AK5" s="3">
        <v>2.486711761</v>
      </c>
      <c r="AL5" s="3">
        <v>2.486711761</v>
      </c>
      <c r="AM5" s="3">
        <v>2.486711761</v>
      </c>
      <c r="AN5" s="3">
        <v>2.486711761</v>
      </c>
      <c r="AO5" s="3">
        <v>2.486711761</v>
      </c>
      <c r="AP5" s="3">
        <v>2.486711761</v>
      </c>
      <c r="AQ5" s="3">
        <v>2.486711761</v>
      </c>
      <c r="AR5" s="3">
        <v>2.486711761</v>
      </c>
      <c r="AS5" s="3">
        <v>2.486711761</v>
      </c>
      <c r="AT5" s="3">
        <v>2.486711761</v>
      </c>
      <c r="AU5" s="3">
        <v>2.486711761</v>
      </c>
      <c r="AV5" s="3">
        <v>2.486711761</v>
      </c>
      <c r="AW5" s="3">
        <v>2.486711761</v>
      </c>
      <c r="AX5" s="3">
        <v>2.486711761</v>
      </c>
      <c r="AY5" s="3">
        <v>2.486711761</v>
      </c>
      <c r="AZ5" s="3">
        <v>2.486711761</v>
      </c>
      <c r="BA5" s="3">
        <v>2.486711761</v>
      </c>
      <c r="BB5" s="3">
        <v>2.486711761</v>
      </c>
      <c r="BC5" s="3">
        <v>2.486711761</v>
      </c>
      <c r="BD5" s="3">
        <v>2.486711761</v>
      </c>
      <c r="BE5" s="3">
        <v>2.486711761</v>
      </c>
      <c r="BF5" s="3">
        <v>2.486711761</v>
      </c>
      <c r="BG5" s="3">
        <v>2.486711761</v>
      </c>
      <c r="BH5" s="3">
        <v>2.486711761</v>
      </c>
      <c r="BI5" s="3">
        <v>2.486711761</v>
      </c>
      <c r="BJ5" s="3">
        <v>2.486711761</v>
      </c>
      <c r="BK5" s="3">
        <v>2.486711761</v>
      </c>
      <c r="BL5" s="3">
        <v>2.486711761</v>
      </c>
      <c r="BM5" s="3">
        <v>2.486711761</v>
      </c>
      <c r="BN5" s="3">
        <v>2.486711761</v>
      </c>
      <c r="BO5" s="3">
        <v>2.486711761</v>
      </c>
      <c r="BP5" s="3">
        <v>2.486711761</v>
      </c>
      <c r="BQ5" s="3">
        <v>2.486711761</v>
      </c>
      <c r="BR5" s="3">
        <v>2.486711761</v>
      </c>
      <c r="BS5" s="3">
        <v>2.486711761</v>
      </c>
      <c r="BT5" s="3">
        <v>2.486711761</v>
      </c>
      <c r="BU5" s="3">
        <v>2.486711761</v>
      </c>
      <c r="BV5" s="3">
        <v>2.486711761</v>
      </c>
      <c r="BW5" s="3">
        <v>6.8156424290000004</v>
      </c>
      <c r="BX5" s="3">
        <v>2.486711761</v>
      </c>
      <c r="BZ5">
        <f t="shared" si="0"/>
        <v>2.5444308365733348</v>
      </c>
      <c r="CA5">
        <f t="shared" si="1"/>
        <v>0.49651826219481182</v>
      </c>
      <c r="CB5">
        <f t="shared" si="2"/>
        <v>8.6602540378443802</v>
      </c>
      <c r="CD5">
        <f t="shared" si="3"/>
        <v>2.4867117609999996</v>
      </c>
      <c r="CE5">
        <f t="shared" si="4"/>
        <v>4.4408920985006262E-16</v>
      </c>
      <c r="CF5">
        <f t="shared" si="5"/>
        <v>1.0258258469409316</v>
      </c>
      <c r="CH5">
        <f t="shared" si="6"/>
        <v>2.4867117609999987</v>
      </c>
      <c r="CI5">
        <f t="shared" si="7"/>
        <v>1.3322676295501878E-15</v>
      </c>
      <c r="CJ5">
        <f t="shared" si="8"/>
        <v>1.0393904030595529</v>
      </c>
      <c r="CL5">
        <f t="shared" si="9"/>
        <v>2.486711761</v>
      </c>
      <c r="CM5">
        <f t="shared" si="10"/>
        <v>0</v>
      </c>
      <c r="CN5" t="e">
        <f t="shared" si="11"/>
        <v>#DIV/0!</v>
      </c>
      <c r="CP5">
        <f t="shared" si="12"/>
        <v>2.486711761</v>
      </c>
      <c r="CQ5">
        <f t="shared" si="13"/>
        <v>0</v>
      </c>
      <c r="CR5" t="e">
        <f t="shared" si="14"/>
        <v>#DIV/0!</v>
      </c>
      <c r="CT5">
        <f t="shared" si="15"/>
        <v>2.4867117609999996</v>
      </c>
      <c r="CU5">
        <f t="shared" si="16"/>
        <v>4.4408920985006262E-16</v>
      </c>
      <c r="CV5">
        <f t="shared" si="17"/>
        <v>1.1858541225631423</v>
      </c>
      <c r="CX5">
        <f t="shared" si="18"/>
        <v>2.486711761</v>
      </c>
      <c r="CY5">
        <f t="shared" si="19"/>
        <v>0</v>
      </c>
      <c r="CZ5">
        <f t="shared" si="20"/>
        <v>1.1858541225631423</v>
      </c>
    </row>
    <row r="6" spans="1:104" x14ac:dyDescent="0.3">
      <c r="A6" s="2">
        <v>5</v>
      </c>
      <c r="B6" s="3">
        <v>3.7322576199999999</v>
      </c>
      <c r="C6" s="3">
        <v>3.7322576199999999</v>
      </c>
      <c r="D6" s="3">
        <v>3.7322576199999999</v>
      </c>
      <c r="E6" s="3">
        <v>3.7322576199999999</v>
      </c>
      <c r="F6" s="3">
        <v>3.7322576199999999</v>
      </c>
      <c r="G6" s="3">
        <v>3.7322576199999999</v>
      </c>
      <c r="H6" s="3">
        <v>3.7322576199999999</v>
      </c>
      <c r="I6" s="3">
        <v>3.7322576199999999</v>
      </c>
      <c r="J6" s="3">
        <v>3.7322576199999999</v>
      </c>
      <c r="K6" s="3">
        <v>3.7322576199999999</v>
      </c>
      <c r="L6" s="3">
        <v>3.7322576199999999</v>
      </c>
      <c r="M6" s="3">
        <v>3.7322576199999999</v>
      </c>
      <c r="N6" s="3">
        <v>3.7322576199999999</v>
      </c>
      <c r="O6" s="3">
        <v>3.7322576199999999</v>
      </c>
      <c r="P6" s="3">
        <v>3.7322576199999999</v>
      </c>
      <c r="Q6" s="3">
        <v>3.7322576199999999</v>
      </c>
      <c r="R6" s="3">
        <v>3.7322576199999999</v>
      </c>
      <c r="S6" s="3">
        <v>3.7322576199999999</v>
      </c>
      <c r="T6" s="3">
        <v>3.7322576199999999</v>
      </c>
      <c r="U6" s="3">
        <v>3.7322576199999999</v>
      </c>
      <c r="V6" s="3">
        <v>3.7322576199999999</v>
      </c>
      <c r="W6" s="3">
        <v>3.7322576199999999</v>
      </c>
      <c r="X6" s="3">
        <v>3.7322576199999999</v>
      </c>
      <c r="Y6" s="3">
        <v>3.7322576199999999</v>
      </c>
      <c r="Z6" s="3">
        <v>3.7322576199999999</v>
      </c>
      <c r="AA6" s="3">
        <v>3.7322576199999999</v>
      </c>
      <c r="AB6" s="3">
        <v>3.7322576199999999</v>
      </c>
      <c r="AC6" s="3">
        <v>3.7322576199999999</v>
      </c>
      <c r="AD6" s="3">
        <v>3.7322576199999999</v>
      </c>
      <c r="AE6" s="3">
        <v>3.7322576199999999</v>
      </c>
      <c r="AF6" s="3">
        <v>3.7322576199999999</v>
      </c>
      <c r="AG6" s="3">
        <v>3.7322576199999999</v>
      </c>
      <c r="AH6" s="3">
        <v>3.7322576199999999</v>
      </c>
      <c r="AI6" s="3">
        <v>3.7322576199999999</v>
      </c>
      <c r="AJ6" s="3">
        <v>3.7322576199999999</v>
      </c>
      <c r="AK6" s="3">
        <v>3.7322576199999999</v>
      </c>
      <c r="AL6" s="3">
        <v>3.7322576199999999</v>
      </c>
      <c r="AM6" s="3">
        <v>3.7322576199999999</v>
      </c>
      <c r="AN6" s="3">
        <v>3.7322576199999999</v>
      </c>
      <c r="AO6" s="3">
        <v>3.7322576199999999</v>
      </c>
      <c r="AP6" s="3">
        <v>3.7322576199999999</v>
      </c>
      <c r="AQ6" s="3">
        <v>3.7322576199999999</v>
      </c>
      <c r="AR6" s="3">
        <v>3.7322576199999999</v>
      </c>
      <c r="AS6" s="3">
        <v>3.7322576199999999</v>
      </c>
      <c r="AT6" s="3">
        <v>3.7322576199999999</v>
      </c>
      <c r="AU6" s="3">
        <v>3.7322576199999999</v>
      </c>
      <c r="AV6" s="3">
        <v>3.7322576199999999</v>
      </c>
      <c r="AW6" s="3">
        <v>3.7322576199999999</v>
      </c>
      <c r="AX6" s="3">
        <v>3.7322576199999999</v>
      </c>
      <c r="AY6" s="3">
        <v>3.7322576199999999</v>
      </c>
      <c r="AZ6" s="3">
        <v>3.7322576199999999</v>
      </c>
      <c r="BA6" s="3">
        <v>3.7322576199999999</v>
      </c>
      <c r="BB6" s="3">
        <v>3.7322576199999999</v>
      </c>
      <c r="BC6" s="3">
        <v>3.7322576199999999</v>
      </c>
      <c r="BD6" s="3">
        <v>3.7322576199999999</v>
      </c>
      <c r="BE6" s="3">
        <v>3.7322576199999999</v>
      </c>
      <c r="BF6" s="3">
        <v>3.7322576199999999</v>
      </c>
      <c r="BG6" s="3">
        <v>3.7322576199999999</v>
      </c>
      <c r="BH6" s="3">
        <v>3.7322576199999999</v>
      </c>
      <c r="BI6" s="3">
        <v>3.7322576199999999</v>
      </c>
      <c r="BJ6" s="3">
        <v>3.7322576199999999</v>
      </c>
      <c r="BK6" s="3">
        <v>3.7322576199999999</v>
      </c>
      <c r="BL6" s="3">
        <v>3.7322576199999999</v>
      </c>
      <c r="BM6" s="3">
        <v>3.7322576199999999</v>
      </c>
      <c r="BN6" s="3">
        <v>3.7322576199999999</v>
      </c>
      <c r="BO6" s="3">
        <v>3.7322576199999999</v>
      </c>
      <c r="BP6" s="3">
        <v>3.7322576199999999</v>
      </c>
      <c r="BQ6" s="3">
        <v>3.7322576199999999</v>
      </c>
      <c r="BR6" s="3">
        <v>3.7322576199999999</v>
      </c>
      <c r="BS6" s="3">
        <v>3.7322576199999999</v>
      </c>
      <c r="BT6" s="3">
        <v>3.7322576199999999</v>
      </c>
      <c r="BU6" s="3">
        <v>3.7322576199999999</v>
      </c>
      <c r="BV6" s="3">
        <v>3.7322576199999999</v>
      </c>
      <c r="BW6" s="3">
        <v>7.8572545470000001</v>
      </c>
      <c r="BX6" s="3">
        <v>3.7322576199999999</v>
      </c>
      <c r="BZ6">
        <f t="shared" si="0"/>
        <v>3.7872575790266714</v>
      </c>
      <c r="CA6">
        <f t="shared" si="1"/>
        <v>0.4731275372213497</v>
      </c>
      <c r="CB6">
        <f t="shared" si="2"/>
        <v>8.6602540378443571</v>
      </c>
      <c r="CD6">
        <f t="shared" si="3"/>
        <v>3.7322576200000048</v>
      </c>
      <c r="CE6">
        <f t="shared" si="4"/>
        <v>4.8849813083506888E-15</v>
      </c>
      <c r="CF6">
        <f t="shared" si="5"/>
        <v>-1.0258258469409316</v>
      </c>
      <c r="CH6">
        <f t="shared" si="6"/>
        <v>3.7322576200000008</v>
      </c>
      <c r="CI6">
        <f t="shared" si="7"/>
        <v>8.8817841970012523E-16</v>
      </c>
      <c r="CJ6">
        <f t="shared" si="8"/>
        <v>-1.0393904030595524</v>
      </c>
      <c r="CL6">
        <f t="shared" si="9"/>
        <v>3.7322576199999991</v>
      </c>
      <c r="CM6">
        <f t="shared" si="10"/>
        <v>8.8817841970012523E-16</v>
      </c>
      <c r="CN6">
        <f t="shared" si="11"/>
        <v>1.0534200859823297</v>
      </c>
      <c r="CP6">
        <f t="shared" si="12"/>
        <v>3.7322576199999991</v>
      </c>
      <c r="CQ6">
        <f t="shared" si="13"/>
        <v>8.8817841970012523E-16</v>
      </c>
      <c r="CR6">
        <f t="shared" si="14"/>
        <v>1.1147212881684181</v>
      </c>
      <c r="CT6">
        <f t="shared" si="15"/>
        <v>3.7322576199999995</v>
      </c>
      <c r="CU6">
        <f t="shared" si="16"/>
        <v>4.4408920985006262E-16</v>
      </c>
      <c r="CV6">
        <f t="shared" si="17"/>
        <v>1.1858541225631423</v>
      </c>
      <c r="CX6">
        <f t="shared" si="18"/>
        <v>3.7322576199999999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5.2989211940000001</v>
      </c>
      <c r="C7" s="3">
        <v>5.2989211940000001</v>
      </c>
      <c r="D7" s="3">
        <v>5.2989211940000001</v>
      </c>
      <c r="E7" s="3">
        <v>5.2989211940000001</v>
      </c>
      <c r="F7" s="3">
        <v>5.2989211940000001</v>
      </c>
      <c r="G7" s="3">
        <v>5.2989211940000001</v>
      </c>
      <c r="H7" s="3">
        <v>5.2989211940000001</v>
      </c>
      <c r="I7" s="3">
        <v>5.2989211940000001</v>
      </c>
      <c r="J7" s="3">
        <v>5.2989211940000001</v>
      </c>
      <c r="K7" s="3">
        <v>5.2989211940000001</v>
      </c>
      <c r="L7" s="3">
        <v>5.2989211940000001</v>
      </c>
      <c r="M7" s="3">
        <v>5.2989211940000001</v>
      </c>
      <c r="N7" s="3">
        <v>5.2989211940000001</v>
      </c>
      <c r="O7" s="3">
        <v>5.2989211940000001</v>
      </c>
      <c r="P7" s="3">
        <v>5.2989211940000001</v>
      </c>
      <c r="Q7" s="3">
        <v>5.2989211940000001</v>
      </c>
      <c r="R7" s="3">
        <v>5.2989211940000001</v>
      </c>
      <c r="S7" s="3">
        <v>5.2989211940000001</v>
      </c>
      <c r="T7" s="3">
        <v>5.2989211940000001</v>
      </c>
      <c r="U7" s="3">
        <v>5.2989211940000001</v>
      </c>
      <c r="V7" s="3">
        <v>5.2989211940000001</v>
      </c>
      <c r="W7" s="3">
        <v>5.2989211940000001</v>
      </c>
      <c r="X7" s="3">
        <v>5.2989211940000001</v>
      </c>
      <c r="Y7" s="3">
        <v>5.2989211940000001</v>
      </c>
      <c r="Z7" s="3">
        <v>5.2989211940000001</v>
      </c>
      <c r="AA7" s="3">
        <v>5.2989211940000001</v>
      </c>
      <c r="AB7" s="3">
        <v>5.2989211940000001</v>
      </c>
      <c r="AC7" s="3">
        <v>5.2989211940000001</v>
      </c>
      <c r="AD7" s="3">
        <v>5.2989211940000001</v>
      </c>
      <c r="AE7" s="3">
        <v>5.2989211940000001</v>
      </c>
      <c r="AF7" s="3">
        <v>5.2989211940000001</v>
      </c>
      <c r="AG7" s="3">
        <v>5.2989211940000001</v>
      </c>
      <c r="AH7" s="3">
        <v>5.2989211940000001</v>
      </c>
      <c r="AI7" s="3">
        <v>5.2989211940000001</v>
      </c>
      <c r="AJ7" s="3">
        <v>5.2989211940000001</v>
      </c>
      <c r="AK7" s="3">
        <v>5.2989211940000001</v>
      </c>
      <c r="AL7" s="3">
        <v>5.2989211940000001</v>
      </c>
      <c r="AM7" s="3">
        <v>5.2989211940000001</v>
      </c>
      <c r="AN7" s="3">
        <v>5.2989211940000001</v>
      </c>
      <c r="AO7" s="3">
        <v>5.2989211940000001</v>
      </c>
      <c r="AP7" s="3">
        <v>5.2989211940000001</v>
      </c>
      <c r="AQ7" s="3">
        <v>5.2989211940000001</v>
      </c>
      <c r="AR7" s="3">
        <v>5.2989211940000001</v>
      </c>
      <c r="AS7" s="3">
        <v>5.2989211940000001</v>
      </c>
      <c r="AT7" s="3">
        <v>5.2989211940000001</v>
      </c>
      <c r="AU7" s="3">
        <v>5.2989211940000001</v>
      </c>
      <c r="AV7" s="3">
        <v>5.2989211940000001</v>
      </c>
      <c r="AW7" s="3">
        <v>5.2989211940000001</v>
      </c>
      <c r="AX7" s="3">
        <v>5.2989211940000001</v>
      </c>
      <c r="AY7" s="3">
        <v>5.2989211940000001</v>
      </c>
      <c r="AZ7" s="3">
        <v>5.2989211940000001</v>
      </c>
      <c r="BA7" s="3">
        <v>5.2989211940000001</v>
      </c>
      <c r="BB7" s="3">
        <v>5.2989211940000001</v>
      </c>
      <c r="BC7" s="3">
        <v>5.2989211940000001</v>
      </c>
      <c r="BD7" s="3">
        <v>5.2989211940000001</v>
      </c>
      <c r="BE7" s="3">
        <v>5.2989211940000001</v>
      </c>
      <c r="BF7" s="3">
        <v>5.2989211940000001</v>
      </c>
      <c r="BG7" s="3">
        <v>5.2989211940000001</v>
      </c>
      <c r="BH7" s="3">
        <v>5.2989211940000001</v>
      </c>
      <c r="BI7" s="3">
        <v>5.2989211940000001</v>
      </c>
      <c r="BJ7" s="3">
        <v>5.2989211940000001</v>
      </c>
      <c r="BK7" s="3">
        <v>5.2989211940000001</v>
      </c>
      <c r="BL7" s="3">
        <v>5.2989211940000001</v>
      </c>
      <c r="BM7" s="3">
        <v>5.2989211940000001</v>
      </c>
      <c r="BN7" s="3">
        <v>5.2989211940000001</v>
      </c>
      <c r="BO7" s="3">
        <v>5.2989211940000001</v>
      </c>
      <c r="BP7" s="3">
        <v>5.2989211940000001</v>
      </c>
      <c r="BQ7" s="3">
        <v>5.2989211940000001</v>
      </c>
      <c r="BR7" s="3">
        <v>5.2989211940000001</v>
      </c>
      <c r="BS7" s="3">
        <v>5.2989211940000001</v>
      </c>
      <c r="BT7" s="3">
        <v>5.2989211940000001</v>
      </c>
      <c r="BU7" s="3">
        <v>5.2989211940000001</v>
      </c>
      <c r="BV7" s="3">
        <v>5.2989211940000001</v>
      </c>
      <c r="BW7" s="3">
        <v>9.1930552799999994</v>
      </c>
      <c r="BX7" s="3">
        <v>5.2989211940000001</v>
      </c>
      <c r="BZ7">
        <f t="shared" si="0"/>
        <v>5.3508429818133347</v>
      </c>
      <c r="CA7">
        <f t="shared" si="1"/>
        <v>0.4466481072166632</v>
      </c>
      <c r="CB7">
        <f t="shared" si="2"/>
        <v>8.6602540378443749</v>
      </c>
      <c r="CD7">
        <f t="shared" si="3"/>
        <v>5.2989211940000009</v>
      </c>
      <c r="CE7">
        <f t="shared" si="4"/>
        <v>8.8817841970012523E-16</v>
      </c>
      <c r="CF7">
        <f t="shared" si="5"/>
        <v>-1.0258258469409316</v>
      </c>
      <c r="CH7">
        <f t="shared" si="6"/>
        <v>5.2989211940000009</v>
      </c>
      <c r="CI7">
        <f t="shared" si="7"/>
        <v>8.8817841970012523E-16</v>
      </c>
      <c r="CJ7">
        <f t="shared" si="8"/>
        <v>-1.0393904030595524</v>
      </c>
      <c r="CL7">
        <f t="shared" si="9"/>
        <v>5.2989211940000009</v>
      </c>
      <c r="CM7">
        <f t="shared" si="10"/>
        <v>8.8817841970012523E-16</v>
      </c>
      <c r="CN7">
        <f t="shared" si="11"/>
        <v>-1.0534200859823297</v>
      </c>
      <c r="CP7">
        <f t="shared" si="12"/>
        <v>5.2989211940000009</v>
      </c>
      <c r="CQ7">
        <f t="shared" si="13"/>
        <v>8.8817841970012523E-16</v>
      </c>
      <c r="CR7">
        <f t="shared" si="14"/>
        <v>-1.1147212881684181</v>
      </c>
      <c r="CT7">
        <f t="shared" si="15"/>
        <v>5.2989211940000009</v>
      </c>
      <c r="CU7">
        <f t="shared" si="16"/>
        <v>8.8817841970012523E-16</v>
      </c>
      <c r="CV7">
        <f t="shared" si="17"/>
        <v>-1.1858541225631423</v>
      </c>
      <c r="CX7">
        <f t="shared" si="18"/>
        <v>5.2989211940000001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7.2228137659999998</v>
      </c>
      <c r="C8" s="3">
        <v>7.2228137659999998</v>
      </c>
      <c r="D8" s="3">
        <v>7.2228137659999998</v>
      </c>
      <c r="E8" s="3">
        <v>7.2228137659999998</v>
      </c>
      <c r="F8" s="3">
        <v>7.2228137659999998</v>
      </c>
      <c r="G8" s="3">
        <v>7.2228137659999998</v>
      </c>
      <c r="H8" s="3">
        <v>7.2228137659999998</v>
      </c>
      <c r="I8" s="3">
        <v>7.2228137659999998</v>
      </c>
      <c r="J8" s="3">
        <v>7.2228137659999998</v>
      </c>
      <c r="K8" s="3">
        <v>7.2228137659999998</v>
      </c>
      <c r="L8" s="3">
        <v>7.2228137659999998</v>
      </c>
      <c r="M8" s="3">
        <v>7.2228137659999998</v>
      </c>
      <c r="N8" s="3">
        <v>7.2228137659999998</v>
      </c>
      <c r="O8" s="3">
        <v>7.2228137659999998</v>
      </c>
      <c r="P8" s="3">
        <v>7.2228137659999998</v>
      </c>
      <c r="Q8" s="3">
        <v>7.2228137659999998</v>
      </c>
      <c r="R8" s="3">
        <v>7.2228137659999998</v>
      </c>
      <c r="S8" s="3">
        <v>7.2228137659999998</v>
      </c>
      <c r="T8" s="3">
        <v>7.2228137659999998</v>
      </c>
      <c r="U8" s="3">
        <v>7.2228137659999998</v>
      </c>
      <c r="V8" s="3">
        <v>7.2228137659999998</v>
      </c>
      <c r="W8" s="3">
        <v>7.2228137659999998</v>
      </c>
      <c r="X8" s="3">
        <v>7.2228137659999998</v>
      </c>
      <c r="Y8" s="3">
        <v>7.2228137659999998</v>
      </c>
      <c r="Z8" s="3">
        <v>7.2228137659999998</v>
      </c>
      <c r="AA8" s="3">
        <v>7.2228137659999998</v>
      </c>
      <c r="AB8" s="3">
        <v>7.2228137659999998</v>
      </c>
      <c r="AC8" s="3">
        <v>7.2228137659999998</v>
      </c>
      <c r="AD8" s="3">
        <v>7.2228137659999998</v>
      </c>
      <c r="AE8" s="3">
        <v>7.2228137659999998</v>
      </c>
      <c r="AF8" s="3">
        <v>7.2228137659999998</v>
      </c>
      <c r="AG8" s="3">
        <v>7.2228137659999998</v>
      </c>
      <c r="AH8" s="3">
        <v>7.2228137659999998</v>
      </c>
      <c r="AI8" s="3">
        <v>7.2228137659999998</v>
      </c>
      <c r="AJ8" s="3">
        <v>7.2228137659999998</v>
      </c>
      <c r="AK8" s="3">
        <v>7.2228137659999998</v>
      </c>
      <c r="AL8" s="3">
        <v>7.2228137659999998</v>
      </c>
      <c r="AM8" s="3">
        <v>7.2228137659999998</v>
      </c>
      <c r="AN8" s="3">
        <v>7.2228137659999998</v>
      </c>
      <c r="AO8" s="3">
        <v>7.2228137659999998</v>
      </c>
      <c r="AP8" s="3">
        <v>7.2228137659999998</v>
      </c>
      <c r="AQ8" s="3">
        <v>7.2228137659999998</v>
      </c>
      <c r="AR8" s="3">
        <v>7.2228137659999998</v>
      </c>
      <c r="AS8" s="3">
        <v>7.2228137659999998</v>
      </c>
      <c r="AT8" s="3">
        <v>7.2228137659999998</v>
      </c>
      <c r="AU8" s="3">
        <v>7.2228137659999998</v>
      </c>
      <c r="AV8" s="3">
        <v>7.2228137659999998</v>
      </c>
      <c r="AW8" s="3">
        <v>7.2228137659999998</v>
      </c>
      <c r="AX8" s="3">
        <v>7.2228137659999998</v>
      </c>
      <c r="AY8" s="3">
        <v>7.2228137659999998</v>
      </c>
      <c r="AZ8" s="3">
        <v>7.2228137659999998</v>
      </c>
      <c r="BA8" s="3">
        <v>7.2228137659999998</v>
      </c>
      <c r="BB8" s="3">
        <v>7.2228137659999998</v>
      </c>
      <c r="BC8" s="3">
        <v>7.2228137659999998</v>
      </c>
      <c r="BD8" s="3">
        <v>7.2228137659999998</v>
      </c>
      <c r="BE8" s="3">
        <v>7.2228137659999998</v>
      </c>
      <c r="BF8" s="3">
        <v>7.2228137659999998</v>
      </c>
      <c r="BG8" s="3">
        <v>7.2228137659999998</v>
      </c>
      <c r="BH8" s="3">
        <v>7.2228137659999998</v>
      </c>
      <c r="BI8" s="3">
        <v>7.2228137659999998</v>
      </c>
      <c r="BJ8" s="3">
        <v>7.2228137659999998</v>
      </c>
      <c r="BK8" s="3">
        <v>7.2228137659999998</v>
      </c>
      <c r="BL8" s="3">
        <v>7.2228137659999998</v>
      </c>
      <c r="BM8" s="3">
        <v>7.2228137659999998</v>
      </c>
      <c r="BN8" s="3">
        <v>7.2228137659999998</v>
      </c>
      <c r="BO8" s="3">
        <v>7.2228137659999998</v>
      </c>
      <c r="BP8" s="3">
        <v>7.2228137659999998</v>
      </c>
      <c r="BQ8" s="3">
        <v>7.2228137659999998</v>
      </c>
      <c r="BR8" s="3">
        <v>7.2228137659999998</v>
      </c>
      <c r="BS8" s="3">
        <v>7.2228137659999998</v>
      </c>
      <c r="BT8" s="3">
        <v>7.2228137659999998</v>
      </c>
      <c r="BU8" s="3">
        <v>7.2228137659999998</v>
      </c>
      <c r="BV8" s="3">
        <v>7.2228137659999998</v>
      </c>
      <c r="BW8" s="3">
        <v>10.858979939999999</v>
      </c>
      <c r="BX8" s="3">
        <v>7.2228137659999998</v>
      </c>
      <c r="BZ8">
        <f t="shared" si="0"/>
        <v>7.2712959816533322</v>
      </c>
      <c r="CA8">
        <f t="shared" si="1"/>
        <v>0.41705978871687882</v>
      </c>
      <c r="CB8">
        <f t="shared" si="2"/>
        <v>8.6602540378443962</v>
      </c>
      <c r="CD8">
        <f t="shared" si="3"/>
        <v>7.2228137660000007</v>
      </c>
      <c r="CE8">
        <f t="shared" si="4"/>
        <v>8.8817841970012523E-16</v>
      </c>
      <c r="CF8">
        <f t="shared" si="5"/>
        <v>-1.0258258469409316</v>
      </c>
      <c r="CH8">
        <f t="shared" si="6"/>
        <v>7.2228137659999998</v>
      </c>
      <c r="CI8">
        <f t="shared" si="7"/>
        <v>0</v>
      </c>
      <c r="CJ8" t="e">
        <f t="shared" si="8"/>
        <v>#DIV/0!</v>
      </c>
      <c r="CL8">
        <f t="shared" si="9"/>
        <v>7.2228137660000007</v>
      </c>
      <c r="CM8">
        <f t="shared" si="10"/>
        <v>8.8817841970012523E-16</v>
      </c>
      <c r="CN8">
        <f t="shared" si="11"/>
        <v>-1.0534200859823297</v>
      </c>
      <c r="CP8">
        <f t="shared" si="12"/>
        <v>7.2228137660000007</v>
      </c>
      <c r="CQ8">
        <f t="shared" si="13"/>
        <v>8.8817841970012523E-16</v>
      </c>
      <c r="CR8">
        <f t="shared" si="14"/>
        <v>-1.1147212881684181</v>
      </c>
      <c r="CT8">
        <f t="shared" si="15"/>
        <v>7.2228137659999998</v>
      </c>
      <c r="CU8">
        <f t="shared" si="16"/>
        <v>0</v>
      </c>
      <c r="CV8" t="e">
        <f t="shared" si="17"/>
        <v>#DIV/0!</v>
      </c>
      <c r="CX8">
        <f t="shared" si="18"/>
        <v>7.2228137659999998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9.5402690499999991</v>
      </c>
      <c r="C9" s="3">
        <v>9.5402690499999991</v>
      </c>
      <c r="D9" s="3">
        <v>9.5402690499999991</v>
      </c>
      <c r="E9" s="3">
        <v>9.5402690499999991</v>
      </c>
      <c r="F9" s="3">
        <v>9.5402690499999991</v>
      </c>
      <c r="G9" s="3">
        <v>9.5402690499999991</v>
      </c>
      <c r="H9" s="3">
        <v>9.5402690499999991</v>
      </c>
      <c r="I9" s="3">
        <v>9.5402690499999991</v>
      </c>
      <c r="J9" s="3">
        <v>9.5402690499999991</v>
      </c>
      <c r="K9" s="3">
        <v>9.5402690499999991</v>
      </c>
      <c r="L9" s="3">
        <v>9.5402690499999991</v>
      </c>
      <c r="M9" s="3">
        <v>9.5402690499999991</v>
      </c>
      <c r="N9" s="3">
        <v>9.5402690499999991</v>
      </c>
      <c r="O9" s="3">
        <v>9.5402690499999991</v>
      </c>
      <c r="P9" s="3">
        <v>9.5402690499999991</v>
      </c>
      <c r="Q9" s="3">
        <v>9.5402690499999991</v>
      </c>
      <c r="R9" s="3">
        <v>9.5402690499999991</v>
      </c>
      <c r="S9" s="3">
        <v>9.5402690499999991</v>
      </c>
      <c r="T9" s="3">
        <v>9.5402690499999991</v>
      </c>
      <c r="U9" s="3">
        <v>9.5402690499999991</v>
      </c>
      <c r="V9" s="3">
        <v>9.5402690499999991</v>
      </c>
      <c r="W9" s="3">
        <v>9.5402690499999991</v>
      </c>
      <c r="X9" s="3">
        <v>9.5402690499999991</v>
      </c>
      <c r="Y9" s="3">
        <v>9.5402690499999991</v>
      </c>
      <c r="Z9" s="3">
        <v>9.5402690499999991</v>
      </c>
      <c r="AA9" s="3">
        <v>9.5402690499999991</v>
      </c>
      <c r="AB9" s="3">
        <v>9.5402690499999991</v>
      </c>
      <c r="AC9" s="3">
        <v>9.5402690499999991</v>
      </c>
      <c r="AD9" s="3">
        <v>9.5402690499999991</v>
      </c>
      <c r="AE9" s="3">
        <v>9.5402690499999991</v>
      </c>
      <c r="AF9" s="3">
        <v>9.5402690499999991</v>
      </c>
      <c r="AG9" s="3">
        <v>9.5402690499999991</v>
      </c>
      <c r="AH9" s="3">
        <v>9.5402690499999991</v>
      </c>
      <c r="AI9" s="3">
        <v>9.5402690499999991</v>
      </c>
      <c r="AJ9" s="3">
        <v>9.5402690499999991</v>
      </c>
      <c r="AK9" s="3">
        <v>9.5402690499999991</v>
      </c>
      <c r="AL9" s="3">
        <v>9.5402690499999991</v>
      </c>
      <c r="AM9" s="3">
        <v>9.5402690499999991</v>
      </c>
      <c r="AN9" s="3">
        <v>9.5402690499999991</v>
      </c>
      <c r="AO9" s="3">
        <v>9.5402690499999991</v>
      </c>
      <c r="AP9" s="3">
        <v>9.5402690499999991</v>
      </c>
      <c r="AQ9" s="3">
        <v>9.5402690499999991</v>
      </c>
      <c r="AR9" s="3">
        <v>9.5402690499999991</v>
      </c>
      <c r="AS9" s="3">
        <v>9.5402690499999991</v>
      </c>
      <c r="AT9" s="3">
        <v>9.5402690499999991</v>
      </c>
      <c r="AU9" s="3">
        <v>9.5402690499999991</v>
      </c>
      <c r="AV9" s="3">
        <v>9.5402690499999991</v>
      </c>
      <c r="AW9" s="3">
        <v>9.5402690499999991</v>
      </c>
      <c r="AX9" s="3">
        <v>9.5402690499999991</v>
      </c>
      <c r="AY9" s="3">
        <v>9.5402690499999991</v>
      </c>
      <c r="AZ9" s="3">
        <v>9.5402690499999991</v>
      </c>
      <c r="BA9" s="3">
        <v>9.5402690499999991</v>
      </c>
      <c r="BB9" s="3">
        <v>9.5402690499999991</v>
      </c>
      <c r="BC9" s="3">
        <v>9.5402690499999991</v>
      </c>
      <c r="BD9" s="3">
        <v>9.5402690499999991</v>
      </c>
      <c r="BE9" s="3">
        <v>9.5402690499999991</v>
      </c>
      <c r="BF9" s="3">
        <v>9.5402690499999991</v>
      </c>
      <c r="BG9" s="3">
        <v>9.5402690499999991</v>
      </c>
      <c r="BH9" s="3">
        <v>9.5402690499999991</v>
      </c>
      <c r="BI9" s="3">
        <v>9.5402690499999991</v>
      </c>
      <c r="BJ9" s="3">
        <v>9.5402690499999991</v>
      </c>
      <c r="BK9" s="3">
        <v>9.5402690499999991</v>
      </c>
      <c r="BL9" s="3">
        <v>9.5402690499999991</v>
      </c>
      <c r="BM9" s="3">
        <v>9.5402690499999991</v>
      </c>
      <c r="BN9" s="3">
        <v>9.5402690499999991</v>
      </c>
      <c r="BO9" s="3">
        <v>9.5402690499999991</v>
      </c>
      <c r="BP9" s="3">
        <v>9.5402690499999991</v>
      </c>
      <c r="BQ9" s="3">
        <v>9.5402690499999991</v>
      </c>
      <c r="BR9" s="3">
        <v>9.5402690499999991</v>
      </c>
      <c r="BS9" s="3">
        <v>9.5402690499999991</v>
      </c>
      <c r="BT9" s="3">
        <v>9.5402690499999991</v>
      </c>
      <c r="BU9" s="3">
        <v>9.5402690499999991</v>
      </c>
      <c r="BV9" s="3">
        <v>9.5402690499999991</v>
      </c>
      <c r="BW9" s="3">
        <v>12.891196649999999</v>
      </c>
      <c r="BX9" s="3">
        <v>9.5402690499999991</v>
      </c>
      <c r="BZ9">
        <f t="shared" si="0"/>
        <v>9.5849480846666708</v>
      </c>
      <c r="CA9">
        <f t="shared" si="1"/>
        <v>0.38434358882014019</v>
      </c>
      <c r="CB9">
        <f t="shared" si="2"/>
        <v>8.6602540378443482</v>
      </c>
      <c r="CD9">
        <f t="shared" si="3"/>
        <v>9.5402690500000045</v>
      </c>
      <c r="CE9">
        <f t="shared" si="4"/>
        <v>5.3290705182007514E-15</v>
      </c>
      <c r="CF9">
        <f t="shared" si="5"/>
        <v>-1.0258258469409316</v>
      </c>
      <c r="CH9">
        <f t="shared" si="6"/>
        <v>9.5402690500000045</v>
      </c>
      <c r="CI9">
        <f t="shared" si="7"/>
        <v>5.3290705182007514E-15</v>
      </c>
      <c r="CJ9">
        <f t="shared" si="8"/>
        <v>-1.0393904030595529</v>
      </c>
      <c r="CL9">
        <f t="shared" si="9"/>
        <v>9.5402690500000045</v>
      </c>
      <c r="CM9">
        <f t="shared" si="10"/>
        <v>5.3290705182007514E-15</v>
      </c>
      <c r="CN9">
        <f t="shared" si="11"/>
        <v>-1.0534200859823297</v>
      </c>
      <c r="CP9">
        <f t="shared" si="12"/>
        <v>9.5402690500000027</v>
      </c>
      <c r="CQ9">
        <f t="shared" si="13"/>
        <v>3.5527136788005009E-15</v>
      </c>
      <c r="CR9">
        <f t="shared" si="14"/>
        <v>-1.1147212881684181</v>
      </c>
      <c r="CT9">
        <f t="shared" si="15"/>
        <v>9.5402690500000009</v>
      </c>
      <c r="CU9">
        <f t="shared" si="16"/>
        <v>1.7763568394002505E-15</v>
      </c>
      <c r="CV9">
        <f t="shared" si="17"/>
        <v>-1.1858541225631423</v>
      </c>
      <c r="CX9">
        <f t="shared" si="18"/>
        <v>9.5402690499999991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12.28783093</v>
      </c>
      <c r="C10" s="3">
        <v>12.28783093</v>
      </c>
      <c r="D10" s="3">
        <v>12.28783093</v>
      </c>
      <c r="E10" s="3">
        <v>12.28783093</v>
      </c>
      <c r="F10" s="3">
        <v>12.28783093</v>
      </c>
      <c r="G10" s="3">
        <v>12.28783093</v>
      </c>
      <c r="H10" s="3">
        <v>12.28783093</v>
      </c>
      <c r="I10" s="3">
        <v>12.28783093</v>
      </c>
      <c r="J10" s="3">
        <v>12.28783093</v>
      </c>
      <c r="K10" s="3">
        <v>12.28783093</v>
      </c>
      <c r="L10" s="3">
        <v>12.28783093</v>
      </c>
      <c r="M10" s="3">
        <v>12.28783093</v>
      </c>
      <c r="N10" s="3">
        <v>12.28783093</v>
      </c>
      <c r="O10" s="3">
        <v>12.28783093</v>
      </c>
      <c r="P10" s="3">
        <v>12.28783093</v>
      </c>
      <c r="Q10" s="3">
        <v>12.28783093</v>
      </c>
      <c r="R10" s="3">
        <v>12.28783093</v>
      </c>
      <c r="S10" s="3">
        <v>12.28783093</v>
      </c>
      <c r="T10" s="3">
        <v>12.28783093</v>
      </c>
      <c r="U10" s="3">
        <v>12.28783093</v>
      </c>
      <c r="V10" s="3">
        <v>12.28783093</v>
      </c>
      <c r="W10" s="3">
        <v>12.28783093</v>
      </c>
      <c r="X10" s="3">
        <v>12.28783093</v>
      </c>
      <c r="Y10" s="3">
        <v>12.28783093</v>
      </c>
      <c r="Z10" s="3">
        <v>12.28783093</v>
      </c>
      <c r="AA10" s="3">
        <v>12.28783093</v>
      </c>
      <c r="AB10" s="3">
        <v>12.28783093</v>
      </c>
      <c r="AC10" s="3">
        <v>12.28783093</v>
      </c>
      <c r="AD10" s="3">
        <v>12.28783093</v>
      </c>
      <c r="AE10" s="3">
        <v>12.28783093</v>
      </c>
      <c r="AF10" s="3">
        <v>12.28783093</v>
      </c>
      <c r="AG10" s="3">
        <v>12.28783093</v>
      </c>
      <c r="AH10" s="3">
        <v>12.28783093</v>
      </c>
      <c r="AI10" s="3">
        <v>12.28783093</v>
      </c>
      <c r="AJ10" s="3">
        <v>12.28783093</v>
      </c>
      <c r="AK10" s="3">
        <v>12.28783093</v>
      </c>
      <c r="AL10" s="3">
        <v>12.28783093</v>
      </c>
      <c r="AM10" s="3">
        <v>12.28783093</v>
      </c>
      <c r="AN10" s="3">
        <v>12.28783093</v>
      </c>
      <c r="AO10" s="3">
        <v>12.28783093</v>
      </c>
      <c r="AP10" s="3">
        <v>12.28783093</v>
      </c>
      <c r="AQ10" s="3">
        <v>12.28783093</v>
      </c>
      <c r="AR10" s="3">
        <v>12.28783093</v>
      </c>
      <c r="AS10" s="3">
        <v>12.28783093</v>
      </c>
      <c r="AT10" s="3">
        <v>12.28783093</v>
      </c>
      <c r="AU10" s="3">
        <v>12.28783093</v>
      </c>
      <c r="AV10" s="3">
        <v>12.28783093</v>
      </c>
      <c r="AW10" s="3">
        <v>12.28783093</v>
      </c>
      <c r="AX10" s="3">
        <v>12.28783093</v>
      </c>
      <c r="AY10" s="3">
        <v>12.28783093</v>
      </c>
      <c r="AZ10" s="3">
        <v>12.28783093</v>
      </c>
      <c r="BA10" s="3">
        <v>12.28783093</v>
      </c>
      <c r="BB10" s="3">
        <v>12.28783093</v>
      </c>
      <c r="BC10" s="3">
        <v>12.28783093</v>
      </c>
      <c r="BD10" s="3">
        <v>12.28783093</v>
      </c>
      <c r="BE10" s="3">
        <v>12.28783093</v>
      </c>
      <c r="BF10" s="3">
        <v>12.28783093</v>
      </c>
      <c r="BG10" s="3">
        <v>12.28783093</v>
      </c>
      <c r="BH10" s="3">
        <v>12.28783093</v>
      </c>
      <c r="BI10" s="3">
        <v>12.28783093</v>
      </c>
      <c r="BJ10" s="3">
        <v>12.28783093</v>
      </c>
      <c r="BK10" s="3">
        <v>12.28783093</v>
      </c>
      <c r="BL10" s="3">
        <v>12.28783093</v>
      </c>
      <c r="BM10" s="3">
        <v>12.28783093</v>
      </c>
      <c r="BN10" s="3">
        <v>12.28783093</v>
      </c>
      <c r="BO10" s="3">
        <v>12.28783093</v>
      </c>
      <c r="BP10" s="3">
        <v>12.28783093</v>
      </c>
      <c r="BQ10" s="3">
        <v>12.28783093</v>
      </c>
      <c r="BR10" s="3">
        <v>12.28783093</v>
      </c>
      <c r="BS10" s="3">
        <v>12.28783093</v>
      </c>
      <c r="BT10" s="3">
        <v>12.28783093</v>
      </c>
      <c r="BU10" s="3">
        <v>12.28783093</v>
      </c>
      <c r="BV10" s="3">
        <v>12.28783093</v>
      </c>
      <c r="BW10" s="3">
        <v>15.32609276</v>
      </c>
      <c r="BX10" s="3">
        <v>12.28783093</v>
      </c>
      <c r="BZ10">
        <f t="shared" si="0"/>
        <v>12.328341087733349</v>
      </c>
      <c r="CA10">
        <f t="shared" si="1"/>
        <v>0.34848155344133558</v>
      </c>
      <c r="CB10">
        <f t="shared" si="2"/>
        <v>8.6602540378442416</v>
      </c>
      <c r="CD10">
        <f t="shared" si="3"/>
        <v>12.287830930000009</v>
      </c>
      <c r="CE10">
        <f t="shared" si="4"/>
        <v>8.8817841970012523E-15</v>
      </c>
      <c r="CF10">
        <f t="shared" si="5"/>
        <v>-1.0258258469409316</v>
      </c>
      <c r="CH10">
        <f t="shared" si="6"/>
        <v>12.287830929999995</v>
      </c>
      <c r="CI10">
        <f t="shared" si="7"/>
        <v>5.3290705182007514E-15</v>
      </c>
      <c r="CJ10">
        <f t="shared" si="8"/>
        <v>1.0393904030595529</v>
      </c>
      <c r="CL10">
        <f t="shared" si="9"/>
        <v>12.28783093</v>
      </c>
      <c r="CM10">
        <f t="shared" si="10"/>
        <v>0</v>
      </c>
      <c r="CN10" t="e">
        <f t="shared" si="11"/>
        <v>#DIV/0!</v>
      </c>
      <c r="CP10">
        <f t="shared" si="12"/>
        <v>12.287830930000004</v>
      </c>
      <c r="CQ10">
        <f t="shared" si="13"/>
        <v>3.5527136788005009E-15</v>
      </c>
      <c r="CR10">
        <f t="shared" si="14"/>
        <v>-1.1147212881684181</v>
      </c>
      <c r="CT10">
        <f t="shared" si="15"/>
        <v>12.28783093</v>
      </c>
      <c r="CU10">
        <f t="shared" si="16"/>
        <v>0</v>
      </c>
      <c r="CV10" t="e">
        <f t="shared" si="17"/>
        <v>#DIV/0!</v>
      </c>
      <c r="CX10">
        <f t="shared" si="18"/>
        <v>12.28783093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15.502242669999999</v>
      </c>
      <c r="C11" s="3">
        <v>15.502242669999999</v>
      </c>
      <c r="D11" s="3">
        <v>15.502242669999999</v>
      </c>
      <c r="E11" s="3">
        <v>15.502242669999999</v>
      </c>
      <c r="F11" s="3">
        <v>15.502242669999999</v>
      </c>
      <c r="G11" s="3">
        <v>15.502242669999999</v>
      </c>
      <c r="H11" s="3">
        <v>15.502242669999999</v>
      </c>
      <c r="I11" s="3">
        <v>15.502242669999999</v>
      </c>
      <c r="J11" s="3">
        <v>15.502242669999999</v>
      </c>
      <c r="K11" s="3">
        <v>15.502242669999999</v>
      </c>
      <c r="L11" s="3">
        <v>15.502242669999999</v>
      </c>
      <c r="M11" s="3">
        <v>15.502242669999999</v>
      </c>
      <c r="N11" s="3">
        <v>15.502242669999999</v>
      </c>
      <c r="O11" s="3">
        <v>15.502242669999999</v>
      </c>
      <c r="P11" s="3">
        <v>15.502242669999999</v>
      </c>
      <c r="Q11" s="3">
        <v>15.502242669999999</v>
      </c>
      <c r="R11" s="3">
        <v>15.502242669999999</v>
      </c>
      <c r="S11" s="3">
        <v>15.502242669999999</v>
      </c>
      <c r="T11" s="3">
        <v>15.502242669999999</v>
      </c>
      <c r="U11" s="3">
        <v>15.502242669999999</v>
      </c>
      <c r="V11" s="3">
        <v>15.502242669999999</v>
      </c>
      <c r="W11" s="3">
        <v>15.502242669999999</v>
      </c>
      <c r="X11" s="3">
        <v>15.502242669999999</v>
      </c>
      <c r="Y11" s="3">
        <v>15.502242669999999</v>
      </c>
      <c r="Z11" s="3">
        <v>15.502242669999999</v>
      </c>
      <c r="AA11" s="3">
        <v>15.502242669999999</v>
      </c>
      <c r="AB11" s="3">
        <v>15.502242669999999</v>
      </c>
      <c r="AC11" s="3">
        <v>15.502242669999999</v>
      </c>
      <c r="AD11" s="3">
        <v>15.502242669999999</v>
      </c>
      <c r="AE11" s="3">
        <v>15.502242669999999</v>
      </c>
      <c r="AF11" s="3">
        <v>15.502242669999999</v>
      </c>
      <c r="AG11" s="3">
        <v>15.502242669999999</v>
      </c>
      <c r="AH11" s="3">
        <v>15.502242669999999</v>
      </c>
      <c r="AI11" s="3">
        <v>15.502242669999999</v>
      </c>
      <c r="AJ11" s="3">
        <v>15.502242669999999</v>
      </c>
      <c r="AK11" s="3">
        <v>15.502242669999999</v>
      </c>
      <c r="AL11" s="3">
        <v>15.502242669999999</v>
      </c>
      <c r="AM11" s="3">
        <v>15.502242669999999</v>
      </c>
      <c r="AN11" s="3">
        <v>15.502242669999999</v>
      </c>
      <c r="AO11" s="3">
        <v>15.502242669999999</v>
      </c>
      <c r="AP11" s="3">
        <v>15.502242669999999</v>
      </c>
      <c r="AQ11" s="3">
        <v>15.502242669999999</v>
      </c>
      <c r="AR11" s="3">
        <v>15.502242669999999</v>
      </c>
      <c r="AS11" s="3">
        <v>15.502242669999999</v>
      </c>
      <c r="AT11" s="3">
        <v>15.502242669999999</v>
      </c>
      <c r="AU11" s="3">
        <v>15.502242669999999</v>
      </c>
      <c r="AV11" s="3">
        <v>15.502242669999999</v>
      </c>
      <c r="AW11" s="3">
        <v>15.502242669999999</v>
      </c>
      <c r="AX11" s="3">
        <v>15.502242669999999</v>
      </c>
      <c r="AY11" s="3">
        <v>15.502242669999999</v>
      </c>
      <c r="AZ11" s="3">
        <v>15.502242669999999</v>
      </c>
      <c r="BA11" s="3">
        <v>15.502242669999999</v>
      </c>
      <c r="BB11" s="3">
        <v>15.502242669999999</v>
      </c>
      <c r="BC11" s="3">
        <v>15.502242669999999</v>
      </c>
      <c r="BD11" s="3">
        <v>15.502242669999999</v>
      </c>
      <c r="BE11" s="3">
        <v>15.502242669999999</v>
      </c>
      <c r="BF11" s="3">
        <v>15.502242669999999</v>
      </c>
      <c r="BG11" s="3">
        <v>15.502242669999999</v>
      </c>
      <c r="BH11" s="3">
        <v>15.502242669999999</v>
      </c>
      <c r="BI11" s="3">
        <v>15.502242669999999</v>
      </c>
      <c r="BJ11" s="3">
        <v>15.502242669999999</v>
      </c>
      <c r="BK11" s="3">
        <v>15.502242669999999</v>
      </c>
      <c r="BL11" s="3">
        <v>15.502242669999999</v>
      </c>
      <c r="BM11" s="3">
        <v>15.502242669999999</v>
      </c>
      <c r="BN11" s="3">
        <v>15.502242669999999</v>
      </c>
      <c r="BO11" s="3">
        <v>15.502242669999999</v>
      </c>
      <c r="BP11" s="3">
        <v>15.502242669999999</v>
      </c>
      <c r="BQ11" s="3">
        <v>15.502242669999999</v>
      </c>
      <c r="BR11" s="3">
        <v>15.502242669999999</v>
      </c>
      <c r="BS11" s="3">
        <v>15.502242669999999</v>
      </c>
      <c r="BT11" s="3">
        <v>15.502242669999999</v>
      </c>
      <c r="BU11" s="3">
        <v>15.502242669999999</v>
      </c>
      <c r="BV11" s="3">
        <v>15.502242669999999</v>
      </c>
      <c r="BW11" s="3">
        <v>18.200262970000001</v>
      </c>
      <c r="BX11" s="3">
        <v>15.502242669999999</v>
      </c>
      <c r="BZ11">
        <f t="shared" si="0"/>
        <v>15.538216273999991</v>
      </c>
      <c r="CA11">
        <f t="shared" si="1"/>
        <v>0.30945664263578587</v>
      </c>
      <c r="CB11">
        <f t="shared" si="2"/>
        <v>8.6602540378444672</v>
      </c>
      <c r="CD11">
        <f t="shared" si="3"/>
        <v>15.502242669999989</v>
      </c>
      <c r="CE11">
        <f t="shared" si="4"/>
        <v>1.0658141036401503E-14</v>
      </c>
      <c r="CF11">
        <f t="shared" si="5"/>
        <v>1.0258258469409316</v>
      </c>
      <c r="CH11">
        <f t="shared" si="6"/>
        <v>15.50224266999999</v>
      </c>
      <c r="CI11">
        <f t="shared" si="7"/>
        <v>8.8817841970012523E-15</v>
      </c>
      <c r="CJ11">
        <f t="shared" si="8"/>
        <v>1.0393904030595524</v>
      </c>
      <c r="CL11">
        <f t="shared" si="9"/>
        <v>15.50224266999999</v>
      </c>
      <c r="CM11">
        <f t="shared" si="10"/>
        <v>8.8817841970012523E-15</v>
      </c>
      <c r="CN11">
        <f t="shared" si="11"/>
        <v>1.0534200859823315</v>
      </c>
      <c r="CP11">
        <f t="shared" si="12"/>
        <v>15.502242669999994</v>
      </c>
      <c r="CQ11">
        <f t="shared" si="13"/>
        <v>5.3290705182007514E-15</v>
      </c>
      <c r="CR11">
        <f t="shared" si="14"/>
        <v>1.114721288168419</v>
      </c>
      <c r="CT11">
        <f t="shared" si="15"/>
        <v>15.502242669999998</v>
      </c>
      <c r="CU11">
        <f t="shared" si="16"/>
        <v>1.7763568394002505E-15</v>
      </c>
      <c r="CV11">
        <f t="shared" si="17"/>
        <v>1.1858541225631423</v>
      </c>
      <c r="CX11">
        <f t="shared" si="18"/>
        <v>15.502242669999998</v>
      </c>
      <c r="CY11">
        <f t="shared" si="19"/>
        <v>1.7763568394002505E-15</v>
      </c>
      <c r="CZ11">
        <f t="shared" si="20"/>
        <v>1.1858541225631423</v>
      </c>
    </row>
    <row r="12" spans="1:104" x14ac:dyDescent="0.3">
      <c r="A12" s="2">
        <v>11</v>
      </c>
      <c r="B12" s="3">
        <v>19.220437279999999</v>
      </c>
      <c r="C12" s="3">
        <v>19.220437279999999</v>
      </c>
      <c r="D12" s="3">
        <v>19.220437279999999</v>
      </c>
      <c r="E12" s="3">
        <v>19.220437279999999</v>
      </c>
      <c r="F12" s="3">
        <v>19.220437279999999</v>
      </c>
      <c r="G12" s="3">
        <v>19.220437279999999</v>
      </c>
      <c r="H12" s="3">
        <v>19.220437279999999</v>
      </c>
      <c r="I12" s="3">
        <v>19.220437279999999</v>
      </c>
      <c r="J12" s="3">
        <v>19.220437279999999</v>
      </c>
      <c r="K12" s="3">
        <v>19.220437279999999</v>
      </c>
      <c r="L12" s="3">
        <v>19.220437279999999</v>
      </c>
      <c r="M12" s="3">
        <v>19.220437279999999</v>
      </c>
      <c r="N12" s="3">
        <v>19.220437279999999</v>
      </c>
      <c r="O12" s="3">
        <v>19.220437279999999</v>
      </c>
      <c r="P12" s="3">
        <v>19.220437279999999</v>
      </c>
      <c r="Q12" s="3">
        <v>19.220437279999999</v>
      </c>
      <c r="R12" s="3">
        <v>19.220437279999999</v>
      </c>
      <c r="S12" s="3">
        <v>19.220437279999999</v>
      </c>
      <c r="T12" s="3">
        <v>19.220437279999999</v>
      </c>
      <c r="U12" s="3">
        <v>19.220437279999999</v>
      </c>
      <c r="V12" s="3">
        <v>19.220437279999999</v>
      </c>
      <c r="W12" s="3">
        <v>19.220437279999999</v>
      </c>
      <c r="X12" s="3">
        <v>19.220437279999999</v>
      </c>
      <c r="Y12" s="3">
        <v>19.220437279999999</v>
      </c>
      <c r="Z12" s="3">
        <v>19.220437279999999</v>
      </c>
      <c r="AA12" s="3">
        <v>19.220437279999999</v>
      </c>
      <c r="AB12" s="3">
        <v>19.220437279999999</v>
      </c>
      <c r="AC12" s="3">
        <v>19.220437279999999</v>
      </c>
      <c r="AD12" s="3">
        <v>19.220437279999999</v>
      </c>
      <c r="AE12" s="3">
        <v>19.220437279999999</v>
      </c>
      <c r="AF12" s="3">
        <v>19.220437279999999</v>
      </c>
      <c r="AG12" s="3">
        <v>19.220437279999999</v>
      </c>
      <c r="AH12" s="3">
        <v>19.220437279999999</v>
      </c>
      <c r="AI12" s="3">
        <v>19.220437279999999</v>
      </c>
      <c r="AJ12" s="3">
        <v>19.220437279999999</v>
      </c>
      <c r="AK12" s="3">
        <v>19.220437279999999</v>
      </c>
      <c r="AL12" s="3">
        <v>19.220437279999999</v>
      </c>
      <c r="AM12" s="3">
        <v>19.220437279999999</v>
      </c>
      <c r="AN12" s="3">
        <v>19.220437279999999</v>
      </c>
      <c r="AO12" s="3">
        <v>19.220437279999999</v>
      </c>
      <c r="AP12" s="3">
        <v>19.220437279999999</v>
      </c>
      <c r="AQ12" s="3">
        <v>19.220437279999999</v>
      </c>
      <c r="AR12" s="3">
        <v>19.220437279999999</v>
      </c>
      <c r="AS12" s="3">
        <v>19.220437279999999</v>
      </c>
      <c r="AT12" s="3">
        <v>19.220437279999999</v>
      </c>
      <c r="AU12" s="3">
        <v>19.220437279999999</v>
      </c>
      <c r="AV12" s="3">
        <v>19.220437279999999</v>
      </c>
      <c r="AW12" s="3">
        <v>19.220437279999999</v>
      </c>
      <c r="AX12" s="3">
        <v>19.220437279999999</v>
      </c>
      <c r="AY12" s="3">
        <v>19.220437279999999</v>
      </c>
      <c r="AZ12" s="3">
        <v>19.220437279999999</v>
      </c>
      <c r="BA12" s="3">
        <v>19.220437279999999</v>
      </c>
      <c r="BB12" s="3">
        <v>19.220437279999999</v>
      </c>
      <c r="BC12" s="3">
        <v>19.220437279999999</v>
      </c>
      <c r="BD12" s="3">
        <v>19.220437279999999</v>
      </c>
      <c r="BE12" s="3">
        <v>19.220437279999999</v>
      </c>
      <c r="BF12" s="3">
        <v>19.220437279999999</v>
      </c>
      <c r="BG12" s="3">
        <v>19.220437279999999</v>
      </c>
      <c r="BH12" s="3">
        <v>19.220437279999999</v>
      </c>
      <c r="BI12" s="3">
        <v>19.220437279999999</v>
      </c>
      <c r="BJ12" s="3">
        <v>19.220437279999999</v>
      </c>
      <c r="BK12" s="3">
        <v>19.220437279999999</v>
      </c>
      <c r="BL12" s="3">
        <v>19.220437279999999</v>
      </c>
      <c r="BM12" s="3">
        <v>19.220437279999999</v>
      </c>
      <c r="BN12" s="3">
        <v>19.220437279999999</v>
      </c>
      <c r="BO12" s="3">
        <v>19.220437279999999</v>
      </c>
      <c r="BP12" s="3">
        <v>19.220437279999999</v>
      </c>
      <c r="BQ12" s="3">
        <v>19.220437279999999</v>
      </c>
      <c r="BR12" s="3">
        <v>19.220437279999999</v>
      </c>
      <c r="BS12" s="3">
        <v>19.220437279999999</v>
      </c>
      <c r="BT12" s="3">
        <v>19.220437279999999</v>
      </c>
      <c r="BU12" s="3">
        <v>19.220437279999999</v>
      </c>
      <c r="BV12" s="3">
        <v>19.220437279999999</v>
      </c>
      <c r="BW12" s="3">
        <v>21.550498829999999</v>
      </c>
      <c r="BX12" s="3">
        <v>19.220437279999999</v>
      </c>
      <c r="BZ12">
        <f t="shared" si="0"/>
        <v>19.251504767333298</v>
      </c>
      <c r="CA12">
        <f t="shared" si="1"/>
        <v>0.26725263127106008</v>
      </c>
      <c r="CB12">
        <f t="shared" si="2"/>
        <v>8.6602540378447745</v>
      </c>
      <c r="CD12">
        <f t="shared" si="3"/>
        <v>19.220437279999967</v>
      </c>
      <c r="CE12">
        <f t="shared" si="4"/>
        <v>3.1974423109204508E-14</v>
      </c>
      <c r="CF12">
        <f t="shared" si="5"/>
        <v>1.0258258469409316</v>
      </c>
      <c r="CH12">
        <f t="shared" si="6"/>
        <v>19.220437279999981</v>
      </c>
      <c r="CI12">
        <f t="shared" si="7"/>
        <v>1.7763568394002505E-14</v>
      </c>
      <c r="CJ12">
        <f t="shared" si="8"/>
        <v>1.0393904030595524</v>
      </c>
      <c r="CL12">
        <f t="shared" si="9"/>
        <v>19.220437279999995</v>
      </c>
      <c r="CM12">
        <f t="shared" si="10"/>
        <v>3.5527136788005009E-15</v>
      </c>
      <c r="CN12">
        <f t="shared" si="11"/>
        <v>1.0534200859823297</v>
      </c>
      <c r="CP12">
        <f t="shared" si="12"/>
        <v>19.220437279999999</v>
      </c>
      <c r="CQ12">
        <f t="shared" si="13"/>
        <v>0</v>
      </c>
      <c r="CR12" t="e">
        <f t="shared" si="14"/>
        <v>#DIV/0!</v>
      </c>
      <c r="CT12">
        <f t="shared" si="15"/>
        <v>19.220437279999999</v>
      </c>
      <c r="CU12">
        <f t="shared" si="16"/>
        <v>0</v>
      </c>
      <c r="CV12" t="e">
        <f t="shared" si="17"/>
        <v>#DIV/0!</v>
      </c>
      <c r="CX12">
        <f t="shared" si="18"/>
        <v>19.220437279999999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23.47952883</v>
      </c>
      <c r="C13" s="3">
        <v>23.47952883</v>
      </c>
      <c r="D13" s="3">
        <v>23.47952883</v>
      </c>
      <c r="E13" s="3">
        <v>23.47952883</v>
      </c>
      <c r="F13" s="3">
        <v>23.47952883</v>
      </c>
      <c r="G13" s="3">
        <v>23.47952883</v>
      </c>
      <c r="H13" s="3">
        <v>23.47952883</v>
      </c>
      <c r="I13" s="3">
        <v>23.47952883</v>
      </c>
      <c r="J13" s="3">
        <v>23.47952883</v>
      </c>
      <c r="K13" s="3">
        <v>23.47952883</v>
      </c>
      <c r="L13" s="3">
        <v>23.47952883</v>
      </c>
      <c r="M13" s="3">
        <v>23.47952883</v>
      </c>
      <c r="N13" s="3">
        <v>23.47952883</v>
      </c>
      <c r="O13" s="3">
        <v>23.47952883</v>
      </c>
      <c r="P13" s="3">
        <v>23.47952883</v>
      </c>
      <c r="Q13" s="3">
        <v>23.47952883</v>
      </c>
      <c r="R13" s="3">
        <v>23.47952883</v>
      </c>
      <c r="S13" s="3">
        <v>23.47952883</v>
      </c>
      <c r="T13" s="3">
        <v>23.47952883</v>
      </c>
      <c r="U13" s="3">
        <v>23.47952883</v>
      </c>
      <c r="V13" s="3">
        <v>23.47952883</v>
      </c>
      <c r="W13" s="3">
        <v>23.47952883</v>
      </c>
      <c r="X13" s="3">
        <v>23.47952883</v>
      </c>
      <c r="Y13" s="3">
        <v>23.47952883</v>
      </c>
      <c r="Z13" s="3">
        <v>23.47952883</v>
      </c>
      <c r="AA13" s="3">
        <v>23.47952883</v>
      </c>
      <c r="AB13" s="3">
        <v>23.47952883</v>
      </c>
      <c r="AC13" s="3">
        <v>23.47952883</v>
      </c>
      <c r="AD13" s="3">
        <v>23.47952883</v>
      </c>
      <c r="AE13" s="3">
        <v>23.47952883</v>
      </c>
      <c r="AF13" s="3">
        <v>23.47952883</v>
      </c>
      <c r="AG13" s="3">
        <v>23.47952883</v>
      </c>
      <c r="AH13" s="3">
        <v>23.47952883</v>
      </c>
      <c r="AI13" s="3">
        <v>23.47952883</v>
      </c>
      <c r="AJ13" s="3">
        <v>23.47952883</v>
      </c>
      <c r="AK13" s="3">
        <v>23.47952883</v>
      </c>
      <c r="AL13" s="3">
        <v>23.47952883</v>
      </c>
      <c r="AM13" s="3">
        <v>23.47952883</v>
      </c>
      <c r="AN13" s="3">
        <v>23.47952883</v>
      </c>
      <c r="AO13" s="3">
        <v>23.47952883</v>
      </c>
      <c r="AP13" s="3">
        <v>23.47952883</v>
      </c>
      <c r="AQ13" s="3">
        <v>23.47952883</v>
      </c>
      <c r="AR13" s="3">
        <v>23.47952883</v>
      </c>
      <c r="AS13" s="3">
        <v>23.47952883</v>
      </c>
      <c r="AT13" s="3">
        <v>23.47952883</v>
      </c>
      <c r="AU13" s="3">
        <v>23.47952883</v>
      </c>
      <c r="AV13" s="3">
        <v>23.47952883</v>
      </c>
      <c r="AW13" s="3">
        <v>23.47952883</v>
      </c>
      <c r="AX13" s="3">
        <v>23.47952883</v>
      </c>
      <c r="AY13" s="3">
        <v>23.47952883</v>
      </c>
      <c r="AZ13" s="3">
        <v>23.47952883</v>
      </c>
      <c r="BA13" s="3">
        <v>23.47952883</v>
      </c>
      <c r="BB13" s="3">
        <v>23.47952883</v>
      </c>
      <c r="BC13" s="3">
        <v>23.47952883</v>
      </c>
      <c r="BD13" s="3">
        <v>23.47952883</v>
      </c>
      <c r="BE13" s="3">
        <v>23.47952883</v>
      </c>
      <c r="BF13" s="3">
        <v>23.47952883</v>
      </c>
      <c r="BG13" s="3">
        <v>23.47952883</v>
      </c>
      <c r="BH13" s="3">
        <v>23.47952883</v>
      </c>
      <c r="BI13" s="3">
        <v>23.47952883</v>
      </c>
      <c r="BJ13" s="3">
        <v>23.47952883</v>
      </c>
      <c r="BK13" s="3">
        <v>23.47952883</v>
      </c>
      <c r="BL13" s="3">
        <v>23.47952883</v>
      </c>
      <c r="BM13" s="3">
        <v>23.47952883</v>
      </c>
      <c r="BN13" s="3">
        <v>23.47952883</v>
      </c>
      <c r="BO13" s="3">
        <v>23.47952883</v>
      </c>
      <c r="BP13" s="3">
        <v>23.47952883</v>
      </c>
      <c r="BQ13" s="3">
        <v>23.47952883</v>
      </c>
      <c r="BR13" s="3">
        <v>23.47952883</v>
      </c>
      <c r="BS13" s="3">
        <v>23.47952883</v>
      </c>
      <c r="BT13" s="3">
        <v>23.47952883</v>
      </c>
      <c r="BU13" s="3">
        <v>23.47952883</v>
      </c>
      <c r="BV13" s="3">
        <v>23.47952883</v>
      </c>
      <c r="BW13" s="3">
        <v>25.413779399999999</v>
      </c>
      <c r="BX13" s="3">
        <v>23.47952883</v>
      </c>
      <c r="BZ13">
        <f t="shared" si="0"/>
        <v>23.50531883759999</v>
      </c>
      <c r="CA13">
        <f t="shared" si="1"/>
        <v>0.22185403401470133</v>
      </c>
      <c r="CB13">
        <f t="shared" si="2"/>
        <v>8.6602540378445187</v>
      </c>
      <c r="CD13">
        <f t="shared" si="3"/>
        <v>23.47952883</v>
      </c>
      <c r="CE13">
        <f t="shared" si="4"/>
        <v>0</v>
      </c>
      <c r="CF13" t="e">
        <f t="shared" si="5"/>
        <v>#DIV/0!</v>
      </c>
      <c r="CH13">
        <f t="shared" si="6"/>
        <v>23.479528830000021</v>
      </c>
      <c r="CI13">
        <f t="shared" si="7"/>
        <v>2.1316282072803006E-14</v>
      </c>
      <c r="CJ13">
        <f t="shared" si="8"/>
        <v>-1.0393904030595529</v>
      </c>
      <c r="CL13">
        <f t="shared" si="9"/>
        <v>23.47952883000001</v>
      </c>
      <c r="CM13">
        <f t="shared" si="10"/>
        <v>1.0658141036401503E-14</v>
      </c>
      <c r="CN13">
        <f t="shared" si="11"/>
        <v>-1.0534200859823297</v>
      </c>
      <c r="CP13">
        <f t="shared" si="12"/>
        <v>23.479528829999996</v>
      </c>
      <c r="CQ13">
        <f t="shared" si="13"/>
        <v>3.5527136788005009E-15</v>
      </c>
      <c r="CR13">
        <f t="shared" si="14"/>
        <v>1.1147212881684181</v>
      </c>
      <c r="CT13">
        <f t="shared" si="15"/>
        <v>23.479528829999996</v>
      </c>
      <c r="CU13">
        <f t="shared" si="16"/>
        <v>3.5527136788005009E-15</v>
      </c>
      <c r="CV13">
        <f t="shared" si="17"/>
        <v>1.1858541225631423</v>
      </c>
      <c r="CX13">
        <f t="shared" si="18"/>
        <v>23.47952883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28.316804550000001</v>
      </c>
      <c r="C14" s="3">
        <v>28.316804550000001</v>
      </c>
      <c r="D14" s="3">
        <v>28.316804550000001</v>
      </c>
      <c r="E14" s="3">
        <v>28.316804550000001</v>
      </c>
      <c r="F14" s="3">
        <v>28.316804550000001</v>
      </c>
      <c r="G14" s="3">
        <v>28.316804550000001</v>
      </c>
      <c r="H14" s="3">
        <v>28.316804550000001</v>
      </c>
      <c r="I14" s="3">
        <v>28.316804550000001</v>
      </c>
      <c r="J14" s="3">
        <v>28.316804550000001</v>
      </c>
      <c r="K14" s="3">
        <v>28.316804550000001</v>
      </c>
      <c r="L14" s="3">
        <v>28.316804550000001</v>
      </c>
      <c r="M14" s="3">
        <v>28.316804550000001</v>
      </c>
      <c r="N14" s="3">
        <v>28.316804550000001</v>
      </c>
      <c r="O14" s="3">
        <v>28.316804550000001</v>
      </c>
      <c r="P14" s="3">
        <v>28.316804550000001</v>
      </c>
      <c r="Q14" s="3">
        <v>28.316804550000001</v>
      </c>
      <c r="R14" s="3">
        <v>28.316804550000001</v>
      </c>
      <c r="S14" s="3">
        <v>28.316804550000001</v>
      </c>
      <c r="T14" s="3">
        <v>28.316804550000001</v>
      </c>
      <c r="U14" s="3">
        <v>28.316804550000001</v>
      </c>
      <c r="V14" s="3">
        <v>28.316804550000001</v>
      </c>
      <c r="W14" s="3">
        <v>28.316804550000001</v>
      </c>
      <c r="X14" s="3">
        <v>28.316804550000001</v>
      </c>
      <c r="Y14" s="3">
        <v>28.316804550000001</v>
      </c>
      <c r="Z14" s="3">
        <v>28.316804550000001</v>
      </c>
      <c r="AA14" s="3">
        <v>28.316804550000001</v>
      </c>
      <c r="AB14" s="3">
        <v>28.316804550000001</v>
      </c>
      <c r="AC14" s="3">
        <v>28.316804550000001</v>
      </c>
      <c r="AD14" s="3">
        <v>28.316804550000001</v>
      </c>
      <c r="AE14" s="3">
        <v>28.316804550000001</v>
      </c>
      <c r="AF14" s="3">
        <v>28.316804550000001</v>
      </c>
      <c r="AG14" s="3">
        <v>28.316804550000001</v>
      </c>
      <c r="AH14" s="3">
        <v>28.316804550000001</v>
      </c>
      <c r="AI14" s="3">
        <v>28.316804550000001</v>
      </c>
      <c r="AJ14" s="3">
        <v>28.316804550000001</v>
      </c>
      <c r="AK14" s="3">
        <v>28.316804550000001</v>
      </c>
      <c r="AL14" s="3">
        <v>28.316804550000001</v>
      </c>
      <c r="AM14" s="3">
        <v>28.316804550000001</v>
      </c>
      <c r="AN14" s="3">
        <v>28.316804550000001</v>
      </c>
      <c r="AO14" s="3">
        <v>28.316804550000001</v>
      </c>
      <c r="AP14" s="3">
        <v>28.316804550000001</v>
      </c>
      <c r="AQ14" s="3">
        <v>28.316804550000001</v>
      </c>
      <c r="AR14" s="3">
        <v>28.316804550000001</v>
      </c>
      <c r="AS14" s="3">
        <v>28.316804550000001</v>
      </c>
      <c r="AT14" s="3">
        <v>28.316804550000001</v>
      </c>
      <c r="AU14" s="3">
        <v>28.316804550000001</v>
      </c>
      <c r="AV14" s="3">
        <v>28.316804550000001</v>
      </c>
      <c r="AW14" s="3">
        <v>28.316804550000001</v>
      </c>
      <c r="AX14" s="3">
        <v>28.316804550000001</v>
      </c>
      <c r="AY14" s="3">
        <v>28.316804550000001</v>
      </c>
      <c r="AZ14" s="3">
        <v>28.316804550000001</v>
      </c>
      <c r="BA14" s="3">
        <v>28.316804550000001</v>
      </c>
      <c r="BB14" s="3">
        <v>28.316804550000001</v>
      </c>
      <c r="BC14" s="3">
        <v>28.316804550000001</v>
      </c>
      <c r="BD14" s="3">
        <v>28.316804550000001</v>
      </c>
      <c r="BE14" s="3">
        <v>28.316804550000001</v>
      </c>
      <c r="BF14" s="3">
        <v>28.316804550000001</v>
      </c>
      <c r="BG14" s="3">
        <v>28.316804550000001</v>
      </c>
      <c r="BH14" s="3">
        <v>28.316804550000001</v>
      </c>
      <c r="BI14" s="3">
        <v>28.316804550000001</v>
      </c>
      <c r="BJ14" s="3">
        <v>28.316804550000001</v>
      </c>
      <c r="BK14" s="3">
        <v>28.316804550000001</v>
      </c>
      <c r="BL14" s="3">
        <v>28.316804550000001</v>
      </c>
      <c r="BM14" s="3">
        <v>28.316804550000001</v>
      </c>
      <c r="BN14" s="3">
        <v>28.316804550000001</v>
      </c>
      <c r="BO14" s="3">
        <v>28.316804550000001</v>
      </c>
      <c r="BP14" s="3">
        <v>28.316804550000001</v>
      </c>
      <c r="BQ14" s="3">
        <v>28.316804550000001</v>
      </c>
      <c r="BR14" s="3">
        <v>28.316804550000001</v>
      </c>
      <c r="BS14" s="3">
        <v>28.316804550000001</v>
      </c>
      <c r="BT14" s="3">
        <v>28.316804550000001</v>
      </c>
      <c r="BU14" s="3">
        <v>28.316804550000001</v>
      </c>
      <c r="BV14" s="3">
        <v>28.316804550000001</v>
      </c>
      <c r="BW14" s="3">
        <v>29.827262749999999</v>
      </c>
      <c r="BX14" s="3">
        <v>28.316804550000001</v>
      </c>
      <c r="BZ14">
        <f t="shared" si="0"/>
        <v>28.336943992666637</v>
      </c>
      <c r="CA14">
        <f t="shared" si="1"/>
        <v>0.17324603651562284</v>
      </c>
      <c r="CB14">
        <f t="shared" si="2"/>
        <v>8.6602540378449273</v>
      </c>
      <c r="CD14">
        <f t="shared" si="3"/>
        <v>28.316804549999979</v>
      </c>
      <c r="CE14">
        <f t="shared" si="4"/>
        <v>2.1316282072803006E-14</v>
      </c>
      <c r="CF14">
        <f t="shared" si="5"/>
        <v>1.0258258469409316</v>
      </c>
      <c r="CH14">
        <f t="shared" si="6"/>
        <v>28.316804550000011</v>
      </c>
      <c r="CI14">
        <f t="shared" si="7"/>
        <v>1.0658141036401503E-14</v>
      </c>
      <c r="CJ14">
        <f t="shared" si="8"/>
        <v>-1.0393904030595529</v>
      </c>
      <c r="CL14">
        <f t="shared" si="9"/>
        <v>28.316804550000018</v>
      </c>
      <c r="CM14">
        <f t="shared" si="10"/>
        <v>1.7763568394002505E-14</v>
      </c>
      <c r="CN14">
        <f t="shared" si="11"/>
        <v>-1.0534200859823315</v>
      </c>
      <c r="CP14">
        <f t="shared" si="12"/>
        <v>28.316804550000008</v>
      </c>
      <c r="CQ14">
        <f t="shared" si="13"/>
        <v>7.1054273576010019E-15</v>
      </c>
      <c r="CR14">
        <f t="shared" si="14"/>
        <v>-1.1147212881684181</v>
      </c>
      <c r="CT14">
        <f t="shared" si="15"/>
        <v>28.316804550000001</v>
      </c>
      <c r="CU14">
        <f t="shared" si="16"/>
        <v>0</v>
      </c>
      <c r="CV14" t="e">
        <f t="shared" si="17"/>
        <v>#DIV/0!</v>
      </c>
      <c r="CX14">
        <f t="shared" si="18"/>
        <v>28.316804550000001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33.769717589999999</v>
      </c>
      <c r="C15" s="3">
        <v>33.769717589999999</v>
      </c>
      <c r="D15" s="3">
        <v>33.769717589999999</v>
      </c>
      <c r="E15" s="3">
        <v>33.769717589999999</v>
      </c>
      <c r="F15" s="3">
        <v>33.769717589999999</v>
      </c>
      <c r="G15" s="3">
        <v>33.769717589999999</v>
      </c>
      <c r="H15" s="3">
        <v>33.769717589999999</v>
      </c>
      <c r="I15" s="3">
        <v>33.769717589999999</v>
      </c>
      <c r="J15" s="3">
        <v>33.769717589999999</v>
      </c>
      <c r="K15" s="3">
        <v>33.769717589999999</v>
      </c>
      <c r="L15" s="3">
        <v>33.769717589999999</v>
      </c>
      <c r="M15" s="3">
        <v>33.769717589999999</v>
      </c>
      <c r="N15" s="3">
        <v>33.769717589999999</v>
      </c>
      <c r="O15" s="3">
        <v>33.769717589999999</v>
      </c>
      <c r="P15" s="3">
        <v>33.769717589999999</v>
      </c>
      <c r="Q15" s="3">
        <v>33.769717589999999</v>
      </c>
      <c r="R15" s="3">
        <v>33.769717589999999</v>
      </c>
      <c r="S15" s="3">
        <v>33.769717589999999</v>
      </c>
      <c r="T15" s="3">
        <v>33.769717589999999</v>
      </c>
      <c r="U15" s="3">
        <v>33.769717589999999</v>
      </c>
      <c r="V15" s="3">
        <v>33.769717589999999</v>
      </c>
      <c r="W15" s="3">
        <v>33.769717589999999</v>
      </c>
      <c r="X15" s="3">
        <v>33.769717589999999</v>
      </c>
      <c r="Y15" s="3">
        <v>33.769717589999999</v>
      </c>
      <c r="Z15" s="3">
        <v>33.769717589999999</v>
      </c>
      <c r="AA15" s="3">
        <v>33.769717589999999</v>
      </c>
      <c r="AB15" s="3">
        <v>33.769717589999999</v>
      </c>
      <c r="AC15" s="3">
        <v>33.769717589999999</v>
      </c>
      <c r="AD15" s="3">
        <v>33.769717589999999</v>
      </c>
      <c r="AE15" s="3">
        <v>33.769717589999999</v>
      </c>
      <c r="AF15" s="3">
        <v>33.769717589999999</v>
      </c>
      <c r="AG15" s="3">
        <v>33.769717589999999</v>
      </c>
      <c r="AH15" s="3">
        <v>33.769717589999999</v>
      </c>
      <c r="AI15" s="3">
        <v>33.769717589999999</v>
      </c>
      <c r="AJ15" s="3">
        <v>33.769717589999999</v>
      </c>
      <c r="AK15" s="3">
        <v>33.769717589999999</v>
      </c>
      <c r="AL15" s="3">
        <v>33.769717589999999</v>
      </c>
      <c r="AM15" s="3">
        <v>33.769717589999999</v>
      </c>
      <c r="AN15" s="3">
        <v>33.769717589999999</v>
      </c>
      <c r="AO15" s="3">
        <v>33.769717589999999</v>
      </c>
      <c r="AP15" s="3">
        <v>33.769717589999999</v>
      </c>
      <c r="AQ15" s="3">
        <v>33.769717589999999</v>
      </c>
      <c r="AR15" s="3">
        <v>33.769717589999999</v>
      </c>
      <c r="AS15" s="3">
        <v>33.769717589999999</v>
      </c>
      <c r="AT15" s="3">
        <v>33.769717589999999</v>
      </c>
      <c r="AU15" s="3">
        <v>33.769717589999999</v>
      </c>
      <c r="AV15" s="3">
        <v>33.769717589999999</v>
      </c>
      <c r="AW15" s="3">
        <v>33.769717589999999</v>
      </c>
      <c r="AX15" s="3">
        <v>33.769717589999999</v>
      </c>
      <c r="AY15" s="3">
        <v>33.769717589999999</v>
      </c>
      <c r="AZ15" s="3">
        <v>33.769717589999999</v>
      </c>
      <c r="BA15" s="3">
        <v>33.769717589999999</v>
      </c>
      <c r="BB15" s="3">
        <v>33.769717589999999</v>
      </c>
      <c r="BC15" s="3">
        <v>33.769717589999999</v>
      </c>
      <c r="BD15" s="3">
        <v>33.769717589999999</v>
      </c>
      <c r="BE15" s="3">
        <v>33.769717589999999</v>
      </c>
      <c r="BF15" s="3">
        <v>33.769717589999999</v>
      </c>
      <c r="BG15" s="3">
        <v>33.769717589999999</v>
      </c>
      <c r="BH15" s="3">
        <v>33.769717589999999</v>
      </c>
      <c r="BI15" s="3">
        <v>33.769717589999999</v>
      </c>
      <c r="BJ15" s="3">
        <v>33.769717589999999</v>
      </c>
      <c r="BK15" s="3">
        <v>33.769717589999999</v>
      </c>
      <c r="BL15" s="3">
        <v>33.769717589999999</v>
      </c>
      <c r="BM15" s="3">
        <v>33.769717589999999</v>
      </c>
      <c r="BN15" s="3">
        <v>33.769717589999999</v>
      </c>
      <c r="BO15" s="3">
        <v>33.769717589999999</v>
      </c>
      <c r="BP15" s="3">
        <v>33.769717589999999</v>
      </c>
      <c r="BQ15" s="3">
        <v>33.769717589999999</v>
      </c>
      <c r="BR15" s="3">
        <v>33.769717589999999</v>
      </c>
      <c r="BS15" s="3">
        <v>33.769717589999999</v>
      </c>
      <c r="BT15" s="3">
        <v>33.769717589999999</v>
      </c>
      <c r="BU15" s="3">
        <v>33.769717589999999</v>
      </c>
      <c r="BV15" s="3">
        <v>33.769717589999999</v>
      </c>
      <c r="BW15" s="3">
        <v>34.828278249999997</v>
      </c>
      <c r="BX15" s="3">
        <v>33.769717589999999</v>
      </c>
      <c r="BZ15">
        <f t="shared" si="0"/>
        <v>33.783831732133315</v>
      </c>
      <c r="CA15">
        <f t="shared" si="1"/>
        <v>0.12141444149620399</v>
      </c>
      <c r="CB15">
        <f t="shared" si="2"/>
        <v>8.6602540378448225</v>
      </c>
      <c r="CD15">
        <f t="shared" si="3"/>
        <v>33.76971759000002</v>
      </c>
      <c r="CE15">
        <f t="shared" si="4"/>
        <v>2.1316282072803006E-14</v>
      </c>
      <c r="CF15">
        <f t="shared" si="5"/>
        <v>-1.0258258469409316</v>
      </c>
      <c r="CH15">
        <f t="shared" si="6"/>
        <v>33.76971759000002</v>
      </c>
      <c r="CI15">
        <f t="shared" si="7"/>
        <v>2.1316282072803006E-14</v>
      </c>
      <c r="CJ15">
        <f t="shared" si="8"/>
        <v>-1.0393904030595529</v>
      </c>
      <c r="CL15">
        <f t="shared" si="9"/>
        <v>33.76971759000002</v>
      </c>
      <c r="CM15">
        <f t="shared" si="10"/>
        <v>2.1316282072803006E-14</v>
      </c>
      <c r="CN15">
        <f t="shared" si="11"/>
        <v>-1.0534200859823297</v>
      </c>
      <c r="CP15">
        <f t="shared" si="12"/>
        <v>33.769717590000013</v>
      </c>
      <c r="CQ15">
        <f t="shared" si="13"/>
        <v>1.4210854715202004E-14</v>
      </c>
      <c r="CR15">
        <f t="shared" si="14"/>
        <v>-1.1147212881684181</v>
      </c>
      <c r="CT15">
        <f t="shared" si="15"/>
        <v>33.769717590000006</v>
      </c>
      <c r="CU15">
        <f t="shared" si="16"/>
        <v>7.1054273576010019E-15</v>
      </c>
      <c r="CV15">
        <f t="shared" si="17"/>
        <v>-1.1858541225631423</v>
      </c>
      <c r="CX15">
        <f t="shared" si="18"/>
        <v>33.769717589999999</v>
      </c>
      <c r="CY15">
        <f t="shared" si="19"/>
        <v>0</v>
      </c>
      <c r="CZ15">
        <f t="shared" si="20"/>
        <v>-1.1858541225631423</v>
      </c>
    </row>
    <row r="16" spans="1:104" x14ac:dyDescent="0.3">
      <c r="A16" s="2">
        <v>15</v>
      </c>
      <c r="B16" s="3">
        <v>39.875880379999998</v>
      </c>
      <c r="C16" s="3">
        <v>39.875880379999998</v>
      </c>
      <c r="D16" s="3">
        <v>39.875880379999998</v>
      </c>
      <c r="E16" s="3">
        <v>39.875880379999998</v>
      </c>
      <c r="F16" s="3">
        <v>39.875880379999998</v>
      </c>
      <c r="G16" s="3">
        <v>39.875880379999998</v>
      </c>
      <c r="H16" s="3">
        <v>39.875880379999998</v>
      </c>
      <c r="I16" s="3">
        <v>39.875880379999998</v>
      </c>
      <c r="J16" s="3">
        <v>39.875880379999998</v>
      </c>
      <c r="K16" s="3">
        <v>39.875880379999998</v>
      </c>
      <c r="L16" s="3">
        <v>39.875880379999998</v>
      </c>
      <c r="M16" s="3">
        <v>39.875880379999998</v>
      </c>
      <c r="N16" s="3">
        <v>39.875880379999998</v>
      </c>
      <c r="O16" s="3">
        <v>39.875880379999998</v>
      </c>
      <c r="P16" s="3">
        <v>39.875880379999998</v>
      </c>
      <c r="Q16" s="3">
        <v>39.875880379999998</v>
      </c>
      <c r="R16" s="3">
        <v>39.875880379999998</v>
      </c>
      <c r="S16" s="3">
        <v>39.875880379999998</v>
      </c>
      <c r="T16" s="3">
        <v>39.875880379999998</v>
      </c>
      <c r="U16" s="3">
        <v>39.875880379999998</v>
      </c>
      <c r="V16" s="3">
        <v>39.875880379999998</v>
      </c>
      <c r="W16" s="3">
        <v>39.875880379999998</v>
      </c>
      <c r="X16" s="3">
        <v>39.875880379999998</v>
      </c>
      <c r="Y16" s="3">
        <v>39.875880379999998</v>
      </c>
      <c r="Z16" s="3">
        <v>39.875880379999998</v>
      </c>
      <c r="AA16" s="3">
        <v>39.875880379999998</v>
      </c>
      <c r="AB16" s="3">
        <v>39.875880379999998</v>
      </c>
      <c r="AC16" s="3">
        <v>39.875880379999998</v>
      </c>
      <c r="AD16" s="3">
        <v>39.875880379999998</v>
      </c>
      <c r="AE16" s="3">
        <v>39.875880379999998</v>
      </c>
      <c r="AF16" s="3">
        <v>39.875880379999998</v>
      </c>
      <c r="AG16" s="3">
        <v>39.875880379999998</v>
      </c>
      <c r="AH16" s="3">
        <v>39.875880379999998</v>
      </c>
      <c r="AI16" s="3">
        <v>39.875880379999998</v>
      </c>
      <c r="AJ16" s="3">
        <v>39.875880379999998</v>
      </c>
      <c r="AK16" s="3">
        <v>39.875880379999998</v>
      </c>
      <c r="AL16" s="3">
        <v>39.875880379999998</v>
      </c>
      <c r="AM16" s="3">
        <v>39.875880379999998</v>
      </c>
      <c r="AN16" s="3">
        <v>39.875880379999998</v>
      </c>
      <c r="AO16" s="3">
        <v>39.875880379999998</v>
      </c>
      <c r="AP16" s="3">
        <v>39.875880379999998</v>
      </c>
      <c r="AQ16" s="3">
        <v>39.875880379999998</v>
      </c>
      <c r="AR16" s="3">
        <v>39.875880379999998</v>
      </c>
      <c r="AS16" s="3">
        <v>39.875880379999998</v>
      </c>
      <c r="AT16" s="3">
        <v>39.875880379999998</v>
      </c>
      <c r="AU16" s="3">
        <v>39.875880379999998</v>
      </c>
      <c r="AV16" s="3">
        <v>39.875880379999998</v>
      </c>
      <c r="AW16" s="3">
        <v>39.875880379999998</v>
      </c>
      <c r="AX16" s="3">
        <v>39.875880379999998</v>
      </c>
      <c r="AY16" s="3">
        <v>39.875880379999998</v>
      </c>
      <c r="AZ16" s="3">
        <v>39.875880379999998</v>
      </c>
      <c r="BA16" s="3">
        <v>39.875880379999998</v>
      </c>
      <c r="BB16" s="3">
        <v>39.875880379999998</v>
      </c>
      <c r="BC16" s="3">
        <v>39.875880379999998</v>
      </c>
      <c r="BD16" s="3">
        <v>39.875880379999998</v>
      </c>
      <c r="BE16" s="3">
        <v>39.875880379999998</v>
      </c>
      <c r="BF16" s="3">
        <v>39.875880379999998</v>
      </c>
      <c r="BG16" s="3">
        <v>39.875880379999998</v>
      </c>
      <c r="BH16" s="3">
        <v>39.875880379999998</v>
      </c>
      <c r="BI16" s="3">
        <v>39.875880379999998</v>
      </c>
      <c r="BJ16" s="3">
        <v>39.875880379999998</v>
      </c>
      <c r="BK16" s="3">
        <v>39.875880379999998</v>
      </c>
      <c r="BL16" s="3">
        <v>39.875880379999998</v>
      </c>
      <c r="BM16" s="3">
        <v>39.875880379999998</v>
      </c>
      <c r="BN16" s="3">
        <v>39.875880379999998</v>
      </c>
      <c r="BO16" s="3">
        <v>39.875880379999998</v>
      </c>
      <c r="BP16" s="3">
        <v>39.875880379999998</v>
      </c>
      <c r="BQ16" s="3">
        <v>39.875880379999998</v>
      </c>
      <c r="BR16" s="3">
        <v>39.875880379999998</v>
      </c>
      <c r="BS16" s="3">
        <v>39.875880379999998</v>
      </c>
      <c r="BT16" s="3">
        <v>39.875880379999998</v>
      </c>
      <c r="BU16" s="3">
        <v>39.875880379999998</v>
      </c>
      <c r="BV16" s="3">
        <v>39.875880379999998</v>
      </c>
      <c r="BW16" s="3">
        <v>40.454319480000002</v>
      </c>
      <c r="BX16" s="3">
        <v>39.875880379999998</v>
      </c>
      <c r="BZ16">
        <f t="shared" si="0"/>
        <v>39.883592901333337</v>
      </c>
      <c r="CA16">
        <f t="shared" si="1"/>
        <v>6.63456171383391E-2</v>
      </c>
      <c r="CB16">
        <f t="shared" si="2"/>
        <v>8.6602540378441333</v>
      </c>
      <c r="CD16">
        <f t="shared" si="3"/>
        <v>39.875880379999977</v>
      </c>
      <c r="CE16">
        <f t="shared" si="4"/>
        <v>2.1316282072803006E-14</v>
      </c>
      <c r="CF16">
        <f t="shared" si="5"/>
        <v>1.0258258469409316</v>
      </c>
      <c r="CH16">
        <f t="shared" si="6"/>
        <v>39.87588037999997</v>
      </c>
      <c r="CI16">
        <f t="shared" si="7"/>
        <v>2.8421709430404007E-14</v>
      </c>
      <c r="CJ16">
        <f t="shared" si="8"/>
        <v>1.0393904030595524</v>
      </c>
      <c r="CL16">
        <f t="shared" si="9"/>
        <v>39.875880379999991</v>
      </c>
      <c r="CM16">
        <f t="shared" si="10"/>
        <v>7.1054273576010019E-15</v>
      </c>
      <c r="CN16">
        <f t="shared" si="11"/>
        <v>1.0534200859823297</v>
      </c>
      <c r="CP16">
        <f t="shared" si="12"/>
        <v>39.875880380000005</v>
      </c>
      <c r="CQ16">
        <f t="shared" si="13"/>
        <v>7.1054273576010019E-15</v>
      </c>
      <c r="CR16">
        <f t="shared" si="14"/>
        <v>-1.1147212881684181</v>
      </c>
      <c r="CT16">
        <f t="shared" si="15"/>
        <v>39.875880380000005</v>
      </c>
      <c r="CU16">
        <f t="shared" si="16"/>
        <v>7.1054273576010019E-15</v>
      </c>
      <c r="CV16">
        <f t="shared" si="17"/>
        <v>-1.1858541225631423</v>
      </c>
      <c r="CX16">
        <f t="shared" si="18"/>
        <v>39.875880379999998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46.673058390000001</v>
      </c>
      <c r="C17" s="3">
        <v>46.673058390000001</v>
      </c>
      <c r="D17" s="3">
        <v>46.673058390000001</v>
      </c>
      <c r="E17" s="3">
        <v>46.673058390000001</v>
      </c>
      <c r="F17" s="3">
        <v>46.673058390000001</v>
      </c>
      <c r="G17" s="3">
        <v>46.673058390000001</v>
      </c>
      <c r="H17" s="3">
        <v>46.673058390000001</v>
      </c>
      <c r="I17" s="3">
        <v>46.673058390000001</v>
      </c>
      <c r="J17" s="3">
        <v>46.673058390000001</v>
      </c>
      <c r="K17" s="3">
        <v>46.673058390000001</v>
      </c>
      <c r="L17" s="3">
        <v>46.673058390000001</v>
      </c>
      <c r="M17" s="3">
        <v>46.673058390000001</v>
      </c>
      <c r="N17" s="3">
        <v>46.673058390000001</v>
      </c>
      <c r="O17" s="3">
        <v>46.673058390000001</v>
      </c>
      <c r="P17" s="3">
        <v>46.673058390000001</v>
      </c>
      <c r="Q17" s="3">
        <v>46.673058390000001</v>
      </c>
      <c r="R17" s="3">
        <v>46.673058390000001</v>
      </c>
      <c r="S17" s="3">
        <v>46.673058390000001</v>
      </c>
      <c r="T17" s="3">
        <v>46.673058390000001</v>
      </c>
      <c r="U17" s="3">
        <v>46.673058390000001</v>
      </c>
      <c r="V17" s="3">
        <v>46.673058390000001</v>
      </c>
      <c r="W17" s="3">
        <v>46.673058390000001</v>
      </c>
      <c r="X17" s="3">
        <v>46.673058390000001</v>
      </c>
      <c r="Y17" s="3">
        <v>46.673058390000001</v>
      </c>
      <c r="Z17" s="3">
        <v>46.673058390000001</v>
      </c>
      <c r="AA17" s="3">
        <v>46.673058390000001</v>
      </c>
      <c r="AB17" s="3">
        <v>46.673058390000001</v>
      </c>
      <c r="AC17" s="3">
        <v>46.673058390000001</v>
      </c>
      <c r="AD17" s="3">
        <v>46.673058390000001</v>
      </c>
      <c r="AE17" s="3">
        <v>46.673058390000001</v>
      </c>
      <c r="AF17" s="3">
        <v>46.673058390000001</v>
      </c>
      <c r="AG17" s="3">
        <v>46.673058390000001</v>
      </c>
      <c r="AH17" s="3">
        <v>46.673058390000001</v>
      </c>
      <c r="AI17" s="3">
        <v>46.673058390000001</v>
      </c>
      <c r="AJ17" s="3">
        <v>46.673058390000001</v>
      </c>
      <c r="AK17" s="3">
        <v>46.673058390000001</v>
      </c>
      <c r="AL17" s="3">
        <v>46.673058390000001</v>
      </c>
      <c r="AM17" s="3">
        <v>46.673058390000001</v>
      </c>
      <c r="AN17" s="3">
        <v>46.673058390000001</v>
      </c>
      <c r="AO17" s="3">
        <v>46.673058390000001</v>
      </c>
      <c r="AP17" s="3">
        <v>46.673058390000001</v>
      </c>
      <c r="AQ17" s="3">
        <v>46.673058390000001</v>
      </c>
      <c r="AR17" s="3">
        <v>46.673058390000001</v>
      </c>
      <c r="AS17" s="3">
        <v>46.673058390000001</v>
      </c>
      <c r="AT17" s="3">
        <v>46.673058390000001</v>
      </c>
      <c r="AU17" s="3">
        <v>46.673058390000001</v>
      </c>
      <c r="AV17" s="3">
        <v>46.673058390000001</v>
      </c>
      <c r="AW17" s="3">
        <v>46.673058390000001</v>
      </c>
      <c r="AX17" s="3">
        <v>46.673058390000001</v>
      </c>
      <c r="AY17" s="3">
        <v>46.673058390000001</v>
      </c>
      <c r="AZ17" s="3">
        <v>46.673058390000001</v>
      </c>
      <c r="BA17" s="3">
        <v>46.673058390000001</v>
      </c>
      <c r="BB17" s="3">
        <v>46.673058390000001</v>
      </c>
      <c r="BC17" s="3">
        <v>46.673058390000001</v>
      </c>
      <c r="BD17" s="3">
        <v>46.673058390000001</v>
      </c>
      <c r="BE17" s="3">
        <v>46.673058390000001</v>
      </c>
      <c r="BF17" s="3">
        <v>46.673058390000001</v>
      </c>
      <c r="BG17" s="3">
        <v>46.673058390000001</v>
      </c>
      <c r="BH17" s="3">
        <v>46.673058390000001</v>
      </c>
      <c r="BI17" s="3">
        <v>46.673058390000001</v>
      </c>
      <c r="BJ17" s="3">
        <v>46.673058390000001</v>
      </c>
      <c r="BK17" s="3">
        <v>46.673058390000001</v>
      </c>
      <c r="BL17" s="3">
        <v>46.673058390000001</v>
      </c>
      <c r="BM17" s="3">
        <v>46.673058390000001</v>
      </c>
      <c r="BN17" s="3">
        <v>46.673058390000001</v>
      </c>
      <c r="BO17" s="3">
        <v>46.673058390000001</v>
      </c>
      <c r="BP17" s="3">
        <v>46.673058390000001</v>
      </c>
      <c r="BQ17" s="3">
        <v>46.673058390000001</v>
      </c>
      <c r="BR17" s="3">
        <v>46.673058390000001</v>
      </c>
      <c r="BS17" s="3">
        <v>46.673058390000001</v>
      </c>
      <c r="BT17" s="3">
        <v>46.673058390000001</v>
      </c>
      <c r="BU17" s="3">
        <v>46.673058390000001</v>
      </c>
      <c r="BV17" s="3">
        <v>46.673058390000001</v>
      </c>
      <c r="BW17" s="3">
        <v>46.74303768</v>
      </c>
      <c r="BX17" s="3">
        <v>46.673058390000001</v>
      </c>
      <c r="BZ17">
        <f t="shared" si="0"/>
        <v>46.673991447199946</v>
      </c>
      <c r="CA17">
        <f t="shared" si="1"/>
        <v>8.026461527155946E-3</v>
      </c>
      <c r="CB17">
        <f t="shared" si="2"/>
        <v>8.6602540378656716</v>
      </c>
      <c r="CD17">
        <f t="shared" si="3"/>
        <v>46.673058389999973</v>
      </c>
      <c r="CE17">
        <f t="shared" si="4"/>
        <v>2.8421709430404007E-14</v>
      </c>
      <c r="CF17">
        <f t="shared" si="5"/>
        <v>1.0258258469409316</v>
      </c>
      <c r="CH17">
        <f t="shared" si="6"/>
        <v>46.673058390000037</v>
      </c>
      <c r="CI17">
        <f t="shared" si="7"/>
        <v>3.5527136788005009E-14</v>
      </c>
      <c r="CJ17">
        <f t="shared" si="8"/>
        <v>-1.0393904030595524</v>
      </c>
      <c r="CL17">
        <f t="shared" si="9"/>
        <v>46.67305839000003</v>
      </c>
      <c r="CM17">
        <f t="shared" si="10"/>
        <v>2.8421709430404007E-14</v>
      </c>
      <c r="CN17">
        <f t="shared" si="11"/>
        <v>-1.0534200859823297</v>
      </c>
      <c r="CP17">
        <f t="shared" si="12"/>
        <v>46.673058390000016</v>
      </c>
      <c r="CQ17">
        <f t="shared" si="13"/>
        <v>1.4210854715202004E-14</v>
      </c>
      <c r="CR17">
        <f t="shared" si="14"/>
        <v>-1.1147212881684181</v>
      </c>
      <c r="CT17">
        <f t="shared" si="15"/>
        <v>46.673058390000001</v>
      </c>
      <c r="CU17">
        <f t="shared" si="16"/>
        <v>0</v>
      </c>
      <c r="CV17" t="e">
        <f t="shared" si="17"/>
        <v>#DIV/0!</v>
      </c>
      <c r="CX17">
        <f t="shared" si="18"/>
        <v>46.673058390000001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54.199164410000002</v>
      </c>
      <c r="C18" s="3">
        <v>54.199164410000002</v>
      </c>
      <c r="D18" s="3">
        <v>54.199164410000002</v>
      </c>
      <c r="E18" s="3">
        <v>54.199164410000002</v>
      </c>
      <c r="F18" s="3">
        <v>54.199164410000002</v>
      </c>
      <c r="G18" s="3">
        <v>54.199164410000002</v>
      </c>
      <c r="H18" s="3">
        <v>54.199164410000002</v>
      </c>
      <c r="I18" s="3">
        <v>54.199164410000002</v>
      </c>
      <c r="J18" s="3">
        <v>54.199164410000002</v>
      </c>
      <c r="K18" s="3">
        <v>54.199164410000002</v>
      </c>
      <c r="L18" s="3">
        <v>54.199164410000002</v>
      </c>
      <c r="M18" s="3">
        <v>54.199164410000002</v>
      </c>
      <c r="N18" s="3">
        <v>54.199164410000002</v>
      </c>
      <c r="O18" s="3">
        <v>54.199164410000002</v>
      </c>
      <c r="P18" s="3">
        <v>54.199164410000002</v>
      </c>
      <c r="Q18" s="3">
        <v>54.199164410000002</v>
      </c>
      <c r="R18" s="3">
        <v>54.199164410000002</v>
      </c>
      <c r="S18" s="3">
        <v>54.199164410000002</v>
      </c>
      <c r="T18" s="3">
        <v>54.199164410000002</v>
      </c>
      <c r="U18" s="3">
        <v>54.199164410000002</v>
      </c>
      <c r="V18" s="3">
        <v>54.199164410000002</v>
      </c>
      <c r="W18" s="3">
        <v>54.199164410000002</v>
      </c>
      <c r="X18" s="3">
        <v>54.199164410000002</v>
      </c>
      <c r="Y18" s="3">
        <v>54.199164410000002</v>
      </c>
      <c r="Z18" s="3">
        <v>54.199164410000002</v>
      </c>
      <c r="AA18" s="3">
        <v>54.199164410000002</v>
      </c>
      <c r="AB18" s="3">
        <v>54.199164410000002</v>
      </c>
      <c r="AC18" s="3">
        <v>54.199164410000002</v>
      </c>
      <c r="AD18" s="3">
        <v>54.199164410000002</v>
      </c>
      <c r="AE18" s="3">
        <v>54.199164410000002</v>
      </c>
      <c r="AF18" s="3">
        <v>54.199164410000002</v>
      </c>
      <c r="AG18" s="3">
        <v>54.199164410000002</v>
      </c>
      <c r="AH18" s="3">
        <v>54.199164410000002</v>
      </c>
      <c r="AI18" s="3">
        <v>54.199164410000002</v>
      </c>
      <c r="AJ18" s="3">
        <v>54.199164410000002</v>
      </c>
      <c r="AK18" s="3">
        <v>54.199164410000002</v>
      </c>
      <c r="AL18" s="3">
        <v>54.199164410000002</v>
      </c>
      <c r="AM18" s="3">
        <v>54.199164410000002</v>
      </c>
      <c r="AN18" s="3">
        <v>54.199164410000002</v>
      </c>
      <c r="AO18" s="3">
        <v>54.199164410000002</v>
      </c>
      <c r="AP18" s="3">
        <v>54.199164410000002</v>
      </c>
      <c r="AQ18" s="3">
        <v>54.199164410000002</v>
      </c>
      <c r="AR18" s="3">
        <v>54.199164410000002</v>
      </c>
      <c r="AS18" s="3">
        <v>54.199164410000002</v>
      </c>
      <c r="AT18" s="3">
        <v>54.199164410000002</v>
      </c>
      <c r="AU18" s="3">
        <v>54.199164410000002</v>
      </c>
      <c r="AV18" s="3">
        <v>54.199164410000002</v>
      </c>
      <c r="AW18" s="3">
        <v>54.199164410000002</v>
      </c>
      <c r="AX18" s="3">
        <v>54.199164410000002</v>
      </c>
      <c r="AY18" s="3">
        <v>54.199164410000002</v>
      </c>
      <c r="AZ18" s="3">
        <v>54.199164410000002</v>
      </c>
      <c r="BA18" s="3">
        <v>54.199164410000002</v>
      </c>
      <c r="BB18" s="3">
        <v>54.199164410000002</v>
      </c>
      <c r="BC18" s="3">
        <v>54.199164410000002</v>
      </c>
      <c r="BD18" s="3">
        <v>54.199164410000002</v>
      </c>
      <c r="BE18" s="3">
        <v>54.199164410000002</v>
      </c>
      <c r="BF18" s="3">
        <v>54.199164410000002</v>
      </c>
      <c r="BG18" s="3">
        <v>54.199164410000002</v>
      </c>
      <c r="BH18" s="3">
        <v>54.199164410000002</v>
      </c>
      <c r="BI18" s="3">
        <v>54.199164410000002</v>
      </c>
      <c r="BJ18" s="3">
        <v>54.199164410000002</v>
      </c>
      <c r="BK18" s="3">
        <v>54.199164410000002</v>
      </c>
      <c r="BL18" s="3">
        <v>54.199164410000002</v>
      </c>
      <c r="BM18" s="3">
        <v>54.199164410000002</v>
      </c>
      <c r="BN18" s="3">
        <v>54.199164410000002</v>
      </c>
      <c r="BO18" s="3">
        <v>54.199164410000002</v>
      </c>
      <c r="BP18" s="3">
        <v>54.199164410000002</v>
      </c>
      <c r="BQ18" s="3">
        <v>54.199164410000002</v>
      </c>
      <c r="BR18" s="3">
        <v>54.199164410000002</v>
      </c>
      <c r="BS18" s="3">
        <v>54.199164410000002</v>
      </c>
      <c r="BT18" s="3">
        <v>54.199164410000002</v>
      </c>
      <c r="BU18" s="3">
        <v>54.199164410000002</v>
      </c>
      <c r="BV18" s="3">
        <v>54.199164410000002</v>
      </c>
      <c r="BW18" s="3">
        <v>53.732235690000003</v>
      </c>
      <c r="BX18" s="3">
        <v>54.199164410000002</v>
      </c>
      <c r="BZ18">
        <f t="shared" si="0"/>
        <v>54.192938693733282</v>
      </c>
      <c r="CA18">
        <f t="shared" si="1"/>
        <v>5.3555636346184786E-2</v>
      </c>
      <c r="CB18">
        <f t="shared" si="2"/>
        <v>-8.6602540378413657</v>
      </c>
      <c r="CD18">
        <f t="shared" si="3"/>
        <v>54.199164409999973</v>
      </c>
      <c r="CE18">
        <f t="shared" si="4"/>
        <v>2.8421709430404007E-14</v>
      </c>
      <c r="CF18">
        <f t="shared" si="5"/>
        <v>1.0258258469409316</v>
      </c>
      <c r="CH18">
        <f t="shared" si="6"/>
        <v>54.199164410000023</v>
      </c>
      <c r="CI18">
        <f t="shared" si="7"/>
        <v>2.1316282072803006E-14</v>
      </c>
      <c r="CJ18">
        <f t="shared" si="8"/>
        <v>-1.0393904030595529</v>
      </c>
      <c r="CL18">
        <f t="shared" si="9"/>
        <v>54.199164410000023</v>
      </c>
      <c r="CM18">
        <f t="shared" si="10"/>
        <v>2.1316282072803006E-14</v>
      </c>
      <c r="CN18">
        <f t="shared" si="11"/>
        <v>-1.0534200859823297</v>
      </c>
      <c r="CP18">
        <f t="shared" si="12"/>
        <v>54.199164409999987</v>
      </c>
      <c r="CQ18">
        <f t="shared" si="13"/>
        <v>1.4210854715202004E-14</v>
      </c>
      <c r="CR18">
        <f t="shared" si="14"/>
        <v>1.1147212881684181</v>
      </c>
      <c r="CT18">
        <f t="shared" si="15"/>
        <v>54.199164409999995</v>
      </c>
      <c r="CU18">
        <f t="shared" si="16"/>
        <v>7.1054273576010019E-15</v>
      </c>
      <c r="CV18">
        <f t="shared" si="17"/>
        <v>1.1858541225631423</v>
      </c>
      <c r="CX18">
        <f t="shared" si="18"/>
        <v>54.199164410000002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62.492253159999997</v>
      </c>
      <c r="C19" s="3">
        <v>62.492253159999997</v>
      </c>
      <c r="D19" s="3">
        <v>62.492253159999997</v>
      </c>
      <c r="E19" s="3">
        <v>62.492253159999997</v>
      </c>
      <c r="F19" s="3">
        <v>62.492253159999997</v>
      </c>
      <c r="G19" s="3">
        <v>62.492253159999997</v>
      </c>
      <c r="H19" s="3">
        <v>62.492253159999997</v>
      </c>
      <c r="I19" s="3">
        <v>62.492253159999997</v>
      </c>
      <c r="J19" s="3">
        <v>62.492253159999997</v>
      </c>
      <c r="K19" s="3">
        <v>62.492253159999997</v>
      </c>
      <c r="L19" s="3">
        <v>62.492253159999997</v>
      </c>
      <c r="M19" s="3">
        <v>62.492253159999997</v>
      </c>
      <c r="N19" s="3">
        <v>62.492253159999997</v>
      </c>
      <c r="O19" s="3">
        <v>62.492253159999997</v>
      </c>
      <c r="P19" s="3">
        <v>62.492253159999997</v>
      </c>
      <c r="Q19" s="3">
        <v>62.492253159999997</v>
      </c>
      <c r="R19" s="3">
        <v>62.492253159999997</v>
      </c>
      <c r="S19" s="3">
        <v>62.492253159999997</v>
      </c>
      <c r="T19" s="3">
        <v>62.492253159999997</v>
      </c>
      <c r="U19" s="3">
        <v>62.492253159999997</v>
      </c>
      <c r="V19" s="3">
        <v>62.492253159999997</v>
      </c>
      <c r="W19" s="3">
        <v>62.492253159999997</v>
      </c>
      <c r="X19" s="3">
        <v>62.492253159999997</v>
      </c>
      <c r="Y19" s="3">
        <v>62.492253159999997</v>
      </c>
      <c r="Z19" s="3">
        <v>62.492253159999997</v>
      </c>
      <c r="AA19" s="3">
        <v>62.492253159999997</v>
      </c>
      <c r="AB19" s="3">
        <v>62.492253159999997</v>
      </c>
      <c r="AC19" s="3">
        <v>62.492253159999997</v>
      </c>
      <c r="AD19" s="3">
        <v>62.492253159999997</v>
      </c>
      <c r="AE19" s="3">
        <v>62.492253159999997</v>
      </c>
      <c r="AF19" s="3">
        <v>62.492253159999997</v>
      </c>
      <c r="AG19" s="3">
        <v>62.492253159999997</v>
      </c>
      <c r="AH19" s="3">
        <v>62.492253159999997</v>
      </c>
      <c r="AI19" s="3">
        <v>62.492253159999997</v>
      </c>
      <c r="AJ19" s="3">
        <v>62.492253159999997</v>
      </c>
      <c r="AK19" s="3">
        <v>62.492253159999997</v>
      </c>
      <c r="AL19" s="3">
        <v>62.492253159999997</v>
      </c>
      <c r="AM19" s="3">
        <v>62.492253159999997</v>
      </c>
      <c r="AN19" s="3">
        <v>62.492253159999997</v>
      </c>
      <c r="AO19" s="3">
        <v>62.492253159999997</v>
      </c>
      <c r="AP19" s="3">
        <v>62.492253159999997</v>
      </c>
      <c r="AQ19" s="3">
        <v>62.492253159999997</v>
      </c>
      <c r="AR19" s="3">
        <v>62.492253159999997</v>
      </c>
      <c r="AS19" s="3">
        <v>62.492253159999997</v>
      </c>
      <c r="AT19" s="3">
        <v>62.492253159999997</v>
      </c>
      <c r="AU19" s="3">
        <v>62.492253159999997</v>
      </c>
      <c r="AV19" s="3">
        <v>62.492253159999997</v>
      </c>
      <c r="AW19" s="3">
        <v>62.492253159999997</v>
      </c>
      <c r="AX19" s="3">
        <v>62.492253159999997</v>
      </c>
      <c r="AY19" s="3">
        <v>62.492253159999997</v>
      </c>
      <c r="AZ19" s="3">
        <v>62.492253159999997</v>
      </c>
      <c r="BA19" s="3">
        <v>62.492253159999997</v>
      </c>
      <c r="BB19" s="3">
        <v>62.492253159999997</v>
      </c>
      <c r="BC19" s="3">
        <v>62.492253159999997</v>
      </c>
      <c r="BD19" s="3">
        <v>62.492253159999997</v>
      </c>
      <c r="BE19" s="3">
        <v>62.492253159999997</v>
      </c>
      <c r="BF19" s="3">
        <v>62.492253159999997</v>
      </c>
      <c r="BG19" s="3">
        <v>62.492253159999997</v>
      </c>
      <c r="BH19" s="3">
        <v>62.492253159999997</v>
      </c>
      <c r="BI19" s="3">
        <v>62.492253159999997</v>
      </c>
      <c r="BJ19" s="3">
        <v>62.492253159999997</v>
      </c>
      <c r="BK19" s="3">
        <v>62.492253159999997</v>
      </c>
      <c r="BL19" s="3">
        <v>62.492253159999997</v>
      </c>
      <c r="BM19" s="3">
        <v>62.492253159999997</v>
      </c>
      <c r="BN19" s="3">
        <v>62.492253159999997</v>
      </c>
      <c r="BO19" s="3">
        <v>62.492253159999997</v>
      </c>
      <c r="BP19" s="3">
        <v>62.492253159999997</v>
      </c>
      <c r="BQ19" s="3">
        <v>62.492253159999997</v>
      </c>
      <c r="BR19" s="3">
        <v>62.492253159999997</v>
      </c>
      <c r="BS19" s="3">
        <v>62.492253159999997</v>
      </c>
      <c r="BT19" s="3">
        <v>62.492253159999997</v>
      </c>
      <c r="BU19" s="3">
        <v>62.492253159999997</v>
      </c>
      <c r="BV19" s="3">
        <v>62.492253159999997</v>
      </c>
      <c r="BW19" s="3">
        <v>61.459862260000001</v>
      </c>
      <c r="BX19" s="3">
        <v>62.492253159999997</v>
      </c>
      <c r="BZ19">
        <f t="shared" si="0"/>
        <v>62.478487947999952</v>
      </c>
      <c r="CA19">
        <f t="shared" si="1"/>
        <v>0.11841283099379789</v>
      </c>
      <c r="CB19">
        <f t="shared" si="2"/>
        <v>-8.6602540378432149</v>
      </c>
      <c r="CD19">
        <f t="shared" si="3"/>
        <v>62.492253160000011</v>
      </c>
      <c r="CE19">
        <f t="shared" si="4"/>
        <v>1.4210854715202004E-14</v>
      </c>
      <c r="CF19">
        <f t="shared" si="5"/>
        <v>-1.0258258469409316</v>
      </c>
      <c r="CH19">
        <f t="shared" si="6"/>
        <v>62.492253160000004</v>
      </c>
      <c r="CI19">
        <f t="shared" si="7"/>
        <v>7.1054273576010019E-15</v>
      </c>
      <c r="CJ19">
        <f t="shared" si="8"/>
        <v>-1.0393904030595524</v>
      </c>
      <c r="CL19">
        <f t="shared" si="9"/>
        <v>62.492253160000011</v>
      </c>
      <c r="CM19">
        <f t="shared" si="10"/>
        <v>1.4210854715202004E-14</v>
      </c>
      <c r="CN19">
        <f t="shared" si="11"/>
        <v>-1.0534200859823297</v>
      </c>
      <c r="CP19">
        <f t="shared" si="12"/>
        <v>62.492253160000011</v>
      </c>
      <c r="CQ19">
        <f t="shared" si="13"/>
        <v>1.4210854715202004E-14</v>
      </c>
      <c r="CR19">
        <f t="shared" si="14"/>
        <v>-1.1147212881684181</v>
      </c>
      <c r="CT19">
        <f t="shared" si="15"/>
        <v>62.492253160000004</v>
      </c>
      <c r="CU19">
        <f t="shared" si="16"/>
        <v>7.1054273576010019E-15</v>
      </c>
      <c r="CV19">
        <f t="shared" si="17"/>
        <v>-1.1858541225631423</v>
      </c>
      <c r="CX19">
        <f t="shared" si="18"/>
        <v>62.492253159999997</v>
      </c>
      <c r="CY19">
        <f t="shared" si="19"/>
        <v>0</v>
      </c>
      <c r="CZ19">
        <f t="shared" si="20"/>
        <v>-1.1858541225631423</v>
      </c>
    </row>
    <row r="20" spans="1:104" x14ac:dyDescent="0.3">
      <c r="A20" s="2">
        <v>19</v>
      </c>
      <c r="B20" s="3">
        <v>71.590516230000006</v>
      </c>
      <c r="C20" s="3">
        <v>71.590516230000006</v>
      </c>
      <c r="D20" s="3">
        <v>71.590516230000006</v>
      </c>
      <c r="E20" s="3">
        <v>71.590516230000006</v>
      </c>
      <c r="F20" s="3">
        <v>71.590516230000006</v>
      </c>
      <c r="G20" s="3">
        <v>71.590516230000006</v>
      </c>
      <c r="H20" s="3">
        <v>71.590516230000006</v>
      </c>
      <c r="I20" s="3">
        <v>71.590516230000006</v>
      </c>
      <c r="J20" s="3">
        <v>71.590516230000006</v>
      </c>
      <c r="K20" s="3">
        <v>71.590516230000006</v>
      </c>
      <c r="L20" s="3">
        <v>71.590516230000006</v>
      </c>
      <c r="M20" s="3">
        <v>71.590516230000006</v>
      </c>
      <c r="N20" s="3">
        <v>71.590516230000006</v>
      </c>
      <c r="O20" s="3">
        <v>71.590516230000006</v>
      </c>
      <c r="P20" s="3">
        <v>71.590516230000006</v>
      </c>
      <c r="Q20" s="3">
        <v>71.590516230000006</v>
      </c>
      <c r="R20" s="3">
        <v>71.590516230000006</v>
      </c>
      <c r="S20" s="3">
        <v>71.590516230000006</v>
      </c>
      <c r="T20" s="3">
        <v>71.590516230000006</v>
      </c>
      <c r="U20" s="3">
        <v>71.590516230000006</v>
      </c>
      <c r="V20" s="3">
        <v>71.590516230000006</v>
      </c>
      <c r="W20" s="3">
        <v>71.590516230000006</v>
      </c>
      <c r="X20" s="3">
        <v>71.590516230000006</v>
      </c>
      <c r="Y20" s="3">
        <v>71.590516230000006</v>
      </c>
      <c r="Z20" s="3">
        <v>71.590516230000006</v>
      </c>
      <c r="AA20" s="3">
        <v>71.590516230000006</v>
      </c>
      <c r="AB20" s="3">
        <v>71.590516230000006</v>
      </c>
      <c r="AC20" s="3">
        <v>71.590516230000006</v>
      </c>
      <c r="AD20" s="3">
        <v>71.590516230000006</v>
      </c>
      <c r="AE20" s="3">
        <v>71.590516230000006</v>
      </c>
      <c r="AF20" s="3">
        <v>71.590516230000006</v>
      </c>
      <c r="AG20" s="3">
        <v>71.590516230000006</v>
      </c>
      <c r="AH20" s="3">
        <v>71.590516230000006</v>
      </c>
      <c r="AI20" s="3">
        <v>71.590516230000006</v>
      </c>
      <c r="AJ20" s="3">
        <v>71.590516230000006</v>
      </c>
      <c r="AK20" s="3">
        <v>71.590516230000006</v>
      </c>
      <c r="AL20" s="3">
        <v>71.590516230000006</v>
      </c>
      <c r="AM20" s="3">
        <v>71.590516230000006</v>
      </c>
      <c r="AN20" s="3">
        <v>71.590516230000006</v>
      </c>
      <c r="AO20" s="3">
        <v>71.590516230000006</v>
      </c>
      <c r="AP20" s="3">
        <v>71.590516230000006</v>
      </c>
      <c r="AQ20" s="3">
        <v>71.590516230000006</v>
      </c>
      <c r="AR20" s="3">
        <v>71.590516230000006</v>
      </c>
      <c r="AS20" s="3">
        <v>71.590516230000006</v>
      </c>
      <c r="AT20" s="3">
        <v>71.590516230000006</v>
      </c>
      <c r="AU20" s="3">
        <v>71.590516230000006</v>
      </c>
      <c r="AV20" s="3">
        <v>71.590516230000006</v>
      </c>
      <c r="AW20" s="3">
        <v>71.590516230000006</v>
      </c>
      <c r="AX20" s="3">
        <v>71.590516230000006</v>
      </c>
      <c r="AY20" s="3">
        <v>71.590516230000006</v>
      </c>
      <c r="AZ20" s="3">
        <v>71.590516230000006</v>
      </c>
      <c r="BA20" s="3">
        <v>71.590516230000006</v>
      </c>
      <c r="BB20" s="3">
        <v>71.590516230000006</v>
      </c>
      <c r="BC20" s="3">
        <v>71.590516230000006</v>
      </c>
      <c r="BD20" s="3">
        <v>71.590516230000006</v>
      </c>
      <c r="BE20" s="3">
        <v>71.590516230000006</v>
      </c>
      <c r="BF20" s="3">
        <v>71.590516230000006</v>
      </c>
      <c r="BG20" s="3">
        <v>71.590516230000006</v>
      </c>
      <c r="BH20" s="3">
        <v>71.590516230000006</v>
      </c>
      <c r="BI20" s="3">
        <v>71.590516230000006</v>
      </c>
      <c r="BJ20" s="3">
        <v>71.590516230000006</v>
      </c>
      <c r="BK20" s="3">
        <v>71.590516230000006</v>
      </c>
      <c r="BL20" s="3">
        <v>71.590516230000006</v>
      </c>
      <c r="BM20" s="3">
        <v>71.590516230000006</v>
      </c>
      <c r="BN20" s="3">
        <v>71.590516230000006</v>
      </c>
      <c r="BO20" s="3">
        <v>71.590516230000006</v>
      </c>
      <c r="BP20" s="3">
        <v>71.590516230000006</v>
      </c>
      <c r="BQ20" s="3">
        <v>71.590516230000006</v>
      </c>
      <c r="BR20" s="3">
        <v>71.590516230000006</v>
      </c>
      <c r="BS20" s="3">
        <v>71.590516230000006</v>
      </c>
      <c r="BT20" s="3">
        <v>71.590516230000006</v>
      </c>
      <c r="BU20" s="3">
        <v>71.590516230000006</v>
      </c>
      <c r="BV20" s="3">
        <v>71.590516230000006</v>
      </c>
      <c r="BW20" s="3">
        <v>69.964006800000007</v>
      </c>
      <c r="BX20" s="3">
        <v>71.590516230000006</v>
      </c>
      <c r="BZ20">
        <f t="shared" si="0"/>
        <v>71.568829437599931</v>
      </c>
      <c r="CA20">
        <f t="shared" si="1"/>
        <v>0.18655684222362787</v>
      </c>
      <c r="CB20">
        <f t="shared" si="2"/>
        <v>-8.6602540378431527</v>
      </c>
      <c r="CD20">
        <f t="shared" si="3"/>
        <v>71.59051623000002</v>
      </c>
      <c r="CE20">
        <f t="shared" si="4"/>
        <v>1.4210854715202004E-14</v>
      </c>
      <c r="CF20">
        <f t="shared" si="5"/>
        <v>-1.0258258469409316</v>
      </c>
      <c r="CH20">
        <f t="shared" si="6"/>
        <v>71.590516230000034</v>
      </c>
      <c r="CI20">
        <f t="shared" si="7"/>
        <v>2.8421709430404007E-14</v>
      </c>
      <c r="CJ20">
        <f t="shared" si="8"/>
        <v>-1.0393904030595524</v>
      </c>
      <c r="CL20">
        <f t="shared" si="9"/>
        <v>71.590516230000034</v>
      </c>
      <c r="CM20">
        <f t="shared" si="10"/>
        <v>2.8421709430404007E-14</v>
      </c>
      <c r="CN20">
        <f t="shared" si="11"/>
        <v>-1.0534200859823297</v>
      </c>
      <c r="CP20">
        <f t="shared" si="12"/>
        <v>71.59051623000002</v>
      </c>
      <c r="CQ20">
        <f t="shared" si="13"/>
        <v>1.4210854715202004E-14</v>
      </c>
      <c r="CR20">
        <f t="shared" si="14"/>
        <v>-1.1147212881684181</v>
      </c>
      <c r="CT20">
        <f t="shared" si="15"/>
        <v>71.59051623000002</v>
      </c>
      <c r="CU20">
        <f t="shared" si="16"/>
        <v>1.4210854715202004E-14</v>
      </c>
      <c r="CV20">
        <f t="shared" si="17"/>
        <v>-1.1858541225631423</v>
      </c>
      <c r="CX20">
        <f t="shared" si="18"/>
        <v>71.590516230000006</v>
      </c>
      <c r="CY20">
        <f t="shared" si="19"/>
        <v>0</v>
      </c>
      <c r="CZ20">
        <f t="shared" si="20"/>
        <v>-1.1858541225631423</v>
      </c>
    </row>
    <row r="21" spans="1:104" x14ac:dyDescent="0.3">
      <c r="A21" s="2">
        <v>20</v>
      </c>
      <c r="B21" s="3">
        <v>81.532277320000006</v>
      </c>
      <c r="C21" s="3">
        <v>81.532277320000006</v>
      </c>
      <c r="D21" s="3">
        <v>81.532277320000006</v>
      </c>
      <c r="E21" s="3">
        <v>81.532277320000006</v>
      </c>
      <c r="F21" s="3">
        <v>81.532277320000006</v>
      </c>
      <c r="G21" s="3">
        <v>81.532277320000006</v>
      </c>
      <c r="H21" s="3">
        <v>81.532277320000006</v>
      </c>
      <c r="I21" s="3">
        <v>81.532277320000006</v>
      </c>
      <c r="J21" s="3">
        <v>81.532277320000006</v>
      </c>
      <c r="K21" s="3">
        <v>81.532277320000006</v>
      </c>
      <c r="L21" s="3">
        <v>81.532277320000006</v>
      </c>
      <c r="M21" s="3">
        <v>81.532277320000006</v>
      </c>
      <c r="N21" s="3">
        <v>81.532277320000006</v>
      </c>
      <c r="O21" s="3">
        <v>81.532277320000006</v>
      </c>
      <c r="P21" s="3">
        <v>81.532277320000006</v>
      </c>
      <c r="Q21" s="3">
        <v>81.532277320000006</v>
      </c>
      <c r="R21" s="3">
        <v>81.532277320000006</v>
      </c>
      <c r="S21" s="3">
        <v>81.532277320000006</v>
      </c>
      <c r="T21" s="3">
        <v>81.532277320000006</v>
      </c>
      <c r="U21" s="3">
        <v>81.532277320000006</v>
      </c>
      <c r="V21" s="3">
        <v>81.532277320000006</v>
      </c>
      <c r="W21" s="3">
        <v>81.532277320000006</v>
      </c>
      <c r="X21" s="3">
        <v>81.532277320000006</v>
      </c>
      <c r="Y21" s="3">
        <v>81.532277320000006</v>
      </c>
      <c r="Z21" s="3">
        <v>81.532277320000006</v>
      </c>
      <c r="AA21" s="3">
        <v>81.532277320000006</v>
      </c>
      <c r="AB21" s="3">
        <v>81.532277320000006</v>
      </c>
      <c r="AC21" s="3">
        <v>81.532277320000006</v>
      </c>
      <c r="AD21" s="3">
        <v>81.532277320000006</v>
      </c>
      <c r="AE21" s="3">
        <v>81.532277320000006</v>
      </c>
      <c r="AF21" s="3">
        <v>81.532277320000006</v>
      </c>
      <c r="AG21" s="3">
        <v>150.8776226</v>
      </c>
      <c r="AH21" s="3">
        <v>81.532277320000006</v>
      </c>
      <c r="AI21" s="3">
        <v>81.532277320000006</v>
      </c>
      <c r="AJ21" s="3">
        <v>81.532277320000006</v>
      </c>
      <c r="AK21" s="3">
        <v>81.532277320000006</v>
      </c>
      <c r="AL21" s="3">
        <v>81.532277320000006</v>
      </c>
      <c r="AM21" s="3">
        <v>81.532277320000006</v>
      </c>
      <c r="AN21" s="3">
        <v>81.532277320000006</v>
      </c>
      <c r="AO21" s="3">
        <v>81.532277320000006</v>
      </c>
      <c r="AP21" s="3">
        <v>81.532277320000006</v>
      </c>
      <c r="AQ21" s="3">
        <v>81.532277320000006</v>
      </c>
      <c r="AR21" s="3">
        <v>81.532277320000006</v>
      </c>
      <c r="AS21" s="3">
        <v>81.532277320000006</v>
      </c>
      <c r="AT21" s="3">
        <v>81.532277320000006</v>
      </c>
      <c r="AU21" s="3">
        <v>81.532277320000006</v>
      </c>
      <c r="AV21" s="3">
        <v>81.532277320000006</v>
      </c>
      <c r="AW21" s="3">
        <v>81.532277320000006</v>
      </c>
      <c r="AX21" s="3">
        <v>81.532277320000006</v>
      </c>
      <c r="AY21" s="3">
        <v>81.532277320000006</v>
      </c>
      <c r="AZ21" s="3">
        <v>81.532277320000006</v>
      </c>
      <c r="BA21" s="3">
        <v>81.532277320000006</v>
      </c>
      <c r="BB21" s="3">
        <v>81.532277320000006</v>
      </c>
      <c r="BC21" s="3">
        <v>81.532277320000006</v>
      </c>
      <c r="BD21" s="3">
        <v>81.532277320000006</v>
      </c>
      <c r="BE21" s="3">
        <v>81.532277320000006</v>
      </c>
      <c r="BF21" s="3">
        <v>81.532277320000006</v>
      </c>
      <c r="BG21" s="3">
        <v>81.532277320000006</v>
      </c>
      <c r="BH21" s="3">
        <v>81.532277320000006</v>
      </c>
      <c r="BI21" s="3">
        <v>81.532277320000006</v>
      </c>
      <c r="BJ21" s="3">
        <v>81.532277320000006</v>
      </c>
      <c r="BK21" s="3">
        <v>81.532277320000006</v>
      </c>
      <c r="BL21" s="3">
        <v>81.532277320000006</v>
      </c>
      <c r="BM21" s="3">
        <v>81.532277320000006</v>
      </c>
      <c r="BN21" s="3">
        <v>81.532277320000006</v>
      </c>
      <c r="BO21" s="3">
        <v>81.532277320000006</v>
      </c>
      <c r="BP21" s="3">
        <v>81.532277320000006</v>
      </c>
      <c r="BQ21" s="3">
        <v>81.532277320000006</v>
      </c>
      <c r="BR21" s="3">
        <v>81.532277320000006</v>
      </c>
      <c r="BS21" s="3">
        <v>81.532277320000006</v>
      </c>
      <c r="BT21" s="3">
        <v>81.532277320000006</v>
      </c>
      <c r="BU21" s="3">
        <v>81.532277320000006</v>
      </c>
      <c r="BV21" s="3">
        <v>81.532277320000006</v>
      </c>
      <c r="BW21" s="3">
        <v>79.28289436</v>
      </c>
      <c r="BX21" s="3">
        <v>81.532277320000006</v>
      </c>
      <c r="BZ21">
        <f t="shared" si="0"/>
        <v>82.426890150933232</v>
      </c>
      <c r="CA21">
        <f t="shared" si="1"/>
        <v>7.9614167306310089</v>
      </c>
      <c r="CB21">
        <f t="shared" si="2"/>
        <v>8.6459500894605359</v>
      </c>
      <c r="CD21">
        <f t="shared" si="3"/>
        <v>82.688033074666635</v>
      </c>
      <c r="CE21">
        <f t="shared" si="4"/>
        <v>8.8775284005326096</v>
      </c>
      <c r="CF21">
        <f t="shared" si="5"/>
        <v>7.7459666924148118</v>
      </c>
      <c r="CH21">
        <f t="shared" si="6"/>
        <v>83.265910952000041</v>
      </c>
      <c r="CI21">
        <f t="shared" si="7"/>
        <v>10.826538561795715</v>
      </c>
      <c r="CJ21">
        <f t="shared" si="8"/>
        <v>6.3245553203367475</v>
      </c>
      <c r="CL21">
        <f t="shared" si="9"/>
        <v>81.532277320000034</v>
      </c>
      <c r="CM21">
        <f t="shared" si="10"/>
        <v>2.8421709430404007E-14</v>
      </c>
      <c r="CN21">
        <f t="shared" si="11"/>
        <v>-1.0534200859823297</v>
      </c>
      <c r="CP21">
        <f t="shared" si="12"/>
        <v>81.53227732000002</v>
      </c>
      <c r="CQ21">
        <f t="shared" si="13"/>
        <v>1.4210854715202004E-14</v>
      </c>
      <c r="CR21">
        <f t="shared" si="14"/>
        <v>-1.1147212881684181</v>
      </c>
      <c r="CT21">
        <f t="shared" si="15"/>
        <v>81.53227732000002</v>
      </c>
      <c r="CU21">
        <f t="shared" si="16"/>
        <v>1.4210854715202004E-14</v>
      </c>
      <c r="CV21">
        <f t="shared" si="17"/>
        <v>-1.1858541225631423</v>
      </c>
      <c r="CX21">
        <f t="shared" si="18"/>
        <v>81.532277320000006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92.355987740000003</v>
      </c>
      <c r="C22" s="3">
        <v>92.355987740000003</v>
      </c>
      <c r="D22" s="3">
        <v>92.355987740000003</v>
      </c>
      <c r="E22" s="3">
        <v>92.355987740000003</v>
      </c>
      <c r="F22" s="3">
        <v>92.355987740000003</v>
      </c>
      <c r="G22" s="3">
        <v>92.355987740000003</v>
      </c>
      <c r="H22" s="3">
        <v>92.355987740000003</v>
      </c>
      <c r="I22" s="3">
        <v>92.355987740000003</v>
      </c>
      <c r="J22" s="3">
        <v>92.355987740000003</v>
      </c>
      <c r="K22" s="3">
        <v>92.355987740000003</v>
      </c>
      <c r="L22" s="3">
        <v>92.355987740000003</v>
      </c>
      <c r="M22" s="3">
        <v>92.355987740000003</v>
      </c>
      <c r="N22" s="3">
        <v>92.355987740000003</v>
      </c>
      <c r="O22" s="3">
        <v>92.355987740000003</v>
      </c>
      <c r="P22" s="3">
        <v>92.355987740000003</v>
      </c>
      <c r="Q22" s="3">
        <v>92.355987740000003</v>
      </c>
      <c r="R22" s="3">
        <v>92.355987740000003</v>
      </c>
      <c r="S22" s="3">
        <v>92.355987740000003</v>
      </c>
      <c r="T22" s="3">
        <v>92.355987740000003</v>
      </c>
      <c r="U22" s="3">
        <v>92.355987740000003</v>
      </c>
      <c r="V22" s="3">
        <v>92.355987740000003</v>
      </c>
      <c r="W22" s="3">
        <v>92.355987740000003</v>
      </c>
      <c r="X22" s="3">
        <v>92.355987740000003</v>
      </c>
      <c r="Y22" s="3">
        <v>92.355987740000003</v>
      </c>
      <c r="Z22" s="3">
        <v>92.355987740000003</v>
      </c>
      <c r="AA22" s="3">
        <v>92.355987740000003</v>
      </c>
      <c r="AB22" s="3">
        <v>92.355987740000003</v>
      </c>
      <c r="AC22" s="3">
        <v>92.355987740000003</v>
      </c>
      <c r="AD22" s="3">
        <v>92.355987740000003</v>
      </c>
      <c r="AE22" s="3">
        <v>92.355987740000003</v>
      </c>
      <c r="AF22" s="3">
        <v>92.355987740000003</v>
      </c>
      <c r="AG22" s="3">
        <v>150.8776226</v>
      </c>
      <c r="AH22" s="3">
        <v>92.355987740000003</v>
      </c>
      <c r="AI22" s="3">
        <v>92.355987740000003</v>
      </c>
      <c r="AJ22" s="3">
        <v>92.355987740000003</v>
      </c>
      <c r="AK22" s="3">
        <v>92.355987740000003</v>
      </c>
      <c r="AL22" s="3">
        <v>92.355987740000003</v>
      </c>
      <c r="AM22" s="3">
        <v>92.355987740000003</v>
      </c>
      <c r="AN22" s="3">
        <v>92.355987740000003</v>
      </c>
      <c r="AO22" s="3">
        <v>92.355987740000003</v>
      </c>
      <c r="AP22" s="3">
        <v>92.355987740000003</v>
      </c>
      <c r="AQ22" s="3">
        <v>92.355987740000003</v>
      </c>
      <c r="AR22" s="3">
        <v>92.355987740000003</v>
      </c>
      <c r="AS22" s="3">
        <v>92.355987740000003</v>
      </c>
      <c r="AT22" s="3">
        <v>92.355987740000003</v>
      </c>
      <c r="AU22" s="3">
        <v>92.355987740000003</v>
      </c>
      <c r="AV22" s="3">
        <v>92.355987740000003</v>
      </c>
      <c r="AW22" s="3">
        <v>92.355987740000003</v>
      </c>
      <c r="AX22" s="3">
        <v>92.355987740000003</v>
      </c>
      <c r="AY22" s="3">
        <v>92.355987740000003</v>
      </c>
      <c r="AZ22" s="3">
        <v>92.355987740000003</v>
      </c>
      <c r="BA22" s="3">
        <v>92.355987740000003</v>
      </c>
      <c r="BB22" s="3">
        <v>92.355987740000003</v>
      </c>
      <c r="BC22" s="3">
        <v>92.355987740000003</v>
      </c>
      <c r="BD22" s="3">
        <v>92.355987740000003</v>
      </c>
      <c r="BE22" s="3">
        <v>92.355987740000003</v>
      </c>
      <c r="BF22" s="3">
        <v>92.355987740000003</v>
      </c>
      <c r="BG22" s="3">
        <v>92.355987740000003</v>
      </c>
      <c r="BH22" s="3">
        <v>92.355987740000003</v>
      </c>
      <c r="BI22" s="3">
        <v>92.355987740000003</v>
      </c>
      <c r="BJ22" s="3">
        <v>92.355987740000003</v>
      </c>
      <c r="BK22" s="3">
        <v>92.355987740000003</v>
      </c>
      <c r="BL22" s="3">
        <v>92.355987740000003</v>
      </c>
      <c r="BM22" s="3">
        <v>92.355987740000003</v>
      </c>
      <c r="BN22" s="3">
        <v>92.355987740000003</v>
      </c>
      <c r="BO22" s="3">
        <v>92.355987740000003</v>
      </c>
      <c r="BP22" s="3">
        <v>92.355987740000003</v>
      </c>
      <c r="BQ22" s="3">
        <v>92.355987740000003</v>
      </c>
      <c r="BR22" s="3">
        <v>92.355987740000003</v>
      </c>
      <c r="BS22" s="3">
        <v>92.355987740000003</v>
      </c>
      <c r="BT22" s="3">
        <v>92.355987740000003</v>
      </c>
      <c r="BU22" s="3">
        <v>92.355987740000003</v>
      </c>
      <c r="BV22" s="3">
        <v>92.355987740000003</v>
      </c>
      <c r="BW22" s="3">
        <v>89.454880939999995</v>
      </c>
      <c r="BX22" s="3">
        <v>92.355987740000003</v>
      </c>
      <c r="BZ22">
        <f t="shared" si="0"/>
        <v>93.09759478080008</v>
      </c>
      <c r="CA22">
        <f t="shared" si="1"/>
        <v>6.7250274766525271</v>
      </c>
      <c r="CB22">
        <f t="shared" si="2"/>
        <v>8.6265575618259724</v>
      </c>
      <c r="CD22">
        <f t="shared" si="3"/>
        <v>93.331348321000021</v>
      </c>
      <c r="CE22">
        <f t="shared" si="4"/>
        <v>7.4918867793868031</v>
      </c>
      <c r="CF22">
        <f t="shared" si="5"/>
        <v>7.7459666924148234</v>
      </c>
      <c r="CH22">
        <f t="shared" si="6"/>
        <v>93.819028611499945</v>
      </c>
      <c r="CI22">
        <f t="shared" si="7"/>
        <v>9.1366873140925495</v>
      </c>
      <c r="CJ22">
        <f t="shared" si="8"/>
        <v>6.3245553203367777</v>
      </c>
      <c r="CL22">
        <f t="shared" si="9"/>
        <v>92.355987739999989</v>
      </c>
      <c r="CM22">
        <f t="shared" si="10"/>
        <v>1.4210854715202004E-14</v>
      </c>
      <c r="CN22">
        <f t="shared" si="11"/>
        <v>1.0534200859823297</v>
      </c>
      <c r="CP22">
        <f t="shared" si="12"/>
        <v>92.355987740000032</v>
      </c>
      <c r="CQ22">
        <f t="shared" si="13"/>
        <v>2.8421709430404007E-14</v>
      </c>
      <c r="CR22">
        <f t="shared" si="14"/>
        <v>-1.1147212881684181</v>
      </c>
      <c r="CT22">
        <f t="shared" si="15"/>
        <v>92.355987740000018</v>
      </c>
      <c r="CU22">
        <f t="shared" si="16"/>
        <v>1.4210854715202004E-14</v>
      </c>
      <c r="CV22">
        <f t="shared" si="17"/>
        <v>-1.1858541225631423</v>
      </c>
      <c r="CX22">
        <f t="shared" si="18"/>
        <v>92.355987740000003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104.1002222</v>
      </c>
      <c r="C23" s="3">
        <v>104.1002222</v>
      </c>
      <c r="D23" s="3">
        <v>104.1002222</v>
      </c>
      <c r="E23" s="3">
        <v>104.1002222</v>
      </c>
      <c r="F23" s="3">
        <v>104.1002222</v>
      </c>
      <c r="G23" s="3">
        <v>104.1002222</v>
      </c>
      <c r="H23" s="3">
        <v>104.1002222</v>
      </c>
      <c r="I23" s="3">
        <v>104.1002222</v>
      </c>
      <c r="J23" s="3">
        <v>104.1002222</v>
      </c>
      <c r="K23" s="3">
        <v>104.1002222</v>
      </c>
      <c r="L23" s="3">
        <v>104.1002222</v>
      </c>
      <c r="M23" s="3">
        <v>104.1002222</v>
      </c>
      <c r="N23" s="3">
        <v>104.1002222</v>
      </c>
      <c r="O23" s="3">
        <v>104.1002222</v>
      </c>
      <c r="P23" s="3">
        <v>104.1002222</v>
      </c>
      <c r="Q23" s="3">
        <v>104.1002222</v>
      </c>
      <c r="R23" s="3">
        <v>104.1002222</v>
      </c>
      <c r="S23" s="3">
        <v>104.1002222</v>
      </c>
      <c r="T23" s="3">
        <v>104.1002222</v>
      </c>
      <c r="U23" s="3">
        <v>104.1002222</v>
      </c>
      <c r="V23" s="3">
        <v>104.1002222</v>
      </c>
      <c r="W23" s="3">
        <v>104.1002222</v>
      </c>
      <c r="X23" s="3">
        <v>104.1002222</v>
      </c>
      <c r="Y23" s="3">
        <v>104.1002222</v>
      </c>
      <c r="Z23" s="3">
        <v>104.1002222</v>
      </c>
      <c r="AA23" s="3">
        <v>104.1002222</v>
      </c>
      <c r="AB23" s="3">
        <v>104.1002222</v>
      </c>
      <c r="AC23" s="3">
        <v>104.1002222</v>
      </c>
      <c r="AD23" s="3">
        <v>104.1002222</v>
      </c>
      <c r="AE23" s="3">
        <v>104.1002222</v>
      </c>
      <c r="AF23" s="3">
        <v>104.1002222</v>
      </c>
      <c r="AG23" s="3">
        <v>150.8776226</v>
      </c>
      <c r="AH23" s="3">
        <v>104.1002222</v>
      </c>
      <c r="AI23" s="3">
        <v>104.1002222</v>
      </c>
      <c r="AJ23" s="3">
        <v>104.1002222</v>
      </c>
      <c r="AK23" s="3">
        <v>104.1002222</v>
      </c>
      <c r="AL23" s="3">
        <v>104.1002222</v>
      </c>
      <c r="AM23" s="3">
        <v>104.1002222</v>
      </c>
      <c r="AN23" s="3">
        <v>104.1002222</v>
      </c>
      <c r="AO23" s="3">
        <v>104.1002222</v>
      </c>
      <c r="AP23" s="3">
        <v>104.1002222</v>
      </c>
      <c r="AQ23" s="3">
        <v>104.1002222</v>
      </c>
      <c r="AR23" s="3">
        <v>104.1002222</v>
      </c>
      <c r="AS23" s="3">
        <v>104.1002222</v>
      </c>
      <c r="AT23" s="3">
        <v>104.1002222</v>
      </c>
      <c r="AU23" s="3">
        <v>104.1002222</v>
      </c>
      <c r="AV23" s="3">
        <v>104.1002222</v>
      </c>
      <c r="AW23" s="3">
        <v>104.1002222</v>
      </c>
      <c r="AX23" s="3">
        <v>104.1002222</v>
      </c>
      <c r="AY23" s="3">
        <v>104.1002222</v>
      </c>
      <c r="AZ23" s="3">
        <v>104.1002222</v>
      </c>
      <c r="BA23" s="3">
        <v>104.1002222</v>
      </c>
      <c r="BB23" s="3">
        <v>104.1002222</v>
      </c>
      <c r="BC23" s="3">
        <v>104.1002222</v>
      </c>
      <c r="BD23" s="3">
        <v>104.1002222</v>
      </c>
      <c r="BE23" s="3">
        <v>104.1002222</v>
      </c>
      <c r="BF23" s="3">
        <v>104.1002222</v>
      </c>
      <c r="BG23" s="3">
        <v>104.1002222</v>
      </c>
      <c r="BH23" s="3">
        <v>104.1002222</v>
      </c>
      <c r="BI23" s="3">
        <v>104.1002222</v>
      </c>
      <c r="BJ23" s="3">
        <v>104.1002222</v>
      </c>
      <c r="BK23" s="3">
        <v>104.1002222</v>
      </c>
      <c r="BL23" s="3">
        <v>104.1002222</v>
      </c>
      <c r="BM23" s="3">
        <v>104.1002222</v>
      </c>
      <c r="BN23" s="3">
        <v>104.1002222</v>
      </c>
      <c r="BO23" s="3">
        <v>104.1002222</v>
      </c>
      <c r="BP23" s="3">
        <v>104.1002222</v>
      </c>
      <c r="BQ23" s="3">
        <v>104.1002222</v>
      </c>
      <c r="BR23" s="3">
        <v>104.1002222</v>
      </c>
      <c r="BS23" s="3">
        <v>104.1002222</v>
      </c>
      <c r="BT23" s="3">
        <v>104.1002222</v>
      </c>
      <c r="BU23" s="3">
        <v>104.1002222</v>
      </c>
      <c r="BV23" s="3">
        <v>104.1002222</v>
      </c>
      <c r="BW23" s="3">
        <v>100.5184491</v>
      </c>
      <c r="BX23" s="3">
        <v>104.1002222</v>
      </c>
      <c r="BZ23">
        <f t="shared" si="0"/>
        <v>104.67616389733324</v>
      </c>
      <c r="CA23">
        <f t="shared" si="1"/>
        <v>5.3864968502323931</v>
      </c>
      <c r="CB23">
        <f t="shared" si="2"/>
        <v>8.5789100629382542</v>
      </c>
      <c r="CD23">
        <f t="shared" si="3"/>
        <v>104.87984553999995</v>
      </c>
      <c r="CE23">
        <f t="shared" si="4"/>
        <v>5.9884005029801202</v>
      </c>
      <c r="CF23">
        <f t="shared" si="5"/>
        <v>7.745966692414858</v>
      </c>
      <c r="CH23">
        <f t="shared" si="6"/>
        <v>105.26965721000006</v>
      </c>
      <c r="CI23">
        <f t="shared" si="7"/>
        <v>7.3031192967070115</v>
      </c>
      <c r="CJ23">
        <f t="shared" si="8"/>
        <v>6.3245553203367306</v>
      </c>
      <c r="CL23">
        <f t="shared" si="9"/>
        <v>104.10022220000005</v>
      </c>
      <c r="CM23">
        <f t="shared" si="10"/>
        <v>4.2632564145606011E-14</v>
      </c>
      <c r="CN23">
        <f t="shared" si="11"/>
        <v>-1.0534200859823297</v>
      </c>
      <c r="CP23">
        <f t="shared" si="12"/>
        <v>104.10022219999998</v>
      </c>
      <c r="CQ23">
        <f t="shared" si="13"/>
        <v>2.8421709430404007E-14</v>
      </c>
      <c r="CR23">
        <f t="shared" si="14"/>
        <v>1.1147212881684181</v>
      </c>
      <c r="CT23">
        <f t="shared" si="15"/>
        <v>104.10022219999999</v>
      </c>
      <c r="CU23">
        <f t="shared" si="16"/>
        <v>1.4210854715202004E-14</v>
      </c>
      <c r="CV23">
        <f t="shared" si="17"/>
        <v>1.1858541225631423</v>
      </c>
      <c r="CX23">
        <f t="shared" si="18"/>
        <v>104.1002222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116.80367459999999</v>
      </c>
      <c r="C24" s="3">
        <v>116.80367459999999</v>
      </c>
      <c r="D24" s="3">
        <v>116.80367459999999</v>
      </c>
      <c r="E24" s="3">
        <v>116.80367459999999</v>
      </c>
      <c r="F24" s="3">
        <v>116.80367459999999</v>
      </c>
      <c r="G24" s="3">
        <v>116.80367459999999</v>
      </c>
      <c r="H24" s="3">
        <v>116.80367459999999</v>
      </c>
      <c r="I24" s="3">
        <v>116.80367459999999</v>
      </c>
      <c r="J24" s="3">
        <v>116.80367459999999</v>
      </c>
      <c r="K24" s="3">
        <v>116.80367459999999</v>
      </c>
      <c r="L24" s="3">
        <v>116.80367459999999</v>
      </c>
      <c r="M24" s="3">
        <v>116.80367459999999</v>
      </c>
      <c r="N24" s="3">
        <v>116.80367459999999</v>
      </c>
      <c r="O24" s="3">
        <v>116.80367459999999</v>
      </c>
      <c r="P24" s="3">
        <v>116.80367459999999</v>
      </c>
      <c r="Q24" s="3">
        <v>116.80367459999999</v>
      </c>
      <c r="R24" s="3">
        <v>116.80367459999999</v>
      </c>
      <c r="S24" s="3">
        <v>116.80367459999999</v>
      </c>
      <c r="T24" s="3">
        <v>116.80367459999999</v>
      </c>
      <c r="U24" s="3">
        <v>116.80367459999999</v>
      </c>
      <c r="V24" s="3">
        <v>116.80367459999999</v>
      </c>
      <c r="W24" s="3">
        <v>116.80367459999999</v>
      </c>
      <c r="X24" s="3">
        <v>116.80367459999999</v>
      </c>
      <c r="Y24" s="3">
        <v>116.80367459999999</v>
      </c>
      <c r="Z24" s="3">
        <v>116.80367459999999</v>
      </c>
      <c r="AA24" s="3">
        <v>116.80367459999999</v>
      </c>
      <c r="AB24" s="3">
        <v>116.80367459999999</v>
      </c>
      <c r="AC24" s="3">
        <v>116.80367459999999</v>
      </c>
      <c r="AD24" s="3">
        <v>116.80367459999999</v>
      </c>
      <c r="AE24" s="3">
        <v>116.80367459999999</v>
      </c>
      <c r="AF24" s="3">
        <v>116.80367459999999</v>
      </c>
      <c r="AG24" s="3">
        <v>150.8776226</v>
      </c>
      <c r="AH24" s="3">
        <v>116.80367459999999</v>
      </c>
      <c r="AI24" s="3">
        <v>116.80367459999999</v>
      </c>
      <c r="AJ24" s="3">
        <v>116.80367459999999</v>
      </c>
      <c r="AK24" s="3">
        <v>116.80367459999999</v>
      </c>
      <c r="AL24" s="3">
        <v>116.80367459999999</v>
      </c>
      <c r="AM24" s="3">
        <v>116.80367459999999</v>
      </c>
      <c r="AN24" s="3">
        <v>116.80367459999999</v>
      </c>
      <c r="AO24" s="3">
        <v>116.80367459999999</v>
      </c>
      <c r="AP24" s="3">
        <v>116.80367459999999</v>
      </c>
      <c r="AQ24" s="3">
        <v>116.80367459999999</v>
      </c>
      <c r="AR24" s="3">
        <v>116.80367459999999</v>
      </c>
      <c r="AS24" s="3">
        <v>116.80367459999999</v>
      </c>
      <c r="AT24" s="3">
        <v>116.80367459999999</v>
      </c>
      <c r="AU24" s="3">
        <v>116.80367459999999</v>
      </c>
      <c r="AV24" s="3">
        <v>116.80367459999999</v>
      </c>
      <c r="AW24" s="3">
        <v>116.80367459999999</v>
      </c>
      <c r="AX24" s="3">
        <v>116.80367459999999</v>
      </c>
      <c r="AY24" s="3">
        <v>116.80367459999999</v>
      </c>
      <c r="AZ24" s="3">
        <v>116.80367459999999</v>
      </c>
      <c r="BA24" s="3">
        <v>116.80367459999999</v>
      </c>
      <c r="BB24" s="3">
        <v>116.80367459999999</v>
      </c>
      <c r="BC24" s="3">
        <v>116.80367459999999</v>
      </c>
      <c r="BD24" s="3">
        <v>116.80367459999999</v>
      </c>
      <c r="BE24" s="3">
        <v>116.80367459999999</v>
      </c>
      <c r="BF24" s="3">
        <v>116.80367459999999</v>
      </c>
      <c r="BG24" s="3">
        <v>116.80367459999999</v>
      </c>
      <c r="BH24" s="3">
        <v>116.80367459999999</v>
      </c>
      <c r="BI24" s="3">
        <v>116.80367459999999</v>
      </c>
      <c r="BJ24" s="3">
        <v>116.80367459999999</v>
      </c>
      <c r="BK24" s="3">
        <v>116.80367459999999</v>
      </c>
      <c r="BL24" s="3">
        <v>116.80367459999999</v>
      </c>
      <c r="BM24" s="3">
        <v>116.80367459999999</v>
      </c>
      <c r="BN24" s="3">
        <v>116.80367459999999</v>
      </c>
      <c r="BO24" s="3">
        <v>116.80367459999999</v>
      </c>
      <c r="BP24" s="3">
        <v>116.80367459999999</v>
      </c>
      <c r="BQ24" s="3">
        <v>116.80367459999999</v>
      </c>
      <c r="BR24" s="3">
        <v>116.80367459999999</v>
      </c>
      <c r="BS24" s="3">
        <v>116.80367459999999</v>
      </c>
      <c r="BT24" s="3">
        <v>116.80367459999999</v>
      </c>
      <c r="BU24" s="3">
        <v>116.80367459999999</v>
      </c>
      <c r="BV24" s="3">
        <v>116.80367459999999</v>
      </c>
      <c r="BW24" s="3">
        <v>112.5122037</v>
      </c>
      <c r="BX24" s="3">
        <v>116.80367459999999</v>
      </c>
      <c r="BZ24">
        <f t="shared" si="0"/>
        <v>117.20077429466653</v>
      </c>
      <c r="CA24">
        <f t="shared" si="1"/>
        <v>3.9456711169405545</v>
      </c>
      <c r="CB24">
        <f t="shared" si="2"/>
        <v>8.4366179141492559</v>
      </c>
      <c r="CD24">
        <f t="shared" si="3"/>
        <v>117.37157373333319</v>
      </c>
      <c r="CE24">
        <f t="shared" si="4"/>
        <v>4.3621160132216037</v>
      </c>
      <c r="CF24">
        <f t="shared" si="5"/>
        <v>7.7459666924149078</v>
      </c>
      <c r="CH24">
        <f t="shared" si="6"/>
        <v>117.65552329999989</v>
      </c>
      <c r="CI24">
        <f t="shared" si="7"/>
        <v>5.3197934264382765</v>
      </c>
      <c r="CJ24">
        <f t="shared" si="8"/>
        <v>6.3245553203368337</v>
      </c>
      <c r="CL24">
        <f t="shared" si="9"/>
        <v>116.80367459999992</v>
      </c>
      <c r="CM24">
        <f t="shared" si="10"/>
        <v>7.1054273576010019E-14</v>
      </c>
      <c r="CN24">
        <f t="shared" si="11"/>
        <v>1.0534200859823315</v>
      </c>
      <c r="CP24">
        <f t="shared" si="12"/>
        <v>116.80367460000001</v>
      </c>
      <c r="CQ24">
        <f t="shared" si="13"/>
        <v>1.4210854715202004E-14</v>
      </c>
      <c r="CR24">
        <f t="shared" si="14"/>
        <v>-1.1147212881684181</v>
      </c>
      <c r="CT24">
        <f t="shared" si="15"/>
        <v>116.80367459999999</v>
      </c>
      <c r="CU24">
        <f t="shared" si="16"/>
        <v>0</v>
      </c>
      <c r="CV24" t="e">
        <f t="shared" si="17"/>
        <v>#DIV/0!</v>
      </c>
      <c r="CX24">
        <f t="shared" si="18"/>
        <v>116.80367459999999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130.5051546</v>
      </c>
      <c r="C25" s="3">
        <v>130.5051546</v>
      </c>
      <c r="D25" s="3">
        <v>130.5051546</v>
      </c>
      <c r="E25" s="3">
        <v>130.5051546</v>
      </c>
      <c r="F25" s="3">
        <v>130.5051546</v>
      </c>
      <c r="G25" s="3">
        <v>130.5051546</v>
      </c>
      <c r="H25" s="3">
        <v>130.5051546</v>
      </c>
      <c r="I25" s="3">
        <v>130.5051546</v>
      </c>
      <c r="J25" s="3">
        <v>130.5051546</v>
      </c>
      <c r="K25" s="3">
        <v>130.5051546</v>
      </c>
      <c r="L25" s="3">
        <v>130.5051546</v>
      </c>
      <c r="M25" s="3">
        <v>130.5051546</v>
      </c>
      <c r="N25" s="3">
        <v>130.5051546</v>
      </c>
      <c r="O25" s="3">
        <v>130.5051546</v>
      </c>
      <c r="P25" s="3">
        <v>130.5051546</v>
      </c>
      <c r="Q25" s="3">
        <v>130.5051546</v>
      </c>
      <c r="R25" s="3">
        <v>130.5051546</v>
      </c>
      <c r="S25" s="3">
        <v>130.5051546</v>
      </c>
      <c r="T25" s="3">
        <v>130.5051546</v>
      </c>
      <c r="U25" s="3">
        <v>130.5051546</v>
      </c>
      <c r="V25" s="3">
        <v>130.5051546</v>
      </c>
      <c r="W25" s="3">
        <v>130.5051546</v>
      </c>
      <c r="X25" s="3">
        <v>130.5051546</v>
      </c>
      <c r="Y25" s="3">
        <v>130.5051546</v>
      </c>
      <c r="Z25" s="3">
        <v>130.5051546</v>
      </c>
      <c r="AA25" s="3">
        <v>130.5051546</v>
      </c>
      <c r="AB25" s="3">
        <v>130.5051546</v>
      </c>
      <c r="AC25" s="3">
        <v>130.5051546</v>
      </c>
      <c r="AD25" s="3">
        <v>130.5051546</v>
      </c>
      <c r="AE25" s="3">
        <v>130.5051546</v>
      </c>
      <c r="AF25" s="3">
        <v>130.5051546</v>
      </c>
      <c r="AG25" s="3">
        <v>150.8776226</v>
      </c>
      <c r="AH25" s="3">
        <v>130.5051546</v>
      </c>
      <c r="AI25" s="3">
        <v>130.5051546</v>
      </c>
      <c r="AJ25" s="3">
        <v>130.5051546</v>
      </c>
      <c r="AK25" s="3">
        <v>130.5051546</v>
      </c>
      <c r="AL25" s="3">
        <v>130.5051546</v>
      </c>
      <c r="AM25" s="3">
        <v>130.5051546</v>
      </c>
      <c r="AN25" s="3">
        <v>130.5051546</v>
      </c>
      <c r="AO25" s="3">
        <v>130.5051546</v>
      </c>
      <c r="AP25" s="3">
        <v>130.5051546</v>
      </c>
      <c r="AQ25" s="3">
        <v>130.5051546</v>
      </c>
      <c r="AR25" s="3">
        <v>130.5051546</v>
      </c>
      <c r="AS25" s="3">
        <v>130.5051546</v>
      </c>
      <c r="AT25" s="3">
        <v>130.5051546</v>
      </c>
      <c r="AU25" s="3">
        <v>130.5051546</v>
      </c>
      <c r="AV25" s="3">
        <v>130.5051546</v>
      </c>
      <c r="AW25" s="3">
        <v>130.5051546</v>
      </c>
      <c r="AX25" s="3">
        <v>130.5051546</v>
      </c>
      <c r="AY25" s="3">
        <v>130.5051546</v>
      </c>
      <c r="AZ25" s="3">
        <v>130.5051546</v>
      </c>
      <c r="BA25" s="3">
        <v>130.5051546</v>
      </c>
      <c r="BB25" s="3">
        <v>130.5051546</v>
      </c>
      <c r="BC25" s="3">
        <v>130.5051546</v>
      </c>
      <c r="BD25" s="3">
        <v>130.5051546</v>
      </c>
      <c r="BE25" s="3">
        <v>130.5051546</v>
      </c>
      <c r="BF25" s="3">
        <v>130.5051546</v>
      </c>
      <c r="BG25" s="3">
        <v>130.5051546</v>
      </c>
      <c r="BH25" s="3">
        <v>130.5051546</v>
      </c>
      <c r="BI25" s="3">
        <v>130.5051546</v>
      </c>
      <c r="BJ25" s="3">
        <v>130.5051546</v>
      </c>
      <c r="BK25" s="3">
        <v>130.5051546</v>
      </c>
      <c r="BL25" s="3">
        <v>130.5051546</v>
      </c>
      <c r="BM25" s="3">
        <v>130.5051546</v>
      </c>
      <c r="BN25" s="3">
        <v>130.5051546</v>
      </c>
      <c r="BO25" s="3">
        <v>130.5051546</v>
      </c>
      <c r="BP25" s="3">
        <v>130.5051546</v>
      </c>
      <c r="BQ25" s="3">
        <v>130.5051546</v>
      </c>
      <c r="BR25" s="3">
        <v>130.5051546</v>
      </c>
      <c r="BS25" s="3">
        <v>130.5051546</v>
      </c>
      <c r="BT25" s="3">
        <v>130.5051546</v>
      </c>
      <c r="BU25" s="3">
        <v>130.5051546</v>
      </c>
      <c r="BV25" s="3">
        <v>130.5051546</v>
      </c>
      <c r="BW25" s="3">
        <v>125.474868</v>
      </c>
      <c r="BX25" s="3">
        <v>130.5051546</v>
      </c>
      <c r="BZ25">
        <f t="shared" si="0"/>
        <v>130.70971701866677</v>
      </c>
      <c r="CA25">
        <f t="shared" si="1"/>
        <v>2.4144089737914634</v>
      </c>
      <c r="CB25">
        <f t="shared" si="2"/>
        <v>7.7914201853704999</v>
      </c>
      <c r="CD25">
        <f t="shared" si="3"/>
        <v>130.84469573333351</v>
      </c>
      <c r="CE25">
        <f t="shared" si="4"/>
        <v>2.6080649325298229</v>
      </c>
      <c r="CF25">
        <f t="shared" si="5"/>
        <v>7.745966692414604</v>
      </c>
      <c r="CH25">
        <f t="shared" si="6"/>
        <v>131.01446630000007</v>
      </c>
      <c r="CI25">
        <f t="shared" si="7"/>
        <v>3.1806505470608859</v>
      </c>
      <c r="CJ25">
        <f t="shared" si="8"/>
        <v>6.3245553203366853</v>
      </c>
      <c r="CL25">
        <f t="shared" si="9"/>
        <v>130.5051546</v>
      </c>
      <c r="CM25">
        <f t="shared" si="10"/>
        <v>0</v>
      </c>
      <c r="CN25" t="e">
        <f t="shared" si="11"/>
        <v>#DIV/0!</v>
      </c>
      <c r="CP25">
        <f t="shared" si="12"/>
        <v>130.5051546</v>
      </c>
      <c r="CQ25">
        <f t="shared" si="13"/>
        <v>0</v>
      </c>
      <c r="CR25" t="e">
        <f t="shared" si="14"/>
        <v>#DIV/0!</v>
      </c>
      <c r="CT25">
        <f t="shared" si="15"/>
        <v>130.5051546</v>
      </c>
      <c r="CU25">
        <f t="shared" si="16"/>
        <v>0</v>
      </c>
      <c r="CV25" t="e">
        <f t="shared" si="17"/>
        <v>#DIV/0!</v>
      </c>
      <c r="CX25">
        <f t="shared" si="18"/>
        <v>130.5051546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145.24358330000001</v>
      </c>
      <c r="C26" s="3">
        <v>145.24358330000001</v>
      </c>
      <c r="D26" s="3">
        <v>145.24358330000001</v>
      </c>
      <c r="E26" s="3">
        <v>145.24358330000001</v>
      </c>
      <c r="F26" s="3">
        <v>145.24358330000001</v>
      </c>
      <c r="G26" s="3">
        <v>145.24358330000001</v>
      </c>
      <c r="H26" s="3">
        <v>145.24358330000001</v>
      </c>
      <c r="I26" s="3">
        <v>145.24358330000001</v>
      </c>
      <c r="J26" s="3">
        <v>145.24358330000001</v>
      </c>
      <c r="K26" s="3">
        <v>145.24358330000001</v>
      </c>
      <c r="L26" s="3">
        <v>145.24358330000001</v>
      </c>
      <c r="M26" s="3">
        <v>145.24358330000001</v>
      </c>
      <c r="N26" s="3">
        <v>145.24358330000001</v>
      </c>
      <c r="O26" s="3">
        <v>145.24358330000001</v>
      </c>
      <c r="P26" s="3">
        <v>145.24358330000001</v>
      </c>
      <c r="Q26" s="3">
        <v>145.24358330000001</v>
      </c>
      <c r="R26" s="3">
        <v>145.24358330000001</v>
      </c>
      <c r="S26" s="3">
        <v>145.24358330000001</v>
      </c>
      <c r="T26" s="3">
        <v>145.24358330000001</v>
      </c>
      <c r="U26" s="3">
        <v>145.24358330000001</v>
      </c>
      <c r="V26" s="3">
        <v>145.24358330000001</v>
      </c>
      <c r="W26" s="3">
        <v>145.24358330000001</v>
      </c>
      <c r="X26" s="3">
        <v>145.24358330000001</v>
      </c>
      <c r="Y26" s="3">
        <v>145.24358330000001</v>
      </c>
      <c r="Z26" s="3">
        <v>145.24358330000001</v>
      </c>
      <c r="AA26" s="3">
        <v>145.24358330000001</v>
      </c>
      <c r="AB26" s="3">
        <v>145.24358330000001</v>
      </c>
      <c r="AC26" s="3">
        <v>145.24358330000001</v>
      </c>
      <c r="AD26" s="3">
        <v>145.24358330000001</v>
      </c>
      <c r="AE26" s="3">
        <v>145.24358330000001</v>
      </c>
      <c r="AF26" s="3">
        <v>145.24358330000001</v>
      </c>
      <c r="AG26" s="3">
        <v>378.94878260000002</v>
      </c>
      <c r="AH26" s="3">
        <v>145.24358330000001</v>
      </c>
      <c r="AI26" s="3">
        <v>145.24358330000001</v>
      </c>
      <c r="AJ26" s="3">
        <v>145.24358330000001</v>
      </c>
      <c r="AK26" s="3">
        <v>145.24358330000001</v>
      </c>
      <c r="AL26" s="3">
        <v>145.24358330000001</v>
      </c>
      <c r="AM26" s="3">
        <v>145.24358330000001</v>
      </c>
      <c r="AN26" s="3">
        <v>145.24358330000001</v>
      </c>
      <c r="AO26" s="3">
        <v>145.24358330000001</v>
      </c>
      <c r="AP26" s="3">
        <v>145.24358330000001</v>
      </c>
      <c r="AQ26" s="3">
        <v>145.24358330000001</v>
      </c>
      <c r="AR26" s="3">
        <v>145.24358330000001</v>
      </c>
      <c r="AS26" s="3">
        <v>145.24358330000001</v>
      </c>
      <c r="AT26" s="3">
        <v>145.24358330000001</v>
      </c>
      <c r="AU26" s="3">
        <v>145.24358330000001</v>
      </c>
      <c r="AV26" s="3">
        <v>145.24358330000001</v>
      </c>
      <c r="AW26" s="3">
        <v>145.24358330000001</v>
      </c>
      <c r="AX26" s="3">
        <v>145.24358330000001</v>
      </c>
      <c r="AY26" s="3">
        <v>145.24358330000001</v>
      </c>
      <c r="AZ26" s="3">
        <v>145.24358330000001</v>
      </c>
      <c r="BA26" s="3">
        <v>145.24358330000001</v>
      </c>
      <c r="BB26" s="3">
        <v>145.24358330000001</v>
      </c>
      <c r="BC26" s="3">
        <v>145.24358330000001</v>
      </c>
      <c r="BD26" s="3">
        <v>145.24358330000001</v>
      </c>
      <c r="BE26" s="3">
        <v>145.24358330000001</v>
      </c>
      <c r="BF26" s="3">
        <v>145.24358330000001</v>
      </c>
      <c r="BG26" s="3">
        <v>145.24358330000001</v>
      </c>
      <c r="BH26" s="3">
        <v>145.24358330000001</v>
      </c>
      <c r="BI26" s="3">
        <v>145.24358330000001</v>
      </c>
      <c r="BJ26" s="3">
        <v>145.24358330000001</v>
      </c>
      <c r="BK26" s="3">
        <v>145.24358330000001</v>
      </c>
      <c r="BL26" s="3">
        <v>145.24358330000001</v>
      </c>
      <c r="BM26" s="3">
        <v>145.24358330000001</v>
      </c>
      <c r="BN26" s="3">
        <v>145.24358330000001</v>
      </c>
      <c r="BO26" s="3">
        <v>145.24358330000001</v>
      </c>
      <c r="BP26" s="3">
        <v>145.24358330000001</v>
      </c>
      <c r="BQ26" s="3">
        <v>145.24358330000001</v>
      </c>
      <c r="BR26" s="3">
        <v>145.24358330000001</v>
      </c>
      <c r="BS26" s="3">
        <v>145.24358330000001</v>
      </c>
      <c r="BT26" s="3">
        <v>145.24358330000001</v>
      </c>
      <c r="BU26" s="3">
        <v>145.24358330000001</v>
      </c>
      <c r="BV26" s="3">
        <v>145.24358330000001</v>
      </c>
      <c r="BW26" s="3">
        <v>139.44527980000001</v>
      </c>
      <c r="BX26" s="3">
        <v>145.24358330000001</v>
      </c>
      <c r="BZ26">
        <f t="shared" si="0"/>
        <v>148.28234191066664</v>
      </c>
      <c r="CA26">
        <f t="shared" si="1"/>
        <v>26.822673608047978</v>
      </c>
      <c r="CB26">
        <f t="shared" si="2"/>
        <v>8.6519201124644169</v>
      </c>
      <c r="CD26">
        <f t="shared" si="3"/>
        <v>149.13866995499998</v>
      </c>
      <c r="CE26">
        <f t="shared" si="4"/>
        <v>29.918728297633418</v>
      </c>
      <c r="CF26">
        <f t="shared" si="5"/>
        <v>7.74596669241485</v>
      </c>
      <c r="CH26">
        <f t="shared" si="6"/>
        <v>151.08621328249998</v>
      </c>
      <c r="CI26">
        <f t="shared" si="7"/>
        <v>36.487212546095186</v>
      </c>
      <c r="CJ26">
        <f t="shared" si="8"/>
        <v>6.324555320336767</v>
      </c>
      <c r="CL26">
        <f t="shared" si="9"/>
        <v>145.24358329999998</v>
      </c>
      <c r="CM26">
        <f t="shared" si="10"/>
        <v>2.8421709430404007E-14</v>
      </c>
      <c r="CN26">
        <f t="shared" si="11"/>
        <v>1.0534200859823297</v>
      </c>
      <c r="CP26">
        <f t="shared" si="12"/>
        <v>145.24358329999998</v>
      </c>
      <c r="CQ26">
        <f t="shared" si="13"/>
        <v>2.8421709430404007E-14</v>
      </c>
      <c r="CR26">
        <f t="shared" si="14"/>
        <v>1.1147212881684181</v>
      </c>
      <c r="CT26">
        <f t="shared" si="15"/>
        <v>145.24358329999998</v>
      </c>
      <c r="CU26">
        <f t="shared" si="16"/>
        <v>2.8421709430404007E-14</v>
      </c>
      <c r="CV26">
        <f t="shared" si="17"/>
        <v>1.1858541225631423</v>
      </c>
      <c r="CX26">
        <f t="shared" si="18"/>
        <v>145.24358330000001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161.05799060000001</v>
      </c>
      <c r="C27" s="3">
        <v>161.05799060000001</v>
      </c>
      <c r="D27" s="3">
        <v>161.05799060000001</v>
      </c>
      <c r="E27" s="3">
        <v>161.05799060000001</v>
      </c>
      <c r="F27" s="3">
        <v>161.05799060000001</v>
      </c>
      <c r="G27" s="3">
        <v>161.05799060000001</v>
      </c>
      <c r="H27" s="3">
        <v>161.05799060000001</v>
      </c>
      <c r="I27" s="3">
        <v>161.05799060000001</v>
      </c>
      <c r="J27" s="3">
        <v>161.05799060000001</v>
      </c>
      <c r="K27" s="3">
        <v>161.05799060000001</v>
      </c>
      <c r="L27" s="3">
        <v>161.05799060000001</v>
      </c>
      <c r="M27" s="3">
        <v>161.05799060000001</v>
      </c>
      <c r="N27" s="3">
        <v>161.05799060000001</v>
      </c>
      <c r="O27" s="3">
        <v>161.05799060000001</v>
      </c>
      <c r="P27" s="3">
        <v>161.05799060000001</v>
      </c>
      <c r="Q27" s="3">
        <v>161.05799060000001</v>
      </c>
      <c r="R27" s="3">
        <v>161.05799060000001</v>
      </c>
      <c r="S27" s="3">
        <v>161.05799060000001</v>
      </c>
      <c r="T27" s="3">
        <v>161.05799060000001</v>
      </c>
      <c r="U27" s="3">
        <v>161.05799060000001</v>
      </c>
      <c r="V27" s="3">
        <v>161.05799060000001</v>
      </c>
      <c r="W27" s="3">
        <v>161.05799060000001</v>
      </c>
      <c r="X27" s="3">
        <v>161.05799060000001</v>
      </c>
      <c r="Y27" s="3">
        <v>161.05799060000001</v>
      </c>
      <c r="Z27" s="3">
        <v>161.05799060000001</v>
      </c>
      <c r="AA27" s="3">
        <v>161.05799060000001</v>
      </c>
      <c r="AB27" s="3">
        <v>161.05799060000001</v>
      </c>
      <c r="AC27" s="3">
        <v>161.05799060000001</v>
      </c>
      <c r="AD27" s="3">
        <v>161.05799060000001</v>
      </c>
      <c r="AE27" s="3">
        <v>161.05799060000001</v>
      </c>
      <c r="AF27" s="3">
        <v>161.05799060000001</v>
      </c>
      <c r="AG27" s="3">
        <v>379.32085239999998</v>
      </c>
      <c r="AH27" s="3">
        <v>161.05799060000001</v>
      </c>
      <c r="AI27" s="3">
        <v>161.05799060000001</v>
      </c>
      <c r="AJ27" s="3">
        <v>161.05799060000001</v>
      </c>
      <c r="AK27" s="3">
        <v>161.05799060000001</v>
      </c>
      <c r="AL27" s="3">
        <v>161.05799060000001</v>
      </c>
      <c r="AM27" s="3">
        <v>161.05799060000001</v>
      </c>
      <c r="AN27" s="3">
        <v>161.05799060000001</v>
      </c>
      <c r="AO27" s="3">
        <v>161.05799060000001</v>
      </c>
      <c r="AP27" s="3">
        <v>161.05799060000001</v>
      </c>
      <c r="AQ27" s="3">
        <v>161.05799060000001</v>
      </c>
      <c r="AR27" s="3">
        <v>161.05799060000001</v>
      </c>
      <c r="AS27" s="3">
        <v>161.05799060000001</v>
      </c>
      <c r="AT27" s="3">
        <v>161.05799060000001</v>
      </c>
      <c r="AU27" s="3">
        <v>161.05799060000001</v>
      </c>
      <c r="AV27" s="3">
        <v>161.05799060000001</v>
      </c>
      <c r="AW27" s="3">
        <v>161.05799060000001</v>
      </c>
      <c r="AX27" s="3">
        <v>161.05799060000001</v>
      </c>
      <c r="AY27" s="3">
        <v>161.05799060000001</v>
      </c>
      <c r="AZ27" s="3">
        <v>161.05799060000001</v>
      </c>
      <c r="BA27" s="3">
        <v>161.05799060000001</v>
      </c>
      <c r="BB27" s="3">
        <v>161.05799060000001</v>
      </c>
      <c r="BC27" s="3">
        <v>161.05799060000001</v>
      </c>
      <c r="BD27" s="3">
        <v>161.05799060000001</v>
      </c>
      <c r="BE27" s="3">
        <v>161.05799060000001</v>
      </c>
      <c r="BF27" s="3">
        <v>161.05799060000001</v>
      </c>
      <c r="BG27" s="3">
        <v>161.05799060000001</v>
      </c>
      <c r="BH27" s="3">
        <v>161.05799060000001</v>
      </c>
      <c r="BI27" s="3">
        <v>161.05799060000001</v>
      </c>
      <c r="BJ27" s="3">
        <v>161.05799060000001</v>
      </c>
      <c r="BK27" s="3">
        <v>161.05799060000001</v>
      </c>
      <c r="BL27" s="3">
        <v>161.05799060000001</v>
      </c>
      <c r="BM27" s="3">
        <v>161.05799060000001</v>
      </c>
      <c r="BN27" s="3">
        <v>161.05799060000001</v>
      </c>
      <c r="BO27" s="3">
        <v>161.05799060000001</v>
      </c>
      <c r="BP27" s="3">
        <v>161.05799060000001</v>
      </c>
      <c r="BQ27" s="3">
        <v>161.05799060000001</v>
      </c>
      <c r="BR27" s="3">
        <v>161.05799060000001</v>
      </c>
      <c r="BS27" s="3">
        <v>161.05799060000001</v>
      </c>
      <c r="BT27" s="3">
        <v>161.05799060000001</v>
      </c>
      <c r="BU27" s="3">
        <v>161.05799060000001</v>
      </c>
      <c r="BV27" s="3">
        <v>161.05799060000001</v>
      </c>
      <c r="BW27" s="3">
        <v>154.46238779999999</v>
      </c>
      <c r="BX27" s="3">
        <v>161.05799060000001</v>
      </c>
      <c r="BZ27">
        <f t="shared" si="0"/>
        <v>163.88022072000015</v>
      </c>
      <c r="CA27">
        <f t="shared" si="1"/>
        <v>25.05588556371465</v>
      </c>
      <c r="CB27">
        <f t="shared" si="2"/>
        <v>8.6478545676572036</v>
      </c>
      <c r="CD27">
        <f t="shared" si="3"/>
        <v>164.69570496333344</v>
      </c>
      <c r="CE27">
        <f t="shared" si="4"/>
        <v>27.941814213877137</v>
      </c>
      <c r="CF27">
        <f t="shared" si="5"/>
        <v>7.745966692414803</v>
      </c>
      <c r="CH27">
        <f t="shared" si="6"/>
        <v>166.51456214500004</v>
      </c>
      <c r="CI27">
        <f t="shared" si="7"/>
        <v>34.076278376642229</v>
      </c>
      <c r="CJ27">
        <f t="shared" si="8"/>
        <v>6.3245553203367582</v>
      </c>
      <c r="CL27">
        <f t="shared" si="9"/>
        <v>161.05799059999995</v>
      </c>
      <c r="CM27">
        <f t="shared" si="10"/>
        <v>5.6843418860808015E-14</v>
      </c>
      <c r="CN27">
        <f t="shared" si="11"/>
        <v>1.0534200859823297</v>
      </c>
      <c r="CP27">
        <f t="shared" si="12"/>
        <v>161.05799059999998</v>
      </c>
      <c r="CQ27">
        <f t="shared" si="13"/>
        <v>2.8421709430404007E-14</v>
      </c>
      <c r="CR27">
        <f t="shared" si="14"/>
        <v>1.1147212881684181</v>
      </c>
      <c r="CT27">
        <f t="shared" si="15"/>
        <v>161.05799060000001</v>
      </c>
      <c r="CU27">
        <f t="shared" si="16"/>
        <v>0</v>
      </c>
      <c r="CV27" t="e">
        <f t="shared" si="17"/>
        <v>#DIV/0!</v>
      </c>
      <c r="CX27">
        <f t="shared" si="18"/>
        <v>161.05799060000001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177.98751089999999</v>
      </c>
      <c r="C28" s="3">
        <v>177.98751089999999</v>
      </c>
      <c r="D28" s="3">
        <v>177.98751089999999</v>
      </c>
      <c r="E28" s="3">
        <v>177.98751089999999</v>
      </c>
      <c r="F28" s="3">
        <v>177.98751089999999</v>
      </c>
      <c r="G28" s="3">
        <v>177.98751089999999</v>
      </c>
      <c r="H28" s="3">
        <v>177.98751089999999</v>
      </c>
      <c r="I28" s="3">
        <v>177.98751089999999</v>
      </c>
      <c r="J28" s="3">
        <v>177.98751089999999</v>
      </c>
      <c r="K28" s="3">
        <v>177.98751089999999</v>
      </c>
      <c r="L28" s="3">
        <v>177.98751089999999</v>
      </c>
      <c r="M28" s="3">
        <v>177.98751089999999</v>
      </c>
      <c r="N28" s="3">
        <v>177.98751089999999</v>
      </c>
      <c r="O28" s="3">
        <v>177.98751089999999</v>
      </c>
      <c r="P28" s="3">
        <v>177.98751089999999</v>
      </c>
      <c r="Q28" s="3">
        <v>177.98751089999999</v>
      </c>
      <c r="R28" s="3">
        <v>177.98751089999999</v>
      </c>
      <c r="S28" s="3">
        <v>177.98751089999999</v>
      </c>
      <c r="T28" s="3">
        <v>177.98751089999999</v>
      </c>
      <c r="U28" s="3">
        <v>177.98751089999999</v>
      </c>
      <c r="V28" s="3">
        <v>177.98751089999999</v>
      </c>
      <c r="W28" s="3">
        <v>177.98751089999999</v>
      </c>
      <c r="X28" s="3">
        <v>177.98751089999999</v>
      </c>
      <c r="Y28" s="3">
        <v>177.98751089999999</v>
      </c>
      <c r="Z28" s="3">
        <v>177.98751089999999</v>
      </c>
      <c r="AA28" s="3">
        <v>177.98751089999999</v>
      </c>
      <c r="AB28" s="3">
        <v>177.98751089999999</v>
      </c>
      <c r="AC28" s="3">
        <v>177.98751089999999</v>
      </c>
      <c r="AD28" s="3">
        <v>177.98751089999999</v>
      </c>
      <c r="AE28" s="3">
        <v>177.98751089999999</v>
      </c>
      <c r="AF28" s="3">
        <v>177.98751089999999</v>
      </c>
      <c r="AG28" s="3">
        <v>379.88087899999999</v>
      </c>
      <c r="AH28" s="3">
        <v>177.98751089999999</v>
      </c>
      <c r="AI28" s="3">
        <v>177.98751089999999</v>
      </c>
      <c r="AJ28" s="3">
        <v>177.98751089999999</v>
      </c>
      <c r="AK28" s="3">
        <v>177.98751089999999</v>
      </c>
      <c r="AL28" s="3">
        <v>177.98751089999999</v>
      </c>
      <c r="AM28" s="3">
        <v>177.98751089999999</v>
      </c>
      <c r="AN28" s="3">
        <v>177.98751089999999</v>
      </c>
      <c r="AO28" s="3">
        <v>177.98751089999999</v>
      </c>
      <c r="AP28" s="3">
        <v>177.98751089999999</v>
      </c>
      <c r="AQ28" s="3">
        <v>177.98751089999999</v>
      </c>
      <c r="AR28" s="3">
        <v>177.98751089999999</v>
      </c>
      <c r="AS28" s="3">
        <v>177.98751089999999</v>
      </c>
      <c r="AT28" s="3">
        <v>177.98751089999999</v>
      </c>
      <c r="AU28" s="3">
        <v>177.98751089999999</v>
      </c>
      <c r="AV28" s="3">
        <v>177.98751089999999</v>
      </c>
      <c r="AW28" s="3">
        <v>177.98751089999999</v>
      </c>
      <c r="AX28" s="3">
        <v>177.98751089999999</v>
      </c>
      <c r="AY28" s="3">
        <v>177.98751089999999</v>
      </c>
      <c r="AZ28" s="3">
        <v>177.98751089999999</v>
      </c>
      <c r="BA28" s="3">
        <v>177.98751089999999</v>
      </c>
      <c r="BB28" s="3">
        <v>177.98751089999999</v>
      </c>
      <c r="BC28" s="3">
        <v>177.98751089999999</v>
      </c>
      <c r="BD28" s="3">
        <v>177.98751089999999</v>
      </c>
      <c r="BE28" s="3">
        <v>177.98751089999999</v>
      </c>
      <c r="BF28" s="3">
        <v>177.98751089999999</v>
      </c>
      <c r="BG28" s="3">
        <v>177.98751089999999</v>
      </c>
      <c r="BH28" s="3">
        <v>177.98751089999999</v>
      </c>
      <c r="BI28" s="3">
        <v>177.98751089999999</v>
      </c>
      <c r="BJ28" s="3">
        <v>177.98751089999999</v>
      </c>
      <c r="BK28" s="3">
        <v>177.98751089999999</v>
      </c>
      <c r="BL28" s="3">
        <v>177.98751089999999</v>
      </c>
      <c r="BM28" s="3">
        <v>177.98751089999999</v>
      </c>
      <c r="BN28" s="3">
        <v>177.98751089999999</v>
      </c>
      <c r="BO28" s="3">
        <v>177.98751089999999</v>
      </c>
      <c r="BP28" s="3">
        <v>177.98751089999999</v>
      </c>
      <c r="BQ28" s="3">
        <v>177.98751089999999</v>
      </c>
      <c r="BR28" s="3">
        <v>177.98751089999999</v>
      </c>
      <c r="BS28" s="3">
        <v>177.98751089999999</v>
      </c>
      <c r="BT28" s="3">
        <v>177.98751089999999</v>
      </c>
      <c r="BU28" s="3">
        <v>177.98751089999999</v>
      </c>
      <c r="BV28" s="3">
        <v>177.98751089999999</v>
      </c>
      <c r="BW28" s="3">
        <v>170.56524809999999</v>
      </c>
      <c r="BX28" s="3">
        <v>177.98751089999999</v>
      </c>
      <c r="BZ28">
        <f t="shared" si="0"/>
        <v>180.58045897066694</v>
      </c>
      <c r="CA28">
        <f t="shared" si="1"/>
        <v>23.183835918024062</v>
      </c>
      <c r="CB28">
        <f t="shared" si="2"/>
        <v>8.6418391791968556</v>
      </c>
      <c r="CD28">
        <f t="shared" si="3"/>
        <v>181.35240036833358</v>
      </c>
      <c r="CE28">
        <f t="shared" si="4"/>
        <v>25.846206431735421</v>
      </c>
      <c r="CF28">
        <f t="shared" si="5"/>
        <v>7.7459666924148278</v>
      </c>
      <c r="CH28">
        <f t="shared" si="6"/>
        <v>183.03484510250016</v>
      </c>
      <c r="CI28">
        <f t="shared" si="7"/>
        <v>31.520591991859401</v>
      </c>
      <c r="CJ28">
        <f t="shared" si="8"/>
        <v>6.3245553203367466</v>
      </c>
      <c r="CL28">
        <f t="shared" si="9"/>
        <v>177.98751090000007</v>
      </c>
      <c r="CM28">
        <f t="shared" si="10"/>
        <v>8.5265128291212022E-14</v>
      </c>
      <c r="CN28">
        <f t="shared" si="11"/>
        <v>-1.0534200859823297</v>
      </c>
      <c r="CP28">
        <f t="shared" si="12"/>
        <v>177.98751089999999</v>
      </c>
      <c r="CQ28">
        <f t="shared" si="13"/>
        <v>0</v>
      </c>
      <c r="CR28" t="e">
        <f t="shared" si="14"/>
        <v>#DIV/0!</v>
      </c>
      <c r="CT28">
        <f t="shared" si="15"/>
        <v>177.98751089999999</v>
      </c>
      <c r="CU28">
        <f t="shared" si="16"/>
        <v>0</v>
      </c>
      <c r="CV28" t="e">
        <f t="shared" si="17"/>
        <v>#DIV/0!</v>
      </c>
      <c r="CX28">
        <f t="shared" si="18"/>
        <v>177.98751089999999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196.07138090000001</v>
      </c>
      <c r="C29" s="3">
        <v>196.07138090000001</v>
      </c>
      <c r="D29" s="3">
        <v>196.07138090000001</v>
      </c>
      <c r="E29" s="3">
        <v>196.07138090000001</v>
      </c>
      <c r="F29" s="3">
        <v>196.07138090000001</v>
      </c>
      <c r="G29" s="3">
        <v>196.07138090000001</v>
      </c>
      <c r="H29" s="3">
        <v>196.07138090000001</v>
      </c>
      <c r="I29" s="3">
        <v>196.07138090000001</v>
      </c>
      <c r="J29" s="3">
        <v>196.07138090000001</v>
      </c>
      <c r="K29" s="3">
        <v>196.07138090000001</v>
      </c>
      <c r="L29" s="3">
        <v>196.07138090000001</v>
      </c>
      <c r="M29" s="3">
        <v>196.07138090000001</v>
      </c>
      <c r="N29" s="3">
        <v>196.07138090000001</v>
      </c>
      <c r="O29" s="3">
        <v>196.07138090000001</v>
      </c>
      <c r="P29" s="3">
        <v>196.07138090000001</v>
      </c>
      <c r="Q29" s="3">
        <v>196.07138090000001</v>
      </c>
      <c r="R29" s="3">
        <v>196.07138090000001</v>
      </c>
      <c r="S29" s="3">
        <v>196.07138090000001</v>
      </c>
      <c r="T29" s="3">
        <v>196.07138090000001</v>
      </c>
      <c r="U29" s="3">
        <v>196.07138090000001</v>
      </c>
      <c r="V29" s="3">
        <v>196.07138090000001</v>
      </c>
      <c r="W29" s="3">
        <v>196.07138090000001</v>
      </c>
      <c r="X29" s="3">
        <v>196.07138090000001</v>
      </c>
      <c r="Y29" s="3">
        <v>196.07138090000001</v>
      </c>
      <c r="Z29" s="3">
        <v>196.07138090000001</v>
      </c>
      <c r="AA29" s="3">
        <v>196.07138090000001</v>
      </c>
      <c r="AB29" s="3">
        <v>196.07138090000001</v>
      </c>
      <c r="AC29" s="3">
        <v>196.07138090000001</v>
      </c>
      <c r="AD29" s="3">
        <v>196.07138090000001</v>
      </c>
      <c r="AE29" s="3">
        <v>196.07138090000001</v>
      </c>
      <c r="AF29" s="3">
        <v>196.07138090000001</v>
      </c>
      <c r="AG29" s="3">
        <v>380.66398900000002</v>
      </c>
      <c r="AH29" s="3">
        <v>196.07138090000001</v>
      </c>
      <c r="AI29" s="3">
        <v>196.07138090000001</v>
      </c>
      <c r="AJ29" s="3">
        <v>196.07138090000001</v>
      </c>
      <c r="AK29" s="3">
        <v>196.07138090000001</v>
      </c>
      <c r="AL29" s="3">
        <v>196.07138090000001</v>
      </c>
      <c r="AM29" s="3">
        <v>196.07138090000001</v>
      </c>
      <c r="AN29" s="3">
        <v>196.07138090000001</v>
      </c>
      <c r="AO29" s="3">
        <v>196.07138090000001</v>
      </c>
      <c r="AP29" s="3">
        <v>196.07138090000001</v>
      </c>
      <c r="AQ29" s="3">
        <v>196.07138090000001</v>
      </c>
      <c r="AR29" s="3">
        <v>196.07138090000001</v>
      </c>
      <c r="AS29" s="3">
        <v>196.07138090000001</v>
      </c>
      <c r="AT29" s="3">
        <v>196.07138090000001</v>
      </c>
      <c r="AU29" s="3">
        <v>196.07138090000001</v>
      </c>
      <c r="AV29" s="3">
        <v>196.07138090000001</v>
      </c>
      <c r="AW29" s="3">
        <v>196.07138090000001</v>
      </c>
      <c r="AX29" s="3">
        <v>196.07138090000001</v>
      </c>
      <c r="AY29" s="3">
        <v>196.07138090000001</v>
      </c>
      <c r="AZ29" s="3">
        <v>196.07138090000001</v>
      </c>
      <c r="BA29" s="3">
        <v>196.07138090000001</v>
      </c>
      <c r="BB29" s="3">
        <v>196.07138090000001</v>
      </c>
      <c r="BC29" s="3">
        <v>196.07138090000001</v>
      </c>
      <c r="BD29" s="3">
        <v>196.07138090000001</v>
      </c>
      <c r="BE29" s="3">
        <v>196.07138090000001</v>
      </c>
      <c r="BF29" s="3">
        <v>196.07138090000001</v>
      </c>
      <c r="BG29" s="3">
        <v>196.07138090000001</v>
      </c>
      <c r="BH29" s="3">
        <v>196.07138090000001</v>
      </c>
      <c r="BI29" s="3">
        <v>196.07138090000001</v>
      </c>
      <c r="BJ29" s="3">
        <v>196.07138090000001</v>
      </c>
      <c r="BK29" s="3">
        <v>196.07138090000001</v>
      </c>
      <c r="BL29" s="3">
        <v>196.07138090000001</v>
      </c>
      <c r="BM29" s="3">
        <v>196.07138090000001</v>
      </c>
      <c r="BN29" s="3">
        <v>196.07138090000001</v>
      </c>
      <c r="BO29" s="3">
        <v>196.07138090000001</v>
      </c>
      <c r="BP29" s="3">
        <v>196.07138090000001</v>
      </c>
      <c r="BQ29" s="3">
        <v>196.07138090000001</v>
      </c>
      <c r="BR29" s="3">
        <v>196.07138090000001</v>
      </c>
      <c r="BS29" s="3">
        <v>196.07138090000001</v>
      </c>
      <c r="BT29" s="3">
        <v>196.07138090000001</v>
      </c>
      <c r="BU29" s="3">
        <v>196.07138090000001</v>
      </c>
      <c r="BV29" s="3">
        <v>196.07138090000001</v>
      </c>
      <c r="BW29" s="3">
        <v>187.79302129999999</v>
      </c>
      <c r="BX29" s="3">
        <v>196.07138090000001</v>
      </c>
      <c r="BZ29">
        <f t="shared" si="0"/>
        <v>198.42223754666696</v>
      </c>
      <c r="CA29">
        <f t="shared" si="1"/>
        <v>21.206436972401743</v>
      </c>
      <c r="CB29">
        <f t="shared" si="2"/>
        <v>8.6327396671416743</v>
      </c>
      <c r="CD29">
        <f t="shared" si="3"/>
        <v>199.14792436833352</v>
      </c>
      <c r="CE29">
        <f t="shared" si="4"/>
        <v>23.631378779920905</v>
      </c>
      <c r="CF29">
        <f t="shared" si="5"/>
        <v>7.7459666924148394</v>
      </c>
      <c r="CH29">
        <f t="shared" si="6"/>
        <v>200.68619610249991</v>
      </c>
      <c r="CI29">
        <f t="shared" si="7"/>
        <v>28.819511702592191</v>
      </c>
      <c r="CJ29">
        <f t="shared" si="8"/>
        <v>6.3245553203367777</v>
      </c>
      <c r="CL29">
        <f t="shared" si="9"/>
        <v>196.07138089999992</v>
      </c>
      <c r="CM29">
        <f t="shared" si="10"/>
        <v>8.5265128291212022E-14</v>
      </c>
      <c r="CN29">
        <f t="shared" si="11"/>
        <v>1.0534200859823297</v>
      </c>
      <c r="CP29">
        <f t="shared" si="12"/>
        <v>196.07138089999995</v>
      </c>
      <c r="CQ29">
        <f t="shared" si="13"/>
        <v>5.6843418860808015E-14</v>
      </c>
      <c r="CR29">
        <f t="shared" si="14"/>
        <v>1.1147212881684181</v>
      </c>
      <c r="CT29">
        <f t="shared" si="15"/>
        <v>196.07138089999998</v>
      </c>
      <c r="CU29">
        <f t="shared" si="16"/>
        <v>2.8421709430404007E-14</v>
      </c>
      <c r="CV29">
        <f t="shared" si="17"/>
        <v>1.1858541225631423</v>
      </c>
      <c r="CX29">
        <f t="shared" si="18"/>
        <v>196.07138090000001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215.3489357</v>
      </c>
      <c r="C30" s="3">
        <v>215.3489357</v>
      </c>
      <c r="D30" s="3">
        <v>215.3489357</v>
      </c>
      <c r="E30" s="3">
        <v>215.3489357</v>
      </c>
      <c r="F30" s="3">
        <v>215.3489357</v>
      </c>
      <c r="G30" s="3">
        <v>215.3489357</v>
      </c>
      <c r="H30" s="3">
        <v>215.3489357</v>
      </c>
      <c r="I30" s="3">
        <v>215.3489357</v>
      </c>
      <c r="J30" s="3">
        <v>215.3489357</v>
      </c>
      <c r="K30" s="3">
        <v>215.3489357</v>
      </c>
      <c r="L30" s="3">
        <v>215.3489357</v>
      </c>
      <c r="M30" s="3">
        <v>215.3489357</v>
      </c>
      <c r="N30" s="3">
        <v>215.3489357</v>
      </c>
      <c r="O30" s="3">
        <v>215.3489357</v>
      </c>
      <c r="P30" s="3">
        <v>215.3489357</v>
      </c>
      <c r="Q30" s="3">
        <v>215.3489357</v>
      </c>
      <c r="R30" s="3">
        <v>215.3489357</v>
      </c>
      <c r="S30" s="3">
        <v>215.3489357</v>
      </c>
      <c r="T30" s="3">
        <v>215.3489357</v>
      </c>
      <c r="U30" s="3">
        <v>215.3489357</v>
      </c>
      <c r="V30" s="3">
        <v>215.3489357</v>
      </c>
      <c r="W30" s="3">
        <v>215.3489357</v>
      </c>
      <c r="X30" s="3">
        <v>215.3489357</v>
      </c>
      <c r="Y30" s="3">
        <v>215.3489357</v>
      </c>
      <c r="Z30" s="3">
        <v>215.3489357</v>
      </c>
      <c r="AA30" s="3">
        <v>215.3489357</v>
      </c>
      <c r="AB30" s="3">
        <v>215.3489357</v>
      </c>
      <c r="AC30" s="3">
        <v>215.3489357</v>
      </c>
      <c r="AD30" s="3">
        <v>215.3489357</v>
      </c>
      <c r="AE30" s="3">
        <v>215.3489357</v>
      </c>
      <c r="AF30" s="3">
        <v>215.3489357</v>
      </c>
      <c r="AG30" s="3">
        <v>381.70560110000002</v>
      </c>
      <c r="AH30" s="3">
        <v>215.3489357</v>
      </c>
      <c r="AI30" s="3">
        <v>215.3489357</v>
      </c>
      <c r="AJ30" s="3">
        <v>215.3489357</v>
      </c>
      <c r="AK30" s="3">
        <v>215.3489357</v>
      </c>
      <c r="AL30" s="3">
        <v>215.3489357</v>
      </c>
      <c r="AM30" s="3">
        <v>215.3489357</v>
      </c>
      <c r="AN30" s="3">
        <v>215.3489357</v>
      </c>
      <c r="AO30" s="3">
        <v>215.3489357</v>
      </c>
      <c r="AP30" s="3">
        <v>215.3489357</v>
      </c>
      <c r="AQ30" s="3">
        <v>215.3489357</v>
      </c>
      <c r="AR30" s="3">
        <v>215.3489357</v>
      </c>
      <c r="AS30" s="3">
        <v>215.3489357</v>
      </c>
      <c r="AT30" s="3">
        <v>215.3489357</v>
      </c>
      <c r="AU30" s="3">
        <v>215.3489357</v>
      </c>
      <c r="AV30" s="3">
        <v>215.3489357</v>
      </c>
      <c r="AW30" s="3">
        <v>215.3489357</v>
      </c>
      <c r="AX30" s="3">
        <v>215.3489357</v>
      </c>
      <c r="AY30" s="3">
        <v>215.3489357</v>
      </c>
      <c r="AZ30" s="3">
        <v>215.3489357</v>
      </c>
      <c r="BA30" s="3">
        <v>215.3489357</v>
      </c>
      <c r="BB30" s="3">
        <v>215.3489357</v>
      </c>
      <c r="BC30" s="3">
        <v>215.3489357</v>
      </c>
      <c r="BD30" s="3">
        <v>215.3489357</v>
      </c>
      <c r="BE30" s="3">
        <v>215.3489357</v>
      </c>
      <c r="BF30" s="3">
        <v>215.3489357</v>
      </c>
      <c r="BG30" s="3">
        <v>215.3489357</v>
      </c>
      <c r="BH30" s="3">
        <v>215.3489357</v>
      </c>
      <c r="BI30" s="3">
        <v>215.3489357</v>
      </c>
      <c r="BJ30" s="3">
        <v>215.3489357</v>
      </c>
      <c r="BK30" s="3">
        <v>215.3489357</v>
      </c>
      <c r="BL30" s="3">
        <v>215.3489357</v>
      </c>
      <c r="BM30" s="3">
        <v>215.3489357</v>
      </c>
      <c r="BN30" s="3">
        <v>215.3489357</v>
      </c>
      <c r="BO30" s="3">
        <v>215.3489357</v>
      </c>
      <c r="BP30" s="3">
        <v>215.3489357</v>
      </c>
      <c r="BQ30" s="3">
        <v>215.3489357</v>
      </c>
      <c r="BR30" s="3">
        <v>215.3489357</v>
      </c>
      <c r="BS30" s="3">
        <v>215.3489357</v>
      </c>
      <c r="BT30" s="3">
        <v>215.3489357</v>
      </c>
      <c r="BU30" s="3">
        <v>215.3489357</v>
      </c>
      <c r="BV30" s="3">
        <v>215.3489357</v>
      </c>
      <c r="BW30" s="3">
        <v>206.18496870000001</v>
      </c>
      <c r="BX30" s="3">
        <v>215.3489357</v>
      </c>
      <c r="BZ30">
        <f t="shared" si="0"/>
        <v>217.44483834533321</v>
      </c>
      <c r="CA30">
        <f t="shared" si="1"/>
        <v>19.123827309330121</v>
      </c>
      <c r="CB30">
        <f t="shared" si="2"/>
        <v>8.6185387085272467</v>
      </c>
      <c r="CD30">
        <f t="shared" si="3"/>
        <v>218.12154678999988</v>
      </c>
      <c r="CE30">
        <f t="shared" si="4"/>
        <v>21.296829884446854</v>
      </c>
      <c r="CF30">
        <f t="shared" si="5"/>
        <v>7.7459666924148394</v>
      </c>
      <c r="CH30">
        <f t="shared" si="6"/>
        <v>219.50785233499991</v>
      </c>
      <c r="CI30">
        <f t="shared" si="7"/>
        <v>25.972426061081009</v>
      </c>
      <c r="CJ30">
        <f t="shared" si="8"/>
        <v>6.3245553203367724</v>
      </c>
      <c r="CL30">
        <f t="shared" si="9"/>
        <v>215.34893569999991</v>
      </c>
      <c r="CM30">
        <f t="shared" si="10"/>
        <v>8.5265128291212022E-14</v>
      </c>
      <c r="CN30">
        <f t="shared" si="11"/>
        <v>1.0534200859823297</v>
      </c>
      <c r="CP30">
        <f t="shared" si="12"/>
        <v>215.34893569999997</v>
      </c>
      <c r="CQ30">
        <f t="shared" si="13"/>
        <v>2.8421709430404007E-14</v>
      </c>
      <c r="CR30">
        <f t="shared" si="14"/>
        <v>1.1147212881684181</v>
      </c>
      <c r="CT30">
        <f t="shared" si="15"/>
        <v>215.34893570000003</v>
      </c>
      <c r="CU30">
        <f t="shared" si="16"/>
        <v>2.8421709430404007E-14</v>
      </c>
      <c r="CV30">
        <f t="shared" si="17"/>
        <v>-1.1858541225631423</v>
      </c>
      <c r="CX30">
        <f t="shared" si="18"/>
        <v>215.3489357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235.8596063</v>
      </c>
      <c r="C31" s="3">
        <v>235.8596063</v>
      </c>
      <c r="D31" s="3">
        <v>235.8596063</v>
      </c>
      <c r="E31" s="3">
        <v>235.8596063</v>
      </c>
      <c r="F31" s="3">
        <v>235.8596063</v>
      </c>
      <c r="G31" s="3">
        <v>235.8596063</v>
      </c>
      <c r="H31" s="3">
        <v>235.8596063</v>
      </c>
      <c r="I31" s="3">
        <v>235.8596063</v>
      </c>
      <c r="J31" s="3">
        <v>235.8596063</v>
      </c>
      <c r="K31" s="3">
        <v>235.8596063</v>
      </c>
      <c r="L31" s="3">
        <v>235.8596063</v>
      </c>
      <c r="M31" s="3">
        <v>235.8596063</v>
      </c>
      <c r="N31" s="3">
        <v>235.8596063</v>
      </c>
      <c r="O31" s="3">
        <v>235.8596063</v>
      </c>
      <c r="P31" s="3">
        <v>235.8596063</v>
      </c>
      <c r="Q31" s="3">
        <v>235.8596063</v>
      </c>
      <c r="R31" s="3">
        <v>235.8596063</v>
      </c>
      <c r="S31" s="3">
        <v>235.8596063</v>
      </c>
      <c r="T31" s="3">
        <v>235.8596063</v>
      </c>
      <c r="U31" s="3">
        <v>235.8596063</v>
      </c>
      <c r="V31" s="3">
        <v>235.8596063</v>
      </c>
      <c r="W31" s="3">
        <v>235.8596063</v>
      </c>
      <c r="X31" s="3">
        <v>235.8596063</v>
      </c>
      <c r="Y31" s="3">
        <v>235.8596063</v>
      </c>
      <c r="Z31" s="3">
        <v>235.8596063</v>
      </c>
      <c r="AA31" s="3">
        <v>235.8596063</v>
      </c>
      <c r="AB31" s="3">
        <v>235.8596063</v>
      </c>
      <c r="AC31" s="3">
        <v>235.8596063</v>
      </c>
      <c r="AD31" s="3">
        <v>235.8596063</v>
      </c>
      <c r="AE31" s="3">
        <v>235.8596063</v>
      </c>
      <c r="AF31" s="3">
        <v>235.8596063</v>
      </c>
      <c r="AG31" s="3">
        <v>383.04140180000002</v>
      </c>
      <c r="AH31" s="3">
        <v>235.8596063</v>
      </c>
      <c r="AI31" s="3">
        <v>235.8596063</v>
      </c>
      <c r="AJ31" s="3">
        <v>235.8596063</v>
      </c>
      <c r="AK31" s="3">
        <v>235.8596063</v>
      </c>
      <c r="AL31" s="3">
        <v>235.8596063</v>
      </c>
      <c r="AM31" s="3">
        <v>235.8596063</v>
      </c>
      <c r="AN31" s="3">
        <v>235.8596063</v>
      </c>
      <c r="AO31" s="3">
        <v>235.8596063</v>
      </c>
      <c r="AP31" s="3">
        <v>235.8596063</v>
      </c>
      <c r="AQ31" s="3">
        <v>235.8596063</v>
      </c>
      <c r="AR31" s="3">
        <v>235.8596063</v>
      </c>
      <c r="AS31" s="3">
        <v>235.8596063</v>
      </c>
      <c r="AT31" s="3">
        <v>235.8596063</v>
      </c>
      <c r="AU31" s="3">
        <v>235.8596063</v>
      </c>
      <c r="AV31" s="3">
        <v>235.8596063</v>
      </c>
      <c r="AW31" s="3">
        <v>235.8596063</v>
      </c>
      <c r="AX31" s="3">
        <v>235.8596063</v>
      </c>
      <c r="AY31" s="3">
        <v>235.8596063</v>
      </c>
      <c r="AZ31" s="3">
        <v>235.8596063</v>
      </c>
      <c r="BA31" s="3">
        <v>235.8596063</v>
      </c>
      <c r="BB31" s="3">
        <v>235.8596063</v>
      </c>
      <c r="BC31" s="3">
        <v>235.8596063</v>
      </c>
      <c r="BD31" s="3">
        <v>235.8596063</v>
      </c>
      <c r="BE31" s="3">
        <v>235.8596063</v>
      </c>
      <c r="BF31" s="3">
        <v>235.8596063</v>
      </c>
      <c r="BG31" s="3">
        <v>235.8596063</v>
      </c>
      <c r="BH31" s="3">
        <v>235.8596063</v>
      </c>
      <c r="BI31" s="3">
        <v>235.8596063</v>
      </c>
      <c r="BJ31" s="3">
        <v>235.8596063</v>
      </c>
      <c r="BK31" s="3">
        <v>235.8596063</v>
      </c>
      <c r="BL31" s="3">
        <v>235.8596063</v>
      </c>
      <c r="BM31" s="3">
        <v>235.8596063</v>
      </c>
      <c r="BN31" s="3">
        <v>235.8596063</v>
      </c>
      <c r="BO31" s="3">
        <v>235.8596063</v>
      </c>
      <c r="BP31" s="3">
        <v>235.8596063</v>
      </c>
      <c r="BQ31" s="3">
        <v>235.8596063</v>
      </c>
      <c r="BR31" s="3">
        <v>235.8596063</v>
      </c>
      <c r="BS31" s="3">
        <v>235.8596063</v>
      </c>
      <c r="BT31" s="3">
        <v>235.8596063</v>
      </c>
      <c r="BU31" s="3">
        <v>235.8596063</v>
      </c>
      <c r="BV31" s="3">
        <v>235.8596063</v>
      </c>
      <c r="BW31" s="3">
        <v>225.78044980000001</v>
      </c>
      <c r="BX31" s="3">
        <v>235.8596063</v>
      </c>
      <c r="BZ31">
        <f t="shared" si="0"/>
        <v>237.68764148666699</v>
      </c>
      <c r="CA31">
        <f t="shared" si="1"/>
        <v>16.936525371349948</v>
      </c>
      <c r="CB31">
        <f t="shared" si="2"/>
        <v>8.5954044679338093</v>
      </c>
      <c r="CD31">
        <f t="shared" si="3"/>
        <v>238.31263622500029</v>
      </c>
      <c r="CE31">
        <f t="shared" si="4"/>
        <v>18.842080377808195</v>
      </c>
      <c r="CF31">
        <f t="shared" si="5"/>
        <v>7.7459666924147923</v>
      </c>
      <c r="CH31">
        <f t="shared" si="6"/>
        <v>239.53915118750018</v>
      </c>
      <c r="CI31">
        <f t="shared" si="7"/>
        <v>22.978750457454563</v>
      </c>
      <c r="CJ31">
        <f t="shared" si="8"/>
        <v>6.3245553203367333</v>
      </c>
      <c r="CL31">
        <f t="shared" si="9"/>
        <v>235.85960630000014</v>
      </c>
      <c r="CM31">
        <f t="shared" si="10"/>
        <v>1.4210854715202004E-13</v>
      </c>
      <c r="CN31">
        <f t="shared" si="11"/>
        <v>-1.0534200859823315</v>
      </c>
      <c r="CP31">
        <f t="shared" si="12"/>
        <v>235.8596063</v>
      </c>
      <c r="CQ31">
        <f t="shared" si="13"/>
        <v>0</v>
      </c>
      <c r="CR31" t="e">
        <f t="shared" si="14"/>
        <v>#DIV/0!</v>
      </c>
      <c r="CT31">
        <f t="shared" si="15"/>
        <v>235.8596063</v>
      </c>
      <c r="CU31">
        <f t="shared" si="16"/>
        <v>0</v>
      </c>
      <c r="CV31" t="e">
        <f t="shared" si="17"/>
        <v>#DIV/0!</v>
      </c>
      <c r="CX31">
        <f t="shared" si="18"/>
        <v>235.8596063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257.64291659999998</v>
      </c>
      <c r="C32" s="3">
        <v>257.64291659999998</v>
      </c>
      <c r="D32" s="3">
        <v>257.64291659999998</v>
      </c>
      <c r="E32" s="3">
        <v>257.64291659999998</v>
      </c>
      <c r="F32" s="3">
        <v>257.64291659999998</v>
      </c>
      <c r="G32" s="3">
        <v>257.64291659999998</v>
      </c>
      <c r="H32" s="3">
        <v>257.64291659999998</v>
      </c>
      <c r="I32" s="3">
        <v>257.64291659999998</v>
      </c>
      <c r="J32" s="3">
        <v>257.64291659999998</v>
      </c>
      <c r="K32" s="3">
        <v>257.64291659999998</v>
      </c>
      <c r="L32" s="3">
        <v>257.64291659999998</v>
      </c>
      <c r="M32" s="3">
        <v>257.64291659999998</v>
      </c>
      <c r="N32" s="3">
        <v>257.64291659999998</v>
      </c>
      <c r="O32" s="3">
        <v>257.64291659999998</v>
      </c>
      <c r="P32" s="3">
        <v>257.64291659999998</v>
      </c>
      <c r="Q32" s="3">
        <v>257.64291659999998</v>
      </c>
      <c r="R32" s="3">
        <v>257.64291659999998</v>
      </c>
      <c r="S32" s="3">
        <v>257.64291659999998</v>
      </c>
      <c r="T32" s="3">
        <v>257.64291659999998</v>
      </c>
      <c r="U32" s="3">
        <v>257.64291659999998</v>
      </c>
      <c r="V32" s="3">
        <v>257.64291659999998</v>
      </c>
      <c r="W32" s="3">
        <v>257.64291659999998</v>
      </c>
      <c r="X32" s="3">
        <v>257.64291659999998</v>
      </c>
      <c r="Y32" s="3">
        <v>257.64291659999998</v>
      </c>
      <c r="Z32" s="3">
        <v>257.64291659999998</v>
      </c>
      <c r="AA32" s="3">
        <v>257.64291659999998</v>
      </c>
      <c r="AB32" s="3">
        <v>257.64291659999998</v>
      </c>
      <c r="AC32" s="3">
        <v>257.64291659999998</v>
      </c>
      <c r="AD32" s="3">
        <v>257.64291659999998</v>
      </c>
      <c r="AE32" s="3">
        <v>257.64291659999998</v>
      </c>
      <c r="AF32" s="3">
        <v>257.64291659999998</v>
      </c>
      <c r="AG32" s="3">
        <v>384.70732650000002</v>
      </c>
      <c r="AH32" s="3">
        <v>257.64291659999998</v>
      </c>
      <c r="AI32" s="3">
        <v>257.64291659999998</v>
      </c>
      <c r="AJ32" s="3">
        <v>257.64291659999998</v>
      </c>
      <c r="AK32" s="3">
        <v>257.64291659999998</v>
      </c>
      <c r="AL32" s="3">
        <v>257.64291659999998</v>
      </c>
      <c r="AM32" s="3">
        <v>257.64291659999998</v>
      </c>
      <c r="AN32" s="3">
        <v>257.64291659999998</v>
      </c>
      <c r="AO32" s="3">
        <v>257.64291659999998</v>
      </c>
      <c r="AP32" s="3">
        <v>257.64291659999998</v>
      </c>
      <c r="AQ32" s="3">
        <v>257.64291659999998</v>
      </c>
      <c r="AR32" s="3">
        <v>257.64291659999998</v>
      </c>
      <c r="AS32" s="3">
        <v>257.64291659999998</v>
      </c>
      <c r="AT32" s="3">
        <v>257.64291659999998</v>
      </c>
      <c r="AU32" s="3">
        <v>257.64291659999998</v>
      </c>
      <c r="AV32" s="3">
        <v>257.64291659999998</v>
      </c>
      <c r="AW32" s="3">
        <v>257.64291659999998</v>
      </c>
      <c r="AX32" s="3">
        <v>257.64291659999998</v>
      </c>
      <c r="AY32" s="3">
        <v>257.64291659999998</v>
      </c>
      <c r="AZ32" s="3">
        <v>257.64291659999998</v>
      </c>
      <c r="BA32" s="3">
        <v>257.64291659999998</v>
      </c>
      <c r="BB32" s="3">
        <v>257.64291659999998</v>
      </c>
      <c r="BC32" s="3">
        <v>257.64291659999998</v>
      </c>
      <c r="BD32" s="3">
        <v>257.64291659999998</v>
      </c>
      <c r="BE32" s="3">
        <v>257.64291659999998</v>
      </c>
      <c r="BF32" s="3">
        <v>257.64291659999998</v>
      </c>
      <c r="BG32" s="3">
        <v>257.64291659999998</v>
      </c>
      <c r="BH32" s="3">
        <v>257.64291659999998</v>
      </c>
      <c r="BI32" s="3">
        <v>257.64291659999998</v>
      </c>
      <c r="BJ32" s="3">
        <v>257.64291659999998</v>
      </c>
      <c r="BK32" s="3">
        <v>257.64291659999998</v>
      </c>
      <c r="BL32" s="3">
        <v>257.64291659999998</v>
      </c>
      <c r="BM32" s="3">
        <v>257.64291659999998</v>
      </c>
      <c r="BN32" s="3">
        <v>257.64291659999998</v>
      </c>
      <c r="BO32" s="3">
        <v>257.64291659999998</v>
      </c>
      <c r="BP32" s="3">
        <v>257.64291659999998</v>
      </c>
      <c r="BQ32" s="3">
        <v>257.64291659999998</v>
      </c>
      <c r="BR32" s="3">
        <v>257.64291659999998</v>
      </c>
      <c r="BS32" s="3">
        <v>257.64291659999998</v>
      </c>
      <c r="BT32" s="3">
        <v>257.64291659999998</v>
      </c>
      <c r="BU32" s="3">
        <v>257.64291659999998</v>
      </c>
      <c r="BV32" s="3">
        <v>257.64291659999998</v>
      </c>
      <c r="BW32" s="3">
        <v>246.61891900000001</v>
      </c>
      <c r="BX32" s="3">
        <v>257.64291659999998</v>
      </c>
      <c r="BZ32">
        <f t="shared" si="0"/>
        <v>259.19012209733341</v>
      </c>
      <c r="CA32">
        <f t="shared" si="1"/>
        <v>14.645752249939964</v>
      </c>
      <c r="CB32">
        <f t="shared" si="2"/>
        <v>8.555415544351149</v>
      </c>
      <c r="CD32">
        <f t="shared" si="3"/>
        <v>259.76065676499985</v>
      </c>
      <c r="CE32">
        <f t="shared" si="4"/>
        <v>16.266670863480321</v>
      </c>
      <c r="CF32">
        <f t="shared" si="5"/>
        <v>7.7459666924148447</v>
      </c>
      <c r="CH32">
        <f t="shared" si="6"/>
        <v>260.81952684749984</v>
      </c>
      <c r="CI32">
        <f t="shared" si="7"/>
        <v>19.837924637329351</v>
      </c>
      <c r="CJ32">
        <f t="shared" si="8"/>
        <v>6.3245553203367813</v>
      </c>
      <c r="CL32">
        <f t="shared" si="9"/>
        <v>257.64291659999986</v>
      </c>
      <c r="CM32">
        <f t="shared" si="10"/>
        <v>1.1368683772161603E-13</v>
      </c>
      <c r="CN32">
        <f t="shared" si="11"/>
        <v>1.0534200859823297</v>
      </c>
      <c r="CP32">
        <f t="shared" si="12"/>
        <v>257.64291659999992</v>
      </c>
      <c r="CQ32">
        <f t="shared" si="13"/>
        <v>5.6843418860808015E-14</v>
      </c>
      <c r="CR32">
        <f t="shared" si="14"/>
        <v>1.1147212881684181</v>
      </c>
      <c r="CT32">
        <f t="shared" si="15"/>
        <v>257.64291659999992</v>
      </c>
      <c r="CU32">
        <f t="shared" si="16"/>
        <v>5.6843418860808015E-14</v>
      </c>
      <c r="CV32">
        <f t="shared" si="17"/>
        <v>1.1858541225631423</v>
      </c>
      <c r="CX32">
        <f t="shared" si="18"/>
        <v>257.64291659999998</v>
      </c>
      <c r="CY32">
        <f t="shared" si="19"/>
        <v>0</v>
      </c>
      <c r="CZ32">
        <f t="shared" si="20"/>
        <v>1.1858541225631423</v>
      </c>
    </row>
    <row r="33" spans="1:104" x14ac:dyDescent="0.3">
      <c r="A33" s="2">
        <v>32</v>
      </c>
      <c r="B33" s="3">
        <v>280.73848099999998</v>
      </c>
      <c r="C33" s="3">
        <v>280.73848099999998</v>
      </c>
      <c r="D33" s="3">
        <v>280.73848099999998</v>
      </c>
      <c r="E33" s="3">
        <v>280.73848099999998</v>
      </c>
      <c r="F33" s="3">
        <v>280.73848099999998</v>
      </c>
      <c r="G33" s="3">
        <v>280.73848099999998</v>
      </c>
      <c r="H33" s="3">
        <v>280.73848099999998</v>
      </c>
      <c r="I33" s="3">
        <v>280.73848099999998</v>
      </c>
      <c r="J33" s="3">
        <v>280.73848099999998</v>
      </c>
      <c r="K33" s="3">
        <v>280.73848099999998</v>
      </c>
      <c r="L33" s="3">
        <v>280.73848099999998</v>
      </c>
      <c r="M33" s="3">
        <v>280.73848099999998</v>
      </c>
      <c r="N33" s="3">
        <v>280.73848099999998</v>
      </c>
      <c r="O33" s="3">
        <v>280.73848099999998</v>
      </c>
      <c r="P33" s="3">
        <v>280.73848099999998</v>
      </c>
      <c r="Q33" s="3">
        <v>280.73848099999998</v>
      </c>
      <c r="R33" s="3">
        <v>280.73848099999998</v>
      </c>
      <c r="S33" s="3">
        <v>280.73848099999998</v>
      </c>
      <c r="T33" s="3">
        <v>280.73848099999998</v>
      </c>
      <c r="U33" s="3">
        <v>280.73848099999998</v>
      </c>
      <c r="V33" s="3">
        <v>280.73848099999998</v>
      </c>
      <c r="W33" s="3">
        <v>280.73848099999998</v>
      </c>
      <c r="X33" s="3">
        <v>280.73848099999998</v>
      </c>
      <c r="Y33" s="3">
        <v>280.73848099999998</v>
      </c>
      <c r="Z33" s="3">
        <v>280.73848099999998</v>
      </c>
      <c r="AA33" s="3">
        <v>280.73848099999998</v>
      </c>
      <c r="AB33" s="3">
        <v>280.73848099999998</v>
      </c>
      <c r="AC33" s="3">
        <v>280.73848099999998</v>
      </c>
      <c r="AD33" s="3">
        <v>280.73848099999998</v>
      </c>
      <c r="AE33" s="3">
        <v>280.73848099999998</v>
      </c>
      <c r="AF33" s="3">
        <v>280.73848099999998</v>
      </c>
      <c r="AG33" s="3">
        <v>386.73954320000001</v>
      </c>
      <c r="AH33" s="3">
        <v>280.73848099999998</v>
      </c>
      <c r="AI33" s="3">
        <v>280.73848099999998</v>
      </c>
      <c r="AJ33" s="3">
        <v>280.73848099999998</v>
      </c>
      <c r="AK33" s="3">
        <v>280.73848099999998</v>
      </c>
      <c r="AL33" s="3">
        <v>280.73848099999998</v>
      </c>
      <c r="AM33" s="3">
        <v>280.73848099999998</v>
      </c>
      <c r="AN33" s="3">
        <v>280.73848099999998</v>
      </c>
      <c r="AO33" s="3">
        <v>280.73848099999998</v>
      </c>
      <c r="AP33" s="3">
        <v>280.73848099999998</v>
      </c>
      <c r="AQ33" s="3">
        <v>280.73848099999998</v>
      </c>
      <c r="AR33" s="3">
        <v>280.73848099999998</v>
      </c>
      <c r="AS33" s="3">
        <v>280.73848099999998</v>
      </c>
      <c r="AT33" s="3">
        <v>280.73848099999998</v>
      </c>
      <c r="AU33" s="3">
        <v>280.73848099999998</v>
      </c>
      <c r="AV33" s="3">
        <v>280.73848099999998</v>
      </c>
      <c r="AW33" s="3">
        <v>280.73848099999998</v>
      </c>
      <c r="AX33" s="3">
        <v>280.73848099999998</v>
      </c>
      <c r="AY33" s="3">
        <v>280.73848099999998</v>
      </c>
      <c r="AZ33" s="3">
        <v>280.73848099999998</v>
      </c>
      <c r="BA33" s="3">
        <v>280.73848099999998</v>
      </c>
      <c r="BB33" s="3">
        <v>280.73848099999998</v>
      </c>
      <c r="BC33" s="3">
        <v>280.73848099999998</v>
      </c>
      <c r="BD33" s="3">
        <v>280.73848099999998</v>
      </c>
      <c r="BE33" s="3">
        <v>280.73848099999998</v>
      </c>
      <c r="BF33" s="3">
        <v>280.73848099999998</v>
      </c>
      <c r="BG33" s="3">
        <v>280.73848099999998</v>
      </c>
      <c r="BH33" s="3">
        <v>280.73848099999998</v>
      </c>
      <c r="BI33" s="3">
        <v>280.73848099999998</v>
      </c>
      <c r="BJ33" s="3">
        <v>280.73848099999998</v>
      </c>
      <c r="BK33" s="3">
        <v>280.73848099999998</v>
      </c>
      <c r="BL33" s="3">
        <v>280.73848099999998</v>
      </c>
      <c r="BM33" s="3">
        <v>280.73848099999998</v>
      </c>
      <c r="BN33" s="3">
        <v>280.73848099999998</v>
      </c>
      <c r="BO33" s="3">
        <v>280.73848099999998</v>
      </c>
      <c r="BP33" s="3">
        <v>280.73848099999998</v>
      </c>
      <c r="BQ33" s="3">
        <v>280.73848099999998</v>
      </c>
      <c r="BR33" s="3">
        <v>280.73848099999998</v>
      </c>
      <c r="BS33" s="3">
        <v>280.73848099999998</v>
      </c>
      <c r="BT33" s="3">
        <v>280.73848099999998</v>
      </c>
      <c r="BU33" s="3">
        <v>280.73848099999998</v>
      </c>
      <c r="BV33" s="3">
        <v>280.73848099999998</v>
      </c>
      <c r="BW33" s="3">
        <v>268.73992320000002</v>
      </c>
      <c r="BX33" s="3">
        <v>280.73848099999998</v>
      </c>
      <c r="BZ33">
        <f t="shared" si="0"/>
        <v>281.99184772533351</v>
      </c>
      <c r="CA33">
        <f t="shared" si="1"/>
        <v>12.254180764509332</v>
      </c>
      <c r="CB33">
        <f t="shared" si="2"/>
        <v>8.4802416959883082</v>
      </c>
      <c r="CD33">
        <f t="shared" si="3"/>
        <v>282.50516537000016</v>
      </c>
      <c r="CE33">
        <f t="shared" si="4"/>
        <v>13.570160136451438</v>
      </c>
      <c r="CF33">
        <f t="shared" si="5"/>
        <v>7.7459666924147843</v>
      </c>
      <c r="CH33">
        <f t="shared" si="6"/>
        <v>283.3885075550001</v>
      </c>
      <c r="CI33">
        <f t="shared" si="7"/>
        <v>16.549410531677601</v>
      </c>
      <c r="CJ33">
        <f t="shared" si="8"/>
        <v>6.3245553203367466</v>
      </c>
      <c r="CL33">
        <f t="shared" si="9"/>
        <v>280.73848100000009</v>
      </c>
      <c r="CM33">
        <f t="shared" si="10"/>
        <v>1.1368683772161603E-13</v>
      </c>
      <c r="CN33">
        <f t="shared" si="11"/>
        <v>-1.0534200859823297</v>
      </c>
      <c r="CP33">
        <f t="shared" si="12"/>
        <v>280.73848099999992</v>
      </c>
      <c r="CQ33">
        <f t="shared" si="13"/>
        <v>5.6843418860808015E-14</v>
      </c>
      <c r="CR33">
        <f t="shared" si="14"/>
        <v>1.1147212881684181</v>
      </c>
      <c r="CT33">
        <f t="shared" si="15"/>
        <v>280.73848099999992</v>
      </c>
      <c r="CU33">
        <f t="shared" si="16"/>
        <v>5.6843418860808015E-14</v>
      </c>
      <c r="CV33">
        <f t="shared" si="17"/>
        <v>1.1858541225631423</v>
      </c>
      <c r="CX33">
        <f t="shared" si="18"/>
        <v>280.73848099999998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305.18600129999999</v>
      </c>
      <c r="C34" s="3">
        <v>305.18600129999999</v>
      </c>
      <c r="D34" s="3">
        <v>305.18600129999999</v>
      </c>
      <c r="E34" s="3">
        <v>305.18600129999999</v>
      </c>
      <c r="F34" s="3">
        <v>305.18600129999999</v>
      </c>
      <c r="G34" s="3">
        <v>305.18600129999999</v>
      </c>
      <c r="H34" s="3">
        <v>305.18600129999999</v>
      </c>
      <c r="I34" s="3">
        <v>305.18600129999999</v>
      </c>
      <c r="J34" s="3">
        <v>305.18600129999999</v>
      </c>
      <c r="K34" s="3">
        <v>305.18600129999999</v>
      </c>
      <c r="L34" s="3">
        <v>305.18600129999999</v>
      </c>
      <c r="M34" s="3">
        <v>305.18600129999999</v>
      </c>
      <c r="N34" s="3">
        <v>305.18600129999999</v>
      </c>
      <c r="O34" s="3">
        <v>305.18600129999999</v>
      </c>
      <c r="P34" s="3">
        <v>305.18600129999999</v>
      </c>
      <c r="Q34" s="3">
        <v>305.18600129999999</v>
      </c>
      <c r="R34" s="3">
        <v>305.18600129999999</v>
      </c>
      <c r="S34" s="3">
        <v>305.18600129999999</v>
      </c>
      <c r="T34" s="3">
        <v>305.18600129999999</v>
      </c>
      <c r="U34" s="3">
        <v>305.18600129999999</v>
      </c>
      <c r="V34" s="3">
        <v>305.18600129999999</v>
      </c>
      <c r="W34" s="3">
        <v>305.18600129999999</v>
      </c>
      <c r="X34" s="3">
        <v>305.18600129999999</v>
      </c>
      <c r="Y34" s="3">
        <v>305.18600129999999</v>
      </c>
      <c r="Z34" s="3">
        <v>305.18600129999999</v>
      </c>
      <c r="AA34" s="3">
        <v>305.18600129999999</v>
      </c>
      <c r="AB34" s="3">
        <v>305.18600129999999</v>
      </c>
      <c r="AC34" s="3">
        <v>305.18600129999999</v>
      </c>
      <c r="AD34" s="3">
        <v>305.18600129999999</v>
      </c>
      <c r="AE34" s="3">
        <v>305.18600129999999</v>
      </c>
      <c r="AF34" s="3">
        <v>305.18600129999999</v>
      </c>
      <c r="AG34" s="3">
        <v>389.17443930000002</v>
      </c>
      <c r="AH34" s="3">
        <v>305.18600129999999</v>
      </c>
      <c r="AI34" s="3">
        <v>305.18600129999999</v>
      </c>
      <c r="AJ34" s="3">
        <v>305.18600129999999</v>
      </c>
      <c r="AK34" s="3">
        <v>305.18600129999999</v>
      </c>
      <c r="AL34" s="3">
        <v>305.18600129999999</v>
      </c>
      <c r="AM34" s="3">
        <v>305.18600129999999</v>
      </c>
      <c r="AN34" s="3">
        <v>305.18600129999999</v>
      </c>
      <c r="AO34" s="3">
        <v>305.18600129999999</v>
      </c>
      <c r="AP34" s="3">
        <v>305.18600129999999</v>
      </c>
      <c r="AQ34" s="3">
        <v>305.18600129999999</v>
      </c>
      <c r="AR34" s="3">
        <v>305.18600129999999</v>
      </c>
      <c r="AS34" s="3">
        <v>305.18600129999999</v>
      </c>
      <c r="AT34" s="3">
        <v>305.18600129999999</v>
      </c>
      <c r="AU34" s="3">
        <v>305.18600129999999</v>
      </c>
      <c r="AV34" s="3">
        <v>305.18600129999999</v>
      </c>
      <c r="AW34" s="3">
        <v>305.18600129999999</v>
      </c>
      <c r="AX34" s="3">
        <v>305.18600129999999</v>
      </c>
      <c r="AY34" s="3">
        <v>305.18600129999999</v>
      </c>
      <c r="AZ34" s="3">
        <v>305.18600129999999</v>
      </c>
      <c r="BA34" s="3">
        <v>305.18600129999999</v>
      </c>
      <c r="BB34" s="3">
        <v>305.18600129999999</v>
      </c>
      <c r="BC34" s="3">
        <v>305.18600129999999</v>
      </c>
      <c r="BD34" s="3">
        <v>305.18600129999999</v>
      </c>
      <c r="BE34" s="3">
        <v>305.18600129999999</v>
      </c>
      <c r="BF34" s="3">
        <v>305.18600129999999</v>
      </c>
      <c r="BG34" s="3">
        <v>305.18600129999999</v>
      </c>
      <c r="BH34" s="3">
        <v>305.18600129999999</v>
      </c>
      <c r="BI34" s="3">
        <v>305.18600129999999</v>
      </c>
      <c r="BJ34" s="3">
        <v>305.18600129999999</v>
      </c>
      <c r="BK34" s="3">
        <v>305.18600129999999</v>
      </c>
      <c r="BL34" s="3">
        <v>305.18600129999999</v>
      </c>
      <c r="BM34" s="3">
        <v>305.18600129999999</v>
      </c>
      <c r="BN34" s="3">
        <v>305.18600129999999</v>
      </c>
      <c r="BO34" s="3">
        <v>305.18600129999999</v>
      </c>
      <c r="BP34" s="3">
        <v>305.18600129999999</v>
      </c>
      <c r="BQ34" s="3">
        <v>305.18600129999999</v>
      </c>
      <c r="BR34" s="3">
        <v>305.18600129999999</v>
      </c>
      <c r="BS34" s="3">
        <v>305.18600129999999</v>
      </c>
      <c r="BT34" s="3">
        <v>305.18600129999999</v>
      </c>
      <c r="BU34" s="3">
        <v>305.18600129999999</v>
      </c>
      <c r="BV34" s="3">
        <v>305.18600129999999</v>
      </c>
      <c r="BW34" s="3">
        <v>292.18309879999998</v>
      </c>
      <c r="BX34" s="3">
        <v>305.18600129999999</v>
      </c>
      <c r="BZ34">
        <f t="shared" si="0"/>
        <v>306.1324751066669</v>
      </c>
      <c r="CA34">
        <f t="shared" si="1"/>
        <v>9.7679388757993379</v>
      </c>
      <c r="CB34">
        <f t="shared" si="2"/>
        <v>8.3202394233835726</v>
      </c>
      <c r="CD34">
        <f t="shared" si="3"/>
        <v>306.58580860000018</v>
      </c>
      <c r="CE34">
        <f t="shared" si="4"/>
        <v>10.75212389023044</v>
      </c>
      <c r="CF34">
        <f t="shared" si="5"/>
        <v>7.7459666924147754</v>
      </c>
      <c r="CH34">
        <f t="shared" si="6"/>
        <v>307.28571225000007</v>
      </c>
      <c r="CI34">
        <f t="shared" si="7"/>
        <v>13.112690679965201</v>
      </c>
      <c r="CJ34">
        <f t="shared" si="8"/>
        <v>6.3245553203367448</v>
      </c>
      <c r="CL34">
        <f t="shared" si="9"/>
        <v>305.18600129999987</v>
      </c>
      <c r="CM34">
        <f t="shared" si="10"/>
        <v>1.1368683772161603E-13</v>
      </c>
      <c r="CN34">
        <f t="shared" si="11"/>
        <v>1.0534200859823297</v>
      </c>
      <c r="CP34">
        <f t="shared" si="12"/>
        <v>305.18600129999993</v>
      </c>
      <c r="CQ34">
        <f t="shared" si="13"/>
        <v>5.6843418860808015E-14</v>
      </c>
      <c r="CR34">
        <f t="shared" si="14"/>
        <v>1.1147212881684181</v>
      </c>
      <c r="CT34">
        <f t="shared" si="15"/>
        <v>305.18600129999999</v>
      </c>
      <c r="CU34">
        <f t="shared" si="16"/>
        <v>0</v>
      </c>
      <c r="CV34" t="e">
        <f t="shared" si="17"/>
        <v>#DIV/0!</v>
      </c>
      <c r="CX34">
        <f t="shared" si="18"/>
        <v>305.18600129999999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331.02526449999999</v>
      </c>
      <c r="C35" s="3">
        <v>331.02526449999999</v>
      </c>
      <c r="D35" s="3">
        <v>331.02526449999999</v>
      </c>
      <c r="E35" s="3">
        <v>331.02526449999999</v>
      </c>
      <c r="F35" s="3">
        <v>331.02526449999999</v>
      </c>
      <c r="G35" s="3">
        <v>331.02526449999999</v>
      </c>
      <c r="H35" s="3">
        <v>331.02526449999999</v>
      </c>
      <c r="I35" s="3">
        <v>331.02526449999999</v>
      </c>
      <c r="J35" s="3">
        <v>331.02526449999999</v>
      </c>
      <c r="K35" s="3">
        <v>331.02526449999999</v>
      </c>
      <c r="L35" s="3">
        <v>331.02526449999999</v>
      </c>
      <c r="M35" s="3">
        <v>331.02526449999999</v>
      </c>
      <c r="N35" s="3">
        <v>331.02526449999999</v>
      </c>
      <c r="O35" s="3">
        <v>331.02526449999999</v>
      </c>
      <c r="P35" s="3">
        <v>331.02526449999999</v>
      </c>
      <c r="Q35" s="3">
        <v>331.02526449999999</v>
      </c>
      <c r="R35" s="3">
        <v>331.02526449999999</v>
      </c>
      <c r="S35" s="3">
        <v>331.02526449999999</v>
      </c>
      <c r="T35" s="3">
        <v>331.02526449999999</v>
      </c>
      <c r="U35" s="3">
        <v>331.02526449999999</v>
      </c>
      <c r="V35" s="3">
        <v>331.02526449999999</v>
      </c>
      <c r="W35" s="3">
        <v>331.02526449999999</v>
      </c>
      <c r="X35" s="3">
        <v>331.02526449999999</v>
      </c>
      <c r="Y35" s="3">
        <v>331.02526449999999</v>
      </c>
      <c r="Z35" s="3">
        <v>331.02526449999999</v>
      </c>
      <c r="AA35" s="3">
        <v>331.02526449999999</v>
      </c>
      <c r="AB35" s="3">
        <v>607.05342880000001</v>
      </c>
      <c r="AC35" s="3">
        <v>331.02526449999999</v>
      </c>
      <c r="AD35" s="3">
        <v>331.02526449999999</v>
      </c>
      <c r="AE35" s="3">
        <v>331.02526449999999</v>
      </c>
      <c r="AF35" s="3">
        <v>331.02526449999999</v>
      </c>
      <c r="AG35" s="3">
        <v>392.0486095</v>
      </c>
      <c r="AH35" s="3">
        <v>331.02526449999999</v>
      </c>
      <c r="AI35" s="3">
        <v>331.02526449999999</v>
      </c>
      <c r="AJ35" s="3">
        <v>331.02526449999999</v>
      </c>
      <c r="AK35" s="3">
        <v>331.02526449999999</v>
      </c>
      <c r="AL35" s="3">
        <v>331.02526449999999</v>
      </c>
      <c r="AM35" s="3">
        <v>331.02526449999999</v>
      </c>
      <c r="AN35" s="3">
        <v>331.02526449999999</v>
      </c>
      <c r="AO35" s="3">
        <v>331.02526449999999</v>
      </c>
      <c r="AP35" s="3">
        <v>331.02526449999999</v>
      </c>
      <c r="AQ35" s="3">
        <v>331.02526449999999</v>
      </c>
      <c r="AR35" s="3">
        <v>331.02526449999999</v>
      </c>
      <c r="AS35" s="3">
        <v>331.02526449999999</v>
      </c>
      <c r="AT35" s="3">
        <v>331.02526449999999</v>
      </c>
      <c r="AU35" s="3">
        <v>331.02526449999999</v>
      </c>
      <c r="AV35" s="3">
        <v>331.02526449999999</v>
      </c>
      <c r="AW35" s="3">
        <v>331.02526449999999</v>
      </c>
      <c r="AX35" s="3">
        <v>331.02526449999999</v>
      </c>
      <c r="AY35" s="3">
        <v>331.02526449999999</v>
      </c>
      <c r="AZ35" s="3">
        <v>331.02526449999999</v>
      </c>
      <c r="BA35" s="3">
        <v>331.02526449999999</v>
      </c>
      <c r="BB35" s="3">
        <v>331.02526449999999</v>
      </c>
      <c r="BC35" s="3">
        <v>331.02526449999999</v>
      </c>
      <c r="BD35" s="3">
        <v>331.02526449999999</v>
      </c>
      <c r="BE35" s="3">
        <v>331.02526449999999</v>
      </c>
      <c r="BF35" s="3">
        <v>331.02526449999999</v>
      </c>
      <c r="BG35" s="3">
        <v>331.02526449999999</v>
      </c>
      <c r="BH35" s="3">
        <v>331.02526449999999</v>
      </c>
      <c r="BI35" s="3">
        <v>331.02526449999999</v>
      </c>
      <c r="BJ35" s="3">
        <v>331.02526449999999</v>
      </c>
      <c r="BK35" s="3">
        <v>331.02526449999999</v>
      </c>
      <c r="BL35" s="3">
        <v>331.02526449999999</v>
      </c>
      <c r="BM35" s="3">
        <v>331.02526449999999</v>
      </c>
      <c r="BN35" s="3">
        <v>331.02526449999999</v>
      </c>
      <c r="BO35" s="3">
        <v>331.02526449999999</v>
      </c>
      <c r="BP35" s="3">
        <v>331.02526449999999</v>
      </c>
      <c r="BQ35" s="3">
        <v>331.02526449999999</v>
      </c>
      <c r="BR35" s="3">
        <v>331.02526449999999</v>
      </c>
      <c r="BS35" s="3">
        <v>331.02526449999999</v>
      </c>
      <c r="BT35" s="3">
        <v>331.02526449999999</v>
      </c>
      <c r="BU35" s="3">
        <v>331.02526449999999</v>
      </c>
      <c r="BV35" s="3">
        <v>331.02526449999999</v>
      </c>
      <c r="BW35" s="3">
        <v>316.98816909999999</v>
      </c>
      <c r="BX35" s="3">
        <v>331.02526449999999</v>
      </c>
      <c r="BZ35">
        <f t="shared" si="0"/>
        <v>335.332123352</v>
      </c>
      <c r="CA35">
        <f t="shared" si="1"/>
        <v>32.397789776723243</v>
      </c>
      <c r="CB35">
        <f t="shared" si="2"/>
        <v>8.0958610448161998</v>
      </c>
      <c r="CD35">
        <f t="shared" si="3"/>
        <v>336.642789655</v>
      </c>
      <c r="CE35">
        <f t="shared" si="4"/>
        <v>36.060597330465676</v>
      </c>
      <c r="CF35">
        <f t="shared" si="5"/>
        <v>7.2675961938705882</v>
      </c>
      <c r="CH35">
        <f t="shared" si="6"/>
        <v>339.45155223249998</v>
      </c>
      <c r="CI35">
        <f t="shared" si="7"/>
        <v>43.896270662718052</v>
      </c>
      <c r="CJ35">
        <f t="shared" si="8"/>
        <v>5.9248424951284209</v>
      </c>
      <c r="CL35">
        <f t="shared" si="9"/>
        <v>340.22620330999996</v>
      </c>
      <c r="CM35">
        <f t="shared" si="10"/>
        <v>49.54857187221036</v>
      </c>
      <c r="CN35">
        <f t="shared" si="11"/>
        <v>5.4772255750516639</v>
      </c>
      <c r="CP35">
        <f t="shared" si="12"/>
        <v>331.02526449999999</v>
      </c>
      <c r="CQ35">
        <f t="shared" si="13"/>
        <v>0</v>
      </c>
      <c r="CR35" t="e">
        <f t="shared" si="14"/>
        <v>#DIV/0!</v>
      </c>
      <c r="CT35">
        <f t="shared" si="15"/>
        <v>331.02526449999999</v>
      </c>
      <c r="CU35">
        <f t="shared" si="16"/>
        <v>0</v>
      </c>
      <c r="CV35" t="e">
        <f t="shared" si="17"/>
        <v>#DIV/0!</v>
      </c>
      <c r="CX35">
        <f t="shared" si="18"/>
        <v>331.02526449999999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358.29614020000002</v>
      </c>
      <c r="C36" s="3">
        <v>358.29614020000002</v>
      </c>
      <c r="D36" s="3">
        <v>358.29614020000002</v>
      </c>
      <c r="E36" s="3">
        <v>358.29614020000002</v>
      </c>
      <c r="F36" s="3">
        <v>358.29614020000002</v>
      </c>
      <c r="G36" s="3">
        <v>358.29614020000002</v>
      </c>
      <c r="H36" s="3">
        <v>358.29614020000002</v>
      </c>
      <c r="I36" s="3">
        <v>358.29614020000002</v>
      </c>
      <c r="J36" s="3">
        <v>358.29614020000002</v>
      </c>
      <c r="K36" s="3">
        <v>358.29614020000002</v>
      </c>
      <c r="L36" s="3">
        <v>358.29614020000002</v>
      </c>
      <c r="M36" s="3">
        <v>358.29614020000002</v>
      </c>
      <c r="N36" s="3">
        <v>358.29614020000002</v>
      </c>
      <c r="O36" s="3">
        <v>358.29614020000002</v>
      </c>
      <c r="P36" s="3">
        <v>358.29614020000002</v>
      </c>
      <c r="Q36" s="3">
        <v>358.29614020000002</v>
      </c>
      <c r="R36" s="3">
        <v>358.29614020000002</v>
      </c>
      <c r="S36" s="3">
        <v>358.29614020000002</v>
      </c>
      <c r="T36" s="3">
        <v>358.29614020000002</v>
      </c>
      <c r="U36" s="3">
        <v>358.29614020000002</v>
      </c>
      <c r="V36" s="3">
        <v>358.29614020000002</v>
      </c>
      <c r="W36" s="3">
        <v>358.29614020000002</v>
      </c>
      <c r="X36" s="3">
        <v>358.29614020000002</v>
      </c>
      <c r="Y36" s="3">
        <v>358.29614020000002</v>
      </c>
      <c r="Z36" s="3">
        <v>358.29614020000002</v>
      </c>
      <c r="AA36" s="3">
        <v>358.29614020000002</v>
      </c>
      <c r="AB36" s="3">
        <v>607.05342880000001</v>
      </c>
      <c r="AC36" s="3">
        <v>358.29614020000002</v>
      </c>
      <c r="AD36" s="3">
        <v>358.29614020000002</v>
      </c>
      <c r="AE36" s="3">
        <v>358.29614020000002</v>
      </c>
      <c r="AF36" s="3">
        <v>358.29614020000002</v>
      </c>
      <c r="AG36" s="3">
        <v>395.39884540000003</v>
      </c>
      <c r="AH36" s="3">
        <v>358.29614020000002</v>
      </c>
      <c r="AI36" s="3">
        <v>358.29614020000002</v>
      </c>
      <c r="AJ36" s="3">
        <v>358.29614020000002</v>
      </c>
      <c r="AK36" s="3">
        <v>358.29614020000002</v>
      </c>
      <c r="AL36" s="3">
        <v>358.29614020000002</v>
      </c>
      <c r="AM36" s="3">
        <v>358.29614020000002</v>
      </c>
      <c r="AN36" s="3">
        <v>358.29614020000002</v>
      </c>
      <c r="AO36" s="3">
        <v>358.29614020000002</v>
      </c>
      <c r="AP36" s="3">
        <v>358.29614020000002</v>
      </c>
      <c r="AQ36" s="3">
        <v>358.29614020000002</v>
      </c>
      <c r="AR36" s="3">
        <v>358.29614020000002</v>
      </c>
      <c r="AS36" s="3">
        <v>358.29614020000002</v>
      </c>
      <c r="AT36" s="3">
        <v>358.29614020000002</v>
      </c>
      <c r="AU36" s="3">
        <v>358.29614020000002</v>
      </c>
      <c r="AV36" s="3">
        <v>358.29614020000002</v>
      </c>
      <c r="AW36" s="3">
        <v>358.29614020000002</v>
      </c>
      <c r="AX36" s="3">
        <v>358.29614020000002</v>
      </c>
      <c r="AY36" s="3">
        <v>358.29614020000002</v>
      </c>
      <c r="AZ36" s="3">
        <v>358.29614020000002</v>
      </c>
      <c r="BA36" s="3">
        <v>358.29614020000002</v>
      </c>
      <c r="BB36" s="3">
        <v>358.29614020000002</v>
      </c>
      <c r="BC36" s="3">
        <v>358.29614020000002</v>
      </c>
      <c r="BD36" s="3">
        <v>358.29614020000002</v>
      </c>
      <c r="BE36" s="3">
        <v>358.29614020000002</v>
      </c>
      <c r="BF36" s="3">
        <v>358.29614020000002</v>
      </c>
      <c r="BG36" s="3">
        <v>358.29614020000002</v>
      </c>
      <c r="BH36" s="3">
        <v>358.29614020000002</v>
      </c>
      <c r="BI36" s="3">
        <v>358.29614020000002</v>
      </c>
      <c r="BJ36" s="3">
        <v>358.29614020000002</v>
      </c>
      <c r="BK36" s="3">
        <v>358.29614020000002</v>
      </c>
      <c r="BL36" s="3">
        <v>358.29614020000002</v>
      </c>
      <c r="BM36" s="3">
        <v>358.29614020000002</v>
      </c>
      <c r="BN36" s="3">
        <v>358.29614020000002</v>
      </c>
      <c r="BO36" s="3">
        <v>358.29614020000002</v>
      </c>
      <c r="BP36" s="3">
        <v>358.29614020000002</v>
      </c>
      <c r="BQ36" s="3">
        <v>358.29614020000002</v>
      </c>
      <c r="BR36" s="3">
        <v>358.29614020000002</v>
      </c>
      <c r="BS36" s="3">
        <v>358.29614020000002</v>
      </c>
      <c r="BT36" s="3">
        <v>358.29614020000002</v>
      </c>
      <c r="BU36" s="3">
        <v>358.29614020000002</v>
      </c>
      <c r="BV36" s="3">
        <v>358.29614020000002</v>
      </c>
      <c r="BW36" s="3">
        <v>343.19494209999999</v>
      </c>
      <c r="BX36" s="3">
        <v>358.29614020000002</v>
      </c>
      <c r="BZ36">
        <f t="shared" si="0"/>
        <v>361.90625747600001</v>
      </c>
      <c r="CA36">
        <f t="shared" si="1"/>
        <v>28.869216486966835</v>
      </c>
      <c r="CB36">
        <f t="shared" si="2"/>
        <v>8.3474112600344235</v>
      </c>
      <c r="CD36">
        <f t="shared" si="3"/>
        <v>363.06047343000006</v>
      </c>
      <c r="CE36">
        <f t="shared" si="4"/>
        <v>32.118236537620639</v>
      </c>
      <c r="CF36">
        <f t="shared" si="5"/>
        <v>7.5096895866288467</v>
      </c>
      <c r="CH36">
        <f t="shared" si="6"/>
        <v>365.44264004500002</v>
      </c>
      <c r="CI36">
        <f t="shared" si="7"/>
        <v>39.119656492419693</v>
      </c>
      <c r="CJ36">
        <f t="shared" si="8"/>
        <v>6.1274964941331005</v>
      </c>
      <c r="CL36">
        <f t="shared" si="9"/>
        <v>366.58804982000004</v>
      </c>
      <c r="CM36">
        <f t="shared" si="10"/>
        <v>44.65329986956359</v>
      </c>
      <c r="CN36">
        <f t="shared" si="11"/>
        <v>5.4772255750516576</v>
      </c>
      <c r="CP36">
        <f t="shared" si="12"/>
        <v>358.29614020000002</v>
      </c>
      <c r="CQ36">
        <f t="shared" si="13"/>
        <v>0</v>
      </c>
      <c r="CR36" t="e">
        <f t="shared" si="14"/>
        <v>#DIV/0!</v>
      </c>
      <c r="CT36">
        <f t="shared" si="15"/>
        <v>358.29614020000002</v>
      </c>
      <c r="CU36">
        <f t="shared" si="16"/>
        <v>0</v>
      </c>
      <c r="CV36" t="e">
        <f t="shared" si="17"/>
        <v>#DIV/0!</v>
      </c>
      <c r="CX36">
        <f t="shared" si="18"/>
        <v>358.29614020000002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387.03857859999999</v>
      </c>
      <c r="C37" s="3">
        <v>387.03857859999999</v>
      </c>
      <c r="D37" s="3">
        <v>387.03857859999999</v>
      </c>
      <c r="E37" s="3">
        <v>387.03857859999999</v>
      </c>
      <c r="F37" s="3">
        <v>387.03857859999999</v>
      </c>
      <c r="G37" s="3">
        <v>387.03857859999999</v>
      </c>
      <c r="H37" s="3">
        <v>387.03857859999999</v>
      </c>
      <c r="I37" s="3">
        <v>387.03857859999999</v>
      </c>
      <c r="J37" s="3">
        <v>387.03857859999999</v>
      </c>
      <c r="K37" s="3">
        <v>387.03857859999999</v>
      </c>
      <c r="L37" s="3">
        <v>387.03857859999999</v>
      </c>
      <c r="M37" s="3">
        <v>387.03857859999999</v>
      </c>
      <c r="N37" s="3">
        <v>387.03857859999999</v>
      </c>
      <c r="O37" s="3">
        <v>387.03857859999999</v>
      </c>
      <c r="P37" s="3">
        <v>387.03857859999999</v>
      </c>
      <c r="Q37" s="3">
        <v>387.03857859999999</v>
      </c>
      <c r="R37" s="3">
        <v>387.03857859999999</v>
      </c>
      <c r="S37" s="3">
        <v>387.03857859999999</v>
      </c>
      <c r="T37" s="3">
        <v>387.03857859999999</v>
      </c>
      <c r="U37" s="3">
        <v>387.03857859999999</v>
      </c>
      <c r="V37" s="3">
        <v>387.03857859999999</v>
      </c>
      <c r="W37" s="3">
        <v>387.03857859999999</v>
      </c>
      <c r="X37" s="3">
        <v>387.03857859999999</v>
      </c>
      <c r="Y37" s="3">
        <v>387.03857859999999</v>
      </c>
      <c r="Z37" s="3">
        <v>387.03857859999999</v>
      </c>
      <c r="AA37" s="3">
        <v>387.03857859999999</v>
      </c>
      <c r="AB37" s="3">
        <v>607.05342880000001</v>
      </c>
      <c r="AC37" s="3">
        <v>387.03857859999999</v>
      </c>
      <c r="AD37" s="3">
        <v>387.03857859999999</v>
      </c>
      <c r="AE37" s="3">
        <v>387.03857859999999</v>
      </c>
      <c r="AF37" s="3">
        <v>387.03857859999999</v>
      </c>
      <c r="AG37" s="3">
        <v>399.26212600000002</v>
      </c>
      <c r="AH37" s="3">
        <v>387.03857859999999</v>
      </c>
      <c r="AI37" s="3">
        <v>387.03857859999999</v>
      </c>
      <c r="AJ37" s="3">
        <v>387.03857859999999</v>
      </c>
      <c r="AK37" s="3">
        <v>387.03857859999999</v>
      </c>
      <c r="AL37" s="3">
        <v>387.03857859999999</v>
      </c>
      <c r="AM37" s="3">
        <v>387.03857859999999</v>
      </c>
      <c r="AN37" s="3">
        <v>387.03857859999999</v>
      </c>
      <c r="AO37" s="3">
        <v>387.03857859999999</v>
      </c>
      <c r="AP37" s="3">
        <v>387.03857859999999</v>
      </c>
      <c r="AQ37" s="3">
        <v>387.03857859999999</v>
      </c>
      <c r="AR37" s="3">
        <v>387.03857859999999</v>
      </c>
      <c r="AS37" s="3">
        <v>387.03857859999999</v>
      </c>
      <c r="AT37" s="3">
        <v>387.03857859999999</v>
      </c>
      <c r="AU37" s="3">
        <v>387.03857859999999</v>
      </c>
      <c r="AV37" s="3">
        <v>387.03857859999999</v>
      </c>
      <c r="AW37" s="3">
        <v>387.03857859999999</v>
      </c>
      <c r="AX37" s="3">
        <v>387.03857859999999</v>
      </c>
      <c r="AY37" s="3">
        <v>387.03857859999999</v>
      </c>
      <c r="AZ37" s="3">
        <v>387.03857859999999</v>
      </c>
      <c r="BA37" s="3">
        <v>387.03857859999999</v>
      </c>
      <c r="BB37" s="3">
        <v>387.03857859999999</v>
      </c>
      <c r="BC37" s="3">
        <v>387.03857859999999</v>
      </c>
      <c r="BD37" s="3">
        <v>387.03857859999999</v>
      </c>
      <c r="BE37" s="3">
        <v>387.03857859999999</v>
      </c>
      <c r="BF37" s="3">
        <v>387.03857859999999</v>
      </c>
      <c r="BG37" s="3">
        <v>387.03857859999999</v>
      </c>
      <c r="BH37" s="3">
        <v>387.03857859999999</v>
      </c>
      <c r="BI37" s="3">
        <v>387.03857859999999</v>
      </c>
      <c r="BJ37" s="3">
        <v>387.03857859999999</v>
      </c>
      <c r="BK37" s="3">
        <v>387.03857859999999</v>
      </c>
      <c r="BL37" s="3">
        <v>387.03857859999999</v>
      </c>
      <c r="BM37" s="3">
        <v>387.03857859999999</v>
      </c>
      <c r="BN37" s="3">
        <v>387.03857859999999</v>
      </c>
      <c r="BO37" s="3">
        <v>387.03857859999999</v>
      </c>
      <c r="BP37" s="3">
        <v>387.03857859999999</v>
      </c>
      <c r="BQ37" s="3">
        <v>387.03857859999999</v>
      </c>
      <c r="BR37" s="3">
        <v>387.03857859999999</v>
      </c>
      <c r="BS37" s="3">
        <v>387.03857859999999</v>
      </c>
      <c r="BT37" s="3">
        <v>387.03857859999999</v>
      </c>
      <c r="BU37" s="3">
        <v>387.03857859999999</v>
      </c>
      <c r="BV37" s="3">
        <v>387.03857859999999</v>
      </c>
      <c r="BW37" s="3">
        <v>370.84330770000003</v>
      </c>
      <c r="BX37" s="3">
        <v>387.03857859999999</v>
      </c>
      <c r="BZ37">
        <f t="shared" si="0"/>
        <v>389.91915362266701</v>
      </c>
      <c r="CA37">
        <f t="shared" si="1"/>
        <v>25.349794945785298</v>
      </c>
      <c r="CB37">
        <f t="shared" si="2"/>
        <v>8.5445885001798842</v>
      </c>
      <c r="CD37">
        <f t="shared" si="3"/>
        <v>390.90921856000028</v>
      </c>
      <c r="CE37">
        <f t="shared" si="4"/>
        <v>28.18304401514369</v>
      </c>
      <c r="CF37">
        <f t="shared" si="5"/>
        <v>7.7102756595870936</v>
      </c>
      <c r="CH37">
        <f t="shared" si="6"/>
        <v>392.84453854000014</v>
      </c>
      <c r="CI37">
        <f t="shared" si="7"/>
        <v>34.353887184193972</v>
      </c>
      <c r="CJ37">
        <f t="shared" si="8"/>
        <v>6.294865932535826</v>
      </c>
      <c r="CL37">
        <f t="shared" si="9"/>
        <v>394.37240694000008</v>
      </c>
      <c r="CM37">
        <f t="shared" si="10"/>
        <v>39.49387427813366</v>
      </c>
      <c r="CN37">
        <f t="shared" si="11"/>
        <v>5.4772255750516559</v>
      </c>
      <c r="CP37">
        <f t="shared" si="12"/>
        <v>387.03857859999994</v>
      </c>
      <c r="CQ37">
        <f t="shared" si="13"/>
        <v>5.6843418860808015E-14</v>
      </c>
      <c r="CR37">
        <f t="shared" si="14"/>
        <v>1.1147212881684181</v>
      </c>
      <c r="CT37">
        <f t="shared" si="15"/>
        <v>387.03857860000005</v>
      </c>
      <c r="CU37">
        <f t="shared" si="16"/>
        <v>5.6843418860808015E-14</v>
      </c>
      <c r="CV37">
        <f t="shared" si="17"/>
        <v>-1.1858541225631423</v>
      </c>
      <c r="CX37">
        <f t="shared" si="18"/>
        <v>387.03857859999999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417.2926076</v>
      </c>
      <c r="C38" s="3">
        <v>417.2926076</v>
      </c>
      <c r="D38" s="3">
        <v>417.2926076</v>
      </c>
      <c r="E38" s="3">
        <v>417.2926076</v>
      </c>
      <c r="F38" s="3">
        <v>417.2926076</v>
      </c>
      <c r="G38" s="3">
        <v>417.2926076</v>
      </c>
      <c r="H38" s="3">
        <v>417.2926076</v>
      </c>
      <c r="I38" s="3">
        <v>417.2926076</v>
      </c>
      <c r="J38" s="3">
        <v>417.2926076</v>
      </c>
      <c r="K38" s="3">
        <v>417.2926076</v>
      </c>
      <c r="L38" s="3">
        <v>417.2926076</v>
      </c>
      <c r="M38" s="3">
        <v>417.2926076</v>
      </c>
      <c r="N38" s="3">
        <v>417.2926076</v>
      </c>
      <c r="O38" s="3">
        <v>417.2926076</v>
      </c>
      <c r="P38" s="3">
        <v>417.2926076</v>
      </c>
      <c r="Q38" s="3">
        <v>417.2926076</v>
      </c>
      <c r="R38" s="3">
        <v>417.2926076</v>
      </c>
      <c r="S38" s="3">
        <v>417.2926076</v>
      </c>
      <c r="T38" s="3">
        <v>417.2926076</v>
      </c>
      <c r="U38" s="3">
        <v>417.2926076</v>
      </c>
      <c r="V38" s="3">
        <v>417.2926076</v>
      </c>
      <c r="W38" s="3">
        <v>417.2926076</v>
      </c>
      <c r="X38" s="3">
        <v>417.2926076</v>
      </c>
      <c r="Y38" s="3">
        <v>417.2926076</v>
      </c>
      <c r="Z38" s="3">
        <v>417.2926076</v>
      </c>
      <c r="AA38" s="3">
        <v>417.2926076</v>
      </c>
      <c r="AB38" s="3">
        <v>607.05342880000001</v>
      </c>
      <c r="AC38" s="3">
        <v>417.2926076</v>
      </c>
      <c r="AD38" s="3">
        <v>417.2926076</v>
      </c>
      <c r="AE38" s="3">
        <v>417.2926076</v>
      </c>
      <c r="AF38" s="3">
        <v>417.2926076</v>
      </c>
      <c r="AG38" s="3">
        <v>403.67560930000002</v>
      </c>
      <c r="AH38" s="3">
        <v>417.2926076</v>
      </c>
      <c r="AI38" s="3">
        <v>417.2926076</v>
      </c>
      <c r="AJ38" s="3">
        <v>417.2926076</v>
      </c>
      <c r="AK38" s="3">
        <v>417.2926076</v>
      </c>
      <c r="AL38" s="3">
        <v>417.2926076</v>
      </c>
      <c r="AM38" s="3">
        <v>417.2926076</v>
      </c>
      <c r="AN38" s="3">
        <v>417.2926076</v>
      </c>
      <c r="AO38" s="3">
        <v>417.2926076</v>
      </c>
      <c r="AP38" s="3">
        <v>417.2926076</v>
      </c>
      <c r="AQ38" s="3">
        <v>417.2926076</v>
      </c>
      <c r="AR38" s="3">
        <v>417.2926076</v>
      </c>
      <c r="AS38" s="3">
        <v>417.2926076</v>
      </c>
      <c r="AT38" s="3">
        <v>417.2926076</v>
      </c>
      <c r="AU38" s="3">
        <v>417.2926076</v>
      </c>
      <c r="AV38" s="3">
        <v>417.2926076</v>
      </c>
      <c r="AW38" s="3">
        <v>417.2926076</v>
      </c>
      <c r="AX38" s="3">
        <v>417.2926076</v>
      </c>
      <c r="AY38" s="3">
        <v>417.2926076</v>
      </c>
      <c r="AZ38" s="3">
        <v>417.2926076</v>
      </c>
      <c r="BA38" s="3">
        <v>417.2926076</v>
      </c>
      <c r="BB38" s="3">
        <v>417.2926076</v>
      </c>
      <c r="BC38" s="3">
        <v>417.2926076</v>
      </c>
      <c r="BD38" s="3">
        <v>417.2926076</v>
      </c>
      <c r="BE38" s="3">
        <v>417.2926076</v>
      </c>
      <c r="BF38" s="3">
        <v>417.2926076</v>
      </c>
      <c r="BG38" s="3">
        <v>417.2926076</v>
      </c>
      <c r="BH38" s="3">
        <v>417.2926076</v>
      </c>
      <c r="BI38" s="3">
        <v>417.2926076</v>
      </c>
      <c r="BJ38" s="3">
        <v>417.2926076</v>
      </c>
      <c r="BK38" s="3">
        <v>417.2926076</v>
      </c>
      <c r="BL38" s="3">
        <v>417.2926076</v>
      </c>
      <c r="BM38" s="3">
        <v>417.2926076</v>
      </c>
      <c r="BN38" s="3">
        <v>417.2926076</v>
      </c>
      <c r="BO38" s="3">
        <v>417.2926076</v>
      </c>
      <c r="BP38" s="3">
        <v>417.2926076</v>
      </c>
      <c r="BQ38" s="3">
        <v>417.2926076</v>
      </c>
      <c r="BR38" s="3">
        <v>417.2926076</v>
      </c>
      <c r="BS38" s="3">
        <v>417.2926076</v>
      </c>
      <c r="BT38" s="3">
        <v>417.2926076</v>
      </c>
      <c r="BU38" s="3">
        <v>417.2926076</v>
      </c>
      <c r="BV38" s="3">
        <v>417.2926076</v>
      </c>
      <c r="BW38" s="3">
        <v>399.97323560000001</v>
      </c>
      <c r="BX38" s="3">
        <v>417.2926076</v>
      </c>
      <c r="BZ38">
        <f t="shared" si="0"/>
        <v>419.41026694533355</v>
      </c>
      <c r="CA38">
        <f t="shared" si="1"/>
        <v>21.95699325771762</v>
      </c>
      <c r="CB38">
        <f t="shared" si="2"/>
        <v>8.4773003021598488</v>
      </c>
      <c r="CD38">
        <f t="shared" si="3"/>
        <v>420.22833798166693</v>
      </c>
      <c r="CE38">
        <f t="shared" si="4"/>
        <v>24.384927425484978</v>
      </c>
      <c r="CF38">
        <f t="shared" si="5"/>
        <v>7.6818109469923019</v>
      </c>
      <c r="CH38">
        <f t="shared" si="6"/>
        <v>421.69620317250019</v>
      </c>
      <c r="CI38">
        <f t="shared" si="7"/>
        <v>29.756900773835184</v>
      </c>
      <c r="CJ38">
        <f t="shared" si="8"/>
        <v>6.2713835988055688</v>
      </c>
      <c r="CL38">
        <f t="shared" si="9"/>
        <v>423.61796830666685</v>
      </c>
      <c r="CM38">
        <f t="shared" si="10"/>
        <v>34.063109869972763</v>
      </c>
      <c r="CN38">
        <f t="shared" si="11"/>
        <v>5.477225575051647</v>
      </c>
      <c r="CP38">
        <f t="shared" si="12"/>
        <v>417.29260760000011</v>
      </c>
      <c r="CQ38">
        <f t="shared" si="13"/>
        <v>1.1368683772161603E-13</v>
      </c>
      <c r="CR38">
        <f t="shared" si="14"/>
        <v>-1.1147212881684181</v>
      </c>
      <c r="CT38">
        <f t="shared" si="15"/>
        <v>417.2926076</v>
      </c>
      <c r="CU38">
        <f t="shared" si="16"/>
        <v>0</v>
      </c>
      <c r="CV38" t="e">
        <f t="shared" si="17"/>
        <v>#DIV/0!</v>
      </c>
      <c r="CX38">
        <f t="shared" si="18"/>
        <v>417.2926076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449.09833120000002</v>
      </c>
      <c r="C39" s="3">
        <v>449.09833120000002</v>
      </c>
      <c r="D39" s="3">
        <v>449.09833120000002</v>
      </c>
      <c r="E39" s="3">
        <v>449.09833120000002</v>
      </c>
      <c r="F39" s="3">
        <v>449.09833120000002</v>
      </c>
      <c r="G39" s="3">
        <v>449.09833120000002</v>
      </c>
      <c r="H39" s="3">
        <v>449.09833120000002</v>
      </c>
      <c r="I39" s="3">
        <v>449.09833120000002</v>
      </c>
      <c r="J39" s="3">
        <v>449.09833120000002</v>
      </c>
      <c r="K39" s="3">
        <v>449.09833120000002</v>
      </c>
      <c r="L39" s="3">
        <v>449.09833120000002</v>
      </c>
      <c r="M39" s="3">
        <v>449.09833120000002</v>
      </c>
      <c r="N39" s="3">
        <v>449.09833120000002</v>
      </c>
      <c r="O39" s="3">
        <v>449.09833120000002</v>
      </c>
      <c r="P39" s="3">
        <v>449.09833120000002</v>
      </c>
      <c r="Q39" s="3">
        <v>449.09833120000002</v>
      </c>
      <c r="R39" s="3">
        <v>449.09833120000002</v>
      </c>
      <c r="S39" s="3">
        <v>449.09833120000002</v>
      </c>
      <c r="T39" s="3">
        <v>449.09833120000002</v>
      </c>
      <c r="U39" s="3">
        <v>449.09833120000002</v>
      </c>
      <c r="V39" s="3">
        <v>449.09833120000002</v>
      </c>
      <c r="W39" s="3">
        <v>449.09833120000002</v>
      </c>
      <c r="X39" s="3">
        <v>449.09833120000002</v>
      </c>
      <c r="Y39" s="3">
        <v>449.09833120000002</v>
      </c>
      <c r="Z39" s="3">
        <v>449.09833120000002</v>
      </c>
      <c r="AA39" s="3">
        <v>449.09833120000002</v>
      </c>
      <c r="AB39" s="3">
        <v>607.05342880000001</v>
      </c>
      <c r="AC39" s="3">
        <v>449.09833120000002</v>
      </c>
      <c r="AD39" s="3">
        <v>449.09833120000002</v>
      </c>
      <c r="AE39" s="3">
        <v>449.09833120000002</v>
      </c>
      <c r="AF39" s="3">
        <v>449.09833120000002</v>
      </c>
      <c r="AG39" s="3">
        <v>408.67662480000001</v>
      </c>
      <c r="AH39" s="3">
        <v>449.09833120000002</v>
      </c>
      <c r="AI39" s="3">
        <v>449.09833120000002</v>
      </c>
      <c r="AJ39" s="3">
        <v>449.09833120000002</v>
      </c>
      <c r="AK39" s="3">
        <v>449.09833120000002</v>
      </c>
      <c r="AL39" s="3">
        <v>449.09833120000002</v>
      </c>
      <c r="AM39" s="3">
        <v>449.09833120000002</v>
      </c>
      <c r="AN39" s="3">
        <v>449.09833120000002</v>
      </c>
      <c r="AO39" s="3">
        <v>449.09833120000002</v>
      </c>
      <c r="AP39" s="3">
        <v>449.09833120000002</v>
      </c>
      <c r="AQ39" s="3">
        <v>449.09833120000002</v>
      </c>
      <c r="AR39" s="3">
        <v>449.09833120000002</v>
      </c>
      <c r="AS39" s="3">
        <v>449.09833120000002</v>
      </c>
      <c r="AT39" s="3">
        <v>449.09833120000002</v>
      </c>
      <c r="AU39" s="3">
        <v>449.09833120000002</v>
      </c>
      <c r="AV39" s="3">
        <v>449.09833120000002</v>
      </c>
      <c r="AW39" s="3">
        <v>449.09833120000002</v>
      </c>
      <c r="AX39" s="3">
        <v>449.09833120000002</v>
      </c>
      <c r="AY39" s="3">
        <v>449.09833120000002</v>
      </c>
      <c r="AZ39" s="3">
        <v>449.09833120000002</v>
      </c>
      <c r="BA39" s="3">
        <v>449.09833120000002</v>
      </c>
      <c r="BB39" s="3">
        <v>449.09833120000002</v>
      </c>
      <c r="BC39" s="3">
        <v>449.09833120000002</v>
      </c>
      <c r="BD39" s="3">
        <v>449.09833120000002</v>
      </c>
      <c r="BE39" s="3">
        <v>449.09833120000002</v>
      </c>
      <c r="BF39" s="3">
        <v>449.09833120000002</v>
      </c>
      <c r="BG39" s="3">
        <v>449.09833120000002</v>
      </c>
      <c r="BH39" s="3">
        <v>449.09833120000002</v>
      </c>
      <c r="BI39" s="3">
        <v>449.09833120000002</v>
      </c>
      <c r="BJ39" s="3">
        <v>449.09833120000002</v>
      </c>
      <c r="BK39" s="3">
        <v>449.09833120000002</v>
      </c>
      <c r="BL39" s="3">
        <v>449.09833120000002</v>
      </c>
      <c r="BM39" s="3">
        <v>449.09833120000002</v>
      </c>
      <c r="BN39" s="3">
        <v>449.09833120000002</v>
      </c>
      <c r="BO39" s="3">
        <v>449.09833120000002</v>
      </c>
      <c r="BP39" s="3">
        <v>449.09833120000002</v>
      </c>
      <c r="BQ39" s="3">
        <v>449.09833120000002</v>
      </c>
      <c r="BR39" s="3">
        <v>449.09833120000002</v>
      </c>
      <c r="BS39" s="3">
        <v>449.09833120000002</v>
      </c>
      <c r="BT39" s="3">
        <v>449.09833120000002</v>
      </c>
      <c r="BU39" s="3">
        <v>449.09833120000002</v>
      </c>
      <c r="BV39" s="3">
        <v>449.09833120000002</v>
      </c>
      <c r="BW39" s="3">
        <v>430.62477310000003</v>
      </c>
      <c r="BX39" s="3">
        <v>449.09833120000002</v>
      </c>
      <c r="BZ39">
        <f t="shared" si="0"/>
        <v>450.41912897466631</v>
      </c>
      <c r="CA39">
        <f t="shared" si="1"/>
        <v>18.901203329548458</v>
      </c>
      <c r="CB39">
        <f t="shared" si="2"/>
        <v>7.5812811356244509</v>
      </c>
      <c r="CD39">
        <f t="shared" si="3"/>
        <v>451.05722105333308</v>
      </c>
      <c r="CE39">
        <f t="shared" si="4"/>
        <v>20.957692397885701</v>
      </c>
      <c r="CF39">
        <f t="shared" si="5"/>
        <v>6.908539203913298</v>
      </c>
      <c r="CH39">
        <f t="shared" si="6"/>
        <v>452.03666598000018</v>
      </c>
      <c r="CI39">
        <f t="shared" si="7"/>
        <v>25.61170374796405</v>
      </c>
      <c r="CJ39">
        <f t="shared" si="8"/>
        <v>5.6339707925061324</v>
      </c>
      <c r="CL39">
        <f t="shared" si="9"/>
        <v>454.36350112000019</v>
      </c>
      <c r="CM39">
        <f t="shared" si="10"/>
        <v>28.353807756767189</v>
      </c>
      <c r="CN39">
        <f t="shared" si="11"/>
        <v>5.4772255750516416</v>
      </c>
      <c r="CP39">
        <f t="shared" si="12"/>
        <v>449.0983311999999</v>
      </c>
      <c r="CQ39">
        <f t="shared" si="13"/>
        <v>1.1368683772161603E-13</v>
      </c>
      <c r="CR39">
        <f t="shared" si="14"/>
        <v>1.1147212881684181</v>
      </c>
      <c r="CT39">
        <f t="shared" si="15"/>
        <v>449.09833119999996</v>
      </c>
      <c r="CU39">
        <f t="shared" si="16"/>
        <v>5.6843418860808015E-14</v>
      </c>
      <c r="CV39">
        <f t="shared" si="17"/>
        <v>1.1858541225631423</v>
      </c>
      <c r="CX39">
        <f t="shared" si="18"/>
        <v>449.09833120000002</v>
      </c>
      <c r="CY39">
        <f t="shared" si="19"/>
        <v>0</v>
      </c>
      <c r="CZ39">
        <f t="shared" si="20"/>
        <v>1.1858541225631423</v>
      </c>
    </row>
    <row r="40" spans="1:104" x14ac:dyDescent="0.3">
      <c r="A40" s="2">
        <v>39</v>
      </c>
      <c r="B40" s="3">
        <v>482.49592699999999</v>
      </c>
      <c r="C40" s="3">
        <v>482.49592699999999</v>
      </c>
      <c r="D40" s="3">
        <v>482.49592699999999</v>
      </c>
      <c r="E40" s="3">
        <v>482.49592699999999</v>
      </c>
      <c r="F40" s="3">
        <v>482.49592699999999</v>
      </c>
      <c r="G40" s="3">
        <v>482.49592699999999</v>
      </c>
      <c r="H40" s="3">
        <v>482.49592699999999</v>
      </c>
      <c r="I40" s="3">
        <v>482.49592699999999</v>
      </c>
      <c r="J40" s="3">
        <v>482.49592699999999</v>
      </c>
      <c r="K40" s="3">
        <v>482.49592699999999</v>
      </c>
      <c r="L40" s="3">
        <v>482.49592699999999</v>
      </c>
      <c r="M40" s="3">
        <v>482.49592699999999</v>
      </c>
      <c r="N40" s="3">
        <v>482.49592699999999</v>
      </c>
      <c r="O40" s="3">
        <v>482.49592699999999</v>
      </c>
      <c r="P40" s="3">
        <v>482.49592699999999</v>
      </c>
      <c r="Q40" s="3">
        <v>482.49592699999999</v>
      </c>
      <c r="R40" s="3">
        <v>482.49592699999999</v>
      </c>
      <c r="S40" s="3">
        <v>482.49592699999999</v>
      </c>
      <c r="T40" s="3">
        <v>482.49592699999999</v>
      </c>
      <c r="U40" s="3">
        <v>482.49592699999999</v>
      </c>
      <c r="V40" s="3">
        <v>482.49592699999999</v>
      </c>
      <c r="W40" s="3">
        <v>482.49592699999999</v>
      </c>
      <c r="X40" s="3">
        <v>482.49592699999999</v>
      </c>
      <c r="Y40" s="3">
        <v>482.49592699999999</v>
      </c>
      <c r="Z40" s="3">
        <v>482.49592699999999</v>
      </c>
      <c r="AA40" s="3">
        <v>482.49592699999999</v>
      </c>
      <c r="AB40" s="3">
        <v>1214.5942640000001</v>
      </c>
      <c r="AC40" s="3">
        <v>482.49592699999999</v>
      </c>
      <c r="AD40" s="3">
        <v>482.49592699999999</v>
      </c>
      <c r="AE40" s="3">
        <v>482.49592699999999</v>
      </c>
      <c r="AF40" s="3">
        <v>482.49592699999999</v>
      </c>
      <c r="AG40" s="3">
        <v>414.30266599999999</v>
      </c>
      <c r="AH40" s="3">
        <v>482.49592699999999</v>
      </c>
      <c r="AI40" s="3">
        <v>482.49592699999999</v>
      </c>
      <c r="AJ40" s="3">
        <v>482.49592699999999</v>
      </c>
      <c r="AK40" s="3">
        <v>482.49592699999999</v>
      </c>
      <c r="AL40" s="3">
        <v>482.49592699999999</v>
      </c>
      <c r="AM40" s="3">
        <v>482.49592699999999</v>
      </c>
      <c r="AN40" s="3">
        <v>482.49592699999999</v>
      </c>
      <c r="AO40" s="3">
        <v>482.49592699999999</v>
      </c>
      <c r="AP40" s="3">
        <v>482.49592699999999</v>
      </c>
      <c r="AQ40" s="3">
        <v>482.49592699999999</v>
      </c>
      <c r="AR40" s="3">
        <v>482.49592699999999</v>
      </c>
      <c r="AS40" s="3">
        <v>482.49592699999999</v>
      </c>
      <c r="AT40" s="3">
        <v>482.49592699999999</v>
      </c>
      <c r="AU40" s="3">
        <v>482.49592699999999</v>
      </c>
      <c r="AV40" s="3">
        <v>482.49592699999999</v>
      </c>
      <c r="AW40" s="3">
        <v>482.49592699999999</v>
      </c>
      <c r="AX40" s="3">
        <v>482.49592699999999</v>
      </c>
      <c r="AY40" s="3">
        <v>482.49592699999999</v>
      </c>
      <c r="AZ40" s="3">
        <v>482.49592699999999</v>
      </c>
      <c r="BA40" s="3">
        <v>482.49592699999999</v>
      </c>
      <c r="BB40" s="3">
        <v>482.49592699999999</v>
      </c>
      <c r="BC40" s="3">
        <v>482.49592699999999</v>
      </c>
      <c r="BD40" s="3">
        <v>482.49592699999999</v>
      </c>
      <c r="BE40" s="3">
        <v>482.49592699999999</v>
      </c>
      <c r="BF40" s="3">
        <v>482.49592699999999</v>
      </c>
      <c r="BG40" s="3">
        <v>482.49592699999999</v>
      </c>
      <c r="BH40" s="3">
        <v>482.49592699999999</v>
      </c>
      <c r="BI40" s="3">
        <v>482.49592699999999</v>
      </c>
      <c r="BJ40" s="3">
        <v>482.49592699999999</v>
      </c>
      <c r="BK40" s="3">
        <v>482.49592699999999</v>
      </c>
      <c r="BL40" s="3">
        <v>482.49592699999999</v>
      </c>
      <c r="BM40" s="3">
        <v>482.49592699999999</v>
      </c>
      <c r="BN40" s="3">
        <v>482.49592699999999</v>
      </c>
      <c r="BO40" s="3">
        <v>482.49592699999999</v>
      </c>
      <c r="BP40" s="3">
        <v>482.49592699999999</v>
      </c>
      <c r="BQ40" s="3">
        <v>482.49592699999999</v>
      </c>
      <c r="BR40" s="3">
        <v>482.49592699999999</v>
      </c>
      <c r="BS40" s="3">
        <v>482.49592699999999</v>
      </c>
      <c r="BT40" s="3">
        <v>482.49592699999999</v>
      </c>
      <c r="BU40" s="3">
        <v>482.49592699999999</v>
      </c>
      <c r="BV40" s="3">
        <v>482.49592699999999</v>
      </c>
      <c r="BW40" s="3">
        <v>462.83804279999998</v>
      </c>
      <c r="BX40" s="3">
        <v>482.49592699999999</v>
      </c>
      <c r="BZ40">
        <f t="shared" si="0"/>
        <v>491.0858895573337</v>
      </c>
      <c r="CA40">
        <f t="shared" si="1"/>
        <v>84.496206545221256</v>
      </c>
      <c r="CB40">
        <f t="shared" si="2"/>
        <v>8.5306815236695464</v>
      </c>
      <c r="CD40">
        <f t="shared" si="3"/>
        <v>493.56101159999997</v>
      </c>
      <c r="CE40">
        <f t="shared" si="4"/>
        <v>94.27549434606415</v>
      </c>
      <c r="CF40">
        <f t="shared" si="5"/>
        <v>7.6370111828798626</v>
      </c>
      <c r="CH40">
        <f t="shared" si="6"/>
        <v>499.09355390000002</v>
      </c>
      <c r="CI40">
        <f t="shared" si="7"/>
        <v>115.06509539555393</v>
      </c>
      <c r="CJ40">
        <f t="shared" si="8"/>
        <v>6.2343092560531392</v>
      </c>
      <c r="CL40">
        <f t="shared" si="9"/>
        <v>506.89920489999997</v>
      </c>
      <c r="CM40">
        <f t="shared" si="10"/>
        <v>131.41567332580283</v>
      </c>
      <c r="CN40">
        <f t="shared" si="11"/>
        <v>5.4772255750516603</v>
      </c>
      <c r="CP40">
        <f t="shared" si="12"/>
        <v>482.49592699999999</v>
      </c>
      <c r="CQ40">
        <f t="shared" si="13"/>
        <v>0</v>
      </c>
      <c r="CR40" t="e">
        <f t="shared" si="14"/>
        <v>#DIV/0!</v>
      </c>
      <c r="CT40">
        <f t="shared" si="15"/>
        <v>482.49592700000005</v>
      </c>
      <c r="CU40">
        <f t="shared" si="16"/>
        <v>5.6843418860808015E-14</v>
      </c>
      <c r="CV40">
        <f t="shared" si="17"/>
        <v>-1.1858541225631423</v>
      </c>
      <c r="CX40">
        <f t="shared" si="18"/>
        <v>482.49592700000005</v>
      </c>
      <c r="CY40">
        <f t="shared" si="19"/>
        <v>5.6843418860808015E-14</v>
      </c>
      <c r="CZ40">
        <f t="shared" si="20"/>
        <v>-1.1858541225631423</v>
      </c>
    </row>
    <row r="41" spans="1:104" x14ac:dyDescent="0.3">
      <c r="A41" s="2">
        <v>40</v>
      </c>
      <c r="B41" s="3">
        <v>517.5256445</v>
      </c>
      <c r="C41" s="3">
        <v>517.5256445</v>
      </c>
      <c r="D41" s="3">
        <v>517.5256445</v>
      </c>
      <c r="E41" s="3">
        <v>517.5256445</v>
      </c>
      <c r="F41" s="3">
        <v>517.5256445</v>
      </c>
      <c r="G41" s="3">
        <v>517.5256445</v>
      </c>
      <c r="H41" s="3">
        <v>517.5256445</v>
      </c>
      <c r="I41" s="3">
        <v>517.5256445</v>
      </c>
      <c r="J41" s="3">
        <v>517.5256445</v>
      </c>
      <c r="K41" s="3">
        <v>517.5256445</v>
      </c>
      <c r="L41" s="3">
        <v>517.5256445</v>
      </c>
      <c r="M41" s="3">
        <v>517.5256445</v>
      </c>
      <c r="N41" s="3">
        <v>517.5256445</v>
      </c>
      <c r="O41" s="3">
        <v>517.5256445</v>
      </c>
      <c r="P41" s="3">
        <v>517.5256445</v>
      </c>
      <c r="Q41" s="3">
        <v>517.5256445</v>
      </c>
      <c r="R41" s="3">
        <v>517.5256445</v>
      </c>
      <c r="S41" s="3">
        <v>517.5256445</v>
      </c>
      <c r="T41" s="3">
        <v>517.5256445</v>
      </c>
      <c r="U41" s="3">
        <v>517.5256445</v>
      </c>
      <c r="V41" s="3">
        <v>517.5256445</v>
      </c>
      <c r="W41" s="3">
        <v>517.5256445</v>
      </c>
      <c r="X41" s="3">
        <v>517.5256445</v>
      </c>
      <c r="Y41" s="3">
        <v>517.5256445</v>
      </c>
      <c r="Z41" s="3">
        <v>517.5256445</v>
      </c>
      <c r="AA41" s="3">
        <v>517.5256445</v>
      </c>
      <c r="AB41" s="3">
        <v>1214.9522469999999</v>
      </c>
      <c r="AC41" s="3">
        <v>517.5256445</v>
      </c>
      <c r="AD41" s="3">
        <v>517.5256445</v>
      </c>
      <c r="AE41" s="3">
        <v>517.5256445</v>
      </c>
      <c r="AF41" s="3">
        <v>517.5256445</v>
      </c>
      <c r="AG41" s="3">
        <v>420.59138419999999</v>
      </c>
      <c r="AH41" s="3">
        <v>517.5256445</v>
      </c>
      <c r="AI41" s="3">
        <v>517.5256445</v>
      </c>
      <c r="AJ41" s="3">
        <v>517.5256445</v>
      </c>
      <c r="AK41" s="3">
        <v>517.5256445</v>
      </c>
      <c r="AL41" s="3">
        <v>517.5256445</v>
      </c>
      <c r="AM41" s="3">
        <v>517.5256445</v>
      </c>
      <c r="AN41" s="3">
        <v>517.5256445</v>
      </c>
      <c r="AO41" s="3">
        <v>517.5256445</v>
      </c>
      <c r="AP41" s="3">
        <v>517.5256445</v>
      </c>
      <c r="AQ41" s="3">
        <v>517.5256445</v>
      </c>
      <c r="AR41" s="3">
        <v>517.5256445</v>
      </c>
      <c r="AS41" s="3">
        <v>517.5256445</v>
      </c>
      <c r="AT41" s="3">
        <v>517.5256445</v>
      </c>
      <c r="AU41" s="3">
        <v>517.5256445</v>
      </c>
      <c r="AV41" s="3">
        <v>517.5256445</v>
      </c>
      <c r="AW41" s="3">
        <v>517.5256445</v>
      </c>
      <c r="AX41" s="3">
        <v>517.5256445</v>
      </c>
      <c r="AY41" s="3">
        <v>517.5256445</v>
      </c>
      <c r="AZ41" s="3">
        <v>517.5256445</v>
      </c>
      <c r="BA41" s="3">
        <v>517.5256445</v>
      </c>
      <c r="BB41" s="3">
        <v>517.5256445</v>
      </c>
      <c r="BC41" s="3">
        <v>517.5256445</v>
      </c>
      <c r="BD41" s="3">
        <v>517.5256445</v>
      </c>
      <c r="BE41" s="3">
        <v>517.5256445</v>
      </c>
      <c r="BF41" s="3">
        <v>517.5256445</v>
      </c>
      <c r="BG41" s="3">
        <v>517.5256445</v>
      </c>
      <c r="BH41" s="3">
        <v>517.5256445</v>
      </c>
      <c r="BI41" s="3">
        <v>517.5256445</v>
      </c>
      <c r="BJ41" s="3">
        <v>517.5256445</v>
      </c>
      <c r="BK41" s="3">
        <v>517.5256445</v>
      </c>
      <c r="BL41" s="3">
        <v>517.5256445</v>
      </c>
      <c r="BM41" s="3">
        <v>517.5256445</v>
      </c>
      <c r="BN41" s="3">
        <v>517.5256445</v>
      </c>
      <c r="BO41" s="3">
        <v>517.5256445</v>
      </c>
      <c r="BP41" s="3">
        <v>517.5256445</v>
      </c>
      <c r="BQ41" s="3">
        <v>517.5256445</v>
      </c>
      <c r="BR41" s="3">
        <v>517.5256445</v>
      </c>
      <c r="BS41" s="3">
        <v>517.5256445</v>
      </c>
      <c r="BT41" s="3">
        <v>517.5256445</v>
      </c>
      <c r="BU41" s="3">
        <v>517.5256445</v>
      </c>
      <c r="BV41" s="3">
        <v>517.5256445</v>
      </c>
      <c r="BW41" s="3">
        <v>496.65324040000002</v>
      </c>
      <c r="BX41" s="3">
        <v>517.5256445</v>
      </c>
      <c r="BZ41">
        <f t="shared" si="0"/>
        <v>525.25391034133349</v>
      </c>
      <c r="CA41">
        <f t="shared" si="1"/>
        <v>80.973766696702953</v>
      </c>
      <c r="CB41">
        <f t="shared" si="2"/>
        <v>8.377439629298598</v>
      </c>
      <c r="CD41">
        <f t="shared" si="3"/>
        <v>527.53385020333383</v>
      </c>
      <c r="CE41">
        <f t="shared" si="4"/>
        <v>90.350268936192379</v>
      </c>
      <c r="CF41">
        <f t="shared" si="5"/>
        <v>7.500343709994425</v>
      </c>
      <c r="CH41">
        <f t="shared" si="6"/>
        <v>532.53795305500012</v>
      </c>
      <c r="CI41">
        <f t="shared" si="7"/>
        <v>110.31606188227667</v>
      </c>
      <c r="CJ41">
        <f t="shared" si="8"/>
        <v>6.1213727855368223</v>
      </c>
      <c r="CL41">
        <f t="shared" si="9"/>
        <v>540.77319791666628</v>
      </c>
      <c r="CM41">
        <f t="shared" si="10"/>
        <v>125.19190651141446</v>
      </c>
      <c r="CN41">
        <f t="shared" si="11"/>
        <v>5.4772255750516718</v>
      </c>
      <c r="CP41">
        <f t="shared" si="12"/>
        <v>517.52564449999977</v>
      </c>
      <c r="CQ41">
        <f t="shared" si="13"/>
        <v>2.2737367544323206E-13</v>
      </c>
      <c r="CR41">
        <f t="shared" si="14"/>
        <v>1.1147212881684181</v>
      </c>
      <c r="CT41">
        <f t="shared" si="15"/>
        <v>517.52564449999988</v>
      </c>
      <c r="CU41">
        <f t="shared" si="16"/>
        <v>1.1368683772161603E-13</v>
      </c>
      <c r="CV41">
        <f t="shared" si="17"/>
        <v>1.1858541225631423</v>
      </c>
      <c r="CX41">
        <f t="shared" si="18"/>
        <v>517.5256445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554.22780260000002</v>
      </c>
      <c r="C42" s="3">
        <v>554.22780260000002</v>
      </c>
      <c r="D42" s="3">
        <v>554.22780260000002</v>
      </c>
      <c r="E42" s="3">
        <v>554.22780260000002</v>
      </c>
      <c r="F42" s="3">
        <v>554.22780260000002</v>
      </c>
      <c r="G42" s="3">
        <v>554.22780260000002</v>
      </c>
      <c r="H42" s="3">
        <v>554.22780260000002</v>
      </c>
      <c r="I42" s="3">
        <v>554.22780260000002</v>
      </c>
      <c r="J42" s="3">
        <v>554.22780260000002</v>
      </c>
      <c r="K42" s="3">
        <v>554.22780260000002</v>
      </c>
      <c r="L42" s="3">
        <v>554.22780260000002</v>
      </c>
      <c r="M42" s="3">
        <v>554.22780260000002</v>
      </c>
      <c r="N42" s="3">
        <v>554.22780260000002</v>
      </c>
      <c r="O42" s="3">
        <v>554.22780260000002</v>
      </c>
      <c r="P42" s="3">
        <v>554.22780260000002</v>
      </c>
      <c r="Q42" s="3">
        <v>554.22780260000002</v>
      </c>
      <c r="R42" s="3">
        <v>554.22780260000002</v>
      </c>
      <c r="S42" s="3">
        <v>554.22780260000002</v>
      </c>
      <c r="T42" s="3">
        <v>554.22780260000002</v>
      </c>
      <c r="U42" s="3">
        <v>554.22780260000002</v>
      </c>
      <c r="V42" s="3">
        <v>554.22780260000002</v>
      </c>
      <c r="W42" s="3">
        <v>554.22780260000002</v>
      </c>
      <c r="X42" s="3">
        <v>554.22780260000002</v>
      </c>
      <c r="Y42" s="3">
        <v>554.22780260000002</v>
      </c>
      <c r="Z42" s="3">
        <v>554.22780260000002</v>
      </c>
      <c r="AA42" s="3">
        <v>554.22780260000002</v>
      </c>
      <c r="AB42" s="3">
        <v>1215.495273</v>
      </c>
      <c r="AC42" s="3">
        <v>554.22780260000002</v>
      </c>
      <c r="AD42" s="3">
        <v>554.22780260000002</v>
      </c>
      <c r="AE42" s="3">
        <v>554.22780260000002</v>
      </c>
      <c r="AF42" s="3">
        <v>554.22780260000002</v>
      </c>
      <c r="AG42" s="3">
        <v>427.58058219999998</v>
      </c>
      <c r="AH42" s="3">
        <v>554.22780260000002</v>
      </c>
      <c r="AI42" s="3">
        <v>554.22780260000002</v>
      </c>
      <c r="AJ42" s="3">
        <v>554.22780260000002</v>
      </c>
      <c r="AK42" s="3">
        <v>554.22780260000002</v>
      </c>
      <c r="AL42" s="3">
        <v>554.22780260000002</v>
      </c>
      <c r="AM42" s="3">
        <v>554.22780260000002</v>
      </c>
      <c r="AN42" s="3">
        <v>554.22780260000002</v>
      </c>
      <c r="AO42" s="3">
        <v>554.22780260000002</v>
      </c>
      <c r="AP42" s="3">
        <v>554.22780260000002</v>
      </c>
      <c r="AQ42" s="3">
        <v>554.22780260000002</v>
      </c>
      <c r="AR42" s="3">
        <v>554.22780260000002</v>
      </c>
      <c r="AS42" s="3">
        <v>554.22780260000002</v>
      </c>
      <c r="AT42" s="3">
        <v>554.22780260000002</v>
      </c>
      <c r="AU42" s="3">
        <v>554.22780260000002</v>
      </c>
      <c r="AV42" s="3">
        <v>554.22780260000002</v>
      </c>
      <c r="AW42" s="3">
        <v>554.22780260000002</v>
      </c>
      <c r="AX42" s="3">
        <v>554.22780260000002</v>
      </c>
      <c r="AY42" s="3">
        <v>554.22780260000002</v>
      </c>
      <c r="AZ42" s="3">
        <v>554.22780260000002</v>
      </c>
      <c r="BA42" s="3">
        <v>554.22780260000002</v>
      </c>
      <c r="BB42" s="3">
        <v>554.22780260000002</v>
      </c>
      <c r="BC42" s="3">
        <v>554.22780260000002</v>
      </c>
      <c r="BD42" s="3">
        <v>554.22780260000002</v>
      </c>
      <c r="BE42" s="3">
        <v>554.22780260000002</v>
      </c>
      <c r="BF42" s="3">
        <v>554.22780260000002</v>
      </c>
      <c r="BG42" s="3">
        <v>554.22780260000002</v>
      </c>
      <c r="BH42" s="3">
        <v>554.22780260000002</v>
      </c>
      <c r="BI42" s="3">
        <v>554.22780260000002</v>
      </c>
      <c r="BJ42" s="3">
        <v>554.22780260000002</v>
      </c>
      <c r="BK42" s="3">
        <v>554.22780260000002</v>
      </c>
      <c r="BL42" s="3">
        <v>554.22780260000002</v>
      </c>
      <c r="BM42" s="3">
        <v>554.22780260000002</v>
      </c>
      <c r="BN42" s="3">
        <v>554.22780260000002</v>
      </c>
      <c r="BO42" s="3">
        <v>554.22780260000002</v>
      </c>
      <c r="BP42" s="3">
        <v>554.22780260000002</v>
      </c>
      <c r="BQ42" s="3">
        <v>554.22780260000002</v>
      </c>
      <c r="BR42" s="3">
        <v>554.22780260000002</v>
      </c>
      <c r="BS42" s="3">
        <v>554.22780260000002</v>
      </c>
      <c r="BT42" s="3">
        <v>554.22780260000002</v>
      </c>
      <c r="BU42" s="3">
        <v>554.22780260000002</v>
      </c>
      <c r="BV42" s="3">
        <v>554.22780260000002</v>
      </c>
      <c r="BW42" s="3">
        <v>532.11063300000001</v>
      </c>
      <c r="BX42" s="3">
        <v>554.22780260000002</v>
      </c>
      <c r="BZ42">
        <f t="shared" si="0"/>
        <v>561.06117700533252</v>
      </c>
      <c r="CA42">
        <f t="shared" si="1"/>
        <v>77.485588303307694</v>
      </c>
      <c r="CB42">
        <f t="shared" si="2"/>
        <v>8.1268592380606037</v>
      </c>
      <c r="CD42">
        <f t="shared" si="3"/>
        <v>563.13814009999942</v>
      </c>
      <c r="CE42">
        <f t="shared" si="4"/>
        <v>86.462953433101703</v>
      </c>
      <c r="CF42">
        <f t="shared" si="5"/>
        <v>7.2762791979737758</v>
      </c>
      <c r="CH42">
        <f t="shared" si="6"/>
        <v>567.59330884999986</v>
      </c>
      <c r="CI42">
        <f t="shared" si="7"/>
        <v>105.6135308035289</v>
      </c>
      <c r="CJ42">
        <f t="shared" si="8"/>
        <v>5.9365810023472934</v>
      </c>
      <c r="CL42">
        <f t="shared" si="9"/>
        <v>576.27005161333352</v>
      </c>
      <c r="CM42">
        <f t="shared" si="10"/>
        <v>118.70114365669703</v>
      </c>
      <c r="CN42">
        <f t="shared" si="11"/>
        <v>5.4772255750516559</v>
      </c>
      <c r="CP42">
        <f t="shared" si="12"/>
        <v>554.22780260000013</v>
      </c>
      <c r="CQ42">
        <f t="shared" si="13"/>
        <v>1.1368683772161603E-13</v>
      </c>
      <c r="CR42">
        <f t="shared" si="14"/>
        <v>-1.1147212881684181</v>
      </c>
      <c r="CT42">
        <f t="shared" si="15"/>
        <v>554.22780260000013</v>
      </c>
      <c r="CU42">
        <f t="shared" si="16"/>
        <v>1.1368683772161603E-13</v>
      </c>
      <c r="CV42">
        <f t="shared" si="17"/>
        <v>-1.1858541225631423</v>
      </c>
      <c r="CX42">
        <f t="shared" si="18"/>
        <v>554.22780260000002</v>
      </c>
      <c r="CY42">
        <f t="shared" si="19"/>
        <v>0</v>
      </c>
      <c r="CZ42">
        <f t="shared" si="20"/>
        <v>-1.1858541225631423</v>
      </c>
    </row>
    <row r="43" spans="1:104" x14ac:dyDescent="0.3">
      <c r="A43" s="2">
        <v>42</v>
      </c>
      <c r="B43" s="3">
        <v>599.46281120000003</v>
      </c>
      <c r="C43" s="3">
        <v>592.64278830000001</v>
      </c>
      <c r="D43" s="3">
        <v>592.64278830000001</v>
      </c>
      <c r="E43" s="3">
        <v>592.64278830000001</v>
      </c>
      <c r="F43" s="3">
        <v>592.64278830000001</v>
      </c>
      <c r="G43" s="3">
        <v>592.64278830000001</v>
      </c>
      <c r="H43" s="3">
        <v>592.64278830000001</v>
      </c>
      <c r="I43" s="3">
        <v>592.64278830000001</v>
      </c>
      <c r="J43" s="3">
        <v>606.48232689999998</v>
      </c>
      <c r="K43" s="3">
        <v>592.64278830000001</v>
      </c>
      <c r="L43" s="3">
        <v>592.64278830000001</v>
      </c>
      <c r="M43" s="3">
        <v>592.64278830000001</v>
      </c>
      <c r="N43" s="3">
        <v>592.64278830000001</v>
      </c>
      <c r="O43" s="3">
        <v>592.64278830000001</v>
      </c>
      <c r="P43" s="3">
        <v>592.64278830000001</v>
      </c>
      <c r="Q43" s="3">
        <v>592.64278830000001</v>
      </c>
      <c r="R43" s="3">
        <v>606.33274119999999</v>
      </c>
      <c r="S43" s="3">
        <v>592.64278830000001</v>
      </c>
      <c r="T43" s="3">
        <v>592.64278830000001</v>
      </c>
      <c r="U43" s="3">
        <v>599.43799309999997</v>
      </c>
      <c r="V43" s="3">
        <v>592.64278830000001</v>
      </c>
      <c r="W43" s="3">
        <v>592.64278830000001</v>
      </c>
      <c r="X43" s="3">
        <v>592.64278830000001</v>
      </c>
      <c r="Y43" s="3">
        <v>592.64278830000001</v>
      </c>
      <c r="Z43" s="3">
        <v>592.64278830000001</v>
      </c>
      <c r="AA43" s="3">
        <v>592.64278830000001</v>
      </c>
      <c r="AB43" s="3">
        <v>1216.2584429999999</v>
      </c>
      <c r="AC43" s="3">
        <v>592.64278830000001</v>
      </c>
      <c r="AD43" s="3">
        <v>592.64278830000001</v>
      </c>
      <c r="AE43" s="3">
        <v>592.64278830000001</v>
      </c>
      <c r="AF43" s="3">
        <v>592.64278830000001</v>
      </c>
      <c r="AG43" s="3">
        <v>435.30820879999999</v>
      </c>
      <c r="AH43" s="3">
        <v>599.43799309999997</v>
      </c>
      <c r="AI43" s="3">
        <v>592.64278830000001</v>
      </c>
      <c r="AJ43" s="3">
        <v>606.33328300000005</v>
      </c>
      <c r="AK43" s="3">
        <v>592.64278830000001</v>
      </c>
      <c r="AL43" s="3">
        <v>592.64278830000001</v>
      </c>
      <c r="AM43" s="3">
        <v>599.56253500000003</v>
      </c>
      <c r="AN43" s="3">
        <v>592.64278830000001</v>
      </c>
      <c r="AO43" s="3">
        <v>592.64278830000001</v>
      </c>
      <c r="AP43" s="3">
        <v>592.64278830000001</v>
      </c>
      <c r="AQ43" s="3">
        <v>592.64278830000001</v>
      </c>
      <c r="AR43" s="3">
        <v>592.64278830000001</v>
      </c>
      <c r="AS43" s="3">
        <v>592.64278830000001</v>
      </c>
      <c r="AT43" s="3">
        <v>592.64278830000001</v>
      </c>
      <c r="AU43" s="3">
        <v>599.48767439999995</v>
      </c>
      <c r="AV43" s="3">
        <v>592.64278830000001</v>
      </c>
      <c r="AW43" s="3">
        <v>592.64278830000001</v>
      </c>
      <c r="AX43" s="3">
        <v>599.56253500000003</v>
      </c>
      <c r="AY43" s="3">
        <v>592.64278830000001</v>
      </c>
      <c r="AZ43" s="3">
        <v>606.25828690000003</v>
      </c>
      <c r="BA43" s="3">
        <v>592.64278830000001</v>
      </c>
      <c r="BB43" s="3">
        <v>592.64278830000001</v>
      </c>
      <c r="BC43" s="3">
        <v>592.64278830000001</v>
      </c>
      <c r="BD43" s="3">
        <v>592.64278830000001</v>
      </c>
      <c r="BE43" s="3">
        <v>592.64278830000001</v>
      </c>
      <c r="BF43" s="3">
        <v>592.64278830000001</v>
      </c>
      <c r="BG43" s="3">
        <v>592.64278830000001</v>
      </c>
      <c r="BH43" s="3">
        <v>592.64278830000001</v>
      </c>
      <c r="BI43" s="3">
        <v>592.64278830000001</v>
      </c>
      <c r="BJ43" s="3">
        <v>592.64278830000001</v>
      </c>
      <c r="BK43" s="3">
        <v>592.64278830000001</v>
      </c>
      <c r="BL43" s="3">
        <v>592.64278830000001</v>
      </c>
      <c r="BM43" s="3">
        <v>592.64278830000001</v>
      </c>
      <c r="BN43" s="3">
        <v>592.64278830000001</v>
      </c>
      <c r="BO43" s="3">
        <v>592.64278830000001</v>
      </c>
      <c r="BP43" s="3">
        <v>592.64278830000001</v>
      </c>
      <c r="BQ43" s="3">
        <v>592.64278830000001</v>
      </c>
      <c r="BR43" s="3">
        <v>592.64278830000001</v>
      </c>
      <c r="BS43" s="3">
        <v>592.64278830000001</v>
      </c>
      <c r="BT43" s="3">
        <v>592.64278830000001</v>
      </c>
      <c r="BU43" s="3">
        <v>606.18369719999998</v>
      </c>
      <c r="BV43" s="3">
        <v>592.64278830000001</v>
      </c>
      <c r="BW43" s="3">
        <v>569.25055659999998</v>
      </c>
      <c r="BX43" s="3">
        <v>592.64278830000001</v>
      </c>
      <c r="BZ43">
        <f t="shared" si="0"/>
        <v>600.00758895599984</v>
      </c>
      <c r="CA43">
        <f t="shared" si="1"/>
        <v>74.058213627583683</v>
      </c>
      <c r="CB43">
        <f t="shared" si="2"/>
        <v>7.6885724178368697</v>
      </c>
      <c r="CD43">
        <f t="shared" si="3"/>
        <v>602.01297783333325</v>
      </c>
      <c r="CE43">
        <f t="shared" si="4"/>
        <v>82.605071197199877</v>
      </c>
      <c r="CF43">
        <f t="shared" si="5"/>
        <v>6.8878464079527157</v>
      </c>
      <c r="CH43">
        <f t="shared" si="6"/>
        <v>606.01356931499981</v>
      </c>
      <c r="CI43">
        <f t="shared" si="7"/>
        <v>100.90251059844962</v>
      </c>
      <c r="CJ43">
        <f t="shared" si="8"/>
        <v>5.6203879658238254</v>
      </c>
      <c r="CL43">
        <f t="shared" si="9"/>
        <v>614.80146742999978</v>
      </c>
      <c r="CM43">
        <f t="shared" si="10"/>
        <v>111.74940836875847</v>
      </c>
      <c r="CN43">
        <f t="shared" si="11"/>
        <v>5.4676190593094685</v>
      </c>
      <c r="CP43">
        <f t="shared" si="12"/>
        <v>594.02009239999995</v>
      </c>
      <c r="CQ43">
        <f t="shared" si="13"/>
        <v>3.7380123261724871</v>
      </c>
      <c r="CR43">
        <f t="shared" si="14"/>
        <v>2.9349292815999459</v>
      </c>
      <c r="CT43">
        <f t="shared" si="15"/>
        <v>594.70874445000004</v>
      </c>
      <c r="CU43">
        <f t="shared" si="16"/>
        <v>4.4199976570150543</v>
      </c>
      <c r="CV43">
        <f t="shared" si="17"/>
        <v>2.2919346943446879</v>
      </c>
      <c r="CX43">
        <f t="shared" si="18"/>
        <v>594.00679288000015</v>
      </c>
      <c r="CY43">
        <f t="shared" si="19"/>
        <v>2.7280091600000103</v>
      </c>
      <c r="CZ43">
        <f t="shared" si="20"/>
        <v>2.2919346943446879</v>
      </c>
    </row>
    <row r="44" spans="1:104" x14ac:dyDescent="0.3">
      <c r="A44" s="2">
        <v>43</v>
      </c>
      <c r="B44" s="3">
        <v>667.96544770000003</v>
      </c>
      <c r="C44" s="3">
        <v>639.95782069999996</v>
      </c>
      <c r="D44" s="3">
        <v>632.81105409999998</v>
      </c>
      <c r="E44" s="3">
        <v>653.97266620000005</v>
      </c>
      <c r="F44" s="3">
        <v>632.81105409999998</v>
      </c>
      <c r="G44" s="3">
        <v>646.87675479999996</v>
      </c>
      <c r="H44" s="3">
        <v>632.81105409999998</v>
      </c>
      <c r="I44" s="3">
        <v>632.81105409999998</v>
      </c>
      <c r="J44" s="3">
        <v>674.90892899999994</v>
      </c>
      <c r="K44" s="3">
        <v>668.39403719999996</v>
      </c>
      <c r="L44" s="3">
        <v>647.0031027</v>
      </c>
      <c r="M44" s="3">
        <v>639.93241569999998</v>
      </c>
      <c r="N44" s="3">
        <v>639.8817411</v>
      </c>
      <c r="O44" s="3">
        <v>653.84654409999996</v>
      </c>
      <c r="P44" s="3">
        <v>661.1710104</v>
      </c>
      <c r="Q44" s="3">
        <v>646.90193409999995</v>
      </c>
      <c r="R44" s="3">
        <v>674.63249870000004</v>
      </c>
      <c r="S44" s="3">
        <v>654.12518660000001</v>
      </c>
      <c r="T44" s="3">
        <v>646.92715850000002</v>
      </c>
      <c r="U44" s="3">
        <v>646.67694589999996</v>
      </c>
      <c r="V44" s="3">
        <v>639.90705579999997</v>
      </c>
      <c r="W44" s="3">
        <v>632.81105409999998</v>
      </c>
      <c r="X44" s="3">
        <v>640.03430660000004</v>
      </c>
      <c r="Y44" s="3">
        <v>647.13030839999999</v>
      </c>
      <c r="Z44" s="3">
        <v>653.99802609999995</v>
      </c>
      <c r="AA44" s="3">
        <v>653.89694780000002</v>
      </c>
      <c r="AB44" s="3">
        <v>1217.2771540000001</v>
      </c>
      <c r="AC44" s="3">
        <v>632.81105409999998</v>
      </c>
      <c r="AD44" s="3">
        <v>639.90705579999997</v>
      </c>
      <c r="AE44" s="3">
        <v>632.81105409999998</v>
      </c>
      <c r="AF44" s="3">
        <v>654.09964620000005</v>
      </c>
      <c r="AG44" s="3">
        <v>443.81235340000001</v>
      </c>
      <c r="AH44" s="3">
        <v>660.74269170000002</v>
      </c>
      <c r="AI44" s="3">
        <v>653.92226249999999</v>
      </c>
      <c r="AJ44" s="3">
        <v>674.86087299999997</v>
      </c>
      <c r="AK44" s="3">
        <v>632.81105409999998</v>
      </c>
      <c r="AL44" s="3">
        <v>647.0539579</v>
      </c>
      <c r="AM44" s="3">
        <v>668.03994709999995</v>
      </c>
      <c r="AN44" s="3">
        <v>632.81105409999998</v>
      </c>
      <c r="AO44" s="3">
        <v>646.90193409999995</v>
      </c>
      <c r="AP44" s="3">
        <v>640.03430660000004</v>
      </c>
      <c r="AQ44" s="3">
        <v>647.13012779999997</v>
      </c>
      <c r="AR44" s="3">
        <v>632.81105409999998</v>
      </c>
      <c r="AS44" s="3">
        <v>654.15018529999998</v>
      </c>
      <c r="AT44" s="3">
        <v>654.17554519999999</v>
      </c>
      <c r="AU44" s="3">
        <v>646.72662720000005</v>
      </c>
      <c r="AV44" s="3">
        <v>647.0031027</v>
      </c>
      <c r="AW44" s="3">
        <v>646.87666449999995</v>
      </c>
      <c r="AX44" s="3">
        <v>668.09048619999999</v>
      </c>
      <c r="AY44" s="3">
        <v>639.90705579999997</v>
      </c>
      <c r="AZ44" s="3">
        <v>674.58317850000003</v>
      </c>
      <c r="BA44" s="3">
        <v>647.0031027</v>
      </c>
      <c r="BB44" s="3">
        <v>654.04870070000004</v>
      </c>
      <c r="BC44" s="3">
        <v>640.03430660000004</v>
      </c>
      <c r="BD44" s="3">
        <v>632.81105409999998</v>
      </c>
      <c r="BE44" s="3">
        <v>639.8817411</v>
      </c>
      <c r="BF44" s="3">
        <v>639.8564715</v>
      </c>
      <c r="BG44" s="3">
        <v>647.0031027</v>
      </c>
      <c r="BH44" s="3">
        <v>632.81105409999998</v>
      </c>
      <c r="BI44" s="3">
        <v>632.81105409999998</v>
      </c>
      <c r="BJ44" s="3">
        <v>639.8564715</v>
      </c>
      <c r="BK44" s="3">
        <v>647.10476789999996</v>
      </c>
      <c r="BL44" s="3">
        <v>654.15077220000001</v>
      </c>
      <c r="BM44" s="3">
        <v>647.10476789999996</v>
      </c>
      <c r="BN44" s="3">
        <v>639.90705579999997</v>
      </c>
      <c r="BO44" s="3">
        <v>647.0031027</v>
      </c>
      <c r="BP44" s="3">
        <v>632.81105409999998</v>
      </c>
      <c r="BQ44" s="3">
        <v>632.81105409999998</v>
      </c>
      <c r="BR44" s="3">
        <v>653.99793580000005</v>
      </c>
      <c r="BS44" s="3">
        <v>653.99802609999995</v>
      </c>
      <c r="BT44" s="3">
        <v>632.81105409999998</v>
      </c>
      <c r="BU44" s="3">
        <v>667.51357510000003</v>
      </c>
      <c r="BV44" s="3">
        <v>632.81105409999998</v>
      </c>
      <c r="BW44" s="3">
        <v>614.98584510000001</v>
      </c>
      <c r="BX44" s="3">
        <v>632.81105409999998</v>
      </c>
      <c r="BZ44">
        <f t="shared" si="0"/>
        <v>651.29979617066635</v>
      </c>
      <c r="CA44">
        <f t="shared" si="1"/>
        <v>70.873662195066771</v>
      </c>
      <c r="CB44">
        <f t="shared" si="2"/>
        <v>6.5841118855170118</v>
      </c>
      <c r="CD44">
        <f t="shared" si="3"/>
        <v>653.6301187033331</v>
      </c>
      <c r="CE44">
        <f t="shared" si="4"/>
        <v>78.822271273148033</v>
      </c>
      <c r="CF44">
        <f t="shared" si="5"/>
        <v>5.9257480410669174</v>
      </c>
      <c r="CH44">
        <f t="shared" si="6"/>
        <v>657.50145501749989</v>
      </c>
      <c r="CI44">
        <f t="shared" si="7"/>
        <v>95.99360812724511</v>
      </c>
      <c r="CJ44">
        <f t="shared" si="8"/>
        <v>4.861390848258897</v>
      </c>
      <c r="CL44">
        <f t="shared" si="9"/>
        <v>666.16674755333338</v>
      </c>
      <c r="CM44">
        <f t="shared" si="10"/>
        <v>103.0836604380474</v>
      </c>
      <c r="CN44">
        <f t="shared" si="11"/>
        <v>5.3522797242672864</v>
      </c>
      <c r="CP44">
        <f t="shared" si="12"/>
        <v>648.34364573333335</v>
      </c>
      <c r="CQ44">
        <f t="shared" si="13"/>
        <v>13.906654881210947</v>
      </c>
      <c r="CR44">
        <f t="shared" si="14"/>
        <v>0.55353179962405041</v>
      </c>
      <c r="CT44">
        <f t="shared" si="15"/>
        <v>648.33198719999996</v>
      </c>
      <c r="CU44">
        <f t="shared" si="16"/>
        <v>16.006097399165181</v>
      </c>
      <c r="CV44">
        <f t="shared" si="17"/>
        <v>0.55084584411846715</v>
      </c>
      <c r="CX44">
        <f t="shared" si="18"/>
        <v>645.50360855999998</v>
      </c>
      <c r="CY44">
        <f t="shared" si="19"/>
        <v>13.632437751841282</v>
      </c>
      <c r="CZ44">
        <f t="shared" si="20"/>
        <v>0.55084584411846715</v>
      </c>
    </row>
    <row r="45" spans="1:104" x14ac:dyDescent="0.3">
      <c r="A45" s="2">
        <v>44</v>
      </c>
      <c r="B45" s="3">
        <v>739.54197450000004</v>
      </c>
      <c r="C45" s="3">
        <v>711.27533100000005</v>
      </c>
      <c r="D45" s="3">
        <v>704.1800968</v>
      </c>
      <c r="E45" s="3">
        <v>718.30076120000001</v>
      </c>
      <c r="F45" s="3">
        <v>689.45061490000001</v>
      </c>
      <c r="G45" s="3">
        <v>710.91961560000004</v>
      </c>
      <c r="H45" s="3">
        <v>696.93175529999996</v>
      </c>
      <c r="I45" s="3">
        <v>696.93175529999996</v>
      </c>
      <c r="J45" s="3">
        <v>739.08215580000001</v>
      </c>
      <c r="K45" s="3">
        <v>739.99596910000002</v>
      </c>
      <c r="L45" s="3">
        <v>718.37214540000002</v>
      </c>
      <c r="M45" s="3">
        <v>703.97545700000001</v>
      </c>
      <c r="N45" s="3">
        <v>711.38002119999999</v>
      </c>
      <c r="O45" s="3">
        <v>717.99364349999996</v>
      </c>
      <c r="P45" s="3">
        <v>732.61789350000004</v>
      </c>
      <c r="Q45" s="3">
        <v>718.40039479999996</v>
      </c>
      <c r="R45" s="3">
        <v>746.13172689999999</v>
      </c>
      <c r="S45" s="3">
        <v>725.62396339999998</v>
      </c>
      <c r="T45" s="3">
        <v>718.42530309999995</v>
      </c>
      <c r="U45" s="3">
        <v>710.71998729999996</v>
      </c>
      <c r="V45" s="3">
        <v>711.40583249999997</v>
      </c>
      <c r="W45" s="3">
        <v>682.15056030000005</v>
      </c>
      <c r="X45" s="3">
        <v>704.05144640000003</v>
      </c>
      <c r="Y45" s="3">
        <v>711.09582539999997</v>
      </c>
      <c r="Z45" s="3">
        <v>725.65198699999996</v>
      </c>
      <c r="AA45" s="3">
        <v>725.29166640000005</v>
      </c>
      <c r="AB45" s="3">
        <v>1218.58707</v>
      </c>
      <c r="AC45" s="3">
        <v>682.15056030000005</v>
      </c>
      <c r="AD45" s="3">
        <v>704.10537160000001</v>
      </c>
      <c r="AE45" s="3">
        <v>704.43920360000004</v>
      </c>
      <c r="AF45" s="3">
        <v>725.41697590000001</v>
      </c>
      <c r="AG45" s="3">
        <v>453.13124090000002</v>
      </c>
      <c r="AH45" s="3">
        <v>724.7082087</v>
      </c>
      <c r="AI45" s="3">
        <v>718.04296369999997</v>
      </c>
      <c r="AJ45" s="3">
        <v>738.87787719999994</v>
      </c>
      <c r="AK45" s="3">
        <v>689.6057088</v>
      </c>
      <c r="AL45" s="3">
        <v>718.39718919999996</v>
      </c>
      <c r="AM45" s="3">
        <v>739.35727680000002</v>
      </c>
      <c r="AN45" s="3">
        <v>697.03522640000006</v>
      </c>
      <c r="AO45" s="3">
        <v>718.37422219999996</v>
      </c>
      <c r="AP45" s="3">
        <v>711.37731229999997</v>
      </c>
      <c r="AQ45" s="3">
        <v>726.13581109999996</v>
      </c>
      <c r="AR45" s="3">
        <v>704.30983079999999</v>
      </c>
      <c r="AS45" s="3">
        <v>725.64941350000004</v>
      </c>
      <c r="AT45" s="3">
        <v>718.29624639999997</v>
      </c>
      <c r="AU45" s="3">
        <v>710.66646830000002</v>
      </c>
      <c r="AV45" s="3">
        <v>703.72009749999995</v>
      </c>
      <c r="AW45" s="3">
        <v>703.49050420000003</v>
      </c>
      <c r="AX45" s="3">
        <v>732.10762599999998</v>
      </c>
      <c r="AY45" s="3">
        <v>704.10537160000001</v>
      </c>
      <c r="AZ45" s="3">
        <v>738.52288420000002</v>
      </c>
      <c r="BA45" s="3">
        <v>726.11207660000002</v>
      </c>
      <c r="BB45" s="3">
        <v>740.53575009999997</v>
      </c>
      <c r="BC45" s="3">
        <v>704.07716740000001</v>
      </c>
      <c r="BD45" s="3">
        <v>696.90562790000001</v>
      </c>
      <c r="BE45" s="3">
        <v>711.40605830000004</v>
      </c>
      <c r="BF45" s="3">
        <v>711.17380119999996</v>
      </c>
      <c r="BG45" s="3">
        <v>710.94280830000002</v>
      </c>
      <c r="BH45" s="3">
        <v>704.20577270000001</v>
      </c>
      <c r="BI45" s="3">
        <v>696.80233729999998</v>
      </c>
      <c r="BJ45" s="3">
        <v>703.87361120000003</v>
      </c>
      <c r="BK45" s="3">
        <v>725.95535729999995</v>
      </c>
      <c r="BL45" s="3">
        <v>725.62346669999999</v>
      </c>
      <c r="BM45" s="3">
        <v>718.62931079999998</v>
      </c>
      <c r="BN45" s="3">
        <v>704.0016296</v>
      </c>
      <c r="BO45" s="3">
        <v>711.07186509999997</v>
      </c>
      <c r="BP45" s="3">
        <v>696.85391489999995</v>
      </c>
      <c r="BQ45" s="3">
        <v>696.85391489999995</v>
      </c>
      <c r="BR45" s="3">
        <v>725.70347430000004</v>
      </c>
      <c r="BS45" s="3">
        <v>725.39274469999998</v>
      </c>
      <c r="BT45" s="3">
        <v>696.87981649999995</v>
      </c>
      <c r="BU45" s="3">
        <v>731.55661650000002</v>
      </c>
      <c r="BV45" s="3">
        <v>696.77657109999996</v>
      </c>
      <c r="BW45" s="3">
        <v>669.91095659999996</v>
      </c>
      <c r="BX45" s="3">
        <v>704.54299089999995</v>
      </c>
      <c r="BZ45">
        <f t="shared" si="0"/>
        <v>716.75061580933368</v>
      </c>
      <c r="CA45">
        <f t="shared" si="1"/>
        <v>67.302750418534629</v>
      </c>
      <c r="CB45">
        <f t="shared" si="2"/>
        <v>4.8142591470400982</v>
      </c>
      <c r="CD45">
        <f t="shared" si="3"/>
        <v>718.71116574333382</v>
      </c>
      <c r="CE45">
        <f t="shared" si="4"/>
        <v>74.684190460439382</v>
      </c>
      <c r="CF45">
        <f t="shared" si="5"/>
        <v>4.3516342533719792</v>
      </c>
      <c r="CH45">
        <f t="shared" si="6"/>
        <v>721.05317447250025</v>
      </c>
      <c r="CI45">
        <f t="shared" si="7"/>
        <v>90.924640867554061</v>
      </c>
      <c r="CJ45">
        <f t="shared" si="8"/>
        <v>3.5855104474281063</v>
      </c>
      <c r="CL45">
        <f t="shared" si="9"/>
        <v>730.63933630333349</v>
      </c>
      <c r="CM45">
        <f t="shared" si="10"/>
        <v>91.992455426318784</v>
      </c>
      <c r="CN45">
        <f t="shared" si="11"/>
        <v>5.2168776291730543</v>
      </c>
      <c r="CP45">
        <f t="shared" si="12"/>
        <v>715.39661267333349</v>
      </c>
      <c r="CQ45">
        <f t="shared" si="13"/>
        <v>15.778145132808246</v>
      </c>
      <c r="CR45">
        <f t="shared" si="14"/>
        <v>0.26945890000632255</v>
      </c>
      <c r="CT45">
        <f t="shared" si="15"/>
        <v>714.66100295000001</v>
      </c>
      <c r="CU45">
        <f t="shared" si="16"/>
        <v>18.083390333169209</v>
      </c>
      <c r="CV45">
        <f t="shared" si="17"/>
        <v>0.35828449006745022</v>
      </c>
      <c r="CX45">
        <f t="shared" si="18"/>
        <v>712.54975568000009</v>
      </c>
      <c r="CY45">
        <f t="shared" si="19"/>
        <v>16.534204511403924</v>
      </c>
      <c r="CZ45">
        <f t="shared" si="20"/>
        <v>0.35828449006745022</v>
      </c>
    </row>
    <row r="46" spans="1:104" x14ac:dyDescent="0.3">
      <c r="A46" s="2">
        <v>45</v>
      </c>
      <c r="B46" s="3">
        <v>806.33163850000005</v>
      </c>
      <c r="C46" s="3">
        <v>778.09125779999999</v>
      </c>
      <c r="D46" s="3">
        <v>786.4577951</v>
      </c>
      <c r="E46" s="3">
        <v>785.03771889999996</v>
      </c>
      <c r="F46" s="3">
        <v>771.88688349999995</v>
      </c>
      <c r="G46" s="3">
        <v>777.84136130000002</v>
      </c>
      <c r="H46" s="3">
        <v>771.65024700000004</v>
      </c>
      <c r="I46" s="3">
        <v>771.65024700000004</v>
      </c>
      <c r="J46" s="3">
        <v>813.56265659999997</v>
      </c>
      <c r="K46" s="3">
        <v>814.60909340000001</v>
      </c>
      <c r="L46" s="3">
        <v>792.95887140000002</v>
      </c>
      <c r="M46" s="3">
        <v>778.56186700000001</v>
      </c>
      <c r="N46" s="3">
        <v>793.65794519999997</v>
      </c>
      <c r="O46" s="3">
        <v>784.83623950000003</v>
      </c>
      <c r="P46" s="3">
        <v>814.94784660000005</v>
      </c>
      <c r="Q46" s="3">
        <v>800.65183019999995</v>
      </c>
      <c r="R46" s="3">
        <v>805.23055409999995</v>
      </c>
      <c r="S46" s="3">
        <v>815.7246705</v>
      </c>
      <c r="T46" s="3">
        <v>785.24122999999997</v>
      </c>
      <c r="U46" s="3">
        <v>793.12945119999995</v>
      </c>
      <c r="V46" s="3">
        <v>793.78907879999997</v>
      </c>
      <c r="W46" s="3">
        <v>748.96648709999999</v>
      </c>
      <c r="X46" s="3">
        <v>786.22296449999999</v>
      </c>
      <c r="Y46" s="3">
        <v>785.54988270000001</v>
      </c>
      <c r="Z46" s="3">
        <v>800.29105809999999</v>
      </c>
      <c r="AA46" s="3">
        <v>784.46955300000002</v>
      </c>
      <c r="AB46" s="3">
        <v>1220.2241059999999</v>
      </c>
      <c r="AC46" s="3">
        <v>748.83494719999999</v>
      </c>
      <c r="AD46" s="3">
        <v>770.86863730000005</v>
      </c>
      <c r="AE46" s="3">
        <v>778.99903470000004</v>
      </c>
      <c r="AF46" s="3">
        <v>800.13546759999997</v>
      </c>
      <c r="AG46" s="3">
        <v>463.30322749999999</v>
      </c>
      <c r="AH46" s="3">
        <v>799.18870949999996</v>
      </c>
      <c r="AI46" s="3">
        <v>792.5237353</v>
      </c>
      <c r="AJ46" s="3">
        <v>813.49127239999996</v>
      </c>
      <c r="AK46" s="3">
        <v>756.42163559999995</v>
      </c>
      <c r="AL46" s="3">
        <v>785.18685319999997</v>
      </c>
      <c r="AM46" s="3">
        <v>813.97031079999999</v>
      </c>
      <c r="AN46" s="3">
        <v>763.85133389999999</v>
      </c>
      <c r="AO46" s="3">
        <v>800.73097989999997</v>
      </c>
      <c r="AP46" s="3">
        <v>778.16697629999999</v>
      </c>
      <c r="AQ46" s="3">
        <v>800.66996630000006</v>
      </c>
      <c r="AR46" s="3">
        <v>778.97593229999995</v>
      </c>
      <c r="AS46" s="3">
        <v>792.43907750000005</v>
      </c>
      <c r="AT46" s="3">
        <v>792.88265630000001</v>
      </c>
      <c r="AU46" s="3">
        <v>785.17327709999995</v>
      </c>
      <c r="AV46" s="3">
        <v>778.33349269999997</v>
      </c>
      <c r="AW46" s="3">
        <v>777.91843419999998</v>
      </c>
      <c r="AX46" s="3">
        <v>806.53555589999996</v>
      </c>
      <c r="AY46" s="3">
        <v>786.48911450000003</v>
      </c>
      <c r="AZ46" s="3">
        <v>820.77413899999999</v>
      </c>
      <c r="BA46" s="3">
        <v>792.90174060000004</v>
      </c>
      <c r="BB46" s="3">
        <v>807.45772160000001</v>
      </c>
      <c r="BC46" s="3">
        <v>778.74286259999997</v>
      </c>
      <c r="BD46" s="3">
        <v>771.25445319999994</v>
      </c>
      <c r="BE46" s="3">
        <v>786.04576150000003</v>
      </c>
      <c r="BF46" s="3">
        <v>777.96346519999997</v>
      </c>
      <c r="BG46" s="3">
        <v>785.52921830000003</v>
      </c>
      <c r="BH46" s="3">
        <v>786.53626759999997</v>
      </c>
      <c r="BI46" s="3">
        <v>771.17742550000003</v>
      </c>
      <c r="BJ46" s="3">
        <v>786.20388030000004</v>
      </c>
      <c r="BK46" s="3">
        <v>792.69231509999997</v>
      </c>
      <c r="BL46" s="3">
        <v>807.7425495</v>
      </c>
      <c r="BM46" s="3">
        <v>785.36626850000005</v>
      </c>
      <c r="BN46" s="3">
        <v>786.25288439999997</v>
      </c>
      <c r="BO46" s="3">
        <v>777.99361080000006</v>
      </c>
      <c r="BP46" s="3">
        <v>763.61718050000002</v>
      </c>
      <c r="BQ46" s="3">
        <v>763.69619479999994</v>
      </c>
      <c r="BR46" s="3">
        <v>800.29020030000004</v>
      </c>
      <c r="BS46" s="3">
        <v>807.64427039999998</v>
      </c>
      <c r="BT46" s="3">
        <v>763.61677420000001</v>
      </c>
      <c r="BU46" s="3">
        <v>798.26735650000001</v>
      </c>
      <c r="BV46" s="3">
        <v>779.10729170000002</v>
      </c>
      <c r="BW46" s="3">
        <v>749.60516689999997</v>
      </c>
      <c r="BX46" s="3">
        <v>771.30625659999998</v>
      </c>
      <c r="BZ46">
        <f t="shared" si="0"/>
        <v>788.51264558133346</v>
      </c>
      <c r="CA46">
        <f t="shared" si="1"/>
        <v>64.500792793479505</v>
      </c>
      <c r="CB46">
        <f t="shared" si="2"/>
        <v>2.3288796998049506</v>
      </c>
      <c r="CD46">
        <f t="shared" si="3"/>
        <v>790.08410363500013</v>
      </c>
      <c r="CE46">
        <f t="shared" si="4"/>
        <v>71.531620570433574</v>
      </c>
      <c r="CF46">
        <f t="shared" si="5"/>
        <v>2.0822378216689827</v>
      </c>
      <c r="CH46">
        <f t="shared" si="6"/>
        <v>791.22696699750009</v>
      </c>
      <c r="CI46">
        <f t="shared" si="7"/>
        <v>87.132176376726377</v>
      </c>
      <c r="CJ46">
        <f t="shared" si="8"/>
        <v>1.7094534716204435</v>
      </c>
      <c r="CL46">
        <f t="shared" si="9"/>
        <v>802.00917180666681</v>
      </c>
      <c r="CM46">
        <f t="shared" si="10"/>
        <v>79.459413608289651</v>
      </c>
      <c r="CN46">
        <f t="shared" si="11"/>
        <v>5.0852204470590818</v>
      </c>
      <c r="CP46">
        <f t="shared" si="12"/>
        <v>789.47211125333342</v>
      </c>
      <c r="CQ46">
        <f t="shared" si="13"/>
        <v>15.392007599162591</v>
      </c>
      <c r="CR46">
        <f t="shared" si="14"/>
        <v>0.61111038378467752</v>
      </c>
      <c r="CT46">
        <f t="shared" si="15"/>
        <v>787.71188991000008</v>
      </c>
      <c r="CU46">
        <f t="shared" si="16"/>
        <v>16.442348211345365</v>
      </c>
      <c r="CV46">
        <f t="shared" si="17"/>
        <v>0.77540329345329428</v>
      </c>
      <c r="CX46">
        <f t="shared" si="18"/>
        <v>785.56105876000004</v>
      </c>
      <c r="CY46">
        <f t="shared" si="19"/>
        <v>11.621325215580679</v>
      </c>
      <c r="CZ46">
        <f t="shared" si="20"/>
        <v>0.77540329345329428</v>
      </c>
    </row>
    <row r="47" spans="1:104" x14ac:dyDescent="0.3">
      <c r="A47" s="2">
        <v>46</v>
      </c>
      <c r="B47" s="3">
        <v>883.9106865</v>
      </c>
      <c r="C47" s="3">
        <v>863.95107010000004</v>
      </c>
      <c r="D47" s="3">
        <v>864.30692099999999</v>
      </c>
      <c r="E47" s="3">
        <v>854.63311090000002</v>
      </c>
      <c r="F47" s="3">
        <v>865.78400610000006</v>
      </c>
      <c r="G47" s="3">
        <v>863.64706769999998</v>
      </c>
      <c r="H47" s="3">
        <v>849.28317509999999</v>
      </c>
      <c r="I47" s="3">
        <v>849.28317509999999</v>
      </c>
      <c r="J47" s="3">
        <v>891.19558470000004</v>
      </c>
      <c r="K47" s="3">
        <v>884.15074070000003</v>
      </c>
      <c r="L47" s="3">
        <v>862.55426339999997</v>
      </c>
      <c r="M47" s="3">
        <v>872.40542559999994</v>
      </c>
      <c r="N47" s="3">
        <v>871.29087330000004</v>
      </c>
      <c r="O47" s="3">
        <v>854.45857160000003</v>
      </c>
      <c r="P47" s="3">
        <v>900.64574749999997</v>
      </c>
      <c r="Q47" s="3">
        <v>878.39315069999998</v>
      </c>
      <c r="R47" s="3">
        <v>882.83658730000002</v>
      </c>
      <c r="S47" s="3">
        <v>893.49284069999999</v>
      </c>
      <c r="T47" s="3">
        <v>862.84717290000003</v>
      </c>
      <c r="U47" s="3">
        <v>870.73539410000001</v>
      </c>
      <c r="V47" s="3">
        <v>871.44903729999999</v>
      </c>
      <c r="W47" s="3">
        <v>842.86370009999996</v>
      </c>
      <c r="X47" s="3">
        <v>863.90999850000003</v>
      </c>
      <c r="Y47" s="3">
        <v>855.36079529999995</v>
      </c>
      <c r="Z47" s="3">
        <v>877.92398619999994</v>
      </c>
      <c r="AA47" s="3">
        <v>870.0863177</v>
      </c>
      <c r="AB47" s="3">
        <v>1222.224412</v>
      </c>
      <c r="AC47" s="3">
        <v>834.64065359999995</v>
      </c>
      <c r="AD47" s="3">
        <v>848.52841520000004</v>
      </c>
      <c r="AE47" s="3">
        <v>856.55132330000004</v>
      </c>
      <c r="AF47" s="3">
        <v>869.7577996</v>
      </c>
      <c r="AG47" s="3">
        <v>474.36679570000001</v>
      </c>
      <c r="AH47" s="3">
        <v>884.85948980000001</v>
      </c>
      <c r="AI47" s="3">
        <v>870.29190559999995</v>
      </c>
      <c r="AJ47" s="3">
        <v>883.14040910000006</v>
      </c>
      <c r="AK47" s="3">
        <v>842.25455290000002</v>
      </c>
      <c r="AL47" s="3">
        <v>854.83598989999996</v>
      </c>
      <c r="AM47" s="3">
        <v>899.83012310000004</v>
      </c>
      <c r="AN47" s="3">
        <v>833.47366590000001</v>
      </c>
      <c r="AO47" s="3">
        <v>870.29952209999999</v>
      </c>
      <c r="AP47" s="3">
        <v>872.01053479999996</v>
      </c>
      <c r="AQ47" s="3">
        <v>886.34043059999999</v>
      </c>
      <c r="AR47" s="3">
        <v>856.55498030000001</v>
      </c>
      <c r="AS47" s="3">
        <v>870.01835119999998</v>
      </c>
      <c r="AT47" s="3">
        <v>886.75374190000002</v>
      </c>
      <c r="AU47" s="3">
        <v>855.03874699999994</v>
      </c>
      <c r="AV47" s="3">
        <v>864.13919910000004</v>
      </c>
      <c r="AW47" s="3">
        <v>855.57821209999997</v>
      </c>
      <c r="AX47" s="3">
        <v>892.44969979999996</v>
      </c>
      <c r="AY47" s="3">
        <v>872.24094079999998</v>
      </c>
      <c r="AZ47" s="3">
        <v>898.35318700000005</v>
      </c>
      <c r="BA47" s="3">
        <v>878.57252089999997</v>
      </c>
      <c r="BB47" s="3">
        <v>885.03676959999996</v>
      </c>
      <c r="BC47" s="3">
        <v>856.43012229999999</v>
      </c>
      <c r="BD47" s="3">
        <v>848.83363670000006</v>
      </c>
      <c r="BE47" s="3">
        <v>879.80768709999995</v>
      </c>
      <c r="BF47" s="3">
        <v>855.70446960000004</v>
      </c>
      <c r="BG47" s="3">
        <v>855.17835500000001</v>
      </c>
      <c r="BH47" s="3">
        <v>856.1048098</v>
      </c>
      <c r="BI47" s="3">
        <v>840.88044230000003</v>
      </c>
      <c r="BJ47" s="3">
        <v>872.09040689999995</v>
      </c>
      <c r="BK47" s="3">
        <v>886.64435630000003</v>
      </c>
      <c r="BL47" s="3">
        <v>885.32173290000003</v>
      </c>
      <c r="BM47" s="3">
        <v>863.13421310000001</v>
      </c>
      <c r="BN47" s="3">
        <v>856.01023290000001</v>
      </c>
      <c r="BO47" s="3">
        <v>863.7182712</v>
      </c>
      <c r="BP47" s="3">
        <v>849.55799360000003</v>
      </c>
      <c r="BQ47" s="3">
        <v>849.44847259999995</v>
      </c>
      <c r="BR47" s="3">
        <v>869.88559229999998</v>
      </c>
      <c r="BS47" s="3">
        <v>885.25021330000004</v>
      </c>
      <c r="BT47" s="3">
        <v>841.38494449999996</v>
      </c>
      <c r="BU47" s="3">
        <v>883.96525750000001</v>
      </c>
      <c r="BV47" s="3">
        <v>864.96710389999998</v>
      </c>
      <c r="BW47" s="3">
        <v>824.91835479999997</v>
      </c>
      <c r="BX47" s="3">
        <v>856.97703690000003</v>
      </c>
      <c r="BZ47">
        <f t="shared" si="0"/>
        <v>866.21007304666705</v>
      </c>
      <c r="CA47">
        <f t="shared" si="1"/>
        <v>63.281049751693402</v>
      </c>
      <c r="CB47">
        <f t="shared" si="2"/>
        <v>-0.80694386947829089</v>
      </c>
      <c r="CD47">
        <f t="shared" si="3"/>
        <v>866.8746882633335</v>
      </c>
      <c r="CE47">
        <f t="shared" si="4"/>
        <v>70.203944345868194</v>
      </c>
      <c r="CF47">
        <f t="shared" si="5"/>
        <v>-0.76831671899556975</v>
      </c>
      <c r="CH47">
        <f t="shared" si="6"/>
        <v>866.16136144749976</v>
      </c>
      <c r="CI47">
        <f t="shared" si="7"/>
        <v>85.250758031574648</v>
      </c>
      <c r="CJ47">
        <f t="shared" si="8"/>
        <v>-0.62771227672358809</v>
      </c>
      <c r="CL47">
        <f t="shared" si="9"/>
        <v>878.77814013999989</v>
      </c>
      <c r="CM47">
        <f t="shared" si="10"/>
        <v>65.534290318303931</v>
      </c>
      <c r="CN47">
        <f t="shared" si="11"/>
        <v>5.0200644945822814</v>
      </c>
      <c r="CP47">
        <f t="shared" si="12"/>
        <v>868.76669462000007</v>
      </c>
      <c r="CQ47">
        <f t="shared" si="13"/>
        <v>14.799610578617676</v>
      </c>
      <c r="CR47">
        <f t="shared" si="14"/>
        <v>0.68120746126342646</v>
      </c>
      <c r="CT47">
        <f t="shared" si="15"/>
        <v>867.01455379000004</v>
      </c>
      <c r="CU47">
        <f t="shared" si="16"/>
        <v>14.055335586892104</v>
      </c>
      <c r="CV47">
        <f t="shared" si="17"/>
        <v>0.46373978913235075</v>
      </c>
      <c r="CX47">
        <f t="shared" si="18"/>
        <v>866.51715891999993</v>
      </c>
      <c r="CY47">
        <f t="shared" si="19"/>
        <v>9.5474905139570012</v>
      </c>
      <c r="CZ47">
        <f t="shared" si="20"/>
        <v>0.46373978913235075</v>
      </c>
    </row>
    <row r="48" spans="1:104" x14ac:dyDescent="0.3">
      <c r="A48" s="2">
        <v>47</v>
      </c>
      <c r="B48" s="3">
        <v>963.38401009999995</v>
      </c>
      <c r="C48" s="3">
        <v>943.39700219999997</v>
      </c>
      <c r="D48" s="3">
        <v>960.70188159999998</v>
      </c>
      <c r="E48" s="3">
        <v>925.98956810000004</v>
      </c>
      <c r="F48" s="3">
        <v>962.26150259999997</v>
      </c>
      <c r="G48" s="3">
        <v>943.147828</v>
      </c>
      <c r="H48" s="3">
        <v>937.25851750000004</v>
      </c>
      <c r="I48" s="3">
        <v>937.25851750000004</v>
      </c>
      <c r="J48" s="3">
        <v>970.83407039999997</v>
      </c>
      <c r="K48" s="3">
        <v>963.59676309999998</v>
      </c>
      <c r="L48" s="3">
        <v>958.89426030000004</v>
      </c>
      <c r="M48" s="3">
        <v>960.27084049999996</v>
      </c>
      <c r="N48" s="3">
        <v>959.12912240000003</v>
      </c>
      <c r="O48" s="3">
        <v>942.32416709999995</v>
      </c>
      <c r="P48" s="3">
        <v>988.70367090000002</v>
      </c>
      <c r="Q48" s="3">
        <v>957.94887470000003</v>
      </c>
      <c r="R48" s="3">
        <v>962.52994630000001</v>
      </c>
      <c r="S48" s="3">
        <v>972.99436860000003</v>
      </c>
      <c r="T48" s="3">
        <v>942.51300490000006</v>
      </c>
      <c r="U48" s="3">
        <v>950.12654310000005</v>
      </c>
      <c r="V48" s="3">
        <v>967.67919710000001</v>
      </c>
      <c r="W48" s="3">
        <v>930.86643400000003</v>
      </c>
      <c r="X48" s="3">
        <v>951.83060290000003</v>
      </c>
      <c r="Y48" s="3">
        <v>943.25387269999999</v>
      </c>
      <c r="Z48" s="3">
        <v>965.76223540000001</v>
      </c>
      <c r="AA48" s="3">
        <v>966.37121549999995</v>
      </c>
      <c r="AB48" s="3">
        <v>1224.624356</v>
      </c>
      <c r="AC48" s="3">
        <v>922.61599590000003</v>
      </c>
      <c r="AD48" s="3">
        <v>928.27678309999999</v>
      </c>
      <c r="AE48" s="3">
        <v>935.99725530000001</v>
      </c>
      <c r="AF48" s="3">
        <v>949.20359629999996</v>
      </c>
      <c r="AG48" s="3">
        <v>486.3605503</v>
      </c>
      <c r="AH48" s="3">
        <v>972.72490479999999</v>
      </c>
      <c r="AI48" s="3">
        <v>941.42832739999994</v>
      </c>
      <c r="AJ48" s="3">
        <v>962.72375050000005</v>
      </c>
      <c r="AK48" s="3">
        <v>921.89303859999995</v>
      </c>
      <c r="AL48" s="3">
        <v>934.41960210000002</v>
      </c>
      <c r="AM48" s="3">
        <v>979.44112689999997</v>
      </c>
      <c r="AN48" s="3">
        <v>912.86467949999997</v>
      </c>
      <c r="AO48" s="3">
        <v>949.91052590000004</v>
      </c>
      <c r="AP48" s="3">
        <v>968.32291450000002</v>
      </c>
      <c r="AQ48" s="3">
        <v>965.75892590000001</v>
      </c>
      <c r="AR48" s="3">
        <v>936.02830389999997</v>
      </c>
      <c r="AS48" s="3">
        <v>957.9387299</v>
      </c>
      <c r="AT48" s="3">
        <v>983.17600379999999</v>
      </c>
      <c r="AU48" s="3">
        <v>934.62235929999997</v>
      </c>
      <c r="AV48" s="3">
        <v>968.70612540000002</v>
      </c>
      <c r="AW48" s="3">
        <v>943.55355440000005</v>
      </c>
      <c r="AX48" s="3">
        <v>972.06070360000001</v>
      </c>
      <c r="AY48" s="3">
        <v>960.21628320000002</v>
      </c>
      <c r="AZ48" s="3">
        <v>986.24626439999997</v>
      </c>
      <c r="BA48" s="3">
        <v>966.54786320000005</v>
      </c>
      <c r="BB48" s="3">
        <v>964.48256619999995</v>
      </c>
      <c r="BC48" s="3">
        <v>935.93088269999998</v>
      </c>
      <c r="BD48" s="3">
        <v>920.05241369999999</v>
      </c>
      <c r="BE48" s="3">
        <v>967.81060170000001</v>
      </c>
      <c r="BF48" s="3">
        <v>935.23262150000005</v>
      </c>
      <c r="BG48" s="3">
        <v>943.07143240000005</v>
      </c>
      <c r="BH48" s="3">
        <v>935.52330519999998</v>
      </c>
      <c r="BI48" s="3">
        <v>928.80095640000002</v>
      </c>
      <c r="BJ48" s="3">
        <v>959.92847540000002</v>
      </c>
      <c r="BK48" s="3">
        <v>974.59217160000003</v>
      </c>
      <c r="BL48" s="3">
        <v>990.05386639999995</v>
      </c>
      <c r="BM48" s="3">
        <v>950.99980860000005</v>
      </c>
      <c r="BN48" s="3">
        <v>944.15051149999999</v>
      </c>
      <c r="BO48" s="3">
        <v>943.35675690000005</v>
      </c>
      <c r="BP48" s="3">
        <v>937.47837230000005</v>
      </c>
      <c r="BQ48" s="3">
        <v>937.42381490000002</v>
      </c>
      <c r="BR48" s="3">
        <v>957.77866970000002</v>
      </c>
      <c r="BS48" s="3">
        <v>964.83355470000004</v>
      </c>
      <c r="BT48" s="3">
        <v>920.94125550000001</v>
      </c>
      <c r="BU48" s="3">
        <v>971.88586180000004</v>
      </c>
      <c r="BV48" s="3">
        <v>936.07613419999996</v>
      </c>
      <c r="BW48" s="3">
        <v>903.40068580000002</v>
      </c>
      <c r="BX48" s="3">
        <v>953.31703379999999</v>
      </c>
      <c r="BZ48">
        <f t="shared" si="0"/>
        <v>948.95749726000031</v>
      </c>
      <c r="CA48">
        <f t="shared" si="1"/>
        <v>64.874706126179603</v>
      </c>
      <c r="CB48">
        <f t="shared" si="2"/>
        <v>-3.8833088329364576</v>
      </c>
      <c r="CD48">
        <f t="shared" si="3"/>
        <v>948.7599220233335</v>
      </c>
      <c r="CE48">
        <f t="shared" si="4"/>
        <v>71.759032742543269</v>
      </c>
      <c r="CF48">
        <f t="shared" si="5"/>
        <v>-3.5961535195306618</v>
      </c>
      <c r="CH48">
        <f t="shared" si="6"/>
        <v>946.28781275250003</v>
      </c>
      <c r="CI48">
        <f t="shared" si="7"/>
        <v>86.776465139272716</v>
      </c>
      <c r="CJ48">
        <f t="shared" si="8"/>
        <v>-3.0058882284356221</v>
      </c>
      <c r="CL48">
        <f t="shared" si="9"/>
        <v>961.35141359333318</v>
      </c>
      <c r="CM48">
        <f t="shared" si="10"/>
        <v>51.283278429316034</v>
      </c>
      <c r="CN48">
        <f t="shared" si="11"/>
        <v>4.6932124266519875</v>
      </c>
      <c r="CP48">
        <f t="shared" si="12"/>
        <v>954.4767814866666</v>
      </c>
      <c r="CQ48">
        <f t="shared" si="13"/>
        <v>15.446441237104693</v>
      </c>
      <c r="CR48">
        <f t="shared" si="14"/>
        <v>0.18341818573299359</v>
      </c>
      <c r="CT48">
        <f t="shared" si="15"/>
        <v>950.78296611000007</v>
      </c>
      <c r="CU48">
        <f t="shared" si="16"/>
        <v>14.312756452784527</v>
      </c>
      <c r="CV48">
        <f t="shared" si="17"/>
        <v>-0.25811066244739417</v>
      </c>
      <c r="CX48">
        <f t="shared" si="18"/>
        <v>951.14679292000005</v>
      </c>
      <c r="CY48">
        <f t="shared" si="19"/>
        <v>14.543254052045265</v>
      </c>
      <c r="CZ48">
        <f t="shared" si="20"/>
        <v>-0.25811066244739417</v>
      </c>
    </row>
    <row r="49" spans="1:104" x14ac:dyDescent="0.3">
      <c r="A49" s="2">
        <v>48</v>
      </c>
      <c r="B49" s="3">
        <v>1057.140778</v>
      </c>
      <c r="C49" s="3">
        <v>1037.1537699999999</v>
      </c>
      <c r="D49" s="3">
        <v>1037.5094859999999</v>
      </c>
      <c r="E49" s="3">
        <v>1019.746336</v>
      </c>
      <c r="F49" s="3">
        <v>1039.069107</v>
      </c>
      <c r="G49" s="3">
        <v>1028.430014</v>
      </c>
      <c r="H49" s="3">
        <v>1031.0152860000001</v>
      </c>
      <c r="I49" s="3">
        <v>1031.0152860000001</v>
      </c>
      <c r="J49" s="3">
        <v>1056.116256</v>
      </c>
      <c r="K49" s="3">
        <v>1048.8789489999999</v>
      </c>
      <c r="L49" s="3">
        <v>1027.2272820000001</v>
      </c>
      <c r="M49" s="3">
        <v>1045.5530269999999</v>
      </c>
      <c r="N49" s="3">
        <v>1044.411308</v>
      </c>
      <c r="O49" s="3">
        <v>1036.080935</v>
      </c>
      <c r="P49" s="3">
        <v>1065.5112750000001</v>
      </c>
      <c r="Q49" s="3">
        <v>1043.231061</v>
      </c>
      <c r="R49" s="3">
        <v>1039.33755</v>
      </c>
      <c r="S49" s="3">
        <v>1058.2765549999999</v>
      </c>
      <c r="T49" s="3">
        <v>1036.269773</v>
      </c>
      <c r="U49" s="3">
        <v>1026.9341469999999</v>
      </c>
      <c r="V49" s="3">
        <v>1061.4359649999999</v>
      </c>
      <c r="W49" s="3">
        <v>1007.674038</v>
      </c>
      <c r="X49" s="3">
        <v>1037.112789</v>
      </c>
      <c r="Y49" s="3">
        <v>1020.061477</v>
      </c>
      <c r="Z49" s="3">
        <v>1051.0444210000001</v>
      </c>
      <c r="AA49" s="3">
        <v>1051.6534019999999</v>
      </c>
      <c r="AB49" s="3">
        <v>1227.4605180000001</v>
      </c>
      <c r="AC49" s="3">
        <v>999.42359999999996</v>
      </c>
      <c r="AD49" s="3">
        <v>1005.084387</v>
      </c>
      <c r="AE49" s="3">
        <v>1029.754023</v>
      </c>
      <c r="AF49" s="3">
        <v>1042.960364</v>
      </c>
      <c r="AG49" s="3">
        <v>499.32321459999997</v>
      </c>
      <c r="AH49" s="3">
        <v>1049.5325089999999</v>
      </c>
      <c r="AI49" s="3">
        <v>1026.710513</v>
      </c>
      <c r="AJ49" s="3">
        <v>1048.0059369999999</v>
      </c>
      <c r="AK49" s="3">
        <v>1007.175225</v>
      </c>
      <c r="AL49" s="3">
        <v>1019.701788</v>
      </c>
      <c r="AM49" s="3">
        <v>1073.197895</v>
      </c>
      <c r="AN49" s="3">
        <v>1006.621448</v>
      </c>
      <c r="AO49" s="3">
        <v>1043.6672940000001</v>
      </c>
      <c r="AP49" s="3">
        <v>1053.6051010000001</v>
      </c>
      <c r="AQ49" s="3">
        <v>1042.5665300000001</v>
      </c>
      <c r="AR49" s="3">
        <v>1021.31049</v>
      </c>
      <c r="AS49" s="3">
        <v>1043.220916</v>
      </c>
      <c r="AT49" s="3">
        <v>1076.9327720000001</v>
      </c>
      <c r="AU49" s="3">
        <v>1019.904545</v>
      </c>
      <c r="AV49" s="3">
        <v>1062.4628929999999</v>
      </c>
      <c r="AW49" s="3">
        <v>1020.361158</v>
      </c>
      <c r="AX49" s="3">
        <v>1065.817472</v>
      </c>
      <c r="AY49" s="3">
        <v>1045.4984690000001</v>
      </c>
      <c r="AZ49" s="3">
        <v>1071.52845</v>
      </c>
      <c r="BA49" s="3">
        <v>1051.8300489999999</v>
      </c>
      <c r="BB49" s="3">
        <v>1041.29017</v>
      </c>
      <c r="BC49" s="3">
        <v>1021.213069</v>
      </c>
      <c r="BD49" s="3">
        <v>1005.3346</v>
      </c>
      <c r="BE49" s="3">
        <v>1053.0927879999999</v>
      </c>
      <c r="BF49" s="3">
        <v>1020.514808</v>
      </c>
      <c r="BG49" s="3">
        <v>1036.8281999999999</v>
      </c>
      <c r="BH49" s="3">
        <v>1020.805491</v>
      </c>
      <c r="BI49" s="3">
        <v>1022.557724</v>
      </c>
      <c r="BJ49" s="3">
        <v>1045.2106610000001</v>
      </c>
      <c r="BK49" s="3">
        <v>1068.3489400000001</v>
      </c>
      <c r="BL49" s="3">
        <v>1066.8614700000001</v>
      </c>
      <c r="BM49" s="3">
        <v>1027.807413</v>
      </c>
      <c r="BN49" s="3">
        <v>1020.958116</v>
      </c>
      <c r="BO49" s="3">
        <v>1020.164361</v>
      </c>
      <c r="BP49" s="3">
        <v>1022.7605579999999</v>
      </c>
      <c r="BQ49" s="3">
        <v>1022.706001</v>
      </c>
      <c r="BR49" s="3">
        <v>1051.5354380000001</v>
      </c>
      <c r="BS49" s="3">
        <v>1050.1157410000001</v>
      </c>
      <c r="BT49" s="3">
        <v>997.74885949999998</v>
      </c>
      <c r="BU49" s="3">
        <v>1057.168048</v>
      </c>
      <c r="BV49" s="3">
        <v>1012.883738</v>
      </c>
      <c r="BW49" s="3">
        <v>990.74418749999995</v>
      </c>
      <c r="BX49" s="3">
        <v>1038.5992200000001</v>
      </c>
      <c r="BZ49">
        <f t="shared" si="0"/>
        <v>1032.0906324746663</v>
      </c>
      <c r="CA49">
        <f t="shared" si="1"/>
        <v>68.420635690985222</v>
      </c>
      <c r="CB49">
        <f t="shared" si="2"/>
        <v>-6.0932941923420811</v>
      </c>
      <c r="CD49">
        <f t="shared" si="3"/>
        <v>1031.8864113933328</v>
      </c>
      <c r="CE49">
        <f t="shared" si="4"/>
        <v>75.643216263016782</v>
      </c>
      <c r="CF49">
        <f t="shared" si="5"/>
        <v>-5.657448357095304</v>
      </c>
      <c r="CH49">
        <f t="shared" si="6"/>
        <v>1027.9127247149995</v>
      </c>
      <c r="CI49">
        <f t="shared" si="7"/>
        <v>91.32211285862401</v>
      </c>
      <c r="CJ49">
        <f t="shared" si="8"/>
        <v>-4.7584984517008353</v>
      </c>
      <c r="CL49">
        <f t="shared" si="9"/>
        <v>1043.3204266999999</v>
      </c>
      <c r="CM49">
        <f t="shared" si="10"/>
        <v>37.732205212620435</v>
      </c>
      <c r="CN49">
        <f t="shared" si="11"/>
        <v>3.947262635346219</v>
      </c>
      <c r="CP49">
        <f t="shared" si="12"/>
        <v>1040.3239396666665</v>
      </c>
      <c r="CQ49">
        <f t="shared" si="13"/>
        <v>12.195955215390091</v>
      </c>
      <c r="CR49">
        <f t="shared" si="14"/>
        <v>0.4556582871895451</v>
      </c>
      <c r="CT49">
        <f t="shared" si="15"/>
        <v>1038.6075268</v>
      </c>
      <c r="CU49">
        <f t="shared" si="16"/>
        <v>11.548514176652604</v>
      </c>
      <c r="CV49">
        <f t="shared" si="17"/>
        <v>0.32131991991309061</v>
      </c>
      <c r="CX49">
        <f t="shared" si="18"/>
        <v>1038.1238954</v>
      </c>
      <c r="CY49">
        <f t="shared" si="19"/>
        <v>11.84557791324692</v>
      </c>
      <c r="CZ49">
        <f t="shared" si="20"/>
        <v>0.32131991991309061</v>
      </c>
    </row>
    <row r="50" spans="1:104" x14ac:dyDescent="0.3">
      <c r="A50" s="2">
        <v>49</v>
      </c>
      <c r="B50" s="3">
        <v>1150.8975459999999</v>
      </c>
      <c r="C50" s="3">
        <v>1105.4867919999999</v>
      </c>
      <c r="D50" s="3">
        <v>1131.2662539999999</v>
      </c>
      <c r="E50" s="3">
        <v>1105.0285220000001</v>
      </c>
      <c r="F50" s="3">
        <v>1132.825875</v>
      </c>
      <c r="G50" s="3">
        <v>1105.2376180000001</v>
      </c>
      <c r="H50" s="3">
        <v>1107.8228899999999</v>
      </c>
      <c r="I50" s="3">
        <v>1107.8228899999999</v>
      </c>
      <c r="J50" s="3">
        <v>1141.3984419999999</v>
      </c>
      <c r="K50" s="3">
        <v>1134.1611350000001</v>
      </c>
      <c r="L50" s="3">
        <v>1104.0348859999999</v>
      </c>
      <c r="M50" s="3">
        <v>1139.3097949999999</v>
      </c>
      <c r="N50" s="3">
        <v>1121.2189129999999</v>
      </c>
      <c r="O50" s="3">
        <v>1112.888539</v>
      </c>
      <c r="P50" s="3">
        <v>1150.793461</v>
      </c>
      <c r="Q50" s="3">
        <v>1120.038665</v>
      </c>
      <c r="R50" s="3">
        <v>1124.6197360000001</v>
      </c>
      <c r="S50" s="3">
        <v>1135.084159</v>
      </c>
      <c r="T50" s="3">
        <v>1121.5519589999999</v>
      </c>
      <c r="U50" s="3">
        <v>1112.2163330000001</v>
      </c>
      <c r="V50" s="3">
        <v>1138.243569</v>
      </c>
      <c r="W50" s="3">
        <v>1092.956224</v>
      </c>
      <c r="X50" s="3">
        <v>1122.3949749999999</v>
      </c>
      <c r="Y50" s="3">
        <v>1105.3436630000001</v>
      </c>
      <c r="Z50" s="3">
        <v>1127.8520249999999</v>
      </c>
      <c r="AA50" s="3">
        <v>1128.461006</v>
      </c>
      <c r="AB50" s="3">
        <v>1230.769671</v>
      </c>
      <c r="AC50" s="3">
        <v>1084.705786</v>
      </c>
      <c r="AD50" s="3">
        <v>1090.366573</v>
      </c>
      <c r="AE50" s="3">
        <v>1106.561627</v>
      </c>
      <c r="AF50" s="3">
        <v>1119.7679680000001</v>
      </c>
      <c r="AG50" s="3">
        <v>513.29362630000003</v>
      </c>
      <c r="AH50" s="3">
        <v>1134.814695</v>
      </c>
      <c r="AI50" s="3">
        <v>1111.9926989999999</v>
      </c>
      <c r="AJ50" s="3">
        <v>1133.288123</v>
      </c>
      <c r="AK50" s="3">
        <v>1083.982829</v>
      </c>
      <c r="AL50" s="3">
        <v>1096.5093919999999</v>
      </c>
      <c r="AM50" s="3">
        <v>1150.0054990000001</v>
      </c>
      <c r="AN50" s="3">
        <v>1100.3782160000001</v>
      </c>
      <c r="AO50" s="3">
        <v>1120.4748979999999</v>
      </c>
      <c r="AP50" s="3">
        <v>1130.412705</v>
      </c>
      <c r="AQ50" s="3">
        <v>1136.323298</v>
      </c>
      <c r="AR50" s="3">
        <v>1106.592676</v>
      </c>
      <c r="AS50" s="3">
        <v>1120.0285200000001</v>
      </c>
      <c r="AT50" s="3">
        <v>1153.740376</v>
      </c>
      <c r="AU50" s="3">
        <v>1105.186731</v>
      </c>
      <c r="AV50" s="3">
        <v>1139.270497</v>
      </c>
      <c r="AW50" s="3">
        <v>1114.1179259999999</v>
      </c>
      <c r="AX50" s="3">
        <v>1142.625076</v>
      </c>
      <c r="AY50" s="3">
        <v>1113.8314909999999</v>
      </c>
      <c r="AZ50" s="3">
        <v>1165.285218</v>
      </c>
      <c r="BA50" s="3">
        <v>1137.1122350000001</v>
      </c>
      <c r="BB50" s="3">
        <v>1118.0977740000001</v>
      </c>
      <c r="BC50" s="3">
        <v>1106.495255</v>
      </c>
      <c r="BD50" s="3">
        <v>1082.142204</v>
      </c>
      <c r="BE50" s="3">
        <v>1138.3749740000001</v>
      </c>
      <c r="BF50" s="3">
        <v>1097.322412</v>
      </c>
      <c r="BG50" s="3">
        <v>1122.1103860000001</v>
      </c>
      <c r="BH50" s="3">
        <v>1097.6130949999999</v>
      </c>
      <c r="BI50" s="3">
        <v>1116.3144930000001</v>
      </c>
      <c r="BJ50" s="3">
        <v>1130.4928480000001</v>
      </c>
      <c r="BK50" s="3">
        <v>1153.631126</v>
      </c>
      <c r="BL50" s="3">
        <v>1152.143656</v>
      </c>
      <c r="BM50" s="3">
        <v>1121.564181</v>
      </c>
      <c r="BN50" s="3">
        <v>1097.7657200000001</v>
      </c>
      <c r="BO50" s="3">
        <v>1096.971965</v>
      </c>
      <c r="BP50" s="3">
        <v>1091.09358</v>
      </c>
      <c r="BQ50" s="3">
        <v>1116.462769</v>
      </c>
      <c r="BR50" s="3">
        <v>1136.817624</v>
      </c>
      <c r="BS50" s="3">
        <v>1126.9233449999999</v>
      </c>
      <c r="BT50" s="3">
        <v>1083.0310460000001</v>
      </c>
      <c r="BU50" s="3">
        <v>1133.9756520000001</v>
      </c>
      <c r="BV50" s="3">
        <v>1106.640506</v>
      </c>
      <c r="BW50" s="3">
        <v>1067.5756799999999</v>
      </c>
      <c r="BX50" s="3">
        <v>1123.881406</v>
      </c>
      <c r="BZ50">
        <f t="shared" si="0"/>
        <v>1112.504478937333</v>
      </c>
      <c r="CA50">
        <f t="shared" si="1"/>
        <v>73.525165906439852</v>
      </c>
      <c r="CB50">
        <f t="shared" si="2"/>
        <v>-7.2902564077809906</v>
      </c>
      <c r="CD50">
        <f t="shared" si="3"/>
        <v>1111.6477469383333</v>
      </c>
      <c r="CE50">
        <f t="shared" si="4"/>
        <v>81.290647025752918</v>
      </c>
      <c r="CF50">
        <f t="shared" si="5"/>
        <v>-6.7464512344583047</v>
      </c>
      <c r="CH50">
        <f t="shared" si="6"/>
        <v>1106.3966868575001</v>
      </c>
      <c r="CI50">
        <f t="shared" si="7"/>
        <v>98.116190771038092</v>
      </c>
      <c r="CJ50">
        <f t="shared" si="8"/>
        <v>-5.6727902579153984</v>
      </c>
      <c r="CL50">
        <f t="shared" si="9"/>
        <v>1123.0453176333333</v>
      </c>
      <c r="CM50">
        <f t="shared" si="10"/>
        <v>26.145619669025926</v>
      </c>
      <c r="CN50">
        <f t="shared" si="11"/>
        <v>2.2597944826989869</v>
      </c>
      <c r="CP50">
        <f t="shared" si="12"/>
        <v>1123.3462371999999</v>
      </c>
      <c r="CQ50">
        <f t="shared" si="13"/>
        <v>16.958538899385143</v>
      </c>
      <c r="CR50">
        <f t="shared" si="14"/>
        <v>0.31294416663349328</v>
      </c>
      <c r="CT50">
        <f t="shared" si="15"/>
        <v>1122.1947964000001</v>
      </c>
      <c r="CU50">
        <f t="shared" si="16"/>
        <v>16.74998491893405</v>
      </c>
      <c r="CV50">
        <f t="shared" si="17"/>
        <v>0.34960232246763334</v>
      </c>
      <c r="CX50">
        <f t="shared" si="18"/>
        <v>1125.1009978000002</v>
      </c>
      <c r="CY50">
        <f t="shared" si="19"/>
        <v>17.611174661038234</v>
      </c>
      <c r="CZ50">
        <f t="shared" si="20"/>
        <v>0.34960232246763334</v>
      </c>
    </row>
    <row r="51" spans="1:104" x14ac:dyDescent="0.3">
      <c r="A51" s="2">
        <v>50</v>
      </c>
      <c r="B51" s="3">
        <v>1236.1797320000001</v>
      </c>
      <c r="C51" s="3">
        <v>1182.294396</v>
      </c>
      <c r="D51" s="3">
        <v>1216.54844</v>
      </c>
      <c r="E51" s="3">
        <v>1181.8361259999999</v>
      </c>
      <c r="F51" s="3">
        <v>1218.1080609999999</v>
      </c>
      <c r="G51" s="3">
        <v>1190.519804</v>
      </c>
      <c r="H51" s="3">
        <v>1193.1050760000001</v>
      </c>
      <c r="I51" s="3">
        <v>1193.1050760000001</v>
      </c>
      <c r="J51" s="3">
        <v>1218.2060469999999</v>
      </c>
      <c r="K51" s="3">
        <v>1219.443321</v>
      </c>
      <c r="L51" s="3">
        <v>1180.84249</v>
      </c>
      <c r="M51" s="3">
        <v>1233.0665630000001</v>
      </c>
      <c r="N51" s="3">
        <v>1206.5010990000001</v>
      </c>
      <c r="O51" s="3">
        <v>1198.1707249999999</v>
      </c>
      <c r="P51" s="3">
        <v>1227.6010650000001</v>
      </c>
      <c r="Q51" s="3">
        <v>1205.3208509999999</v>
      </c>
      <c r="R51" s="3">
        <v>1201.42734</v>
      </c>
      <c r="S51" s="3">
        <v>1228.840927</v>
      </c>
      <c r="T51" s="3">
        <v>1215.3087270000001</v>
      </c>
      <c r="U51" s="3">
        <v>1189.0239369999999</v>
      </c>
      <c r="V51" s="3">
        <v>1232.0003369999999</v>
      </c>
      <c r="W51" s="3">
        <v>1186.712992</v>
      </c>
      <c r="X51" s="3">
        <v>1199.202579</v>
      </c>
      <c r="Y51" s="3">
        <v>1182.151267</v>
      </c>
      <c r="Z51" s="3">
        <v>1204.659629</v>
      </c>
      <c r="AA51" s="3">
        <v>1213.7431919999999</v>
      </c>
      <c r="AB51" s="3">
        <v>1234.5887809999999</v>
      </c>
      <c r="AC51" s="3">
        <v>1169.9879719999999</v>
      </c>
      <c r="AD51" s="3">
        <v>1184.123341</v>
      </c>
      <c r="AE51" s="3">
        <v>1183.3692309999999</v>
      </c>
      <c r="AF51" s="3">
        <v>1213.5247360000001</v>
      </c>
      <c r="AG51" s="3">
        <v>528.31073430000004</v>
      </c>
      <c r="AH51" s="3">
        <v>1220.0968809999999</v>
      </c>
      <c r="AI51" s="3">
        <v>1188.8003040000001</v>
      </c>
      <c r="AJ51" s="3">
        <v>1218.570309</v>
      </c>
      <c r="AK51" s="3">
        <v>1160.7904329999999</v>
      </c>
      <c r="AL51" s="3">
        <v>1181.7915780000001</v>
      </c>
      <c r="AM51" s="3">
        <v>1235.287685</v>
      </c>
      <c r="AN51" s="3">
        <v>1177.1858199999999</v>
      </c>
      <c r="AO51" s="3">
        <v>1214.2316659999999</v>
      </c>
      <c r="AP51" s="3">
        <v>1215.6948910000001</v>
      </c>
      <c r="AQ51" s="3">
        <v>1230.080066</v>
      </c>
      <c r="AR51" s="3">
        <v>1183.4002800000001</v>
      </c>
      <c r="AS51" s="3">
        <v>1196.8361239999999</v>
      </c>
      <c r="AT51" s="3">
        <v>1777.434514</v>
      </c>
      <c r="AU51" s="3">
        <v>1190.4689169999999</v>
      </c>
      <c r="AV51" s="3">
        <v>1216.0781010000001</v>
      </c>
      <c r="AW51" s="3">
        <v>1199.4001129999999</v>
      </c>
      <c r="AX51" s="3">
        <v>1227.9072619999999</v>
      </c>
      <c r="AY51" s="3">
        <v>1207.5882590000001</v>
      </c>
      <c r="AZ51" s="3">
        <v>1250.567405</v>
      </c>
      <c r="BA51" s="3">
        <v>1213.9198389999999</v>
      </c>
      <c r="BB51" s="3">
        <v>1203.37996</v>
      </c>
      <c r="BC51" s="3">
        <v>1191.777441</v>
      </c>
      <c r="BD51" s="3">
        <v>1167.4243899999999</v>
      </c>
      <c r="BE51" s="3">
        <v>1215.1825779999999</v>
      </c>
      <c r="BF51" s="3">
        <v>1174.1300160000001</v>
      </c>
      <c r="BG51" s="3">
        <v>1198.9179899999999</v>
      </c>
      <c r="BH51" s="3">
        <v>1191.3698629999999</v>
      </c>
      <c r="BI51" s="3">
        <v>1193.1220969999999</v>
      </c>
      <c r="BJ51" s="3">
        <v>1207.300452</v>
      </c>
      <c r="BK51" s="3">
        <v>1230.4387300000001</v>
      </c>
      <c r="BL51" s="3">
        <v>1237.4258420000001</v>
      </c>
      <c r="BM51" s="3">
        <v>1198.371785</v>
      </c>
      <c r="BN51" s="3">
        <v>1174.573324</v>
      </c>
      <c r="BO51" s="3">
        <v>1173.779569</v>
      </c>
      <c r="BP51" s="3">
        <v>1176.3757660000001</v>
      </c>
      <c r="BQ51" s="3">
        <v>1201.7449549999999</v>
      </c>
      <c r="BR51" s="3">
        <v>1213.6252280000001</v>
      </c>
      <c r="BS51" s="3">
        <v>1203.730949</v>
      </c>
      <c r="BT51" s="3">
        <v>1168.313232</v>
      </c>
      <c r="BU51" s="3">
        <v>1219.257838</v>
      </c>
      <c r="BV51" s="3">
        <v>1191.9226920000001</v>
      </c>
      <c r="BW51" s="3">
        <v>1152.8843910000001</v>
      </c>
      <c r="BX51" s="3">
        <v>1200.6890100000001</v>
      </c>
      <c r="BZ51">
        <f t="shared" si="0"/>
        <v>1200.7959085239997</v>
      </c>
      <c r="CA51">
        <f t="shared" si="1"/>
        <v>104.33333514977221</v>
      </c>
      <c r="CB51">
        <f t="shared" si="2"/>
        <v>-1.345060311957806</v>
      </c>
      <c r="CD51">
        <f t="shared" si="3"/>
        <v>1201.8209896049998</v>
      </c>
      <c r="CE51">
        <f t="shared" si="4"/>
        <v>116.05447696515617</v>
      </c>
      <c r="CF51">
        <f t="shared" si="5"/>
        <v>-1.2539063800157693</v>
      </c>
      <c r="CH51">
        <f t="shared" si="6"/>
        <v>1186.6144817575</v>
      </c>
      <c r="CI51">
        <f t="shared" si="7"/>
        <v>107.25942844136921</v>
      </c>
      <c r="CJ51">
        <f t="shared" si="8"/>
        <v>-5.9870588962654141</v>
      </c>
      <c r="CL51">
        <f t="shared" si="9"/>
        <v>1204.1996374666667</v>
      </c>
      <c r="CM51">
        <f t="shared" si="10"/>
        <v>18.938873544345732</v>
      </c>
      <c r="CN51">
        <f t="shared" si="11"/>
        <v>0.15703410605708062</v>
      </c>
      <c r="CP51">
        <f t="shared" si="12"/>
        <v>1206.3685347333333</v>
      </c>
      <c r="CQ51">
        <f t="shared" si="13"/>
        <v>18.453655483505493</v>
      </c>
      <c r="CR51">
        <f t="shared" si="14"/>
        <v>8.4133259473186589E-2</v>
      </c>
      <c r="CT51">
        <f t="shared" si="15"/>
        <v>1204.9346078999999</v>
      </c>
      <c r="CU51">
        <f t="shared" si="16"/>
        <v>17.90277597646697</v>
      </c>
      <c r="CV51">
        <f t="shared" si="17"/>
        <v>0.19659515331136379</v>
      </c>
      <c r="CX51">
        <f t="shared" si="18"/>
        <v>1206.9933509999998</v>
      </c>
      <c r="CY51">
        <f t="shared" si="19"/>
        <v>21.49235067577224</v>
      </c>
      <c r="CZ51">
        <f t="shared" si="20"/>
        <v>0.19659515331136379</v>
      </c>
    </row>
    <row r="52" spans="1:104" x14ac:dyDescent="0.3">
      <c r="A52" s="4" t="s">
        <v>1</v>
      </c>
      <c r="B52" s="5">
        <v>1236.1797320000001</v>
      </c>
      <c r="C52" s="5">
        <v>1182.294396</v>
      </c>
      <c r="D52" s="5">
        <v>1216.54844</v>
      </c>
      <c r="E52" s="5">
        <v>1181.8361259999999</v>
      </c>
      <c r="F52" s="5">
        <v>1218.1080609999999</v>
      </c>
      <c r="G52" s="5">
        <v>1190.519804</v>
      </c>
      <c r="H52" s="5">
        <v>1193.1050760000001</v>
      </c>
      <c r="I52" s="5">
        <v>1193.1050760000001</v>
      </c>
      <c r="J52" s="5">
        <v>1218.2060469999999</v>
      </c>
      <c r="K52" s="5">
        <v>1219.443321</v>
      </c>
      <c r="L52" s="5">
        <v>1180.84249</v>
      </c>
      <c r="M52" s="5">
        <v>1233.0665630000001</v>
      </c>
      <c r="N52" s="5">
        <v>1206.5010990000001</v>
      </c>
      <c r="O52" s="5">
        <v>1198.1707249999999</v>
      </c>
      <c r="P52" s="5">
        <v>1227.6010650000001</v>
      </c>
      <c r="Q52" s="5">
        <v>1205.3208509999999</v>
      </c>
      <c r="R52" s="5">
        <v>1201.42734</v>
      </c>
      <c r="S52" s="5">
        <v>1228.840927</v>
      </c>
      <c r="T52" s="5">
        <v>1215.3087270000001</v>
      </c>
      <c r="U52" s="5">
        <v>1189.0239369999999</v>
      </c>
      <c r="V52" s="5">
        <v>1232.0003369999999</v>
      </c>
      <c r="W52" s="5">
        <v>1186.712992</v>
      </c>
      <c r="X52" s="5">
        <v>1199.202579</v>
      </c>
      <c r="Y52" s="5">
        <v>1182.151267</v>
      </c>
      <c r="Z52" s="5">
        <v>1204.659629</v>
      </c>
      <c r="AA52" s="5">
        <v>1213.7431919999999</v>
      </c>
      <c r="AB52" s="5">
        <v>1234.5887809999999</v>
      </c>
      <c r="AC52" s="5">
        <v>1169.9879719999999</v>
      </c>
      <c r="AD52" s="5">
        <v>1184.123341</v>
      </c>
      <c r="AE52" s="5">
        <v>1183.3692309999999</v>
      </c>
      <c r="AF52" s="5">
        <v>1213.5247360000001</v>
      </c>
      <c r="AG52" s="5">
        <v>528.31073430000004</v>
      </c>
      <c r="AH52" s="5">
        <v>1220.0968809999999</v>
      </c>
      <c r="AI52" s="5">
        <v>1188.8003040000001</v>
      </c>
      <c r="AJ52" s="5">
        <v>1218.570309</v>
      </c>
      <c r="AK52" s="5">
        <v>1160.7904329999999</v>
      </c>
      <c r="AL52" s="5">
        <v>1181.7915780000001</v>
      </c>
      <c r="AM52" s="5">
        <v>1235.287685</v>
      </c>
      <c r="AN52" s="5">
        <v>1177.1858199999999</v>
      </c>
      <c r="AO52" s="5">
        <v>1214.2316659999999</v>
      </c>
      <c r="AP52" s="5">
        <v>1215.6948910000001</v>
      </c>
      <c r="AQ52" s="5">
        <v>1230.080066</v>
      </c>
      <c r="AR52" s="5">
        <v>1183.4002800000001</v>
      </c>
      <c r="AS52" s="5">
        <v>1196.8361239999999</v>
      </c>
      <c r="AT52" s="5">
        <v>1777.434514</v>
      </c>
      <c r="AU52" s="5">
        <v>1190.4689169999999</v>
      </c>
      <c r="AV52" s="5">
        <v>1216.0781010000001</v>
      </c>
      <c r="AW52" s="5">
        <v>1199.4001129999999</v>
      </c>
      <c r="AX52" s="5">
        <v>1227.9072619999999</v>
      </c>
      <c r="AY52" s="5">
        <v>1207.5882590000001</v>
      </c>
      <c r="AZ52" s="5">
        <v>1250.567405</v>
      </c>
      <c r="BA52" s="5">
        <v>1213.9198389999999</v>
      </c>
      <c r="BB52" s="5">
        <v>1203.37996</v>
      </c>
      <c r="BC52" s="5">
        <v>1191.777441</v>
      </c>
      <c r="BD52" s="5">
        <v>1167.4243899999999</v>
      </c>
      <c r="BE52" s="5">
        <v>1215.1825779999999</v>
      </c>
      <c r="BF52" s="5">
        <v>1174.1300160000001</v>
      </c>
      <c r="BG52" s="5">
        <v>1198.9179899999999</v>
      </c>
      <c r="BH52" s="5">
        <v>1191.3698629999999</v>
      </c>
      <c r="BI52" s="5">
        <v>1193.1220969999999</v>
      </c>
      <c r="BJ52" s="5">
        <v>1207.300452</v>
      </c>
      <c r="BK52" s="5">
        <v>1230.4387300000001</v>
      </c>
      <c r="BL52" s="5">
        <v>1237.4258420000001</v>
      </c>
      <c r="BM52" s="5">
        <v>1198.371785</v>
      </c>
      <c r="BN52" s="5">
        <v>1174.573324</v>
      </c>
      <c r="BO52" s="5">
        <v>1173.779569</v>
      </c>
      <c r="BP52" s="5">
        <v>1176.3757660000001</v>
      </c>
      <c r="BQ52" s="5">
        <v>1201.7449549999999</v>
      </c>
      <c r="BR52" s="5">
        <v>1213.6252280000001</v>
      </c>
      <c r="BS52" s="5">
        <v>1203.730949</v>
      </c>
      <c r="BT52" s="5">
        <v>1168.313232</v>
      </c>
      <c r="BU52" s="5">
        <v>1219.257838</v>
      </c>
      <c r="BV52" s="5">
        <v>1191.9226920000001</v>
      </c>
      <c r="BW52" s="5">
        <v>1152.8843910000001</v>
      </c>
      <c r="BX52" s="5">
        <v>1200.6890100000001</v>
      </c>
      <c r="BZ52">
        <f t="shared" si="0"/>
        <v>1200.7959085239997</v>
      </c>
      <c r="CA52">
        <f>_xlfn.STDEV.P(B52:BX52)</f>
        <v>104.33333514977221</v>
      </c>
      <c r="CB52">
        <f t="shared" si="2"/>
        <v>-1.345060311957806</v>
      </c>
      <c r="CD52">
        <f t="shared" si="3"/>
        <v>1201.8209896049998</v>
      </c>
      <c r="CE52">
        <f>_xlfn.STDEV.P(B52:BI52)</f>
        <v>116.05447696515617</v>
      </c>
      <c r="CF52">
        <f t="shared" si="5"/>
        <v>-1.2539063800157693</v>
      </c>
      <c r="CH52">
        <f t="shared" si="6"/>
        <v>1186.6144817575</v>
      </c>
      <c r="CI52">
        <f>_xlfn.STDEV.P(B52:AO52)</f>
        <v>107.25942844136921</v>
      </c>
      <c r="CJ52">
        <f t="shared" si="8"/>
        <v>-5.9870588962654141</v>
      </c>
      <c r="CL52">
        <f t="shared" si="9"/>
        <v>1204.1996374666667</v>
      </c>
      <c r="CM52">
        <f>_xlfn.STDEV.P(B52:AE52)</f>
        <v>18.938873544345732</v>
      </c>
      <c r="CN52">
        <f t="shared" si="11"/>
        <v>0.15703410605708062</v>
      </c>
      <c r="CP52">
        <f t="shared" si="12"/>
        <v>1206.3685347333333</v>
      </c>
      <c r="CQ52">
        <f>_xlfn.STDEV.P(B52:P52)</f>
        <v>18.453655483505493</v>
      </c>
      <c r="CR52">
        <f t="shared" si="14"/>
        <v>8.4133259473186589E-2</v>
      </c>
      <c r="CT52">
        <f t="shared" si="15"/>
        <v>1204.9346078999999</v>
      </c>
      <c r="CU52">
        <f t="shared" si="16"/>
        <v>17.90277597646697</v>
      </c>
      <c r="CV52">
        <f t="shared" si="17"/>
        <v>0.19659515331136379</v>
      </c>
      <c r="CX52">
        <f t="shared" si="18"/>
        <v>1206.9933509999998</v>
      </c>
      <c r="CY52">
        <f t="shared" si="19"/>
        <v>21.49235067577224</v>
      </c>
      <c r="CZ52">
        <f t="shared" si="20"/>
        <v>0.19659515331136379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1.5912511680000001</v>
      </c>
      <c r="C2" s="3">
        <v>1.5912511680000001</v>
      </c>
      <c r="D2" s="3">
        <v>1.5912511680000001</v>
      </c>
      <c r="E2" s="3">
        <v>1.5912511680000001</v>
      </c>
      <c r="F2" s="3">
        <v>1.5912511680000001</v>
      </c>
      <c r="G2" s="3">
        <v>1.5912511680000001</v>
      </c>
      <c r="H2" s="3">
        <v>1.5912511680000001</v>
      </c>
      <c r="I2" s="3">
        <v>1.5912511680000001</v>
      </c>
      <c r="J2" s="3">
        <v>1.5912511680000001</v>
      </c>
      <c r="K2" s="3">
        <v>1.5912511680000001</v>
      </c>
      <c r="L2" s="3">
        <v>1.5912511680000001</v>
      </c>
      <c r="M2" s="3">
        <v>1.5912511680000001</v>
      </c>
      <c r="N2" s="3">
        <v>1.5912511680000001</v>
      </c>
      <c r="O2" s="3">
        <v>1.5912511680000001</v>
      </c>
      <c r="P2" s="3">
        <v>1.5912511680000001</v>
      </c>
      <c r="Q2" s="3">
        <v>1.5912511680000001</v>
      </c>
      <c r="R2" s="3">
        <v>1.5912511680000001</v>
      </c>
      <c r="S2" s="3">
        <v>1.5912511680000001</v>
      </c>
      <c r="T2" s="3">
        <v>1.5912511680000001</v>
      </c>
      <c r="U2" s="3">
        <v>1.5912511680000001</v>
      </c>
      <c r="V2" s="3">
        <v>1.5912511680000001</v>
      </c>
      <c r="W2" s="3">
        <v>1.5912511680000001</v>
      </c>
      <c r="X2" s="3">
        <v>1.5912511680000001</v>
      </c>
      <c r="Y2" s="3">
        <v>1.5912511680000001</v>
      </c>
      <c r="Z2" s="3">
        <v>1.5912511680000001</v>
      </c>
      <c r="AA2" s="3">
        <v>1.5912511680000001</v>
      </c>
      <c r="AB2" s="3">
        <v>1.5912511680000001</v>
      </c>
      <c r="AC2" s="3">
        <v>1.5912511680000001</v>
      </c>
      <c r="AD2" s="3">
        <v>1.5912511680000001</v>
      </c>
      <c r="AE2" s="3">
        <v>1.5912511680000001</v>
      </c>
      <c r="AF2" s="3">
        <v>1.5912511680000001</v>
      </c>
      <c r="AG2" s="3">
        <v>1.5912511680000001</v>
      </c>
      <c r="AH2" s="3">
        <v>1.590970268</v>
      </c>
      <c r="AI2" s="3">
        <v>1.5912511680000001</v>
      </c>
      <c r="AJ2" s="3">
        <v>1.5912511680000001</v>
      </c>
      <c r="AK2" s="3">
        <v>1.5912511680000001</v>
      </c>
      <c r="AL2" s="3">
        <v>1.590970268</v>
      </c>
      <c r="AM2" s="3">
        <v>1.5912511680000001</v>
      </c>
      <c r="AN2" s="3">
        <v>1.5912511680000001</v>
      </c>
      <c r="AO2" s="3">
        <v>1.5912511680000001</v>
      </c>
      <c r="AP2" s="3">
        <v>1.5912511680000001</v>
      </c>
      <c r="AQ2" s="3">
        <v>1.5912511680000001</v>
      </c>
      <c r="AR2" s="3">
        <v>1.5912511680000001</v>
      </c>
      <c r="AS2" s="3">
        <v>1.5912511680000001</v>
      </c>
      <c r="AT2" s="3">
        <v>1.5912511680000001</v>
      </c>
      <c r="AU2" s="3">
        <v>1.5912511680000001</v>
      </c>
      <c r="AV2" s="3">
        <v>1.5912511680000001</v>
      </c>
      <c r="AW2" s="3">
        <v>1.5912511680000001</v>
      </c>
      <c r="AX2" s="3">
        <v>1.5912511680000001</v>
      </c>
      <c r="AY2" s="3">
        <v>1.5912511680000001</v>
      </c>
      <c r="AZ2" s="3">
        <v>1.5912511680000001</v>
      </c>
      <c r="BA2" s="3">
        <v>1.5912511680000001</v>
      </c>
      <c r="BB2" s="3">
        <v>1.5912511680000001</v>
      </c>
      <c r="BC2" s="3">
        <v>1.5912511680000001</v>
      </c>
      <c r="BD2" s="3">
        <v>1.5912511680000001</v>
      </c>
      <c r="BE2" s="3">
        <v>1.590970268</v>
      </c>
      <c r="BF2" s="3">
        <v>1.5912511680000001</v>
      </c>
      <c r="BG2" s="3">
        <v>1.5912511680000001</v>
      </c>
      <c r="BH2" s="3">
        <v>1.5912511680000001</v>
      </c>
      <c r="BI2" s="3">
        <v>1.5912511680000001</v>
      </c>
      <c r="BJ2" s="3">
        <v>1.5912511680000001</v>
      </c>
      <c r="BK2" s="3">
        <v>1.5912511680000001</v>
      </c>
      <c r="BL2" s="3">
        <v>1.5912511680000001</v>
      </c>
      <c r="BM2" s="3">
        <v>1.5912511680000001</v>
      </c>
      <c r="BN2" s="3">
        <v>1.5912511680000001</v>
      </c>
      <c r="BO2" s="3">
        <v>1.5912511680000001</v>
      </c>
      <c r="BP2" s="3">
        <v>1.5912511680000001</v>
      </c>
      <c r="BQ2" s="3">
        <v>1.5912511680000001</v>
      </c>
      <c r="BR2" s="3">
        <v>1.5912511680000001</v>
      </c>
      <c r="BS2" s="3">
        <v>1.5912511680000001</v>
      </c>
      <c r="BT2" s="3">
        <v>1.5912511680000001</v>
      </c>
      <c r="BU2" s="3">
        <v>1.5912511680000001</v>
      </c>
      <c r="BV2" s="3">
        <v>1.5912511680000001</v>
      </c>
      <c r="BW2" s="3">
        <v>1.5912511680000001</v>
      </c>
      <c r="BX2" s="3">
        <v>1.5912511680000001</v>
      </c>
      <c r="BZ2">
        <f>AVERAGE(B2:BX2)</f>
        <v>1.5912399319999997</v>
      </c>
      <c r="CA2">
        <f>_xlfn.STDEV.P(B2:BX2)</f>
        <v>5.5044933499850902E-5</v>
      </c>
      <c r="CB2">
        <f>SKEW(B2:BX2)</f>
        <v>-4.7912170615135468</v>
      </c>
      <c r="CD2">
        <f>AVERAGE(B2:BI2)</f>
        <v>1.5912371229999998</v>
      </c>
      <c r="CE2">
        <f>_xlfn.STDEV.P(B2:BI2)</f>
        <v>6.122073566205917E-5</v>
      </c>
      <c r="CF2">
        <f>SKEW(B2:BI2)</f>
        <v>-4.2361306109708927</v>
      </c>
      <c r="CH2">
        <f>AVERAGE(B2:AO2)</f>
        <v>1.5912371229999995</v>
      </c>
      <c r="CI2">
        <f>_xlfn.STDEV.P(B2:AO2)</f>
        <v>6.1220735662059129E-5</v>
      </c>
      <c r="CJ2">
        <f>SKEW(B2:AO2)</f>
        <v>-4.2921452176978354</v>
      </c>
      <c r="CL2">
        <f>AVERAGE(B2:AE2)</f>
        <v>1.5912511679999997</v>
      </c>
      <c r="CM2">
        <f>_xlfn.STDEV.P(B2:AE2)</f>
        <v>4.4408920985006262E-16</v>
      </c>
      <c r="CN2">
        <f>SKEW(B2:AE2)</f>
        <v>1.0534200859823297</v>
      </c>
      <c r="CP2">
        <f>AVERAGE(B2:P2)</f>
        <v>1.5912511679999997</v>
      </c>
      <c r="CQ2">
        <f>_xlfn.STDEV.P(B2:P2)</f>
        <v>4.4408920985006262E-16</v>
      </c>
      <c r="CR2">
        <f>SKEW(B2:P2)</f>
        <v>1.1147212881684181</v>
      </c>
      <c r="CT2">
        <f>AVERAGE(B2:K2)</f>
        <v>1.5912511679999999</v>
      </c>
      <c r="CU2">
        <f>_xlfn.STDEV.P(B2:K2)</f>
        <v>2.2204460492503131E-16</v>
      </c>
      <c r="CV2">
        <f>SKEW(B2:K2)</f>
        <v>1.1858541225631423</v>
      </c>
      <c r="CX2">
        <f>AVERAGE(B2:F2)</f>
        <v>1.5912511680000001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3.5817310440000001</v>
      </c>
      <c r="C3" s="3">
        <v>3.5817310440000001</v>
      </c>
      <c r="D3" s="3">
        <v>3.5817310440000001</v>
      </c>
      <c r="E3" s="3">
        <v>3.5817310440000001</v>
      </c>
      <c r="F3" s="3">
        <v>3.5817310440000001</v>
      </c>
      <c r="G3" s="3">
        <v>3.5817310440000001</v>
      </c>
      <c r="H3" s="3">
        <v>3.5817310440000001</v>
      </c>
      <c r="I3" s="3">
        <v>3.5817310440000001</v>
      </c>
      <c r="J3" s="3">
        <v>3.5817310440000001</v>
      </c>
      <c r="K3" s="3">
        <v>3.5817310440000001</v>
      </c>
      <c r="L3" s="3">
        <v>3.5817310440000001</v>
      </c>
      <c r="M3" s="3">
        <v>3.5817310440000001</v>
      </c>
      <c r="N3" s="3">
        <v>63.313382060000002</v>
      </c>
      <c r="O3" s="3">
        <v>3.5817310440000001</v>
      </c>
      <c r="P3" s="3">
        <v>3.5817310440000001</v>
      </c>
      <c r="Q3" s="3">
        <v>3.5817310440000001</v>
      </c>
      <c r="R3" s="3">
        <v>3.5817310440000001</v>
      </c>
      <c r="S3" s="3">
        <v>3.5817310440000001</v>
      </c>
      <c r="T3" s="3">
        <v>3.5817310440000001</v>
      </c>
      <c r="U3" s="3">
        <v>3.5817310440000001</v>
      </c>
      <c r="V3" s="3">
        <v>3.5817310440000001</v>
      </c>
      <c r="W3" s="3">
        <v>3.5817310440000001</v>
      </c>
      <c r="X3" s="3">
        <v>3.5817310440000001</v>
      </c>
      <c r="Y3" s="3">
        <v>3.5817310440000001</v>
      </c>
      <c r="Z3" s="3">
        <v>3.5817310440000001</v>
      </c>
      <c r="AA3" s="3">
        <v>3.5817310440000001</v>
      </c>
      <c r="AB3" s="3">
        <v>3.5817310440000001</v>
      </c>
      <c r="AC3" s="3">
        <v>3.5817310440000001</v>
      </c>
      <c r="AD3" s="3">
        <v>3.5817310440000001</v>
      </c>
      <c r="AE3" s="3">
        <v>3.5817310440000001</v>
      </c>
      <c r="AF3" s="3">
        <v>3.5817310440000001</v>
      </c>
      <c r="AG3" s="3">
        <v>3.5817310440000001</v>
      </c>
      <c r="AH3" s="3">
        <v>3.556577125</v>
      </c>
      <c r="AI3" s="3">
        <v>3.5817310440000001</v>
      </c>
      <c r="AJ3" s="3">
        <v>3.5817310440000001</v>
      </c>
      <c r="AK3" s="3">
        <v>3.5817310440000001</v>
      </c>
      <c r="AL3" s="3">
        <v>3.556577125</v>
      </c>
      <c r="AM3" s="3">
        <v>3.5817310440000001</v>
      </c>
      <c r="AN3" s="3">
        <v>3.5817310440000001</v>
      </c>
      <c r="AO3" s="3">
        <v>3.5817310440000001</v>
      </c>
      <c r="AP3" s="3">
        <v>3.5817310440000001</v>
      </c>
      <c r="AQ3" s="3">
        <v>3.5817310440000001</v>
      </c>
      <c r="AR3" s="3">
        <v>3.5817310440000001</v>
      </c>
      <c r="AS3" s="3">
        <v>3.5817310440000001</v>
      </c>
      <c r="AT3" s="3">
        <v>3.5817310440000001</v>
      </c>
      <c r="AU3" s="3">
        <v>3.5817310440000001</v>
      </c>
      <c r="AV3" s="3">
        <v>3.5817310440000001</v>
      </c>
      <c r="AW3" s="3">
        <v>3.5817310440000001</v>
      </c>
      <c r="AX3" s="3">
        <v>3.5817310440000001</v>
      </c>
      <c r="AY3" s="3">
        <v>3.5817310440000001</v>
      </c>
      <c r="AZ3" s="3">
        <v>3.5817310440000001</v>
      </c>
      <c r="BA3" s="3">
        <v>3.5817310440000001</v>
      </c>
      <c r="BB3" s="3">
        <v>3.5817310440000001</v>
      </c>
      <c r="BC3" s="3">
        <v>3.5817310440000001</v>
      </c>
      <c r="BD3" s="3">
        <v>3.5817310440000001</v>
      </c>
      <c r="BE3" s="3">
        <v>3.5577783150000002</v>
      </c>
      <c r="BF3" s="3">
        <v>3.5817310440000001</v>
      </c>
      <c r="BG3" s="3">
        <v>3.5817310440000001</v>
      </c>
      <c r="BH3" s="3">
        <v>3.5817310440000001</v>
      </c>
      <c r="BI3" s="3">
        <v>3.5817310440000001</v>
      </c>
      <c r="BJ3" s="3">
        <v>3.5817310440000001</v>
      </c>
      <c r="BK3" s="3">
        <v>3.5817310440000001</v>
      </c>
      <c r="BL3" s="3">
        <v>3.5817310440000001</v>
      </c>
      <c r="BM3" s="3">
        <v>3.5817310440000001</v>
      </c>
      <c r="BN3" s="3">
        <v>3.5817310440000001</v>
      </c>
      <c r="BO3" s="3">
        <v>3.5817310440000001</v>
      </c>
      <c r="BP3" s="3">
        <v>3.5817310440000001</v>
      </c>
      <c r="BQ3" s="3">
        <v>3.5817310440000001</v>
      </c>
      <c r="BR3" s="3">
        <v>3.5817310440000001</v>
      </c>
      <c r="BS3" s="3">
        <v>3.5817310440000001</v>
      </c>
      <c r="BT3" s="3">
        <v>3.5817310440000001</v>
      </c>
      <c r="BU3" s="3">
        <v>3.5817310440000001</v>
      </c>
      <c r="BV3" s="3">
        <v>3.5817310440000001</v>
      </c>
      <c r="BW3" s="3">
        <v>3.5817310440000001</v>
      </c>
      <c r="BX3" s="3">
        <v>3.5817310440000001</v>
      </c>
      <c r="BZ3">
        <f t="shared" ref="BZ3:BZ52" si="0">AVERAGE(B3:BX3)</f>
        <v>4.3771629166533312</v>
      </c>
      <c r="CA3">
        <f t="shared" ref="CA3:CA51" si="1">_xlfn.STDEV.P(B3:BX3)</f>
        <v>6.851198029023605</v>
      </c>
      <c r="CB3">
        <f t="shared" ref="CB3:CB52" si="2">SKEW(B3:BX3)</f>
        <v>8.6602473461670115</v>
      </c>
      <c r="CD3">
        <f t="shared" ref="CD3:CD52" si="3">AVERAGE(B3:BI3)</f>
        <v>4.5760208848166695</v>
      </c>
      <c r="CE3">
        <f t="shared" ref="CE3:CE51" si="4">_xlfn.STDEV.P(B3:BI3)</f>
        <v>7.6469549876804468</v>
      </c>
      <c r="CF3">
        <f t="shared" ref="CF3:CF52" si="5">SKEW(B3:BI3)</f>
        <v>7.7459607104987791</v>
      </c>
      <c r="CH3">
        <f t="shared" ref="CH3:CH52" si="6">AVERAGE(B3:AO3)</f>
        <v>5.0737646234500025</v>
      </c>
      <c r="CI3">
        <f t="shared" ref="CI3:CI51" si="7">_xlfn.STDEV.P(B3:AO3)</f>
        <v>9.325804027600304</v>
      </c>
      <c r="CJ3">
        <f t="shared" ref="CJ3:CJ52" si="8">SKEW(B3:AO3)</f>
        <v>6.3245518732446993</v>
      </c>
      <c r="CL3">
        <f t="shared" ref="CL3:CL52" si="9">AVERAGE(B3:AE3)</f>
        <v>5.5727860778666685</v>
      </c>
      <c r="CM3">
        <f t="shared" ref="CM3:CM51" si="10">_xlfn.STDEV.P(B3:AE3)</f>
        <v>10.722159497446771</v>
      </c>
      <c r="CN3">
        <f t="shared" ref="CN3:CN52" si="11">SKEW(B3:AE3)</f>
        <v>5.477225575051663</v>
      </c>
      <c r="CP3">
        <f t="shared" ref="CP3:CP52" si="12">AVERAGE(B3:P3)</f>
        <v>7.5638411117333337</v>
      </c>
      <c r="CQ3">
        <f t="shared" ref="CQ3:CQ51" si="13">_xlfn.STDEV.P(B3:P3)</f>
        <v>14.899691549881306</v>
      </c>
      <c r="CR3">
        <f t="shared" ref="CR3:CR52" si="14">SKEW(B3:P3)</f>
        <v>3.8729833462074157</v>
      </c>
      <c r="CT3">
        <f t="shared" ref="CT3:CT52" si="15">AVERAGE(B3:K3)</f>
        <v>3.5817310440000005</v>
      </c>
      <c r="CU3">
        <f t="shared" ref="CU3:CU52" si="16">_xlfn.STDEV.P(B3:K3)</f>
        <v>4.4408920985006262E-16</v>
      </c>
      <c r="CV3">
        <f t="shared" ref="CV3:CV52" si="17">SKEW(B3:K3)</f>
        <v>-1.1858541225631423</v>
      </c>
      <c r="CX3">
        <f t="shared" ref="CX3:CX52" si="18">AVERAGE(B3:F3)</f>
        <v>3.5817310440000001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6.0124695939999997</v>
      </c>
      <c r="C4" s="3">
        <v>6.0124695939999997</v>
      </c>
      <c r="D4" s="3">
        <v>6.0124695939999997</v>
      </c>
      <c r="E4" s="3">
        <v>6.0124695939999997</v>
      </c>
      <c r="F4" s="3">
        <v>6.0124695939999997</v>
      </c>
      <c r="G4" s="3">
        <v>6.0124695939999997</v>
      </c>
      <c r="H4" s="3">
        <v>6.0124695939999997</v>
      </c>
      <c r="I4" s="3">
        <v>6.0124695939999997</v>
      </c>
      <c r="J4" s="3">
        <v>6.0124695939999997</v>
      </c>
      <c r="K4" s="3">
        <v>6.0124695939999997</v>
      </c>
      <c r="L4" s="3">
        <v>6.0124695939999997</v>
      </c>
      <c r="M4" s="3">
        <v>6.0124695939999997</v>
      </c>
      <c r="N4" s="3">
        <v>65.043536689999996</v>
      </c>
      <c r="O4" s="3">
        <v>6.0124695939999997</v>
      </c>
      <c r="P4" s="3">
        <v>6.0124695939999997</v>
      </c>
      <c r="Q4" s="3">
        <v>6.0124695939999997</v>
      </c>
      <c r="R4" s="3">
        <v>6.0124695939999997</v>
      </c>
      <c r="S4" s="3">
        <v>6.0124695939999997</v>
      </c>
      <c r="T4" s="3">
        <v>6.0124695939999997</v>
      </c>
      <c r="U4" s="3">
        <v>6.0124695939999997</v>
      </c>
      <c r="V4" s="3">
        <v>6.0124695939999997</v>
      </c>
      <c r="W4" s="3">
        <v>6.0124695939999997</v>
      </c>
      <c r="X4" s="3">
        <v>6.0124695939999997</v>
      </c>
      <c r="Y4" s="3">
        <v>6.0124695939999997</v>
      </c>
      <c r="Z4" s="3">
        <v>6.0124695939999997</v>
      </c>
      <c r="AA4" s="3">
        <v>6.0124695939999997</v>
      </c>
      <c r="AB4" s="3">
        <v>6.0124695939999997</v>
      </c>
      <c r="AC4" s="3">
        <v>6.0124695939999997</v>
      </c>
      <c r="AD4" s="3">
        <v>6.0124695939999997</v>
      </c>
      <c r="AE4" s="3">
        <v>6.0124695939999997</v>
      </c>
      <c r="AF4" s="3">
        <v>6.0124695939999997</v>
      </c>
      <c r="AG4" s="3">
        <v>6.0124695939999997</v>
      </c>
      <c r="AH4" s="3">
        <v>5.9493687780000002</v>
      </c>
      <c r="AI4" s="3">
        <v>6.0124695939999997</v>
      </c>
      <c r="AJ4" s="3">
        <v>6.0124695939999997</v>
      </c>
      <c r="AK4" s="3">
        <v>6.0124695939999997</v>
      </c>
      <c r="AL4" s="3">
        <v>5.9493687780000002</v>
      </c>
      <c r="AM4" s="3">
        <v>6.0124695939999997</v>
      </c>
      <c r="AN4" s="3">
        <v>6.0124695939999997</v>
      </c>
      <c r="AO4" s="3">
        <v>6.0124695939999997</v>
      </c>
      <c r="AP4" s="3">
        <v>6.0124695939999997</v>
      </c>
      <c r="AQ4" s="3">
        <v>6.0124695939999997</v>
      </c>
      <c r="AR4" s="3">
        <v>6.0124695939999997</v>
      </c>
      <c r="AS4" s="3">
        <v>6.0124695939999997</v>
      </c>
      <c r="AT4" s="3">
        <v>6.0124695939999997</v>
      </c>
      <c r="AU4" s="3">
        <v>6.0124695939999997</v>
      </c>
      <c r="AV4" s="3">
        <v>6.0124695939999997</v>
      </c>
      <c r="AW4" s="3">
        <v>6.0124695939999997</v>
      </c>
      <c r="AX4" s="3">
        <v>6.0124695939999997</v>
      </c>
      <c r="AY4" s="3">
        <v>6.0124695939999997</v>
      </c>
      <c r="AZ4" s="3">
        <v>6.0124695939999997</v>
      </c>
      <c r="BA4" s="3">
        <v>6.0124695939999997</v>
      </c>
      <c r="BB4" s="3">
        <v>6.0124695939999997</v>
      </c>
      <c r="BC4" s="3">
        <v>6.0124695939999997</v>
      </c>
      <c r="BD4" s="3">
        <v>6.0124695939999997</v>
      </c>
      <c r="BE4" s="3">
        <v>5.9543548099999999</v>
      </c>
      <c r="BF4" s="3">
        <v>6.0124695939999997</v>
      </c>
      <c r="BG4" s="3">
        <v>6.0124695939999997</v>
      </c>
      <c r="BH4" s="3">
        <v>6.0124695939999997</v>
      </c>
      <c r="BI4" s="3">
        <v>6.0124695939999997</v>
      </c>
      <c r="BJ4" s="3">
        <v>6.0124695939999997</v>
      </c>
      <c r="BK4" s="3">
        <v>6.0124695939999997</v>
      </c>
      <c r="BL4" s="3">
        <v>6.0124695939999997</v>
      </c>
      <c r="BM4" s="3">
        <v>6.0124695939999997</v>
      </c>
      <c r="BN4" s="3">
        <v>6.0124695939999997</v>
      </c>
      <c r="BO4" s="3">
        <v>6.0124695939999997</v>
      </c>
      <c r="BP4" s="3">
        <v>6.0124695939999997</v>
      </c>
      <c r="BQ4" s="3">
        <v>6.0124695939999997</v>
      </c>
      <c r="BR4" s="3">
        <v>6.0124695939999997</v>
      </c>
      <c r="BS4" s="3">
        <v>6.0124695939999997</v>
      </c>
      <c r="BT4" s="3">
        <v>6.0124695939999997</v>
      </c>
      <c r="BU4" s="3">
        <v>6.0124695939999997</v>
      </c>
      <c r="BV4" s="3">
        <v>6.0124695939999997</v>
      </c>
      <c r="BW4" s="3">
        <v>6.0124695939999997</v>
      </c>
      <c r="BX4" s="3">
        <v>6.0124695939999997</v>
      </c>
      <c r="BZ4">
        <f t="shared" si="0"/>
        <v>6.7970929363999915</v>
      </c>
      <c r="CA4">
        <f t="shared" si="1"/>
        <v>6.7710222655456302</v>
      </c>
      <c r="CB4">
        <f t="shared" si="2"/>
        <v>8.6602117745579594</v>
      </c>
      <c r="CD4">
        <f t="shared" si="3"/>
        <v>6.993248771999995</v>
      </c>
      <c r="CE4">
        <f t="shared" si="4"/>
        <v>7.5575156362023943</v>
      </c>
      <c r="CF4">
        <f t="shared" si="5"/>
        <v>7.7459289122486314</v>
      </c>
      <c r="CH4">
        <f t="shared" si="6"/>
        <v>7.485091230600001</v>
      </c>
      <c r="CI4">
        <f t="shared" si="7"/>
        <v>9.2167378536756512</v>
      </c>
      <c r="CJ4">
        <f t="shared" si="8"/>
        <v>6.3245331027112863</v>
      </c>
      <c r="CL4">
        <f t="shared" si="9"/>
        <v>7.9801718305333385</v>
      </c>
      <c r="CM4">
        <f t="shared" si="10"/>
        <v>10.596400835099146</v>
      </c>
      <c r="CN4">
        <f t="shared" si="11"/>
        <v>5.477225575051663</v>
      </c>
      <c r="CP4">
        <f t="shared" si="12"/>
        <v>9.9478740670666674</v>
      </c>
      <c r="CQ4">
        <f t="shared" si="13"/>
        <v>14.724935216593101</v>
      </c>
      <c r="CR4">
        <f t="shared" si="14"/>
        <v>3.8729833462074157</v>
      </c>
      <c r="CT4">
        <f t="shared" si="15"/>
        <v>6.0124695940000006</v>
      </c>
      <c r="CU4">
        <f t="shared" si="16"/>
        <v>8.8817841970012523E-16</v>
      </c>
      <c r="CV4">
        <f t="shared" si="17"/>
        <v>-1.1858541225631423</v>
      </c>
      <c r="CX4">
        <f t="shared" si="18"/>
        <v>6.0124695939999997</v>
      </c>
      <c r="CY4">
        <f t="shared" si="19"/>
        <v>0</v>
      </c>
      <c r="CZ4">
        <f t="shared" si="20"/>
        <v>-1.1858541225631423</v>
      </c>
    </row>
    <row r="5" spans="1:104" x14ac:dyDescent="0.3">
      <c r="A5" s="2">
        <v>4</v>
      </c>
      <c r="B5" s="3">
        <v>8.9151486060000007</v>
      </c>
      <c r="C5" s="3">
        <v>8.9151486060000007</v>
      </c>
      <c r="D5" s="3">
        <v>8.9151486060000007</v>
      </c>
      <c r="E5" s="3">
        <v>8.9151486060000007</v>
      </c>
      <c r="F5" s="3">
        <v>8.9151486060000007</v>
      </c>
      <c r="G5" s="3">
        <v>8.9151486060000007</v>
      </c>
      <c r="H5" s="3">
        <v>8.9151486060000007</v>
      </c>
      <c r="I5" s="3">
        <v>8.9151486060000007</v>
      </c>
      <c r="J5" s="3">
        <v>8.9151486060000007</v>
      </c>
      <c r="K5" s="3">
        <v>8.9151486060000007</v>
      </c>
      <c r="L5" s="3">
        <v>8.9151486060000007</v>
      </c>
      <c r="M5" s="3">
        <v>8.9151486060000007</v>
      </c>
      <c r="N5" s="3">
        <v>67.188355389999998</v>
      </c>
      <c r="O5" s="3">
        <v>8.9151486060000007</v>
      </c>
      <c r="P5" s="3">
        <v>8.9151486060000007</v>
      </c>
      <c r="Q5" s="3">
        <v>8.9151486060000007</v>
      </c>
      <c r="R5" s="3">
        <v>8.9151486060000007</v>
      </c>
      <c r="S5" s="3">
        <v>8.9151486060000007</v>
      </c>
      <c r="T5" s="3">
        <v>8.9151486060000007</v>
      </c>
      <c r="U5" s="3">
        <v>8.9151486060000007</v>
      </c>
      <c r="V5" s="3">
        <v>8.9151486060000007</v>
      </c>
      <c r="W5" s="3">
        <v>8.9151486060000007</v>
      </c>
      <c r="X5" s="3">
        <v>8.9151486060000007</v>
      </c>
      <c r="Y5" s="3">
        <v>8.9151486060000007</v>
      </c>
      <c r="Z5" s="3">
        <v>8.9151486060000007</v>
      </c>
      <c r="AA5" s="3">
        <v>8.9151486060000007</v>
      </c>
      <c r="AB5" s="3">
        <v>8.9151486060000007</v>
      </c>
      <c r="AC5" s="3">
        <v>8.9151486060000007</v>
      </c>
      <c r="AD5" s="3">
        <v>8.9151486060000007</v>
      </c>
      <c r="AE5" s="3">
        <v>8.9151486060000007</v>
      </c>
      <c r="AF5" s="3">
        <v>8.9151486060000007</v>
      </c>
      <c r="AG5" s="3">
        <v>8.9151486060000007</v>
      </c>
      <c r="AH5" s="3">
        <v>8.8115615809999994</v>
      </c>
      <c r="AI5" s="3">
        <v>8.9151486060000007</v>
      </c>
      <c r="AJ5" s="3">
        <v>8.9151486060000007</v>
      </c>
      <c r="AK5" s="3">
        <v>8.9151486060000007</v>
      </c>
      <c r="AL5" s="3">
        <v>8.8115615809999994</v>
      </c>
      <c r="AM5" s="3">
        <v>8.9151486060000007</v>
      </c>
      <c r="AN5" s="3">
        <v>8.9151486060000007</v>
      </c>
      <c r="AO5" s="3">
        <v>8.9151486060000007</v>
      </c>
      <c r="AP5" s="3">
        <v>8.9151486060000007</v>
      </c>
      <c r="AQ5" s="3">
        <v>8.9151486060000007</v>
      </c>
      <c r="AR5" s="3">
        <v>8.9151486060000007</v>
      </c>
      <c r="AS5" s="3">
        <v>8.9151486060000007</v>
      </c>
      <c r="AT5" s="3">
        <v>8.9151486060000007</v>
      </c>
      <c r="AU5" s="3">
        <v>8.9151486060000007</v>
      </c>
      <c r="AV5" s="3">
        <v>8.9151486060000007</v>
      </c>
      <c r="AW5" s="3">
        <v>8.9151486060000007</v>
      </c>
      <c r="AX5" s="3">
        <v>8.9151486060000007</v>
      </c>
      <c r="AY5" s="3">
        <v>8.9151486060000007</v>
      </c>
      <c r="AZ5" s="3">
        <v>8.9151486060000007</v>
      </c>
      <c r="BA5" s="3">
        <v>8.9151486060000007</v>
      </c>
      <c r="BB5" s="3">
        <v>8.9151486060000007</v>
      </c>
      <c r="BC5" s="3">
        <v>8.9151486060000007</v>
      </c>
      <c r="BD5" s="3">
        <v>8.9151486060000007</v>
      </c>
      <c r="BE5" s="3">
        <v>8.8205871820000006</v>
      </c>
      <c r="BF5" s="3">
        <v>8.9151486060000007</v>
      </c>
      <c r="BG5" s="3">
        <v>8.9151486060000007</v>
      </c>
      <c r="BH5" s="3">
        <v>8.9151486060000007</v>
      </c>
      <c r="BI5" s="3">
        <v>8.9151486060000007</v>
      </c>
      <c r="BJ5" s="3">
        <v>8.9151486060000007</v>
      </c>
      <c r="BK5" s="3">
        <v>8.9151486060000007</v>
      </c>
      <c r="BL5" s="3">
        <v>8.9151486060000007</v>
      </c>
      <c r="BM5" s="3">
        <v>8.9151486060000007</v>
      </c>
      <c r="BN5" s="3">
        <v>8.9151486060000007</v>
      </c>
      <c r="BO5" s="3">
        <v>8.9151486060000007</v>
      </c>
      <c r="BP5" s="3">
        <v>8.9151486060000007</v>
      </c>
      <c r="BQ5" s="3">
        <v>8.9151486060000007</v>
      </c>
      <c r="BR5" s="3">
        <v>8.9151486060000007</v>
      </c>
      <c r="BS5" s="3">
        <v>8.9151486060000007</v>
      </c>
      <c r="BT5" s="3">
        <v>8.9151486060000007</v>
      </c>
      <c r="BU5" s="3">
        <v>8.9151486060000007</v>
      </c>
      <c r="BV5" s="3">
        <v>8.9151486060000007</v>
      </c>
      <c r="BW5" s="3">
        <v>8.9151486060000007</v>
      </c>
      <c r="BX5" s="3">
        <v>8.9151486060000007</v>
      </c>
      <c r="BZ5">
        <f t="shared" si="0"/>
        <v>9.6881015568000013</v>
      </c>
      <c r="CA5">
        <f t="shared" si="1"/>
        <v>6.6842978304740024</v>
      </c>
      <c r="CB5">
        <f t="shared" si="2"/>
        <v>8.6601377285114527</v>
      </c>
      <c r="CD5">
        <f t="shared" si="3"/>
        <v>9.8813397945000023</v>
      </c>
      <c r="CE5">
        <f t="shared" si="4"/>
        <v>7.4607701864855942</v>
      </c>
      <c r="CF5">
        <f t="shared" si="5"/>
        <v>7.7458627227693384</v>
      </c>
      <c r="CH5">
        <f t="shared" si="6"/>
        <v>10.366799424350001</v>
      </c>
      <c r="CI5">
        <f t="shared" si="7"/>
        <v>9.0987588240068185</v>
      </c>
      <c r="CJ5">
        <f t="shared" si="8"/>
        <v>6.3244938575737901</v>
      </c>
      <c r="CL5">
        <f t="shared" si="9"/>
        <v>10.857588832133334</v>
      </c>
      <c r="CM5">
        <f t="shared" si="10"/>
        <v>10.46036074573562</v>
      </c>
      <c r="CN5">
        <f t="shared" si="11"/>
        <v>5.4772255750516647</v>
      </c>
      <c r="CP5">
        <f t="shared" si="12"/>
        <v>12.800029058266666</v>
      </c>
      <c r="CQ5">
        <f t="shared" si="13"/>
        <v>14.535891640957267</v>
      </c>
      <c r="CR5">
        <f t="shared" si="14"/>
        <v>3.8729833462074157</v>
      </c>
      <c r="CT5">
        <f t="shared" si="15"/>
        <v>8.9151486060000007</v>
      </c>
      <c r="CU5">
        <f t="shared" si="16"/>
        <v>0</v>
      </c>
      <c r="CV5" t="e">
        <f t="shared" si="17"/>
        <v>#DIV/0!</v>
      </c>
      <c r="CX5">
        <f t="shared" si="18"/>
        <v>8.9151486060000007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12.318909</v>
      </c>
      <c r="C6" s="3">
        <v>12.318909</v>
      </c>
      <c r="D6" s="3">
        <v>12.318909</v>
      </c>
      <c r="E6" s="3">
        <v>12.318909</v>
      </c>
      <c r="F6" s="3">
        <v>12.318909</v>
      </c>
      <c r="G6" s="3">
        <v>12.318909</v>
      </c>
      <c r="H6" s="3">
        <v>12.318909</v>
      </c>
      <c r="I6" s="3">
        <v>12.318909</v>
      </c>
      <c r="J6" s="3">
        <v>12.318909</v>
      </c>
      <c r="K6" s="3">
        <v>12.318909</v>
      </c>
      <c r="L6" s="3">
        <v>12.318909</v>
      </c>
      <c r="M6" s="3">
        <v>12.318909</v>
      </c>
      <c r="N6" s="3">
        <v>69.781606100000005</v>
      </c>
      <c r="O6" s="3">
        <v>12.318909</v>
      </c>
      <c r="P6" s="3">
        <v>12.318909</v>
      </c>
      <c r="Q6" s="3">
        <v>12.318909</v>
      </c>
      <c r="R6" s="3">
        <v>12.318909</v>
      </c>
      <c r="S6" s="3">
        <v>12.318909</v>
      </c>
      <c r="T6" s="3">
        <v>12.318909</v>
      </c>
      <c r="U6" s="3">
        <v>12.318909</v>
      </c>
      <c r="V6" s="3">
        <v>12.318909</v>
      </c>
      <c r="W6" s="3">
        <v>12.318909</v>
      </c>
      <c r="X6" s="3">
        <v>12.318909</v>
      </c>
      <c r="Y6" s="3">
        <v>12.318909</v>
      </c>
      <c r="Z6" s="3">
        <v>12.318909</v>
      </c>
      <c r="AA6" s="3">
        <v>12.318909</v>
      </c>
      <c r="AB6" s="3">
        <v>12.318909</v>
      </c>
      <c r="AC6" s="3">
        <v>12.318909</v>
      </c>
      <c r="AD6" s="3">
        <v>12.318909</v>
      </c>
      <c r="AE6" s="3">
        <v>12.318909</v>
      </c>
      <c r="AF6" s="3">
        <v>12.318909</v>
      </c>
      <c r="AG6" s="3">
        <v>12.318909</v>
      </c>
      <c r="AH6" s="3">
        <v>12.17249816</v>
      </c>
      <c r="AI6" s="3">
        <v>12.318909</v>
      </c>
      <c r="AJ6" s="3">
        <v>12.318909</v>
      </c>
      <c r="AK6" s="3">
        <v>12.318909</v>
      </c>
      <c r="AL6" s="3">
        <v>12.17249816</v>
      </c>
      <c r="AM6" s="3">
        <v>12.318909</v>
      </c>
      <c r="AN6" s="3">
        <v>12.318909</v>
      </c>
      <c r="AO6" s="3">
        <v>12.318909</v>
      </c>
      <c r="AP6" s="3">
        <v>12.318909</v>
      </c>
      <c r="AQ6" s="3">
        <v>12.318909</v>
      </c>
      <c r="AR6" s="3">
        <v>12.318909</v>
      </c>
      <c r="AS6" s="3">
        <v>12.318909</v>
      </c>
      <c r="AT6" s="3">
        <v>12.318909</v>
      </c>
      <c r="AU6" s="3">
        <v>12.318909</v>
      </c>
      <c r="AV6" s="3">
        <v>12.318909</v>
      </c>
      <c r="AW6" s="3">
        <v>12.318909</v>
      </c>
      <c r="AX6" s="3">
        <v>12.318909</v>
      </c>
      <c r="AY6" s="3">
        <v>12.318909</v>
      </c>
      <c r="AZ6" s="3">
        <v>12.318909</v>
      </c>
      <c r="BA6" s="3">
        <v>12.318909</v>
      </c>
      <c r="BB6" s="3">
        <v>12.318909</v>
      </c>
      <c r="BC6" s="3">
        <v>12.318909</v>
      </c>
      <c r="BD6" s="3">
        <v>12.318909</v>
      </c>
      <c r="BE6" s="3">
        <v>12.18579781</v>
      </c>
      <c r="BF6" s="3">
        <v>12.318909</v>
      </c>
      <c r="BG6" s="3">
        <v>12.318909</v>
      </c>
      <c r="BH6" s="3">
        <v>12.318909</v>
      </c>
      <c r="BI6" s="3">
        <v>12.318909</v>
      </c>
      <c r="BJ6" s="3">
        <v>12.318909</v>
      </c>
      <c r="BK6" s="3">
        <v>12.318909</v>
      </c>
      <c r="BL6" s="3">
        <v>12.318909</v>
      </c>
      <c r="BM6" s="3">
        <v>12.318909</v>
      </c>
      <c r="BN6" s="3">
        <v>12.318909</v>
      </c>
      <c r="BO6" s="3">
        <v>12.318909</v>
      </c>
      <c r="BP6" s="3">
        <v>12.318909</v>
      </c>
      <c r="BQ6" s="3">
        <v>12.318909</v>
      </c>
      <c r="BR6" s="3">
        <v>12.318909</v>
      </c>
      <c r="BS6" s="3">
        <v>12.318909</v>
      </c>
      <c r="BT6" s="3">
        <v>12.318909</v>
      </c>
      <c r="BU6" s="3">
        <v>12.318909</v>
      </c>
      <c r="BV6" s="3">
        <v>12.318909</v>
      </c>
      <c r="BW6" s="3">
        <v>12.318909</v>
      </c>
      <c r="BX6" s="3">
        <v>12.318909</v>
      </c>
      <c r="BZ6">
        <f t="shared" si="0"/>
        <v>13.079399189733321</v>
      </c>
      <c r="CA6">
        <f t="shared" si="1"/>
        <v>6.5915564668874227</v>
      </c>
      <c r="CB6">
        <f t="shared" si="2"/>
        <v>8.6600155588600369</v>
      </c>
      <c r="CD6">
        <f t="shared" si="3"/>
        <v>13.269521737166659</v>
      </c>
      <c r="CE6">
        <f t="shared" si="4"/>
        <v>7.3573118667753672</v>
      </c>
      <c r="CF6">
        <f t="shared" si="5"/>
        <v>7.7457535195972769</v>
      </c>
      <c r="CH6">
        <f t="shared" si="6"/>
        <v>13.748155885500006</v>
      </c>
      <c r="CI6">
        <f t="shared" si="7"/>
        <v>8.972589598167902</v>
      </c>
      <c r="CJ6">
        <f t="shared" si="8"/>
        <v>6.3244289993135769</v>
      </c>
      <c r="CL6">
        <f t="shared" si="9"/>
        <v>14.234332236666676</v>
      </c>
      <c r="CM6">
        <f t="shared" si="10"/>
        <v>10.314869804864994</v>
      </c>
      <c r="CN6">
        <f t="shared" si="11"/>
        <v>5.477225575051663</v>
      </c>
      <c r="CP6">
        <f t="shared" si="12"/>
        <v>16.149755473333332</v>
      </c>
      <c r="CQ6">
        <f t="shared" si="13"/>
        <v>14.333715004544571</v>
      </c>
      <c r="CR6">
        <f t="shared" si="14"/>
        <v>3.8729833462074157</v>
      </c>
      <c r="CT6">
        <f t="shared" si="15"/>
        <v>12.318909000000001</v>
      </c>
      <c r="CU6">
        <f t="shared" si="16"/>
        <v>1.7763568394002505E-15</v>
      </c>
      <c r="CV6">
        <f t="shared" si="17"/>
        <v>-1.1858541225631423</v>
      </c>
      <c r="CX6">
        <f t="shared" si="18"/>
        <v>12.318909</v>
      </c>
      <c r="CY6">
        <f t="shared" si="19"/>
        <v>0</v>
      </c>
      <c r="CZ6">
        <f t="shared" si="20"/>
        <v>-1.1858541225631423</v>
      </c>
    </row>
    <row r="7" spans="1:104" x14ac:dyDescent="0.3">
      <c r="A7" s="2">
        <v>6</v>
      </c>
      <c r="B7" s="3">
        <v>16.25060418</v>
      </c>
      <c r="C7" s="3">
        <v>16.25060418</v>
      </c>
      <c r="D7" s="3">
        <v>16.25060418</v>
      </c>
      <c r="E7" s="3">
        <v>16.25060418</v>
      </c>
      <c r="F7" s="3">
        <v>16.25060418</v>
      </c>
      <c r="G7" s="3">
        <v>16.25060418</v>
      </c>
      <c r="H7" s="3">
        <v>16.25060418</v>
      </c>
      <c r="I7" s="3">
        <v>16.25060418</v>
      </c>
      <c r="J7" s="3">
        <v>16.25060418</v>
      </c>
      <c r="K7" s="3">
        <v>16.25060418</v>
      </c>
      <c r="L7" s="3">
        <v>16.25060418</v>
      </c>
      <c r="M7" s="3">
        <v>16.25060418</v>
      </c>
      <c r="N7" s="3">
        <v>72.854310299999995</v>
      </c>
      <c r="O7" s="3">
        <v>16.25060418</v>
      </c>
      <c r="P7" s="3">
        <v>16.25060418</v>
      </c>
      <c r="Q7" s="3">
        <v>16.25060418</v>
      </c>
      <c r="R7" s="3">
        <v>16.25060418</v>
      </c>
      <c r="S7" s="3">
        <v>16.25060418</v>
      </c>
      <c r="T7" s="3">
        <v>16.25060418</v>
      </c>
      <c r="U7" s="3">
        <v>16.25060418</v>
      </c>
      <c r="V7" s="3">
        <v>16.25060418</v>
      </c>
      <c r="W7" s="3">
        <v>16.25060418</v>
      </c>
      <c r="X7" s="3">
        <v>16.25060418</v>
      </c>
      <c r="Y7" s="3">
        <v>16.25060418</v>
      </c>
      <c r="Z7" s="3">
        <v>16.25060418</v>
      </c>
      <c r="AA7" s="3">
        <v>16.25060418</v>
      </c>
      <c r="AB7" s="3">
        <v>16.25060418</v>
      </c>
      <c r="AC7" s="3">
        <v>16.25060418</v>
      </c>
      <c r="AD7" s="3">
        <v>16.25060418</v>
      </c>
      <c r="AE7" s="3">
        <v>16.25060418</v>
      </c>
      <c r="AF7" s="3">
        <v>16.25060418</v>
      </c>
      <c r="AG7" s="3">
        <v>16.25060418</v>
      </c>
      <c r="AH7" s="3">
        <v>16.059213509999999</v>
      </c>
      <c r="AI7" s="3">
        <v>16.25060418</v>
      </c>
      <c r="AJ7" s="3">
        <v>16.25060418</v>
      </c>
      <c r="AK7" s="3">
        <v>16.25060418</v>
      </c>
      <c r="AL7" s="3">
        <v>16.059213509999999</v>
      </c>
      <c r="AM7" s="3">
        <v>16.25060418</v>
      </c>
      <c r="AN7" s="3">
        <v>16.25060418</v>
      </c>
      <c r="AO7" s="3">
        <v>16.25060418</v>
      </c>
      <c r="AP7" s="3">
        <v>16.25060418</v>
      </c>
      <c r="AQ7" s="3">
        <v>16.25060418</v>
      </c>
      <c r="AR7" s="3">
        <v>16.25060418</v>
      </c>
      <c r="AS7" s="3">
        <v>16.25060418</v>
      </c>
      <c r="AT7" s="3">
        <v>16.25060418</v>
      </c>
      <c r="AU7" s="3">
        <v>16.25060418</v>
      </c>
      <c r="AV7" s="3">
        <v>16.25060418</v>
      </c>
      <c r="AW7" s="3">
        <v>16.25060418</v>
      </c>
      <c r="AX7" s="3">
        <v>16.25060418</v>
      </c>
      <c r="AY7" s="3">
        <v>16.25060418</v>
      </c>
      <c r="AZ7" s="3">
        <v>16.25060418</v>
      </c>
      <c r="BA7" s="3">
        <v>16.25060418</v>
      </c>
      <c r="BB7" s="3">
        <v>16.25060418</v>
      </c>
      <c r="BC7" s="3">
        <v>16.25060418</v>
      </c>
      <c r="BD7" s="3">
        <v>16.25060418</v>
      </c>
      <c r="BE7" s="3">
        <v>16.07700346</v>
      </c>
      <c r="BF7" s="3">
        <v>16.25060418</v>
      </c>
      <c r="BG7" s="3">
        <v>16.25060418</v>
      </c>
      <c r="BH7" s="3">
        <v>16.25060418</v>
      </c>
      <c r="BI7" s="3">
        <v>16.25060418</v>
      </c>
      <c r="BJ7" s="3">
        <v>16.25060418</v>
      </c>
      <c r="BK7" s="3">
        <v>16.25060418</v>
      </c>
      <c r="BL7" s="3">
        <v>16.25060418</v>
      </c>
      <c r="BM7" s="3">
        <v>16.25060418</v>
      </c>
      <c r="BN7" s="3">
        <v>16.25060418</v>
      </c>
      <c r="BO7" s="3">
        <v>16.25060418</v>
      </c>
      <c r="BP7" s="3">
        <v>16.25060418</v>
      </c>
      <c r="BQ7" s="3">
        <v>16.25060418</v>
      </c>
      <c r="BR7" s="3">
        <v>16.25060418</v>
      </c>
      <c r="BS7" s="3">
        <v>16.25060418</v>
      </c>
      <c r="BT7" s="3">
        <v>16.25060418</v>
      </c>
      <c r="BU7" s="3">
        <v>16.25060418</v>
      </c>
      <c r="BV7" s="3">
        <v>16.25060418</v>
      </c>
      <c r="BW7" s="3">
        <v>16.25060418</v>
      </c>
      <c r="BX7" s="3">
        <v>16.25060418</v>
      </c>
      <c r="BZ7">
        <f t="shared" si="0"/>
        <v>16.997901834133319</v>
      </c>
      <c r="CA7">
        <f t="shared" si="1"/>
        <v>6.4932774577157772</v>
      </c>
      <c r="CB7">
        <f t="shared" si="2"/>
        <v>8.6598344543716532</v>
      </c>
      <c r="CD7">
        <f t="shared" si="3"/>
        <v>17.184726247666656</v>
      </c>
      <c r="CE7">
        <f t="shared" si="4"/>
        <v>7.2476753770529152</v>
      </c>
      <c r="CF7">
        <f t="shared" si="5"/>
        <v>7.7455916429189644</v>
      </c>
      <c r="CH7">
        <f t="shared" si="6"/>
        <v>17.656127299499989</v>
      </c>
      <c r="CI7">
        <f t="shared" si="7"/>
        <v>8.8388814305296659</v>
      </c>
      <c r="CJ7">
        <f t="shared" si="8"/>
        <v>6.3243327708164507</v>
      </c>
      <c r="CL7">
        <f t="shared" si="9"/>
        <v>18.137394383999993</v>
      </c>
      <c r="CM7">
        <f t="shared" si="10"/>
        <v>10.160676205026922</v>
      </c>
      <c r="CN7">
        <f t="shared" si="11"/>
        <v>5.4772255750516701</v>
      </c>
      <c r="CP7">
        <f t="shared" si="12"/>
        <v>20.024184588000001</v>
      </c>
      <c r="CQ7">
        <f t="shared" si="13"/>
        <v>14.119445008178619</v>
      </c>
      <c r="CR7">
        <f t="shared" si="14"/>
        <v>3.8729833462074157</v>
      </c>
      <c r="CT7">
        <f t="shared" si="15"/>
        <v>16.250604180000003</v>
      </c>
      <c r="CU7">
        <f t="shared" si="16"/>
        <v>3.5527136788005009E-15</v>
      </c>
      <c r="CV7">
        <f t="shared" si="17"/>
        <v>-1.1858541225631423</v>
      </c>
      <c r="CX7">
        <f t="shared" si="18"/>
        <v>16.25060418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20.735028</v>
      </c>
      <c r="C8" s="3">
        <v>20.735028</v>
      </c>
      <c r="D8" s="3">
        <v>20.735028</v>
      </c>
      <c r="E8" s="3">
        <v>20.735028</v>
      </c>
      <c r="F8" s="3">
        <v>20.735028</v>
      </c>
      <c r="G8" s="3">
        <v>20.735028</v>
      </c>
      <c r="H8" s="3">
        <v>20.735028</v>
      </c>
      <c r="I8" s="3">
        <v>20.735028</v>
      </c>
      <c r="J8" s="3">
        <v>20.735028</v>
      </c>
      <c r="K8" s="3">
        <v>20.735028</v>
      </c>
      <c r="L8" s="3">
        <v>20.735028</v>
      </c>
      <c r="M8" s="3">
        <v>20.735028</v>
      </c>
      <c r="N8" s="3">
        <v>76.435014249999995</v>
      </c>
      <c r="O8" s="3">
        <v>20.735028</v>
      </c>
      <c r="P8" s="3">
        <v>20.735028</v>
      </c>
      <c r="Q8" s="3">
        <v>20.735028</v>
      </c>
      <c r="R8" s="3">
        <v>20.735028</v>
      </c>
      <c r="S8" s="3">
        <v>20.735028</v>
      </c>
      <c r="T8" s="3">
        <v>20.735028</v>
      </c>
      <c r="U8" s="3">
        <v>20.735028</v>
      </c>
      <c r="V8" s="3">
        <v>20.735028</v>
      </c>
      <c r="W8" s="3">
        <v>20.735028</v>
      </c>
      <c r="X8" s="3">
        <v>20.735028</v>
      </c>
      <c r="Y8" s="3">
        <v>20.735028</v>
      </c>
      <c r="Z8" s="3">
        <v>20.735028</v>
      </c>
      <c r="AA8" s="3">
        <v>20.735028</v>
      </c>
      <c r="AB8" s="3">
        <v>20.735028</v>
      </c>
      <c r="AC8" s="3">
        <v>20.735028</v>
      </c>
      <c r="AD8" s="3">
        <v>20.735028</v>
      </c>
      <c r="AE8" s="3">
        <v>20.735028</v>
      </c>
      <c r="AF8" s="3">
        <v>20.735028</v>
      </c>
      <c r="AG8" s="3">
        <v>20.735028</v>
      </c>
      <c r="AH8" s="3">
        <v>20.496665</v>
      </c>
      <c r="AI8" s="3">
        <v>20.735028</v>
      </c>
      <c r="AJ8" s="3">
        <v>20.735028</v>
      </c>
      <c r="AK8" s="3">
        <v>20.735028</v>
      </c>
      <c r="AL8" s="3">
        <v>20.496665</v>
      </c>
      <c r="AM8" s="3">
        <v>20.735028</v>
      </c>
      <c r="AN8" s="3">
        <v>20.735028</v>
      </c>
      <c r="AO8" s="3">
        <v>20.735028</v>
      </c>
      <c r="AP8" s="3">
        <v>20.735028</v>
      </c>
      <c r="AQ8" s="3">
        <v>20.735028</v>
      </c>
      <c r="AR8" s="3">
        <v>20.735028</v>
      </c>
      <c r="AS8" s="3">
        <v>20.735028</v>
      </c>
      <c r="AT8" s="3">
        <v>20.735028</v>
      </c>
      <c r="AU8" s="3">
        <v>20.735028</v>
      </c>
      <c r="AV8" s="3">
        <v>20.735028</v>
      </c>
      <c r="AW8" s="3">
        <v>20.735028</v>
      </c>
      <c r="AX8" s="3">
        <v>20.735028</v>
      </c>
      <c r="AY8" s="3">
        <v>20.735028</v>
      </c>
      <c r="AZ8" s="3">
        <v>20.735028</v>
      </c>
      <c r="BA8" s="3">
        <v>20.735028</v>
      </c>
      <c r="BB8" s="3">
        <v>20.735028</v>
      </c>
      <c r="BC8" s="3">
        <v>20.735028</v>
      </c>
      <c r="BD8" s="3">
        <v>20.735028</v>
      </c>
      <c r="BE8" s="3">
        <v>20.51914507</v>
      </c>
      <c r="BF8" s="3">
        <v>20.735028</v>
      </c>
      <c r="BG8" s="3">
        <v>20.735028</v>
      </c>
      <c r="BH8" s="3">
        <v>20.735028</v>
      </c>
      <c r="BI8" s="3">
        <v>20.735028</v>
      </c>
      <c r="BJ8" s="3">
        <v>20.735028</v>
      </c>
      <c r="BK8" s="3">
        <v>20.735028</v>
      </c>
      <c r="BL8" s="3">
        <v>20.735028</v>
      </c>
      <c r="BM8" s="3">
        <v>20.735028</v>
      </c>
      <c r="BN8" s="3">
        <v>20.735028</v>
      </c>
      <c r="BO8" s="3">
        <v>20.735028</v>
      </c>
      <c r="BP8" s="3">
        <v>20.735028</v>
      </c>
      <c r="BQ8" s="3">
        <v>20.735028</v>
      </c>
      <c r="BR8" s="3">
        <v>20.735028</v>
      </c>
      <c r="BS8" s="3">
        <v>20.735028</v>
      </c>
      <c r="BT8" s="3">
        <v>20.735028</v>
      </c>
      <c r="BU8" s="3">
        <v>20.735028</v>
      </c>
      <c r="BV8" s="3">
        <v>20.735028</v>
      </c>
      <c r="BW8" s="3">
        <v>20.735028</v>
      </c>
      <c r="BX8" s="3">
        <v>20.735028</v>
      </c>
      <c r="BZ8">
        <f t="shared" si="0"/>
        <v>21.468459697600032</v>
      </c>
      <c r="CA8">
        <f t="shared" si="1"/>
        <v>6.3898925952379022</v>
      </c>
      <c r="CB8">
        <f t="shared" si="2"/>
        <v>8.659582227435985</v>
      </c>
      <c r="CD8">
        <f t="shared" si="3"/>
        <v>21.651817622000024</v>
      </c>
      <c r="CE8">
        <f t="shared" si="4"/>
        <v>7.1323424329700167</v>
      </c>
      <c r="CF8">
        <f t="shared" si="5"/>
        <v>7.7453662043659284</v>
      </c>
      <c r="CH8">
        <f t="shared" si="6"/>
        <v>22.115609506250014</v>
      </c>
      <c r="CI8">
        <f t="shared" si="7"/>
        <v>8.6982209248123166</v>
      </c>
      <c r="CJ8">
        <f t="shared" si="8"/>
        <v>6.3241986821931491</v>
      </c>
      <c r="CL8">
        <f t="shared" si="9"/>
        <v>22.591694208333344</v>
      </c>
      <c r="CM8">
        <f t="shared" si="10"/>
        <v>9.9984535237125041</v>
      </c>
      <c r="CN8">
        <f t="shared" si="11"/>
        <v>5.4772255750516505</v>
      </c>
      <c r="CP8">
        <f t="shared" si="12"/>
        <v>24.448360416666667</v>
      </c>
      <c r="CQ8">
        <f t="shared" si="13"/>
        <v>13.89401766636797</v>
      </c>
      <c r="CR8">
        <f t="shared" si="14"/>
        <v>3.8729833462074157</v>
      </c>
      <c r="CT8">
        <f t="shared" si="15"/>
        <v>20.735028</v>
      </c>
      <c r="CU8">
        <f t="shared" si="16"/>
        <v>0</v>
      </c>
      <c r="CV8" t="e">
        <f t="shared" si="17"/>
        <v>#DIV/0!</v>
      </c>
      <c r="CX8">
        <f t="shared" si="18"/>
        <v>20.735028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25.79511785</v>
      </c>
      <c r="C9" s="3">
        <v>25.79511785</v>
      </c>
      <c r="D9" s="3">
        <v>25.79511785</v>
      </c>
      <c r="E9" s="3">
        <v>25.79511785</v>
      </c>
      <c r="F9" s="3">
        <v>25.79511785</v>
      </c>
      <c r="G9" s="3">
        <v>25.79511785</v>
      </c>
      <c r="H9" s="3">
        <v>25.79511785</v>
      </c>
      <c r="I9" s="3">
        <v>25.79511785</v>
      </c>
      <c r="J9" s="3">
        <v>25.79511785</v>
      </c>
      <c r="K9" s="3">
        <v>25.79511785</v>
      </c>
      <c r="L9" s="3">
        <v>25.79511785</v>
      </c>
      <c r="M9" s="3">
        <v>25.79511785</v>
      </c>
      <c r="N9" s="3">
        <v>80.550036109999994</v>
      </c>
      <c r="O9" s="3">
        <v>25.79511785</v>
      </c>
      <c r="P9" s="3">
        <v>25.79511785</v>
      </c>
      <c r="Q9" s="3">
        <v>25.79511785</v>
      </c>
      <c r="R9" s="3">
        <v>25.79511785</v>
      </c>
      <c r="S9" s="3">
        <v>25.79511785</v>
      </c>
      <c r="T9" s="3">
        <v>25.79511785</v>
      </c>
      <c r="U9" s="3">
        <v>25.79511785</v>
      </c>
      <c r="V9" s="3">
        <v>25.79511785</v>
      </c>
      <c r="W9" s="3">
        <v>25.79511785</v>
      </c>
      <c r="X9" s="3">
        <v>25.79511785</v>
      </c>
      <c r="Y9" s="3">
        <v>25.79511785</v>
      </c>
      <c r="Z9" s="3">
        <v>25.79511785</v>
      </c>
      <c r="AA9" s="3">
        <v>25.79511785</v>
      </c>
      <c r="AB9" s="3">
        <v>25.79511785</v>
      </c>
      <c r="AC9" s="3">
        <v>25.79511785</v>
      </c>
      <c r="AD9" s="3">
        <v>25.79511785</v>
      </c>
      <c r="AE9" s="3">
        <v>25.79511785</v>
      </c>
      <c r="AF9" s="3">
        <v>25.79511785</v>
      </c>
      <c r="AG9" s="3">
        <v>25.79511785</v>
      </c>
      <c r="AH9" s="3">
        <v>25.507937550000001</v>
      </c>
      <c r="AI9" s="3">
        <v>25.79511785</v>
      </c>
      <c r="AJ9" s="3">
        <v>25.79511785</v>
      </c>
      <c r="AK9" s="3">
        <v>25.79511785</v>
      </c>
      <c r="AL9" s="3">
        <v>25.507937550000001</v>
      </c>
      <c r="AM9" s="3">
        <v>25.79511785</v>
      </c>
      <c r="AN9" s="3">
        <v>25.79511785</v>
      </c>
      <c r="AO9" s="3">
        <v>25.79511785</v>
      </c>
      <c r="AP9" s="3">
        <v>25.79511785</v>
      </c>
      <c r="AQ9" s="3">
        <v>25.79511785</v>
      </c>
      <c r="AR9" s="3">
        <v>25.79511785</v>
      </c>
      <c r="AS9" s="3">
        <v>25.79511785</v>
      </c>
      <c r="AT9" s="3">
        <v>25.79511785</v>
      </c>
      <c r="AU9" s="3">
        <v>25.79511785</v>
      </c>
      <c r="AV9" s="3">
        <v>25.79511785</v>
      </c>
      <c r="AW9" s="3">
        <v>25.79511785</v>
      </c>
      <c r="AX9" s="3">
        <v>25.79511785</v>
      </c>
      <c r="AY9" s="3">
        <v>25.79511785</v>
      </c>
      <c r="AZ9" s="3">
        <v>25.79511785</v>
      </c>
      <c r="BA9" s="3">
        <v>25.79511785</v>
      </c>
      <c r="BB9" s="3">
        <v>25.79511785</v>
      </c>
      <c r="BC9" s="3">
        <v>25.79511785</v>
      </c>
      <c r="BD9" s="3">
        <v>25.79511785</v>
      </c>
      <c r="BE9" s="3">
        <v>25.535292770000002</v>
      </c>
      <c r="BF9" s="3">
        <v>25.79511785</v>
      </c>
      <c r="BG9" s="3">
        <v>25.79511785</v>
      </c>
      <c r="BH9" s="3">
        <v>25.79511785</v>
      </c>
      <c r="BI9" s="3">
        <v>25.79511785</v>
      </c>
      <c r="BJ9" s="3">
        <v>25.79511785</v>
      </c>
      <c r="BK9" s="3">
        <v>25.79511785</v>
      </c>
      <c r="BL9" s="3">
        <v>25.79511785</v>
      </c>
      <c r="BM9" s="3">
        <v>25.79511785</v>
      </c>
      <c r="BN9" s="3">
        <v>25.79511785</v>
      </c>
      <c r="BO9" s="3">
        <v>25.79511785</v>
      </c>
      <c r="BP9" s="3">
        <v>25.79511785</v>
      </c>
      <c r="BQ9" s="3">
        <v>25.79511785</v>
      </c>
      <c r="BR9" s="3">
        <v>25.79511785</v>
      </c>
      <c r="BS9" s="3">
        <v>25.79511785</v>
      </c>
      <c r="BT9" s="3">
        <v>25.79511785</v>
      </c>
      <c r="BU9" s="3">
        <v>25.79511785</v>
      </c>
      <c r="BV9" s="3">
        <v>25.79511785</v>
      </c>
      <c r="BW9" s="3">
        <v>25.79511785</v>
      </c>
      <c r="BX9" s="3">
        <v>25.79511785</v>
      </c>
      <c r="BZ9">
        <f t="shared" si="0"/>
        <v>26.514060951066664</v>
      </c>
      <c r="CA9">
        <f t="shared" si="1"/>
        <v>6.2817912403901044</v>
      </c>
      <c r="CB9">
        <f t="shared" si="2"/>
        <v>8.6592450593505124</v>
      </c>
      <c r="CD9">
        <f t="shared" si="3"/>
        <v>26.693796726333332</v>
      </c>
      <c r="CE9">
        <f t="shared" si="4"/>
        <v>7.011747409900619</v>
      </c>
      <c r="CF9">
        <f t="shared" si="5"/>
        <v>7.7450648597895517</v>
      </c>
      <c r="CH9">
        <f t="shared" si="6"/>
        <v>27.149631791499996</v>
      </c>
      <c r="CI9">
        <f t="shared" si="7"/>
        <v>8.5511369097915555</v>
      </c>
      <c r="CJ9">
        <f t="shared" si="8"/>
        <v>6.3240193749806766</v>
      </c>
      <c r="CL9">
        <f t="shared" si="9"/>
        <v>27.620281792</v>
      </c>
      <c r="CM9">
        <f t="shared" si="10"/>
        <v>9.8288086277092752</v>
      </c>
      <c r="CN9">
        <f t="shared" si="11"/>
        <v>5.4772255750516479</v>
      </c>
      <c r="CP9">
        <f t="shared" si="12"/>
        <v>29.445445734</v>
      </c>
      <c r="CQ9">
        <f t="shared" si="13"/>
        <v>13.65827629131549</v>
      </c>
      <c r="CR9">
        <f t="shared" si="14"/>
        <v>3.8729833462074157</v>
      </c>
      <c r="CT9">
        <f t="shared" si="15"/>
        <v>25.795117850000004</v>
      </c>
      <c r="CU9">
        <f t="shared" si="16"/>
        <v>3.5527136788005009E-15</v>
      </c>
      <c r="CV9">
        <f t="shared" si="17"/>
        <v>-1.1858541225631423</v>
      </c>
      <c r="CX9">
        <f t="shared" si="18"/>
        <v>25.795117850000004</v>
      </c>
      <c r="CY9">
        <f t="shared" si="19"/>
        <v>3.5527136788005009E-15</v>
      </c>
      <c r="CZ9">
        <f t="shared" si="20"/>
        <v>-1.1858541225631423</v>
      </c>
    </row>
    <row r="10" spans="1:104" x14ac:dyDescent="0.3">
      <c r="A10" s="2">
        <v>9</v>
      </c>
      <c r="B10" s="3">
        <v>31.452134919999999</v>
      </c>
      <c r="C10" s="3">
        <v>31.452134919999999</v>
      </c>
      <c r="D10" s="3">
        <v>31.452134919999999</v>
      </c>
      <c r="E10" s="3">
        <v>31.452134919999999</v>
      </c>
      <c r="F10" s="3">
        <v>31.452134919999999</v>
      </c>
      <c r="G10" s="3">
        <v>31.452134919999999</v>
      </c>
      <c r="H10" s="3">
        <v>31.452134919999999</v>
      </c>
      <c r="I10" s="3">
        <v>31.452134919999999</v>
      </c>
      <c r="J10" s="3">
        <v>31.452134919999999</v>
      </c>
      <c r="K10" s="3">
        <v>31.452134919999999</v>
      </c>
      <c r="L10" s="3">
        <v>31.452134919999999</v>
      </c>
      <c r="M10" s="3">
        <v>31.452134919999999</v>
      </c>
      <c r="N10" s="3">
        <v>85.223687499999997</v>
      </c>
      <c r="O10" s="3">
        <v>31.452134919999999</v>
      </c>
      <c r="P10" s="3">
        <v>31.452134919999999</v>
      </c>
      <c r="Q10" s="3">
        <v>31.452134919999999</v>
      </c>
      <c r="R10" s="3">
        <v>31.452134919999999</v>
      </c>
      <c r="S10" s="3">
        <v>31.452134919999999</v>
      </c>
      <c r="T10" s="3">
        <v>31.452134919999999</v>
      </c>
      <c r="U10" s="3">
        <v>31.452134919999999</v>
      </c>
      <c r="V10" s="3">
        <v>31.452134919999999</v>
      </c>
      <c r="W10" s="3">
        <v>31.452134919999999</v>
      </c>
      <c r="X10" s="3">
        <v>31.452134919999999</v>
      </c>
      <c r="Y10" s="3">
        <v>31.452134919999999</v>
      </c>
      <c r="Z10" s="3">
        <v>31.452134919999999</v>
      </c>
      <c r="AA10" s="3">
        <v>31.452134919999999</v>
      </c>
      <c r="AB10" s="3">
        <v>31.452134919999999</v>
      </c>
      <c r="AC10" s="3">
        <v>31.452134919999999</v>
      </c>
      <c r="AD10" s="3">
        <v>31.452134919999999</v>
      </c>
      <c r="AE10" s="3">
        <v>31.452134919999999</v>
      </c>
      <c r="AF10" s="3">
        <v>31.452134919999999</v>
      </c>
      <c r="AG10" s="3">
        <v>31.452134919999999</v>
      </c>
      <c r="AH10" s="3">
        <v>31.114425659999998</v>
      </c>
      <c r="AI10" s="3">
        <v>31.452134919999999</v>
      </c>
      <c r="AJ10" s="3">
        <v>31.452134919999999</v>
      </c>
      <c r="AK10" s="3">
        <v>31.452134919999999</v>
      </c>
      <c r="AL10" s="3">
        <v>31.114425659999998</v>
      </c>
      <c r="AM10" s="3">
        <v>31.452134919999999</v>
      </c>
      <c r="AN10" s="3">
        <v>31.452134919999999</v>
      </c>
      <c r="AO10" s="3">
        <v>31.452134919999999</v>
      </c>
      <c r="AP10" s="3">
        <v>31.452134919999999</v>
      </c>
      <c r="AQ10" s="3">
        <v>31.452134919999999</v>
      </c>
      <c r="AR10" s="3">
        <v>31.452134919999999</v>
      </c>
      <c r="AS10" s="3">
        <v>31.452134919999999</v>
      </c>
      <c r="AT10" s="3">
        <v>31.452134919999999</v>
      </c>
      <c r="AU10" s="3">
        <v>31.452134919999999</v>
      </c>
      <c r="AV10" s="3">
        <v>31.452134919999999</v>
      </c>
      <c r="AW10" s="3">
        <v>31.452134919999999</v>
      </c>
      <c r="AX10" s="3">
        <v>31.452134919999999</v>
      </c>
      <c r="AY10" s="3">
        <v>31.452134919999999</v>
      </c>
      <c r="AZ10" s="3">
        <v>31.452134919999999</v>
      </c>
      <c r="BA10" s="3">
        <v>31.452134919999999</v>
      </c>
      <c r="BB10" s="3">
        <v>31.452134919999999</v>
      </c>
      <c r="BC10" s="3">
        <v>31.452134919999999</v>
      </c>
      <c r="BD10" s="3">
        <v>31.452134919999999</v>
      </c>
      <c r="BE10" s="3">
        <v>31.14682767</v>
      </c>
      <c r="BF10" s="3">
        <v>31.452134919999999</v>
      </c>
      <c r="BG10" s="3">
        <v>31.452134919999999</v>
      </c>
      <c r="BH10" s="3">
        <v>31.452134919999999</v>
      </c>
      <c r="BI10" s="3">
        <v>31.452134919999999</v>
      </c>
      <c r="BJ10" s="3">
        <v>31.452134919999999</v>
      </c>
      <c r="BK10" s="3">
        <v>31.452134919999999</v>
      </c>
      <c r="BL10" s="3">
        <v>31.452134919999999</v>
      </c>
      <c r="BM10" s="3">
        <v>31.452134919999999</v>
      </c>
      <c r="BN10" s="3">
        <v>31.452134919999999</v>
      </c>
      <c r="BO10" s="3">
        <v>31.452134919999999</v>
      </c>
      <c r="BP10" s="3">
        <v>31.452134919999999</v>
      </c>
      <c r="BQ10" s="3">
        <v>31.452134919999999</v>
      </c>
      <c r="BR10" s="3">
        <v>31.452134919999999</v>
      </c>
      <c r="BS10" s="3">
        <v>31.452134919999999</v>
      </c>
      <c r="BT10" s="3">
        <v>31.452134919999999</v>
      </c>
      <c r="BU10" s="3">
        <v>31.452134919999999</v>
      </c>
      <c r="BV10" s="3">
        <v>31.452134919999999</v>
      </c>
      <c r="BW10" s="3">
        <v>31.452134919999999</v>
      </c>
      <c r="BX10" s="3">
        <v>31.452134919999999</v>
      </c>
      <c r="BZ10">
        <f t="shared" si="0"/>
        <v>32.156012610799976</v>
      </c>
      <c r="CA10">
        <f t="shared" si="1"/>
        <v>6.169325072970568</v>
      </c>
      <c r="CB10">
        <f t="shared" si="2"/>
        <v>8.6588071961662632</v>
      </c>
      <c r="CD10">
        <f t="shared" si="3"/>
        <v>32.331982033499983</v>
      </c>
      <c r="CE10">
        <f t="shared" si="4"/>
        <v>6.8862826424242334</v>
      </c>
      <c r="CF10">
        <f t="shared" si="5"/>
        <v>7.7446735379642497</v>
      </c>
      <c r="CH10">
        <f t="shared" si="6"/>
        <v>32.779538271500009</v>
      </c>
      <c r="CI10">
        <f t="shared" si="7"/>
        <v>8.3981068932964504</v>
      </c>
      <c r="CJ10">
        <f t="shared" si="8"/>
        <v>6.3237864600458096</v>
      </c>
      <c r="CL10">
        <f t="shared" si="9"/>
        <v>33.244520006000023</v>
      </c>
      <c r="CM10">
        <f t="shared" si="10"/>
        <v>9.6522890859598789</v>
      </c>
      <c r="CN10">
        <f t="shared" si="11"/>
        <v>5.4772255750516452</v>
      </c>
      <c r="CP10">
        <f t="shared" si="12"/>
        <v>35.036905091999998</v>
      </c>
      <c r="CQ10">
        <f t="shared" si="13"/>
        <v>13.412981793950703</v>
      </c>
      <c r="CR10">
        <f t="shared" si="14"/>
        <v>3.8729833462074175</v>
      </c>
      <c r="CT10">
        <f t="shared" si="15"/>
        <v>31.452134919999999</v>
      </c>
      <c r="CU10">
        <f t="shared" si="16"/>
        <v>0</v>
      </c>
      <c r="CV10" t="e">
        <f t="shared" si="17"/>
        <v>#DIV/0!</v>
      </c>
      <c r="CX10">
        <f t="shared" si="18"/>
        <v>31.452134919999999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37.725823769999998</v>
      </c>
      <c r="C11" s="3">
        <v>37.725823769999998</v>
      </c>
      <c r="D11" s="3">
        <v>37.725823769999998</v>
      </c>
      <c r="E11" s="3">
        <v>37.725823769999998</v>
      </c>
      <c r="F11" s="3">
        <v>37.725823769999998</v>
      </c>
      <c r="G11" s="3">
        <v>37.725823769999998</v>
      </c>
      <c r="H11" s="3">
        <v>37.725823769999998</v>
      </c>
      <c r="I11" s="3">
        <v>37.725823769999998</v>
      </c>
      <c r="J11" s="3">
        <v>37.725823769999998</v>
      </c>
      <c r="K11" s="3">
        <v>37.725823769999998</v>
      </c>
      <c r="L11" s="3">
        <v>37.725823769999998</v>
      </c>
      <c r="M11" s="3">
        <v>37.725823769999998</v>
      </c>
      <c r="N11" s="3">
        <v>90.478470700000003</v>
      </c>
      <c r="O11" s="3">
        <v>37.725823769999998</v>
      </c>
      <c r="P11" s="3">
        <v>37.725823769999998</v>
      </c>
      <c r="Q11" s="3">
        <v>37.725823769999998</v>
      </c>
      <c r="R11" s="3">
        <v>37.725823769999998</v>
      </c>
      <c r="S11" s="3">
        <v>37.725823769999998</v>
      </c>
      <c r="T11" s="3">
        <v>37.725823769999998</v>
      </c>
      <c r="U11" s="3">
        <v>37.725823769999998</v>
      </c>
      <c r="V11" s="3">
        <v>37.725823769999998</v>
      </c>
      <c r="W11" s="3">
        <v>37.725823769999998</v>
      </c>
      <c r="X11" s="3">
        <v>37.725823769999998</v>
      </c>
      <c r="Y11" s="3">
        <v>37.725823769999998</v>
      </c>
      <c r="Z11" s="3">
        <v>37.725823769999998</v>
      </c>
      <c r="AA11" s="3">
        <v>37.725823769999998</v>
      </c>
      <c r="AB11" s="3">
        <v>37.725823769999998</v>
      </c>
      <c r="AC11" s="3">
        <v>37.725823769999998</v>
      </c>
      <c r="AD11" s="3">
        <v>37.725823769999998</v>
      </c>
      <c r="AE11" s="3">
        <v>37.725823769999998</v>
      </c>
      <c r="AF11" s="3">
        <v>37.725823769999998</v>
      </c>
      <c r="AG11" s="3">
        <v>37.725823769999998</v>
      </c>
      <c r="AH11" s="3">
        <v>37.335994650000004</v>
      </c>
      <c r="AI11" s="3">
        <v>37.725823769999998</v>
      </c>
      <c r="AJ11" s="3">
        <v>37.725823769999998</v>
      </c>
      <c r="AK11" s="3">
        <v>37.725823769999998</v>
      </c>
      <c r="AL11" s="3">
        <v>37.335994650000004</v>
      </c>
      <c r="AM11" s="3">
        <v>37.725823769999998</v>
      </c>
      <c r="AN11" s="3">
        <v>37.725823769999998</v>
      </c>
      <c r="AO11" s="3">
        <v>37.725823769999998</v>
      </c>
      <c r="AP11" s="3">
        <v>37.725823769999998</v>
      </c>
      <c r="AQ11" s="3">
        <v>37.725823769999998</v>
      </c>
      <c r="AR11" s="3">
        <v>37.725823769999998</v>
      </c>
      <c r="AS11" s="3">
        <v>37.725823769999998</v>
      </c>
      <c r="AT11" s="3">
        <v>37.725823769999998</v>
      </c>
      <c r="AU11" s="3">
        <v>37.725823769999998</v>
      </c>
      <c r="AV11" s="3">
        <v>37.725823769999998</v>
      </c>
      <c r="AW11" s="3">
        <v>37.725823769999998</v>
      </c>
      <c r="AX11" s="3">
        <v>37.725823769999998</v>
      </c>
      <c r="AY11" s="3">
        <v>37.725823769999998</v>
      </c>
      <c r="AZ11" s="3">
        <v>37.725823769999998</v>
      </c>
      <c r="BA11" s="3">
        <v>37.725823769999998</v>
      </c>
      <c r="BB11" s="3">
        <v>37.725823769999998</v>
      </c>
      <c r="BC11" s="3">
        <v>37.725823769999998</v>
      </c>
      <c r="BD11" s="3">
        <v>37.725823769999998</v>
      </c>
      <c r="BE11" s="3">
        <v>37.37360297</v>
      </c>
      <c r="BF11" s="3">
        <v>37.725823769999998</v>
      </c>
      <c r="BG11" s="3">
        <v>37.725823769999998</v>
      </c>
      <c r="BH11" s="3">
        <v>37.725823769999998</v>
      </c>
      <c r="BI11" s="3">
        <v>37.725823769999998</v>
      </c>
      <c r="BJ11" s="3">
        <v>37.725823769999998</v>
      </c>
      <c r="BK11" s="3">
        <v>37.725823769999998</v>
      </c>
      <c r="BL11" s="3">
        <v>37.725823769999998</v>
      </c>
      <c r="BM11" s="3">
        <v>37.725823769999998</v>
      </c>
      <c r="BN11" s="3">
        <v>37.725823769999998</v>
      </c>
      <c r="BO11" s="3">
        <v>37.725823769999998</v>
      </c>
      <c r="BP11" s="3">
        <v>37.725823769999998</v>
      </c>
      <c r="BQ11" s="3">
        <v>37.725823769999998</v>
      </c>
      <c r="BR11" s="3">
        <v>37.725823769999998</v>
      </c>
      <c r="BS11" s="3">
        <v>37.725823769999998</v>
      </c>
      <c r="BT11" s="3">
        <v>37.725823769999998</v>
      </c>
      <c r="BU11" s="3">
        <v>37.725823769999998</v>
      </c>
      <c r="BV11" s="3">
        <v>37.725823769999998</v>
      </c>
      <c r="BW11" s="3">
        <v>37.725823769999998</v>
      </c>
      <c r="BX11" s="3">
        <v>37.725823769999998</v>
      </c>
      <c r="BZ11">
        <f t="shared" si="0"/>
        <v>38.414100675199961</v>
      </c>
      <c r="CA11">
        <f t="shared" si="1"/>
        <v>6.052812424795043</v>
      </c>
      <c r="CB11">
        <f t="shared" si="2"/>
        <v>8.6582505863646109</v>
      </c>
      <c r="CD11">
        <f t="shared" si="3"/>
        <v>38.586169901499993</v>
      </c>
      <c r="CE11">
        <f t="shared" si="4"/>
        <v>6.756303258364893</v>
      </c>
      <c r="CF11">
        <f t="shared" si="5"/>
        <v>7.7441761174480774</v>
      </c>
      <c r="CH11">
        <f t="shared" si="6"/>
        <v>39.025148487250014</v>
      </c>
      <c r="CI11">
        <f t="shared" si="7"/>
        <v>8.2395629477123311</v>
      </c>
      <c r="CJ11">
        <f t="shared" si="8"/>
        <v>6.3234903243384917</v>
      </c>
      <c r="CL11">
        <f t="shared" si="9"/>
        <v>39.484245334333345</v>
      </c>
      <c r="CM11">
        <f t="shared" si="10"/>
        <v>9.469389924354255</v>
      </c>
      <c r="CN11">
        <f t="shared" si="11"/>
        <v>5.4772255750516674</v>
      </c>
      <c r="CP11">
        <f t="shared" si="12"/>
        <v>41.242666898666663</v>
      </c>
      <c r="CQ11">
        <f t="shared" si="13"/>
        <v>13.15882207050084</v>
      </c>
      <c r="CR11">
        <f t="shared" si="14"/>
        <v>3.8729833462074175</v>
      </c>
      <c r="CT11">
        <f t="shared" si="15"/>
        <v>37.725823769999991</v>
      </c>
      <c r="CU11">
        <f t="shared" si="16"/>
        <v>7.1054273576010019E-15</v>
      </c>
      <c r="CV11">
        <f t="shared" si="17"/>
        <v>1.1858541225631423</v>
      </c>
      <c r="CX11">
        <f t="shared" si="18"/>
        <v>37.725823769999998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44.634553699999998</v>
      </c>
      <c r="C12" s="3">
        <v>44.634553699999998</v>
      </c>
      <c r="D12" s="3">
        <v>44.634553699999998</v>
      </c>
      <c r="E12" s="3">
        <v>44.634553699999998</v>
      </c>
      <c r="F12" s="3">
        <v>44.634553699999998</v>
      </c>
      <c r="G12" s="3">
        <v>44.634553699999998</v>
      </c>
      <c r="H12" s="3">
        <v>44.634553699999998</v>
      </c>
      <c r="I12" s="3">
        <v>44.634553699999998</v>
      </c>
      <c r="J12" s="3">
        <v>44.634553699999998</v>
      </c>
      <c r="K12" s="3">
        <v>44.634553699999998</v>
      </c>
      <c r="L12" s="3">
        <v>44.634553699999998</v>
      </c>
      <c r="M12" s="3">
        <v>44.634553699999998</v>
      </c>
      <c r="N12" s="3">
        <v>96.335253550000004</v>
      </c>
      <c r="O12" s="3">
        <v>44.634553699999998</v>
      </c>
      <c r="P12" s="3">
        <v>44.634553699999998</v>
      </c>
      <c r="Q12" s="3">
        <v>44.634553699999998</v>
      </c>
      <c r="R12" s="3">
        <v>44.634553699999998</v>
      </c>
      <c r="S12" s="3">
        <v>44.634553699999998</v>
      </c>
      <c r="T12" s="3">
        <v>44.634553699999998</v>
      </c>
      <c r="U12" s="3">
        <v>44.634553699999998</v>
      </c>
      <c r="V12" s="3">
        <v>44.634553699999998</v>
      </c>
      <c r="W12" s="3">
        <v>44.634553699999998</v>
      </c>
      <c r="X12" s="3">
        <v>44.634553699999998</v>
      </c>
      <c r="Y12" s="3">
        <v>44.634553699999998</v>
      </c>
      <c r="Z12" s="3">
        <v>44.634553699999998</v>
      </c>
      <c r="AA12" s="3">
        <v>44.634553699999998</v>
      </c>
      <c r="AB12" s="3">
        <v>44.634553699999998</v>
      </c>
      <c r="AC12" s="3">
        <v>44.634553699999998</v>
      </c>
      <c r="AD12" s="3">
        <v>44.634553699999998</v>
      </c>
      <c r="AE12" s="3">
        <v>44.634553699999998</v>
      </c>
      <c r="AF12" s="3">
        <v>44.634553699999998</v>
      </c>
      <c r="AG12" s="3">
        <v>44.634553699999998</v>
      </c>
      <c r="AH12" s="3">
        <v>44.191123419999997</v>
      </c>
      <c r="AI12" s="3">
        <v>44.634553699999998</v>
      </c>
      <c r="AJ12" s="3">
        <v>44.634553699999998</v>
      </c>
      <c r="AK12" s="3">
        <v>44.634553699999998</v>
      </c>
      <c r="AL12" s="3">
        <v>44.191123419999997</v>
      </c>
      <c r="AM12" s="3">
        <v>44.634553699999998</v>
      </c>
      <c r="AN12" s="3">
        <v>44.634553699999998</v>
      </c>
      <c r="AO12" s="3">
        <v>44.634553699999998</v>
      </c>
      <c r="AP12" s="3">
        <v>44.634553699999998</v>
      </c>
      <c r="AQ12" s="3">
        <v>44.634553699999998</v>
      </c>
      <c r="AR12" s="3">
        <v>44.634553699999998</v>
      </c>
      <c r="AS12" s="3">
        <v>44.634553699999998</v>
      </c>
      <c r="AT12" s="3">
        <v>44.634553699999998</v>
      </c>
      <c r="AU12" s="3">
        <v>44.634553699999998</v>
      </c>
      <c r="AV12" s="3">
        <v>44.634553699999998</v>
      </c>
      <c r="AW12" s="3">
        <v>44.634553699999998</v>
      </c>
      <c r="AX12" s="3">
        <v>44.634553699999998</v>
      </c>
      <c r="AY12" s="3">
        <v>44.634553699999998</v>
      </c>
      <c r="AZ12" s="3">
        <v>44.634553699999998</v>
      </c>
      <c r="BA12" s="3">
        <v>44.634553699999998</v>
      </c>
      <c r="BB12" s="3">
        <v>44.634553699999998</v>
      </c>
      <c r="BC12" s="3">
        <v>44.634553699999998</v>
      </c>
      <c r="BD12" s="3">
        <v>44.634553699999998</v>
      </c>
      <c r="BE12" s="3">
        <v>44.234086570000002</v>
      </c>
      <c r="BF12" s="3">
        <v>44.634553699999998</v>
      </c>
      <c r="BG12" s="3">
        <v>44.634553699999998</v>
      </c>
      <c r="BH12" s="3">
        <v>44.634553699999998</v>
      </c>
      <c r="BI12" s="3">
        <v>44.634553699999998</v>
      </c>
      <c r="BJ12" s="3">
        <v>44.634553699999998</v>
      </c>
      <c r="BK12" s="3">
        <v>44.634553699999998</v>
      </c>
      <c r="BL12" s="3">
        <v>44.634553699999998</v>
      </c>
      <c r="BM12" s="3">
        <v>44.634553699999998</v>
      </c>
      <c r="BN12" s="3">
        <v>44.634553699999998</v>
      </c>
      <c r="BO12" s="3">
        <v>44.634553699999998</v>
      </c>
      <c r="BP12" s="3">
        <v>44.634553699999998</v>
      </c>
      <c r="BQ12" s="3">
        <v>44.634553699999998</v>
      </c>
      <c r="BR12" s="3">
        <v>44.634553699999998</v>
      </c>
      <c r="BS12" s="3">
        <v>44.634553699999998</v>
      </c>
      <c r="BT12" s="3">
        <v>44.634553699999998</v>
      </c>
      <c r="BU12" s="3">
        <v>44.634553699999998</v>
      </c>
      <c r="BV12" s="3">
        <v>44.634553699999998</v>
      </c>
      <c r="BW12" s="3">
        <v>44.634553699999998</v>
      </c>
      <c r="BX12" s="3">
        <v>66.226948019999995</v>
      </c>
      <c r="BZ12">
        <f t="shared" si="0"/>
        <v>45.594630586400051</v>
      </c>
      <c r="CA12">
        <f t="shared" si="1"/>
        <v>6.3985586086384263</v>
      </c>
      <c r="CB12">
        <f t="shared" si="2"/>
        <v>7.2380917977721362</v>
      </c>
      <c r="CD12">
        <f t="shared" si="3"/>
        <v>45.474776569333358</v>
      </c>
      <c r="CE12">
        <f t="shared" si="4"/>
        <v>6.6221314941127369</v>
      </c>
      <c r="CF12">
        <f t="shared" si="5"/>
        <v>7.7435540387176989</v>
      </c>
      <c r="CH12">
        <f t="shared" si="6"/>
        <v>45.904899682249976</v>
      </c>
      <c r="CI12">
        <f t="shared" si="7"/>
        <v>8.0758969613621545</v>
      </c>
      <c r="CJ12">
        <f t="shared" si="8"/>
        <v>6.3231198988702548</v>
      </c>
      <c r="CL12">
        <f t="shared" si="9"/>
        <v>46.357910361666647</v>
      </c>
      <c r="CM12">
        <f t="shared" si="10"/>
        <v>9.2805596445481733</v>
      </c>
      <c r="CN12">
        <f t="shared" si="11"/>
        <v>5.4772255750516736</v>
      </c>
      <c r="CP12">
        <f t="shared" si="12"/>
        <v>48.081267023333325</v>
      </c>
      <c r="CQ12">
        <f t="shared" si="13"/>
        <v>12.896420366342339</v>
      </c>
      <c r="CR12">
        <f t="shared" si="14"/>
        <v>3.8729833462074206</v>
      </c>
      <c r="CT12">
        <f t="shared" si="15"/>
        <v>44.634553699999991</v>
      </c>
      <c r="CU12">
        <f t="shared" si="16"/>
        <v>7.1054273576010019E-15</v>
      </c>
      <c r="CV12">
        <f t="shared" si="17"/>
        <v>1.1858541225631423</v>
      </c>
      <c r="CX12">
        <f t="shared" si="18"/>
        <v>44.634553699999998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52.195443969999999</v>
      </c>
      <c r="C13" s="3">
        <v>52.195443969999999</v>
      </c>
      <c r="D13" s="3">
        <v>52.195443969999999</v>
      </c>
      <c r="E13" s="3">
        <v>52.195443969999999</v>
      </c>
      <c r="F13" s="3">
        <v>52.195443969999999</v>
      </c>
      <c r="G13" s="3">
        <v>52.195443969999999</v>
      </c>
      <c r="H13" s="3">
        <v>52.195443969999999</v>
      </c>
      <c r="I13" s="3">
        <v>52.195443969999999</v>
      </c>
      <c r="J13" s="3">
        <v>52.195443969999999</v>
      </c>
      <c r="K13" s="3">
        <v>52.195443969999999</v>
      </c>
      <c r="L13" s="3">
        <v>52.195443969999999</v>
      </c>
      <c r="M13" s="3">
        <v>52.195443969999999</v>
      </c>
      <c r="N13" s="3">
        <v>102.8134242</v>
      </c>
      <c r="O13" s="3">
        <v>52.195443969999999</v>
      </c>
      <c r="P13" s="3">
        <v>52.195443969999999</v>
      </c>
      <c r="Q13" s="3">
        <v>52.195443969999999</v>
      </c>
      <c r="R13" s="3">
        <v>52.195443969999999</v>
      </c>
      <c r="S13" s="3">
        <v>52.195443969999999</v>
      </c>
      <c r="T13" s="3">
        <v>52.195443969999999</v>
      </c>
      <c r="U13" s="3">
        <v>52.195443969999999</v>
      </c>
      <c r="V13" s="3">
        <v>52.195443969999999</v>
      </c>
      <c r="W13" s="3">
        <v>52.195443969999999</v>
      </c>
      <c r="X13" s="3">
        <v>52.195443969999999</v>
      </c>
      <c r="Y13" s="3">
        <v>52.195443969999999</v>
      </c>
      <c r="Z13" s="3">
        <v>52.195443969999999</v>
      </c>
      <c r="AA13" s="3">
        <v>52.195443969999999</v>
      </c>
      <c r="AB13" s="3">
        <v>52.195443969999999</v>
      </c>
      <c r="AC13" s="3">
        <v>52.195443969999999</v>
      </c>
      <c r="AD13" s="3">
        <v>52.195443969999999</v>
      </c>
      <c r="AE13" s="3">
        <v>52.195443969999999</v>
      </c>
      <c r="AF13" s="3">
        <v>52.195443969999999</v>
      </c>
      <c r="AG13" s="3">
        <v>52.195443969999999</v>
      </c>
      <c r="AH13" s="3">
        <v>51.697030980000001</v>
      </c>
      <c r="AI13" s="3">
        <v>52.195443969999999</v>
      </c>
      <c r="AJ13" s="3">
        <v>52.195443969999999</v>
      </c>
      <c r="AK13" s="3">
        <v>52.195443969999999</v>
      </c>
      <c r="AL13" s="3">
        <v>51.697030980000001</v>
      </c>
      <c r="AM13" s="3">
        <v>52.195443969999999</v>
      </c>
      <c r="AN13" s="3">
        <v>52.195443969999999</v>
      </c>
      <c r="AO13" s="3">
        <v>52.195443969999999</v>
      </c>
      <c r="AP13" s="3">
        <v>52.195443969999999</v>
      </c>
      <c r="AQ13" s="3">
        <v>52.195443969999999</v>
      </c>
      <c r="AR13" s="3">
        <v>52.195443969999999</v>
      </c>
      <c r="AS13" s="3">
        <v>52.195443969999999</v>
      </c>
      <c r="AT13" s="3">
        <v>52.195443969999999</v>
      </c>
      <c r="AU13" s="3">
        <v>52.195443969999999</v>
      </c>
      <c r="AV13" s="3">
        <v>52.195443969999999</v>
      </c>
      <c r="AW13" s="3">
        <v>52.195443969999999</v>
      </c>
      <c r="AX13" s="3">
        <v>52.195443969999999</v>
      </c>
      <c r="AY13" s="3">
        <v>52.195443969999999</v>
      </c>
      <c r="AZ13" s="3">
        <v>52.195443969999999</v>
      </c>
      <c r="BA13" s="3">
        <v>52.195443969999999</v>
      </c>
      <c r="BB13" s="3">
        <v>52.195443969999999</v>
      </c>
      <c r="BC13" s="3">
        <v>52.195443969999999</v>
      </c>
      <c r="BD13" s="3">
        <v>52.195443969999999</v>
      </c>
      <c r="BE13" s="3">
        <v>51.74548747</v>
      </c>
      <c r="BF13" s="3">
        <v>52.195443969999999</v>
      </c>
      <c r="BG13" s="3">
        <v>52.195443969999999</v>
      </c>
      <c r="BH13" s="3">
        <v>52.195443969999999</v>
      </c>
      <c r="BI13" s="3">
        <v>52.195443969999999</v>
      </c>
      <c r="BJ13" s="3">
        <v>52.195443969999999</v>
      </c>
      <c r="BK13" s="3">
        <v>52.195443969999999</v>
      </c>
      <c r="BL13" s="3">
        <v>52.195443969999999</v>
      </c>
      <c r="BM13" s="3">
        <v>52.195443969999999</v>
      </c>
      <c r="BN13" s="3">
        <v>52.195443969999999</v>
      </c>
      <c r="BO13" s="3">
        <v>52.195443969999999</v>
      </c>
      <c r="BP13" s="3">
        <v>52.195443969999999</v>
      </c>
      <c r="BQ13" s="3">
        <v>52.195443969999999</v>
      </c>
      <c r="BR13" s="3">
        <v>52.195443969999999</v>
      </c>
      <c r="BS13" s="3">
        <v>52.195443969999999</v>
      </c>
      <c r="BT13" s="3">
        <v>52.195443969999999</v>
      </c>
      <c r="BU13" s="3">
        <v>52.195443969999999</v>
      </c>
      <c r="BV13" s="3">
        <v>52.195443969999999</v>
      </c>
      <c r="BW13" s="3">
        <v>52.195443969999999</v>
      </c>
      <c r="BX13" s="3">
        <v>66.226948019999995</v>
      </c>
      <c r="BZ13">
        <f t="shared" si="0"/>
        <v>53.038146660666591</v>
      </c>
      <c r="CA13">
        <f t="shared" si="1"/>
        <v>6.0072192496200563</v>
      </c>
      <c r="CB13">
        <f t="shared" si="2"/>
        <v>7.8816797302420776</v>
      </c>
      <c r="CD13">
        <f t="shared" si="3"/>
        <v>53.014963932499953</v>
      </c>
      <c r="CE13">
        <f t="shared" si="4"/>
        <v>6.4840605028768046</v>
      </c>
      <c r="CF13">
        <f t="shared" si="5"/>
        <v>7.7427858381721935</v>
      </c>
      <c r="CH13">
        <f t="shared" si="6"/>
        <v>53.435972826250008</v>
      </c>
      <c r="CI13">
        <f t="shared" si="7"/>
        <v>7.9074652700064858</v>
      </c>
      <c r="CJ13">
        <f t="shared" si="8"/>
        <v>6.3226623797888548</v>
      </c>
      <c r="CL13">
        <f t="shared" si="9"/>
        <v>53.882709977666686</v>
      </c>
      <c r="CM13">
        <f t="shared" si="10"/>
        <v>9.0862055247608531</v>
      </c>
      <c r="CN13">
        <f t="shared" si="11"/>
        <v>5.4772255750516416</v>
      </c>
      <c r="CP13">
        <f t="shared" si="12"/>
        <v>55.569975985333343</v>
      </c>
      <c r="CQ13">
        <f t="shared" si="13"/>
        <v>12.626342642077121</v>
      </c>
      <c r="CR13">
        <f t="shared" si="14"/>
        <v>3.8729833462074135</v>
      </c>
      <c r="CT13">
        <f t="shared" si="15"/>
        <v>52.195443969999999</v>
      </c>
      <c r="CU13">
        <f t="shared" si="16"/>
        <v>0</v>
      </c>
      <c r="CV13" t="e">
        <f t="shared" si="17"/>
        <v>#DIV/0!</v>
      </c>
      <c r="CX13">
        <f t="shared" si="18"/>
        <v>52.195443969999999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60.424475030000004</v>
      </c>
      <c r="C14" s="3">
        <v>60.424475030000004</v>
      </c>
      <c r="D14" s="3">
        <v>60.424475030000004</v>
      </c>
      <c r="E14" s="3">
        <v>60.424475030000004</v>
      </c>
      <c r="F14" s="3">
        <v>60.424475030000004</v>
      </c>
      <c r="G14" s="3">
        <v>60.424475030000004</v>
      </c>
      <c r="H14" s="3">
        <v>60.424475030000004</v>
      </c>
      <c r="I14" s="3">
        <v>60.424475030000004</v>
      </c>
      <c r="J14" s="3">
        <v>60.424475030000004</v>
      </c>
      <c r="K14" s="3">
        <v>60.424475030000004</v>
      </c>
      <c r="L14" s="3">
        <v>60.424475030000004</v>
      </c>
      <c r="M14" s="3">
        <v>60.424475030000004</v>
      </c>
      <c r="N14" s="3">
        <v>109.93102829999999</v>
      </c>
      <c r="O14" s="3">
        <v>60.424475030000004</v>
      </c>
      <c r="P14" s="3">
        <v>60.424475030000004</v>
      </c>
      <c r="Q14" s="3">
        <v>60.424475030000004</v>
      </c>
      <c r="R14" s="3">
        <v>60.424475030000004</v>
      </c>
      <c r="S14" s="3">
        <v>60.424475030000004</v>
      </c>
      <c r="T14" s="3">
        <v>60.424475030000004</v>
      </c>
      <c r="U14" s="3">
        <v>60.424475030000004</v>
      </c>
      <c r="V14" s="3">
        <v>60.424475030000004</v>
      </c>
      <c r="W14" s="3">
        <v>60.424475030000004</v>
      </c>
      <c r="X14" s="3">
        <v>60.424475030000004</v>
      </c>
      <c r="Y14" s="3">
        <v>60.424475030000004</v>
      </c>
      <c r="Z14" s="3">
        <v>60.424475030000004</v>
      </c>
      <c r="AA14" s="3">
        <v>60.424475030000004</v>
      </c>
      <c r="AB14" s="3">
        <v>60.424475030000004</v>
      </c>
      <c r="AC14" s="3">
        <v>60.424475030000004</v>
      </c>
      <c r="AD14" s="3">
        <v>60.424475030000004</v>
      </c>
      <c r="AE14" s="3">
        <v>60.424475030000004</v>
      </c>
      <c r="AF14" s="3">
        <v>60.424475030000004</v>
      </c>
      <c r="AG14" s="3">
        <v>60.424475030000004</v>
      </c>
      <c r="AH14" s="3">
        <v>59.869788739999997</v>
      </c>
      <c r="AI14" s="3">
        <v>60.424475030000004</v>
      </c>
      <c r="AJ14" s="3">
        <v>60.424475030000004</v>
      </c>
      <c r="AK14" s="3">
        <v>60.424475030000004</v>
      </c>
      <c r="AL14" s="3">
        <v>59.869788739999997</v>
      </c>
      <c r="AM14" s="3">
        <v>60.424475030000004</v>
      </c>
      <c r="AN14" s="3">
        <v>60.424475030000004</v>
      </c>
      <c r="AO14" s="3">
        <v>60.424475030000004</v>
      </c>
      <c r="AP14" s="3">
        <v>60.424475030000004</v>
      </c>
      <c r="AQ14" s="3">
        <v>60.424475030000004</v>
      </c>
      <c r="AR14" s="3">
        <v>60.424475030000004</v>
      </c>
      <c r="AS14" s="3">
        <v>60.424475030000004</v>
      </c>
      <c r="AT14" s="3">
        <v>60.424475030000004</v>
      </c>
      <c r="AU14" s="3">
        <v>60.424475030000004</v>
      </c>
      <c r="AV14" s="3">
        <v>60.424475030000004</v>
      </c>
      <c r="AW14" s="3">
        <v>60.424475030000004</v>
      </c>
      <c r="AX14" s="3">
        <v>60.424475030000004</v>
      </c>
      <c r="AY14" s="3">
        <v>60.424475030000004</v>
      </c>
      <c r="AZ14" s="3">
        <v>60.424475030000004</v>
      </c>
      <c r="BA14" s="3">
        <v>60.424475030000004</v>
      </c>
      <c r="BB14" s="3">
        <v>60.424475030000004</v>
      </c>
      <c r="BC14" s="3">
        <v>60.424475030000004</v>
      </c>
      <c r="BD14" s="3">
        <v>60.424475030000004</v>
      </c>
      <c r="BE14" s="3">
        <v>59.923867960000003</v>
      </c>
      <c r="BF14" s="3">
        <v>60.424475030000004</v>
      </c>
      <c r="BG14" s="3">
        <v>60.424475030000004</v>
      </c>
      <c r="BH14" s="3">
        <v>60.424475030000004</v>
      </c>
      <c r="BI14" s="3">
        <v>60.424475030000004</v>
      </c>
      <c r="BJ14" s="3">
        <v>60.424475030000004</v>
      </c>
      <c r="BK14" s="3">
        <v>60.424475030000004</v>
      </c>
      <c r="BL14" s="3">
        <v>60.424475030000004</v>
      </c>
      <c r="BM14" s="3">
        <v>60.424475030000004</v>
      </c>
      <c r="BN14" s="3">
        <v>60.424475030000004</v>
      </c>
      <c r="BO14" s="3">
        <v>60.424475030000004</v>
      </c>
      <c r="BP14" s="3">
        <v>60.424475030000004</v>
      </c>
      <c r="BQ14" s="3">
        <v>60.424475030000004</v>
      </c>
      <c r="BR14" s="3">
        <v>60.424475030000004</v>
      </c>
      <c r="BS14" s="3">
        <v>60.424475030000004</v>
      </c>
      <c r="BT14" s="3">
        <v>60.424475030000004</v>
      </c>
      <c r="BU14" s="3">
        <v>60.424475030000004</v>
      </c>
      <c r="BV14" s="3">
        <v>60.424475030000004</v>
      </c>
      <c r="BW14" s="3">
        <v>60.424475030000004</v>
      </c>
      <c r="BX14" s="3">
        <v>66.226948019999995</v>
      </c>
      <c r="BZ14">
        <f t="shared" si="0"/>
        <v>61.140462318133345</v>
      </c>
      <c r="CA14">
        <f t="shared" si="1"/>
        <v>5.7119589586720609</v>
      </c>
      <c r="CB14">
        <f t="shared" si="2"/>
        <v>8.4876696413196235</v>
      </c>
      <c r="CD14">
        <f t="shared" si="3"/>
        <v>61.222751256999963</v>
      </c>
      <c r="CE14">
        <f t="shared" si="4"/>
        <v>6.34235771328943</v>
      </c>
      <c r="CF14">
        <f t="shared" si="5"/>
        <v>7.7418465835798775</v>
      </c>
      <c r="CH14">
        <f t="shared" si="6"/>
        <v>61.634404547249986</v>
      </c>
      <c r="CI14">
        <f t="shared" si="7"/>
        <v>7.7345927380949355</v>
      </c>
      <c r="CJ14">
        <f t="shared" si="8"/>
        <v>6.3221028902434959</v>
      </c>
      <c r="CL14">
        <f t="shared" si="9"/>
        <v>62.074693472333323</v>
      </c>
      <c r="CM14">
        <f t="shared" si="10"/>
        <v>8.8866982797379634</v>
      </c>
      <c r="CN14">
        <f t="shared" si="11"/>
        <v>5.4772255750516763</v>
      </c>
      <c r="CP14">
        <f t="shared" si="12"/>
        <v>63.724911914666684</v>
      </c>
      <c r="CQ14">
        <f t="shared" si="13"/>
        <v>12.349104049094102</v>
      </c>
      <c r="CR14">
        <f t="shared" si="14"/>
        <v>3.8729833462074135</v>
      </c>
      <c r="CT14">
        <f t="shared" si="15"/>
        <v>60.424475030000011</v>
      </c>
      <c r="CU14">
        <f t="shared" si="16"/>
        <v>7.1054273576010019E-15</v>
      </c>
      <c r="CV14">
        <f t="shared" si="17"/>
        <v>-1.1858541225631423</v>
      </c>
      <c r="CX14">
        <f t="shared" si="18"/>
        <v>60.424475030000011</v>
      </c>
      <c r="CY14">
        <f t="shared" si="19"/>
        <v>7.1054273576010019E-15</v>
      </c>
      <c r="CZ14">
        <f t="shared" si="20"/>
        <v>-1.1858541225631423</v>
      </c>
    </row>
    <row r="15" spans="1:104" x14ac:dyDescent="0.3">
      <c r="A15" s="2">
        <v>14</v>
      </c>
      <c r="B15" s="3">
        <v>69.336587420000001</v>
      </c>
      <c r="C15" s="3">
        <v>69.336587420000001</v>
      </c>
      <c r="D15" s="3">
        <v>69.336587420000001</v>
      </c>
      <c r="E15" s="3">
        <v>69.336587420000001</v>
      </c>
      <c r="F15" s="3">
        <v>69.336587420000001</v>
      </c>
      <c r="G15" s="3">
        <v>69.336587420000001</v>
      </c>
      <c r="H15" s="3">
        <v>69.336587420000001</v>
      </c>
      <c r="I15" s="3">
        <v>69.336587420000001</v>
      </c>
      <c r="J15" s="3">
        <v>69.336587420000001</v>
      </c>
      <c r="K15" s="3">
        <v>69.336587420000001</v>
      </c>
      <c r="L15" s="3">
        <v>69.336587420000001</v>
      </c>
      <c r="M15" s="3">
        <v>69.336587420000001</v>
      </c>
      <c r="N15" s="3">
        <v>117.7048904</v>
      </c>
      <c r="O15" s="3">
        <v>69.336587420000001</v>
      </c>
      <c r="P15" s="3">
        <v>69.336587420000001</v>
      </c>
      <c r="Q15" s="3">
        <v>69.336587420000001</v>
      </c>
      <c r="R15" s="3">
        <v>69.336587420000001</v>
      </c>
      <c r="S15" s="3">
        <v>69.336587420000001</v>
      </c>
      <c r="T15" s="3">
        <v>69.336587420000001</v>
      </c>
      <c r="U15" s="3">
        <v>69.336587420000001</v>
      </c>
      <c r="V15" s="3">
        <v>69.336587420000001</v>
      </c>
      <c r="W15" s="3">
        <v>69.336587420000001</v>
      </c>
      <c r="X15" s="3">
        <v>69.336587420000001</v>
      </c>
      <c r="Y15" s="3">
        <v>69.336587420000001</v>
      </c>
      <c r="Z15" s="3">
        <v>69.336587420000001</v>
      </c>
      <c r="AA15" s="3">
        <v>69.336587420000001</v>
      </c>
      <c r="AB15" s="3">
        <v>69.336587420000001</v>
      </c>
      <c r="AC15" s="3">
        <v>69.336587420000001</v>
      </c>
      <c r="AD15" s="3">
        <v>69.336587420000001</v>
      </c>
      <c r="AE15" s="3">
        <v>69.336587420000001</v>
      </c>
      <c r="AF15" s="3">
        <v>69.336587420000001</v>
      </c>
      <c r="AG15" s="3">
        <v>69.336587420000001</v>
      </c>
      <c r="AH15" s="3">
        <v>68.724420390000006</v>
      </c>
      <c r="AI15" s="3">
        <v>69.336587420000001</v>
      </c>
      <c r="AJ15" s="3">
        <v>69.336587420000001</v>
      </c>
      <c r="AK15" s="3">
        <v>69.336587420000001</v>
      </c>
      <c r="AL15" s="3">
        <v>68.724420390000006</v>
      </c>
      <c r="AM15" s="3">
        <v>69.336587420000001</v>
      </c>
      <c r="AN15" s="3">
        <v>69.336587420000001</v>
      </c>
      <c r="AO15" s="3">
        <v>69.336587420000001</v>
      </c>
      <c r="AP15" s="3">
        <v>69.336587420000001</v>
      </c>
      <c r="AQ15" s="3">
        <v>69.336587420000001</v>
      </c>
      <c r="AR15" s="3">
        <v>69.336587420000001</v>
      </c>
      <c r="AS15" s="3">
        <v>69.336587420000001</v>
      </c>
      <c r="AT15" s="3">
        <v>69.336587420000001</v>
      </c>
      <c r="AU15" s="3">
        <v>69.336587420000001</v>
      </c>
      <c r="AV15" s="3">
        <v>69.336587420000001</v>
      </c>
      <c r="AW15" s="3">
        <v>69.336587420000001</v>
      </c>
      <c r="AX15" s="3">
        <v>69.336587420000001</v>
      </c>
      <c r="AY15" s="3">
        <v>69.336587420000001</v>
      </c>
      <c r="AZ15" s="3">
        <v>69.336587420000001</v>
      </c>
      <c r="BA15" s="3">
        <v>69.336587420000001</v>
      </c>
      <c r="BB15" s="3">
        <v>69.336587420000001</v>
      </c>
      <c r="BC15" s="3">
        <v>69.336587420000001</v>
      </c>
      <c r="BD15" s="3">
        <v>69.336587420000001</v>
      </c>
      <c r="BE15" s="3">
        <v>68.784243380000007</v>
      </c>
      <c r="BF15" s="3">
        <v>69.336587420000001</v>
      </c>
      <c r="BG15" s="3">
        <v>69.336587420000001</v>
      </c>
      <c r="BH15" s="3">
        <v>69.336587420000001</v>
      </c>
      <c r="BI15" s="3">
        <v>69.336587420000001</v>
      </c>
      <c r="BJ15" s="3">
        <v>69.336587420000001</v>
      </c>
      <c r="BK15" s="3">
        <v>69.336587420000001</v>
      </c>
      <c r="BL15" s="3">
        <v>69.336587420000001</v>
      </c>
      <c r="BM15" s="3">
        <v>69.336587420000001</v>
      </c>
      <c r="BN15" s="3">
        <v>69.336587420000001</v>
      </c>
      <c r="BO15" s="3">
        <v>69.336587420000001</v>
      </c>
      <c r="BP15" s="3">
        <v>69.336587420000001</v>
      </c>
      <c r="BQ15" s="3">
        <v>69.336587420000001</v>
      </c>
      <c r="BR15" s="3">
        <v>69.336587420000001</v>
      </c>
      <c r="BS15" s="3">
        <v>69.336587420000001</v>
      </c>
      <c r="BT15" s="3">
        <v>69.336587420000001</v>
      </c>
      <c r="BU15" s="3">
        <v>69.336587420000001</v>
      </c>
      <c r="BV15" s="3">
        <v>69.336587420000001</v>
      </c>
      <c r="BW15" s="3">
        <v>69.336587420000001</v>
      </c>
      <c r="BX15" s="3">
        <v>66.226948019999995</v>
      </c>
      <c r="BZ15">
        <f t="shared" si="0"/>
        <v>69.916347226399921</v>
      </c>
      <c r="CA15">
        <f t="shared" si="1"/>
        <v>5.5677740181190138</v>
      </c>
      <c r="CB15">
        <f t="shared" si="2"/>
        <v>8.5983572234245269</v>
      </c>
      <c r="CD15">
        <f t="shared" si="3"/>
        <v>70.113114501333257</v>
      </c>
      <c r="CE15">
        <f t="shared" si="4"/>
        <v>6.1972677522251578</v>
      </c>
      <c r="CF15">
        <f t="shared" si="5"/>
        <v>7.7407071880423786</v>
      </c>
      <c r="CH15">
        <f t="shared" si="6"/>
        <v>70.515186642999936</v>
      </c>
      <c r="CI15">
        <f t="shared" si="7"/>
        <v>7.5575763062183228</v>
      </c>
      <c r="CJ15">
        <f t="shared" si="8"/>
        <v>6.3214240692900026</v>
      </c>
      <c r="CL15">
        <f t="shared" si="9"/>
        <v>70.948864185999952</v>
      </c>
      <c r="CM15">
        <f t="shared" si="10"/>
        <v>8.6823760996242481</v>
      </c>
      <c r="CN15">
        <f t="shared" si="11"/>
        <v>5.4772255750516683</v>
      </c>
      <c r="CP15">
        <f t="shared" si="12"/>
        <v>72.561140952000002</v>
      </c>
      <c r="CQ15">
        <f t="shared" si="13"/>
        <v>12.065174542055793</v>
      </c>
      <c r="CR15">
        <f t="shared" si="14"/>
        <v>3.8729833462074157</v>
      </c>
      <c r="CT15">
        <f t="shared" si="15"/>
        <v>69.336587420000001</v>
      </c>
      <c r="CU15">
        <f t="shared" si="16"/>
        <v>0</v>
      </c>
      <c r="CV15" t="e">
        <f t="shared" si="17"/>
        <v>#DIV/0!</v>
      </c>
      <c r="CX15">
        <f t="shared" si="18"/>
        <v>69.336587420000001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78.945769970000001</v>
      </c>
      <c r="C16" s="3">
        <v>78.945769970000001</v>
      </c>
      <c r="D16" s="3">
        <v>78.945769970000001</v>
      </c>
      <c r="E16" s="3">
        <v>78.945769970000001</v>
      </c>
      <c r="F16" s="3">
        <v>78.945769970000001</v>
      </c>
      <c r="G16" s="3">
        <v>78.945769970000001</v>
      </c>
      <c r="H16" s="3">
        <v>78.945769970000001</v>
      </c>
      <c r="I16" s="3">
        <v>78.945769970000001</v>
      </c>
      <c r="J16" s="3">
        <v>78.945769970000001</v>
      </c>
      <c r="K16" s="3">
        <v>78.945769970000001</v>
      </c>
      <c r="L16" s="3">
        <v>78.945769970000001</v>
      </c>
      <c r="M16" s="3">
        <v>78.945769970000001</v>
      </c>
      <c r="N16" s="3">
        <v>126.1507223</v>
      </c>
      <c r="O16" s="3">
        <v>78.945769970000001</v>
      </c>
      <c r="P16" s="3">
        <v>78.945769970000001</v>
      </c>
      <c r="Q16" s="3">
        <v>78.945769970000001</v>
      </c>
      <c r="R16" s="3">
        <v>78.945769970000001</v>
      </c>
      <c r="S16" s="3">
        <v>78.945769970000001</v>
      </c>
      <c r="T16" s="3">
        <v>78.945769970000001</v>
      </c>
      <c r="U16" s="3">
        <v>78.945769970000001</v>
      </c>
      <c r="V16" s="3">
        <v>78.945769970000001</v>
      </c>
      <c r="W16" s="3">
        <v>78.945769970000001</v>
      </c>
      <c r="X16" s="3">
        <v>78.945769970000001</v>
      </c>
      <c r="Y16" s="3">
        <v>78.945769970000001</v>
      </c>
      <c r="Z16" s="3">
        <v>78.945769970000001</v>
      </c>
      <c r="AA16" s="3">
        <v>78.945769970000001</v>
      </c>
      <c r="AB16" s="3">
        <v>78.945769970000001</v>
      </c>
      <c r="AC16" s="3">
        <v>78.945769970000001</v>
      </c>
      <c r="AD16" s="3">
        <v>78.945769970000001</v>
      </c>
      <c r="AE16" s="3">
        <v>78.945769970000001</v>
      </c>
      <c r="AF16" s="3">
        <v>78.945769970000001</v>
      </c>
      <c r="AG16" s="3">
        <v>78.945769970000001</v>
      </c>
      <c r="AH16" s="3">
        <v>78.274990939999995</v>
      </c>
      <c r="AI16" s="3">
        <v>78.945769970000001</v>
      </c>
      <c r="AJ16" s="3">
        <v>78.945769970000001</v>
      </c>
      <c r="AK16" s="3">
        <v>78.945769970000001</v>
      </c>
      <c r="AL16" s="3">
        <v>78.274990939999995</v>
      </c>
      <c r="AM16" s="3">
        <v>78.945769970000001</v>
      </c>
      <c r="AN16" s="3">
        <v>78.945769970000001</v>
      </c>
      <c r="AO16" s="3">
        <v>78.945769970000001</v>
      </c>
      <c r="AP16" s="3">
        <v>78.945769970000001</v>
      </c>
      <c r="AQ16" s="3">
        <v>78.945769970000001</v>
      </c>
      <c r="AR16" s="3">
        <v>78.945769970000001</v>
      </c>
      <c r="AS16" s="3">
        <v>78.945769970000001</v>
      </c>
      <c r="AT16" s="3">
        <v>78.945769970000001</v>
      </c>
      <c r="AU16" s="3">
        <v>78.945769970000001</v>
      </c>
      <c r="AV16" s="3">
        <v>78.945769970000001</v>
      </c>
      <c r="AW16" s="3">
        <v>78.945769970000001</v>
      </c>
      <c r="AX16" s="3">
        <v>78.945769970000001</v>
      </c>
      <c r="AY16" s="3">
        <v>78.945769970000001</v>
      </c>
      <c r="AZ16" s="3">
        <v>78.945769970000001</v>
      </c>
      <c r="BA16" s="3">
        <v>78.945769970000001</v>
      </c>
      <c r="BB16" s="3">
        <v>78.945769970000001</v>
      </c>
      <c r="BC16" s="3">
        <v>78.945769970000001</v>
      </c>
      <c r="BD16" s="3">
        <v>78.945769970000001</v>
      </c>
      <c r="BE16" s="3">
        <v>78.340671099999994</v>
      </c>
      <c r="BF16" s="3">
        <v>78.945769970000001</v>
      </c>
      <c r="BG16" s="3">
        <v>78.945769970000001</v>
      </c>
      <c r="BH16" s="3">
        <v>78.945769970000001</v>
      </c>
      <c r="BI16" s="3">
        <v>78.945769970000001</v>
      </c>
      <c r="BJ16" s="3">
        <v>78.945769970000001</v>
      </c>
      <c r="BK16" s="3">
        <v>78.945769970000001</v>
      </c>
      <c r="BL16" s="3">
        <v>78.945769970000001</v>
      </c>
      <c r="BM16" s="3">
        <v>78.945769970000001</v>
      </c>
      <c r="BN16" s="3">
        <v>78.945769970000001</v>
      </c>
      <c r="BO16" s="3">
        <v>78.945769970000001</v>
      </c>
      <c r="BP16" s="3">
        <v>78.945769970000001</v>
      </c>
      <c r="BQ16" s="3">
        <v>78.945769970000001</v>
      </c>
      <c r="BR16" s="3">
        <v>78.945769970000001</v>
      </c>
      <c r="BS16" s="3">
        <v>78.945769970000001</v>
      </c>
      <c r="BT16" s="3">
        <v>78.945769970000001</v>
      </c>
      <c r="BU16" s="3">
        <v>78.945769970000001</v>
      </c>
      <c r="BV16" s="3">
        <v>78.945769970000001</v>
      </c>
      <c r="BW16" s="3">
        <v>78.945769970000001</v>
      </c>
      <c r="BX16" s="3">
        <v>66.226948019999995</v>
      </c>
      <c r="BZ16">
        <f t="shared" si="0"/>
        <v>79.379629615999932</v>
      </c>
      <c r="CA16">
        <f t="shared" si="1"/>
        <v>5.6299489938458835</v>
      </c>
      <c r="CB16">
        <f t="shared" si="2"/>
        <v>7.6273375308057689</v>
      </c>
      <c r="CD16">
        <f t="shared" si="3"/>
        <v>79.700074893333323</v>
      </c>
      <c r="CE16">
        <f t="shared" si="4"/>
        <v>6.0490150756029708</v>
      </c>
      <c r="CF16">
        <f t="shared" si="5"/>
        <v>7.7393335714276228</v>
      </c>
      <c r="CH16">
        <f t="shared" si="6"/>
        <v>80.092354826750011</v>
      </c>
      <c r="CI16">
        <f t="shared" si="7"/>
        <v>7.3766881799060222</v>
      </c>
      <c r="CJ16">
        <f t="shared" si="8"/>
        <v>6.3206055688937921</v>
      </c>
      <c r="CL16">
        <f t="shared" si="9"/>
        <v>80.519268380999989</v>
      </c>
      <c r="CM16">
        <f t="shared" si="10"/>
        <v>8.4735482669992805</v>
      </c>
      <c r="CN16">
        <f t="shared" si="11"/>
        <v>5.4772255750516541</v>
      </c>
      <c r="CP16">
        <f t="shared" si="12"/>
        <v>82.092766791999992</v>
      </c>
      <c r="CQ16">
        <f t="shared" si="13"/>
        <v>11.774983905190528</v>
      </c>
      <c r="CR16">
        <f t="shared" si="14"/>
        <v>3.8729833462074188</v>
      </c>
      <c r="CT16">
        <f t="shared" si="15"/>
        <v>78.945769970000001</v>
      </c>
      <c r="CU16">
        <f t="shared" si="16"/>
        <v>0</v>
      </c>
      <c r="CV16" t="e">
        <f t="shared" si="17"/>
        <v>#DIV/0!</v>
      </c>
      <c r="CX16">
        <f t="shared" si="18"/>
        <v>78.945769970000001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89.265138579999999</v>
      </c>
      <c r="C17" s="3">
        <v>89.265138579999999</v>
      </c>
      <c r="D17" s="3">
        <v>89.265138579999999</v>
      </c>
      <c r="E17" s="3">
        <v>89.265138579999999</v>
      </c>
      <c r="F17" s="3">
        <v>89.265138579999999</v>
      </c>
      <c r="G17" s="3">
        <v>89.265138579999999</v>
      </c>
      <c r="H17" s="3">
        <v>89.265138579999999</v>
      </c>
      <c r="I17" s="3">
        <v>89.265138579999999</v>
      </c>
      <c r="J17" s="3">
        <v>89.265138579999999</v>
      </c>
      <c r="K17" s="3">
        <v>89.265138579999999</v>
      </c>
      <c r="L17" s="3">
        <v>89.265138579999999</v>
      </c>
      <c r="M17" s="3">
        <v>89.265138579999999</v>
      </c>
      <c r="N17" s="3">
        <v>135.28321869999999</v>
      </c>
      <c r="O17" s="3">
        <v>89.265138579999999</v>
      </c>
      <c r="P17" s="3">
        <v>89.265138579999999</v>
      </c>
      <c r="Q17" s="3">
        <v>89.265138579999999</v>
      </c>
      <c r="R17" s="3">
        <v>89.265138579999999</v>
      </c>
      <c r="S17" s="3">
        <v>89.265138579999999</v>
      </c>
      <c r="T17" s="3">
        <v>89.265138579999999</v>
      </c>
      <c r="U17" s="3">
        <v>89.265138579999999</v>
      </c>
      <c r="V17" s="3">
        <v>89.265138579999999</v>
      </c>
      <c r="W17" s="3">
        <v>89.265138579999999</v>
      </c>
      <c r="X17" s="3">
        <v>89.265138579999999</v>
      </c>
      <c r="Y17" s="3">
        <v>89.265138579999999</v>
      </c>
      <c r="Z17" s="3">
        <v>89.265138579999999</v>
      </c>
      <c r="AA17" s="3">
        <v>89.265138579999999</v>
      </c>
      <c r="AB17" s="3">
        <v>89.265138579999999</v>
      </c>
      <c r="AC17" s="3">
        <v>89.265138579999999</v>
      </c>
      <c r="AD17" s="3">
        <v>89.265138579999999</v>
      </c>
      <c r="AE17" s="3">
        <v>89.265138579999999</v>
      </c>
      <c r="AF17" s="3">
        <v>89.265138579999999</v>
      </c>
      <c r="AG17" s="3">
        <v>89.265138579999999</v>
      </c>
      <c r="AH17" s="3">
        <v>88.534686230000005</v>
      </c>
      <c r="AI17" s="3">
        <v>89.265138579999999</v>
      </c>
      <c r="AJ17" s="3">
        <v>89.265138579999999</v>
      </c>
      <c r="AK17" s="3">
        <v>89.265138579999999</v>
      </c>
      <c r="AL17" s="3">
        <v>88.534686230000005</v>
      </c>
      <c r="AM17" s="3">
        <v>89.265138579999999</v>
      </c>
      <c r="AN17" s="3">
        <v>89.265138579999999</v>
      </c>
      <c r="AO17" s="3">
        <v>89.265138579999999</v>
      </c>
      <c r="AP17" s="3">
        <v>89.265138579999999</v>
      </c>
      <c r="AQ17" s="3">
        <v>89.265138579999999</v>
      </c>
      <c r="AR17" s="3">
        <v>89.265138579999999</v>
      </c>
      <c r="AS17" s="3">
        <v>89.265138579999999</v>
      </c>
      <c r="AT17" s="3">
        <v>89.265138579999999</v>
      </c>
      <c r="AU17" s="3">
        <v>89.265138579999999</v>
      </c>
      <c r="AV17" s="3">
        <v>89.265138579999999</v>
      </c>
      <c r="AW17" s="3">
        <v>89.265138579999999</v>
      </c>
      <c r="AX17" s="3">
        <v>89.265138579999999</v>
      </c>
      <c r="AY17" s="3">
        <v>89.265138579999999</v>
      </c>
      <c r="AZ17" s="3">
        <v>89.265138579999999</v>
      </c>
      <c r="BA17" s="3">
        <v>89.265138579999999</v>
      </c>
      <c r="BB17" s="3">
        <v>89.265138579999999</v>
      </c>
      <c r="BC17" s="3">
        <v>89.265138579999999</v>
      </c>
      <c r="BD17" s="3">
        <v>89.265138579999999</v>
      </c>
      <c r="BE17" s="3">
        <v>88.606329939999995</v>
      </c>
      <c r="BF17" s="3">
        <v>89.265138579999999</v>
      </c>
      <c r="BG17" s="3">
        <v>89.265138579999999</v>
      </c>
      <c r="BH17" s="3">
        <v>89.265138579999999</v>
      </c>
      <c r="BI17" s="3">
        <v>89.265138579999999</v>
      </c>
      <c r="BJ17" s="3">
        <v>89.265138579999999</v>
      </c>
      <c r="BK17" s="3">
        <v>89.265138579999999</v>
      </c>
      <c r="BL17" s="3">
        <v>89.265138579999999</v>
      </c>
      <c r="BM17" s="3">
        <v>89.265138579999999</v>
      </c>
      <c r="BN17" s="3">
        <v>89.265138579999999</v>
      </c>
      <c r="BO17" s="3">
        <v>89.265138579999999</v>
      </c>
      <c r="BP17" s="3">
        <v>89.265138579999999</v>
      </c>
      <c r="BQ17" s="3">
        <v>89.265138579999999</v>
      </c>
      <c r="BR17" s="3">
        <v>89.265138579999999</v>
      </c>
      <c r="BS17" s="3">
        <v>89.265138579999999</v>
      </c>
      <c r="BT17" s="3">
        <v>89.265138579999999</v>
      </c>
      <c r="BU17" s="3">
        <v>89.265138579999999</v>
      </c>
      <c r="BV17" s="3">
        <v>89.265138579999999</v>
      </c>
      <c r="BW17" s="3">
        <v>89.265138579999999</v>
      </c>
      <c r="BX17" s="3">
        <v>173.30010809999999</v>
      </c>
      <c r="BZ17">
        <f t="shared" si="0"/>
        <v>90.970916397333326</v>
      </c>
      <c r="CA17">
        <f t="shared" si="1"/>
        <v>10.931797719250675</v>
      </c>
      <c r="CB17">
        <f t="shared" si="2"/>
        <v>6.7145337836478864</v>
      </c>
      <c r="CD17">
        <f t="shared" si="3"/>
        <v>89.996778026333317</v>
      </c>
      <c r="CE17">
        <f t="shared" si="4"/>
        <v>5.8978061899606082</v>
      </c>
      <c r="CF17">
        <f t="shared" si="5"/>
        <v>7.7376856290190723</v>
      </c>
      <c r="CH17">
        <f t="shared" si="6"/>
        <v>90.379067965499985</v>
      </c>
      <c r="CI17">
        <f t="shared" si="7"/>
        <v>7.1921785158718832</v>
      </c>
      <c r="CJ17">
        <f t="shared" si="8"/>
        <v>6.3196234349073332</v>
      </c>
      <c r="CL17">
        <f t="shared" si="9"/>
        <v>90.799074583999996</v>
      </c>
      <c r="CM17">
        <f t="shared" si="10"/>
        <v>8.2604981851373331</v>
      </c>
      <c r="CN17">
        <f t="shared" si="11"/>
        <v>5.4772255750516594</v>
      </c>
      <c r="CP17">
        <f t="shared" si="12"/>
        <v>92.333010587999993</v>
      </c>
      <c r="CQ17">
        <f t="shared" si="13"/>
        <v>11.478925960410283</v>
      </c>
      <c r="CR17">
        <f t="shared" si="14"/>
        <v>3.8729833462074188</v>
      </c>
      <c r="CT17">
        <f t="shared" si="15"/>
        <v>89.265138579999999</v>
      </c>
      <c r="CU17">
        <f t="shared" si="16"/>
        <v>0</v>
      </c>
      <c r="CV17" t="e">
        <f t="shared" si="17"/>
        <v>#DIV/0!</v>
      </c>
      <c r="CX17">
        <f t="shared" si="18"/>
        <v>89.265138579999999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100.3070068</v>
      </c>
      <c r="C18" s="3">
        <v>100.3070068</v>
      </c>
      <c r="D18" s="3">
        <v>100.3070068</v>
      </c>
      <c r="E18" s="3">
        <v>100.3070068</v>
      </c>
      <c r="F18" s="3">
        <v>100.3070068</v>
      </c>
      <c r="G18" s="3">
        <v>100.3070068</v>
      </c>
      <c r="H18" s="3">
        <v>100.3070068</v>
      </c>
      <c r="I18" s="3">
        <v>100.3070068</v>
      </c>
      <c r="J18" s="3">
        <v>100.3070068</v>
      </c>
      <c r="K18" s="3">
        <v>100.3070068</v>
      </c>
      <c r="L18" s="3">
        <v>100.3070068</v>
      </c>
      <c r="M18" s="3">
        <v>100.3070068</v>
      </c>
      <c r="N18" s="3">
        <v>145.11614299999999</v>
      </c>
      <c r="O18" s="3">
        <v>100.3070068</v>
      </c>
      <c r="P18" s="3">
        <v>100.3070068</v>
      </c>
      <c r="Q18" s="3">
        <v>100.3070068</v>
      </c>
      <c r="R18" s="3">
        <v>100.3070068</v>
      </c>
      <c r="S18" s="3">
        <v>100.3070068</v>
      </c>
      <c r="T18" s="3">
        <v>100.3070068</v>
      </c>
      <c r="U18" s="3">
        <v>100.3070068</v>
      </c>
      <c r="V18" s="3">
        <v>100.3070068</v>
      </c>
      <c r="W18" s="3">
        <v>100.3070068</v>
      </c>
      <c r="X18" s="3">
        <v>100.3070068</v>
      </c>
      <c r="Y18" s="3">
        <v>100.3070068</v>
      </c>
      <c r="Z18" s="3">
        <v>100.3070068</v>
      </c>
      <c r="AA18" s="3">
        <v>100.3070068</v>
      </c>
      <c r="AB18" s="3">
        <v>100.3070068</v>
      </c>
      <c r="AC18" s="3">
        <v>100.3070068</v>
      </c>
      <c r="AD18" s="3">
        <v>100.3070068</v>
      </c>
      <c r="AE18" s="3">
        <v>100.3070068</v>
      </c>
      <c r="AF18" s="3">
        <v>100.3070068</v>
      </c>
      <c r="AG18" s="3">
        <v>100.3070068</v>
      </c>
      <c r="AH18" s="3">
        <v>99.515884170000007</v>
      </c>
      <c r="AI18" s="3">
        <v>100.3070068</v>
      </c>
      <c r="AJ18" s="3">
        <v>100.3070068</v>
      </c>
      <c r="AK18" s="3">
        <v>100.3070068</v>
      </c>
      <c r="AL18" s="3">
        <v>99.515884170000007</v>
      </c>
      <c r="AM18" s="3">
        <v>100.3070068</v>
      </c>
      <c r="AN18" s="3">
        <v>100.3070068</v>
      </c>
      <c r="AO18" s="3">
        <v>100.3070068</v>
      </c>
      <c r="AP18" s="3">
        <v>100.3070068</v>
      </c>
      <c r="AQ18" s="3">
        <v>100.3070068</v>
      </c>
      <c r="AR18" s="3">
        <v>100.3070068</v>
      </c>
      <c r="AS18" s="3">
        <v>100.3070068</v>
      </c>
      <c r="AT18" s="3">
        <v>100.3070068</v>
      </c>
      <c r="AU18" s="3">
        <v>100.3070068</v>
      </c>
      <c r="AV18" s="3">
        <v>100.3070068</v>
      </c>
      <c r="AW18" s="3">
        <v>100.3070068</v>
      </c>
      <c r="AX18" s="3">
        <v>100.3070068</v>
      </c>
      <c r="AY18" s="3">
        <v>100.3070068</v>
      </c>
      <c r="AZ18" s="3">
        <v>100.3070068</v>
      </c>
      <c r="BA18" s="3">
        <v>100.3070068</v>
      </c>
      <c r="BB18" s="3">
        <v>100.3070068</v>
      </c>
      <c r="BC18" s="3">
        <v>100.3070068</v>
      </c>
      <c r="BD18" s="3">
        <v>100.3070068</v>
      </c>
      <c r="BE18" s="3">
        <v>99.593591360000005</v>
      </c>
      <c r="BF18" s="3">
        <v>100.3070068</v>
      </c>
      <c r="BG18" s="3">
        <v>100.3070068</v>
      </c>
      <c r="BH18" s="3">
        <v>100.3070068</v>
      </c>
      <c r="BI18" s="3">
        <v>100.3070068</v>
      </c>
      <c r="BJ18" s="3">
        <v>100.3070068</v>
      </c>
      <c r="BK18" s="3">
        <v>100.3070068</v>
      </c>
      <c r="BL18" s="3">
        <v>100.3070068</v>
      </c>
      <c r="BM18" s="3">
        <v>100.3070068</v>
      </c>
      <c r="BN18" s="3">
        <v>100.3070068</v>
      </c>
      <c r="BO18" s="3">
        <v>100.3070068</v>
      </c>
      <c r="BP18" s="3">
        <v>100.3070068</v>
      </c>
      <c r="BQ18" s="3">
        <v>100.3070068</v>
      </c>
      <c r="BR18" s="3">
        <v>100.3070068</v>
      </c>
      <c r="BS18" s="3">
        <v>100.3070068</v>
      </c>
      <c r="BT18" s="3">
        <v>100.3070068</v>
      </c>
      <c r="BU18" s="3">
        <v>100.3070068</v>
      </c>
      <c r="BV18" s="3">
        <v>100.3070068</v>
      </c>
      <c r="BW18" s="3">
        <v>100.3070068</v>
      </c>
      <c r="BX18" s="3">
        <v>175.0302628</v>
      </c>
      <c r="BZ18">
        <f t="shared" si="0"/>
        <v>101.87016321999991</v>
      </c>
      <c r="CA18">
        <f t="shared" si="1"/>
        <v>9.93976863335633</v>
      </c>
      <c r="CB18">
        <f t="shared" si="2"/>
        <v>6.5421301635093947</v>
      </c>
      <c r="CD18">
        <f t="shared" si="3"/>
        <v>101.01556472499995</v>
      </c>
      <c r="CE18">
        <f t="shared" si="4"/>
        <v>5.7438316749749854</v>
      </c>
      <c r="CF18">
        <f t="shared" si="5"/>
        <v>7.7357159570673248</v>
      </c>
      <c r="CH18">
        <f t="shared" si="6"/>
        <v>101.38767907350007</v>
      </c>
      <c r="CI18">
        <f t="shared" si="7"/>
        <v>7.0042778616233576</v>
      </c>
      <c r="CJ18">
        <f t="shared" si="8"/>
        <v>6.3184493413067235</v>
      </c>
      <c r="CL18">
        <f t="shared" si="9"/>
        <v>101.80064467333338</v>
      </c>
      <c r="CM18">
        <f t="shared" si="10"/>
        <v>8.0434861100778949</v>
      </c>
      <c r="CN18">
        <f t="shared" si="11"/>
        <v>5.4772255750516337</v>
      </c>
      <c r="CP18">
        <f t="shared" si="12"/>
        <v>103.29428254666664</v>
      </c>
      <c r="CQ18">
        <f t="shared" si="13"/>
        <v>11.177362363846218</v>
      </c>
      <c r="CR18">
        <f t="shared" si="14"/>
        <v>3.8729833462074232</v>
      </c>
      <c r="CT18">
        <f t="shared" si="15"/>
        <v>100.30700679999998</v>
      </c>
      <c r="CU18">
        <f t="shared" si="16"/>
        <v>1.4210854715202004E-14</v>
      </c>
      <c r="CV18">
        <f t="shared" si="17"/>
        <v>1.1858541225631423</v>
      </c>
      <c r="CX18">
        <f t="shared" si="18"/>
        <v>100.3070068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112.0829493</v>
      </c>
      <c r="C19" s="3">
        <v>112.0829493</v>
      </c>
      <c r="D19" s="3">
        <v>112.0829493</v>
      </c>
      <c r="E19" s="3">
        <v>112.0829493</v>
      </c>
      <c r="F19" s="3">
        <v>112.0829493</v>
      </c>
      <c r="G19" s="3">
        <v>112.0829493</v>
      </c>
      <c r="H19" s="3">
        <v>112.0829493</v>
      </c>
      <c r="I19" s="3">
        <v>112.0829493</v>
      </c>
      <c r="J19" s="3">
        <v>112.0829493</v>
      </c>
      <c r="K19" s="3">
        <v>112.0829493</v>
      </c>
      <c r="L19" s="3">
        <v>112.0829493</v>
      </c>
      <c r="M19" s="3">
        <v>112.0829493</v>
      </c>
      <c r="N19" s="3">
        <v>155.66240429999999</v>
      </c>
      <c r="O19" s="3">
        <v>112.0829493</v>
      </c>
      <c r="P19" s="3">
        <v>112.0829493</v>
      </c>
      <c r="Q19" s="3">
        <v>112.0829493</v>
      </c>
      <c r="R19" s="3">
        <v>112.0829493</v>
      </c>
      <c r="S19" s="3">
        <v>112.0829493</v>
      </c>
      <c r="T19" s="3">
        <v>112.0829493</v>
      </c>
      <c r="U19" s="3">
        <v>112.0829493</v>
      </c>
      <c r="V19" s="3">
        <v>112.0829493</v>
      </c>
      <c r="W19" s="3">
        <v>112.0829493</v>
      </c>
      <c r="X19" s="3">
        <v>112.0829493</v>
      </c>
      <c r="Y19" s="3">
        <v>112.0829493</v>
      </c>
      <c r="Z19" s="3">
        <v>112.0829493</v>
      </c>
      <c r="AA19" s="3">
        <v>112.0829493</v>
      </c>
      <c r="AB19" s="3">
        <v>112.0829493</v>
      </c>
      <c r="AC19" s="3">
        <v>112.0829493</v>
      </c>
      <c r="AD19" s="3">
        <v>112.0829493</v>
      </c>
      <c r="AE19" s="3">
        <v>112.0829493</v>
      </c>
      <c r="AF19" s="3">
        <v>112.0829493</v>
      </c>
      <c r="AG19" s="3">
        <v>112.0829493</v>
      </c>
      <c r="AH19" s="3">
        <v>111.23021869999999</v>
      </c>
      <c r="AI19" s="3">
        <v>112.0829493</v>
      </c>
      <c r="AJ19" s="3">
        <v>112.0829493</v>
      </c>
      <c r="AK19" s="3">
        <v>112.0829493</v>
      </c>
      <c r="AL19" s="3">
        <v>111.23021869999999</v>
      </c>
      <c r="AM19" s="3">
        <v>112.0829493</v>
      </c>
      <c r="AN19" s="3">
        <v>112.0829493</v>
      </c>
      <c r="AO19" s="3">
        <v>112.0829493</v>
      </c>
      <c r="AP19" s="3">
        <v>112.0829493</v>
      </c>
      <c r="AQ19" s="3">
        <v>112.0829493</v>
      </c>
      <c r="AR19" s="3">
        <v>112.0829493</v>
      </c>
      <c r="AS19" s="3">
        <v>112.0829493</v>
      </c>
      <c r="AT19" s="3">
        <v>112.0829493</v>
      </c>
      <c r="AU19" s="3">
        <v>112.0829493</v>
      </c>
      <c r="AV19" s="3">
        <v>112.0829493</v>
      </c>
      <c r="AW19" s="3">
        <v>112.0829493</v>
      </c>
      <c r="AX19" s="3">
        <v>112.0829493</v>
      </c>
      <c r="AY19" s="3">
        <v>112.0829493</v>
      </c>
      <c r="AZ19" s="3">
        <v>112.0829493</v>
      </c>
      <c r="BA19" s="3">
        <v>112.0829493</v>
      </c>
      <c r="BB19" s="3">
        <v>112.0829493</v>
      </c>
      <c r="BC19" s="3">
        <v>112.0829493</v>
      </c>
      <c r="BD19" s="3">
        <v>112.0829493</v>
      </c>
      <c r="BE19" s="3">
        <v>111.31408329999999</v>
      </c>
      <c r="BF19" s="3">
        <v>112.0829493</v>
      </c>
      <c r="BG19" s="3">
        <v>112.0829493</v>
      </c>
      <c r="BH19" s="3">
        <v>112.0829493</v>
      </c>
      <c r="BI19" s="3">
        <v>112.0829493</v>
      </c>
      <c r="BJ19" s="3">
        <v>112.0829493</v>
      </c>
      <c r="BK19" s="3">
        <v>112.0829493</v>
      </c>
      <c r="BL19" s="3">
        <v>112.0829493</v>
      </c>
      <c r="BM19" s="3">
        <v>148.67944739999999</v>
      </c>
      <c r="BN19" s="3">
        <v>112.0829493</v>
      </c>
      <c r="BO19" s="3">
        <v>112.0829493</v>
      </c>
      <c r="BP19" s="3">
        <v>112.0829493</v>
      </c>
      <c r="BQ19" s="3">
        <v>112.0829493</v>
      </c>
      <c r="BR19" s="3">
        <v>112.0829493</v>
      </c>
      <c r="BS19" s="3">
        <v>112.0829493</v>
      </c>
      <c r="BT19" s="3">
        <v>112.0829493</v>
      </c>
      <c r="BU19" s="3">
        <v>112.0829493</v>
      </c>
      <c r="BV19" s="3">
        <v>112.0829493</v>
      </c>
      <c r="BW19" s="3">
        <v>112.0829493</v>
      </c>
      <c r="BX19" s="3">
        <v>177.17508140000001</v>
      </c>
      <c r="BZ19">
        <f t="shared" si="0"/>
        <v>113.98686607333342</v>
      </c>
      <c r="CA19">
        <f t="shared" si="1"/>
        <v>9.8017932070269591</v>
      </c>
      <c r="CB19">
        <f t="shared" si="2"/>
        <v>5.2869412903650552</v>
      </c>
      <c r="CD19">
        <f t="shared" si="3"/>
        <v>112.7680347633334</v>
      </c>
      <c r="CE19">
        <f t="shared" si="4"/>
        <v>5.5872680062965392</v>
      </c>
      <c r="CF19">
        <f t="shared" si="5"/>
        <v>7.7333682644745183</v>
      </c>
      <c r="CH19">
        <f t="shared" si="6"/>
        <v>113.12979914500006</v>
      </c>
      <c r="CI19">
        <f t="shared" si="7"/>
        <v>6.8131993459943558</v>
      </c>
      <c r="CJ19">
        <f t="shared" si="8"/>
        <v>6.3170496353154801</v>
      </c>
      <c r="CL19">
        <f t="shared" si="9"/>
        <v>113.53559780000005</v>
      </c>
      <c r="CM19">
        <f t="shared" si="10"/>
        <v>7.8227515793367228</v>
      </c>
      <c r="CN19">
        <f t="shared" si="11"/>
        <v>5.4772255750516452</v>
      </c>
      <c r="CP19">
        <f t="shared" si="12"/>
        <v>114.98824629999999</v>
      </c>
      <c r="CQ19">
        <f t="shared" si="13"/>
        <v>10.870625980822171</v>
      </c>
      <c r="CR19">
        <f t="shared" si="14"/>
        <v>3.8729833462074192</v>
      </c>
      <c r="CT19">
        <f t="shared" si="15"/>
        <v>112.0829493</v>
      </c>
      <c r="CU19">
        <f t="shared" si="16"/>
        <v>0</v>
      </c>
      <c r="CV19" t="e">
        <f t="shared" si="17"/>
        <v>#DIV/0!</v>
      </c>
      <c r="CX19">
        <f t="shared" si="18"/>
        <v>112.0829493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124.6038586</v>
      </c>
      <c r="C20" s="3">
        <v>124.6038586</v>
      </c>
      <c r="D20" s="3">
        <v>124.6038586</v>
      </c>
      <c r="E20" s="3">
        <v>124.6038586</v>
      </c>
      <c r="F20" s="3">
        <v>124.6038586</v>
      </c>
      <c r="G20" s="3">
        <v>124.6038586</v>
      </c>
      <c r="H20" s="3">
        <v>124.6038586</v>
      </c>
      <c r="I20" s="3">
        <v>124.6038586</v>
      </c>
      <c r="J20" s="3">
        <v>124.6038586</v>
      </c>
      <c r="K20" s="3">
        <v>124.6038586</v>
      </c>
      <c r="L20" s="3">
        <v>124.6038586</v>
      </c>
      <c r="M20" s="3">
        <v>124.6038586</v>
      </c>
      <c r="N20" s="3">
        <v>166.9341258</v>
      </c>
      <c r="O20" s="3">
        <v>124.6038586</v>
      </c>
      <c r="P20" s="3">
        <v>124.6038586</v>
      </c>
      <c r="Q20" s="3">
        <v>124.6038586</v>
      </c>
      <c r="R20" s="3">
        <v>124.6038586</v>
      </c>
      <c r="S20" s="3">
        <v>124.6038586</v>
      </c>
      <c r="T20" s="3">
        <v>124.6038586</v>
      </c>
      <c r="U20" s="3">
        <v>124.6038586</v>
      </c>
      <c r="V20" s="3">
        <v>124.6038586</v>
      </c>
      <c r="W20" s="3">
        <v>124.6038586</v>
      </c>
      <c r="X20" s="3">
        <v>124.6038586</v>
      </c>
      <c r="Y20" s="3">
        <v>124.6038586</v>
      </c>
      <c r="Z20" s="3">
        <v>124.6038586</v>
      </c>
      <c r="AA20" s="3">
        <v>124.6038586</v>
      </c>
      <c r="AB20" s="3">
        <v>124.6038586</v>
      </c>
      <c r="AC20" s="3">
        <v>124.6038586</v>
      </c>
      <c r="AD20" s="3">
        <v>124.6038586</v>
      </c>
      <c r="AE20" s="3">
        <v>124.6038586</v>
      </c>
      <c r="AF20" s="3">
        <v>124.6038586</v>
      </c>
      <c r="AG20" s="3">
        <v>124.6038586</v>
      </c>
      <c r="AH20" s="3">
        <v>123.6886372</v>
      </c>
      <c r="AI20" s="3">
        <v>124.6038586</v>
      </c>
      <c r="AJ20" s="3">
        <v>124.6038586</v>
      </c>
      <c r="AK20" s="3">
        <v>124.6038586</v>
      </c>
      <c r="AL20" s="3">
        <v>123.6886372</v>
      </c>
      <c r="AM20" s="3">
        <v>124.6038586</v>
      </c>
      <c r="AN20" s="3">
        <v>124.6038586</v>
      </c>
      <c r="AO20" s="3">
        <v>124.6038586</v>
      </c>
      <c r="AP20" s="3">
        <v>124.6038586</v>
      </c>
      <c r="AQ20" s="3">
        <v>124.6038586</v>
      </c>
      <c r="AR20" s="3">
        <v>124.6038586</v>
      </c>
      <c r="AS20" s="3">
        <v>124.6038586</v>
      </c>
      <c r="AT20" s="3">
        <v>124.6038586</v>
      </c>
      <c r="AU20" s="3">
        <v>124.6038586</v>
      </c>
      <c r="AV20" s="3">
        <v>124.6038586</v>
      </c>
      <c r="AW20" s="3">
        <v>124.6038586</v>
      </c>
      <c r="AX20" s="3">
        <v>124.6038586</v>
      </c>
      <c r="AY20" s="3">
        <v>124.6038586</v>
      </c>
      <c r="AZ20" s="3">
        <v>124.6038586</v>
      </c>
      <c r="BA20" s="3">
        <v>124.6038586</v>
      </c>
      <c r="BB20" s="3">
        <v>124.6038586</v>
      </c>
      <c r="BC20" s="3">
        <v>124.6038586</v>
      </c>
      <c r="BD20" s="3">
        <v>124.6038586</v>
      </c>
      <c r="BE20" s="3">
        <v>123.7787478</v>
      </c>
      <c r="BF20" s="3">
        <v>124.6038586</v>
      </c>
      <c r="BG20" s="3">
        <v>124.6038586</v>
      </c>
      <c r="BH20" s="3">
        <v>124.6038586</v>
      </c>
      <c r="BI20" s="3">
        <v>124.6038586</v>
      </c>
      <c r="BJ20" s="3">
        <v>124.6038586</v>
      </c>
      <c r="BK20" s="3">
        <v>124.6038586</v>
      </c>
      <c r="BL20" s="3">
        <v>124.6038586</v>
      </c>
      <c r="BM20" s="3">
        <v>148.67944739999999</v>
      </c>
      <c r="BN20" s="3">
        <v>124.6038586</v>
      </c>
      <c r="BO20" s="3">
        <v>124.6038586</v>
      </c>
      <c r="BP20" s="3">
        <v>124.6038586</v>
      </c>
      <c r="BQ20" s="3">
        <v>124.6038586</v>
      </c>
      <c r="BR20" s="3">
        <v>124.6038586</v>
      </c>
      <c r="BS20" s="3">
        <v>124.6038586</v>
      </c>
      <c r="BT20" s="3">
        <v>124.6038586</v>
      </c>
      <c r="BU20" s="3">
        <v>124.6038586</v>
      </c>
      <c r="BV20" s="3">
        <v>124.6038586</v>
      </c>
      <c r="BW20" s="3">
        <v>124.6038586</v>
      </c>
      <c r="BX20" s="3">
        <v>179.7683322</v>
      </c>
      <c r="BZ20">
        <f t="shared" si="0"/>
        <v>126.18938894666675</v>
      </c>
      <c r="CA20">
        <f t="shared" si="1"/>
        <v>8.3493853882342144</v>
      </c>
      <c r="CB20">
        <f t="shared" si="2"/>
        <v>5.4354227085019131</v>
      </c>
      <c r="CD20">
        <f t="shared" si="3"/>
        <v>125.26510382666683</v>
      </c>
      <c r="CE20">
        <f t="shared" si="4"/>
        <v>5.4282791541002187</v>
      </c>
      <c r="CF20">
        <f t="shared" si="5"/>
        <v>7.7305753955688727</v>
      </c>
      <c r="CH20">
        <f t="shared" si="6"/>
        <v>125.61635421000005</v>
      </c>
      <c r="CI20">
        <f t="shared" si="7"/>
        <v>6.619140592317593</v>
      </c>
      <c r="CJ20">
        <f t="shared" si="8"/>
        <v>6.3153841452735637</v>
      </c>
      <c r="CL20">
        <f t="shared" si="9"/>
        <v>126.01486750666665</v>
      </c>
      <c r="CM20">
        <f t="shared" si="10"/>
        <v>7.5985155067346701</v>
      </c>
      <c r="CN20">
        <f t="shared" si="11"/>
        <v>5.4772255750516647</v>
      </c>
      <c r="CP20">
        <f t="shared" si="12"/>
        <v>127.42587641333331</v>
      </c>
      <c r="CQ20">
        <f t="shared" si="13"/>
        <v>10.559023796866315</v>
      </c>
      <c r="CR20">
        <f t="shared" si="14"/>
        <v>3.872983346207421</v>
      </c>
      <c r="CT20">
        <f t="shared" si="15"/>
        <v>124.6038586</v>
      </c>
      <c r="CU20">
        <f t="shared" si="16"/>
        <v>0</v>
      </c>
      <c r="CV20" t="e">
        <f t="shared" si="17"/>
        <v>#DIV/0!</v>
      </c>
      <c r="CX20">
        <f t="shared" si="18"/>
        <v>124.6038586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137.8799971</v>
      </c>
      <c r="C21" s="3">
        <v>137.8799971</v>
      </c>
      <c r="D21" s="3">
        <v>137.8799971</v>
      </c>
      <c r="E21" s="3">
        <v>137.8799971</v>
      </c>
      <c r="F21" s="3">
        <v>137.8799971</v>
      </c>
      <c r="G21" s="3">
        <v>137.8799971</v>
      </c>
      <c r="H21" s="3">
        <v>137.8799971</v>
      </c>
      <c r="I21" s="3">
        <v>137.8799971</v>
      </c>
      <c r="J21" s="3">
        <v>137.8799971</v>
      </c>
      <c r="K21" s="3">
        <v>137.8799971</v>
      </c>
      <c r="L21" s="3">
        <v>137.8799971</v>
      </c>
      <c r="M21" s="3">
        <v>137.8799971</v>
      </c>
      <c r="N21" s="3">
        <v>178.94270639999999</v>
      </c>
      <c r="O21" s="3">
        <v>137.8799971</v>
      </c>
      <c r="P21" s="3">
        <v>137.8799971</v>
      </c>
      <c r="Q21" s="3">
        <v>137.8799971</v>
      </c>
      <c r="R21" s="3">
        <v>137.8799971</v>
      </c>
      <c r="S21" s="3">
        <v>137.8799971</v>
      </c>
      <c r="T21" s="3">
        <v>137.8799971</v>
      </c>
      <c r="U21" s="3">
        <v>137.8799971</v>
      </c>
      <c r="V21" s="3">
        <v>137.8799971</v>
      </c>
      <c r="W21" s="3">
        <v>137.8799971</v>
      </c>
      <c r="X21" s="3">
        <v>137.8799971</v>
      </c>
      <c r="Y21" s="3">
        <v>137.8799971</v>
      </c>
      <c r="Z21" s="3">
        <v>137.8799971</v>
      </c>
      <c r="AA21" s="3">
        <v>137.8799971</v>
      </c>
      <c r="AB21" s="3">
        <v>137.8799971</v>
      </c>
      <c r="AC21" s="3">
        <v>137.8799971</v>
      </c>
      <c r="AD21" s="3">
        <v>137.8799971</v>
      </c>
      <c r="AE21" s="3">
        <v>137.8799971</v>
      </c>
      <c r="AF21" s="3">
        <v>137.8799971</v>
      </c>
      <c r="AG21" s="3">
        <v>137.8799971</v>
      </c>
      <c r="AH21" s="3">
        <v>136.90145269999999</v>
      </c>
      <c r="AI21" s="3">
        <v>137.8799971</v>
      </c>
      <c r="AJ21" s="3">
        <v>137.8799971</v>
      </c>
      <c r="AK21" s="3">
        <v>137.8799971</v>
      </c>
      <c r="AL21" s="3">
        <v>136.90145269999999</v>
      </c>
      <c r="AM21" s="3">
        <v>137.8799971</v>
      </c>
      <c r="AN21" s="3">
        <v>137.8799971</v>
      </c>
      <c r="AO21" s="3">
        <v>137.8799971</v>
      </c>
      <c r="AP21" s="3">
        <v>137.8799971</v>
      </c>
      <c r="AQ21" s="3">
        <v>137.8799971</v>
      </c>
      <c r="AR21" s="3">
        <v>137.8799971</v>
      </c>
      <c r="AS21" s="3">
        <v>137.8799971</v>
      </c>
      <c r="AT21" s="3">
        <v>137.8799971</v>
      </c>
      <c r="AU21" s="3">
        <v>137.8799971</v>
      </c>
      <c r="AV21" s="3">
        <v>137.8799971</v>
      </c>
      <c r="AW21" s="3">
        <v>137.8799971</v>
      </c>
      <c r="AX21" s="3">
        <v>137.8799971</v>
      </c>
      <c r="AY21" s="3">
        <v>137.8799971</v>
      </c>
      <c r="AZ21" s="3">
        <v>137.8799971</v>
      </c>
      <c r="BA21" s="3">
        <v>137.8799971</v>
      </c>
      <c r="BB21" s="3">
        <v>137.8799971</v>
      </c>
      <c r="BC21" s="3">
        <v>137.8799971</v>
      </c>
      <c r="BD21" s="3">
        <v>137.8799971</v>
      </c>
      <c r="BE21" s="3">
        <v>136.99789269999999</v>
      </c>
      <c r="BF21" s="3">
        <v>137.8799971</v>
      </c>
      <c r="BG21" s="3">
        <v>137.8799971</v>
      </c>
      <c r="BH21" s="3">
        <v>137.8799971</v>
      </c>
      <c r="BI21" s="3">
        <v>137.8799971</v>
      </c>
      <c r="BJ21" s="3">
        <v>137.8799971</v>
      </c>
      <c r="BK21" s="3">
        <v>137.8799971</v>
      </c>
      <c r="BL21" s="3">
        <v>137.8799971</v>
      </c>
      <c r="BM21" s="3">
        <v>148.67944739999999</v>
      </c>
      <c r="BN21" s="3">
        <v>137.8799971</v>
      </c>
      <c r="BO21" s="3">
        <v>137.8799971</v>
      </c>
      <c r="BP21" s="3">
        <v>137.8799971</v>
      </c>
      <c r="BQ21" s="3">
        <v>137.8799971</v>
      </c>
      <c r="BR21" s="3">
        <v>137.8799971</v>
      </c>
      <c r="BS21" s="3">
        <v>137.8799971</v>
      </c>
      <c r="BT21" s="3">
        <v>137.8799971</v>
      </c>
      <c r="BU21" s="3">
        <v>137.8799971</v>
      </c>
      <c r="BV21" s="3">
        <v>137.8799971</v>
      </c>
      <c r="BW21" s="3">
        <v>137.8799971</v>
      </c>
      <c r="BX21" s="3">
        <v>182.84103640000001</v>
      </c>
      <c r="BZ21">
        <f t="shared" si="0"/>
        <v>139.13311717600007</v>
      </c>
      <c r="CA21">
        <f t="shared" si="1"/>
        <v>7.0324857993619823</v>
      </c>
      <c r="CB21">
        <f t="shared" si="2"/>
        <v>5.7625312202093895</v>
      </c>
      <c r="CD21">
        <f t="shared" si="3"/>
        <v>138.51705570166661</v>
      </c>
      <c r="CE21">
        <f t="shared" si="4"/>
        <v>5.2670179447148495</v>
      </c>
      <c r="CF21">
        <f t="shared" si="5"/>
        <v>7.7272568169955873</v>
      </c>
      <c r="CH21">
        <f t="shared" si="6"/>
        <v>138.85763761249993</v>
      </c>
      <c r="CI21">
        <f t="shared" si="7"/>
        <v>6.4222853301503964</v>
      </c>
      <c r="CJ21">
        <f t="shared" si="8"/>
        <v>6.3134046682396416</v>
      </c>
      <c r="CL21">
        <f t="shared" si="9"/>
        <v>139.24875407666661</v>
      </c>
      <c r="CM21">
        <f t="shared" si="10"/>
        <v>7.370981900265158</v>
      </c>
      <c r="CN21">
        <f t="shared" si="11"/>
        <v>5.4772255750516763</v>
      </c>
      <c r="CP21">
        <f t="shared" si="12"/>
        <v>140.61751105333335</v>
      </c>
      <c r="CQ21">
        <f t="shared" si="13"/>
        <v>10.242839304886401</v>
      </c>
      <c r="CR21">
        <f t="shared" si="14"/>
        <v>3.8729833462074099</v>
      </c>
      <c r="CT21">
        <f t="shared" si="15"/>
        <v>137.87999710000003</v>
      </c>
      <c r="CU21">
        <f t="shared" si="16"/>
        <v>2.8421709430404007E-14</v>
      </c>
      <c r="CV21">
        <f t="shared" si="17"/>
        <v>-1.1858541225631423</v>
      </c>
      <c r="CX21">
        <f t="shared" si="18"/>
        <v>137.8799971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151.92104309999999</v>
      </c>
      <c r="C22" s="3">
        <v>151.92104309999999</v>
      </c>
      <c r="D22" s="3">
        <v>151.92104309999999</v>
      </c>
      <c r="E22" s="3">
        <v>151.92104309999999</v>
      </c>
      <c r="F22" s="3">
        <v>151.92104309999999</v>
      </c>
      <c r="G22" s="3">
        <v>151.92104309999999</v>
      </c>
      <c r="H22" s="3">
        <v>151.92104309999999</v>
      </c>
      <c r="I22" s="3">
        <v>151.92104309999999</v>
      </c>
      <c r="J22" s="3">
        <v>151.92104309999999</v>
      </c>
      <c r="K22" s="3">
        <v>151.92104309999999</v>
      </c>
      <c r="L22" s="3">
        <v>151.92104309999999</v>
      </c>
      <c r="M22" s="3">
        <v>151.92104309999999</v>
      </c>
      <c r="N22" s="3">
        <v>191.69887660000001</v>
      </c>
      <c r="O22" s="3">
        <v>151.92104309999999</v>
      </c>
      <c r="P22" s="3">
        <v>151.92104309999999</v>
      </c>
      <c r="Q22" s="3">
        <v>151.92104309999999</v>
      </c>
      <c r="R22" s="3">
        <v>151.92104309999999</v>
      </c>
      <c r="S22" s="3">
        <v>151.92104309999999</v>
      </c>
      <c r="T22" s="3">
        <v>151.92104309999999</v>
      </c>
      <c r="U22" s="3">
        <v>151.92104309999999</v>
      </c>
      <c r="V22" s="3">
        <v>151.92104309999999</v>
      </c>
      <c r="W22" s="3">
        <v>151.92104309999999</v>
      </c>
      <c r="X22" s="3">
        <v>151.92104309999999</v>
      </c>
      <c r="Y22" s="3">
        <v>151.92104309999999</v>
      </c>
      <c r="Z22" s="3">
        <v>151.92104309999999</v>
      </c>
      <c r="AA22" s="3">
        <v>151.92104309999999</v>
      </c>
      <c r="AB22" s="3">
        <v>151.92104309999999</v>
      </c>
      <c r="AC22" s="3">
        <v>151.92104309999999</v>
      </c>
      <c r="AD22" s="3">
        <v>151.92104309999999</v>
      </c>
      <c r="AE22" s="3">
        <v>151.92104309999999</v>
      </c>
      <c r="AF22" s="3">
        <v>151.92104309999999</v>
      </c>
      <c r="AG22" s="3">
        <v>151.92104309999999</v>
      </c>
      <c r="AH22" s="3">
        <v>150.87839049999999</v>
      </c>
      <c r="AI22" s="3">
        <v>151.92104309999999</v>
      </c>
      <c r="AJ22" s="3">
        <v>151.92104309999999</v>
      </c>
      <c r="AK22" s="3">
        <v>151.92104309999999</v>
      </c>
      <c r="AL22" s="3">
        <v>150.87839049999999</v>
      </c>
      <c r="AM22" s="3">
        <v>151.92104309999999</v>
      </c>
      <c r="AN22" s="3">
        <v>151.92104309999999</v>
      </c>
      <c r="AO22" s="3">
        <v>151.92104309999999</v>
      </c>
      <c r="AP22" s="3">
        <v>151.92104309999999</v>
      </c>
      <c r="AQ22" s="3">
        <v>151.92104309999999</v>
      </c>
      <c r="AR22" s="3">
        <v>151.92104309999999</v>
      </c>
      <c r="AS22" s="3">
        <v>151.92104309999999</v>
      </c>
      <c r="AT22" s="3">
        <v>151.92104309999999</v>
      </c>
      <c r="AU22" s="3">
        <v>151.92104309999999</v>
      </c>
      <c r="AV22" s="3">
        <v>151.92104309999999</v>
      </c>
      <c r="AW22" s="3">
        <v>151.92104309999999</v>
      </c>
      <c r="AX22" s="3">
        <v>151.92104309999999</v>
      </c>
      <c r="AY22" s="3">
        <v>151.92104309999999</v>
      </c>
      <c r="AZ22" s="3">
        <v>151.92104309999999</v>
      </c>
      <c r="BA22" s="3">
        <v>151.92104309999999</v>
      </c>
      <c r="BB22" s="3">
        <v>151.92104309999999</v>
      </c>
      <c r="BC22" s="3">
        <v>151.92104309999999</v>
      </c>
      <c r="BD22" s="3">
        <v>151.92104309999999</v>
      </c>
      <c r="BE22" s="3">
        <v>150.9812384</v>
      </c>
      <c r="BF22" s="3">
        <v>151.92104309999999</v>
      </c>
      <c r="BG22" s="3">
        <v>151.92104309999999</v>
      </c>
      <c r="BH22" s="3">
        <v>151.92104309999999</v>
      </c>
      <c r="BI22" s="3">
        <v>151.92104309999999</v>
      </c>
      <c r="BJ22" s="3">
        <v>151.92104309999999</v>
      </c>
      <c r="BK22" s="3">
        <v>151.92104309999999</v>
      </c>
      <c r="BL22" s="3">
        <v>151.92104309999999</v>
      </c>
      <c r="BM22" s="3">
        <v>148.67944739999999</v>
      </c>
      <c r="BN22" s="3">
        <v>151.92104309999999</v>
      </c>
      <c r="BO22" s="3">
        <v>151.92104309999999</v>
      </c>
      <c r="BP22" s="3">
        <v>151.92104309999999</v>
      </c>
      <c r="BQ22" s="3">
        <v>151.92104309999999</v>
      </c>
      <c r="BR22" s="3">
        <v>151.92104309999999</v>
      </c>
      <c r="BS22" s="3">
        <v>151.92104309999999</v>
      </c>
      <c r="BT22" s="3">
        <v>151.92104309999999</v>
      </c>
      <c r="BU22" s="3">
        <v>151.92104309999999</v>
      </c>
      <c r="BV22" s="3">
        <v>151.92104309999999</v>
      </c>
      <c r="BW22" s="3">
        <v>151.92104309999999</v>
      </c>
      <c r="BX22" s="3">
        <v>186.42174030000001</v>
      </c>
      <c r="BZ22">
        <f t="shared" si="0"/>
        <v>152.82786743466653</v>
      </c>
      <c r="CA22">
        <f t="shared" si="1"/>
        <v>6.0271218024736788</v>
      </c>
      <c r="CB22">
        <f t="shared" si="2"/>
        <v>5.9973991968611786</v>
      </c>
      <c r="CD22">
        <f t="shared" si="3"/>
        <v>152.53358849333333</v>
      </c>
      <c r="CE22">
        <f t="shared" si="4"/>
        <v>5.1036274814795606</v>
      </c>
      <c r="CF22">
        <f t="shared" si="5"/>
        <v>7.7233154523596452</v>
      </c>
      <c r="CH22">
        <f t="shared" si="6"/>
        <v>152.86335630750006</v>
      </c>
      <c r="CI22">
        <f t="shared" si="7"/>
        <v>6.2228050740826264</v>
      </c>
      <c r="CJ22">
        <f t="shared" si="8"/>
        <v>6.3110530582622442</v>
      </c>
      <c r="CL22">
        <f t="shared" si="9"/>
        <v>153.24697088333338</v>
      </c>
      <c r="CM22">
        <f t="shared" si="10"/>
        <v>7.1403396356085338</v>
      </c>
      <c r="CN22">
        <f t="shared" si="11"/>
        <v>5.4772255750516337</v>
      </c>
      <c r="CP22">
        <f t="shared" si="12"/>
        <v>154.57289866666665</v>
      </c>
      <c r="CQ22">
        <f t="shared" si="13"/>
        <v>9.9223349696759335</v>
      </c>
      <c r="CR22">
        <f t="shared" si="14"/>
        <v>3.872983346207421</v>
      </c>
      <c r="CT22">
        <f t="shared" si="15"/>
        <v>151.92104309999996</v>
      </c>
      <c r="CU22">
        <f t="shared" si="16"/>
        <v>2.8421709430404007E-14</v>
      </c>
      <c r="CV22">
        <f t="shared" si="17"/>
        <v>1.1858541225631423</v>
      </c>
      <c r="CX22">
        <f t="shared" si="18"/>
        <v>151.92104309999999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166.7361329</v>
      </c>
      <c r="C23" s="3">
        <v>166.7361329</v>
      </c>
      <c r="D23" s="3">
        <v>166.7361329</v>
      </c>
      <c r="E23" s="3">
        <v>166.7361329</v>
      </c>
      <c r="F23" s="3">
        <v>166.7361329</v>
      </c>
      <c r="G23" s="3">
        <v>166.7361329</v>
      </c>
      <c r="H23" s="3">
        <v>166.7361329</v>
      </c>
      <c r="I23" s="3">
        <v>166.7361329</v>
      </c>
      <c r="J23" s="3">
        <v>166.7361329</v>
      </c>
      <c r="K23" s="3">
        <v>166.7361329</v>
      </c>
      <c r="L23" s="3">
        <v>166.7361329</v>
      </c>
      <c r="M23" s="3">
        <v>166.7361329</v>
      </c>
      <c r="N23" s="3">
        <v>205.2127485</v>
      </c>
      <c r="O23" s="3">
        <v>166.7361329</v>
      </c>
      <c r="P23" s="3">
        <v>166.7361329</v>
      </c>
      <c r="Q23" s="3">
        <v>166.7361329</v>
      </c>
      <c r="R23" s="3">
        <v>166.7361329</v>
      </c>
      <c r="S23" s="3">
        <v>166.7361329</v>
      </c>
      <c r="T23" s="3">
        <v>166.7361329</v>
      </c>
      <c r="U23" s="3">
        <v>166.7361329</v>
      </c>
      <c r="V23" s="3">
        <v>166.7361329</v>
      </c>
      <c r="W23" s="3">
        <v>166.7361329</v>
      </c>
      <c r="X23" s="3">
        <v>166.7361329</v>
      </c>
      <c r="Y23" s="3">
        <v>166.7361329</v>
      </c>
      <c r="Z23" s="3">
        <v>166.7361329</v>
      </c>
      <c r="AA23" s="3">
        <v>166.7361329</v>
      </c>
      <c r="AB23" s="3">
        <v>166.7361329</v>
      </c>
      <c r="AC23" s="3">
        <v>166.7361329</v>
      </c>
      <c r="AD23" s="3">
        <v>166.7361329</v>
      </c>
      <c r="AE23" s="3">
        <v>166.7361329</v>
      </c>
      <c r="AF23" s="3">
        <v>166.7361329</v>
      </c>
      <c r="AG23" s="3">
        <v>166.7361329</v>
      </c>
      <c r="AH23" s="3">
        <v>165.62863060000001</v>
      </c>
      <c r="AI23" s="3">
        <v>166.7361329</v>
      </c>
      <c r="AJ23" s="3">
        <v>166.7361329</v>
      </c>
      <c r="AK23" s="3">
        <v>166.7361329</v>
      </c>
      <c r="AL23" s="3">
        <v>165.62863060000001</v>
      </c>
      <c r="AM23" s="3">
        <v>166.7361329</v>
      </c>
      <c r="AN23" s="3">
        <v>166.7361329</v>
      </c>
      <c r="AO23" s="3">
        <v>166.7361329</v>
      </c>
      <c r="AP23" s="3">
        <v>166.7361329</v>
      </c>
      <c r="AQ23" s="3">
        <v>166.7361329</v>
      </c>
      <c r="AR23" s="3">
        <v>166.7361329</v>
      </c>
      <c r="AS23" s="3">
        <v>166.7361329</v>
      </c>
      <c r="AT23" s="3">
        <v>166.7361329</v>
      </c>
      <c r="AU23" s="3">
        <v>166.7361329</v>
      </c>
      <c r="AV23" s="3">
        <v>166.7361329</v>
      </c>
      <c r="AW23" s="3">
        <v>166.7361329</v>
      </c>
      <c r="AX23" s="3">
        <v>166.7361329</v>
      </c>
      <c r="AY23" s="3">
        <v>166.7361329</v>
      </c>
      <c r="AZ23" s="3">
        <v>166.7361329</v>
      </c>
      <c r="BA23" s="3">
        <v>166.7361329</v>
      </c>
      <c r="BB23" s="3">
        <v>166.7361329</v>
      </c>
      <c r="BC23" s="3">
        <v>166.7361329</v>
      </c>
      <c r="BD23" s="3">
        <v>166.7361329</v>
      </c>
      <c r="BE23" s="3">
        <v>165.73796089999999</v>
      </c>
      <c r="BF23" s="3">
        <v>166.7361329</v>
      </c>
      <c r="BG23" s="3">
        <v>166.7361329</v>
      </c>
      <c r="BH23" s="3">
        <v>166.7361329</v>
      </c>
      <c r="BI23" s="3">
        <v>166.7361329</v>
      </c>
      <c r="BJ23" s="3">
        <v>166.7361329</v>
      </c>
      <c r="BK23" s="3">
        <v>166.7361329</v>
      </c>
      <c r="BL23" s="3">
        <v>166.7361329</v>
      </c>
      <c r="BM23" s="3">
        <v>148.67944739999999</v>
      </c>
      <c r="BN23" s="3">
        <v>166.7361329</v>
      </c>
      <c r="BO23" s="3">
        <v>166.7361329</v>
      </c>
      <c r="BP23" s="3">
        <v>166.7361329</v>
      </c>
      <c r="BQ23" s="3">
        <v>166.7361329</v>
      </c>
      <c r="BR23" s="3">
        <v>166.7361329</v>
      </c>
      <c r="BS23" s="3">
        <v>166.7361329</v>
      </c>
      <c r="BT23" s="3">
        <v>166.7361329</v>
      </c>
      <c r="BU23" s="3">
        <v>166.7361329</v>
      </c>
      <c r="BV23" s="3">
        <v>166.7361329</v>
      </c>
      <c r="BW23" s="3">
        <v>166.7361329</v>
      </c>
      <c r="BX23" s="3">
        <v>190.5367622</v>
      </c>
      <c r="BZ23">
        <f t="shared" si="0"/>
        <v>167.28289800399975</v>
      </c>
      <c r="CA23">
        <f t="shared" si="1"/>
        <v>5.6023707582430626</v>
      </c>
      <c r="CB23">
        <f t="shared" si="2"/>
        <v>4.6956575047842453</v>
      </c>
      <c r="CD23">
        <f t="shared" si="3"/>
        <v>167.32385688333312</v>
      </c>
      <c r="CE23">
        <f t="shared" si="4"/>
        <v>4.9382423479507462</v>
      </c>
      <c r="CF23">
        <f t="shared" si="5"/>
        <v>7.7186336380381784</v>
      </c>
      <c r="CH23">
        <f t="shared" si="6"/>
        <v>167.64267317499986</v>
      </c>
      <c r="CI23">
        <f t="shared" si="7"/>
        <v>6.0208605280127738</v>
      </c>
      <c r="CJ23">
        <f t="shared" si="8"/>
        <v>6.308258774929282</v>
      </c>
      <c r="CL23">
        <f t="shared" si="9"/>
        <v>168.01868675333327</v>
      </c>
      <c r="CM23">
        <f t="shared" si="10"/>
        <v>6.9067638742254145</v>
      </c>
      <c r="CN23">
        <f t="shared" si="11"/>
        <v>5.4772255750516923</v>
      </c>
      <c r="CP23">
        <f t="shared" si="12"/>
        <v>169.30124060666668</v>
      </c>
      <c r="CQ23">
        <f t="shared" si="13"/>
        <v>9.5977541985200983</v>
      </c>
      <c r="CR23">
        <f t="shared" si="14"/>
        <v>3.8729833462074117</v>
      </c>
      <c r="CT23">
        <f t="shared" si="15"/>
        <v>166.7361329</v>
      </c>
      <c r="CU23">
        <f t="shared" si="16"/>
        <v>0</v>
      </c>
      <c r="CV23" t="e">
        <f t="shared" si="17"/>
        <v>#DIV/0!</v>
      </c>
      <c r="CX23">
        <f t="shared" si="18"/>
        <v>166.7361329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182.33389990000001</v>
      </c>
      <c r="C24" s="3">
        <v>182.33389990000001</v>
      </c>
      <c r="D24" s="3">
        <v>182.33389990000001</v>
      </c>
      <c r="E24" s="3">
        <v>182.33389990000001</v>
      </c>
      <c r="F24" s="3">
        <v>182.33389990000001</v>
      </c>
      <c r="G24" s="3">
        <v>182.33389990000001</v>
      </c>
      <c r="H24" s="3">
        <v>182.33389990000001</v>
      </c>
      <c r="I24" s="3">
        <v>182.33389990000001</v>
      </c>
      <c r="J24" s="3">
        <v>182.33389990000001</v>
      </c>
      <c r="K24" s="3">
        <v>182.33389990000001</v>
      </c>
      <c r="L24" s="3">
        <v>182.33389990000001</v>
      </c>
      <c r="M24" s="3">
        <v>182.33389990000001</v>
      </c>
      <c r="N24" s="3">
        <v>219.4938611</v>
      </c>
      <c r="O24" s="3">
        <v>182.33389990000001</v>
      </c>
      <c r="P24" s="3">
        <v>182.33389990000001</v>
      </c>
      <c r="Q24" s="3">
        <v>182.33389990000001</v>
      </c>
      <c r="R24" s="3">
        <v>182.33389990000001</v>
      </c>
      <c r="S24" s="3">
        <v>182.33389990000001</v>
      </c>
      <c r="T24" s="3">
        <v>182.33389990000001</v>
      </c>
      <c r="U24" s="3">
        <v>182.33389990000001</v>
      </c>
      <c r="V24" s="3">
        <v>182.33389990000001</v>
      </c>
      <c r="W24" s="3">
        <v>182.33389990000001</v>
      </c>
      <c r="X24" s="3">
        <v>182.33389990000001</v>
      </c>
      <c r="Y24" s="3">
        <v>182.33389990000001</v>
      </c>
      <c r="Z24" s="3">
        <v>182.33389990000001</v>
      </c>
      <c r="AA24" s="3">
        <v>182.33389990000001</v>
      </c>
      <c r="AB24" s="3">
        <v>182.33389990000001</v>
      </c>
      <c r="AC24" s="3">
        <v>182.33389990000001</v>
      </c>
      <c r="AD24" s="3">
        <v>182.33389990000001</v>
      </c>
      <c r="AE24" s="3">
        <v>182.33389990000001</v>
      </c>
      <c r="AF24" s="3">
        <v>182.33389990000001</v>
      </c>
      <c r="AG24" s="3">
        <v>182.33389990000001</v>
      </c>
      <c r="AH24" s="3">
        <v>181.1608469</v>
      </c>
      <c r="AI24" s="3">
        <v>182.33389990000001</v>
      </c>
      <c r="AJ24" s="3">
        <v>182.33389990000001</v>
      </c>
      <c r="AK24" s="3">
        <v>182.33389990000001</v>
      </c>
      <c r="AL24" s="3">
        <v>181.1608469</v>
      </c>
      <c r="AM24" s="3">
        <v>182.33389990000001</v>
      </c>
      <c r="AN24" s="3">
        <v>182.33389990000001</v>
      </c>
      <c r="AO24" s="3">
        <v>182.33389990000001</v>
      </c>
      <c r="AP24" s="3">
        <v>182.33389990000001</v>
      </c>
      <c r="AQ24" s="3">
        <v>182.33389990000001</v>
      </c>
      <c r="AR24" s="3">
        <v>182.33389990000001</v>
      </c>
      <c r="AS24" s="3">
        <v>182.33389990000001</v>
      </c>
      <c r="AT24" s="3">
        <v>182.33389990000001</v>
      </c>
      <c r="AU24" s="3">
        <v>182.33389990000001</v>
      </c>
      <c r="AV24" s="3">
        <v>182.33389990000001</v>
      </c>
      <c r="AW24" s="3">
        <v>182.33389990000001</v>
      </c>
      <c r="AX24" s="3">
        <v>182.33389990000001</v>
      </c>
      <c r="AY24" s="3">
        <v>182.33389990000001</v>
      </c>
      <c r="AZ24" s="3">
        <v>182.33389990000001</v>
      </c>
      <c r="BA24" s="3">
        <v>182.33389990000001</v>
      </c>
      <c r="BB24" s="3">
        <v>182.33389990000001</v>
      </c>
      <c r="BC24" s="3">
        <v>182.33389990000001</v>
      </c>
      <c r="BD24" s="3">
        <v>182.33389990000001</v>
      </c>
      <c r="BE24" s="3">
        <v>181.2767298</v>
      </c>
      <c r="BF24" s="3">
        <v>182.33389990000001</v>
      </c>
      <c r="BG24" s="3">
        <v>182.33389990000001</v>
      </c>
      <c r="BH24" s="3">
        <v>182.33389990000001</v>
      </c>
      <c r="BI24" s="3">
        <v>182.33389990000001</v>
      </c>
      <c r="BJ24" s="3">
        <v>182.33389990000001</v>
      </c>
      <c r="BK24" s="3">
        <v>182.33389990000001</v>
      </c>
      <c r="BL24" s="3">
        <v>182.33389990000001</v>
      </c>
      <c r="BM24" s="3">
        <v>338.25524869999998</v>
      </c>
      <c r="BN24" s="3">
        <v>182.33389990000001</v>
      </c>
      <c r="BO24" s="3">
        <v>182.33389990000001</v>
      </c>
      <c r="BP24" s="3">
        <v>182.33389990000001</v>
      </c>
      <c r="BQ24" s="3">
        <v>182.33389990000001</v>
      </c>
      <c r="BR24" s="3">
        <v>182.33389990000001</v>
      </c>
      <c r="BS24" s="3">
        <v>182.33389990000001</v>
      </c>
      <c r="BT24" s="3">
        <v>182.33389990000001</v>
      </c>
      <c r="BU24" s="3">
        <v>182.33389990000001</v>
      </c>
      <c r="BV24" s="3">
        <v>182.33389990000001</v>
      </c>
      <c r="BW24" s="3">
        <v>182.33389990000001</v>
      </c>
      <c r="BX24" s="3">
        <v>195.21041360000001</v>
      </c>
      <c r="BZ24">
        <f t="shared" si="0"/>
        <v>185.03462720133351</v>
      </c>
      <c r="CA24">
        <f t="shared" si="1"/>
        <v>18.372065553135265</v>
      </c>
      <c r="CB24">
        <f t="shared" si="2"/>
        <v>7.9817062968350596</v>
      </c>
      <c r="CD24">
        <f t="shared" si="3"/>
        <v>182.89651131833341</v>
      </c>
      <c r="CE24">
        <f t="shared" si="4"/>
        <v>4.7709896513636076</v>
      </c>
      <c r="CF24">
        <f t="shared" si="5"/>
        <v>7.7130678744029737</v>
      </c>
      <c r="CH24">
        <f t="shared" si="6"/>
        <v>183.20424627999986</v>
      </c>
      <c r="CI24">
        <f t="shared" si="7"/>
        <v>5.8166027675524621</v>
      </c>
      <c r="CJ24">
        <f t="shared" si="8"/>
        <v>6.3049357126656851</v>
      </c>
      <c r="CL24">
        <f t="shared" si="9"/>
        <v>183.5725652733332</v>
      </c>
      <c r="CM24">
        <f t="shared" si="10"/>
        <v>6.6704171762907905</v>
      </c>
      <c r="CN24">
        <f t="shared" si="11"/>
        <v>5.4772255750517198</v>
      </c>
      <c r="CP24">
        <f t="shared" si="12"/>
        <v>184.81123064666662</v>
      </c>
      <c r="CQ24">
        <f t="shared" si="13"/>
        <v>9.2693228877475367</v>
      </c>
      <c r="CR24">
        <f t="shared" si="14"/>
        <v>3.8729833462074374</v>
      </c>
      <c r="CT24">
        <f t="shared" si="15"/>
        <v>182.33389990000001</v>
      </c>
      <c r="CU24">
        <f t="shared" si="16"/>
        <v>0</v>
      </c>
      <c r="CV24" t="e">
        <f t="shared" si="17"/>
        <v>#DIV/0!</v>
      </c>
      <c r="CX24">
        <f t="shared" si="18"/>
        <v>182.33389990000001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198.7225085</v>
      </c>
      <c r="C25" s="3">
        <v>198.7225085</v>
      </c>
      <c r="D25" s="3">
        <v>198.7225085</v>
      </c>
      <c r="E25" s="3">
        <v>198.7225085</v>
      </c>
      <c r="F25" s="3">
        <v>198.7225085</v>
      </c>
      <c r="G25" s="3">
        <v>198.7225085</v>
      </c>
      <c r="H25" s="3">
        <v>198.7225085</v>
      </c>
      <c r="I25" s="3">
        <v>198.7225085</v>
      </c>
      <c r="J25" s="3">
        <v>198.7225085</v>
      </c>
      <c r="K25" s="3">
        <v>198.7225085</v>
      </c>
      <c r="L25" s="3">
        <v>198.7225085</v>
      </c>
      <c r="M25" s="3">
        <v>198.7225085</v>
      </c>
      <c r="N25" s="3">
        <v>234.55122159999999</v>
      </c>
      <c r="O25" s="3">
        <v>198.7225085</v>
      </c>
      <c r="P25" s="3">
        <v>198.7225085</v>
      </c>
      <c r="Q25" s="3">
        <v>198.7225085</v>
      </c>
      <c r="R25" s="3">
        <v>198.7225085</v>
      </c>
      <c r="S25" s="3">
        <v>198.7225085</v>
      </c>
      <c r="T25" s="3">
        <v>198.7225085</v>
      </c>
      <c r="U25" s="3">
        <v>198.7225085</v>
      </c>
      <c r="V25" s="3">
        <v>198.7225085</v>
      </c>
      <c r="W25" s="3">
        <v>198.7225085</v>
      </c>
      <c r="X25" s="3">
        <v>198.7225085</v>
      </c>
      <c r="Y25" s="3">
        <v>198.7225085</v>
      </c>
      <c r="Z25" s="3">
        <v>198.7225085</v>
      </c>
      <c r="AA25" s="3">
        <v>198.7225085</v>
      </c>
      <c r="AB25" s="3">
        <v>198.7225085</v>
      </c>
      <c r="AC25" s="3">
        <v>198.7225085</v>
      </c>
      <c r="AD25" s="3">
        <v>198.7225085</v>
      </c>
      <c r="AE25" s="3">
        <v>198.7225085</v>
      </c>
      <c r="AF25" s="3">
        <v>198.7225085</v>
      </c>
      <c r="AG25" s="3">
        <v>198.7225085</v>
      </c>
      <c r="AH25" s="3">
        <v>197.48324160000001</v>
      </c>
      <c r="AI25" s="3">
        <v>198.7225085</v>
      </c>
      <c r="AJ25" s="3">
        <v>198.7225085</v>
      </c>
      <c r="AK25" s="3">
        <v>198.7225085</v>
      </c>
      <c r="AL25" s="3">
        <v>197.48324160000001</v>
      </c>
      <c r="AM25" s="3">
        <v>198.7225085</v>
      </c>
      <c r="AN25" s="3">
        <v>198.7225085</v>
      </c>
      <c r="AO25" s="3">
        <v>198.7225085</v>
      </c>
      <c r="AP25" s="3">
        <v>198.7225085</v>
      </c>
      <c r="AQ25" s="3">
        <v>198.7225085</v>
      </c>
      <c r="AR25" s="3">
        <v>198.7225085</v>
      </c>
      <c r="AS25" s="3">
        <v>198.7225085</v>
      </c>
      <c r="AT25" s="3">
        <v>198.7225085</v>
      </c>
      <c r="AU25" s="3">
        <v>252.76517910000001</v>
      </c>
      <c r="AV25" s="3">
        <v>198.7225085</v>
      </c>
      <c r="AW25" s="3">
        <v>198.7225085</v>
      </c>
      <c r="AX25" s="3">
        <v>198.7225085</v>
      </c>
      <c r="AY25" s="3">
        <v>198.7225085</v>
      </c>
      <c r="AZ25" s="3">
        <v>198.7225085</v>
      </c>
      <c r="BA25" s="3">
        <v>198.7225085</v>
      </c>
      <c r="BB25" s="3">
        <v>198.7225085</v>
      </c>
      <c r="BC25" s="3">
        <v>198.7225085</v>
      </c>
      <c r="BD25" s="3">
        <v>198.7225085</v>
      </c>
      <c r="BE25" s="3">
        <v>197.60574349999999</v>
      </c>
      <c r="BF25" s="3">
        <v>198.7225085</v>
      </c>
      <c r="BG25" s="3">
        <v>198.7225085</v>
      </c>
      <c r="BH25" s="3">
        <v>198.7225085</v>
      </c>
      <c r="BI25" s="3">
        <v>198.7225085</v>
      </c>
      <c r="BJ25" s="3">
        <v>198.7225085</v>
      </c>
      <c r="BK25" s="3">
        <v>198.7225085</v>
      </c>
      <c r="BL25" s="3">
        <v>198.7225085</v>
      </c>
      <c r="BM25" s="3">
        <v>339.9854034</v>
      </c>
      <c r="BN25" s="3">
        <v>198.7225085</v>
      </c>
      <c r="BO25" s="3">
        <v>198.7225085</v>
      </c>
      <c r="BP25" s="3">
        <v>198.7225085</v>
      </c>
      <c r="BQ25" s="3">
        <v>198.7225085</v>
      </c>
      <c r="BR25" s="3">
        <v>198.7225085</v>
      </c>
      <c r="BS25" s="3">
        <v>198.7225085</v>
      </c>
      <c r="BT25" s="3">
        <v>198.7225085</v>
      </c>
      <c r="BU25" s="3">
        <v>198.7225085</v>
      </c>
      <c r="BV25" s="3">
        <v>198.7225085</v>
      </c>
      <c r="BW25" s="3">
        <v>198.7225085</v>
      </c>
      <c r="BX25" s="3">
        <v>200.4651968</v>
      </c>
      <c r="BZ25">
        <f t="shared" si="0"/>
        <v>201.77959740799972</v>
      </c>
      <c r="CA25">
        <f t="shared" si="1"/>
        <v>17.688389280590989</v>
      </c>
      <c r="CB25">
        <f t="shared" si="2"/>
        <v>6.8975236385616849</v>
      </c>
      <c r="CD25">
        <f t="shared" si="3"/>
        <v>200.16044324833317</v>
      </c>
      <c r="CE25">
        <f t="shared" si="4"/>
        <v>8.2508244805377373</v>
      </c>
      <c r="CF25">
        <f t="shared" si="5"/>
        <v>5.6624805091183408</v>
      </c>
      <c r="CH25">
        <f t="shared" si="6"/>
        <v>199.55626298250002</v>
      </c>
      <c r="CI25">
        <f t="shared" si="7"/>
        <v>5.6101746537372392</v>
      </c>
      <c r="CJ25">
        <f t="shared" si="8"/>
        <v>6.3009780889331779</v>
      </c>
      <c r="CL25">
        <f t="shared" si="9"/>
        <v>199.91679893666668</v>
      </c>
      <c r="CM25">
        <f t="shared" si="10"/>
        <v>6.4314508290346346</v>
      </c>
      <c r="CN25">
        <f t="shared" si="11"/>
        <v>5.4772255750516452</v>
      </c>
      <c r="CP25">
        <f t="shared" si="12"/>
        <v>201.11108937333336</v>
      </c>
      <c r="CQ25">
        <f t="shared" si="13"/>
        <v>8.9372512686146166</v>
      </c>
      <c r="CR25">
        <f t="shared" si="14"/>
        <v>3.8729833462074095</v>
      </c>
      <c r="CT25">
        <f t="shared" si="15"/>
        <v>198.7225085</v>
      </c>
      <c r="CU25">
        <f t="shared" si="16"/>
        <v>0</v>
      </c>
      <c r="CV25" t="e">
        <f t="shared" si="17"/>
        <v>#DIV/0!</v>
      </c>
      <c r="CX25">
        <f t="shared" si="18"/>
        <v>198.7225085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215.9096863</v>
      </c>
      <c r="C26" s="3">
        <v>215.9096863</v>
      </c>
      <c r="D26" s="3">
        <v>215.9096863</v>
      </c>
      <c r="E26" s="3">
        <v>215.9096863</v>
      </c>
      <c r="F26" s="3">
        <v>215.9096863</v>
      </c>
      <c r="G26" s="3">
        <v>215.9096863</v>
      </c>
      <c r="H26" s="3">
        <v>215.9096863</v>
      </c>
      <c r="I26" s="3">
        <v>215.9096863</v>
      </c>
      <c r="J26" s="3">
        <v>215.9096863</v>
      </c>
      <c r="K26" s="3">
        <v>215.9096863</v>
      </c>
      <c r="L26" s="3">
        <v>215.9096863</v>
      </c>
      <c r="M26" s="3">
        <v>215.9096863</v>
      </c>
      <c r="N26" s="3">
        <v>250.39334289999999</v>
      </c>
      <c r="O26" s="3">
        <v>215.9096863</v>
      </c>
      <c r="P26" s="3">
        <v>215.9096863</v>
      </c>
      <c r="Q26" s="3">
        <v>215.9096863</v>
      </c>
      <c r="R26" s="3">
        <v>215.9096863</v>
      </c>
      <c r="S26" s="3">
        <v>215.9096863</v>
      </c>
      <c r="T26" s="3">
        <v>215.9096863</v>
      </c>
      <c r="U26" s="3">
        <v>215.9096863</v>
      </c>
      <c r="V26" s="3">
        <v>215.9096863</v>
      </c>
      <c r="W26" s="3">
        <v>215.9096863</v>
      </c>
      <c r="X26" s="3">
        <v>215.9096863</v>
      </c>
      <c r="Y26" s="3">
        <v>215.9096863</v>
      </c>
      <c r="Z26" s="3">
        <v>215.9096863</v>
      </c>
      <c r="AA26" s="3">
        <v>215.9096863</v>
      </c>
      <c r="AB26" s="3">
        <v>215.9096863</v>
      </c>
      <c r="AC26" s="3">
        <v>215.9096863</v>
      </c>
      <c r="AD26" s="3">
        <v>215.9096863</v>
      </c>
      <c r="AE26" s="3">
        <v>215.9096863</v>
      </c>
      <c r="AF26" s="3">
        <v>215.9096863</v>
      </c>
      <c r="AG26" s="3">
        <v>215.9096863</v>
      </c>
      <c r="AH26" s="3">
        <v>214.60357759999999</v>
      </c>
      <c r="AI26" s="3">
        <v>215.9096863</v>
      </c>
      <c r="AJ26" s="3">
        <v>215.9096863</v>
      </c>
      <c r="AK26" s="3">
        <v>215.9096863</v>
      </c>
      <c r="AL26" s="3">
        <v>214.60357759999999</v>
      </c>
      <c r="AM26" s="3">
        <v>215.9096863</v>
      </c>
      <c r="AN26" s="3">
        <v>215.9096863</v>
      </c>
      <c r="AO26" s="3">
        <v>215.9096863</v>
      </c>
      <c r="AP26" s="3">
        <v>215.9096863</v>
      </c>
      <c r="AQ26" s="3">
        <v>215.9096863</v>
      </c>
      <c r="AR26" s="3">
        <v>215.9096863</v>
      </c>
      <c r="AS26" s="3">
        <v>215.9096863</v>
      </c>
      <c r="AT26" s="3">
        <v>215.9096863</v>
      </c>
      <c r="AU26" s="3">
        <v>252.76517910000001</v>
      </c>
      <c r="AV26" s="3">
        <v>215.9096863</v>
      </c>
      <c r="AW26" s="3">
        <v>215.9096863</v>
      </c>
      <c r="AX26" s="3">
        <v>215.9096863</v>
      </c>
      <c r="AY26" s="3">
        <v>215.9096863</v>
      </c>
      <c r="AZ26" s="3">
        <v>215.9096863</v>
      </c>
      <c r="BA26" s="3">
        <v>215.9096863</v>
      </c>
      <c r="BB26" s="3">
        <v>215.9096863</v>
      </c>
      <c r="BC26" s="3">
        <v>215.9096863</v>
      </c>
      <c r="BD26" s="3">
        <v>215.9096863</v>
      </c>
      <c r="BE26" s="3">
        <v>214.73276150000001</v>
      </c>
      <c r="BF26" s="3">
        <v>215.9096863</v>
      </c>
      <c r="BG26" s="3">
        <v>215.9096863</v>
      </c>
      <c r="BH26" s="3">
        <v>215.9096863</v>
      </c>
      <c r="BI26" s="3">
        <v>215.9096863</v>
      </c>
      <c r="BJ26" s="3">
        <v>215.9096863</v>
      </c>
      <c r="BK26" s="3">
        <v>215.9096863</v>
      </c>
      <c r="BL26" s="3">
        <v>215.9096863</v>
      </c>
      <c r="BM26" s="3">
        <v>342.13022210000003</v>
      </c>
      <c r="BN26" s="3">
        <v>215.9096863</v>
      </c>
      <c r="BO26" s="3">
        <v>215.9096863</v>
      </c>
      <c r="BP26" s="3">
        <v>215.9096863</v>
      </c>
      <c r="BQ26" s="3">
        <v>215.9096863</v>
      </c>
      <c r="BR26" s="3">
        <v>215.9096863</v>
      </c>
      <c r="BS26" s="3">
        <v>215.9096863</v>
      </c>
      <c r="BT26" s="3">
        <v>215.9096863</v>
      </c>
      <c r="BU26" s="3">
        <v>215.9096863</v>
      </c>
      <c r="BV26" s="3">
        <v>215.9096863</v>
      </c>
      <c r="BW26" s="3">
        <v>215.9096863</v>
      </c>
      <c r="BX26" s="3">
        <v>206.32197959999999</v>
      </c>
      <c r="BZ26">
        <f t="shared" si="0"/>
        <v>218.36545745066655</v>
      </c>
      <c r="CA26">
        <f t="shared" si="1"/>
        <v>15.544981524794711</v>
      </c>
      <c r="CB26">
        <f t="shared" si="2"/>
        <v>7.1231760051032573</v>
      </c>
      <c r="CD26">
        <f t="shared" si="3"/>
        <v>217.03551975333329</v>
      </c>
      <c r="CE26">
        <f t="shared" si="4"/>
        <v>6.4241690202134265</v>
      </c>
      <c r="CF26">
        <f t="shared" si="5"/>
        <v>5.3273955497687444</v>
      </c>
      <c r="CH26">
        <f t="shared" si="6"/>
        <v>216.70647228000016</v>
      </c>
      <c r="CI26">
        <f t="shared" si="7"/>
        <v>5.4017119889488994</v>
      </c>
      <c r="CJ26">
        <f t="shared" si="8"/>
        <v>6.2962550351664452</v>
      </c>
      <c r="CL26">
        <f t="shared" si="9"/>
        <v>217.05914152000017</v>
      </c>
      <c r="CM26">
        <f t="shared" si="10"/>
        <v>6.1900057981210486</v>
      </c>
      <c r="CN26">
        <f t="shared" si="11"/>
        <v>5.4772255750515715</v>
      </c>
      <c r="CP26">
        <f t="shared" si="12"/>
        <v>218.20859673999999</v>
      </c>
      <c r="CQ26">
        <f t="shared" si="13"/>
        <v>8.6017352293577307</v>
      </c>
      <c r="CR26">
        <f t="shared" si="14"/>
        <v>3.8729833462074192</v>
      </c>
      <c r="CT26">
        <f t="shared" si="15"/>
        <v>215.90968630000003</v>
      </c>
      <c r="CU26">
        <f t="shared" si="16"/>
        <v>2.8421709430404007E-14</v>
      </c>
      <c r="CV26">
        <f t="shared" si="17"/>
        <v>-1.1858541225631423</v>
      </c>
      <c r="CX26">
        <f t="shared" si="18"/>
        <v>215.90968630000003</v>
      </c>
      <c r="CY26">
        <f t="shared" si="19"/>
        <v>2.8421709430404007E-14</v>
      </c>
      <c r="CZ26">
        <f t="shared" si="20"/>
        <v>-1.1858541225631423</v>
      </c>
    </row>
    <row r="27" spans="1:104" x14ac:dyDescent="0.3">
      <c r="A27" s="2">
        <v>26</v>
      </c>
      <c r="B27" s="3">
        <v>233.90275349999999</v>
      </c>
      <c r="C27" s="3">
        <v>233.90275349999999</v>
      </c>
      <c r="D27" s="3">
        <v>233.90275349999999</v>
      </c>
      <c r="E27" s="3">
        <v>233.90275349999999</v>
      </c>
      <c r="F27" s="3">
        <v>233.90275349999999</v>
      </c>
      <c r="G27" s="3">
        <v>233.90275349999999</v>
      </c>
      <c r="H27" s="3">
        <v>233.90275349999999</v>
      </c>
      <c r="I27" s="3">
        <v>233.90275349999999</v>
      </c>
      <c r="J27" s="3">
        <v>233.90275349999999</v>
      </c>
      <c r="K27" s="3">
        <v>233.90275349999999</v>
      </c>
      <c r="L27" s="3">
        <v>233.90275349999999</v>
      </c>
      <c r="M27" s="3">
        <v>233.90275349999999</v>
      </c>
      <c r="N27" s="3">
        <v>267.0282775</v>
      </c>
      <c r="O27" s="3">
        <v>233.90275349999999</v>
      </c>
      <c r="P27" s="3">
        <v>233.90275349999999</v>
      </c>
      <c r="Q27" s="3">
        <v>233.90275349999999</v>
      </c>
      <c r="R27" s="3">
        <v>233.90275349999999</v>
      </c>
      <c r="S27" s="3">
        <v>233.90275349999999</v>
      </c>
      <c r="T27" s="3">
        <v>233.90275349999999</v>
      </c>
      <c r="U27" s="3">
        <v>233.90275349999999</v>
      </c>
      <c r="V27" s="3">
        <v>233.90275349999999</v>
      </c>
      <c r="W27" s="3">
        <v>233.90275349999999</v>
      </c>
      <c r="X27" s="3">
        <v>233.90275349999999</v>
      </c>
      <c r="Y27" s="3">
        <v>233.90275349999999</v>
      </c>
      <c r="Z27" s="3">
        <v>233.90275349999999</v>
      </c>
      <c r="AA27" s="3">
        <v>233.90275349999999</v>
      </c>
      <c r="AB27" s="3">
        <v>233.90275349999999</v>
      </c>
      <c r="AC27" s="3">
        <v>233.90275349999999</v>
      </c>
      <c r="AD27" s="3">
        <v>233.90275349999999</v>
      </c>
      <c r="AE27" s="3">
        <v>233.90275349999999</v>
      </c>
      <c r="AF27" s="3">
        <v>233.90275349999999</v>
      </c>
      <c r="AG27" s="3">
        <v>233.90275349999999</v>
      </c>
      <c r="AH27" s="3">
        <v>232.52920800000001</v>
      </c>
      <c r="AI27" s="3">
        <v>233.90275349999999</v>
      </c>
      <c r="AJ27" s="3">
        <v>233.90275349999999</v>
      </c>
      <c r="AK27" s="3">
        <v>233.90275349999999</v>
      </c>
      <c r="AL27" s="3">
        <v>232.52920800000001</v>
      </c>
      <c r="AM27" s="3">
        <v>233.90275349999999</v>
      </c>
      <c r="AN27" s="3">
        <v>233.90275349999999</v>
      </c>
      <c r="AO27" s="3">
        <v>233.90275349999999</v>
      </c>
      <c r="AP27" s="3">
        <v>233.90275349999999</v>
      </c>
      <c r="AQ27" s="3">
        <v>233.90275349999999</v>
      </c>
      <c r="AR27" s="3">
        <v>233.90275349999999</v>
      </c>
      <c r="AS27" s="3">
        <v>233.90275349999999</v>
      </c>
      <c r="AT27" s="3">
        <v>233.90275349999999</v>
      </c>
      <c r="AU27" s="3">
        <v>252.76517910000001</v>
      </c>
      <c r="AV27" s="3">
        <v>233.90275349999999</v>
      </c>
      <c r="AW27" s="3">
        <v>233.90275349999999</v>
      </c>
      <c r="AX27" s="3">
        <v>233.90275349999999</v>
      </c>
      <c r="AY27" s="3">
        <v>233.90275349999999</v>
      </c>
      <c r="AZ27" s="3">
        <v>233.90275349999999</v>
      </c>
      <c r="BA27" s="3">
        <v>233.90275349999999</v>
      </c>
      <c r="BB27" s="3">
        <v>233.90275349999999</v>
      </c>
      <c r="BC27" s="3">
        <v>233.90275349999999</v>
      </c>
      <c r="BD27" s="3">
        <v>233.90275349999999</v>
      </c>
      <c r="BE27" s="3">
        <v>232.6651335</v>
      </c>
      <c r="BF27" s="3">
        <v>233.90275349999999</v>
      </c>
      <c r="BG27" s="3">
        <v>233.90275349999999</v>
      </c>
      <c r="BH27" s="3">
        <v>233.90275349999999</v>
      </c>
      <c r="BI27" s="3">
        <v>233.90275349999999</v>
      </c>
      <c r="BJ27" s="3">
        <v>233.90275349999999</v>
      </c>
      <c r="BK27" s="3">
        <v>233.90275349999999</v>
      </c>
      <c r="BL27" s="3">
        <v>233.90275349999999</v>
      </c>
      <c r="BM27" s="3">
        <v>344.72347280000002</v>
      </c>
      <c r="BN27" s="3">
        <v>233.90275349999999</v>
      </c>
      <c r="BO27" s="3">
        <v>233.90275349999999</v>
      </c>
      <c r="BP27" s="3">
        <v>233.90275349999999</v>
      </c>
      <c r="BQ27" s="3">
        <v>233.90275349999999</v>
      </c>
      <c r="BR27" s="3">
        <v>233.90275349999999</v>
      </c>
      <c r="BS27" s="3">
        <v>233.90275349999999</v>
      </c>
      <c r="BT27" s="3">
        <v>233.90275349999999</v>
      </c>
      <c r="BU27" s="3">
        <v>233.90275349999999</v>
      </c>
      <c r="BV27" s="3">
        <v>233.90275349999999</v>
      </c>
      <c r="BW27" s="3">
        <v>233.90275349999999</v>
      </c>
      <c r="BX27" s="3">
        <v>212.80015030000001</v>
      </c>
      <c r="BZ27">
        <f t="shared" si="0"/>
        <v>235.73903822933337</v>
      </c>
      <c r="CA27">
        <f t="shared" si="1"/>
        <v>13.629405692586404</v>
      </c>
      <c r="CB27">
        <f t="shared" si="2"/>
        <v>7.0805628548545814</v>
      </c>
      <c r="CD27">
        <f t="shared" si="3"/>
        <v>234.70280747666675</v>
      </c>
      <c r="CE27">
        <f t="shared" si="4"/>
        <v>4.8648247923243986</v>
      </c>
      <c r="CF27">
        <f t="shared" si="5"/>
        <v>5.8825602812035864</v>
      </c>
      <c r="CH27">
        <f t="shared" si="6"/>
        <v>234.66221432499987</v>
      </c>
      <c r="CI27">
        <f t="shared" si="7"/>
        <v>5.1913446354661641</v>
      </c>
      <c r="CJ27">
        <f t="shared" si="8"/>
        <v>6.2906034175551726</v>
      </c>
      <c r="CL27">
        <f t="shared" si="9"/>
        <v>235.00693763333314</v>
      </c>
      <c r="CM27">
        <f t="shared" si="10"/>
        <v>5.9462135354229808</v>
      </c>
      <c r="CN27">
        <f t="shared" si="11"/>
        <v>5.4772255750517598</v>
      </c>
      <c r="CP27">
        <f t="shared" si="12"/>
        <v>236.11112176666666</v>
      </c>
      <c r="CQ27">
        <f t="shared" si="13"/>
        <v>8.2629574376905008</v>
      </c>
      <c r="CR27">
        <f t="shared" si="14"/>
        <v>3.8729833462074175</v>
      </c>
      <c r="CT27">
        <f t="shared" si="15"/>
        <v>233.90275349999996</v>
      </c>
      <c r="CU27">
        <f t="shared" si="16"/>
        <v>2.8421709430404007E-14</v>
      </c>
      <c r="CV27">
        <f t="shared" si="17"/>
        <v>1.1858541225631423</v>
      </c>
      <c r="CX27">
        <f t="shared" si="18"/>
        <v>233.90275349999996</v>
      </c>
      <c r="CY27">
        <f t="shared" si="19"/>
        <v>2.8421709430404007E-14</v>
      </c>
      <c r="CZ27">
        <f t="shared" si="20"/>
        <v>1.1858541225631423</v>
      </c>
    </row>
    <row r="28" spans="1:104" x14ac:dyDescent="0.3">
      <c r="A28" s="2">
        <v>27</v>
      </c>
      <c r="B28" s="3">
        <v>252.70864879999999</v>
      </c>
      <c r="C28" s="3">
        <v>252.70864879999999</v>
      </c>
      <c r="D28" s="3">
        <v>252.70864879999999</v>
      </c>
      <c r="E28" s="3">
        <v>252.70864879999999</v>
      </c>
      <c r="F28" s="3">
        <v>252.70864879999999</v>
      </c>
      <c r="G28" s="3">
        <v>252.70864879999999</v>
      </c>
      <c r="H28" s="3">
        <v>252.70864879999999</v>
      </c>
      <c r="I28" s="3">
        <v>252.70864879999999</v>
      </c>
      <c r="J28" s="3">
        <v>252.70864879999999</v>
      </c>
      <c r="K28" s="3">
        <v>252.70864879999999</v>
      </c>
      <c r="L28" s="3">
        <v>252.70864879999999</v>
      </c>
      <c r="M28" s="3">
        <v>252.70864879999999</v>
      </c>
      <c r="N28" s="3">
        <v>284.46364840000001</v>
      </c>
      <c r="O28" s="3">
        <v>252.70864879999999</v>
      </c>
      <c r="P28" s="3">
        <v>252.70864879999999</v>
      </c>
      <c r="Q28" s="3">
        <v>252.70864879999999</v>
      </c>
      <c r="R28" s="3">
        <v>252.70864879999999</v>
      </c>
      <c r="S28" s="3">
        <v>252.70864879999999</v>
      </c>
      <c r="T28" s="3">
        <v>252.70864879999999</v>
      </c>
      <c r="U28" s="3">
        <v>252.70864879999999</v>
      </c>
      <c r="V28" s="3">
        <v>252.70864879999999</v>
      </c>
      <c r="W28" s="3">
        <v>252.70864879999999</v>
      </c>
      <c r="X28" s="3">
        <v>252.70864879999999</v>
      </c>
      <c r="Y28" s="3">
        <v>252.70864879999999</v>
      </c>
      <c r="Z28" s="3">
        <v>252.70864879999999</v>
      </c>
      <c r="AA28" s="3">
        <v>252.70864879999999</v>
      </c>
      <c r="AB28" s="3">
        <v>252.70864879999999</v>
      </c>
      <c r="AC28" s="3">
        <v>252.70864879999999</v>
      </c>
      <c r="AD28" s="3">
        <v>252.70864879999999</v>
      </c>
      <c r="AE28" s="3">
        <v>252.70864879999999</v>
      </c>
      <c r="AF28" s="3">
        <v>252.70864879999999</v>
      </c>
      <c r="AG28" s="3">
        <v>252.70864879999999</v>
      </c>
      <c r="AH28" s="3">
        <v>251.2671023</v>
      </c>
      <c r="AI28" s="3">
        <v>252.70864879999999</v>
      </c>
      <c r="AJ28" s="3">
        <v>252.70864879999999</v>
      </c>
      <c r="AK28" s="3">
        <v>252.70864879999999</v>
      </c>
      <c r="AL28" s="3">
        <v>251.2671023</v>
      </c>
      <c r="AM28" s="3">
        <v>252.70864879999999</v>
      </c>
      <c r="AN28" s="3">
        <v>252.70864879999999</v>
      </c>
      <c r="AO28" s="3">
        <v>252.70864879999999</v>
      </c>
      <c r="AP28" s="3">
        <v>252.70864879999999</v>
      </c>
      <c r="AQ28" s="3">
        <v>252.70864879999999</v>
      </c>
      <c r="AR28" s="3">
        <v>252.70864879999999</v>
      </c>
      <c r="AS28" s="3">
        <v>252.70864879999999</v>
      </c>
      <c r="AT28" s="3">
        <v>252.70864879999999</v>
      </c>
      <c r="AU28" s="3">
        <v>252.76517910000001</v>
      </c>
      <c r="AV28" s="3">
        <v>252.70864879999999</v>
      </c>
      <c r="AW28" s="3">
        <v>252.70864879999999</v>
      </c>
      <c r="AX28" s="3">
        <v>252.70864879999999</v>
      </c>
      <c r="AY28" s="3">
        <v>252.70864879999999</v>
      </c>
      <c r="AZ28" s="3">
        <v>252.70864879999999</v>
      </c>
      <c r="BA28" s="3">
        <v>252.70864879999999</v>
      </c>
      <c r="BB28" s="3">
        <v>252.70864879999999</v>
      </c>
      <c r="BC28" s="3">
        <v>252.70864879999999</v>
      </c>
      <c r="BD28" s="3">
        <v>252.70864879999999</v>
      </c>
      <c r="BE28" s="3">
        <v>251.40982589999999</v>
      </c>
      <c r="BF28" s="3">
        <v>252.70864879999999</v>
      </c>
      <c r="BG28" s="3">
        <v>252.70864879999999</v>
      </c>
      <c r="BH28" s="3">
        <v>252.70864879999999</v>
      </c>
      <c r="BI28" s="3">
        <v>252.70864879999999</v>
      </c>
      <c r="BJ28" s="3">
        <v>252.70864879999999</v>
      </c>
      <c r="BK28" s="3">
        <v>252.70864879999999</v>
      </c>
      <c r="BL28" s="3">
        <v>252.70864879999999</v>
      </c>
      <c r="BM28" s="3">
        <v>347.796177</v>
      </c>
      <c r="BN28" s="3">
        <v>252.70864879999999</v>
      </c>
      <c r="BO28" s="3">
        <v>252.70864879999999</v>
      </c>
      <c r="BP28" s="3">
        <v>252.70864879999999</v>
      </c>
      <c r="BQ28" s="3">
        <v>252.70864879999999</v>
      </c>
      <c r="BR28" s="3">
        <v>252.70864879999999</v>
      </c>
      <c r="BS28" s="3">
        <v>252.70864879999999</v>
      </c>
      <c r="BT28" s="3">
        <v>252.70864879999999</v>
      </c>
      <c r="BU28" s="3">
        <v>252.70864879999999</v>
      </c>
      <c r="BV28" s="3">
        <v>252.70864879999999</v>
      </c>
      <c r="BW28" s="3">
        <v>252.70864879999999</v>
      </c>
      <c r="BX28" s="3">
        <v>219.91775440000001</v>
      </c>
      <c r="BZ28">
        <f t="shared" si="0"/>
        <v>253.90766543733343</v>
      </c>
      <c r="CA28">
        <f t="shared" si="1"/>
        <v>12.123412036943114</v>
      </c>
      <c r="CB28">
        <f t="shared" si="2"/>
        <v>6.2367967110956926</v>
      </c>
      <c r="CD28">
        <f t="shared" si="3"/>
        <v>253.16914236666699</v>
      </c>
      <c r="CE28">
        <f t="shared" si="4"/>
        <v>4.0855497168337642</v>
      </c>
      <c r="CF28">
        <f t="shared" si="5"/>
        <v>7.6776061856818361</v>
      </c>
      <c r="CH28">
        <f t="shared" si="6"/>
        <v>253.43044646500024</v>
      </c>
      <c r="CI28">
        <f t="shared" si="7"/>
        <v>4.9791978205614322</v>
      </c>
      <c r="CJ28">
        <f t="shared" si="8"/>
        <v>6.2838182258834845</v>
      </c>
      <c r="CL28">
        <f t="shared" si="9"/>
        <v>253.76714878666687</v>
      </c>
      <c r="CM28">
        <f t="shared" si="10"/>
        <v>5.7001968765496782</v>
      </c>
      <c r="CN28">
        <f t="shared" si="11"/>
        <v>5.4772255750515493</v>
      </c>
      <c r="CP28">
        <f t="shared" si="12"/>
        <v>254.82564877333334</v>
      </c>
      <c r="CQ28">
        <f t="shared" si="13"/>
        <v>7.9210885880229078</v>
      </c>
      <c r="CR28">
        <f t="shared" si="14"/>
        <v>3.8729833462074117</v>
      </c>
      <c r="CT28">
        <f t="shared" si="15"/>
        <v>252.70864879999999</v>
      </c>
      <c r="CU28">
        <f t="shared" si="16"/>
        <v>0</v>
      </c>
      <c r="CV28" t="e">
        <f t="shared" si="17"/>
        <v>#DIV/0!</v>
      </c>
      <c r="CX28">
        <f t="shared" si="18"/>
        <v>252.70864879999999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272.33395419999999</v>
      </c>
      <c r="C29" s="3">
        <v>272.33395419999999</v>
      </c>
      <c r="D29" s="3">
        <v>272.33395419999999</v>
      </c>
      <c r="E29" s="3">
        <v>272.33395419999999</v>
      </c>
      <c r="F29" s="3">
        <v>272.33395419999999</v>
      </c>
      <c r="G29" s="3">
        <v>272.33395419999999</v>
      </c>
      <c r="H29" s="3">
        <v>272.33395419999999</v>
      </c>
      <c r="I29" s="3">
        <v>272.33395419999999</v>
      </c>
      <c r="J29" s="3">
        <v>272.33395419999999</v>
      </c>
      <c r="K29" s="3">
        <v>272.33395419999999</v>
      </c>
      <c r="L29" s="3">
        <v>272.33395419999999</v>
      </c>
      <c r="M29" s="3">
        <v>272.33395419999999</v>
      </c>
      <c r="N29" s="3">
        <v>302.70667800000001</v>
      </c>
      <c r="O29" s="3">
        <v>272.33395419999999</v>
      </c>
      <c r="P29" s="3">
        <v>272.33395419999999</v>
      </c>
      <c r="Q29" s="3">
        <v>272.33395419999999</v>
      </c>
      <c r="R29" s="3">
        <v>272.33395419999999</v>
      </c>
      <c r="S29" s="3">
        <v>272.33395419999999</v>
      </c>
      <c r="T29" s="3">
        <v>272.33395419999999</v>
      </c>
      <c r="U29" s="3">
        <v>272.33395419999999</v>
      </c>
      <c r="V29" s="3">
        <v>272.33395419999999</v>
      </c>
      <c r="W29" s="3">
        <v>272.33395419999999</v>
      </c>
      <c r="X29" s="3">
        <v>272.33395419999999</v>
      </c>
      <c r="Y29" s="3">
        <v>272.33395419999999</v>
      </c>
      <c r="Z29" s="3">
        <v>272.33395419999999</v>
      </c>
      <c r="AA29" s="3">
        <v>272.33395419999999</v>
      </c>
      <c r="AB29" s="3">
        <v>272.33395419999999</v>
      </c>
      <c r="AC29" s="3">
        <v>272.33395419999999</v>
      </c>
      <c r="AD29" s="3">
        <v>272.33395419999999</v>
      </c>
      <c r="AE29" s="3">
        <v>272.33395419999999</v>
      </c>
      <c r="AF29" s="3">
        <v>272.33395419999999</v>
      </c>
      <c r="AG29" s="3">
        <v>272.33395419999999</v>
      </c>
      <c r="AH29" s="3">
        <v>270.82387139999997</v>
      </c>
      <c r="AI29" s="3">
        <v>272.33395419999999</v>
      </c>
      <c r="AJ29" s="3">
        <v>272.33395419999999</v>
      </c>
      <c r="AK29" s="3">
        <v>272.33395419999999</v>
      </c>
      <c r="AL29" s="3">
        <v>270.82387139999997</v>
      </c>
      <c r="AM29" s="3">
        <v>272.33395419999999</v>
      </c>
      <c r="AN29" s="3">
        <v>272.33395419999999</v>
      </c>
      <c r="AO29" s="3">
        <v>272.33395419999999</v>
      </c>
      <c r="AP29" s="3">
        <v>272.33395419999999</v>
      </c>
      <c r="AQ29" s="3">
        <v>272.33395419999999</v>
      </c>
      <c r="AR29" s="3">
        <v>272.33395419999999</v>
      </c>
      <c r="AS29" s="3">
        <v>272.33395419999999</v>
      </c>
      <c r="AT29" s="3">
        <v>272.33395419999999</v>
      </c>
      <c r="AU29" s="3">
        <v>252.76517910000001</v>
      </c>
      <c r="AV29" s="3">
        <v>272.33395419999999</v>
      </c>
      <c r="AW29" s="3">
        <v>272.33395419999999</v>
      </c>
      <c r="AX29" s="3">
        <v>272.33395419999999</v>
      </c>
      <c r="AY29" s="3">
        <v>272.33395419999999</v>
      </c>
      <c r="AZ29" s="3">
        <v>272.33395419999999</v>
      </c>
      <c r="BA29" s="3">
        <v>272.33395419999999</v>
      </c>
      <c r="BB29" s="3">
        <v>272.33395419999999</v>
      </c>
      <c r="BC29" s="3">
        <v>272.33395419999999</v>
      </c>
      <c r="BD29" s="3">
        <v>272.33395419999999</v>
      </c>
      <c r="BE29" s="3">
        <v>270.97344670000001</v>
      </c>
      <c r="BF29" s="3">
        <v>272.33395419999999</v>
      </c>
      <c r="BG29" s="3">
        <v>272.33395419999999</v>
      </c>
      <c r="BH29" s="3">
        <v>272.33395419999999</v>
      </c>
      <c r="BI29" s="3">
        <v>272.33395419999999</v>
      </c>
      <c r="BJ29" s="3">
        <v>272.33395419999999</v>
      </c>
      <c r="BK29" s="3">
        <v>272.33395419999999</v>
      </c>
      <c r="BL29" s="3">
        <v>272.33395419999999</v>
      </c>
      <c r="BM29" s="3">
        <v>351.3768809</v>
      </c>
      <c r="BN29" s="3">
        <v>272.33395419999999</v>
      </c>
      <c r="BO29" s="3">
        <v>272.33395419999999</v>
      </c>
      <c r="BP29" s="3">
        <v>272.33395419999999</v>
      </c>
      <c r="BQ29" s="3">
        <v>272.33395419999999</v>
      </c>
      <c r="BR29" s="3">
        <v>272.33395419999999</v>
      </c>
      <c r="BS29" s="3">
        <v>272.33395419999999</v>
      </c>
      <c r="BT29" s="3">
        <v>272.33395419999999</v>
      </c>
      <c r="BU29" s="3">
        <v>272.33395419999999</v>
      </c>
      <c r="BV29" s="3">
        <v>272.33395419999999</v>
      </c>
      <c r="BW29" s="3">
        <v>272.33395419999999</v>
      </c>
      <c r="BX29" s="3">
        <v>227.69161650000001</v>
      </c>
      <c r="BZ29">
        <f t="shared" si="0"/>
        <v>272.8782723946664</v>
      </c>
      <c r="CA29">
        <f t="shared" si="1"/>
        <v>11.272593546634988</v>
      </c>
      <c r="CB29">
        <f t="shared" si="2"/>
        <v>3.8929476607417475</v>
      </c>
      <c r="CD29">
        <f t="shared" si="3"/>
        <v>272.44100879333314</v>
      </c>
      <c r="CE29">
        <f t="shared" si="4"/>
        <v>4.6746895611215171</v>
      </c>
      <c r="CF29">
        <f t="shared" si="5"/>
        <v>3.3631491159408826</v>
      </c>
      <c r="CH29">
        <f t="shared" si="6"/>
        <v>273.017768155</v>
      </c>
      <c r="CI29">
        <f t="shared" si="7"/>
        <v>4.7653934521576726</v>
      </c>
      <c r="CJ29">
        <f t="shared" si="8"/>
        <v>6.2756395419581095</v>
      </c>
      <c r="CL29">
        <f t="shared" si="9"/>
        <v>273.34637832666681</v>
      </c>
      <c r="CM29">
        <f t="shared" si="10"/>
        <v>5.4520707768192196</v>
      </c>
      <c r="CN29">
        <f t="shared" si="11"/>
        <v>5.4772255750515795</v>
      </c>
      <c r="CP29">
        <f t="shared" si="12"/>
        <v>274.35880245333323</v>
      </c>
      <c r="CQ29">
        <f t="shared" si="13"/>
        <v>7.5762884241809836</v>
      </c>
      <c r="CR29">
        <f t="shared" si="14"/>
        <v>3.8729833462074623</v>
      </c>
      <c r="CT29">
        <f t="shared" si="15"/>
        <v>272.33395419999994</v>
      </c>
      <c r="CU29">
        <f t="shared" si="16"/>
        <v>5.6843418860808015E-14</v>
      </c>
      <c r="CV29">
        <f t="shared" si="17"/>
        <v>1.1858541225631423</v>
      </c>
      <c r="CX29">
        <f t="shared" si="18"/>
        <v>272.33395419999999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292.78491759999997</v>
      </c>
      <c r="C30" s="3">
        <v>292.78491759999997</v>
      </c>
      <c r="D30" s="3">
        <v>292.78491759999997</v>
      </c>
      <c r="E30" s="3">
        <v>292.78491759999997</v>
      </c>
      <c r="F30" s="3">
        <v>292.78491759999997</v>
      </c>
      <c r="G30" s="3">
        <v>292.78491759999997</v>
      </c>
      <c r="H30" s="3">
        <v>292.78491759999997</v>
      </c>
      <c r="I30" s="3">
        <v>292.78491759999997</v>
      </c>
      <c r="J30" s="3">
        <v>292.78491759999997</v>
      </c>
      <c r="K30" s="3">
        <v>292.78491759999997</v>
      </c>
      <c r="L30" s="3">
        <v>292.78491759999997</v>
      </c>
      <c r="M30" s="3">
        <v>292.78491759999997</v>
      </c>
      <c r="N30" s="3">
        <v>321.76421360000001</v>
      </c>
      <c r="O30" s="3">
        <v>292.78491759999997</v>
      </c>
      <c r="P30" s="3">
        <v>292.78491759999997</v>
      </c>
      <c r="Q30" s="3">
        <v>292.78491759999997</v>
      </c>
      <c r="R30" s="3">
        <v>292.78491759999997</v>
      </c>
      <c r="S30" s="3">
        <v>292.78491759999997</v>
      </c>
      <c r="T30" s="3">
        <v>292.78491759999997</v>
      </c>
      <c r="U30" s="3">
        <v>292.78491759999997</v>
      </c>
      <c r="V30" s="3">
        <v>292.78491759999997</v>
      </c>
      <c r="W30" s="3">
        <v>292.78491759999997</v>
      </c>
      <c r="X30" s="3">
        <v>292.78491759999997</v>
      </c>
      <c r="Y30" s="3">
        <v>292.78491759999997</v>
      </c>
      <c r="Z30" s="3">
        <v>292.78491759999997</v>
      </c>
      <c r="AA30" s="3">
        <v>292.78491759999997</v>
      </c>
      <c r="AB30" s="3">
        <v>292.78491759999997</v>
      </c>
      <c r="AC30" s="3">
        <v>292.78491759999997</v>
      </c>
      <c r="AD30" s="3">
        <v>292.78491759999997</v>
      </c>
      <c r="AE30" s="3">
        <v>292.78491759999997</v>
      </c>
      <c r="AF30" s="3">
        <v>292.78491759999997</v>
      </c>
      <c r="AG30" s="3">
        <v>292.78491759999997</v>
      </c>
      <c r="AH30" s="3">
        <v>291.2057901</v>
      </c>
      <c r="AI30" s="3">
        <v>292.78491759999997</v>
      </c>
      <c r="AJ30" s="3">
        <v>292.78491759999997</v>
      </c>
      <c r="AK30" s="3">
        <v>292.78491759999997</v>
      </c>
      <c r="AL30" s="3">
        <v>291.2057901</v>
      </c>
      <c r="AM30" s="3">
        <v>292.78491759999997</v>
      </c>
      <c r="AN30" s="3">
        <v>292.78491759999997</v>
      </c>
      <c r="AO30" s="3">
        <v>292.78491759999997</v>
      </c>
      <c r="AP30" s="3">
        <v>292.78491759999997</v>
      </c>
      <c r="AQ30" s="3">
        <v>292.78491759999997</v>
      </c>
      <c r="AR30" s="3">
        <v>292.78491759999997</v>
      </c>
      <c r="AS30" s="3">
        <v>292.78491759999997</v>
      </c>
      <c r="AT30" s="3">
        <v>292.78491759999997</v>
      </c>
      <c r="AU30" s="3">
        <v>536.37902899999995</v>
      </c>
      <c r="AV30" s="3">
        <v>292.78491759999997</v>
      </c>
      <c r="AW30" s="3">
        <v>292.78491759999997</v>
      </c>
      <c r="AX30" s="3">
        <v>292.78491759999997</v>
      </c>
      <c r="AY30" s="3">
        <v>292.78491759999997</v>
      </c>
      <c r="AZ30" s="3">
        <v>292.78491759999997</v>
      </c>
      <c r="BA30" s="3">
        <v>292.78491759999997</v>
      </c>
      <c r="BB30" s="3">
        <v>292.78491759999997</v>
      </c>
      <c r="BC30" s="3">
        <v>292.78491759999997</v>
      </c>
      <c r="BD30" s="3">
        <v>292.78491759999997</v>
      </c>
      <c r="BE30" s="3">
        <v>291.36226809999999</v>
      </c>
      <c r="BF30" s="3">
        <v>292.78491759999997</v>
      </c>
      <c r="BG30" s="3">
        <v>292.78491759999997</v>
      </c>
      <c r="BH30" s="3">
        <v>292.78491759999997</v>
      </c>
      <c r="BI30" s="3">
        <v>292.78491759999997</v>
      </c>
      <c r="BJ30" s="3">
        <v>292.78491759999997</v>
      </c>
      <c r="BK30" s="3">
        <v>292.78491759999997</v>
      </c>
      <c r="BL30" s="3">
        <v>292.78491759999997</v>
      </c>
      <c r="BM30" s="3">
        <v>355.49190279999999</v>
      </c>
      <c r="BN30" s="3">
        <v>292.78491759999997</v>
      </c>
      <c r="BO30" s="3">
        <v>292.78491759999997</v>
      </c>
      <c r="BP30" s="3">
        <v>292.78491759999997</v>
      </c>
      <c r="BQ30" s="3">
        <v>292.78491759999997</v>
      </c>
      <c r="BR30" s="3">
        <v>292.78491759999997</v>
      </c>
      <c r="BS30" s="3">
        <v>292.78491759999997</v>
      </c>
      <c r="BT30" s="3">
        <v>292.78491759999997</v>
      </c>
      <c r="BU30" s="3">
        <v>292.78491759999997</v>
      </c>
      <c r="BV30" s="3">
        <v>292.78491759999997</v>
      </c>
      <c r="BW30" s="3">
        <v>292.78491759999997</v>
      </c>
      <c r="BX30" s="3">
        <v>236.13744840000001</v>
      </c>
      <c r="BZ30">
        <f t="shared" si="0"/>
        <v>296.43894451866709</v>
      </c>
      <c r="CA30">
        <f t="shared" si="1"/>
        <v>29.737655193328187</v>
      </c>
      <c r="CB30">
        <f t="shared" si="2"/>
        <v>7.1470111578689925</v>
      </c>
      <c r="CD30">
        <f t="shared" si="3"/>
        <v>297.25145931500009</v>
      </c>
      <c r="CE30">
        <f t="shared" si="4"/>
        <v>31.354931093004083</v>
      </c>
      <c r="CF30">
        <f t="shared" si="5"/>
        <v>7.5890133626312215</v>
      </c>
      <c r="CH30">
        <f t="shared" si="6"/>
        <v>293.43044362500001</v>
      </c>
      <c r="CI30">
        <f t="shared" si="7"/>
        <v>4.5500514558080498</v>
      </c>
      <c r="CJ30">
        <f t="shared" si="8"/>
        <v>6.2657346337215172</v>
      </c>
      <c r="CL30">
        <f t="shared" si="9"/>
        <v>293.7508941333333</v>
      </c>
      <c r="CM30">
        <f t="shared" si="10"/>
        <v>5.2019428318244607</v>
      </c>
      <c r="CN30">
        <f t="shared" si="11"/>
        <v>5.4772255750516683</v>
      </c>
      <c r="CP30">
        <f t="shared" si="12"/>
        <v>294.71687066666658</v>
      </c>
      <c r="CQ30">
        <f t="shared" si="13"/>
        <v>7.2287064627939106</v>
      </c>
      <c r="CR30">
        <f t="shared" si="14"/>
        <v>3.872983346207445</v>
      </c>
      <c r="CT30">
        <f t="shared" si="15"/>
        <v>292.78491759999997</v>
      </c>
      <c r="CU30">
        <f t="shared" si="16"/>
        <v>0</v>
      </c>
      <c r="CV30" t="e">
        <f t="shared" si="17"/>
        <v>#DIV/0!</v>
      </c>
      <c r="CX30">
        <f t="shared" si="18"/>
        <v>292.78491759999997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314.06747280000002</v>
      </c>
      <c r="C31" s="3">
        <v>314.06747280000002</v>
      </c>
      <c r="D31" s="3">
        <v>314.06747280000002</v>
      </c>
      <c r="E31" s="3">
        <v>314.06747280000002</v>
      </c>
      <c r="F31" s="3">
        <v>314.06747280000002</v>
      </c>
      <c r="G31" s="3">
        <v>314.06747280000002</v>
      </c>
      <c r="H31" s="3">
        <v>314.06747280000002</v>
      </c>
      <c r="I31" s="3">
        <v>314.06747280000002</v>
      </c>
      <c r="J31" s="3">
        <v>314.06747280000002</v>
      </c>
      <c r="K31" s="3">
        <v>314.06747280000002</v>
      </c>
      <c r="L31" s="3">
        <v>314.06747280000002</v>
      </c>
      <c r="M31" s="3">
        <v>314.06747280000002</v>
      </c>
      <c r="N31" s="3">
        <v>341.64275190000001</v>
      </c>
      <c r="O31" s="3">
        <v>314.06747280000002</v>
      </c>
      <c r="P31" s="3">
        <v>314.06747280000002</v>
      </c>
      <c r="Q31" s="3">
        <v>314.06747280000002</v>
      </c>
      <c r="R31" s="3">
        <v>314.06747280000002</v>
      </c>
      <c r="S31" s="3">
        <v>314.06747280000002</v>
      </c>
      <c r="T31" s="3">
        <v>314.06747280000002</v>
      </c>
      <c r="U31" s="3">
        <v>314.06747280000002</v>
      </c>
      <c r="V31" s="3">
        <v>314.06747280000002</v>
      </c>
      <c r="W31" s="3">
        <v>314.06747280000002</v>
      </c>
      <c r="X31" s="3">
        <v>314.06747280000002</v>
      </c>
      <c r="Y31" s="3">
        <v>314.06747280000002</v>
      </c>
      <c r="Z31" s="3">
        <v>314.06747280000002</v>
      </c>
      <c r="AA31" s="3">
        <v>314.06747280000002</v>
      </c>
      <c r="AB31" s="3">
        <v>314.06747280000002</v>
      </c>
      <c r="AC31" s="3">
        <v>314.06747280000002</v>
      </c>
      <c r="AD31" s="3">
        <v>314.06747280000002</v>
      </c>
      <c r="AE31" s="3">
        <v>314.06747280000002</v>
      </c>
      <c r="AF31" s="3">
        <v>314.06747280000002</v>
      </c>
      <c r="AG31" s="3">
        <v>314.06747280000002</v>
      </c>
      <c r="AH31" s="3">
        <v>312.4188178</v>
      </c>
      <c r="AI31" s="3">
        <v>314.06747280000002</v>
      </c>
      <c r="AJ31" s="3">
        <v>314.06747280000002</v>
      </c>
      <c r="AK31" s="3">
        <v>314.06747280000002</v>
      </c>
      <c r="AL31" s="3">
        <v>312.4188178</v>
      </c>
      <c r="AM31" s="3">
        <v>314.06747280000002</v>
      </c>
      <c r="AN31" s="3">
        <v>314.06747280000002</v>
      </c>
      <c r="AO31" s="3">
        <v>314.06747280000002</v>
      </c>
      <c r="AP31" s="3">
        <v>314.06747280000002</v>
      </c>
      <c r="AQ31" s="3">
        <v>314.06747280000002</v>
      </c>
      <c r="AR31" s="3">
        <v>314.06747280000002</v>
      </c>
      <c r="AS31" s="3">
        <v>314.06747280000002</v>
      </c>
      <c r="AT31" s="3">
        <v>314.06747280000002</v>
      </c>
      <c r="AU31" s="3">
        <v>538.10918370000002</v>
      </c>
      <c r="AV31" s="3">
        <v>314.06747280000002</v>
      </c>
      <c r="AW31" s="3">
        <v>314.06747280000002</v>
      </c>
      <c r="AX31" s="3">
        <v>314.06747280000002</v>
      </c>
      <c r="AY31" s="3">
        <v>314.06747280000002</v>
      </c>
      <c r="AZ31" s="3">
        <v>314.06747280000002</v>
      </c>
      <c r="BA31" s="3">
        <v>314.06747280000002</v>
      </c>
      <c r="BB31" s="3">
        <v>314.06747280000002</v>
      </c>
      <c r="BC31" s="3">
        <v>314.06747280000002</v>
      </c>
      <c r="BD31" s="3">
        <v>314.06747280000002</v>
      </c>
      <c r="BE31" s="3">
        <v>312.58224689999997</v>
      </c>
      <c r="BF31" s="3">
        <v>314.06747280000002</v>
      </c>
      <c r="BG31" s="3">
        <v>314.06747280000002</v>
      </c>
      <c r="BH31" s="3">
        <v>314.06747280000002</v>
      </c>
      <c r="BI31" s="3">
        <v>314.06747280000002</v>
      </c>
      <c r="BJ31" s="3">
        <v>314.06747280000002</v>
      </c>
      <c r="BK31" s="3">
        <v>314.06747280000002</v>
      </c>
      <c r="BL31" s="3">
        <v>314.06747280000002</v>
      </c>
      <c r="BM31" s="3">
        <v>360.16555419999997</v>
      </c>
      <c r="BN31" s="3">
        <v>314.06747280000002</v>
      </c>
      <c r="BO31" s="3">
        <v>314.06747280000002</v>
      </c>
      <c r="BP31" s="3">
        <v>314.06747280000002</v>
      </c>
      <c r="BQ31" s="3">
        <v>314.06747280000002</v>
      </c>
      <c r="BR31" s="3">
        <v>314.06747280000002</v>
      </c>
      <c r="BS31" s="3">
        <v>314.06747280000002</v>
      </c>
      <c r="BT31" s="3">
        <v>314.06747280000002</v>
      </c>
      <c r="BU31" s="3">
        <v>314.06747280000002</v>
      </c>
      <c r="BV31" s="3">
        <v>314.06747280000002</v>
      </c>
      <c r="BW31" s="3">
        <v>314.06747280000002</v>
      </c>
      <c r="BX31" s="3">
        <v>245.2699447</v>
      </c>
      <c r="BZ31">
        <f t="shared" si="0"/>
        <v>317.05593956533363</v>
      </c>
      <c r="CA31">
        <f t="shared" si="1"/>
        <v>27.604598463276076</v>
      </c>
      <c r="CB31">
        <f t="shared" si="2"/>
        <v>6.8080712805807044</v>
      </c>
      <c r="CD31">
        <f t="shared" si="3"/>
        <v>318.18138036833341</v>
      </c>
      <c r="CE31">
        <f t="shared" si="4"/>
        <v>28.85228822069022</v>
      </c>
      <c r="CF31">
        <f t="shared" si="5"/>
        <v>7.5782682574872506</v>
      </c>
      <c r="CH31">
        <f t="shared" si="6"/>
        <v>314.67442202749993</v>
      </c>
      <c r="CI31">
        <f t="shared" si="7"/>
        <v>4.3332916168613442</v>
      </c>
      <c r="CJ31">
        <f t="shared" si="8"/>
        <v>6.2536731236027965</v>
      </c>
      <c r="CL31">
        <f t="shared" si="9"/>
        <v>314.98664877000004</v>
      </c>
      <c r="CM31">
        <f t="shared" si="10"/>
        <v>4.9499140852077161</v>
      </c>
      <c r="CN31">
        <f t="shared" si="11"/>
        <v>5.477225575051647</v>
      </c>
      <c r="CP31">
        <f t="shared" si="12"/>
        <v>315.90582474000001</v>
      </c>
      <c r="CQ31">
        <f t="shared" si="13"/>
        <v>6.8784831157912016</v>
      </c>
      <c r="CR31">
        <f t="shared" si="14"/>
        <v>3.8729833462074188</v>
      </c>
      <c r="CT31">
        <f t="shared" si="15"/>
        <v>314.06747279999996</v>
      </c>
      <c r="CU31">
        <f t="shared" si="16"/>
        <v>5.6843418860808015E-14</v>
      </c>
      <c r="CV31">
        <f t="shared" si="17"/>
        <v>1.1858541225631423</v>
      </c>
      <c r="CX31">
        <f t="shared" si="18"/>
        <v>314.06747280000002</v>
      </c>
      <c r="CY31">
        <f t="shared" si="19"/>
        <v>0</v>
      </c>
      <c r="CZ31">
        <f t="shared" si="20"/>
        <v>1.1858541225631423</v>
      </c>
    </row>
    <row r="32" spans="1:104" x14ac:dyDescent="0.3">
      <c r="A32" s="2">
        <v>31</v>
      </c>
      <c r="B32" s="3">
        <v>336.18725910000001</v>
      </c>
      <c r="C32" s="3">
        <v>336.18725910000001</v>
      </c>
      <c r="D32" s="3">
        <v>336.18725910000001</v>
      </c>
      <c r="E32" s="3">
        <v>336.18725910000001</v>
      </c>
      <c r="F32" s="3">
        <v>336.18725910000001</v>
      </c>
      <c r="G32" s="3">
        <v>336.18725910000001</v>
      </c>
      <c r="H32" s="3">
        <v>336.18725910000001</v>
      </c>
      <c r="I32" s="3">
        <v>336.18725910000001</v>
      </c>
      <c r="J32" s="3">
        <v>336.18725910000001</v>
      </c>
      <c r="K32" s="3">
        <v>336.18725910000001</v>
      </c>
      <c r="L32" s="3">
        <v>336.18725910000001</v>
      </c>
      <c r="M32" s="3">
        <v>336.18725910000001</v>
      </c>
      <c r="N32" s="3">
        <v>362.34846010000001</v>
      </c>
      <c r="O32" s="3">
        <v>336.18725910000001</v>
      </c>
      <c r="P32" s="3">
        <v>336.18725910000001</v>
      </c>
      <c r="Q32" s="3">
        <v>336.18725910000001</v>
      </c>
      <c r="R32" s="3">
        <v>336.18725910000001</v>
      </c>
      <c r="S32" s="3">
        <v>336.18725910000001</v>
      </c>
      <c r="T32" s="3">
        <v>336.18725910000001</v>
      </c>
      <c r="U32" s="3">
        <v>336.18725910000001</v>
      </c>
      <c r="V32" s="3">
        <v>336.18725910000001</v>
      </c>
      <c r="W32" s="3">
        <v>336.18725910000001</v>
      </c>
      <c r="X32" s="3">
        <v>336.18725910000001</v>
      </c>
      <c r="Y32" s="3">
        <v>336.18725910000001</v>
      </c>
      <c r="Z32" s="3">
        <v>336.18725910000001</v>
      </c>
      <c r="AA32" s="3">
        <v>336.18725910000001</v>
      </c>
      <c r="AB32" s="3">
        <v>336.18725910000001</v>
      </c>
      <c r="AC32" s="3">
        <v>336.18725910000001</v>
      </c>
      <c r="AD32" s="3">
        <v>336.18725910000001</v>
      </c>
      <c r="AE32" s="3">
        <v>336.18725910000001</v>
      </c>
      <c r="AF32" s="3">
        <v>336.18725910000001</v>
      </c>
      <c r="AG32" s="3">
        <v>336.18725910000001</v>
      </c>
      <c r="AH32" s="3">
        <v>334.46861749999999</v>
      </c>
      <c r="AI32" s="3">
        <v>336.18725910000001</v>
      </c>
      <c r="AJ32" s="3">
        <v>336.18725910000001</v>
      </c>
      <c r="AK32" s="3">
        <v>336.18725910000001</v>
      </c>
      <c r="AL32" s="3">
        <v>334.46861749999999</v>
      </c>
      <c r="AM32" s="3">
        <v>336.18725910000001</v>
      </c>
      <c r="AN32" s="3">
        <v>336.18725910000001</v>
      </c>
      <c r="AO32" s="3">
        <v>336.18725910000001</v>
      </c>
      <c r="AP32" s="3">
        <v>336.18725910000001</v>
      </c>
      <c r="AQ32" s="3">
        <v>336.18725910000001</v>
      </c>
      <c r="AR32" s="3">
        <v>336.18725910000001</v>
      </c>
      <c r="AS32" s="3">
        <v>336.18725910000001</v>
      </c>
      <c r="AT32" s="3">
        <v>336.18725910000001</v>
      </c>
      <c r="AU32" s="3">
        <v>540.25400239999999</v>
      </c>
      <c r="AV32" s="3">
        <v>336.18725910000001</v>
      </c>
      <c r="AW32" s="3">
        <v>336.18725910000001</v>
      </c>
      <c r="AX32" s="3">
        <v>336.18725910000001</v>
      </c>
      <c r="AY32" s="3">
        <v>336.18725910000001</v>
      </c>
      <c r="AZ32" s="3">
        <v>336.18725910000001</v>
      </c>
      <c r="BA32" s="3">
        <v>336.18725910000001</v>
      </c>
      <c r="BB32" s="3">
        <v>336.18725910000001</v>
      </c>
      <c r="BC32" s="3">
        <v>336.18725910000001</v>
      </c>
      <c r="BD32" s="3">
        <v>336.18725910000001</v>
      </c>
      <c r="BE32" s="3">
        <v>334.63904359999998</v>
      </c>
      <c r="BF32" s="3">
        <v>336.18725910000001</v>
      </c>
      <c r="BG32" s="3">
        <v>336.18725910000001</v>
      </c>
      <c r="BH32" s="3">
        <v>336.18725910000001</v>
      </c>
      <c r="BI32" s="3">
        <v>336.18725910000001</v>
      </c>
      <c r="BJ32" s="3">
        <v>336.18725910000001</v>
      </c>
      <c r="BK32" s="3">
        <v>336.18725910000001</v>
      </c>
      <c r="BL32" s="3">
        <v>336.18725910000001</v>
      </c>
      <c r="BM32" s="3">
        <v>365.42033739999999</v>
      </c>
      <c r="BN32" s="3">
        <v>336.18725910000001</v>
      </c>
      <c r="BO32" s="3">
        <v>336.18725910000001</v>
      </c>
      <c r="BP32" s="3">
        <v>336.18725910000001</v>
      </c>
      <c r="BQ32" s="3">
        <v>336.18725910000001</v>
      </c>
      <c r="BR32" s="3">
        <v>336.18725910000001</v>
      </c>
      <c r="BS32" s="3">
        <v>336.18725910000001</v>
      </c>
      <c r="BT32" s="3">
        <v>336.18725910000001</v>
      </c>
      <c r="BU32" s="3">
        <v>336.18725910000001</v>
      </c>
      <c r="BV32" s="3">
        <v>336.18725910000001</v>
      </c>
      <c r="BW32" s="3">
        <v>336.18725910000001</v>
      </c>
      <c r="BX32" s="3">
        <v>255.102869</v>
      </c>
      <c r="BZ32">
        <f t="shared" si="0"/>
        <v>338.49914088399953</v>
      </c>
      <c r="CA32">
        <f t="shared" si="1"/>
        <v>25.655237274029631</v>
      </c>
      <c r="CB32">
        <f t="shared" si="2"/>
        <v>6.1761280730507773</v>
      </c>
      <c r="CD32">
        <f t="shared" si="3"/>
        <v>339.94129985999967</v>
      </c>
      <c r="CE32">
        <f t="shared" si="4"/>
        <v>26.29650777394183</v>
      </c>
      <c r="CF32">
        <f t="shared" si="5"/>
        <v>7.5644665969876783</v>
      </c>
      <c r="CH32">
        <f t="shared" si="6"/>
        <v>336.75535704499987</v>
      </c>
      <c r="CI32">
        <f t="shared" si="7"/>
        <v>4.1152353658581076</v>
      </c>
      <c r="CJ32">
        <f t="shared" si="8"/>
        <v>6.238891843624164</v>
      </c>
      <c r="CL32">
        <f t="shared" si="9"/>
        <v>337.0592991333333</v>
      </c>
      <c r="CM32">
        <f t="shared" si="10"/>
        <v>4.69607929791907</v>
      </c>
      <c r="CN32">
        <f t="shared" si="11"/>
        <v>5.477225575051679</v>
      </c>
      <c r="CP32">
        <f t="shared" si="12"/>
        <v>337.93133916666676</v>
      </c>
      <c r="CQ32">
        <f t="shared" si="13"/>
        <v>6.5257500645685234</v>
      </c>
      <c r="CR32">
        <f t="shared" si="14"/>
        <v>3.8729833462073708</v>
      </c>
      <c r="CT32">
        <f t="shared" si="15"/>
        <v>336.18725910000006</v>
      </c>
      <c r="CU32">
        <f t="shared" si="16"/>
        <v>5.6843418860808015E-14</v>
      </c>
      <c r="CV32">
        <f t="shared" si="17"/>
        <v>-1.1858541225631423</v>
      </c>
      <c r="CX32">
        <f t="shared" si="18"/>
        <v>336.18725910000001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359.14963849999998</v>
      </c>
      <c r="C33" s="3">
        <v>359.14963849999998</v>
      </c>
      <c r="D33" s="3">
        <v>359.14963849999998</v>
      </c>
      <c r="E33" s="3">
        <v>359.14963849999998</v>
      </c>
      <c r="F33" s="3">
        <v>359.14963849999998</v>
      </c>
      <c r="G33" s="3">
        <v>359.14963849999998</v>
      </c>
      <c r="H33" s="3">
        <v>359.14963849999998</v>
      </c>
      <c r="I33" s="3">
        <v>359.14963849999998</v>
      </c>
      <c r="J33" s="3">
        <v>359.14963849999998</v>
      </c>
      <c r="K33" s="3">
        <v>359.14963849999998</v>
      </c>
      <c r="L33" s="3">
        <v>359.14963849999998</v>
      </c>
      <c r="M33" s="3">
        <v>359.14963849999998</v>
      </c>
      <c r="N33" s="3">
        <v>383.88719680000003</v>
      </c>
      <c r="O33" s="3">
        <v>359.14963849999998</v>
      </c>
      <c r="P33" s="3">
        <v>359.14963849999998</v>
      </c>
      <c r="Q33" s="3">
        <v>359.14963849999998</v>
      </c>
      <c r="R33" s="3">
        <v>359.14963849999998</v>
      </c>
      <c r="S33" s="3">
        <v>359.14963849999998</v>
      </c>
      <c r="T33" s="3">
        <v>359.14963849999998</v>
      </c>
      <c r="U33" s="3">
        <v>359.14963849999998</v>
      </c>
      <c r="V33" s="3">
        <v>359.14963849999998</v>
      </c>
      <c r="W33" s="3">
        <v>359.14963849999998</v>
      </c>
      <c r="X33" s="3">
        <v>359.14963849999998</v>
      </c>
      <c r="Y33" s="3">
        <v>359.14963849999998</v>
      </c>
      <c r="Z33" s="3">
        <v>359.14963849999998</v>
      </c>
      <c r="AA33" s="3">
        <v>359.14963849999998</v>
      </c>
      <c r="AB33" s="3">
        <v>359.14963849999998</v>
      </c>
      <c r="AC33" s="3">
        <v>359.14963849999998</v>
      </c>
      <c r="AD33" s="3">
        <v>359.14963849999998</v>
      </c>
      <c r="AE33" s="3">
        <v>359.14963849999998</v>
      </c>
      <c r="AF33" s="3">
        <v>359.14963849999998</v>
      </c>
      <c r="AG33" s="3">
        <v>359.14963849999998</v>
      </c>
      <c r="AH33" s="3">
        <v>357.3605738</v>
      </c>
      <c r="AI33" s="3">
        <v>359.14963849999998</v>
      </c>
      <c r="AJ33" s="3">
        <v>359.14963849999998</v>
      </c>
      <c r="AK33" s="3">
        <v>359.14963849999998</v>
      </c>
      <c r="AL33" s="3">
        <v>357.3605738</v>
      </c>
      <c r="AM33" s="3">
        <v>359.14963849999998</v>
      </c>
      <c r="AN33" s="3">
        <v>359.14963849999998</v>
      </c>
      <c r="AO33" s="3">
        <v>359.14963849999998</v>
      </c>
      <c r="AP33" s="3">
        <v>359.14963849999998</v>
      </c>
      <c r="AQ33" s="3">
        <v>359.14963849999998</v>
      </c>
      <c r="AR33" s="3">
        <v>359.14963849999998</v>
      </c>
      <c r="AS33" s="3">
        <v>359.14963849999998</v>
      </c>
      <c r="AT33" s="3">
        <v>359.14963849999998</v>
      </c>
      <c r="AU33" s="3">
        <v>542.84725309999999</v>
      </c>
      <c r="AV33" s="3">
        <v>359.14963849999998</v>
      </c>
      <c r="AW33" s="3">
        <v>359.14963849999998</v>
      </c>
      <c r="AX33" s="3">
        <v>359.14963849999998</v>
      </c>
      <c r="AY33" s="3">
        <v>359.14963849999998</v>
      </c>
      <c r="AZ33" s="3">
        <v>359.14963849999998</v>
      </c>
      <c r="BA33" s="3">
        <v>359.14963849999998</v>
      </c>
      <c r="BB33" s="3">
        <v>359.14963849999998</v>
      </c>
      <c r="BC33" s="3">
        <v>359.14963849999998</v>
      </c>
      <c r="BD33" s="3">
        <v>359.14963849999998</v>
      </c>
      <c r="BE33" s="3">
        <v>357.53804070000001</v>
      </c>
      <c r="BF33" s="3">
        <v>359.14963849999998</v>
      </c>
      <c r="BG33" s="3">
        <v>359.14963849999998</v>
      </c>
      <c r="BH33" s="3">
        <v>359.14963849999998</v>
      </c>
      <c r="BI33" s="3">
        <v>359.14963849999998</v>
      </c>
      <c r="BJ33" s="3">
        <v>359.14963849999998</v>
      </c>
      <c r="BK33" s="3">
        <v>359.14963849999998</v>
      </c>
      <c r="BL33" s="3">
        <v>359.14963849999998</v>
      </c>
      <c r="BM33" s="3">
        <v>371.27712020000001</v>
      </c>
      <c r="BN33" s="3">
        <v>359.14963849999998</v>
      </c>
      <c r="BO33" s="3">
        <v>359.14963849999998</v>
      </c>
      <c r="BP33" s="3">
        <v>359.14963849999998</v>
      </c>
      <c r="BQ33" s="3">
        <v>359.14963849999998</v>
      </c>
      <c r="BR33" s="3">
        <v>359.14963849999998</v>
      </c>
      <c r="BS33" s="3">
        <v>359.14963849999998</v>
      </c>
      <c r="BT33" s="3">
        <v>359.14963849999998</v>
      </c>
      <c r="BU33" s="3">
        <v>359.14963849999998</v>
      </c>
      <c r="BV33" s="3">
        <v>359.14963849999998</v>
      </c>
      <c r="BW33" s="3">
        <v>359.14963849999998</v>
      </c>
      <c r="BX33" s="3">
        <v>265.64913039999999</v>
      </c>
      <c r="BZ33">
        <f t="shared" si="0"/>
        <v>360.77460409066617</v>
      </c>
      <c r="CA33">
        <f t="shared" si="1"/>
        <v>23.960284219898799</v>
      </c>
      <c r="CB33">
        <f t="shared" si="2"/>
        <v>5.1321095432412287</v>
      </c>
      <c r="CD33">
        <f t="shared" si="3"/>
        <v>362.53706259499955</v>
      </c>
      <c r="CE33">
        <f t="shared" si="4"/>
        <v>23.69151769195161</v>
      </c>
      <c r="CF33">
        <f t="shared" si="5"/>
        <v>7.5463514451664926</v>
      </c>
      <c r="CH33">
        <f t="shared" si="6"/>
        <v>359.67862422249971</v>
      </c>
      <c r="CI33">
        <f t="shared" si="7"/>
        <v>3.8960084056092525</v>
      </c>
      <c r="CJ33">
        <f t="shared" si="8"/>
        <v>6.2206446171004881</v>
      </c>
      <c r="CL33">
        <f t="shared" si="9"/>
        <v>359.97422377666646</v>
      </c>
      <c r="CM33">
        <f t="shared" si="10"/>
        <v>4.4405276123866093</v>
      </c>
      <c r="CN33">
        <f t="shared" si="11"/>
        <v>5.47722557505179</v>
      </c>
      <c r="CP33">
        <f t="shared" si="12"/>
        <v>360.79880905333334</v>
      </c>
      <c r="CQ33">
        <f t="shared" si="13"/>
        <v>6.1706311829297462</v>
      </c>
      <c r="CR33">
        <f t="shared" si="14"/>
        <v>3.8729833462074024</v>
      </c>
      <c r="CT33">
        <f t="shared" si="15"/>
        <v>359.14963849999998</v>
      </c>
      <c r="CU33">
        <f t="shared" si="16"/>
        <v>0</v>
      </c>
      <c r="CV33" t="e">
        <f t="shared" si="17"/>
        <v>#DIV/0!</v>
      </c>
      <c r="CX33">
        <f t="shared" si="18"/>
        <v>359.14963849999998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382.95971209999999</v>
      </c>
      <c r="C34" s="3">
        <v>382.95971209999999</v>
      </c>
      <c r="D34" s="3">
        <v>382.95971209999999</v>
      </c>
      <c r="E34" s="3">
        <v>382.95971209999999</v>
      </c>
      <c r="F34" s="3">
        <v>382.95971209999999</v>
      </c>
      <c r="G34" s="3">
        <v>382.95971209999999</v>
      </c>
      <c r="H34" s="3">
        <v>382.95971209999999</v>
      </c>
      <c r="I34" s="3">
        <v>382.95971209999999</v>
      </c>
      <c r="J34" s="3">
        <v>382.95971209999999</v>
      </c>
      <c r="K34" s="3">
        <v>382.95971209999999</v>
      </c>
      <c r="L34" s="3">
        <v>382.95971209999999</v>
      </c>
      <c r="M34" s="3">
        <v>382.95971209999999</v>
      </c>
      <c r="N34" s="3">
        <v>406.26453040000001</v>
      </c>
      <c r="O34" s="3">
        <v>382.95971209999999</v>
      </c>
      <c r="P34" s="3">
        <v>382.95971209999999</v>
      </c>
      <c r="Q34" s="3">
        <v>382.95971209999999</v>
      </c>
      <c r="R34" s="3">
        <v>382.95971209999999</v>
      </c>
      <c r="S34" s="3">
        <v>382.95971209999999</v>
      </c>
      <c r="T34" s="3">
        <v>382.95971209999999</v>
      </c>
      <c r="U34" s="3">
        <v>382.95971209999999</v>
      </c>
      <c r="V34" s="3">
        <v>382.95971209999999</v>
      </c>
      <c r="W34" s="3">
        <v>382.95971209999999</v>
      </c>
      <c r="X34" s="3">
        <v>382.95971209999999</v>
      </c>
      <c r="Y34" s="3">
        <v>382.95971209999999</v>
      </c>
      <c r="Z34" s="3">
        <v>382.95971209999999</v>
      </c>
      <c r="AA34" s="3">
        <v>382.95971209999999</v>
      </c>
      <c r="AB34" s="3">
        <v>382.95971209999999</v>
      </c>
      <c r="AC34" s="3">
        <v>382.95971209999999</v>
      </c>
      <c r="AD34" s="3">
        <v>382.95971209999999</v>
      </c>
      <c r="AE34" s="3">
        <v>382.95971209999999</v>
      </c>
      <c r="AF34" s="3">
        <v>382.95971209999999</v>
      </c>
      <c r="AG34" s="3">
        <v>382.95971209999999</v>
      </c>
      <c r="AH34" s="3">
        <v>381.09980890000003</v>
      </c>
      <c r="AI34" s="3">
        <v>382.95971209999999</v>
      </c>
      <c r="AJ34" s="3">
        <v>382.95971209999999</v>
      </c>
      <c r="AK34" s="3">
        <v>382.95971209999999</v>
      </c>
      <c r="AL34" s="3">
        <v>381.09980890000003</v>
      </c>
      <c r="AM34" s="3">
        <v>382.95971209999999</v>
      </c>
      <c r="AN34" s="3">
        <v>382.95971209999999</v>
      </c>
      <c r="AO34" s="3">
        <v>382.95971209999999</v>
      </c>
      <c r="AP34" s="3">
        <v>382.95971209999999</v>
      </c>
      <c r="AQ34" s="3">
        <v>382.95971209999999</v>
      </c>
      <c r="AR34" s="3">
        <v>382.95971209999999</v>
      </c>
      <c r="AS34" s="3">
        <v>382.95971209999999</v>
      </c>
      <c r="AT34" s="3">
        <v>382.95971209999999</v>
      </c>
      <c r="AU34" s="3">
        <v>545.91995729999996</v>
      </c>
      <c r="AV34" s="3">
        <v>382.95971209999999</v>
      </c>
      <c r="AW34" s="3">
        <v>382.95971209999999</v>
      </c>
      <c r="AX34" s="3">
        <v>382.95971209999999</v>
      </c>
      <c r="AY34" s="3">
        <v>382.95971209999999</v>
      </c>
      <c r="AZ34" s="3">
        <v>382.95971209999999</v>
      </c>
      <c r="BA34" s="3">
        <v>382.95971209999999</v>
      </c>
      <c r="BB34" s="3">
        <v>382.95971209999999</v>
      </c>
      <c r="BC34" s="3">
        <v>382.95971209999999</v>
      </c>
      <c r="BD34" s="3">
        <v>382.95971209999999</v>
      </c>
      <c r="BE34" s="3">
        <v>381.28435819999999</v>
      </c>
      <c r="BF34" s="3">
        <v>382.95971209999999</v>
      </c>
      <c r="BG34" s="3">
        <v>382.95971209999999</v>
      </c>
      <c r="BH34" s="3">
        <v>382.95971209999999</v>
      </c>
      <c r="BI34" s="3">
        <v>382.95971209999999</v>
      </c>
      <c r="BJ34" s="3">
        <v>382.95971209999999</v>
      </c>
      <c r="BK34" s="3">
        <v>382.95971209999999</v>
      </c>
      <c r="BL34" s="3">
        <v>382.95971209999999</v>
      </c>
      <c r="BM34" s="3">
        <v>377.75529089999998</v>
      </c>
      <c r="BN34" s="3">
        <v>382.95971209999999</v>
      </c>
      <c r="BO34" s="3">
        <v>382.95971209999999</v>
      </c>
      <c r="BP34" s="3">
        <v>382.95971209999999</v>
      </c>
      <c r="BQ34" s="3">
        <v>382.95971209999999</v>
      </c>
      <c r="BR34" s="3">
        <v>382.95971209999999</v>
      </c>
      <c r="BS34" s="3">
        <v>382.95971209999999</v>
      </c>
      <c r="BT34" s="3">
        <v>382.95971209999999</v>
      </c>
      <c r="BU34" s="3">
        <v>382.95971209999999</v>
      </c>
      <c r="BV34" s="3">
        <v>382.95971209999999</v>
      </c>
      <c r="BW34" s="3">
        <v>382.95971209999999</v>
      </c>
      <c r="BX34" s="3">
        <v>276.9208519</v>
      </c>
      <c r="BZ34">
        <f t="shared" si="0"/>
        <v>383.88806705733367</v>
      </c>
      <c r="CA34">
        <f t="shared" si="1"/>
        <v>22.6025275917507</v>
      </c>
      <c r="CB34">
        <f t="shared" si="2"/>
        <v>3.5834793078270772</v>
      </c>
      <c r="CD34">
        <f t="shared" si="3"/>
        <v>385.974210486667</v>
      </c>
      <c r="CE34">
        <f t="shared" si="4"/>
        <v>21.04109048614329</v>
      </c>
      <c r="CF34">
        <f t="shared" si="5"/>
        <v>7.5218793349307527</v>
      </c>
      <c r="CH34">
        <f t="shared" si="6"/>
        <v>383.44933739750024</v>
      </c>
      <c r="CI34">
        <f t="shared" si="7"/>
        <v>3.6757438653443901</v>
      </c>
      <c r="CJ34">
        <f t="shared" si="8"/>
        <v>6.1979289396405095</v>
      </c>
      <c r="CL34">
        <f t="shared" si="9"/>
        <v>383.73653937666677</v>
      </c>
      <c r="CM34">
        <f t="shared" si="10"/>
        <v>4.1833429115274754</v>
      </c>
      <c r="CN34">
        <f t="shared" si="11"/>
        <v>5.4772255750515768</v>
      </c>
      <c r="CP34">
        <f t="shared" si="12"/>
        <v>384.51336665333326</v>
      </c>
      <c r="CQ34">
        <f t="shared" si="13"/>
        <v>5.813243035974641</v>
      </c>
      <c r="CR34">
        <f t="shared" si="14"/>
        <v>3.8729833462074525</v>
      </c>
      <c r="CT34">
        <f t="shared" si="15"/>
        <v>382.95971210000005</v>
      </c>
      <c r="CU34">
        <f t="shared" si="16"/>
        <v>5.6843418860808015E-14</v>
      </c>
      <c r="CV34">
        <f t="shared" si="17"/>
        <v>-1.1858541225631423</v>
      </c>
      <c r="CX34">
        <f t="shared" si="18"/>
        <v>382.95971209999999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407.62233509999999</v>
      </c>
      <c r="C35" s="3">
        <v>407.62233509999999</v>
      </c>
      <c r="D35" s="3">
        <v>407.62233509999999</v>
      </c>
      <c r="E35" s="3">
        <v>407.62233509999999</v>
      </c>
      <c r="F35" s="3">
        <v>407.62233509999999</v>
      </c>
      <c r="G35" s="3">
        <v>407.62233509999999</v>
      </c>
      <c r="H35" s="3">
        <v>407.62233509999999</v>
      </c>
      <c r="I35" s="3">
        <v>407.62233509999999</v>
      </c>
      <c r="J35" s="3">
        <v>407.62233509999999</v>
      </c>
      <c r="K35" s="3">
        <v>407.62233509999999</v>
      </c>
      <c r="L35" s="3">
        <v>407.62233509999999</v>
      </c>
      <c r="M35" s="3">
        <v>407.62233509999999</v>
      </c>
      <c r="N35" s="3">
        <v>429.4857561</v>
      </c>
      <c r="O35" s="3">
        <v>407.62233509999999</v>
      </c>
      <c r="P35" s="3">
        <v>407.62233509999999</v>
      </c>
      <c r="Q35" s="3">
        <v>407.62233509999999</v>
      </c>
      <c r="R35" s="3">
        <v>407.62233509999999</v>
      </c>
      <c r="S35" s="3">
        <v>407.62233509999999</v>
      </c>
      <c r="T35" s="3">
        <v>407.62233509999999</v>
      </c>
      <c r="U35" s="3">
        <v>407.62233509999999</v>
      </c>
      <c r="V35" s="3">
        <v>407.62233509999999</v>
      </c>
      <c r="W35" s="3">
        <v>407.62233509999999</v>
      </c>
      <c r="X35" s="3">
        <v>407.62233509999999</v>
      </c>
      <c r="Y35" s="3">
        <v>407.62233509999999</v>
      </c>
      <c r="Z35" s="3">
        <v>407.62233509999999</v>
      </c>
      <c r="AA35" s="3">
        <v>407.62233509999999</v>
      </c>
      <c r="AB35" s="3">
        <v>407.62233509999999</v>
      </c>
      <c r="AC35" s="3">
        <v>407.62233509999999</v>
      </c>
      <c r="AD35" s="3">
        <v>407.62233509999999</v>
      </c>
      <c r="AE35" s="3">
        <v>407.62233509999999</v>
      </c>
      <c r="AF35" s="3">
        <v>407.62233509999999</v>
      </c>
      <c r="AG35" s="3">
        <v>407.62233509999999</v>
      </c>
      <c r="AH35" s="3">
        <v>405.69119790000002</v>
      </c>
      <c r="AI35" s="3">
        <v>407.62233509999999</v>
      </c>
      <c r="AJ35" s="3">
        <v>407.62233509999999</v>
      </c>
      <c r="AK35" s="3">
        <v>407.62233509999999</v>
      </c>
      <c r="AL35" s="3">
        <v>405.69119790000002</v>
      </c>
      <c r="AM35" s="3">
        <v>407.62233509999999</v>
      </c>
      <c r="AN35" s="3">
        <v>407.62233509999999</v>
      </c>
      <c r="AO35" s="3">
        <v>407.62233509999999</v>
      </c>
      <c r="AP35" s="3">
        <v>407.62233509999999</v>
      </c>
      <c r="AQ35" s="3">
        <v>407.62233509999999</v>
      </c>
      <c r="AR35" s="3">
        <v>407.62233509999999</v>
      </c>
      <c r="AS35" s="3">
        <v>407.62233509999999</v>
      </c>
      <c r="AT35" s="3">
        <v>407.62233509999999</v>
      </c>
      <c r="AU35" s="3">
        <v>549.50066119999997</v>
      </c>
      <c r="AV35" s="3">
        <v>407.62233509999999</v>
      </c>
      <c r="AW35" s="3">
        <v>407.62233509999999</v>
      </c>
      <c r="AX35" s="3">
        <v>407.62233509999999</v>
      </c>
      <c r="AY35" s="3">
        <v>407.62233509999999</v>
      </c>
      <c r="AZ35" s="3">
        <v>407.62233509999999</v>
      </c>
      <c r="BA35" s="3">
        <v>407.62233509999999</v>
      </c>
      <c r="BB35" s="3">
        <v>407.62233509999999</v>
      </c>
      <c r="BC35" s="3">
        <v>407.62233509999999</v>
      </c>
      <c r="BD35" s="3">
        <v>407.62233509999999</v>
      </c>
      <c r="BE35" s="3">
        <v>405.88286920000002</v>
      </c>
      <c r="BF35" s="3">
        <v>407.62233509999999</v>
      </c>
      <c r="BG35" s="3">
        <v>407.62233509999999</v>
      </c>
      <c r="BH35" s="3">
        <v>407.62233509999999</v>
      </c>
      <c r="BI35" s="3">
        <v>407.62233509999999</v>
      </c>
      <c r="BJ35" s="3">
        <v>407.62233509999999</v>
      </c>
      <c r="BK35" s="3">
        <v>407.62233509999999</v>
      </c>
      <c r="BL35" s="3">
        <v>407.62233509999999</v>
      </c>
      <c r="BM35" s="3">
        <v>384.87289500000003</v>
      </c>
      <c r="BN35" s="3">
        <v>407.62233509999999</v>
      </c>
      <c r="BO35" s="3">
        <v>407.62233509999999</v>
      </c>
      <c r="BP35" s="3">
        <v>407.62233509999999</v>
      </c>
      <c r="BQ35" s="3">
        <v>407.62233509999999</v>
      </c>
      <c r="BR35" s="3">
        <v>407.62233509999999</v>
      </c>
      <c r="BS35" s="3">
        <v>407.62233509999999</v>
      </c>
      <c r="BT35" s="3">
        <v>407.62233509999999</v>
      </c>
      <c r="BU35" s="3">
        <v>407.62233509999999</v>
      </c>
      <c r="BV35" s="3">
        <v>407.62233509999999</v>
      </c>
      <c r="BW35" s="3">
        <v>407.62233509999999</v>
      </c>
      <c r="BX35" s="3">
        <v>288.92943250000002</v>
      </c>
      <c r="BZ35">
        <f t="shared" si="0"/>
        <v>407.8449706213338</v>
      </c>
      <c r="CA35">
        <f t="shared" si="1"/>
        <v>21.670187686457933</v>
      </c>
      <c r="CB35">
        <f t="shared" si="2"/>
        <v>1.5496306085503713</v>
      </c>
      <c r="CD35">
        <f t="shared" si="3"/>
        <v>410.25800188000034</v>
      </c>
      <c r="CE35">
        <f t="shared" si="4"/>
        <v>18.349000225097264</v>
      </c>
      <c r="CF35">
        <f t="shared" si="5"/>
        <v>7.4875290425909267</v>
      </c>
      <c r="CH35">
        <f t="shared" si="6"/>
        <v>408.07236376500026</v>
      </c>
      <c r="CI35">
        <f t="shared" si="7"/>
        <v>3.4545865440773849</v>
      </c>
      <c r="CJ35">
        <f t="shared" si="8"/>
        <v>6.1693772004694933</v>
      </c>
      <c r="CL35">
        <f t="shared" si="9"/>
        <v>408.35111580000017</v>
      </c>
      <c r="CM35">
        <f t="shared" si="10"/>
        <v>3.9246041777588525</v>
      </c>
      <c r="CN35">
        <f t="shared" si="11"/>
        <v>5.477225575051512</v>
      </c>
      <c r="CP35">
        <f t="shared" si="12"/>
        <v>409.07989649999996</v>
      </c>
      <c r="CQ35">
        <f t="shared" si="13"/>
        <v>5.4536953789865716</v>
      </c>
      <c r="CR35">
        <f t="shared" si="14"/>
        <v>3.872983346207433</v>
      </c>
      <c r="CT35">
        <f t="shared" si="15"/>
        <v>407.62233509999993</v>
      </c>
      <c r="CU35">
        <f t="shared" si="16"/>
        <v>5.6843418860808015E-14</v>
      </c>
      <c r="CV35">
        <f t="shared" si="17"/>
        <v>1.1858541225631423</v>
      </c>
      <c r="CX35">
        <f t="shared" si="18"/>
        <v>407.62233509999999</v>
      </c>
      <c r="CY35">
        <f t="shared" si="19"/>
        <v>0</v>
      </c>
      <c r="CZ35">
        <f t="shared" si="20"/>
        <v>1.1858541225631423</v>
      </c>
    </row>
    <row r="36" spans="1:104" x14ac:dyDescent="0.3">
      <c r="A36" s="2">
        <v>35</v>
      </c>
      <c r="B36" s="3">
        <v>433.14213039999999</v>
      </c>
      <c r="C36" s="3">
        <v>433.14213039999999</v>
      </c>
      <c r="D36" s="3">
        <v>433.14213039999999</v>
      </c>
      <c r="E36" s="3">
        <v>433.14213039999999</v>
      </c>
      <c r="F36" s="3">
        <v>433.14213039999999</v>
      </c>
      <c r="G36" s="3">
        <v>433.14213039999999</v>
      </c>
      <c r="H36" s="3">
        <v>433.14213039999999</v>
      </c>
      <c r="I36" s="3">
        <v>433.14213039999999</v>
      </c>
      <c r="J36" s="3">
        <v>433.14213039999999</v>
      </c>
      <c r="K36" s="3">
        <v>433.14213039999999</v>
      </c>
      <c r="L36" s="3">
        <v>433.14213039999999</v>
      </c>
      <c r="M36" s="3">
        <v>433.14213039999999</v>
      </c>
      <c r="N36" s="3">
        <v>453.55591229999999</v>
      </c>
      <c r="O36" s="3">
        <v>433.14213039999999</v>
      </c>
      <c r="P36" s="3">
        <v>433.14213039999999</v>
      </c>
      <c r="Q36" s="3">
        <v>433.14213039999999</v>
      </c>
      <c r="R36" s="3">
        <v>433.14213039999999</v>
      </c>
      <c r="S36" s="3">
        <v>433.14213039999999</v>
      </c>
      <c r="T36" s="3">
        <v>433.14213039999999</v>
      </c>
      <c r="U36" s="3">
        <v>433.14213039999999</v>
      </c>
      <c r="V36" s="3">
        <v>433.14213039999999</v>
      </c>
      <c r="W36" s="3">
        <v>433.14213039999999</v>
      </c>
      <c r="X36" s="3">
        <v>433.14213039999999</v>
      </c>
      <c r="Y36" s="3">
        <v>433.14213039999999</v>
      </c>
      <c r="Z36" s="3">
        <v>433.14213039999999</v>
      </c>
      <c r="AA36" s="3">
        <v>433.14213039999999</v>
      </c>
      <c r="AB36" s="3">
        <v>433.14213039999999</v>
      </c>
      <c r="AC36" s="3">
        <v>433.14213039999999</v>
      </c>
      <c r="AD36" s="3">
        <v>433.14213039999999</v>
      </c>
      <c r="AE36" s="3">
        <v>433.14213039999999</v>
      </c>
      <c r="AF36" s="3">
        <v>433.14213039999999</v>
      </c>
      <c r="AG36" s="3">
        <v>433.14213039999999</v>
      </c>
      <c r="AH36" s="3">
        <v>431.13938259999998</v>
      </c>
      <c r="AI36" s="3">
        <v>433.14213039999999</v>
      </c>
      <c r="AJ36" s="3">
        <v>433.14213039999999</v>
      </c>
      <c r="AK36" s="3">
        <v>433.14213039999999</v>
      </c>
      <c r="AL36" s="3">
        <v>431.13938259999998</v>
      </c>
      <c r="AM36" s="3">
        <v>433.14213039999999</v>
      </c>
      <c r="AN36" s="3">
        <v>433.14213039999999</v>
      </c>
      <c r="AO36" s="3">
        <v>433.14213039999999</v>
      </c>
      <c r="AP36" s="3">
        <v>433.14213039999999</v>
      </c>
      <c r="AQ36" s="3">
        <v>433.14213039999999</v>
      </c>
      <c r="AR36" s="3">
        <v>433.14213039999999</v>
      </c>
      <c r="AS36" s="3">
        <v>433.14213039999999</v>
      </c>
      <c r="AT36" s="3">
        <v>433.14213039999999</v>
      </c>
      <c r="AU36" s="3">
        <v>553.61568309999996</v>
      </c>
      <c r="AV36" s="3">
        <v>433.14213039999999</v>
      </c>
      <c r="AW36" s="3">
        <v>433.14213039999999</v>
      </c>
      <c r="AX36" s="3">
        <v>433.14213039999999</v>
      </c>
      <c r="AY36" s="3">
        <v>433.14213039999999</v>
      </c>
      <c r="AZ36" s="3">
        <v>433.14213039999999</v>
      </c>
      <c r="BA36" s="3">
        <v>433.14213039999999</v>
      </c>
      <c r="BB36" s="3">
        <v>433.14213039999999</v>
      </c>
      <c r="BC36" s="3">
        <v>433.14213039999999</v>
      </c>
      <c r="BD36" s="3">
        <v>433.14213039999999</v>
      </c>
      <c r="BE36" s="3">
        <v>431.33821360000002</v>
      </c>
      <c r="BF36" s="3">
        <v>433.14213039999999</v>
      </c>
      <c r="BG36" s="3">
        <v>433.14213039999999</v>
      </c>
      <c r="BH36" s="3">
        <v>433.14213039999999</v>
      </c>
      <c r="BI36" s="3">
        <v>433.14213039999999</v>
      </c>
      <c r="BJ36" s="3">
        <v>433.14213039999999</v>
      </c>
      <c r="BK36" s="3">
        <v>433.14213039999999</v>
      </c>
      <c r="BL36" s="3">
        <v>433.14213039999999</v>
      </c>
      <c r="BM36" s="3">
        <v>392.6467571</v>
      </c>
      <c r="BN36" s="3">
        <v>433.14213039999999</v>
      </c>
      <c r="BO36" s="3">
        <v>433.14213039999999</v>
      </c>
      <c r="BP36" s="3">
        <v>433.14213039999999</v>
      </c>
      <c r="BQ36" s="3">
        <v>433.14213039999999</v>
      </c>
      <c r="BR36" s="3">
        <v>433.14213039999999</v>
      </c>
      <c r="BS36" s="3">
        <v>433.14213039999999</v>
      </c>
      <c r="BT36" s="3">
        <v>433.14213039999999</v>
      </c>
      <c r="BU36" s="3">
        <v>433.14213039999999</v>
      </c>
      <c r="BV36" s="3">
        <v>433.14213039999999</v>
      </c>
      <c r="BW36" s="3">
        <v>433.14213039999999</v>
      </c>
      <c r="BX36" s="3">
        <v>301.6856027</v>
      </c>
      <c r="BZ36">
        <f t="shared" si="0"/>
        <v>432.65047734933302</v>
      </c>
      <c r="CA36">
        <f t="shared" si="1"/>
        <v>21.24286240424378</v>
      </c>
      <c r="CB36">
        <f t="shared" si="2"/>
        <v>-0.75392142873798218</v>
      </c>
      <c r="CD36">
        <f t="shared" si="3"/>
        <v>435.39342910333306</v>
      </c>
      <c r="CE36">
        <f t="shared" si="4"/>
        <v>15.619312166804241</v>
      </c>
      <c r="CF36">
        <f t="shared" si="5"/>
        <v>7.4367654750116898</v>
      </c>
      <c r="CH36">
        <f t="shared" si="6"/>
        <v>433.55233755749975</v>
      </c>
      <c r="CI36">
        <f t="shared" si="7"/>
        <v>3.2326989207124135</v>
      </c>
      <c r="CJ36">
        <f t="shared" si="8"/>
        <v>6.1330918900933451</v>
      </c>
      <c r="CL36">
        <f t="shared" si="9"/>
        <v>433.82258979666642</v>
      </c>
      <c r="CM36">
        <f t="shared" si="10"/>
        <v>3.6643859956133125</v>
      </c>
      <c r="CN36">
        <f t="shared" si="11"/>
        <v>5.4772255750518521</v>
      </c>
      <c r="CP36">
        <f t="shared" si="12"/>
        <v>434.5030491933332</v>
      </c>
      <c r="CQ36">
        <f t="shared" si="13"/>
        <v>5.0920918558751467</v>
      </c>
      <c r="CR36">
        <f t="shared" si="14"/>
        <v>3.8729833462074978</v>
      </c>
      <c r="CT36">
        <f t="shared" si="15"/>
        <v>433.14213039999993</v>
      </c>
      <c r="CU36">
        <f t="shared" si="16"/>
        <v>5.6843418860808015E-14</v>
      </c>
      <c r="CV36">
        <f t="shared" si="17"/>
        <v>1.1858541225631423</v>
      </c>
      <c r="CX36">
        <f t="shared" si="18"/>
        <v>433.14213039999993</v>
      </c>
      <c r="CY36">
        <f t="shared" si="19"/>
        <v>5.6843418860808015E-14</v>
      </c>
      <c r="CZ36">
        <f t="shared" si="20"/>
        <v>1.1858541225631423</v>
      </c>
    </row>
    <row r="37" spans="1:104" x14ac:dyDescent="0.3">
      <c r="A37" s="2">
        <v>36</v>
      </c>
      <c r="B37" s="3">
        <v>459.52350209999997</v>
      </c>
      <c r="C37" s="3">
        <v>459.52350209999997</v>
      </c>
      <c r="D37" s="3">
        <v>459.52350209999997</v>
      </c>
      <c r="E37" s="3">
        <v>459.52350209999997</v>
      </c>
      <c r="F37" s="3">
        <v>459.52350209999997</v>
      </c>
      <c r="G37" s="3">
        <v>459.52350209999997</v>
      </c>
      <c r="H37" s="3">
        <v>459.52350209999997</v>
      </c>
      <c r="I37" s="3">
        <v>459.52350209999997</v>
      </c>
      <c r="J37" s="3">
        <v>459.52350209999997</v>
      </c>
      <c r="K37" s="3">
        <v>459.52350209999997</v>
      </c>
      <c r="L37" s="3">
        <v>459.52350209999997</v>
      </c>
      <c r="M37" s="3">
        <v>459.52350209999997</v>
      </c>
      <c r="N37" s="3">
        <v>478.47979470000001</v>
      </c>
      <c r="O37" s="3">
        <v>459.52350209999997</v>
      </c>
      <c r="P37" s="3">
        <v>459.52350209999997</v>
      </c>
      <c r="Q37" s="3">
        <v>459.52350209999997</v>
      </c>
      <c r="R37" s="3">
        <v>459.52350209999997</v>
      </c>
      <c r="S37" s="3">
        <v>459.52350209999997</v>
      </c>
      <c r="T37" s="3">
        <v>459.52350209999997</v>
      </c>
      <c r="U37" s="3">
        <v>459.52350209999997</v>
      </c>
      <c r="V37" s="3">
        <v>459.52350209999997</v>
      </c>
      <c r="W37" s="3">
        <v>459.52350209999997</v>
      </c>
      <c r="X37" s="3">
        <v>459.52350209999997</v>
      </c>
      <c r="Y37" s="3">
        <v>459.52350209999997</v>
      </c>
      <c r="Z37" s="3">
        <v>459.52350209999997</v>
      </c>
      <c r="AA37" s="3">
        <v>459.52350209999997</v>
      </c>
      <c r="AB37" s="3">
        <v>459.52350209999997</v>
      </c>
      <c r="AC37" s="3">
        <v>459.52350209999997</v>
      </c>
      <c r="AD37" s="3">
        <v>459.52350209999997</v>
      </c>
      <c r="AE37" s="3">
        <v>459.52350209999997</v>
      </c>
      <c r="AF37" s="3">
        <v>459.52350209999997</v>
      </c>
      <c r="AG37" s="3">
        <v>459.52350209999997</v>
      </c>
      <c r="AH37" s="3">
        <v>457.4487848</v>
      </c>
      <c r="AI37" s="3">
        <v>459.52350209999997</v>
      </c>
      <c r="AJ37" s="3">
        <v>459.52350209999997</v>
      </c>
      <c r="AK37" s="3">
        <v>459.52350209999997</v>
      </c>
      <c r="AL37" s="3">
        <v>457.4487848</v>
      </c>
      <c r="AM37" s="3">
        <v>459.52350209999997</v>
      </c>
      <c r="AN37" s="3">
        <v>459.52350209999997</v>
      </c>
      <c r="AO37" s="3">
        <v>459.52350209999997</v>
      </c>
      <c r="AP37" s="3">
        <v>459.52350209999997</v>
      </c>
      <c r="AQ37" s="3">
        <v>459.52350209999997</v>
      </c>
      <c r="AR37" s="3">
        <v>459.52350209999997</v>
      </c>
      <c r="AS37" s="3">
        <v>459.52350209999997</v>
      </c>
      <c r="AT37" s="3">
        <v>459.52350209999997</v>
      </c>
      <c r="AU37" s="3">
        <v>558.2893345</v>
      </c>
      <c r="AV37" s="3">
        <v>459.52350209999997</v>
      </c>
      <c r="AW37" s="3">
        <v>459.52350209999997</v>
      </c>
      <c r="AX37" s="3">
        <v>459.52350209999997</v>
      </c>
      <c r="AY37" s="3">
        <v>459.52350209999997</v>
      </c>
      <c r="AZ37" s="3">
        <v>459.52350209999997</v>
      </c>
      <c r="BA37" s="3">
        <v>459.52350209999997</v>
      </c>
      <c r="BB37" s="3">
        <v>459.52350209999997</v>
      </c>
      <c r="BC37" s="3">
        <v>459.52350209999997</v>
      </c>
      <c r="BD37" s="3">
        <v>459.52350209999997</v>
      </c>
      <c r="BE37" s="3">
        <v>457.65481149999999</v>
      </c>
      <c r="BF37" s="3">
        <v>459.52350209999997</v>
      </c>
      <c r="BG37" s="3">
        <v>459.52350209999997</v>
      </c>
      <c r="BH37" s="3">
        <v>459.52350209999997</v>
      </c>
      <c r="BI37" s="3">
        <v>459.52350209999997</v>
      </c>
      <c r="BJ37" s="3">
        <v>459.52350209999997</v>
      </c>
      <c r="BK37" s="3">
        <v>459.52350209999997</v>
      </c>
      <c r="BL37" s="3">
        <v>459.52350209999997</v>
      </c>
      <c r="BM37" s="3">
        <v>401.09258899999998</v>
      </c>
      <c r="BN37" s="3">
        <v>459.52350209999997</v>
      </c>
      <c r="BO37" s="3">
        <v>459.52350209999997</v>
      </c>
      <c r="BP37" s="3">
        <v>459.52350209999997</v>
      </c>
      <c r="BQ37" s="3">
        <v>459.52350209999997</v>
      </c>
      <c r="BR37" s="3">
        <v>459.52350209999997</v>
      </c>
      <c r="BS37" s="3">
        <v>459.52350209999997</v>
      </c>
      <c r="BT37" s="3">
        <v>459.52350209999997</v>
      </c>
      <c r="BU37" s="3">
        <v>459.52350209999997</v>
      </c>
      <c r="BV37" s="3">
        <v>459.52350209999997</v>
      </c>
      <c r="BW37" s="3">
        <v>553.85333939999998</v>
      </c>
      <c r="BX37" s="3">
        <v>315.19947459999997</v>
      </c>
      <c r="BZ37">
        <f t="shared" si="0"/>
        <v>459.56722072000031</v>
      </c>
      <c r="CA37">
        <f t="shared" si="1"/>
        <v>24.018799016005488</v>
      </c>
      <c r="CB37">
        <f t="shared" si="2"/>
        <v>-1.376537524540437</v>
      </c>
      <c r="CD37">
        <f t="shared" si="3"/>
        <v>461.38523543000048</v>
      </c>
      <c r="CE37">
        <f t="shared" si="4"/>
        <v>12.8570139921031</v>
      </c>
      <c r="CF37">
        <f t="shared" si="5"/>
        <v>7.3562253008739136</v>
      </c>
      <c r="CH37">
        <f t="shared" si="6"/>
        <v>459.8936735500003</v>
      </c>
      <c r="CI37">
        <f t="shared" si="7"/>
        <v>3.010269326783114</v>
      </c>
      <c r="CJ37">
        <f t="shared" si="8"/>
        <v>6.0863902506188214</v>
      </c>
      <c r="CL37">
        <f t="shared" si="9"/>
        <v>460.15537852000028</v>
      </c>
      <c r="CM37">
        <f t="shared" si="10"/>
        <v>3.4027586594421493</v>
      </c>
      <c r="CN37">
        <f t="shared" si="11"/>
        <v>5.4772255750513743</v>
      </c>
      <c r="CP37">
        <f t="shared" si="12"/>
        <v>460.78725493999991</v>
      </c>
      <c r="CQ37">
        <f t="shared" si="13"/>
        <v>4.7285301488425571</v>
      </c>
      <c r="CR37">
        <f t="shared" si="14"/>
        <v>3.8729833462074623</v>
      </c>
      <c r="CT37">
        <f t="shared" si="15"/>
        <v>459.52350209999997</v>
      </c>
      <c r="CU37">
        <f t="shared" si="16"/>
        <v>0</v>
      </c>
      <c r="CV37" t="e">
        <f t="shared" si="17"/>
        <v>#DIV/0!</v>
      </c>
      <c r="CX37">
        <f t="shared" si="18"/>
        <v>459.52350209999997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486.770647</v>
      </c>
      <c r="C38" s="3">
        <v>486.770647</v>
      </c>
      <c r="D38" s="3">
        <v>486.770647</v>
      </c>
      <c r="E38" s="3">
        <v>486.770647</v>
      </c>
      <c r="F38" s="3">
        <v>486.770647</v>
      </c>
      <c r="G38" s="3">
        <v>486.770647</v>
      </c>
      <c r="H38" s="3">
        <v>486.770647</v>
      </c>
      <c r="I38" s="3">
        <v>486.770647</v>
      </c>
      <c r="J38" s="3">
        <v>486.770647</v>
      </c>
      <c r="K38" s="3">
        <v>486.770647</v>
      </c>
      <c r="L38" s="3">
        <v>486.770647</v>
      </c>
      <c r="M38" s="3">
        <v>486.770647</v>
      </c>
      <c r="N38" s="3">
        <v>504.26197050000002</v>
      </c>
      <c r="O38" s="3">
        <v>486.770647</v>
      </c>
      <c r="P38" s="3">
        <v>486.770647</v>
      </c>
      <c r="Q38" s="3">
        <v>486.770647</v>
      </c>
      <c r="R38" s="3">
        <v>486.770647</v>
      </c>
      <c r="S38" s="3">
        <v>486.770647</v>
      </c>
      <c r="T38" s="3">
        <v>486.770647</v>
      </c>
      <c r="U38" s="3">
        <v>486.770647</v>
      </c>
      <c r="V38" s="3">
        <v>486.770647</v>
      </c>
      <c r="W38" s="3">
        <v>486.770647</v>
      </c>
      <c r="X38" s="3">
        <v>486.770647</v>
      </c>
      <c r="Y38" s="3">
        <v>486.770647</v>
      </c>
      <c r="Z38" s="3">
        <v>486.770647</v>
      </c>
      <c r="AA38" s="3">
        <v>486.770647</v>
      </c>
      <c r="AB38" s="3">
        <v>486.770647</v>
      </c>
      <c r="AC38" s="3">
        <v>486.770647</v>
      </c>
      <c r="AD38" s="3">
        <v>486.770647</v>
      </c>
      <c r="AE38" s="3">
        <v>486.770647</v>
      </c>
      <c r="AF38" s="3">
        <v>486.770647</v>
      </c>
      <c r="AG38" s="3">
        <v>486.770647</v>
      </c>
      <c r="AH38" s="3">
        <v>484.62361820000001</v>
      </c>
      <c r="AI38" s="3">
        <v>486.770647</v>
      </c>
      <c r="AJ38" s="3">
        <v>486.770647</v>
      </c>
      <c r="AK38" s="3">
        <v>486.770647</v>
      </c>
      <c r="AL38" s="3">
        <v>484.62361820000001</v>
      </c>
      <c r="AM38" s="3">
        <v>486.770647</v>
      </c>
      <c r="AN38" s="3">
        <v>486.770647</v>
      </c>
      <c r="AO38" s="3">
        <v>486.770647</v>
      </c>
      <c r="AP38" s="3">
        <v>486.770647</v>
      </c>
      <c r="AQ38" s="3">
        <v>486.770647</v>
      </c>
      <c r="AR38" s="3">
        <v>486.770647</v>
      </c>
      <c r="AS38" s="3">
        <v>486.770647</v>
      </c>
      <c r="AT38" s="3">
        <v>486.770647</v>
      </c>
      <c r="AU38" s="3">
        <v>563.54411770000002</v>
      </c>
      <c r="AV38" s="3">
        <v>486.770647</v>
      </c>
      <c r="AW38" s="3">
        <v>486.770647</v>
      </c>
      <c r="AX38" s="3">
        <v>486.770647</v>
      </c>
      <c r="AY38" s="3">
        <v>486.770647</v>
      </c>
      <c r="AZ38" s="3">
        <v>486.770647</v>
      </c>
      <c r="BA38" s="3">
        <v>486.770647</v>
      </c>
      <c r="BB38" s="3">
        <v>486.770647</v>
      </c>
      <c r="BC38" s="3">
        <v>486.770647</v>
      </c>
      <c r="BD38" s="3">
        <v>486.770647</v>
      </c>
      <c r="BE38" s="3">
        <v>484.8368749</v>
      </c>
      <c r="BF38" s="3">
        <v>486.770647</v>
      </c>
      <c r="BG38" s="3">
        <v>486.770647</v>
      </c>
      <c r="BH38" s="3">
        <v>486.770647</v>
      </c>
      <c r="BI38" s="3">
        <v>486.770647</v>
      </c>
      <c r="BJ38" s="3">
        <v>486.770647</v>
      </c>
      <c r="BK38" s="3">
        <v>486.770647</v>
      </c>
      <c r="BL38" s="3">
        <v>486.770647</v>
      </c>
      <c r="BM38" s="3">
        <v>410.22508529999999</v>
      </c>
      <c r="BN38" s="3">
        <v>486.770647</v>
      </c>
      <c r="BO38" s="3">
        <v>486.770647</v>
      </c>
      <c r="BP38" s="3">
        <v>486.770647</v>
      </c>
      <c r="BQ38" s="3">
        <v>486.770647</v>
      </c>
      <c r="BR38" s="3">
        <v>486.770647</v>
      </c>
      <c r="BS38" s="3">
        <v>486.770647</v>
      </c>
      <c r="BT38" s="3">
        <v>486.770647</v>
      </c>
      <c r="BU38" s="3">
        <v>486.770647</v>
      </c>
      <c r="BV38" s="3">
        <v>486.770647</v>
      </c>
      <c r="BW38" s="3">
        <v>553.85333939999998</v>
      </c>
      <c r="BX38" s="3">
        <v>329.4805872</v>
      </c>
      <c r="BZ38">
        <f t="shared" si="0"/>
        <v>485.72110080533344</v>
      </c>
      <c r="CA38">
        <f t="shared" si="1"/>
        <v>23.446372469207219</v>
      </c>
      <c r="CB38">
        <f t="shared" si="2"/>
        <v>-3.6423926570959893</v>
      </c>
      <c r="CD38">
        <f t="shared" si="3"/>
        <v>488.23792974166696</v>
      </c>
      <c r="CE38">
        <f t="shared" si="4"/>
        <v>10.069670651959976</v>
      </c>
      <c r="CF38">
        <f t="shared" si="5"/>
        <v>7.2147762814329903</v>
      </c>
      <c r="CH38">
        <f t="shared" si="6"/>
        <v>487.1005786474999</v>
      </c>
      <c r="CI38">
        <f t="shared" si="7"/>
        <v>2.7875242933328375</v>
      </c>
      <c r="CJ38">
        <f t="shared" si="8"/>
        <v>6.0253993292661479</v>
      </c>
      <c r="CL38">
        <f t="shared" si="9"/>
        <v>487.35369111666643</v>
      </c>
      <c r="CM38">
        <f t="shared" si="10"/>
        <v>3.1397886580801591</v>
      </c>
      <c r="CN38">
        <f t="shared" si="11"/>
        <v>5.4772255750519081</v>
      </c>
      <c r="CP38">
        <f t="shared" si="12"/>
        <v>487.93673523333342</v>
      </c>
      <c r="CQ38">
        <f t="shared" si="13"/>
        <v>4.3631026518818468</v>
      </c>
      <c r="CR38">
        <f t="shared" si="14"/>
        <v>3.8729833462073477</v>
      </c>
      <c r="CT38">
        <f t="shared" si="15"/>
        <v>486.770647</v>
      </c>
      <c r="CU38">
        <f t="shared" si="16"/>
        <v>0</v>
      </c>
      <c r="CV38" t="e">
        <f t="shared" si="17"/>
        <v>#DIV/0!</v>
      </c>
      <c r="CX38">
        <f t="shared" si="18"/>
        <v>486.770647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514.88756609999996</v>
      </c>
      <c r="C39" s="3">
        <v>514.88756609999996</v>
      </c>
      <c r="D39" s="3">
        <v>514.88756609999996</v>
      </c>
      <c r="E39" s="3">
        <v>514.88756609999996</v>
      </c>
      <c r="F39" s="3">
        <v>514.88756609999996</v>
      </c>
      <c r="G39" s="3">
        <v>514.88756609999996</v>
      </c>
      <c r="H39" s="3">
        <v>514.88756609999996</v>
      </c>
      <c r="I39" s="3">
        <v>514.88756609999996</v>
      </c>
      <c r="J39" s="3">
        <v>514.88756609999996</v>
      </c>
      <c r="K39" s="3">
        <v>514.88756609999996</v>
      </c>
      <c r="L39" s="3">
        <v>514.88756609999996</v>
      </c>
      <c r="M39" s="3">
        <v>514.88756609999996</v>
      </c>
      <c r="N39" s="3">
        <v>530.90679079999995</v>
      </c>
      <c r="O39" s="3">
        <v>514.88756609999996</v>
      </c>
      <c r="P39" s="3">
        <v>514.88756609999996</v>
      </c>
      <c r="Q39" s="3">
        <v>514.88756609999996</v>
      </c>
      <c r="R39" s="3">
        <v>514.88756609999996</v>
      </c>
      <c r="S39" s="3">
        <v>514.88756609999996</v>
      </c>
      <c r="T39" s="3">
        <v>514.88756609999996</v>
      </c>
      <c r="U39" s="3">
        <v>514.88756609999996</v>
      </c>
      <c r="V39" s="3">
        <v>514.88756609999996</v>
      </c>
      <c r="W39" s="3">
        <v>514.88756609999996</v>
      </c>
      <c r="X39" s="3">
        <v>514.88756609999996</v>
      </c>
      <c r="Y39" s="3">
        <v>514.88756609999996</v>
      </c>
      <c r="Z39" s="3">
        <v>514.88756609999996</v>
      </c>
      <c r="AA39" s="3">
        <v>514.88756609999996</v>
      </c>
      <c r="AB39" s="3">
        <v>514.88756609999996</v>
      </c>
      <c r="AC39" s="3">
        <v>514.88756609999996</v>
      </c>
      <c r="AD39" s="3">
        <v>514.88756609999996</v>
      </c>
      <c r="AE39" s="3">
        <v>514.88756609999996</v>
      </c>
      <c r="AF39" s="3">
        <v>514.88756609999996</v>
      </c>
      <c r="AG39" s="3">
        <v>514.88756609999996</v>
      </c>
      <c r="AH39" s="3">
        <v>512.66789970000002</v>
      </c>
      <c r="AI39" s="3">
        <v>514.88756609999996</v>
      </c>
      <c r="AJ39" s="3">
        <v>514.88756609999996</v>
      </c>
      <c r="AK39" s="3">
        <v>514.88756609999996</v>
      </c>
      <c r="AL39" s="3">
        <v>512.66789970000002</v>
      </c>
      <c r="AM39" s="3">
        <v>514.88756609999996</v>
      </c>
      <c r="AN39" s="3">
        <v>514.88756609999996</v>
      </c>
      <c r="AO39" s="3">
        <v>514.88756609999996</v>
      </c>
      <c r="AP39" s="3">
        <v>514.88756609999996</v>
      </c>
      <c r="AQ39" s="3">
        <v>514.88756609999996</v>
      </c>
      <c r="AR39" s="3">
        <v>514.88756609999996</v>
      </c>
      <c r="AS39" s="3">
        <v>514.88756609999996</v>
      </c>
      <c r="AT39" s="3">
        <v>514.88756609999996</v>
      </c>
      <c r="AU39" s="3">
        <v>569.40090050000003</v>
      </c>
      <c r="AV39" s="3">
        <v>514.88756609999996</v>
      </c>
      <c r="AW39" s="3">
        <v>514.88756609999996</v>
      </c>
      <c r="AX39" s="3">
        <v>514.88756609999996</v>
      </c>
      <c r="AY39" s="3">
        <v>514.88756609999996</v>
      </c>
      <c r="AZ39" s="3">
        <v>514.88756609999996</v>
      </c>
      <c r="BA39" s="3">
        <v>514.88756609999996</v>
      </c>
      <c r="BB39" s="3">
        <v>514.88756609999996</v>
      </c>
      <c r="BC39" s="3">
        <v>514.88756609999996</v>
      </c>
      <c r="BD39" s="3">
        <v>514.88756609999996</v>
      </c>
      <c r="BE39" s="3">
        <v>512.888419</v>
      </c>
      <c r="BF39" s="3">
        <v>514.88756609999996</v>
      </c>
      <c r="BG39" s="3">
        <v>514.88756609999996</v>
      </c>
      <c r="BH39" s="3">
        <v>514.88756609999996</v>
      </c>
      <c r="BI39" s="3">
        <v>514.88756609999996</v>
      </c>
      <c r="BJ39" s="3">
        <v>514.88756609999996</v>
      </c>
      <c r="BK39" s="3">
        <v>514.88756609999996</v>
      </c>
      <c r="BL39" s="3">
        <v>514.88756609999996</v>
      </c>
      <c r="BM39" s="3">
        <v>420.05800970000001</v>
      </c>
      <c r="BN39" s="3">
        <v>514.88756609999996</v>
      </c>
      <c r="BO39" s="3">
        <v>514.88756609999996</v>
      </c>
      <c r="BP39" s="3">
        <v>514.88756609999996</v>
      </c>
      <c r="BQ39" s="3">
        <v>514.88756609999996</v>
      </c>
      <c r="BR39" s="3">
        <v>514.88756609999996</v>
      </c>
      <c r="BS39" s="3">
        <v>514.88756609999996</v>
      </c>
      <c r="BT39" s="3">
        <v>514.88756609999996</v>
      </c>
      <c r="BU39" s="3">
        <v>514.88756609999996</v>
      </c>
      <c r="BV39" s="3">
        <v>514.88756609999996</v>
      </c>
      <c r="BW39" s="3">
        <v>553.85333939999998</v>
      </c>
      <c r="BX39" s="3">
        <v>344.53794770000002</v>
      </c>
      <c r="BZ39">
        <f t="shared" si="0"/>
        <v>512.72597513599931</v>
      </c>
      <c r="CA39">
        <f t="shared" si="1"/>
        <v>23.782823689129717</v>
      </c>
      <c r="CB39">
        <f t="shared" si="2"/>
        <v>-5.3560187694517092</v>
      </c>
      <c r="CD39">
        <f t="shared" si="3"/>
        <v>515.95580075333282</v>
      </c>
      <c r="CE39">
        <f t="shared" si="4"/>
        <v>7.2728972882229046</v>
      </c>
      <c r="CF39">
        <f t="shared" si="5"/>
        <v>6.9256984344426424</v>
      </c>
      <c r="CH39">
        <f t="shared" si="6"/>
        <v>515.17706339749998</v>
      </c>
      <c r="CI39">
        <f t="shared" si="7"/>
        <v>2.5647468219751981</v>
      </c>
      <c r="CJ39">
        <f t="shared" si="8"/>
        <v>5.9443964591021823</v>
      </c>
      <c r="CL39">
        <f t="shared" si="9"/>
        <v>515.42154025666673</v>
      </c>
      <c r="CM39">
        <f t="shared" si="10"/>
        <v>2.8755388364006591</v>
      </c>
      <c r="CN39">
        <f t="shared" si="11"/>
        <v>5.4772255750515413</v>
      </c>
      <c r="CP39">
        <f t="shared" si="12"/>
        <v>515.95551441333339</v>
      </c>
      <c r="CQ39">
        <f t="shared" si="13"/>
        <v>3.9958966952764374</v>
      </c>
      <c r="CR39">
        <f t="shared" si="14"/>
        <v>3.8729833462073326</v>
      </c>
      <c r="CT39">
        <f t="shared" si="15"/>
        <v>514.88756610000007</v>
      </c>
      <c r="CU39">
        <f t="shared" si="16"/>
        <v>1.1368683772161603E-13</v>
      </c>
      <c r="CV39">
        <f t="shared" si="17"/>
        <v>-1.1858541225631423</v>
      </c>
      <c r="CX39">
        <f t="shared" si="18"/>
        <v>514.88756609999996</v>
      </c>
      <c r="CY39">
        <f t="shared" si="19"/>
        <v>0</v>
      </c>
      <c r="CZ39">
        <f t="shared" si="20"/>
        <v>-1.1858541225631423</v>
      </c>
    </row>
    <row r="40" spans="1:104" x14ac:dyDescent="0.3">
      <c r="A40" s="2">
        <v>39</v>
      </c>
      <c r="B40" s="3">
        <v>543.87807480000004</v>
      </c>
      <c r="C40" s="3">
        <v>543.87807480000004</v>
      </c>
      <c r="D40" s="3">
        <v>543.87807480000004</v>
      </c>
      <c r="E40" s="3">
        <v>543.87807480000004</v>
      </c>
      <c r="F40" s="3">
        <v>543.87807480000004</v>
      </c>
      <c r="G40" s="3">
        <v>543.87807480000004</v>
      </c>
      <c r="H40" s="3">
        <v>543.87807480000004</v>
      </c>
      <c r="I40" s="3">
        <v>543.87807480000004</v>
      </c>
      <c r="J40" s="3">
        <v>543.87807480000004</v>
      </c>
      <c r="K40" s="3">
        <v>543.87807480000004</v>
      </c>
      <c r="L40" s="3">
        <v>543.87807480000004</v>
      </c>
      <c r="M40" s="3">
        <v>543.87807480000004</v>
      </c>
      <c r="N40" s="3">
        <v>558.41840239999999</v>
      </c>
      <c r="O40" s="3">
        <v>543.87807480000004</v>
      </c>
      <c r="P40" s="3">
        <v>543.87807480000004</v>
      </c>
      <c r="Q40" s="3">
        <v>543.87807480000004</v>
      </c>
      <c r="R40" s="3">
        <v>543.87807480000004</v>
      </c>
      <c r="S40" s="3">
        <v>543.87807480000004</v>
      </c>
      <c r="T40" s="3">
        <v>543.87807480000004</v>
      </c>
      <c r="U40" s="3">
        <v>543.87807480000004</v>
      </c>
      <c r="V40" s="3">
        <v>543.87807480000004</v>
      </c>
      <c r="W40" s="3">
        <v>543.87807480000004</v>
      </c>
      <c r="X40" s="3">
        <v>543.87807480000004</v>
      </c>
      <c r="Y40" s="3">
        <v>543.87807480000004</v>
      </c>
      <c r="Z40" s="3">
        <v>543.87807480000004</v>
      </c>
      <c r="AA40" s="3">
        <v>651.61031370000001</v>
      </c>
      <c r="AB40" s="3">
        <v>543.87807480000004</v>
      </c>
      <c r="AC40" s="3">
        <v>543.87807480000004</v>
      </c>
      <c r="AD40" s="3">
        <v>543.87807480000004</v>
      </c>
      <c r="AE40" s="3">
        <v>543.87807480000004</v>
      </c>
      <c r="AF40" s="3">
        <v>543.87807480000004</v>
      </c>
      <c r="AG40" s="3">
        <v>543.87807480000004</v>
      </c>
      <c r="AH40" s="3">
        <v>541.58545979999997</v>
      </c>
      <c r="AI40" s="3">
        <v>543.87807480000004</v>
      </c>
      <c r="AJ40" s="3">
        <v>543.87807480000004</v>
      </c>
      <c r="AK40" s="3">
        <v>543.87807480000004</v>
      </c>
      <c r="AL40" s="3">
        <v>541.58545979999997</v>
      </c>
      <c r="AM40" s="3">
        <v>543.87807480000004</v>
      </c>
      <c r="AN40" s="3">
        <v>543.87807480000004</v>
      </c>
      <c r="AO40" s="3">
        <v>543.87807480000004</v>
      </c>
      <c r="AP40" s="3">
        <v>543.87807480000004</v>
      </c>
      <c r="AQ40" s="3">
        <v>543.87807480000004</v>
      </c>
      <c r="AR40" s="3">
        <v>543.87807480000004</v>
      </c>
      <c r="AS40" s="3">
        <v>543.87807480000004</v>
      </c>
      <c r="AT40" s="3">
        <v>543.87807480000004</v>
      </c>
      <c r="AU40" s="3">
        <v>575.8790712</v>
      </c>
      <c r="AV40" s="3">
        <v>543.87807480000004</v>
      </c>
      <c r="AW40" s="3">
        <v>543.87807480000004</v>
      </c>
      <c r="AX40" s="3">
        <v>543.87807480000004</v>
      </c>
      <c r="AY40" s="3">
        <v>543.87807480000004</v>
      </c>
      <c r="AZ40" s="3">
        <v>543.87807480000004</v>
      </c>
      <c r="BA40" s="3">
        <v>543.87807480000004</v>
      </c>
      <c r="BB40" s="3">
        <v>543.87807480000004</v>
      </c>
      <c r="BC40" s="3">
        <v>543.87807480000004</v>
      </c>
      <c r="BD40" s="3">
        <v>543.87807480000004</v>
      </c>
      <c r="BE40" s="3">
        <v>541.81327290000002</v>
      </c>
      <c r="BF40" s="3">
        <v>543.87807480000004</v>
      </c>
      <c r="BG40" s="3">
        <v>543.87807480000004</v>
      </c>
      <c r="BH40" s="3">
        <v>543.87807480000004</v>
      </c>
      <c r="BI40" s="3">
        <v>543.87807480000004</v>
      </c>
      <c r="BJ40" s="3">
        <v>543.87807480000004</v>
      </c>
      <c r="BK40" s="3">
        <v>543.87807480000004</v>
      </c>
      <c r="BL40" s="3">
        <v>543.87807480000004</v>
      </c>
      <c r="BM40" s="3">
        <v>430.60427099999998</v>
      </c>
      <c r="BN40" s="3">
        <v>543.87807480000004</v>
      </c>
      <c r="BO40" s="3">
        <v>543.87807480000004</v>
      </c>
      <c r="BP40" s="3">
        <v>543.87807480000004</v>
      </c>
      <c r="BQ40" s="3">
        <v>543.87807480000004</v>
      </c>
      <c r="BR40" s="3">
        <v>543.87807480000004</v>
      </c>
      <c r="BS40" s="3">
        <v>543.87807480000004</v>
      </c>
      <c r="BT40" s="3">
        <v>543.87807480000004</v>
      </c>
      <c r="BU40" s="3">
        <v>543.87807480000004</v>
      </c>
      <c r="BV40" s="3">
        <v>543.87807480000004</v>
      </c>
      <c r="BW40" s="3">
        <v>553.85333939999998</v>
      </c>
      <c r="BX40" s="3">
        <v>360.38006899999999</v>
      </c>
      <c r="BZ40">
        <f t="shared" si="0"/>
        <v>542.02243461333296</v>
      </c>
      <c r="CA40">
        <f t="shared" si="1"/>
        <v>28.095128734530316</v>
      </c>
      <c r="CB40">
        <f t="shared" si="2"/>
        <v>-3.6905783585206153</v>
      </c>
      <c r="CD40">
        <f t="shared" si="3"/>
        <v>546.33846698333321</v>
      </c>
      <c r="CE40">
        <f t="shared" si="4"/>
        <v>14.429878717398061</v>
      </c>
      <c r="CF40">
        <f t="shared" si="5"/>
        <v>6.7889090101734659</v>
      </c>
      <c r="CH40">
        <f t="shared" si="6"/>
        <v>546.82025821250011</v>
      </c>
      <c r="CI40">
        <f t="shared" si="7"/>
        <v>16.942484220803362</v>
      </c>
      <c r="CJ40">
        <f t="shared" si="8"/>
        <v>6.1500993626767837</v>
      </c>
      <c r="CL40">
        <f t="shared" si="9"/>
        <v>547.95382701666699</v>
      </c>
      <c r="CM40">
        <f t="shared" si="10"/>
        <v>19.424472314730622</v>
      </c>
      <c r="CN40">
        <f t="shared" si="11"/>
        <v>5.3324848611351587</v>
      </c>
      <c r="CP40">
        <f t="shared" si="12"/>
        <v>544.84742997333331</v>
      </c>
      <c r="CQ40">
        <f t="shared" si="13"/>
        <v>3.6269949447101899</v>
      </c>
      <c r="CR40">
        <f t="shared" si="14"/>
        <v>3.8729833462074716</v>
      </c>
      <c r="CT40">
        <f t="shared" si="15"/>
        <v>543.87807480000004</v>
      </c>
      <c r="CU40">
        <f t="shared" si="16"/>
        <v>0</v>
      </c>
      <c r="CV40" t="e">
        <f t="shared" si="17"/>
        <v>#DIV/0!</v>
      </c>
      <c r="CX40">
        <f t="shared" si="18"/>
        <v>543.87807480000004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573.74581290000003</v>
      </c>
      <c r="C41" s="3">
        <v>573.74581290000003</v>
      </c>
      <c r="D41" s="3">
        <v>573.74581290000003</v>
      </c>
      <c r="E41" s="3">
        <v>573.74581290000003</v>
      </c>
      <c r="F41" s="3">
        <v>573.74581290000003</v>
      </c>
      <c r="G41" s="3">
        <v>573.74581290000003</v>
      </c>
      <c r="H41" s="3">
        <v>573.74581290000003</v>
      </c>
      <c r="I41" s="3">
        <v>573.74581290000003</v>
      </c>
      <c r="J41" s="3">
        <v>573.74581290000003</v>
      </c>
      <c r="K41" s="3">
        <v>573.74581290000003</v>
      </c>
      <c r="L41" s="3">
        <v>573.74581290000003</v>
      </c>
      <c r="M41" s="3">
        <v>573.74581290000003</v>
      </c>
      <c r="N41" s="3">
        <v>586.80075899999997</v>
      </c>
      <c r="O41" s="3">
        <v>573.74581290000003</v>
      </c>
      <c r="P41" s="3">
        <v>573.74581290000003</v>
      </c>
      <c r="Q41" s="3">
        <v>573.74581290000003</v>
      </c>
      <c r="R41" s="3">
        <v>573.74581290000003</v>
      </c>
      <c r="S41" s="3">
        <v>573.74581290000003</v>
      </c>
      <c r="T41" s="3">
        <v>573.74581290000003</v>
      </c>
      <c r="U41" s="3">
        <v>573.74581290000003</v>
      </c>
      <c r="V41" s="3">
        <v>573.74581290000003</v>
      </c>
      <c r="W41" s="3">
        <v>573.74581290000003</v>
      </c>
      <c r="X41" s="3">
        <v>573.74581290000003</v>
      </c>
      <c r="Y41" s="3">
        <v>573.74581290000003</v>
      </c>
      <c r="Z41" s="3">
        <v>573.74581290000003</v>
      </c>
      <c r="AA41" s="3">
        <v>651.61031370000001</v>
      </c>
      <c r="AB41" s="3">
        <v>573.74581290000003</v>
      </c>
      <c r="AC41" s="3">
        <v>573.74581290000003</v>
      </c>
      <c r="AD41" s="3">
        <v>573.74581290000003</v>
      </c>
      <c r="AE41" s="3">
        <v>573.74581290000003</v>
      </c>
      <c r="AF41" s="3">
        <v>573.74581290000003</v>
      </c>
      <c r="AG41" s="3">
        <v>573.74581290000003</v>
      </c>
      <c r="AH41" s="3">
        <v>571.37995260000002</v>
      </c>
      <c r="AI41" s="3">
        <v>573.74581290000003</v>
      </c>
      <c r="AJ41" s="3">
        <v>573.74581290000003</v>
      </c>
      <c r="AK41" s="3">
        <v>573.74581290000003</v>
      </c>
      <c r="AL41" s="3">
        <v>571.37995260000002</v>
      </c>
      <c r="AM41" s="3">
        <v>573.74581290000003</v>
      </c>
      <c r="AN41" s="3">
        <v>573.74581290000003</v>
      </c>
      <c r="AO41" s="3">
        <v>573.74581290000003</v>
      </c>
      <c r="AP41" s="3">
        <v>573.74581290000003</v>
      </c>
      <c r="AQ41" s="3">
        <v>573.74581290000003</v>
      </c>
      <c r="AR41" s="3">
        <v>573.74581290000003</v>
      </c>
      <c r="AS41" s="3">
        <v>573.74581290000003</v>
      </c>
      <c r="AT41" s="3">
        <v>573.74581290000003</v>
      </c>
      <c r="AU41" s="3">
        <v>582.99667529999999</v>
      </c>
      <c r="AV41" s="3">
        <v>573.74581290000003</v>
      </c>
      <c r="AW41" s="3">
        <v>573.74581290000003</v>
      </c>
      <c r="AX41" s="3">
        <v>573.74581290000003</v>
      </c>
      <c r="AY41" s="3">
        <v>573.74581290000003</v>
      </c>
      <c r="AZ41" s="3">
        <v>573.74581290000003</v>
      </c>
      <c r="BA41" s="3">
        <v>573.74581290000003</v>
      </c>
      <c r="BB41" s="3">
        <v>573.74581290000003</v>
      </c>
      <c r="BC41" s="3">
        <v>573.74581290000003</v>
      </c>
      <c r="BD41" s="3">
        <v>573.74581290000003</v>
      </c>
      <c r="BE41" s="3">
        <v>571.61508920000006</v>
      </c>
      <c r="BF41" s="3">
        <v>573.74581290000003</v>
      </c>
      <c r="BG41" s="3">
        <v>573.74581290000003</v>
      </c>
      <c r="BH41" s="3">
        <v>573.74581290000003</v>
      </c>
      <c r="BI41" s="3">
        <v>573.74581290000003</v>
      </c>
      <c r="BJ41" s="3">
        <v>573.74581290000003</v>
      </c>
      <c r="BK41" s="3">
        <v>573.74581290000003</v>
      </c>
      <c r="BL41" s="3">
        <v>573.74581290000003</v>
      </c>
      <c r="BM41" s="3">
        <v>441.8759925</v>
      </c>
      <c r="BN41" s="3">
        <v>573.74581290000003</v>
      </c>
      <c r="BO41" s="3">
        <v>573.74581290000003</v>
      </c>
      <c r="BP41" s="3">
        <v>573.74581290000003</v>
      </c>
      <c r="BQ41" s="3">
        <v>573.74581290000003</v>
      </c>
      <c r="BR41" s="3">
        <v>573.74581290000003</v>
      </c>
      <c r="BS41" s="3">
        <v>573.74581290000003</v>
      </c>
      <c r="BT41" s="3">
        <v>573.74581290000003</v>
      </c>
      <c r="BU41" s="3">
        <v>573.74581290000003</v>
      </c>
      <c r="BV41" s="3">
        <v>573.74581290000003</v>
      </c>
      <c r="BW41" s="3">
        <v>553.85333939999998</v>
      </c>
      <c r="BX41" s="3">
        <v>377.01500349999998</v>
      </c>
      <c r="BZ41">
        <f t="shared" si="0"/>
        <v>570.34334305600032</v>
      </c>
      <c r="CA41">
        <f t="shared" si="1"/>
        <v>28.741314387610672</v>
      </c>
      <c r="CB41">
        <f t="shared" si="2"/>
        <v>-5.0461146152325007</v>
      </c>
      <c r="CD41">
        <f t="shared" si="3"/>
        <v>575.3009439833337</v>
      </c>
      <c r="CE41">
        <f t="shared" si="4"/>
        <v>10.156704821507349</v>
      </c>
      <c r="CF41">
        <f t="shared" si="5"/>
        <v>7.2771481632810788</v>
      </c>
      <c r="CH41">
        <f t="shared" si="6"/>
        <v>575.90050605750025</v>
      </c>
      <c r="CI41">
        <f t="shared" si="7"/>
        <v>12.307313464264089</v>
      </c>
      <c r="CJ41">
        <f t="shared" si="8"/>
        <v>6.0594820385984685</v>
      </c>
      <c r="CL41">
        <f t="shared" si="9"/>
        <v>576.77646113000026</v>
      </c>
      <c r="CM41">
        <f t="shared" si="10"/>
        <v>14.092275947822191</v>
      </c>
      <c r="CN41">
        <f t="shared" si="11"/>
        <v>5.2609884284214905</v>
      </c>
      <c r="CP41">
        <f t="shared" si="12"/>
        <v>574.61614263999991</v>
      </c>
      <c r="CQ41">
        <f t="shared" si="13"/>
        <v>3.2564757006000287</v>
      </c>
      <c r="CR41">
        <f t="shared" si="14"/>
        <v>3.8729833462075405</v>
      </c>
      <c r="CT41">
        <f t="shared" si="15"/>
        <v>573.74581289999992</v>
      </c>
      <c r="CU41">
        <f t="shared" si="16"/>
        <v>1.1368683772161603E-13</v>
      </c>
      <c r="CV41">
        <f t="shared" si="17"/>
        <v>1.1858541225631423</v>
      </c>
      <c r="CX41">
        <f t="shared" si="18"/>
        <v>573.74581290000003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604.49425340000005</v>
      </c>
      <c r="C42" s="3">
        <v>604.49425340000005</v>
      </c>
      <c r="D42" s="3">
        <v>604.49425340000005</v>
      </c>
      <c r="E42" s="3">
        <v>604.49425340000005</v>
      </c>
      <c r="F42" s="3">
        <v>604.49425340000005</v>
      </c>
      <c r="G42" s="3">
        <v>604.49425340000005</v>
      </c>
      <c r="H42" s="3">
        <v>604.49425340000005</v>
      </c>
      <c r="I42" s="3">
        <v>604.49425340000005</v>
      </c>
      <c r="J42" s="3">
        <v>604.49425340000005</v>
      </c>
      <c r="K42" s="3">
        <v>604.49425340000005</v>
      </c>
      <c r="L42" s="3">
        <v>604.49425340000005</v>
      </c>
      <c r="M42" s="3">
        <v>604.49425340000005</v>
      </c>
      <c r="N42" s="3">
        <v>616.05763130000003</v>
      </c>
      <c r="O42" s="3">
        <v>604.49425340000005</v>
      </c>
      <c r="P42" s="3">
        <v>604.49425340000005</v>
      </c>
      <c r="Q42" s="3">
        <v>604.49425340000005</v>
      </c>
      <c r="R42" s="3">
        <v>604.49425340000005</v>
      </c>
      <c r="S42" s="3">
        <v>604.49425340000005</v>
      </c>
      <c r="T42" s="3">
        <v>604.49425340000005</v>
      </c>
      <c r="U42" s="3">
        <v>604.49425340000005</v>
      </c>
      <c r="V42" s="3">
        <v>604.49425340000005</v>
      </c>
      <c r="W42" s="3">
        <v>604.49425340000005</v>
      </c>
      <c r="X42" s="3">
        <v>604.49425340000005</v>
      </c>
      <c r="Y42" s="3">
        <v>604.49425340000005</v>
      </c>
      <c r="Z42" s="3">
        <v>604.49425340000005</v>
      </c>
      <c r="AA42" s="3">
        <v>651.61031370000001</v>
      </c>
      <c r="AB42" s="3">
        <v>604.49425340000005</v>
      </c>
      <c r="AC42" s="3">
        <v>604.49425340000005</v>
      </c>
      <c r="AD42" s="3">
        <v>604.49425340000005</v>
      </c>
      <c r="AE42" s="3">
        <v>604.49425340000005</v>
      </c>
      <c r="AF42" s="3">
        <v>604.49425340000005</v>
      </c>
      <c r="AG42" s="3">
        <v>604.49425340000005</v>
      </c>
      <c r="AH42" s="3">
        <v>602.05486450000001</v>
      </c>
      <c r="AI42" s="3">
        <v>604.49425340000005</v>
      </c>
      <c r="AJ42" s="3">
        <v>604.49425340000005</v>
      </c>
      <c r="AK42" s="3">
        <v>604.49425340000005</v>
      </c>
      <c r="AL42" s="3">
        <v>602.05486450000001</v>
      </c>
      <c r="AM42" s="3">
        <v>604.49425340000005</v>
      </c>
      <c r="AN42" s="3">
        <v>604.49425340000005</v>
      </c>
      <c r="AO42" s="3">
        <v>604.49425340000005</v>
      </c>
      <c r="AP42" s="3">
        <v>604.49425340000005</v>
      </c>
      <c r="AQ42" s="3">
        <v>604.49425340000005</v>
      </c>
      <c r="AR42" s="3">
        <v>604.49425340000005</v>
      </c>
      <c r="AS42" s="3">
        <v>604.49425340000005</v>
      </c>
      <c r="AT42" s="3">
        <v>604.49425340000005</v>
      </c>
      <c r="AU42" s="3">
        <v>590.77053739999997</v>
      </c>
      <c r="AV42" s="3">
        <v>604.49425340000005</v>
      </c>
      <c r="AW42" s="3">
        <v>604.49425340000005</v>
      </c>
      <c r="AX42" s="3">
        <v>604.49425340000005</v>
      </c>
      <c r="AY42" s="3">
        <v>604.49425340000005</v>
      </c>
      <c r="AZ42" s="3">
        <v>604.49425340000005</v>
      </c>
      <c r="BA42" s="3">
        <v>604.49425340000005</v>
      </c>
      <c r="BB42" s="3">
        <v>604.49425340000005</v>
      </c>
      <c r="BC42" s="3">
        <v>604.49425340000005</v>
      </c>
      <c r="BD42" s="3">
        <v>604.49425340000005</v>
      </c>
      <c r="BE42" s="3">
        <v>602.29735300000004</v>
      </c>
      <c r="BF42" s="3">
        <v>604.49425340000005</v>
      </c>
      <c r="BG42" s="3">
        <v>604.49425340000005</v>
      </c>
      <c r="BH42" s="3">
        <v>604.49425340000005</v>
      </c>
      <c r="BI42" s="3">
        <v>604.49425340000005</v>
      </c>
      <c r="BJ42" s="3">
        <v>604.49425340000005</v>
      </c>
      <c r="BK42" s="3">
        <v>604.49425340000005</v>
      </c>
      <c r="BL42" s="3">
        <v>604.49425340000005</v>
      </c>
      <c r="BM42" s="3">
        <v>453.88457310000001</v>
      </c>
      <c r="BN42" s="3">
        <v>604.49425340000005</v>
      </c>
      <c r="BO42" s="3">
        <v>604.49425340000005</v>
      </c>
      <c r="BP42" s="3">
        <v>604.49425340000005</v>
      </c>
      <c r="BQ42" s="3">
        <v>604.49425340000005</v>
      </c>
      <c r="BR42" s="3">
        <v>604.49425340000005</v>
      </c>
      <c r="BS42" s="3">
        <v>604.49425340000005</v>
      </c>
      <c r="BT42" s="3">
        <v>604.49425340000005</v>
      </c>
      <c r="BU42" s="3">
        <v>604.49425340000005</v>
      </c>
      <c r="BV42" s="3">
        <v>604.49425340000005</v>
      </c>
      <c r="BW42" s="3">
        <v>965.30650460000004</v>
      </c>
      <c r="BX42" s="3">
        <v>394.45037439999999</v>
      </c>
      <c r="BZ42">
        <f t="shared" si="0"/>
        <v>605.00143654533338</v>
      </c>
      <c r="CA42">
        <f t="shared" si="1"/>
        <v>51.578625773474165</v>
      </c>
      <c r="CB42">
        <f t="shared" si="2"/>
        <v>3.3804243428411338</v>
      </c>
      <c r="CD42">
        <f t="shared" si="3"/>
        <v>605.12558746666684</v>
      </c>
      <c r="CE42">
        <f t="shared" si="4"/>
        <v>6.4997280366879888</v>
      </c>
      <c r="CF42">
        <f t="shared" si="5"/>
        <v>6.1454438726830372</v>
      </c>
      <c r="CH42">
        <f t="shared" si="6"/>
        <v>605.83926991000021</v>
      </c>
      <c r="CI42">
        <f t="shared" si="7"/>
        <v>7.5716136103465805</v>
      </c>
      <c r="CJ42">
        <f t="shared" si="8"/>
        <v>5.7923215719174186</v>
      </c>
      <c r="CL42">
        <f t="shared" si="9"/>
        <v>606.4502346733334</v>
      </c>
      <c r="CM42">
        <f t="shared" si="10"/>
        <v>8.6387864973473363</v>
      </c>
      <c r="CN42">
        <f t="shared" si="11"/>
        <v>5.053217938916486</v>
      </c>
      <c r="CP42">
        <f t="shared" si="12"/>
        <v>605.26514526000005</v>
      </c>
      <c r="CQ42">
        <f t="shared" si="13"/>
        <v>2.8844132223728973</v>
      </c>
      <c r="CR42">
        <f t="shared" si="14"/>
        <v>3.8729833462074081</v>
      </c>
      <c r="CT42">
        <f t="shared" si="15"/>
        <v>604.49425340000005</v>
      </c>
      <c r="CU42">
        <f t="shared" si="16"/>
        <v>0</v>
      </c>
      <c r="CV42" t="e">
        <f t="shared" si="17"/>
        <v>#DIV/0!</v>
      </c>
      <c r="CX42">
        <f t="shared" si="18"/>
        <v>604.49425340000005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636.126711</v>
      </c>
      <c r="C43" s="3">
        <v>636.126711</v>
      </c>
      <c r="D43" s="3">
        <v>636.126711</v>
      </c>
      <c r="E43" s="3">
        <v>636.126711</v>
      </c>
      <c r="F43" s="3">
        <v>636.126711</v>
      </c>
      <c r="G43" s="3">
        <v>636.126711</v>
      </c>
      <c r="H43" s="3">
        <v>636.126711</v>
      </c>
      <c r="I43" s="3">
        <v>636.126711</v>
      </c>
      <c r="J43" s="3">
        <v>636.126711</v>
      </c>
      <c r="K43" s="3">
        <v>636.126711</v>
      </c>
      <c r="L43" s="3">
        <v>636.126711</v>
      </c>
      <c r="M43" s="3">
        <v>636.126711</v>
      </c>
      <c r="N43" s="3">
        <v>646.19261630000005</v>
      </c>
      <c r="O43" s="3">
        <v>636.126711</v>
      </c>
      <c r="P43" s="3">
        <v>636.126711</v>
      </c>
      <c r="Q43" s="3">
        <v>636.126711</v>
      </c>
      <c r="R43" s="3">
        <v>636.126711</v>
      </c>
      <c r="S43" s="3">
        <v>636.126711</v>
      </c>
      <c r="T43" s="3">
        <v>636.126711</v>
      </c>
      <c r="U43" s="3">
        <v>636.126711</v>
      </c>
      <c r="V43" s="3">
        <v>636.126711</v>
      </c>
      <c r="W43" s="3">
        <v>636.126711</v>
      </c>
      <c r="X43" s="3">
        <v>636.126711</v>
      </c>
      <c r="Y43" s="3">
        <v>636.126711</v>
      </c>
      <c r="Z43" s="3">
        <v>636.126711</v>
      </c>
      <c r="AA43" s="3">
        <v>651.61031370000001</v>
      </c>
      <c r="AB43" s="3">
        <v>636.126711</v>
      </c>
      <c r="AC43" s="3">
        <v>636.126711</v>
      </c>
      <c r="AD43" s="3">
        <v>636.126711</v>
      </c>
      <c r="AE43" s="3">
        <v>636.126711</v>
      </c>
      <c r="AF43" s="3">
        <v>636.126711</v>
      </c>
      <c r="AG43" s="3">
        <v>636.126711</v>
      </c>
      <c r="AH43" s="3">
        <v>633.61352320000003</v>
      </c>
      <c r="AI43" s="3">
        <v>636.126711</v>
      </c>
      <c r="AJ43" s="3">
        <v>636.126711</v>
      </c>
      <c r="AK43" s="3">
        <v>636.126711</v>
      </c>
      <c r="AL43" s="3">
        <v>633.61352320000003</v>
      </c>
      <c r="AM43" s="3">
        <v>636.126711</v>
      </c>
      <c r="AN43" s="3">
        <v>636.126711</v>
      </c>
      <c r="AO43" s="3">
        <v>636.126711</v>
      </c>
      <c r="AP43" s="3">
        <v>636.126711</v>
      </c>
      <c r="AQ43" s="3">
        <v>636.126711</v>
      </c>
      <c r="AR43" s="3">
        <v>636.126711</v>
      </c>
      <c r="AS43" s="3">
        <v>636.126711</v>
      </c>
      <c r="AT43" s="3">
        <v>636.126711</v>
      </c>
      <c r="AU43" s="3">
        <v>599.2163693</v>
      </c>
      <c r="AV43" s="3">
        <v>636.126711</v>
      </c>
      <c r="AW43" s="3">
        <v>636.126711</v>
      </c>
      <c r="AX43" s="3">
        <v>636.126711</v>
      </c>
      <c r="AY43" s="3">
        <v>636.126711</v>
      </c>
      <c r="AZ43" s="3">
        <v>636.126711</v>
      </c>
      <c r="BA43" s="3">
        <v>636.126711</v>
      </c>
      <c r="BB43" s="3">
        <v>636.126711</v>
      </c>
      <c r="BC43" s="3">
        <v>636.126711</v>
      </c>
      <c r="BD43" s="3">
        <v>636.126711</v>
      </c>
      <c r="BE43" s="3">
        <v>633.8633906</v>
      </c>
      <c r="BF43" s="3">
        <v>636.126711</v>
      </c>
      <c r="BG43" s="3">
        <v>636.126711</v>
      </c>
      <c r="BH43" s="3">
        <v>636.126711</v>
      </c>
      <c r="BI43" s="3">
        <v>636.126711</v>
      </c>
      <c r="BJ43" s="3">
        <v>636.126711</v>
      </c>
      <c r="BK43" s="3">
        <v>636.126711</v>
      </c>
      <c r="BL43" s="3">
        <v>636.126711</v>
      </c>
      <c r="BM43" s="3">
        <v>466.6407433</v>
      </c>
      <c r="BN43" s="3">
        <v>636.126711</v>
      </c>
      <c r="BO43" s="3">
        <v>636.126711</v>
      </c>
      <c r="BP43" s="3">
        <v>636.126711</v>
      </c>
      <c r="BQ43" s="3">
        <v>636.126711</v>
      </c>
      <c r="BR43" s="3">
        <v>636.126711</v>
      </c>
      <c r="BS43" s="3">
        <v>636.126711</v>
      </c>
      <c r="BT43" s="3">
        <v>636.126711</v>
      </c>
      <c r="BU43" s="3">
        <v>636.126711</v>
      </c>
      <c r="BV43" s="3">
        <v>636.126711</v>
      </c>
      <c r="BW43" s="3">
        <v>967.00372119999997</v>
      </c>
      <c r="BX43" s="3">
        <v>412.69340399999999</v>
      </c>
      <c r="BZ43">
        <f t="shared" si="0"/>
        <v>635.05080707733305</v>
      </c>
      <c r="CA43">
        <f t="shared" si="1"/>
        <v>50.300683452056838</v>
      </c>
      <c r="CB43">
        <f t="shared" si="2"/>
        <v>2.2204608600258182</v>
      </c>
      <c r="CD43">
        <f t="shared" si="3"/>
        <v>635.81586883833359</v>
      </c>
      <c r="CE43">
        <f t="shared" si="4"/>
        <v>5.3469542741511464</v>
      </c>
      <c r="CF43">
        <f t="shared" si="5"/>
        <v>-4.9205317395729962</v>
      </c>
      <c r="CH43">
        <f t="shared" si="6"/>
        <v>636.63978931000054</v>
      </c>
      <c r="CI43">
        <f t="shared" si="7"/>
        <v>2.9290213972778325</v>
      </c>
      <c r="CJ43">
        <f t="shared" si="8"/>
        <v>4.3085749859482201</v>
      </c>
      <c r="CL43">
        <f t="shared" si="9"/>
        <v>636.97836126666709</v>
      </c>
      <c r="CM43">
        <f t="shared" si="10"/>
        <v>3.2624385397971585</v>
      </c>
      <c r="CN43">
        <f t="shared" si="11"/>
        <v>3.9414321502594007</v>
      </c>
      <c r="CP43">
        <f t="shared" si="12"/>
        <v>636.79777135333336</v>
      </c>
      <c r="CQ43">
        <f t="shared" si="13"/>
        <v>2.5108779280208111</v>
      </c>
      <c r="CR43">
        <f t="shared" si="14"/>
        <v>3.8729833462073855</v>
      </c>
      <c r="CT43">
        <f t="shared" si="15"/>
        <v>636.126711</v>
      </c>
      <c r="CU43">
        <f t="shared" si="16"/>
        <v>0</v>
      </c>
      <c r="CV43" t="e">
        <f t="shared" si="17"/>
        <v>#DIV/0!</v>
      </c>
      <c r="CX43">
        <f t="shared" si="18"/>
        <v>636.126711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668.64635020000003</v>
      </c>
      <c r="C44" s="3">
        <v>668.64635020000003</v>
      </c>
      <c r="D44" s="3">
        <v>668.64635020000003</v>
      </c>
      <c r="E44" s="3">
        <v>668.64635020000003</v>
      </c>
      <c r="F44" s="3">
        <v>668.64635020000003</v>
      </c>
      <c r="G44" s="3">
        <v>668.64635020000003</v>
      </c>
      <c r="H44" s="3">
        <v>668.64635020000003</v>
      </c>
      <c r="I44" s="3">
        <v>668.64635020000003</v>
      </c>
      <c r="J44" s="3">
        <v>668.64635020000003</v>
      </c>
      <c r="K44" s="3">
        <v>668.64635020000003</v>
      </c>
      <c r="L44" s="3">
        <v>668.64635020000003</v>
      </c>
      <c r="M44" s="3">
        <v>668.64635020000003</v>
      </c>
      <c r="N44" s="3">
        <v>677.20914689999995</v>
      </c>
      <c r="O44" s="3">
        <v>668.64635020000003</v>
      </c>
      <c r="P44" s="3">
        <v>668.64635020000003</v>
      </c>
      <c r="Q44" s="3">
        <v>668.64635020000003</v>
      </c>
      <c r="R44" s="3">
        <v>668.64635020000003</v>
      </c>
      <c r="S44" s="3">
        <v>668.64635020000003</v>
      </c>
      <c r="T44" s="3">
        <v>668.64635020000003</v>
      </c>
      <c r="U44" s="3">
        <v>668.64635020000003</v>
      </c>
      <c r="V44" s="3">
        <v>668.64635020000003</v>
      </c>
      <c r="W44" s="3">
        <v>668.64635020000003</v>
      </c>
      <c r="X44" s="3">
        <v>668.64635020000003</v>
      </c>
      <c r="Y44" s="3">
        <v>668.64635020000003</v>
      </c>
      <c r="Z44" s="3">
        <v>668.64635020000003</v>
      </c>
      <c r="AA44" s="3">
        <v>651.61031370000001</v>
      </c>
      <c r="AB44" s="3">
        <v>668.64635020000003</v>
      </c>
      <c r="AC44" s="3">
        <v>668.64635020000003</v>
      </c>
      <c r="AD44" s="3">
        <v>668.64635020000003</v>
      </c>
      <c r="AE44" s="3">
        <v>668.64635020000003</v>
      </c>
      <c r="AF44" s="3">
        <v>668.64635020000003</v>
      </c>
      <c r="AG44" s="3">
        <v>668.64635020000003</v>
      </c>
      <c r="AH44" s="3">
        <v>666.05910549999999</v>
      </c>
      <c r="AI44" s="3">
        <v>668.64635020000003</v>
      </c>
      <c r="AJ44" s="3">
        <v>668.64635020000003</v>
      </c>
      <c r="AK44" s="3">
        <v>668.64635020000003</v>
      </c>
      <c r="AL44" s="3">
        <v>666.05910549999999</v>
      </c>
      <c r="AM44" s="3">
        <v>668.64635020000003</v>
      </c>
      <c r="AN44" s="3">
        <v>668.64635020000003</v>
      </c>
      <c r="AO44" s="3">
        <v>668.64635020000003</v>
      </c>
      <c r="AP44" s="3">
        <v>668.64635020000003</v>
      </c>
      <c r="AQ44" s="3">
        <v>668.64635020000003</v>
      </c>
      <c r="AR44" s="3">
        <v>668.64635020000003</v>
      </c>
      <c r="AS44" s="3">
        <v>668.64635020000003</v>
      </c>
      <c r="AT44" s="3">
        <v>668.64635020000003</v>
      </c>
      <c r="AU44" s="3">
        <v>608.34886559999995</v>
      </c>
      <c r="AV44" s="3">
        <v>668.64635020000003</v>
      </c>
      <c r="AW44" s="3">
        <v>668.64635020000003</v>
      </c>
      <c r="AX44" s="3">
        <v>668.64635020000003</v>
      </c>
      <c r="AY44" s="3">
        <v>668.64635020000003</v>
      </c>
      <c r="AZ44" s="3">
        <v>668.64635020000003</v>
      </c>
      <c r="BA44" s="3">
        <v>668.64635020000003</v>
      </c>
      <c r="BB44" s="3">
        <v>668.64635020000003</v>
      </c>
      <c r="BC44" s="3">
        <v>668.64635020000003</v>
      </c>
      <c r="BD44" s="3">
        <v>668.64635020000003</v>
      </c>
      <c r="BE44" s="3">
        <v>666.31637769999998</v>
      </c>
      <c r="BF44" s="3">
        <v>668.64635020000003</v>
      </c>
      <c r="BG44" s="3">
        <v>668.64635020000003</v>
      </c>
      <c r="BH44" s="3">
        <v>668.64635020000003</v>
      </c>
      <c r="BI44" s="3">
        <v>668.64635020000003</v>
      </c>
      <c r="BJ44" s="3">
        <v>668.64635020000003</v>
      </c>
      <c r="BK44" s="3">
        <v>668.64635020000003</v>
      </c>
      <c r="BL44" s="3">
        <v>668.64635020000003</v>
      </c>
      <c r="BM44" s="3">
        <v>480.15461520000002</v>
      </c>
      <c r="BN44" s="3">
        <v>668.64635020000003</v>
      </c>
      <c r="BO44" s="3">
        <v>668.64635020000003</v>
      </c>
      <c r="BP44" s="3">
        <v>668.64635020000003</v>
      </c>
      <c r="BQ44" s="3">
        <v>668.64635020000003</v>
      </c>
      <c r="BR44" s="3">
        <v>668.64635020000003</v>
      </c>
      <c r="BS44" s="3">
        <v>668.64635020000003</v>
      </c>
      <c r="BT44" s="3">
        <v>668.64635020000003</v>
      </c>
      <c r="BU44" s="3">
        <v>668.64635020000003</v>
      </c>
      <c r="BV44" s="3">
        <v>668.64635020000003</v>
      </c>
      <c r="BW44" s="3">
        <v>969.11265490000005</v>
      </c>
      <c r="BX44" s="3">
        <v>431.7509397</v>
      </c>
      <c r="BZ44">
        <f t="shared" si="0"/>
        <v>665.96373650533269</v>
      </c>
      <c r="CA44">
        <f t="shared" si="1"/>
        <v>49.720148811778408</v>
      </c>
      <c r="CB44">
        <f t="shared" si="2"/>
        <v>0.93043715112099634</v>
      </c>
      <c r="CD44">
        <f t="shared" si="3"/>
        <v>667.37509709499989</v>
      </c>
      <c r="CE44">
        <f t="shared" si="4"/>
        <v>8.0841264738889116</v>
      </c>
      <c r="CF44">
        <f t="shared" si="5"/>
        <v>-6.7477660950986929</v>
      </c>
      <c r="CH44">
        <f t="shared" si="6"/>
        <v>668.30515697000033</v>
      </c>
      <c r="CI44">
        <f t="shared" si="7"/>
        <v>3.0507342739998911</v>
      </c>
      <c r="CJ44">
        <f t="shared" si="8"/>
        <v>-3.6318508477282649</v>
      </c>
      <c r="CL44">
        <f t="shared" si="9"/>
        <v>668.36390887333357</v>
      </c>
      <c r="CM44">
        <f t="shared" si="10"/>
        <v>3.4696533633999893</v>
      </c>
      <c r="CN44">
        <f t="shared" si="11"/>
        <v>-3.3708763293261534</v>
      </c>
      <c r="CP44">
        <f t="shared" si="12"/>
        <v>669.21720331333336</v>
      </c>
      <c r="CQ44">
        <f t="shared" si="13"/>
        <v>2.1359367682665491</v>
      </c>
      <c r="CR44">
        <f t="shared" si="14"/>
        <v>3.8729833462074148</v>
      </c>
      <c r="CT44">
        <f t="shared" si="15"/>
        <v>668.64635019999992</v>
      </c>
      <c r="CU44">
        <f t="shared" si="16"/>
        <v>1.1368683772161603E-13</v>
      </c>
      <c r="CV44">
        <f t="shared" si="17"/>
        <v>1.1858541225631423</v>
      </c>
      <c r="CX44">
        <f t="shared" si="18"/>
        <v>668.64635020000003</v>
      </c>
      <c r="CY44">
        <f t="shared" si="19"/>
        <v>0</v>
      </c>
      <c r="CZ44">
        <f t="shared" si="20"/>
        <v>1.1858541225631423</v>
      </c>
    </row>
    <row r="45" spans="1:104" x14ac:dyDescent="0.3">
      <c r="A45" s="2">
        <v>44</v>
      </c>
      <c r="B45" s="3">
        <v>702.05619279999996</v>
      </c>
      <c r="C45" s="3">
        <v>702.05619279999996</v>
      </c>
      <c r="D45" s="3">
        <v>702.05619279999996</v>
      </c>
      <c r="E45" s="3">
        <v>702.05619279999996</v>
      </c>
      <c r="F45" s="3">
        <v>702.05619279999996</v>
      </c>
      <c r="G45" s="3">
        <v>702.05619279999996</v>
      </c>
      <c r="H45" s="3">
        <v>702.05619279999996</v>
      </c>
      <c r="I45" s="3">
        <v>702.05619279999996</v>
      </c>
      <c r="J45" s="3">
        <v>702.05619279999996</v>
      </c>
      <c r="K45" s="3">
        <v>702.05619279999996</v>
      </c>
      <c r="L45" s="3">
        <v>702.05619279999996</v>
      </c>
      <c r="M45" s="3">
        <v>702.05619279999996</v>
      </c>
      <c r="N45" s="3">
        <v>709.11049939999998</v>
      </c>
      <c r="O45" s="3">
        <v>702.05619279999996</v>
      </c>
      <c r="P45" s="3">
        <v>702.05619279999996</v>
      </c>
      <c r="Q45" s="3">
        <v>702.05619279999996</v>
      </c>
      <c r="R45" s="3">
        <v>702.05619279999996</v>
      </c>
      <c r="S45" s="3">
        <v>702.05619279999996</v>
      </c>
      <c r="T45" s="3">
        <v>702.05619279999996</v>
      </c>
      <c r="U45" s="3">
        <v>702.05619279999996</v>
      </c>
      <c r="V45" s="3">
        <v>702.05619279999996</v>
      </c>
      <c r="W45" s="3">
        <v>702.05619279999996</v>
      </c>
      <c r="X45" s="3">
        <v>702.05619279999996</v>
      </c>
      <c r="Y45" s="3">
        <v>702.05619279999996</v>
      </c>
      <c r="Z45" s="3">
        <v>702.05619279999996</v>
      </c>
      <c r="AA45" s="3">
        <v>651.61031370000001</v>
      </c>
      <c r="AB45" s="3">
        <v>702.05619279999996</v>
      </c>
      <c r="AC45" s="3">
        <v>702.05619279999996</v>
      </c>
      <c r="AD45" s="3">
        <v>702.05619279999996</v>
      </c>
      <c r="AE45" s="3">
        <v>702.05619279999996</v>
      </c>
      <c r="AF45" s="3">
        <v>702.05619279999996</v>
      </c>
      <c r="AG45" s="3">
        <v>702.05619279999996</v>
      </c>
      <c r="AH45" s="3">
        <v>699.39464469999996</v>
      </c>
      <c r="AI45" s="3">
        <v>702.05619279999996</v>
      </c>
      <c r="AJ45" s="3">
        <v>702.05619279999996</v>
      </c>
      <c r="AK45" s="3">
        <v>702.05619279999996</v>
      </c>
      <c r="AL45" s="3">
        <v>699.39464469999996</v>
      </c>
      <c r="AM45" s="3">
        <v>702.05619279999996</v>
      </c>
      <c r="AN45" s="3">
        <v>702.05619279999996</v>
      </c>
      <c r="AO45" s="3">
        <v>702.05619279999996</v>
      </c>
      <c r="AP45" s="3">
        <v>702.05619279999996</v>
      </c>
      <c r="AQ45" s="3">
        <v>702.05619279999996</v>
      </c>
      <c r="AR45" s="3">
        <v>702.05619279999996</v>
      </c>
      <c r="AS45" s="3">
        <v>702.05619279999996</v>
      </c>
      <c r="AT45" s="3">
        <v>702.05619279999996</v>
      </c>
      <c r="AU45" s="3">
        <v>618.18178999999998</v>
      </c>
      <c r="AV45" s="3">
        <v>702.05619279999996</v>
      </c>
      <c r="AW45" s="3">
        <v>702.05619279999996</v>
      </c>
      <c r="AX45" s="3">
        <v>702.05619279999996</v>
      </c>
      <c r="AY45" s="3">
        <v>702.05619279999996</v>
      </c>
      <c r="AZ45" s="3">
        <v>702.05619279999996</v>
      </c>
      <c r="BA45" s="3">
        <v>702.05619279999996</v>
      </c>
      <c r="BB45" s="3">
        <v>702.05619279999996</v>
      </c>
      <c r="BC45" s="3">
        <v>702.05619279999996</v>
      </c>
      <c r="BD45" s="3">
        <v>702.05619279999996</v>
      </c>
      <c r="BE45" s="3">
        <v>699.6593464</v>
      </c>
      <c r="BF45" s="3">
        <v>702.05619279999996</v>
      </c>
      <c r="BG45" s="3">
        <v>702.05619279999996</v>
      </c>
      <c r="BH45" s="3">
        <v>702.05619279999996</v>
      </c>
      <c r="BI45" s="3">
        <v>702.05619279999996</v>
      </c>
      <c r="BJ45" s="3">
        <v>702.05619279999996</v>
      </c>
      <c r="BK45" s="3">
        <v>702.05619279999996</v>
      </c>
      <c r="BL45" s="3">
        <v>702.05619279999996</v>
      </c>
      <c r="BM45" s="3">
        <v>494.4357278</v>
      </c>
      <c r="BN45" s="3">
        <v>702.05619279999996</v>
      </c>
      <c r="BO45" s="3">
        <v>702.05619279999996</v>
      </c>
      <c r="BP45" s="3">
        <v>702.05619279999996</v>
      </c>
      <c r="BQ45" s="3">
        <v>702.05619279999996</v>
      </c>
      <c r="BR45" s="3">
        <v>702.05619279999996</v>
      </c>
      <c r="BS45" s="3">
        <v>702.05619279999996</v>
      </c>
      <c r="BT45" s="3">
        <v>702.05619279999996</v>
      </c>
      <c r="BU45" s="3">
        <v>702.05619279999996</v>
      </c>
      <c r="BV45" s="3">
        <v>702.05619279999996</v>
      </c>
      <c r="BW45" s="3">
        <v>971.66731540000001</v>
      </c>
      <c r="BX45" s="3">
        <v>451.62947800000001</v>
      </c>
      <c r="BZ45">
        <f t="shared" si="0"/>
        <v>697.74389979866737</v>
      </c>
      <c r="CA45">
        <f t="shared" si="1"/>
        <v>49.901855948965199</v>
      </c>
      <c r="CB45">
        <f t="shared" si="2"/>
        <v>-0.36712673521602807</v>
      </c>
      <c r="CD45">
        <f t="shared" si="3"/>
        <v>699.80642750166703</v>
      </c>
      <c r="CE45">
        <f t="shared" si="4"/>
        <v>12.480445585142775</v>
      </c>
      <c r="CF45">
        <f t="shared" si="5"/>
        <v>-5.7550793786424279</v>
      </c>
      <c r="CH45">
        <f t="shared" si="6"/>
        <v>700.83832608249975</v>
      </c>
      <c r="CI45">
        <f t="shared" si="7"/>
        <v>7.9834041340334156</v>
      </c>
      <c r="CJ45">
        <f t="shared" si="8"/>
        <v>-6.0605188848040568</v>
      </c>
      <c r="CL45">
        <f t="shared" si="9"/>
        <v>700.60980704999986</v>
      </c>
      <c r="CM45">
        <f t="shared" si="10"/>
        <v>9.1865644787093359</v>
      </c>
      <c r="CN45">
        <f t="shared" si="11"/>
        <v>-5.2967275186903109</v>
      </c>
      <c r="CP45">
        <f t="shared" si="12"/>
        <v>702.52647990666662</v>
      </c>
      <c r="CQ45">
        <f t="shared" si="13"/>
        <v>1.7596532265638822</v>
      </c>
      <c r="CR45">
        <f t="shared" si="14"/>
        <v>3.872983346207433</v>
      </c>
      <c r="CT45">
        <f t="shared" si="15"/>
        <v>702.05619279999985</v>
      </c>
      <c r="CU45">
        <f t="shared" si="16"/>
        <v>1.1368683772161603E-13</v>
      </c>
      <c r="CV45">
        <f t="shared" si="17"/>
        <v>1.1858541225631423</v>
      </c>
      <c r="CX45">
        <f t="shared" si="18"/>
        <v>702.05619279999996</v>
      </c>
      <c r="CY45">
        <f t="shared" si="19"/>
        <v>0</v>
      </c>
      <c r="CZ45">
        <f t="shared" si="20"/>
        <v>1.1858541225631423</v>
      </c>
    </row>
    <row r="46" spans="1:104" x14ac:dyDescent="0.3">
      <c r="A46" s="2">
        <v>45</v>
      </c>
      <c r="B46" s="3">
        <v>743.34169469999995</v>
      </c>
      <c r="C46" s="3">
        <v>736.35912459999997</v>
      </c>
      <c r="D46" s="3">
        <v>736.35912459999997</v>
      </c>
      <c r="E46" s="3">
        <v>736.35912459999997</v>
      </c>
      <c r="F46" s="3">
        <v>736.35912459999997</v>
      </c>
      <c r="G46" s="3">
        <v>736.35912459999997</v>
      </c>
      <c r="H46" s="3">
        <v>736.35912459999997</v>
      </c>
      <c r="I46" s="3">
        <v>736.35912459999997</v>
      </c>
      <c r="J46" s="3">
        <v>750.35457480000002</v>
      </c>
      <c r="K46" s="3">
        <v>736.35912459999997</v>
      </c>
      <c r="L46" s="3">
        <v>736.35912459999997</v>
      </c>
      <c r="M46" s="3">
        <v>736.35912459999997</v>
      </c>
      <c r="N46" s="3">
        <v>741.89980209999999</v>
      </c>
      <c r="O46" s="3">
        <v>736.35912459999997</v>
      </c>
      <c r="P46" s="3">
        <v>743.38716520000003</v>
      </c>
      <c r="Q46" s="3">
        <v>736.35912459999997</v>
      </c>
      <c r="R46" s="3">
        <v>736.35912459999997</v>
      </c>
      <c r="S46" s="3">
        <v>750.36973520000004</v>
      </c>
      <c r="T46" s="3">
        <v>736.35912459999997</v>
      </c>
      <c r="U46" s="3">
        <v>736.35912459999997</v>
      </c>
      <c r="V46" s="3">
        <v>736.35912459999997</v>
      </c>
      <c r="W46" s="3">
        <v>736.35912459999997</v>
      </c>
      <c r="X46" s="3">
        <v>736.35912459999997</v>
      </c>
      <c r="Y46" s="3">
        <v>736.35912459999997</v>
      </c>
      <c r="Z46" s="3">
        <v>736.35912459999997</v>
      </c>
      <c r="AA46" s="3">
        <v>1003.144959</v>
      </c>
      <c r="AB46" s="3">
        <v>736.35912459999997</v>
      </c>
      <c r="AC46" s="3">
        <v>736.35912459999997</v>
      </c>
      <c r="AD46" s="3">
        <v>736.35912459999997</v>
      </c>
      <c r="AE46" s="3">
        <v>736.35912459999997</v>
      </c>
      <c r="AF46" s="3">
        <v>736.35912459999997</v>
      </c>
      <c r="AG46" s="3">
        <v>736.35912459999997</v>
      </c>
      <c r="AH46" s="3">
        <v>733.62303780000002</v>
      </c>
      <c r="AI46" s="3">
        <v>736.35912459999997</v>
      </c>
      <c r="AJ46" s="3">
        <v>743.35684800000001</v>
      </c>
      <c r="AK46" s="3">
        <v>736.35912459999997</v>
      </c>
      <c r="AL46" s="3">
        <v>733.62303780000002</v>
      </c>
      <c r="AM46" s="3">
        <v>736.35912459999997</v>
      </c>
      <c r="AN46" s="3">
        <v>736.35912459999997</v>
      </c>
      <c r="AO46" s="3">
        <v>736.35912459999997</v>
      </c>
      <c r="AP46" s="3">
        <v>736.35912459999997</v>
      </c>
      <c r="AQ46" s="3">
        <v>743.35684800000001</v>
      </c>
      <c r="AR46" s="3">
        <v>736.35912459999997</v>
      </c>
      <c r="AS46" s="3">
        <v>736.35912459999997</v>
      </c>
      <c r="AT46" s="3">
        <v>736.35912459999997</v>
      </c>
      <c r="AU46" s="3">
        <v>628.72805129999995</v>
      </c>
      <c r="AV46" s="3">
        <v>736.35912459999997</v>
      </c>
      <c r="AW46" s="3">
        <v>736.35912459999997</v>
      </c>
      <c r="AX46" s="3">
        <v>743.35684800000001</v>
      </c>
      <c r="AY46" s="3">
        <v>736.35912459999997</v>
      </c>
      <c r="AZ46" s="3">
        <v>743.34169469999995</v>
      </c>
      <c r="BA46" s="3">
        <v>736.35912459999997</v>
      </c>
      <c r="BB46" s="3">
        <v>743.34169469999995</v>
      </c>
      <c r="BC46" s="3">
        <v>736.35912459999997</v>
      </c>
      <c r="BD46" s="3">
        <v>736.35912459999997</v>
      </c>
      <c r="BE46" s="3">
        <v>733.89519259999997</v>
      </c>
      <c r="BF46" s="3">
        <v>736.35912459999997</v>
      </c>
      <c r="BG46" s="3">
        <v>736.35912459999997</v>
      </c>
      <c r="BH46" s="3">
        <v>736.35912459999997</v>
      </c>
      <c r="BI46" s="3">
        <v>736.35912459999997</v>
      </c>
      <c r="BJ46" s="3">
        <v>736.35912459999997</v>
      </c>
      <c r="BK46" s="3">
        <v>743.35684800000001</v>
      </c>
      <c r="BL46" s="3">
        <v>736.35912459999997</v>
      </c>
      <c r="BM46" s="3">
        <v>509.49308830000001</v>
      </c>
      <c r="BN46" s="3">
        <v>736.35912459999997</v>
      </c>
      <c r="BO46" s="3">
        <v>736.35912459999997</v>
      </c>
      <c r="BP46" s="3">
        <v>736.35912459999997</v>
      </c>
      <c r="BQ46" s="3">
        <v>736.35912459999997</v>
      </c>
      <c r="BR46" s="3">
        <v>736.35912459999997</v>
      </c>
      <c r="BS46" s="3">
        <v>736.35912459999997</v>
      </c>
      <c r="BT46" s="3">
        <v>736.35912459999997</v>
      </c>
      <c r="BU46" s="3">
        <v>736.35912459999997</v>
      </c>
      <c r="BV46" s="3">
        <v>736.35912459999997</v>
      </c>
      <c r="BW46" s="3">
        <v>974.69894239999996</v>
      </c>
      <c r="BX46" s="3">
        <v>472.33518609999999</v>
      </c>
      <c r="BZ46">
        <f t="shared" si="0"/>
        <v>736.20154968399981</v>
      </c>
      <c r="CA46">
        <f t="shared" si="1"/>
        <v>59.056517721103411</v>
      </c>
      <c r="CB46">
        <f t="shared" si="2"/>
        <v>8.7963864167829184E-2</v>
      </c>
      <c r="CD46">
        <f t="shared" si="3"/>
        <v>740.25469651499986</v>
      </c>
      <c r="CE46">
        <f t="shared" si="4"/>
        <v>37.111336856780369</v>
      </c>
      <c r="CF46">
        <f t="shared" si="5"/>
        <v>5.6130848078432356</v>
      </c>
      <c r="CH46">
        <f t="shared" si="6"/>
        <v>744.25584292999986</v>
      </c>
      <c r="CI46">
        <f t="shared" si="7"/>
        <v>41.612892857451129</v>
      </c>
      <c r="CJ46">
        <f t="shared" si="8"/>
        <v>6.2509340988109274</v>
      </c>
      <c r="CL46">
        <f t="shared" si="9"/>
        <v>746.83723071333327</v>
      </c>
      <c r="CM46">
        <f t="shared" si="10"/>
        <v>47.750036226009719</v>
      </c>
      <c r="CN46">
        <f t="shared" si="11"/>
        <v>5.4216141169319618</v>
      </c>
      <c r="CP46">
        <f t="shared" si="12"/>
        <v>738.59557382666651</v>
      </c>
      <c r="CQ46">
        <f t="shared" si="13"/>
        <v>4.0799983348401936</v>
      </c>
      <c r="CR46">
        <f t="shared" si="14"/>
        <v>1.9213153185911402</v>
      </c>
      <c r="CT46">
        <f t="shared" si="15"/>
        <v>738.45692662999977</v>
      </c>
      <c r="CU46">
        <f t="shared" si="16"/>
        <v>4.4790755511754181</v>
      </c>
      <c r="CV46">
        <f t="shared" si="17"/>
        <v>2.2788889404011687</v>
      </c>
      <c r="CX46">
        <f t="shared" si="18"/>
        <v>737.75563862000001</v>
      </c>
      <c r="CY46">
        <f t="shared" si="19"/>
        <v>2.7930280399999901</v>
      </c>
      <c r="CZ46">
        <f t="shared" si="20"/>
        <v>2.2788889404011687</v>
      </c>
    </row>
    <row r="47" spans="1:104" x14ac:dyDescent="0.3">
      <c r="A47" s="2">
        <v>46</v>
      </c>
      <c r="B47" s="3">
        <v>792.90014559999997</v>
      </c>
      <c r="C47" s="3">
        <v>771.55790230000002</v>
      </c>
      <c r="D47" s="3">
        <v>778.73773719999997</v>
      </c>
      <c r="E47" s="3">
        <v>771.55790230000002</v>
      </c>
      <c r="F47" s="3">
        <v>778.79854999999998</v>
      </c>
      <c r="G47" s="3">
        <v>771.55790230000002</v>
      </c>
      <c r="H47" s="3">
        <v>771.55790230000002</v>
      </c>
      <c r="I47" s="3">
        <v>771.55790230000002</v>
      </c>
      <c r="J47" s="3">
        <v>799.89782760000003</v>
      </c>
      <c r="K47" s="3">
        <v>793.02144650000002</v>
      </c>
      <c r="L47" s="3">
        <v>771.55790230000002</v>
      </c>
      <c r="M47" s="3">
        <v>785.99359649999997</v>
      </c>
      <c r="N47" s="3">
        <v>775.58004200000005</v>
      </c>
      <c r="O47" s="3">
        <v>771.55790230000002</v>
      </c>
      <c r="P47" s="3">
        <v>800.03429229999995</v>
      </c>
      <c r="Q47" s="3">
        <v>785.88718589999996</v>
      </c>
      <c r="R47" s="3">
        <v>778.72254239999995</v>
      </c>
      <c r="S47" s="3">
        <v>807.04724859999999</v>
      </c>
      <c r="T47" s="3">
        <v>771.55790230000002</v>
      </c>
      <c r="U47" s="3">
        <v>785.93277039999998</v>
      </c>
      <c r="V47" s="3">
        <v>785.85680300000001</v>
      </c>
      <c r="W47" s="3">
        <v>771.55790230000002</v>
      </c>
      <c r="X47" s="3">
        <v>771.55790230000002</v>
      </c>
      <c r="Y47" s="3">
        <v>771.55790230000002</v>
      </c>
      <c r="Z47" s="3">
        <v>793.08222579999995</v>
      </c>
      <c r="AA47" s="3">
        <v>1004.8751140000001</v>
      </c>
      <c r="AB47" s="3">
        <v>793.05183620000003</v>
      </c>
      <c r="AC47" s="3">
        <v>771.55790230000002</v>
      </c>
      <c r="AD47" s="3">
        <v>771.55790230000002</v>
      </c>
      <c r="AE47" s="3">
        <v>778.75293539999996</v>
      </c>
      <c r="AF47" s="3">
        <v>785.88718589999996</v>
      </c>
      <c r="AG47" s="3">
        <v>771.55790230000002</v>
      </c>
      <c r="AH47" s="3">
        <v>783.06114739999998</v>
      </c>
      <c r="AI47" s="3">
        <v>771.55790230000002</v>
      </c>
      <c r="AJ47" s="3">
        <v>785.72026570000003</v>
      </c>
      <c r="AK47" s="3">
        <v>771.55790230000002</v>
      </c>
      <c r="AL47" s="3">
        <v>768.74705180000001</v>
      </c>
      <c r="AM47" s="3">
        <v>793.05183620000003</v>
      </c>
      <c r="AN47" s="3">
        <v>771.55790230000002</v>
      </c>
      <c r="AO47" s="3">
        <v>785.88718589999996</v>
      </c>
      <c r="AP47" s="3">
        <v>785.99359649999997</v>
      </c>
      <c r="AQ47" s="3">
        <v>800.09514390000004</v>
      </c>
      <c r="AR47" s="3">
        <v>771.55790230000002</v>
      </c>
      <c r="AS47" s="3">
        <v>778.72254239999995</v>
      </c>
      <c r="AT47" s="3">
        <v>793.15826000000004</v>
      </c>
      <c r="AU47" s="3">
        <v>639.99977279999996</v>
      </c>
      <c r="AV47" s="3">
        <v>778.76813700000002</v>
      </c>
      <c r="AW47" s="3">
        <v>771.55790230000002</v>
      </c>
      <c r="AX47" s="3">
        <v>793.00655789999996</v>
      </c>
      <c r="AY47" s="3">
        <v>785.9175755</v>
      </c>
      <c r="AZ47" s="3">
        <v>800.0040166</v>
      </c>
      <c r="BA47" s="3">
        <v>793.11263880000001</v>
      </c>
      <c r="BB47" s="3">
        <v>792.85456109999996</v>
      </c>
      <c r="BC47" s="3">
        <v>771.55790230000002</v>
      </c>
      <c r="BD47" s="3">
        <v>771.55790230000002</v>
      </c>
      <c r="BE47" s="3">
        <v>797.76732270000002</v>
      </c>
      <c r="BF47" s="3">
        <v>771.55790230000002</v>
      </c>
      <c r="BG47" s="3">
        <v>771.55790230000002</v>
      </c>
      <c r="BH47" s="3">
        <v>778.73773719999997</v>
      </c>
      <c r="BI47" s="3">
        <v>771.55790230000002</v>
      </c>
      <c r="BJ47" s="3">
        <v>786.00881130000005</v>
      </c>
      <c r="BK47" s="3">
        <v>793.02175269999998</v>
      </c>
      <c r="BL47" s="3">
        <v>793.09742059999996</v>
      </c>
      <c r="BM47" s="3">
        <v>525.33520959999998</v>
      </c>
      <c r="BN47" s="3">
        <v>771.55790230000002</v>
      </c>
      <c r="BO47" s="3">
        <v>778.78334180000002</v>
      </c>
      <c r="BP47" s="3">
        <v>771.55790230000002</v>
      </c>
      <c r="BQ47" s="3">
        <v>771.55790230000002</v>
      </c>
      <c r="BR47" s="3">
        <v>785.90237739999998</v>
      </c>
      <c r="BS47" s="3">
        <v>785.88718589999996</v>
      </c>
      <c r="BT47" s="3">
        <v>771.55790230000002</v>
      </c>
      <c r="BU47" s="3">
        <v>785.90237739999998</v>
      </c>
      <c r="BV47" s="3">
        <v>771.55790230000002</v>
      </c>
      <c r="BW47" s="3">
        <v>978.23627859999999</v>
      </c>
      <c r="BX47" s="3">
        <v>493.87392290000003</v>
      </c>
      <c r="BZ47">
        <f t="shared" si="0"/>
        <v>777.59856906133371</v>
      </c>
      <c r="CA47">
        <f t="shared" si="1"/>
        <v>59.212778151305422</v>
      </c>
      <c r="CB47">
        <f t="shared" si="2"/>
        <v>-1.4131915629618086</v>
      </c>
      <c r="CD47">
        <f t="shared" si="3"/>
        <v>782.60090816500019</v>
      </c>
      <c r="CE47">
        <f t="shared" si="4"/>
        <v>35.620413113152487</v>
      </c>
      <c r="CF47">
        <f t="shared" si="5"/>
        <v>3.0625760623522349</v>
      </c>
      <c r="CH47">
        <f t="shared" si="6"/>
        <v>785.92528278499981</v>
      </c>
      <c r="CI47">
        <f t="shared" si="7"/>
        <v>36.454279322430956</v>
      </c>
      <c r="CJ47">
        <f t="shared" si="8"/>
        <v>5.6078045646985499</v>
      </c>
      <c r="CL47">
        <f t="shared" si="9"/>
        <v>788.28083430999993</v>
      </c>
      <c r="CM47">
        <f t="shared" si="10"/>
        <v>41.55731242091931</v>
      </c>
      <c r="CN47">
        <f t="shared" si="11"/>
        <v>4.9439388227603427</v>
      </c>
      <c r="CP47">
        <f t="shared" si="12"/>
        <v>780.39126358666681</v>
      </c>
      <c r="CQ47">
        <f t="shared" si="13"/>
        <v>10.609275944319375</v>
      </c>
      <c r="CR47">
        <f t="shared" si="14"/>
        <v>0.88400251700273769</v>
      </c>
      <c r="CT47">
        <f t="shared" si="15"/>
        <v>780.11452183999995</v>
      </c>
      <c r="CU47">
        <f t="shared" si="16"/>
        <v>10.4457937634964</v>
      </c>
      <c r="CV47">
        <f t="shared" si="17"/>
        <v>0.92032379353372717</v>
      </c>
      <c r="CX47">
        <f t="shared" si="18"/>
        <v>778.71044748000008</v>
      </c>
      <c r="CY47">
        <f t="shared" si="19"/>
        <v>7.7932514988733761</v>
      </c>
      <c r="CZ47">
        <f t="shared" si="20"/>
        <v>0.92032379353372717</v>
      </c>
    </row>
    <row r="48" spans="1:104" x14ac:dyDescent="0.3">
      <c r="A48" s="2">
        <v>47</v>
      </c>
      <c r="B48" s="3">
        <v>836.34459949999996</v>
      </c>
      <c r="C48" s="3">
        <v>829.69676319999996</v>
      </c>
      <c r="D48" s="3">
        <v>844.3000333</v>
      </c>
      <c r="E48" s="3">
        <v>807.65515919999996</v>
      </c>
      <c r="F48" s="3">
        <v>844.40655530000004</v>
      </c>
      <c r="G48" s="3">
        <v>822.34955649999995</v>
      </c>
      <c r="H48" s="3">
        <v>829.86441330000002</v>
      </c>
      <c r="I48" s="3">
        <v>829.86441330000002</v>
      </c>
      <c r="J48" s="3">
        <v>843.3727533</v>
      </c>
      <c r="K48" s="3">
        <v>836.48113479999995</v>
      </c>
      <c r="L48" s="3">
        <v>822.3647876</v>
      </c>
      <c r="M48" s="3">
        <v>851.46443939999995</v>
      </c>
      <c r="N48" s="3">
        <v>810.15407219999997</v>
      </c>
      <c r="O48" s="3">
        <v>822.38002510000001</v>
      </c>
      <c r="P48" s="3">
        <v>858.15791569999999</v>
      </c>
      <c r="Q48" s="3">
        <v>836.6788401</v>
      </c>
      <c r="R48" s="3">
        <v>822.18223069999999</v>
      </c>
      <c r="S48" s="3">
        <v>857.82366850000005</v>
      </c>
      <c r="T48" s="3">
        <v>815.01759049999998</v>
      </c>
      <c r="U48" s="3">
        <v>836.7548931</v>
      </c>
      <c r="V48" s="3">
        <v>858.79679350000004</v>
      </c>
      <c r="W48" s="3">
        <v>822.38002510000001</v>
      </c>
      <c r="X48" s="3">
        <v>829.7729981</v>
      </c>
      <c r="Y48" s="3">
        <v>829.69676319999996</v>
      </c>
      <c r="Z48" s="3">
        <v>843.87387999999999</v>
      </c>
      <c r="AA48" s="3">
        <v>1007.019933</v>
      </c>
      <c r="AB48" s="3">
        <v>851.16022850000002</v>
      </c>
      <c r="AC48" s="3">
        <v>815.04806870000004</v>
      </c>
      <c r="AD48" s="3">
        <v>815.01759049999998</v>
      </c>
      <c r="AE48" s="3">
        <v>822.21262369999999</v>
      </c>
      <c r="AF48" s="3">
        <v>829.33163990000003</v>
      </c>
      <c r="AG48" s="3">
        <v>822.3647876</v>
      </c>
      <c r="AH48" s="3">
        <v>841.0793367</v>
      </c>
      <c r="AI48" s="3">
        <v>822.33432219999997</v>
      </c>
      <c r="AJ48" s="3">
        <v>829.16471969999998</v>
      </c>
      <c r="AK48" s="3">
        <v>815.01759049999998</v>
      </c>
      <c r="AL48" s="3">
        <v>804.76933029999998</v>
      </c>
      <c r="AM48" s="3">
        <v>851.17545959999995</v>
      </c>
      <c r="AN48" s="3">
        <v>807.65515919999996</v>
      </c>
      <c r="AO48" s="3">
        <v>821.98444280000001</v>
      </c>
      <c r="AP48" s="3">
        <v>851.47967370000003</v>
      </c>
      <c r="AQ48" s="3">
        <v>858.21876729999997</v>
      </c>
      <c r="AR48" s="3">
        <v>822.33432219999997</v>
      </c>
      <c r="AS48" s="3">
        <v>836.96806549999997</v>
      </c>
      <c r="AT48" s="3">
        <v>866.1287317</v>
      </c>
      <c r="AU48" s="3">
        <v>652.00835340000003</v>
      </c>
      <c r="AV48" s="3">
        <v>859.04009989999997</v>
      </c>
      <c r="AW48" s="3">
        <v>822.39526569999998</v>
      </c>
      <c r="AX48" s="3">
        <v>843.78297780000003</v>
      </c>
      <c r="AY48" s="3">
        <v>844.07166429999995</v>
      </c>
      <c r="AZ48" s="3">
        <v>843.44847049999998</v>
      </c>
      <c r="BA48" s="3">
        <v>843.90429310000002</v>
      </c>
      <c r="BB48" s="3">
        <v>851.00864990000002</v>
      </c>
      <c r="BC48" s="3">
        <v>822.33432219999997</v>
      </c>
      <c r="BD48" s="3">
        <v>807.65515919999996</v>
      </c>
      <c r="BE48" s="3">
        <v>848.46407939999995</v>
      </c>
      <c r="BF48" s="3">
        <v>822.41049999999996</v>
      </c>
      <c r="BG48" s="3">
        <v>822.38002510000001</v>
      </c>
      <c r="BH48" s="3">
        <v>822.19742550000001</v>
      </c>
      <c r="BI48" s="3">
        <v>815.03282799999999</v>
      </c>
      <c r="BJ48" s="3">
        <v>851.55585410000003</v>
      </c>
      <c r="BK48" s="3">
        <v>851.14537619999999</v>
      </c>
      <c r="BL48" s="3">
        <v>858.82735390000005</v>
      </c>
      <c r="BM48" s="3">
        <v>541.97014409999997</v>
      </c>
      <c r="BN48" s="3">
        <v>822.5172288</v>
      </c>
      <c r="BO48" s="3">
        <v>829.6054646</v>
      </c>
      <c r="BP48" s="3">
        <v>822.38002510000001</v>
      </c>
      <c r="BQ48" s="3">
        <v>815.00235620000001</v>
      </c>
      <c r="BR48" s="3">
        <v>836.7245001</v>
      </c>
      <c r="BS48" s="3">
        <v>836.70930869999995</v>
      </c>
      <c r="BT48" s="3">
        <v>815.01759049999998</v>
      </c>
      <c r="BU48" s="3">
        <v>843.99554509999996</v>
      </c>
      <c r="BV48" s="3">
        <v>829.63583570000003</v>
      </c>
      <c r="BW48" s="3">
        <v>982.30581910000001</v>
      </c>
      <c r="BX48" s="3">
        <v>516.25125639999999</v>
      </c>
      <c r="BZ48">
        <f t="shared" si="0"/>
        <v>826.74769160533333</v>
      </c>
      <c r="CA48">
        <f t="shared" si="1"/>
        <v>61.512348384154627</v>
      </c>
      <c r="CB48">
        <f t="shared" si="2"/>
        <v>-2.8277495900974015</v>
      </c>
      <c r="CD48">
        <f t="shared" si="3"/>
        <v>832.54055353000001</v>
      </c>
      <c r="CE48">
        <f t="shared" si="4"/>
        <v>35.823534179036471</v>
      </c>
      <c r="CF48">
        <f t="shared" si="5"/>
        <v>-0.19343333810933572</v>
      </c>
      <c r="CH48">
        <f t="shared" si="6"/>
        <v>834.92923843500012</v>
      </c>
      <c r="CI48">
        <f t="shared" si="7"/>
        <v>31.088329191256964</v>
      </c>
      <c r="CJ48">
        <f t="shared" si="8"/>
        <v>4.3387616552151682</v>
      </c>
      <c r="CL48">
        <f t="shared" si="9"/>
        <v>838.40975829666672</v>
      </c>
      <c r="CM48">
        <f t="shared" si="10"/>
        <v>34.34898711287736</v>
      </c>
      <c r="CN48">
        <f t="shared" si="11"/>
        <v>4.0754807817927343</v>
      </c>
      <c r="CP48">
        <f t="shared" si="12"/>
        <v>832.59044144666655</v>
      </c>
      <c r="CQ48">
        <f t="shared" si="13"/>
        <v>13.890608804085954</v>
      </c>
      <c r="CR48">
        <f t="shared" si="14"/>
        <v>-5.5821974369205857E-2</v>
      </c>
      <c r="CT48">
        <f t="shared" si="15"/>
        <v>832.43353816999991</v>
      </c>
      <c r="CU48">
        <f t="shared" si="16"/>
        <v>10.825239978244259</v>
      </c>
      <c r="CV48">
        <f t="shared" si="17"/>
        <v>-1.0722551697933225</v>
      </c>
      <c r="CX48">
        <f t="shared" si="18"/>
        <v>832.48062209999989</v>
      </c>
      <c r="CY48">
        <f t="shared" si="19"/>
        <v>13.571368123572855</v>
      </c>
      <c r="CZ48">
        <f t="shared" si="20"/>
        <v>-1.0722551697933225</v>
      </c>
    </row>
    <row r="49" spans="1:104" x14ac:dyDescent="0.3">
      <c r="A49" s="2">
        <v>48</v>
      </c>
      <c r="B49" s="3">
        <v>903.60122149999995</v>
      </c>
      <c r="C49" s="3">
        <v>881.7859952</v>
      </c>
      <c r="D49" s="3">
        <v>903.87367259999996</v>
      </c>
      <c r="E49" s="3">
        <v>867.32046839999998</v>
      </c>
      <c r="F49" s="3">
        <v>896.43470630000002</v>
      </c>
      <c r="G49" s="3">
        <v>874.40824499999997</v>
      </c>
      <c r="H49" s="3">
        <v>889.54499420000002</v>
      </c>
      <c r="I49" s="3">
        <v>889.54499420000002</v>
      </c>
      <c r="J49" s="3">
        <v>902.9769331</v>
      </c>
      <c r="K49" s="3">
        <v>888.5398232</v>
      </c>
      <c r="L49" s="3">
        <v>881.92315819999999</v>
      </c>
      <c r="M49" s="3">
        <v>903.50785610000003</v>
      </c>
      <c r="N49" s="3">
        <v>860.06475499999999</v>
      </c>
      <c r="O49" s="3">
        <v>881.99948270000004</v>
      </c>
      <c r="P49" s="3">
        <v>917.7468298</v>
      </c>
      <c r="Q49" s="3">
        <v>888.72225679999997</v>
      </c>
      <c r="R49" s="3">
        <v>881.75586999999996</v>
      </c>
      <c r="S49" s="3">
        <v>909.89762570000005</v>
      </c>
      <c r="T49" s="3">
        <v>882.1061899</v>
      </c>
      <c r="U49" s="3">
        <v>881.28336200000001</v>
      </c>
      <c r="V49" s="3">
        <v>926.03815559999998</v>
      </c>
      <c r="W49" s="3">
        <v>874.43871349999995</v>
      </c>
      <c r="X49" s="3">
        <v>889.42304160000003</v>
      </c>
      <c r="Y49" s="3">
        <v>874.24050380000006</v>
      </c>
      <c r="Z49" s="3">
        <v>895.90203099999997</v>
      </c>
      <c r="AA49" s="3">
        <v>1009.613183</v>
      </c>
      <c r="AB49" s="3">
        <v>895.68869740000002</v>
      </c>
      <c r="AC49" s="3">
        <v>874.60643930000003</v>
      </c>
      <c r="AD49" s="3">
        <v>874.5606894</v>
      </c>
      <c r="AE49" s="3">
        <v>881.81680349999999</v>
      </c>
      <c r="AF49" s="3">
        <v>888.92055400000004</v>
      </c>
      <c r="AG49" s="3">
        <v>874.42347600000005</v>
      </c>
      <c r="AH49" s="3">
        <v>885.51735310000004</v>
      </c>
      <c r="AI49" s="3">
        <v>866.87806290000003</v>
      </c>
      <c r="AJ49" s="3">
        <v>888.79944909999995</v>
      </c>
      <c r="AK49" s="3">
        <v>874.59122990000003</v>
      </c>
      <c r="AL49" s="3">
        <v>864.20671719999996</v>
      </c>
      <c r="AM49" s="3">
        <v>910.79491719999999</v>
      </c>
      <c r="AN49" s="3">
        <v>867.27461689999996</v>
      </c>
      <c r="AO49" s="3">
        <v>889.19528849999995</v>
      </c>
      <c r="AP49" s="3">
        <v>911.08385350000003</v>
      </c>
      <c r="AQ49" s="3">
        <v>902.77778279999995</v>
      </c>
      <c r="AR49" s="3">
        <v>874.39301069999999</v>
      </c>
      <c r="AS49" s="3">
        <v>889.02675390000002</v>
      </c>
      <c r="AT49" s="3">
        <v>925.67183060000002</v>
      </c>
      <c r="AU49" s="3">
        <v>664.76452359999996</v>
      </c>
      <c r="AV49" s="3">
        <v>926.15923359999999</v>
      </c>
      <c r="AW49" s="3">
        <v>881.99944549999998</v>
      </c>
      <c r="AX49" s="3">
        <v>910.91738940000005</v>
      </c>
      <c r="AY49" s="3">
        <v>896.13035279999997</v>
      </c>
      <c r="AZ49" s="3">
        <v>895.49188719999995</v>
      </c>
      <c r="BA49" s="3">
        <v>903.50847290000002</v>
      </c>
      <c r="BB49" s="3">
        <v>888.00690220000001</v>
      </c>
      <c r="BC49" s="3">
        <v>881.92323639999995</v>
      </c>
      <c r="BD49" s="3">
        <v>859.7443912</v>
      </c>
      <c r="BE49" s="3">
        <v>907.86777180000001</v>
      </c>
      <c r="BF49" s="3">
        <v>866.92370010000002</v>
      </c>
      <c r="BG49" s="3">
        <v>882.06060600000001</v>
      </c>
      <c r="BH49" s="3">
        <v>881.80160530000001</v>
      </c>
      <c r="BI49" s="3">
        <v>882.21309110000004</v>
      </c>
      <c r="BJ49" s="3">
        <v>903.61454260000005</v>
      </c>
      <c r="BK49" s="3">
        <v>918.27978770000004</v>
      </c>
      <c r="BL49" s="3">
        <v>910.85550490000003</v>
      </c>
      <c r="BM49" s="3">
        <v>559.4055151</v>
      </c>
      <c r="BN49" s="3">
        <v>882.07559939999999</v>
      </c>
      <c r="BO49" s="3">
        <v>881.66415310000002</v>
      </c>
      <c r="BP49" s="3">
        <v>874.43871349999995</v>
      </c>
      <c r="BQ49" s="3">
        <v>882.18261940000002</v>
      </c>
      <c r="BR49" s="3">
        <v>903.88947640000004</v>
      </c>
      <c r="BS49" s="3">
        <v>888.7679971</v>
      </c>
      <c r="BT49" s="3">
        <v>867.06100719999995</v>
      </c>
      <c r="BU49" s="3">
        <v>903.63027450000004</v>
      </c>
      <c r="BV49" s="3">
        <v>881.72506769999995</v>
      </c>
      <c r="BW49" s="3">
        <v>986.93203489999996</v>
      </c>
      <c r="BX49" s="3">
        <v>539.47248219999994</v>
      </c>
      <c r="BZ49">
        <f t="shared" si="0"/>
        <v>880.13905305466676</v>
      </c>
      <c r="CA49">
        <f t="shared" si="1"/>
        <v>65.053098216582853</v>
      </c>
      <c r="CB49">
        <f t="shared" si="2"/>
        <v>-3.8780503060319567</v>
      </c>
      <c r="CD49">
        <f t="shared" si="3"/>
        <v>887.10723672333347</v>
      </c>
      <c r="CE49">
        <f t="shared" si="4"/>
        <v>36.468054028461133</v>
      </c>
      <c r="CF49">
        <f t="shared" si="5"/>
        <v>-3.1586098757261092</v>
      </c>
      <c r="CH49">
        <f t="shared" si="6"/>
        <v>889.84920907000014</v>
      </c>
      <c r="CI49">
        <f t="shared" si="7"/>
        <v>24.162970555535782</v>
      </c>
      <c r="CJ49">
        <f t="shared" si="8"/>
        <v>3.1450472293943323</v>
      </c>
      <c r="CL49">
        <f t="shared" si="9"/>
        <v>892.7788899333334</v>
      </c>
      <c r="CM49">
        <f t="shared" si="10"/>
        <v>26.122157225819638</v>
      </c>
      <c r="CN49">
        <f t="shared" si="11"/>
        <v>3.083791715067588</v>
      </c>
      <c r="CP49">
        <f t="shared" si="12"/>
        <v>889.55154236666647</v>
      </c>
      <c r="CQ49">
        <f t="shared" si="13"/>
        <v>15.032083145062902</v>
      </c>
      <c r="CR49">
        <f t="shared" si="14"/>
        <v>-0.17178141156701318</v>
      </c>
      <c r="CT49">
        <f t="shared" si="15"/>
        <v>889.80310536999991</v>
      </c>
      <c r="CU49">
        <f t="shared" si="16"/>
        <v>11.892731435095689</v>
      </c>
      <c r="CV49">
        <f t="shared" si="17"/>
        <v>-0.53153623801188343</v>
      </c>
      <c r="CX49">
        <f t="shared" si="18"/>
        <v>890.60321279999994</v>
      </c>
      <c r="CY49">
        <f t="shared" si="19"/>
        <v>14.134278636780259</v>
      </c>
      <c r="CZ49">
        <f t="shared" si="20"/>
        <v>-0.53153623801188343</v>
      </c>
    </row>
    <row r="50" spans="1:104" x14ac:dyDescent="0.3">
      <c r="A50" s="2">
        <v>49</v>
      </c>
      <c r="B50" s="3">
        <v>964.65921319999995</v>
      </c>
      <c r="C50" s="3">
        <v>942.82868529999996</v>
      </c>
      <c r="D50" s="3">
        <v>964.9163628</v>
      </c>
      <c r="E50" s="3">
        <v>928.34784820000004</v>
      </c>
      <c r="F50" s="3">
        <v>957.53864610000005</v>
      </c>
      <c r="G50" s="3">
        <v>927.73725090000005</v>
      </c>
      <c r="H50" s="3">
        <v>942.87400009999999</v>
      </c>
      <c r="I50" s="3">
        <v>942.87400009999999</v>
      </c>
      <c r="J50" s="3">
        <v>964.09618020000005</v>
      </c>
      <c r="K50" s="3">
        <v>949.56720310000003</v>
      </c>
      <c r="L50" s="3">
        <v>927.55379300000004</v>
      </c>
      <c r="M50" s="3">
        <v>972.24893180000004</v>
      </c>
      <c r="N50" s="3">
        <v>911.23990630000003</v>
      </c>
      <c r="O50" s="3">
        <v>943.02686259999996</v>
      </c>
      <c r="P50" s="3">
        <v>971.07583569999997</v>
      </c>
      <c r="Q50" s="3">
        <v>949.7496367</v>
      </c>
      <c r="R50" s="3">
        <v>935.13079800000003</v>
      </c>
      <c r="S50" s="3">
        <v>970.87909500000001</v>
      </c>
      <c r="T50" s="3">
        <v>950.9697903</v>
      </c>
      <c r="U50" s="3">
        <v>934.64298269999995</v>
      </c>
      <c r="V50" s="3">
        <v>987.06553550000001</v>
      </c>
      <c r="W50" s="3">
        <v>935.51201839999999</v>
      </c>
      <c r="X50" s="3">
        <v>942.72143849999998</v>
      </c>
      <c r="Y50" s="3">
        <v>935.25257920000001</v>
      </c>
      <c r="Z50" s="3">
        <v>956.92941089999999</v>
      </c>
      <c r="AA50" s="3">
        <v>1012.685888</v>
      </c>
      <c r="AB50" s="3">
        <v>964.39915829999995</v>
      </c>
      <c r="AC50" s="3">
        <v>920.23707420000005</v>
      </c>
      <c r="AD50" s="3">
        <v>927.88969529999997</v>
      </c>
      <c r="AE50" s="3">
        <v>942.82887879999998</v>
      </c>
      <c r="AF50" s="3">
        <v>942.24955990000001</v>
      </c>
      <c r="AG50" s="3">
        <v>935.42024400000003</v>
      </c>
      <c r="AH50" s="3">
        <v>946.46935889999997</v>
      </c>
      <c r="AI50" s="3">
        <v>927.87483080000004</v>
      </c>
      <c r="AJ50" s="3">
        <v>949.81152450000002</v>
      </c>
      <c r="AK50" s="3">
        <v>927.88962679999997</v>
      </c>
      <c r="AL50" s="3">
        <v>917.41442979999999</v>
      </c>
      <c r="AM50" s="3">
        <v>971.85292049999998</v>
      </c>
      <c r="AN50" s="3">
        <v>936.15349600000002</v>
      </c>
      <c r="AO50" s="3">
        <v>942.49368549999997</v>
      </c>
      <c r="AP50" s="3">
        <v>972.09592889999999</v>
      </c>
      <c r="AQ50" s="3">
        <v>963.82047290000003</v>
      </c>
      <c r="AR50" s="3">
        <v>935.43570079999995</v>
      </c>
      <c r="AS50" s="3">
        <v>950.05413380000005</v>
      </c>
      <c r="AT50" s="3">
        <v>986.68390590000001</v>
      </c>
      <c r="AU50" s="3">
        <v>678.27839549999999</v>
      </c>
      <c r="AV50" s="3">
        <v>971.78986850000001</v>
      </c>
      <c r="AW50" s="3">
        <v>935.32845139999995</v>
      </c>
      <c r="AX50" s="3">
        <v>964.24639530000002</v>
      </c>
      <c r="AY50" s="3">
        <v>957.14242809999996</v>
      </c>
      <c r="AZ50" s="3">
        <v>972.03851129999998</v>
      </c>
      <c r="BA50" s="3">
        <v>964.55116299999997</v>
      </c>
      <c r="BB50" s="3">
        <v>933.62222959999997</v>
      </c>
      <c r="BC50" s="3">
        <v>935.37477860000001</v>
      </c>
      <c r="BD50" s="3">
        <v>920.75646659999995</v>
      </c>
      <c r="BE50" s="3">
        <v>968.77068740000004</v>
      </c>
      <c r="BF50" s="3">
        <v>927.87456340000006</v>
      </c>
      <c r="BG50" s="3">
        <v>943.07268139999996</v>
      </c>
      <c r="BH50" s="3">
        <v>935.16122600000006</v>
      </c>
      <c r="BI50" s="3">
        <v>950.98476419999997</v>
      </c>
      <c r="BJ50" s="3">
        <v>964.61131929999999</v>
      </c>
      <c r="BK50" s="3">
        <v>979.30716759999996</v>
      </c>
      <c r="BL50" s="3">
        <v>956.47083239999995</v>
      </c>
      <c r="BM50" s="3">
        <v>577.64854460000004</v>
      </c>
      <c r="BN50" s="3">
        <v>927.70623420000004</v>
      </c>
      <c r="BO50" s="3">
        <v>927.27948049999998</v>
      </c>
      <c r="BP50" s="3">
        <v>935.45078890000002</v>
      </c>
      <c r="BQ50" s="3">
        <v>943.19469470000001</v>
      </c>
      <c r="BR50" s="3">
        <v>964.94746810000004</v>
      </c>
      <c r="BS50" s="3">
        <v>942.11230750000004</v>
      </c>
      <c r="BT50" s="3">
        <v>920.39001310000003</v>
      </c>
      <c r="BU50" s="3">
        <v>964.6117438</v>
      </c>
      <c r="BV50" s="3">
        <v>935.0846884</v>
      </c>
      <c r="BW50" s="3">
        <v>992.13757190000001</v>
      </c>
      <c r="BX50" s="3">
        <v>563.54263839999999</v>
      </c>
      <c r="BZ50">
        <f t="shared" si="0"/>
        <v>935.15582162533326</v>
      </c>
      <c r="CA50">
        <f t="shared" si="1"/>
        <v>70.578770215063031</v>
      </c>
      <c r="CB50">
        <f t="shared" si="2"/>
        <v>-4.3455164815116394</v>
      </c>
      <c r="CD50">
        <f t="shared" si="3"/>
        <v>944.03651880833308</v>
      </c>
      <c r="CE50">
        <f t="shared" si="4"/>
        <v>39.631702613025951</v>
      </c>
      <c r="CF50">
        <f t="shared" si="5"/>
        <v>-4.9920959861369649</v>
      </c>
      <c r="CH50">
        <f t="shared" si="6"/>
        <v>946.8777093975001</v>
      </c>
      <c r="CI50">
        <f t="shared" si="7"/>
        <v>19.890111168851632</v>
      </c>
      <c r="CJ50">
        <f t="shared" si="8"/>
        <v>0.96905453275075149</v>
      </c>
      <c r="CL50">
        <f t="shared" si="9"/>
        <v>949.24928997333336</v>
      </c>
      <c r="CM50">
        <f t="shared" si="10"/>
        <v>20.933808897527225</v>
      </c>
      <c r="CN50">
        <f t="shared" si="11"/>
        <v>0.86551842746452379</v>
      </c>
      <c r="CP50">
        <f t="shared" si="12"/>
        <v>947.37231462666648</v>
      </c>
      <c r="CQ50">
        <f t="shared" si="13"/>
        <v>17.703071224815908</v>
      </c>
      <c r="CR50">
        <f t="shared" si="14"/>
        <v>-0.33155458621206307</v>
      </c>
      <c r="CT50">
        <f t="shared" si="15"/>
        <v>948.5439389999998</v>
      </c>
      <c r="CU50">
        <f t="shared" si="16"/>
        <v>13.376633536175921</v>
      </c>
      <c r="CV50">
        <f t="shared" si="17"/>
        <v>-0.23444789643564187</v>
      </c>
      <c r="CX50">
        <f t="shared" si="18"/>
        <v>951.65815111999996</v>
      </c>
      <c r="CY50">
        <f t="shared" si="19"/>
        <v>14.147209634823501</v>
      </c>
      <c r="CZ50">
        <f t="shared" si="20"/>
        <v>-0.23444789643564187</v>
      </c>
    </row>
    <row r="51" spans="1:104" x14ac:dyDescent="0.3">
      <c r="A51" s="2">
        <v>50</v>
      </c>
      <c r="B51" s="3">
        <v>1027.189912</v>
      </c>
      <c r="C51" s="3">
        <v>981.63603430000001</v>
      </c>
      <c r="D51" s="3">
        <v>1027.4777819999999</v>
      </c>
      <c r="E51" s="3">
        <v>982.95030399999996</v>
      </c>
      <c r="F51" s="3">
        <v>1035.8798469999999</v>
      </c>
      <c r="G51" s="3">
        <v>990.23726680000004</v>
      </c>
      <c r="H51" s="3">
        <v>1005.389352</v>
      </c>
      <c r="I51" s="3">
        <v>1005.389352</v>
      </c>
      <c r="J51" s="3">
        <v>1018.683295</v>
      </c>
      <c r="K51" s="3">
        <v>1004.154318</v>
      </c>
      <c r="L51" s="3">
        <v>974.25869399999999</v>
      </c>
      <c r="M51" s="3">
        <v>1034.810332</v>
      </c>
      <c r="N51" s="3">
        <v>963.68292699999995</v>
      </c>
      <c r="O51" s="3">
        <v>1005.465522</v>
      </c>
      <c r="P51" s="3">
        <v>1017.796078</v>
      </c>
      <c r="Q51" s="3">
        <v>1004.336751</v>
      </c>
      <c r="R51" s="3">
        <v>989.73325380000006</v>
      </c>
      <c r="S51" s="3">
        <v>1033.3944469999999</v>
      </c>
      <c r="T51" s="3">
        <v>1021.490164</v>
      </c>
      <c r="U51" s="3">
        <v>997.15833429999998</v>
      </c>
      <c r="V51" s="3">
        <v>1041.698674</v>
      </c>
      <c r="W51" s="3">
        <v>998.02737000000002</v>
      </c>
      <c r="X51" s="3">
        <v>1005.206111</v>
      </c>
      <c r="Y51" s="3">
        <v>997.72191269999996</v>
      </c>
      <c r="Z51" s="3">
        <v>1011.516525</v>
      </c>
      <c r="AA51" s="3">
        <v>1016.2665919999999</v>
      </c>
      <c r="AB51" s="3">
        <v>1026.9605469999999</v>
      </c>
      <c r="AC51" s="3">
        <v>982.7064077</v>
      </c>
      <c r="AD51" s="3">
        <v>1006.24627</v>
      </c>
      <c r="AE51" s="3">
        <v>989.53377980000005</v>
      </c>
      <c r="AF51" s="3">
        <v>1004.764912</v>
      </c>
      <c r="AG51" s="3">
        <v>990.00735850000001</v>
      </c>
      <c r="AH51" s="3">
        <v>1016.69934</v>
      </c>
      <c r="AI51" s="3">
        <v>990.3748468</v>
      </c>
      <c r="AJ51" s="3">
        <v>1012.372913</v>
      </c>
      <c r="AK51" s="3">
        <v>974.609869</v>
      </c>
      <c r="AL51" s="3">
        <v>971.91064129999995</v>
      </c>
      <c r="AM51" s="3">
        <v>1034.352928</v>
      </c>
      <c r="AN51" s="3">
        <v>990.7406105</v>
      </c>
      <c r="AO51" s="3">
        <v>1005.009037</v>
      </c>
      <c r="AP51" s="3">
        <v>1018.80083</v>
      </c>
      <c r="AQ51" s="3">
        <v>1034.187369</v>
      </c>
      <c r="AR51" s="3">
        <v>997.88970140000004</v>
      </c>
      <c r="AS51" s="3">
        <v>996.8664804</v>
      </c>
      <c r="AT51" s="3">
        <v>1041.2863620000001</v>
      </c>
      <c r="AU51" s="3">
        <v>692.55950810000002</v>
      </c>
      <c r="AV51" s="3">
        <v>1034.259202</v>
      </c>
      <c r="AW51" s="3">
        <v>1005.726044</v>
      </c>
      <c r="AX51" s="3">
        <v>1026.715729</v>
      </c>
      <c r="AY51" s="3">
        <v>1019.826612</v>
      </c>
      <c r="AZ51" s="3">
        <v>1034.523183</v>
      </c>
      <c r="BA51" s="3">
        <v>1019.184301</v>
      </c>
      <c r="BB51" s="3">
        <v>996.10690160000001</v>
      </c>
      <c r="BC51" s="3">
        <v>997.87479459999997</v>
      </c>
      <c r="BD51" s="3">
        <v>975.38960469999995</v>
      </c>
      <c r="BE51" s="3">
        <v>1031.1306010000001</v>
      </c>
      <c r="BF51" s="3">
        <v>982.49235759999999</v>
      </c>
      <c r="BG51" s="3">
        <v>1005.5726969999999</v>
      </c>
      <c r="BH51" s="3">
        <v>997.72260400000005</v>
      </c>
      <c r="BI51" s="3">
        <v>1005.556543</v>
      </c>
      <c r="BJ51" s="3">
        <v>1019.2137750000001</v>
      </c>
      <c r="BK51" s="3">
        <v>1033.894282</v>
      </c>
      <c r="BL51" s="3">
        <v>1026.899132</v>
      </c>
      <c r="BM51" s="3">
        <v>596.70608030000005</v>
      </c>
      <c r="BN51" s="3">
        <v>982.30868999999996</v>
      </c>
      <c r="BO51" s="3">
        <v>981.85125930000004</v>
      </c>
      <c r="BP51" s="3">
        <v>997.9968202</v>
      </c>
      <c r="BQ51" s="3">
        <v>1013.6076389999999</v>
      </c>
      <c r="BR51" s="3">
        <v>1019.519247</v>
      </c>
      <c r="BS51" s="3">
        <v>996.7454457</v>
      </c>
      <c r="BT51" s="3">
        <v>982.87468509999997</v>
      </c>
      <c r="BU51" s="3">
        <v>1019.229538</v>
      </c>
      <c r="BV51" s="3">
        <v>997.55402189999995</v>
      </c>
      <c r="BW51" s="3">
        <v>997.94342810000001</v>
      </c>
      <c r="BX51" s="3">
        <v>588.46652080000001</v>
      </c>
      <c r="BZ51">
        <f t="shared" si="0"/>
        <v>991.41763468399949</v>
      </c>
      <c r="CA51">
        <f t="shared" si="1"/>
        <v>77.469863494095335</v>
      </c>
      <c r="CB51">
        <f t="shared" si="2"/>
        <v>-4.4541814060818492</v>
      </c>
      <c r="CD51">
        <f t="shared" si="3"/>
        <v>1001.6918672816664</v>
      </c>
      <c r="CE51">
        <f t="shared" si="4"/>
        <v>44.595827378611766</v>
      </c>
      <c r="CF51">
        <f t="shared" si="5"/>
        <v>-5.6314761202088617</v>
      </c>
      <c r="CH51">
        <f t="shared" si="6"/>
        <v>1004.6960152874996</v>
      </c>
      <c r="CI51">
        <f t="shared" si="7"/>
        <v>19.374523639243563</v>
      </c>
      <c r="CJ51">
        <f t="shared" si="8"/>
        <v>-2.339979538717931E-2</v>
      </c>
      <c r="CL51">
        <f t="shared" si="9"/>
        <v>1006.5666051799997</v>
      </c>
      <c r="CM51">
        <f t="shared" si="10"/>
        <v>19.349074841030486</v>
      </c>
      <c r="CN51">
        <f t="shared" si="11"/>
        <v>-0.12963097071490118</v>
      </c>
      <c r="CP51">
        <f t="shared" si="12"/>
        <v>1005.00006774</v>
      </c>
      <c r="CQ51">
        <f t="shared" si="13"/>
        <v>21.747339561640079</v>
      </c>
      <c r="CR51">
        <f t="shared" si="14"/>
        <v>-0.31357711680450645</v>
      </c>
      <c r="CT51">
        <f t="shared" si="15"/>
        <v>1007.89874631</v>
      </c>
      <c r="CU51">
        <f t="shared" si="16"/>
        <v>18.180851838604312</v>
      </c>
      <c r="CV51">
        <f t="shared" si="17"/>
        <v>-2.7417506342350347E-2</v>
      </c>
      <c r="CX51">
        <f t="shared" si="18"/>
        <v>1011.0267758599999</v>
      </c>
      <c r="CY51">
        <f t="shared" si="19"/>
        <v>23.671339968580035</v>
      </c>
      <c r="CZ51">
        <f t="shared" si="20"/>
        <v>-2.7417506342350347E-2</v>
      </c>
    </row>
    <row r="52" spans="1:104" x14ac:dyDescent="0.3">
      <c r="A52" s="4" t="s">
        <v>1</v>
      </c>
      <c r="B52" s="5">
        <v>1027.189912</v>
      </c>
      <c r="C52" s="5">
        <v>981.63603430000001</v>
      </c>
      <c r="D52" s="5">
        <v>1027.4777819999999</v>
      </c>
      <c r="E52" s="5">
        <v>982.95030399999996</v>
      </c>
      <c r="F52" s="5">
        <v>1035.8798469999999</v>
      </c>
      <c r="G52" s="5">
        <v>990.23726680000004</v>
      </c>
      <c r="H52" s="5">
        <v>1005.389352</v>
      </c>
      <c r="I52" s="5">
        <v>1005.389352</v>
      </c>
      <c r="J52" s="5">
        <v>1018.683295</v>
      </c>
      <c r="K52" s="5">
        <v>1004.154318</v>
      </c>
      <c r="L52" s="5">
        <v>974.25869399999999</v>
      </c>
      <c r="M52" s="5">
        <v>1034.810332</v>
      </c>
      <c r="N52" s="5">
        <v>963.68292699999995</v>
      </c>
      <c r="O52" s="5">
        <v>1005.465522</v>
      </c>
      <c r="P52" s="5">
        <v>1017.796078</v>
      </c>
      <c r="Q52" s="5">
        <v>1004.336751</v>
      </c>
      <c r="R52" s="5">
        <v>989.73325380000006</v>
      </c>
      <c r="S52" s="5">
        <v>1033.3944469999999</v>
      </c>
      <c r="T52" s="5">
        <v>1021.490164</v>
      </c>
      <c r="U52" s="5">
        <v>997.15833429999998</v>
      </c>
      <c r="V52" s="5">
        <v>1041.698674</v>
      </c>
      <c r="W52" s="5">
        <v>998.02737000000002</v>
      </c>
      <c r="X52" s="5">
        <v>1005.206111</v>
      </c>
      <c r="Y52" s="5">
        <v>997.72191269999996</v>
      </c>
      <c r="Z52" s="5">
        <v>1011.516525</v>
      </c>
      <c r="AA52" s="5">
        <v>1016.2665919999999</v>
      </c>
      <c r="AB52" s="5">
        <v>1026.9605469999999</v>
      </c>
      <c r="AC52" s="5">
        <v>982.7064077</v>
      </c>
      <c r="AD52" s="5">
        <v>1006.24627</v>
      </c>
      <c r="AE52" s="5">
        <v>989.53377980000005</v>
      </c>
      <c r="AF52" s="5">
        <v>1004.764912</v>
      </c>
      <c r="AG52" s="5">
        <v>990.00735850000001</v>
      </c>
      <c r="AH52" s="5">
        <v>1016.69934</v>
      </c>
      <c r="AI52" s="5">
        <v>990.3748468</v>
      </c>
      <c r="AJ52" s="5">
        <v>1012.372913</v>
      </c>
      <c r="AK52" s="5">
        <v>974.609869</v>
      </c>
      <c r="AL52" s="5">
        <v>971.91064129999995</v>
      </c>
      <c r="AM52" s="5">
        <v>1034.352928</v>
      </c>
      <c r="AN52" s="5">
        <v>990.7406105</v>
      </c>
      <c r="AO52" s="5">
        <v>1005.009037</v>
      </c>
      <c r="AP52" s="5">
        <v>1018.80083</v>
      </c>
      <c r="AQ52" s="5">
        <v>1034.187369</v>
      </c>
      <c r="AR52" s="5">
        <v>997.88970140000004</v>
      </c>
      <c r="AS52" s="5">
        <v>996.8664804</v>
      </c>
      <c r="AT52" s="5">
        <v>1041.2863620000001</v>
      </c>
      <c r="AU52" s="5">
        <v>692.55950810000002</v>
      </c>
      <c r="AV52" s="5">
        <v>1034.259202</v>
      </c>
      <c r="AW52" s="5">
        <v>1005.726044</v>
      </c>
      <c r="AX52" s="5">
        <v>1026.715729</v>
      </c>
      <c r="AY52" s="5">
        <v>1019.826612</v>
      </c>
      <c r="AZ52" s="5">
        <v>1034.523183</v>
      </c>
      <c r="BA52" s="5">
        <v>1019.184301</v>
      </c>
      <c r="BB52" s="5">
        <v>996.10690160000001</v>
      </c>
      <c r="BC52" s="5">
        <v>997.87479459999997</v>
      </c>
      <c r="BD52" s="5">
        <v>975.38960469999995</v>
      </c>
      <c r="BE52" s="5">
        <v>1031.1306010000001</v>
      </c>
      <c r="BF52" s="5">
        <v>982.49235759999999</v>
      </c>
      <c r="BG52" s="5">
        <v>1005.5726969999999</v>
      </c>
      <c r="BH52" s="5">
        <v>997.72260400000005</v>
      </c>
      <c r="BI52" s="5">
        <v>1005.556543</v>
      </c>
      <c r="BJ52" s="5">
        <v>1019.2137750000001</v>
      </c>
      <c r="BK52" s="5">
        <v>1033.894282</v>
      </c>
      <c r="BL52" s="5">
        <v>1026.899132</v>
      </c>
      <c r="BM52" s="5">
        <v>596.70608030000005</v>
      </c>
      <c r="BN52" s="5">
        <v>982.30868999999996</v>
      </c>
      <c r="BO52" s="5">
        <v>981.85125930000004</v>
      </c>
      <c r="BP52" s="5">
        <v>997.9968202</v>
      </c>
      <c r="BQ52" s="5">
        <v>1013.6076389999999</v>
      </c>
      <c r="BR52" s="5">
        <v>1019.519247</v>
      </c>
      <c r="BS52" s="5">
        <v>996.7454457</v>
      </c>
      <c r="BT52" s="5">
        <v>982.87468509999997</v>
      </c>
      <c r="BU52" s="5">
        <v>1019.229538</v>
      </c>
      <c r="BV52" s="5">
        <v>997.55402189999995</v>
      </c>
      <c r="BW52" s="5">
        <v>997.94342810000001</v>
      </c>
      <c r="BX52" s="5">
        <v>588.46652080000001</v>
      </c>
      <c r="BZ52">
        <f t="shared" si="0"/>
        <v>991.41763468399949</v>
      </c>
      <c r="CA52">
        <f>_xlfn.STDEV.P(B52:BX52)</f>
        <v>77.469863494095335</v>
      </c>
      <c r="CB52">
        <f t="shared" si="2"/>
        <v>-4.4541814060818492</v>
      </c>
      <c r="CD52">
        <f t="shared" si="3"/>
        <v>1001.6918672816664</v>
      </c>
      <c r="CE52">
        <f>_xlfn.STDEV.P(B52:BI52)</f>
        <v>44.595827378611766</v>
      </c>
      <c r="CF52">
        <f t="shared" si="5"/>
        <v>-5.6314761202088617</v>
      </c>
      <c r="CH52">
        <f t="shared" si="6"/>
        <v>1004.6960152874996</v>
      </c>
      <c r="CI52">
        <f>_xlfn.STDEV.P(B52:AO52)</f>
        <v>19.374523639243563</v>
      </c>
      <c r="CJ52">
        <f t="shared" si="8"/>
        <v>-2.339979538717931E-2</v>
      </c>
      <c r="CL52">
        <f t="shared" si="9"/>
        <v>1006.5666051799997</v>
      </c>
      <c r="CM52">
        <f>_xlfn.STDEV.P(B52:AE52)</f>
        <v>19.349074841030486</v>
      </c>
      <c r="CN52">
        <f t="shared" si="11"/>
        <v>-0.12963097071490118</v>
      </c>
      <c r="CP52">
        <f t="shared" si="12"/>
        <v>1005.00006774</v>
      </c>
      <c r="CQ52">
        <f>_xlfn.STDEV.P(B52:P52)</f>
        <v>21.747339561640079</v>
      </c>
      <c r="CR52">
        <f t="shared" si="14"/>
        <v>-0.31357711680450645</v>
      </c>
      <c r="CT52">
        <f t="shared" si="15"/>
        <v>1007.89874631</v>
      </c>
      <c r="CU52">
        <f t="shared" si="16"/>
        <v>18.180851838604312</v>
      </c>
      <c r="CV52">
        <f t="shared" si="17"/>
        <v>-2.7417506342350347E-2</v>
      </c>
      <c r="CX52">
        <f t="shared" si="18"/>
        <v>1011.0267758599999</v>
      </c>
      <c r="CY52">
        <f t="shared" si="19"/>
        <v>23.671339968580035</v>
      </c>
      <c r="CZ52">
        <f t="shared" si="20"/>
        <v>-2.7417506342350347E-2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2.468670973</v>
      </c>
      <c r="C2" s="3">
        <v>2.468670973</v>
      </c>
      <c r="D2" s="3">
        <v>2.4810417490000001</v>
      </c>
      <c r="E2" s="3">
        <v>2.4810417490000001</v>
      </c>
      <c r="F2" s="3">
        <v>2.4810417490000001</v>
      </c>
      <c r="G2" s="3">
        <v>2.4810417490000001</v>
      </c>
      <c r="H2" s="3">
        <v>2.493384415</v>
      </c>
      <c r="I2" s="3">
        <v>2.493384415</v>
      </c>
      <c r="J2" s="3">
        <v>2.493384415</v>
      </c>
      <c r="K2" s="3">
        <v>2.4810417490000001</v>
      </c>
      <c r="L2" s="3">
        <v>2.468670973</v>
      </c>
      <c r="M2" s="3">
        <v>2.4810417490000001</v>
      </c>
      <c r="N2" s="3">
        <v>2.4810417490000001</v>
      </c>
      <c r="O2" s="3">
        <v>2.468670973</v>
      </c>
      <c r="P2" s="3">
        <v>2.468670973</v>
      </c>
      <c r="Q2" s="3">
        <v>2.4933906069999998</v>
      </c>
      <c r="R2" s="3">
        <v>2.4810417490000001</v>
      </c>
      <c r="S2" s="3">
        <v>2.4810417490000001</v>
      </c>
      <c r="T2" s="3">
        <v>2.4933906069999998</v>
      </c>
      <c r="U2" s="3">
        <v>2.468670973</v>
      </c>
      <c r="V2" s="3">
        <v>2.468670973</v>
      </c>
      <c r="W2" s="3">
        <v>2.4933906069999998</v>
      </c>
      <c r="X2" s="3">
        <v>2.468670973</v>
      </c>
      <c r="Y2" s="3">
        <v>2.468670973</v>
      </c>
      <c r="Z2" s="3">
        <v>2.4810417490000001</v>
      </c>
      <c r="AA2" s="3">
        <v>2.4810417490000001</v>
      </c>
      <c r="AB2" s="3">
        <v>2.4933906069999998</v>
      </c>
      <c r="AC2" s="3">
        <v>2.468670973</v>
      </c>
      <c r="AD2" s="3">
        <v>2.468670973</v>
      </c>
      <c r="AE2" s="3">
        <v>2.456272529</v>
      </c>
      <c r="AF2" s="3">
        <v>2.4810417490000001</v>
      </c>
      <c r="AG2" s="3">
        <v>2.4933906069999998</v>
      </c>
      <c r="AH2" s="3">
        <v>2.468670973</v>
      </c>
      <c r="AI2" s="3">
        <v>2.4810417490000001</v>
      </c>
      <c r="AJ2" s="3">
        <v>2.4064108489999998</v>
      </c>
      <c r="AK2" s="3">
        <v>2.468670973</v>
      </c>
      <c r="AL2" s="3">
        <v>2.468670973</v>
      </c>
      <c r="AM2" s="3">
        <v>2.468670973</v>
      </c>
      <c r="AN2" s="3">
        <v>2.4810417490000001</v>
      </c>
      <c r="AO2" s="3">
        <v>2.4933906069999998</v>
      </c>
      <c r="AP2" s="3">
        <v>2.4189155769999999</v>
      </c>
      <c r="AQ2" s="3">
        <v>2.4810417490000001</v>
      </c>
      <c r="AR2" s="3">
        <v>2.468670973</v>
      </c>
      <c r="AS2" s="3">
        <v>2.4810417490000001</v>
      </c>
      <c r="AT2" s="3">
        <v>2.468670973</v>
      </c>
      <c r="AU2" s="3">
        <v>2.468670973</v>
      </c>
      <c r="AV2" s="3">
        <v>2.4810417490000001</v>
      </c>
      <c r="AW2" s="3">
        <v>2.468670973</v>
      </c>
      <c r="AX2" s="3">
        <v>2.468670973</v>
      </c>
      <c r="AY2" s="3">
        <v>2.468670973</v>
      </c>
      <c r="AZ2" s="3">
        <v>2.468670973</v>
      </c>
      <c r="BA2" s="3">
        <v>2.456272529</v>
      </c>
      <c r="BB2" s="3">
        <v>2.468670973</v>
      </c>
      <c r="BC2" s="3">
        <v>2.4810417490000001</v>
      </c>
      <c r="BD2" s="3">
        <v>2.468670973</v>
      </c>
      <c r="BE2" s="3">
        <v>2.468670973</v>
      </c>
      <c r="BF2" s="3">
        <v>2.4933906069999998</v>
      </c>
      <c r="BG2" s="3">
        <v>2.468670973</v>
      </c>
      <c r="BH2" s="3">
        <v>2.468670973</v>
      </c>
      <c r="BI2" s="3">
        <v>2.4810417490000001</v>
      </c>
      <c r="BJ2" s="3">
        <v>2.468670973</v>
      </c>
      <c r="BK2" s="3">
        <v>2.4438468549999999</v>
      </c>
      <c r="BL2" s="3">
        <v>2.4810417490000001</v>
      </c>
      <c r="BM2" s="3">
        <v>2.468670973</v>
      </c>
      <c r="BN2" s="3">
        <v>2.4810417490000001</v>
      </c>
      <c r="BO2" s="3">
        <v>2.4810417490000001</v>
      </c>
      <c r="BP2" s="3">
        <v>2.4810417490000001</v>
      </c>
      <c r="BQ2" s="3">
        <v>2.468670973</v>
      </c>
      <c r="BR2" s="3">
        <v>2.468670973</v>
      </c>
      <c r="BS2" s="3">
        <v>2.4810417490000001</v>
      </c>
      <c r="BT2" s="3">
        <v>2.4810417490000001</v>
      </c>
      <c r="BU2" s="3">
        <v>2.468670973</v>
      </c>
      <c r="BV2" s="3">
        <v>2.4933906069999998</v>
      </c>
      <c r="BW2" s="3">
        <v>2.4933906069999998</v>
      </c>
      <c r="BX2" s="3">
        <v>2.456272529</v>
      </c>
      <c r="BZ2">
        <f>AVERAGE(B2:BX2)</f>
        <v>2.4744289924933356</v>
      </c>
      <c r="CA2">
        <f>_xlfn.STDEV.P(B2:BX2)</f>
        <v>1.4651699457239346E-2</v>
      </c>
      <c r="CB2">
        <f>SKEW(B2:BX2)</f>
        <v>-1.9442008505695427</v>
      </c>
      <c r="CD2">
        <f>AVERAGE(B2:BI2)</f>
        <v>2.4744278080000011</v>
      </c>
      <c r="CE2">
        <f>_xlfn.STDEV.P(B2:BI2)</f>
        <v>1.5104230646821036E-2</v>
      </c>
      <c r="CF2">
        <f>SKEW(B2:BI2)</f>
        <v>-2.1294877867721875</v>
      </c>
      <c r="CH2">
        <f>AVERAGE(B2:AO2)</f>
        <v>2.4766957336500002</v>
      </c>
      <c r="CI2">
        <f>_xlfn.STDEV.P(B2:AO2)</f>
        <v>1.507921000528646E-2</v>
      </c>
      <c r="CJ2">
        <f>SKEW(B2:AO2)</f>
        <v>-2.4286256227710288</v>
      </c>
      <c r="CL2">
        <f>AVERAGE(B2:AE2)</f>
        <v>2.478560938133334</v>
      </c>
      <c r="CM2">
        <f>_xlfn.STDEV.P(B2:AE2)</f>
        <v>1.0294464625170306E-2</v>
      </c>
      <c r="CN2">
        <f>SKEW(B2:AE2)</f>
        <v>4.0935539981383634E-2</v>
      </c>
      <c r="CP2">
        <f>AVERAGE(B2:P2)</f>
        <v>2.4793866902000006</v>
      </c>
      <c r="CQ2">
        <f>_xlfn.STDEV.P(B2:P2)</f>
        <v>8.8736178706007706E-3</v>
      </c>
      <c r="CR2">
        <f>SKEW(B2:P2)</f>
        <v>0.22414828507529236</v>
      </c>
      <c r="CT2">
        <f>AVERAGE(B2:K2)</f>
        <v>2.4822703936000003</v>
      </c>
      <c r="CU2">
        <f>_xlfn.STDEV.P(B2:K2)</f>
        <v>8.6487035682576291E-3</v>
      </c>
      <c r="CV2">
        <f>SKEW(B2:K2)</f>
        <v>-0.16884042409415087</v>
      </c>
      <c r="CX2">
        <f>AVERAGE(B2:F2)</f>
        <v>2.4760934386000004</v>
      </c>
      <c r="CY2">
        <f>_xlfn.STDEV.P(B2:F2)</f>
        <v>6.0604177844536759E-3</v>
      </c>
      <c r="CZ2">
        <f>SKEW(B2:K2)</f>
        <v>-0.16884042409415087</v>
      </c>
    </row>
    <row r="3" spans="1:104" x14ac:dyDescent="0.3">
      <c r="A3" s="2">
        <v>2</v>
      </c>
      <c r="B3" s="3">
        <v>6.3882799559999999</v>
      </c>
      <c r="C3" s="3">
        <v>6.4422820200000004</v>
      </c>
      <c r="D3" s="3">
        <v>6.4013663550000004</v>
      </c>
      <c r="E3" s="3">
        <v>6.4144345630000004</v>
      </c>
      <c r="F3" s="3">
        <v>6.4144345630000004</v>
      </c>
      <c r="G3" s="3">
        <v>6.4413380079999998</v>
      </c>
      <c r="H3" s="3">
        <v>6.4946043409999996</v>
      </c>
      <c r="I3" s="3">
        <v>6.4946043409999996</v>
      </c>
      <c r="J3" s="3">
        <v>6.4809982689999996</v>
      </c>
      <c r="K3" s="3">
        <v>6.4684737129999998</v>
      </c>
      <c r="L3" s="3">
        <v>6.4151648970000004</v>
      </c>
      <c r="M3" s="3">
        <v>6.4548768729999999</v>
      </c>
      <c r="N3" s="3">
        <v>6.4821284390000002</v>
      </c>
      <c r="O3" s="3">
        <v>6.4422820200000004</v>
      </c>
      <c r="P3" s="3">
        <v>6.4422820200000004</v>
      </c>
      <c r="Q3" s="3">
        <v>6.5357696379999997</v>
      </c>
      <c r="R3" s="3">
        <v>6.4278572079999998</v>
      </c>
      <c r="S3" s="3">
        <v>6.4684737129999998</v>
      </c>
      <c r="T3" s="3">
        <v>6.5357696379999997</v>
      </c>
      <c r="U3" s="3">
        <v>6.428694481</v>
      </c>
      <c r="V3" s="3">
        <v>6.4559274269999998</v>
      </c>
      <c r="W3" s="3">
        <v>6.5357696379999997</v>
      </c>
      <c r="X3" s="3">
        <v>6.3882799559999999</v>
      </c>
      <c r="Y3" s="3">
        <v>6.4016933590000002</v>
      </c>
      <c r="Z3" s="3">
        <v>6.4548768729999999</v>
      </c>
      <c r="AA3" s="3">
        <v>6.348196948</v>
      </c>
      <c r="AB3" s="3">
        <v>6.4959388300000001</v>
      </c>
      <c r="AC3" s="3">
        <v>6.3616279269999998</v>
      </c>
      <c r="AD3" s="3">
        <v>6.4151648970000004</v>
      </c>
      <c r="AE3" s="3">
        <v>6.362065061</v>
      </c>
      <c r="AF3" s="3">
        <v>6.4548768729999999</v>
      </c>
      <c r="AG3" s="3">
        <v>6.5357696379999997</v>
      </c>
      <c r="AH3" s="3">
        <v>6.3483894879999996</v>
      </c>
      <c r="AI3" s="3">
        <v>6.4548768729999999</v>
      </c>
      <c r="AJ3" s="3">
        <v>6.2699788170000001</v>
      </c>
      <c r="AK3" s="3">
        <v>6.4016933590000002</v>
      </c>
      <c r="AL3" s="3">
        <v>6.3483894879999996</v>
      </c>
      <c r="AM3" s="3">
        <v>6.4151648970000004</v>
      </c>
      <c r="AN3" s="3">
        <v>6.4413380079999998</v>
      </c>
      <c r="AO3" s="3">
        <v>6.5357696379999997</v>
      </c>
      <c r="AP3" s="3">
        <v>6.2564867460000002</v>
      </c>
      <c r="AQ3" s="3">
        <v>6.4548768729999999</v>
      </c>
      <c r="AR3" s="3">
        <v>6.3352095589999999</v>
      </c>
      <c r="AS3" s="3">
        <v>6.3877641130000002</v>
      </c>
      <c r="AT3" s="3">
        <v>6.428694481</v>
      </c>
      <c r="AU3" s="3">
        <v>6.4151648970000004</v>
      </c>
      <c r="AV3" s="3">
        <v>6.4278572079999998</v>
      </c>
      <c r="AW3" s="3">
        <v>6.428694481</v>
      </c>
      <c r="AX3" s="3">
        <v>6.389021938</v>
      </c>
      <c r="AY3" s="3">
        <v>6.3882799559999999</v>
      </c>
      <c r="AZ3" s="3">
        <v>6.4016933590000002</v>
      </c>
      <c r="BA3" s="3">
        <v>6.3754691530000001</v>
      </c>
      <c r="BB3" s="3">
        <v>6.4422820200000004</v>
      </c>
      <c r="BC3" s="3">
        <v>6.4548768729999999</v>
      </c>
      <c r="BD3" s="3">
        <v>6.4151648970000004</v>
      </c>
      <c r="BE3" s="3">
        <v>6.3616279269999998</v>
      </c>
      <c r="BF3" s="3">
        <v>6.5357696379999997</v>
      </c>
      <c r="BG3" s="3">
        <v>6.3749247809999998</v>
      </c>
      <c r="BH3" s="3">
        <v>6.4151648970000004</v>
      </c>
      <c r="BI3" s="3">
        <v>6.4010701670000003</v>
      </c>
      <c r="BJ3" s="3">
        <v>6.428694481</v>
      </c>
      <c r="BK3" s="3">
        <v>6.3761487109999999</v>
      </c>
      <c r="BL3" s="3">
        <v>6.3877641130000002</v>
      </c>
      <c r="BM3" s="3">
        <v>6.4422820200000004</v>
      </c>
      <c r="BN3" s="3">
        <v>6.4010701670000003</v>
      </c>
      <c r="BO3" s="3">
        <v>6.4144345630000004</v>
      </c>
      <c r="BP3" s="3">
        <v>6.4548768729999999</v>
      </c>
      <c r="BQ3" s="3">
        <v>6.428694481</v>
      </c>
      <c r="BR3" s="3">
        <v>6.4422820200000004</v>
      </c>
      <c r="BS3" s="3">
        <v>6.4413380079999998</v>
      </c>
      <c r="BT3" s="3">
        <v>6.3877641130000002</v>
      </c>
      <c r="BU3" s="3">
        <v>6.428694481</v>
      </c>
      <c r="BV3" s="3">
        <v>6.5357696379999997</v>
      </c>
      <c r="BW3" s="3">
        <v>6.5357696379999997</v>
      </c>
      <c r="BX3" s="3">
        <v>6.3754691530000001</v>
      </c>
      <c r="BZ3">
        <f t="shared" ref="BZ3:BZ52" si="0">AVERAGE(B3:BX3)</f>
        <v>6.4276139929999969</v>
      </c>
      <c r="CA3">
        <f t="shared" ref="CA3:CA51" si="1">_xlfn.STDEV.P(B3:BX3)</f>
        <v>5.7284413280493773E-2</v>
      </c>
      <c r="CB3">
        <f t="shared" ref="CB3:CB52" si="2">SKEW(B3:BX3)</f>
        <v>-0.10915489094413491</v>
      </c>
      <c r="CD3">
        <f t="shared" ref="CD3:CD52" si="3">AVERAGE(B3:BI3)</f>
        <v>6.4264999502499993</v>
      </c>
      <c r="CE3">
        <f t="shared" ref="CE3:CE51" si="4">_xlfn.STDEV.P(B3:BI3)</f>
        <v>5.9421597175966186E-2</v>
      </c>
      <c r="CF3">
        <f t="shared" ref="CF3:CF52" si="5">SKEW(B3:BI3)</f>
        <v>-0.23905654059648468</v>
      </c>
      <c r="CH3">
        <f t="shared" ref="CH3:CH52" si="6">AVERAGE(B3:AO3)</f>
        <v>6.4374975762750015</v>
      </c>
      <c r="CI3">
        <f t="shared" ref="CI3:CI51" si="7">_xlfn.STDEV.P(B3:AO3)</f>
        <v>5.9262652462603732E-2</v>
      </c>
      <c r="CJ3">
        <f t="shared" ref="CJ3:CJ52" si="8">SKEW(B3:AO3)</f>
        <v>-0.31903254367878858</v>
      </c>
      <c r="CL3">
        <f t="shared" ref="CL3:CL52" si="9">AVERAGE(B3:AE3)</f>
        <v>6.4431218657333336</v>
      </c>
      <c r="CM3">
        <f t="shared" ref="CM3:CM51" si="10">_xlfn.STDEV.P(B3:AE3)</f>
        <v>4.9623968342905084E-2</v>
      </c>
      <c r="CN3">
        <f t="shared" ref="CN3:CN52" si="11">SKEW(B3:AE3)</f>
        <v>0.13137939669116158</v>
      </c>
      <c r="CP3">
        <f t="shared" ref="CP3:CP52" si="12">AVERAGE(B3:P3)</f>
        <v>6.4451700251999986</v>
      </c>
      <c r="CQ3">
        <f t="shared" ref="CQ3:CQ51" si="13">_xlfn.STDEV.P(B3:P3)</f>
        <v>3.2821708148740227E-2</v>
      </c>
      <c r="CR3">
        <f t="shared" ref="CR3:CR52" si="14">SKEW(B3:P3)</f>
        <v>-3.6367177369056548E-3</v>
      </c>
      <c r="CT3">
        <f t="shared" ref="CT3:CT52" si="15">AVERAGE(B3:K3)</f>
        <v>6.4440816128999998</v>
      </c>
      <c r="CU3">
        <f t="shared" ref="CU3:CU52" si="16">_xlfn.STDEV.P(B3:K3)</f>
        <v>3.7107930907657752E-2</v>
      </c>
      <c r="CV3">
        <f t="shared" ref="CV3:CV52" si="17">SKEW(B3:K3)</f>
        <v>4.3885399987769351E-2</v>
      </c>
      <c r="CX3">
        <f t="shared" ref="CX3:CX52" si="18">AVERAGE(B3:F3)</f>
        <v>6.4121594913999997</v>
      </c>
      <c r="CY3">
        <f t="shared" ref="CY3:CY52" si="19">_xlfn.STDEV.P(B3:F3)</f>
        <v>1.7913361689515194E-2</v>
      </c>
      <c r="CZ3">
        <f t="shared" ref="CZ3:CZ52" si="20">SKEW(B3:K3)</f>
        <v>4.3885399987769351E-2</v>
      </c>
    </row>
    <row r="4" spans="1:104" x14ac:dyDescent="0.3">
      <c r="A4" s="2">
        <v>3</v>
      </c>
      <c r="B4" s="3">
        <v>11.91667762</v>
      </c>
      <c r="C4" s="3">
        <v>12.028151749999999</v>
      </c>
      <c r="D4" s="3">
        <v>11.930431390000001</v>
      </c>
      <c r="E4" s="3">
        <v>11.957482300000001</v>
      </c>
      <c r="F4" s="3">
        <v>11.957482300000001</v>
      </c>
      <c r="G4" s="3">
        <v>12.013032969999999</v>
      </c>
      <c r="H4" s="3">
        <v>12.10978201</v>
      </c>
      <c r="I4" s="3">
        <v>12.10978201</v>
      </c>
      <c r="J4" s="3">
        <v>12.081720799999999</v>
      </c>
      <c r="K4" s="3">
        <v>12.069016960000001</v>
      </c>
      <c r="L4" s="3">
        <v>11.972198049999999</v>
      </c>
      <c r="M4" s="3">
        <v>12.0409708</v>
      </c>
      <c r="N4" s="3">
        <v>12.09717148</v>
      </c>
      <c r="O4" s="3">
        <v>12.028151749999999</v>
      </c>
      <c r="P4" s="3">
        <v>12.028151749999999</v>
      </c>
      <c r="Q4" s="3">
        <v>12.194615929999999</v>
      </c>
      <c r="R4" s="3">
        <v>11.985203479999999</v>
      </c>
      <c r="S4" s="3">
        <v>12.069016960000001</v>
      </c>
      <c r="T4" s="3">
        <v>12.194615929999999</v>
      </c>
      <c r="U4" s="3">
        <v>12.00012074</v>
      </c>
      <c r="V4" s="3">
        <v>12.056291099999999</v>
      </c>
      <c r="W4" s="3">
        <v>12.194615929999999</v>
      </c>
      <c r="X4" s="3">
        <v>11.91667762</v>
      </c>
      <c r="Y4" s="3">
        <v>11.94438368</v>
      </c>
      <c r="Z4" s="3">
        <v>12.0409708</v>
      </c>
      <c r="AA4" s="3">
        <v>11.82050083</v>
      </c>
      <c r="AB4" s="3">
        <v>12.112318289999999</v>
      </c>
      <c r="AC4" s="3">
        <v>11.86159035</v>
      </c>
      <c r="AD4" s="3">
        <v>11.972198049999999</v>
      </c>
      <c r="AE4" s="3">
        <v>11.87577372</v>
      </c>
      <c r="AF4" s="3">
        <v>12.0409708</v>
      </c>
      <c r="AG4" s="3">
        <v>12.194615929999999</v>
      </c>
      <c r="AH4" s="3">
        <v>11.83420913</v>
      </c>
      <c r="AI4" s="3">
        <v>12.0409708</v>
      </c>
      <c r="AJ4" s="3">
        <v>11.738805019999999</v>
      </c>
      <c r="AK4" s="3">
        <v>11.94438368</v>
      </c>
      <c r="AL4" s="3">
        <v>11.83420913</v>
      </c>
      <c r="AM4" s="3">
        <v>11.972198049999999</v>
      </c>
      <c r="AN4" s="3">
        <v>12.013032969999999</v>
      </c>
      <c r="AO4" s="3">
        <v>12.194615929999999</v>
      </c>
      <c r="AP4" s="3">
        <v>11.697507529999999</v>
      </c>
      <c r="AQ4" s="3">
        <v>12.0409708</v>
      </c>
      <c r="AR4" s="3">
        <v>11.80693617</v>
      </c>
      <c r="AS4" s="3">
        <v>11.90236486</v>
      </c>
      <c r="AT4" s="3">
        <v>12.00012074</v>
      </c>
      <c r="AU4" s="3">
        <v>11.972198049999999</v>
      </c>
      <c r="AV4" s="3">
        <v>11.985203479999999</v>
      </c>
      <c r="AW4" s="3">
        <v>12.00012074</v>
      </c>
      <c r="AX4" s="3">
        <v>11.918083490000001</v>
      </c>
      <c r="AY4" s="3">
        <v>11.91667762</v>
      </c>
      <c r="AZ4" s="3">
        <v>11.94438368</v>
      </c>
      <c r="BA4" s="3">
        <v>11.90346456</v>
      </c>
      <c r="BB4" s="3">
        <v>12.028151749999999</v>
      </c>
      <c r="BC4" s="3">
        <v>12.0409708</v>
      </c>
      <c r="BD4" s="3">
        <v>11.972198049999999</v>
      </c>
      <c r="BE4" s="3">
        <v>11.86159035</v>
      </c>
      <c r="BF4" s="3">
        <v>12.194615929999999</v>
      </c>
      <c r="BG4" s="3">
        <v>11.88907985</v>
      </c>
      <c r="BH4" s="3">
        <v>11.972198049999999</v>
      </c>
      <c r="BI4" s="3">
        <v>11.92986943</v>
      </c>
      <c r="BJ4" s="3">
        <v>12.00012074</v>
      </c>
      <c r="BK4" s="3">
        <v>11.91812247</v>
      </c>
      <c r="BL4" s="3">
        <v>11.90236486</v>
      </c>
      <c r="BM4" s="3">
        <v>12.028151749999999</v>
      </c>
      <c r="BN4" s="3">
        <v>11.92986943</v>
      </c>
      <c r="BO4" s="3">
        <v>11.957482300000001</v>
      </c>
      <c r="BP4" s="3">
        <v>12.0409708</v>
      </c>
      <c r="BQ4" s="3">
        <v>12.00012074</v>
      </c>
      <c r="BR4" s="3">
        <v>12.028151749999999</v>
      </c>
      <c r="BS4" s="3">
        <v>12.013032969999999</v>
      </c>
      <c r="BT4" s="3">
        <v>11.90236486</v>
      </c>
      <c r="BU4" s="3">
        <v>12.00012074</v>
      </c>
      <c r="BV4" s="3">
        <v>12.194615929999999</v>
      </c>
      <c r="BW4" s="3">
        <v>12.194615929999999</v>
      </c>
      <c r="BX4" s="3">
        <v>11.90346456</v>
      </c>
      <c r="BZ4">
        <f t="shared" si="0"/>
        <v>11.991698460666669</v>
      </c>
      <c r="CA4">
        <f t="shared" si="1"/>
        <v>0.10624242146555501</v>
      </c>
      <c r="CB4">
        <f t="shared" si="2"/>
        <v>1.7801753529559601E-2</v>
      </c>
      <c r="CD4">
        <f t="shared" si="3"/>
        <v>11.989396911999998</v>
      </c>
      <c r="CE4">
        <f t="shared" si="4"/>
        <v>0.10984712575532049</v>
      </c>
      <c r="CF4">
        <f t="shared" si="5"/>
        <v>-9.7806640401246633E-2</v>
      </c>
      <c r="CH4">
        <f t="shared" si="6"/>
        <v>12.009677719749998</v>
      </c>
      <c r="CI4">
        <f t="shared" si="7"/>
        <v>0.10973465607385788</v>
      </c>
      <c r="CJ4">
        <f t="shared" si="8"/>
        <v>-0.1927305884917058</v>
      </c>
      <c r="CL4">
        <f t="shared" si="9"/>
        <v>12.019303245</v>
      </c>
      <c r="CM4">
        <f t="shared" si="10"/>
        <v>9.4497919601175276E-2</v>
      </c>
      <c r="CN4">
        <f t="shared" si="11"/>
        <v>3.0591998193109239E-2</v>
      </c>
      <c r="CP4">
        <f t="shared" si="12"/>
        <v>12.02268026266667</v>
      </c>
      <c r="CQ4">
        <f t="shared" si="13"/>
        <v>6.2004885595649928E-2</v>
      </c>
      <c r="CR4">
        <f t="shared" si="14"/>
        <v>-0.19112399360017823</v>
      </c>
      <c r="CT4">
        <f t="shared" si="15"/>
        <v>12.017356011</v>
      </c>
      <c r="CU4">
        <f t="shared" si="16"/>
        <v>6.9924100029317676E-2</v>
      </c>
      <c r="CV4">
        <f t="shared" si="17"/>
        <v>-4.2228301524883743E-2</v>
      </c>
      <c r="CX4">
        <f t="shared" si="18"/>
        <v>11.958045072000001</v>
      </c>
      <c r="CY4">
        <f t="shared" si="19"/>
        <v>3.8443104045883067E-2</v>
      </c>
      <c r="CZ4">
        <f t="shared" si="20"/>
        <v>-4.2228301524883743E-2</v>
      </c>
    </row>
    <row r="5" spans="1:104" x14ac:dyDescent="0.3">
      <c r="A5" s="2">
        <v>4</v>
      </c>
      <c r="B5" s="3">
        <v>19.06802034</v>
      </c>
      <c r="C5" s="3">
        <v>19.239038180000001</v>
      </c>
      <c r="D5" s="3">
        <v>19.082465800000001</v>
      </c>
      <c r="E5" s="3">
        <v>19.12400658</v>
      </c>
      <c r="F5" s="3">
        <v>19.12400658</v>
      </c>
      <c r="G5" s="3">
        <v>19.209237009999999</v>
      </c>
      <c r="H5" s="3">
        <v>19.351019279999999</v>
      </c>
      <c r="I5" s="3">
        <v>19.351019279999999</v>
      </c>
      <c r="J5" s="3">
        <v>19.307989710000001</v>
      </c>
      <c r="K5" s="3">
        <v>19.2951002</v>
      </c>
      <c r="L5" s="3">
        <v>19.1532129</v>
      </c>
      <c r="M5" s="3">
        <v>19.252089460000001</v>
      </c>
      <c r="N5" s="3">
        <v>19.338269350000001</v>
      </c>
      <c r="O5" s="3">
        <v>19.239038180000001</v>
      </c>
      <c r="P5" s="3">
        <v>19.239038180000001</v>
      </c>
      <c r="Q5" s="3">
        <v>19.481058950000001</v>
      </c>
      <c r="R5" s="3">
        <v>19.166542750000001</v>
      </c>
      <c r="S5" s="3">
        <v>19.2951002</v>
      </c>
      <c r="T5" s="3">
        <v>19.481058950000001</v>
      </c>
      <c r="U5" s="3">
        <v>19.1960464</v>
      </c>
      <c r="V5" s="3">
        <v>19.282188359999999</v>
      </c>
      <c r="W5" s="3">
        <v>19.481058950000001</v>
      </c>
      <c r="X5" s="3">
        <v>19.06802034</v>
      </c>
      <c r="Y5" s="3">
        <v>19.11053759</v>
      </c>
      <c r="Z5" s="3">
        <v>19.252089460000001</v>
      </c>
      <c r="AA5" s="3">
        <v>18.91369327</v>
      </c>
      <c r="AB5" s="3">
        <v>19.354800000000001</v>
      </c>
      <c r="AC5" s="3">
        <v>18.98345964</v>
      </c>
      <c r="AD5" s="3">
        <v>19.1532129</v>
      </c>
      <c r="AE5" s="3">
        <v>19.011892199999998</v>
      </c>
      <c r="AF5" s="3">
        <v>19.252089460000001</v>
      </c>
      <c r="AG5" s="3">
        <v>19.481058950000001</v>
      </c>
      <c r="AH5" s="3">
        <v>18.941415970000001</v>
      </c>
      <c r="AI5" s="3">
        <v>19.252089460000001</v>
      </c>
      <c r="AJ5" s="3">
        <v>18.828390890000001</v>
      </c>
      <c r="AK5" s="3">
        <v>19.11053759</v>
      </c>
      <c r="AL5" s="3">
        <v>18.941415970000001</v>
      </c>
      <c r="AM5" s="3">
        <v>19.1532129</v>
      </c>
      <c r="AN5" s="3">
        <v>19.209237009999999</v>
      </c>
      <c r="AO5" s="3">
        <v>19.481058950000001</v>
      </c>
      <c r="AP5" s="3">
        <v>18.75825459</v>
      </c>
      <c r="AQ5" s="3">
        <v>19.252089460000001</v>
      </c>
      <c r="AR5" s="3">
        <v>18.899529940000001</v>
      </c>
      <c r="AS5" s="3">
        <v>19.03940806</v>
      </c>
      <c r="AT5" s="3">
        <v>19.1960464</v>
      </c>
      <c r="AU5" s="3">
        <v>19.1532129</v>
      </c>
      <c r="AV5" s="3">
        <v>19.166542750000001</v>
      </c>
      <c r="AW5" s="3">
        <v>19.1960464</v>
      </c>
      <c r="AX5" s="3">
        <v>19.070114279999999</v>
      </c>
      <c r="AY5" s="3">
        <v>19.06802034</v>
      </c>
      <c r="AZ5" s="3">
        <v>19.11053759</v>
      </c>
      <c r="BA5" s="3">
        <v>19.054390380000001</v>
      </c>
      <c r="BB5" s="3">
        <v>19.239038180000001</v>
      </c>
      <c r="BC5" s="3">
        <v>19.252089460000001</v>
      </c>
      <c r="BD5" s="3">
        <v>19.1532129</v>
      </c>
      <c r="BE5" s="3">
        <v>18.98345964</v>
      </c>
      <c r="BF5" s="3">
        <v>19.481058950000001</v>
      </c>
      <c r="BG5" s="3">
        <v>19.025661060000001</v>
      </c>
      <c r="BH5" s="3">
        <v>19.1532129</v>
      </c>
      <c r="BI5" s="3">
        <v>19.081628380000001</v>
      </c>
      <c r="BJ5" s="3">
        <v>19.1960464</v>
      </c>
      <c r="BK5" s="3">
        <v>19.08353382</v>
      </c>
      <c r="BL5" s="3">
        <v>19.03940806</v>
      </c>
      <c r="BM5" s="3">
        <v>19.239038180000001</v>
      </c>
      <c r="BN5" s="3">
        <v>19.081628380000001</v>
      </c>
      <c r="BO5" s="3">
        <v>19.12400658</v>
      </c>
      <c r="BP5" s="3">
        <v>19.252089460000001</v>
      </c>
      <c r="BQ5" s="3">
        <v>19.1960464</v>
      </c>
      <c r="BR5" s="3">
        <v>19.239038180000001</v>
      </c>
      <c r="BS5" s="3">
        <v>19.209237009999999</v>
      </c>
      <c r="BT5" s="3">
        <v>19.03940806</v>
      </c>
      <c r="BU5" s="3">
        <v>19.1960464</v>
      </c>
      <c r="BV5" s="3">
        <v>19.481058950000001</v>
      </c>
      <c r="BW5" s="3">
        <v>19.481058950000001</v>
      </c>
      <c r="BX5" s="3">
        <v>19.054390380000001</v>
      </c>
      <c r="BZ5">
        <f t="shared" si="0"/>
        <v>19.180005438799995</v>
      </c>
      <c r="CA5">
        <f t="shared" si="1"/>
        <v>0.15728710082059832</v>
      </c>
      <c r="CB5">
        <f t="shared" si="2"/>
        <v>5.0064883641146495E-2</v>
      </c>
      <c r="CD5">
        <f t="shared" si="3"/>
        <v>19.176472878333332</v>
      </c>
      <c r="CE5">
        <f t="shared" si="4"/>
        <v>0.16238841794251135</v>
      </c>
      <c r="CF5">
        <f t="shared" si="5"/>
        <v>-5.8854427014775695E-2</v>
      </c>
      <c r="CH5">
        <f t="shared" si="6"/>
        <v>19.2063704535</v>
      </c>
      <c r="CI5">
        <f t="shared" si="7"/>
        <v>0.16233640598496032</v>
      </c>
      <c r="CJ5">
        <f t="shared" si="8"/>
        <v>-0.16203219776334446</v>
      </c>
      <c r="CL5">
        <f t="shared" si="9"/>
        <v>19.220143699666664</v>
      </c>
      <c r="CM5">
        <f t="shared" si="10"/>
        <v>0.14119219717013817</v>
      </c>
      <c r="CN5">
        <f t="shared" si="11"/>
        <v>-1.0958961381805963E-2</v>
      </c>
      <c r="CP5">
        <f t="shared" si="12"/>
        <v>19.224903402000002</v>
      </c>
      <c r="CQ5">
        <f t="shared" si="13"/>
        <v>9.2548263825785002E-2</v>
      </c>
      <c r="CR5">
        <f t="shared" si="14"/>
        <v>-0.25883257768723295</v>
      </c>
      <c r="CT5">
        <f t="shared" si="15"/>
        <v>19.215190295999999</v>
      </c>
      <c r="CU5">
        <f t="shared" si="16"/>
        <v>0.10411735728738276</v>
      </c>
      <c r="CV5">
        <f t="shared" si="17"/>
        <v>-7.4296777118043084E-2</v>
      </c>
      <c r="CX5">
        <f t="shared" si="18"/>
        <v>19.127507496</v>
      </c>
      <c r="CY5">
        <f t="shared" si="19"/>
        <v>6.0051781666676435E-2</v>
      </c>
      <c r="CZ5">
        <f t="shared" si="20"/>
        <v>-7.4296777118043084E-2</v>
      </c>
    </row>
    <row r="6" spans="1:104" x14ac:dyDescent="0.3">
      <c r="A6" s="2">
        <v>5</v>
      </c>
      <c r="B6" s="3">
        <v>27.824817150000001</v>
      </c>
      <c r="C6" s="3">
        <v>28.056690530000001</v>
      </c>
      <c r="D6" s="3">
        <v>27.83996969</v>
      </c>
      <c r="E6" s="3">
        <v>27.896321449999999</v>
      </c>
      <c r="F6" s="3">
        <v>27.896321449999999</v>
      </c>
      <c r="G6" s="3">
        <v>28.011885469999999</v>
      </c>
      <c r="H6" s="3">
        <v>28.199683029999999</v>
      </c>
      <c r="I6" s="3">
        <v>28.199683029999999</v>
      </c>
      <c r="J6" s="3">
        <v>28.14136001</v>
      </c>
      <c r="K6" s="3">
        <v>28.128280780000001</v>
      </c>
      <c r="L6" s="3">
        <v>27.94033821</v>
      </c>
      <c r="M6" s="3">
        <v>28.069979109999998</v>
      </c>
      <c r="N6" s="3">
        <v>28.18679066</v>
      </c>
      <c r="O6" s="3">
        <v>28.056690530000001</v>
      </c>
      <c r="P6" s="3">
        <v>28.056690530000001</v>
      </c>
      <c r="Q6" s="3">
        <v>28.375902239999998</v>
      </c>
      <c r="R6" s="3">
        <v>27.95399965</v>
      </c>
      <c r="S6" s="3">
        <v>28.128280780000001</v>
      </c>
      <c r="T6" s="3">
        <v>28.375902239999998</v>
      </c>
      <c r="U6" s="3">
        <v>27.998410369999998</v>
      </c>
      <c r="V6" s="3">
        <v>28.115178910000001</v>
      </c>
      <c r="W6" s="3">
        <v>28.375902239999998</v>
      </c>
      <c r="X6" s="3">
        <v>27.824817150000001</v>
      </c>
      <c r="Y6" s="3">
        <v>27.882473869999998</v>
      </c>
      <c r="Z6" s="3">
        <v>28.069979109999998</v>
      </c>
      <c r="AA6" s="3">
        <v>27.611038010000001</v>
      </c>
      <c r="AB6" s="3">
        <v>28.20473522</v>
      </c>
      <c r="AC6" s="3">
        <v>27.71012576</v>
      </c>
      <c r="AD6" s="3">
        <v>27.94033821</v>
      </c>
      <c r="AE6" s="3">
        <v>27.753125910000001</v>
      </c>
      <c r="AF6" s="3">
        <v>28.069979109999998</v>
      </c>
      <c r="AG6" s="3">
        <v>28.375902239999998</v>
      </c>
      <c r="AH6" s="3">
        <v>27.653090710000001</v>
      </c>
      <c r="AI6" s="3">
        <v>28.069979109999998</v>
      </c>
      <c r="AJ6" s="3">
        <v>27.522047480000001</v>
      </c>
      <c r="AK6" s="3">
        <v>27.882473869999998</v>
      </c>
      <c r="AL6" s="3">
        <v>27.653090710000001</v>
      </c>
      <c r="AM6" s="3">
        <v>27.94033821</v>
      </c>
      <c r="AN6" s="3">
        <v>28.011885469999999</v>
      </c>
      <c r="AO6" s="3">
        <v>28.375902239999998</v>
      </c>
      <c r="AP6" s="3">
        <v>27.422418409999999</v>
      </c>
      <c r="AQ6" s="3">
        <v>28.069979109999998</v>
      </c>
      <c r="AR6" s="3">
        <v>27.59626248</v>
      </c>
      <c r="AS6" s="3">
        <v>27.78158715</v>
      </c>
      <c r="AT6" s="3">
        <v>27.998410369999998</v>
      </c>
      <c r="AU6" s="3">
        <v>27.94033821</v>
      </c>
      <c r="AV6" s="3">
        <v>27.95399965</v>
      </c>
      <c r="AW6" s="3">
        <v>27.998410369999998</v>
      </c>
      <c r="AX6" s="3">
        <v>27.827614480000001</v>
      </c>
      <c r="AY6" s="3">
        <v>27.824817150000001</v>
      </c>
      <c r="AZ6" s="3">
        <v>27.882473869999998</v>
      </c>
      <c r="BA6" s="3">
        <v>27.810760999999999</v>
      </c>
      <c r="BB6" s="3">
        <v>28.056690530000001</v>
      </c>
      <c r="BC6" s="3">
        <v>28.069979109999998</v>
      </c>
      <c r="BD6" s="3">
        <v>27.94033821</v>
      </c>
      <c r="BE6" s="3">
        <v>27.71012576</v>
      </c>
      <c r="BF6" s="3">
        <v>28.375902239999998</v>
      </c>
      <c r="BG6" s="3">
        <v>27.767367839999999</v>
      </c>
      <c r="BH6" s="3">
        <v>27.94033821</v>
      </c>
      <c r="BI6" s="3">
        <v>27.83885068</v>
      </c>
      <c r="BJ6" s="3">
        <v>27.998410369999998</v>
      </c>
      <c r="BK6" s="3">
        <v>27.854711089999999</v>
      </c>
      <c r="BL6" s="3">
        <v>27.78158715</v>
      </c>
      <c r="BM6" s="3">
        <v>28.056690530000001</v>
      </c>
      <c r="BN6" s="3">
        <v>27.83885068</v>
      </c>
      <c r="BO6" s="3">
        <v>27.896321449999999</v>
      </c>
      <c r="BP6" s="3">
        <v>28.069979109999998</v>
      </c>
      <c r="BQ6" s="3">
        <v>27.998410369999998</v>
      </c>
      <c r="BR6" s="3">
        <v>28.056690530000001</v>
      </c>
      <c r="BS6" s="3">
        <v>28.011885469999999</v>
      </c>
      <c r="BT6" s="3">
        <v>27.78158715</v>
      </c>
      <c r="BU6" s="3">
        <v>27.998410369999998</v>
      </c>
      <c r="BV6" s="3">
        <v>28.375902239999998</v>
      </c>
      <c r="BW6" s="3">
        <v>28.375902239999998</v>
      </c>
      <c r="BX6" s="3">
        <v>27.810760999999999</v>
      </c>
      <c r="BZ6">
        <f t="shared" si="0"/>
        <v>27.974575533733326</v>
      </c>
      <c r="CA6">
        <f t="shared" si="1"/>
        <v>0.20954716633684792</v>
      </c>
      <c r="CB6">
        <f t="shared" si="2"/>
        <v>6.3281735032074571E-2</v>
      </c>
      <c r="CD6">
        <f t="shared" si="3"/>
        <v>27.969784421333323</v>
      </c>
      <c r="CE6">
        <f t="shared" si="4"/>
        <v>0.21617226963689759</v>
      </c>
      <c r="CF6">
        <f t="shared" si="5"/>
        <v>-4.1929790541974592E-2</v>
      </c>
      <c r="CH6">
        <f t="shared" si="6"/>
        <v>28.00951001124999</v>
      </c>
      <c r="CI6">
        <f t="shared" si="7"/>
        <v>0.21618429597003408</v>
      </c>
      <c r="CJ6">
        <f t="shared" si="8"/>
        <v>-0.14984395872163983</v>
      </c>
      <c r="CL6">
        <f t="shared" si="9"/>
        <v>28.027523710000001</v>
      </c>
      <c r="CM6">
        <f t="shared" si="10"/>
        <v>0.18896859705982716</v>
      </c>
      <c r="CN6">
        <f t="shared" si="11"/>
        <v>-3.3187748048400592E-2</v>
      </c>
      <c r="CP6">
        <f t="shared" si="12"/>
        <v>28.033700108666668</v>
      </c>
      <c r="CQ6">
        <f t="shared" si="13"/>
        <v>0.1238485793736884</v>
      </c>
      <c r="CR6">
        <f t="shared" si="14"/>
        <v>-0.29272868490988102</v>
      </c>
      <c r="CT6">
        <f t="shared" si="15"/>
        <v>28.019501258999998</v>
      </c>
      <c r="CU6">
        <f t="shared" si="16"/>
        <v>0.13911669201089591</v>
      </c>
      <c r="CV6">
        <f t="shared" si="17"/>
        <v>-9.0576388420172169E-2</v>
      </c>
      <c r="CX6">
        <f t="shared" si="18"/>
        <v>27.902824054</v>
      </c>
      <c r="CY6">
        <f t="shared" si="19"/>
        <v>8.2213391001381295E-2</v>
      </c>
      <c r="CZ6">
        <f t="shared" si="20"/>
        <v>-9.0576388420172169E-2</v>
      </c>
    </row>
    <row r="7" spans="1:104" x14ac:dyDescent="0.3">
      <c r="A7" s="2">
        <v>6</v>
      </c>
      <c r="B7" s="3">
        <v>38.151851569999998</v>
      </c>
      <c r="C7" s="3">
        <v>38.44542723</v>
      </c>
      <c r="D7" s="3">
        <v>38.167721129999997</v>
      </c>
      <c r="E7" s="3">
        <v>38.239091139999999</v>
      </c>
      <c r="F7" s="3">
        <v>38.239091139999999</v>
      </c>
      <c r="G7" s="3">
        <v>38.38541077</v>
      </c>
      <c r="H7" s="3">
        <v>38.619857469999999</v>
      </c>
      <c r="I7" s="3">
        <v>38.619857469999999</v>
      </c>
      <c r="J7" s="3">
        <v>38.546031200000002</v>
      </c>
      <c r="K7" s="3">
        <v>38.53275962</v>
      </c>
      <c r="L7" s="3">
        <v>38.298124799999997</v>
      </c>
      <c r="M7" s="3">
        <v>38.458956399999998</v>
      </c>
      <c r="N7" s="3">
        <v>38.606820730000003</v>
      </c>
      <c r="O7" s="3">
        <v>38.44542723</v>
      </c>
      <c r="P7" s="3">
        <v>38.44542723</v>
      </c>
      <c r="Q7" s="3">
        <v>38.842884750000003</v>
      </c>
      <c r="R7" s="3">
        <v>38.312122440000003</v>
      </c>
      <c r="S7" s="3">
        <v>38.53275962</v>
      </c>
      <c r="T7" s="3">
        <v>38.842884750000003</v>
      </c>
      <c r="U7" s="3">
        <v>38.37164722</v>
      </c>
      <c r="V7" s="3">
        <v>38.519465109999999</v>
      </c>
      <c r="W7" s="3">
        <v>38.842884750000003</v>
      </c>
      <c r="X7" s="3">
        <v>38.151851569999998</v>
      </c>
      <c r="Y7" s="3">
        <v>38.224859680000002</v>
      </c>
      <c r="Z7" s="3">
        <v>38.458956399999998</v>
      </c>
      <c r="AA7" s="3">
        <v>37.87778007</v>
      </c>
      <c r="AB7" s="3">
        <v>38.626198590000001</v>
      </c>
      <c r="AC7" s="3">
        <v>38.00660525</v>
      </c>
      <c r="AD7" s="3">
        <v>38.298124799999997</v>
      </c>
      <c r="AE7" s="3">
        <v>38.064378499999997</v>
      </c>
      <c r="AF7" s="3">
        <v>38.458956399999998</v>
      </c>
      <c r="AG7" s="3">
        <v>38.842884750000003</v>
      </c>
      <c r="AH7" s="3">
        <v>37.934366480000001</v>
      </c>
      <c r="AI7" s="3">
        <v>38.458956399999998</v>
      </c>
      <c r="AJ7" s="3">
        <v>37.785048699999997</v>
      </c>
      <c r="AK7" s="3">
        <v>38.224859680000002</v>
      </c>
      <c r="AL7" s="3">
        <v>37.934366480000001</v>
      </c>
      <c r="AM7" s="3">
        <v>38.298124799999997</v>
      </c>
      <c r="AN7" s="3">
        <v>38.38541077</v>
      </c>
      <c r="AO7" s="3">
        <v>38.842884750000003</v>
      </c>
      <c r="AP7" s="3">
        <v>37.655504739999998</v>
      </c>
      <c r="AQ7" s="3">
        <v>38.458956399999998</v>
      </c>
      <c r="AR7" s="3">
        <v>37.862383600000001</v>
      </c>
      <c r="AS7" s="3">
        <v>38.093798470000003</v>
      </c>
      <c r="AT7" s="3">
        <v>38.37164722</v>
      </c>
      <c r="AU7" s="3">
        <v>38.298124799999997</v>
      </c>
      <c r="AV7" s="3">
        <v>38.312122440000003</v>
      </c>
      <c r="AW7" s="3">
        <v>38.37164722</v>
      </c>
      <c r="AX7" s="3">
        <v>38.155362179999997</v>
      </c>
      <c r="AY7" s="3">
        <v>38.151851569999998</v>
      </c>
      <c r="AZ7" s="3">
        <v>38.224859680000002</v>
      </c>
      <c r="BA7" s="3">
        <v>38.13736325</v>
      </c>
      <c r="BB7" s="3">
        <v>38.44542723</v>
      </c>
      <c r="BC7" s="3">
        <v>38.458956399999998</v>
      </c>
      <c r="BD7" s="3">
        <v>38.298124799999997</v>
      </c>
      <c r="BE7" s="3">
        <v>38.00660525</v>
      </c>
      <c r="BF7" s="3">
        <v>38.842884750000003</v>
      </c>
      <c r="BG7" s="3">
        <v>38.079100189999998</v>
      </c>
      <c r="BH7" s="3">
        <v>38.298124799999997</v>
      </c>
      <c r="BI7" s="3">
        <v>38.166316569999999</v>
      </c>
      <c r="BJ7" s="3">
        <v>38.37164722</v>
      </c>
      <c r="BK7" s="3">
        <v>38.196327259999997</v>
      </c>
      <c r="BL7" s="3">
        <v>38.093798470000003</v>
      </c>
      <c r="BM7" s="3">
        <v>38.44542723</v>
      </c>
      <c r="BN7" s="3">
        <v>38.166316569999999</v>
      </c>
      <c r="BO7" s="3">
        <v>38.239091139999999</v>
      </c>
      <c r="BP7" s="3">
        <v>38.458956399999998</v>
      </c>
      <c r="BQ7" s="3">
        <v>38.37164722</v>
      </c>
      <c r="BR7" s="3">
        <v>38.44542723</v>
      </c>
      <c r="BS7" s="3">
        <v>38.38541077</v>
      </c>
      <c r="BT7" s="3">
        <v>38.093798470000003</v>
      </c>
      <c r="BU7" s="3">
        <v>38.37164722</v>
      </c>
      <c r="BV7" s="3">
        <v>38.842884750000003</v>
      </c>
      <c r="BW7" s="3">
        <v>38.842884750000003</v>
      </c>
      <c r="BX7" s="3">
        <v>38.13736325</v>
      </c>
      <c r="BZ7">
        <f t="shared" si="0"/>
        <v>38.339905431333321</v>
      </c>
      <c r="CA7">
        <f t="shared" si="1"/>
        <v>0.26257166150026223</v>
      </c>
      <c r="CB7">
        <f t="shared" si="2"/>
        <v>7.0111148894889147E-2</v>
      </c>
      <c r="CD7">
        <f t="shared" si="3"/>
        <v>38.333837990000006</v>
      </c>
      <c r="CE7">
        <f t="shared" si="4"/>
        <v>0.27073964985394</v>
      </c>
      <c r="CF7">
        <f t="shared" si="5"/>
        <v>-3.2775235220334799E-2</v>
      </c>
      <c r="CH7">
        <f t="shared" si="6"/>
        <v>38.383527946000001</v>
      </c>
      <c r="CI7">
        <f t="shared" si="7"/>
        <v>0.27081706748233142</v>
      </c>
      <c r="CJ7">
        <f t="shared" si="8"/>
        <v>-0.14369953337766458</v>
      </c>
      <c r="CL7">
        <f t="shared" si="9"/>
        <v>38.405841954333333</v>
      </c>
      <c r="CM7">
        <f t="shared" si="10"/>
        <v>0.23743064590631544</v>
      </c>
      <c r="CN7">
        <f t="shared" si="11"/>
        <v>-4.6931198363133218E-2</v>
      </c>
      <c r="CP7">
        <f t="shared" si="12"/>
        <v>38.413457008666654</v>
      </c>
      <c r="CQ7">
        <f t="shared" si="13"/>
        <v>0.15561831263850992</v>
      </c>
      <c r="CR7">
        <f t="shared" si="14"/>
        <v>-0.31285725933610903</v>
      </c>
      <c r="CT7">
        <f t="shared" si="15"/>
        <v>38.394709873999993</v>
      </c>
      <c r="CU7">
        <f t="shared" si="16"/>
        <v>0.17462414095566428</v>
      </c>
      <c r="CV7">
        <f t="shared" si="17"/>
        <v>-0.10032154306249118</v>
      </c>
      <c r="CX7">
        <f t="shared" si="18"/>
        <v>38.248636441999999</v>
      </c>
      <c r="CY7">
        <f t="shared" si="19"/>
        <v>0.10471240517371186</v>
      </c>
      <c r="CZ7">
        <f t="shared" si="20"/>
        <v>-0.10032154306249118</v>
      </c>
    </row>
    <row r="8" spans="1:104" x14ac:dyDescent="0.3">
      <c r="A8" s="2">
        <v>7</v>
      </c>
      <c r="B8" s="3">
        <v>50.003735210000002</v>
      </c>
      <c r="C8" s="3">
        <v>50.359564599999999</v>
      </c>
      <c r="D8" s="3">
        <v>50.020328280000001</v>
      </c>
      <c r="E8" s="3">
        <v>50.106851540000001</v>
      </c>
      <c r="F8" s="3">
        <v>50.106851540000001</v>
      </c>
      <c r="G8" s="3">
        <v>50.284201629999998</v>
      </c>
      <c r="H8" s="3">
        <v>50.565710170000003</v>
      </c>
      <c r="I8" s="3">
        <v>50.565710170000003</v>
      </c>
      <c r="J8" s="3">
        <v>50.476244029999997</v>
      </c>
      <c r="K8" s="3">
        <v>50.462778419999999</v>
      </c>
      <c r="L8" s="3">
        <v>50.181036560000003</v>
      </c>
      <c r="M8" s="3">
        <v>50.373336500000001</v>
      </c>
      <c r="N8" s="3">
        <v>50.552527759999997</v>
      </c>
      <c r="O8" s="3">
        <v>50.359564599999999</v>
      </c>
      <c r="P8" s="3">
        <v>50.359564599999999</v>
      </c>
      <c r="Q8" s="3">
        <v>50.835954579999999</v>
      </c>
      <c r="R8" s="3">
        <v>50.195373429999997</v>
      </c>
      <c r="S8" s="3">
        <v>50.462778419999999</v>
      </c>
      <c r="T8" s="3">
        <v>50.835954579999999</v>
      </c>
      <c r="U8" s="3">
        <v>50.270147059999999</v>
      </c>
      <c r="V8" s="3">
        <v>50.449289550000003</v>
      </c>
      <c r="W8" s="3">
        <v>50.835954579999999</v>
      </c>
      <c r="X8" s="3">
        <v>50.003735210000002</v>
      </c>
      <c r="Y8" s="3">
        <v>50.09223274</v>
      </c>
      <c r="Z8" s="3">
        <v>50.373336500000001</v>
      </c>
      <c r="AA8" s="3">
        <v>49.6688239</v>
      </c>
      <c r="AB8" s="3">
        <v>50.573351580000001</v>
      </c>
      <c r="AC8" s="3">
        <v>49.827657600000002</v>
      </c>
      <c r="AD8" s="3">
        <v>50.181036560000003</v>
      </c>
      <c r="AE8" s="3">
        <v>49.900337829999998</v>
      </c>
      <c r="AF8" s="3">
        <v>50.373336500000001</v>
      </c>
      <c r="AG8" s="3">
        <v>50.835954579999999</v>
      </c>
      <c r="AH8" s="3">
        <v>49.740076780000003</v>
      </c>
      <c r="AI8" s="3">
        <v>50.373336500000001</v>
      </c>
      <c r="AJ8" s="3">
        <v>49.57231736</v>
      </c>
      <c r="AK8" s="3">
        <v>50.09223274</v>
      </c>
      <c r="AL8" s="3">
        <v>49.740076780000003</v>
      </c>
      <c r="AM8" s="3">
        <v>50.181036560000003</v>
      </c>
      <c r="AN8" s="3">
        <v>50.284201629999998</v>
      </c>
      <c r="AO8" s="3">
        <v>50.835954579999999</v>
      </c>
      <c r="AP8" s="3">
        <v>49.412583390000002</v>
      </c>
      <c r="AQ8" s="3">
        <v>50.373336500000001</v>
      </c>
      <c r="AR8" s="3">
        <v>49.652800790000001</v>
      </c>
      <c r="AS8" s="3">
        <v>49.930725219999999</v>
      </c>
      <c r="AT8" s="3">
        <v>50.270147059999999</v>
      </c>
      <c r="AU8" s="3">
        <v>50.181036560000003</v>
      </c>
      <c r="AV8" s="3">
        <v>50.195373429999997</v>
      </c>
      <c r="AW8" s="3">
        <v>50.270147059999999</v>
      </c>
      <c r="AX8" s="3">
        <v>50.007965560000002</v>
      </c>
      <c r="AY8" s="3">
        <v>50.003735210000002</v>
      </c>
      <c r="AZ8" s="3">
        <v>50.09223274</v>
      </c>
      <c r="BA8" s="3">
        <v>49.988810819999998</v>
      </c>
      <c r="BB8" s="3">
        <v>50.359564599999999</v>
      </c>
      <c r="BC8" s="3">
        <v>50.373336500000001</v>
      </c>
      <c r="BD8" s="3">
        <v>50.181036560000003</v>
      </c>
      <c r="BE8" s="3">
        <v>49.827657600000002</v>
      </c>
      <c r="BF8" s="3">
        <v>50.835954579999999</v>
      </c>
      <c r="BG8" s="3">
        <v>49.915543620000001</v>
      </c>
      <c r="BH8" s="3">
        <v>50.181036560000003</v>
      </c>
      <c r="BI8" s="3">
        <v>50.018635590000002</v>
      </c>
      <c r="BJ8" s="3">
        <v>50.270147059999999</v>
      </c>
      <c r="BK8" s="3">
        <v>50.062923759999997</v>
      </c>
      <c r="BL8" s="3">
        <v>49.930725219999999</v>
      </c>
      <c r="BM8" s="3">
        <v>50.359564599999999</v>
      </c>
      <c r="BN8" s="3">
        <v>50.018635590000002</v>
      </c>
      <c r="BO8" s="3">
        <v>50.106851540000001</v>
      </c>
      <c r="BP8" s="3">
        <v>50.373336500000001</v>
      </c>
      <c r="BQ8" s="3">
        <v>50.270147059999999</v>
      </c>
      <c r="BR8" s="3">
        <v>50.359564599999999</v>
      </c>
      <c r="BS8" s="3">
        <v>50.284201629999998</v>
      </c>
      <c r="BT8" s="3">
        <v>49.930725219999999</v>
      </c>
      <c r="BU8" s="3">
        <v>50.270147059999999</v>
      </c>
      <c r="BV8" s="3">
        <v>50.835954579999999</v>
      </c>
      <c r="BW8" s="3">
        <v>50.835954579999999</v>
      </c>
      <c r="BX8" s="3">
        <v>49.988810819999998</v>
      </c>
      <c r="BZ8">
        <f t="shared" si="0"/>
        <v>50.23042458013331</v>
      </c>
      <c r="CA8">
        <f t="shared" si="1"/>
        <v>0.31608869806779194</v>
      </c>
      <c r="CB8">
        <f t="shared" si="2"/>
        <v>7.4162601938524086E-2</v>
      </c>
      <c r="CD8">
        <f t="shared" si="3"/>
        <v>50.223069228166644</v>
      </c>
      <c r="CE8">
        <f t="shared" si="4"/>
        <v>0.32581241847290809</v>
      </c>
      <c r="CF8">
        <f t="shared" si="5"/>
        <v>-2.713961218695958E-2</v>
      </c>
      <c r="CH8">
        <f t="shared" si="6"/>
        <v>50.282812343499998</v>
      </c>
      <c r="CI8">
        <f t="shared" si="7"/>
        <v>0.32595583995479704</v>
      </c>
      <c r="CJ8">
        <f t="shared" si="8"/>
        <v>-0.14012807011063194</v>
      </c>
      <c r="CL8">
        <f t="shared" si="9"/>
        <v>50.309465657666671</v>
      </c>
      <c r="CM8">
        <f t="shared" si="10"/>
        <v>0.2863358613630006</v>
      </c>
      <c r="CN8">
        <f t="shared" si="11"/>
        <v>-5.6232686279566881E-2</v>
      </c>
      <c r="CP8">
        <f t="shared" si="12"/>
        <v>50.318533707333337</v>
      </c>
      <c r="CQ8">
        <f t="shared" si="13"/>
        <v>0.18768876070671012</v>
      </c>
      <c r="CR8">
        <f t="shared" si="14"/>
        <v>-0.32611452023641474</v>
      </c>
      <c r="CT8">
        <f t="shared" si="15"/>
        <v>50.295197558999995</v>
      </c>
      <c r="CU8">
        <f t="shared" si="16"/>
        <v>0.2104593092846386</v>
      </c>
      <c r="CV8">
        <f t="shared" si="17"/>
        <v>-0.10677343620141098</v>
      </c>
      <c r="CX8">
        <f t="shared" si="18"/>
        <v>50.119466234000001</v>
      </c>
      <c r="CY8">
        <f t="shared" si="19"/>
        <v>0.12742644168671632</v>
      </c>
      <c r="CZ8">
        <f t="shared" si="20"/>
        <v>-0.10677343620141098</v>
      </c>
    </row>
    <row r="9" spans="1:104" x14ac:dyDescent="0.3">
      <c r="A9" s="2">
        <v>8</v>
      </c>
      <c r="B9" s="3">
        <v>63.329267170000001</v>
      </c>
      <c r="C9" s="3">
        <v>63.747709139999998</v>
      </c>
      <c r="D9" s="3">
        <v>63.346587960000001</v>
      </c>
      <c r="E9" s="3">
        <v>63.44835235</v>
      </c>
      <c r="F9" s="3">
        <v>63.44835235</v>
      </c>
      <c r="G9" s="3">
        <v>63.656911749999999</v>
      </c>
      <c r="H9" s="3">
        <v>63.98575056</v>
      </c>
      <c r="I9" s="3">
        <v>63.98575056</v>
      </c>
      <c r="J9" s="3">
        <v>63.880555739999998</v>
      </c>
      <c r="K9" s="3">
        <v>63.866894979999998</v>
      </c>
      <c r="L9" s="3">
        <v>63.53777625</v>
      </c>
      <c r="M9" s="3">
        <v>63.761725159999997</v>
      </c>
      <c r="N9" s="3">
        <v>63.972421670000003</v>
      </c>
      <c r="O9" s="3">
        <v>63.747709139999998</v>
      </c>
      <c r="P9" s="3">
        <v>63.747709139999998</v>
      </c>
      <c r="Q9" s="3">
        <v>64.303478010000006</v>
      </c>
      <c r="R9" s="3">
        <v>63.552454300000001</v>
      </c>
      <c r="S9" s="3">
        <v>63.866894979999998</v>
      </c>
      <c r="T9" s="3">
        <v>64.303478010000006</v>
      </c>
      <c r="U9" s="3">
        <v>63.642564499999999</v>
      </c>
      <c r="V9" s="3">
        <v>63.853210650000001</v>
      </c>
      <c r="W9" s="3">
        <v>64.303478010000006</v>
      </c>
      <c r="X9" s="3">
        <v>63.329267170000001</v>
      </c>
      <c r="Y9" s="3">
        <v>63.433343960000002</v>
      </c>
      <c r="Z9" s="3">
        <v>63.761725159999997</v>
      </c>
      <c r="AA9" s="3">
        <v>62.933159490000001</v>
      </c>
      <c r="AB9" s="3">
        <v>63.994699670000003</v>
      </c>
      <c r="AC9" s="3">
        <v>63.122178290000001</v>
      </c>
      <c r="AD9" s="3">
        <v>63.53777625</v>
      </c>
      <c r="AE9" s="3">
        <v>63.209852699999999</v>
      </c>
      <c r="AF9" s="3">
        <v>63.761725159999997</v>
      </c>
      <c r="AG9" s="3">
        <v>64.303478010000006</v>
      </c>
      <c r="AH9" s="3">
        <v>63.019165299999997</v>
      </c>
      <c r="AI9" s="3">
        <v>63.761725159999997</v>
      </c>
      <c r="AJ9" s="3">
        <v>62.832855369999997</v>
      </c>
      <c r="AK9" s="3">
        <v>63.433343960000002</v>
      </c>
      <c r="AL9" s="3">
        <v>63.019165299999997</v>
      </c>
      <c r="AM9" s="3">
        <v>63.53777625</v>
      </c>
      <c r="AN9" s="3">
        <v>63.656911749999999</v>
      </c>
      <c r="AO9" s="3">
        <v>64.303478010000006</v>
      </c>
      <c r="AP9" s="3">
        <v>62.642752100000003</v>
      </c>
      <c r="AQ9" s="3">
        <v>63.761725159999997</v>
      </c>
      <c r="AR9" s="3">
        <v>62.916506009999999</v>
      </c>
      <c r="AS9" s="3">
        <v>63.241213180000003</v>
      </c>
      <c r="AT9" s="3">
        <v>63.642564499999999</v>
      </c>
      <c r="AU9" s="3">
        <v>63.53777625</v>
      </c>
      <c r="AV9" s="3">
        <v>63.552454300000001</v>
      </c>
      <c r="AW9" s="3">
        <v>63.642564499999999</v>
      </c>
      <c r="AX9" s="3">
        <v>63.33422144</v>
      </c>
      <c r="AY9" s="3">
        <v>63.329267170000001</v>
      </c>
      <c r="AZ9" s="3">
        <v>63.433343960000002</v>
      </c>
      <c r="BA9" s="3">
        <v>63.313904149999999</v>
      </c>
      <c r="BB9" s="3">
        <v>63.747709139999998</v>
      </c>
      <c r="BC9" s="3">
        <v>63.761725159999997</v>
      </c>
      <c r="BD9" s="3">
        <v>63.53777625</v>
      </c>
      <c r="BE9" s="3">
        <v>63.122178290000001</v>
      </c>
      <c r="BF9" s="3">
        <v>64.303478010000006</v>
      </c>
      <c r="BG9" s="3">
        <v>63.225545429999997</v>
      </c>
      <c r="BH9" s="3">
        <v>63.53777625</v>
      </c>
      <c r="BI9" s="3">
        <v>63.344605459999997</v>
      </c>
      <c r="BJ9" s="3">
        <v>63.642564499999999</v>
      </c>
      <c r="BK9" s="3">
        <v>63.403253909999997</v>
      </c>
      <c r="BL9" s="3">
        <v>63.241213180000003</v>
      </c>
      <c r="BM9" s="3">
        <v>63.747709139999998</v>
      </c>
      <c r="BN9" s="3">
        <v>63.344605459999997</v>
      </c>
      <c r="BO9" s="3">
        <v>63.44835235</v>
      </c>
      <c r="BP9" s="3">
        <v>63.761725159999997</v>
      </c>
      <c r="BQ9" s="3">
        <v>63.642564499999999</v>
      </c>
      <c r="BR9" s="3">
        <v>63.747709139999998</v>
      </c>
      <c r="BS9" s="3">
        <v>63.656911749999999</v>
      </c>
      <c r="BT9" s="3">
        <v>63.241213180000003</v>
      </c>
      <c r="BU9" s="3">
        <v>63.642564499999999</v>
      </c>
      <c r="BV9" s="3">
        <v>64.303478010000006</v>
      </c>
      <c r="BW9" s="3">
        <v>64.303478010000006</v>
      </c>
      <c r="BX9" s="3">
        <v>63.313904149999999</v>
      </c>
      <c r="BZ9">
        <f t="shared" si="0"/>
        <v>63.594813239866681</v>
      </c>
      <c r="CA9">
        <f t="shared" si="1"/>
        <v>0.36992481475543187</v>
      </c>
      <c r="CB9">
        <f t="shared" si="2"/>
        <v>7.6797321340894967E-2</v>
      </c>
      <c r="CD9">
        <f t="shared" si="3"/>
        <v>63.586162434166681</v>
      </c>
      <c r="CE9">
        <f t="shared" si="4"/>
        <v>0.38121274998077431</v>
      </c>
      <c r="CF9">
        <f t="shared" si="5"/>
        <v>-2.3360403277151293E-2</v>
      </c>
      <c r="CH9">
        <f t="shared" si="6"/>
        <v>63.656016483500004</v>
      </c>
      <c r="CI9">
        <f t="shared" si="7"/>
        <v>0.38142248077718105</v>
      </c>
      <c r="CJ9">
        <f t="shared" si="8"/>
        <v>-0.13784548164565744</v>
      </c>
      <c r="CL9">
        <f t="shared" si="9"/>
        <v>63.687034502333326</v>
      </c>
      <c r="CM9">
        <f t="shared" si="10"/>
        <v>0.33552852030176911</v>
      </c>
      <c r="CN9">
        <f t="shared" si="11"/>
        <v>-6.2929344914476881E-2</v>
      </c>
      <c r="CP9">
        <f t="shared" si="12"/>
        <v>63.697564927999991</v>
      </c>
      <c r="CQ9">
        <f t="shared" si="13"/>
        <v>0.21995352568717302</v>
      </c>
      <c r="CR9">
        <f t="shared" si="14"/>
        <v>-0.33547418262589879</v>
      </c>
      <c r="CT9">
        <f t="shared" si="15"/>
        <v>63.669613255999991</v>
      </c>
      <c r="CU9">
        <f t="shared" si="16"/>
        <v>0.24650685034152162</v>
      </c>
      <c r="CV9">
        <f t="shared" si="17"/>
        <v>-0.11134509932627924</v>
      </c>
      <c r="CX9">
        <f t="shared" si="18"/>
        <v>63.464053793999994</v>
      </c>
      <c r="CY9">
        <f t="shared" si="19"/>
        <v>0.15027912840336879</v>
      </c>
      <c r="CZ9">
        <f t="shared" si="20"/>
        <v>-0.11134509932627924</v>
      </c>
    </row>
    <row r="10" spans="1:104" x14ac:dyDescent="0.3">
      <c r="A10" s="2">
        <v>9</v>
      </c>
      <c r="B10" s="3">
        <v>78.074054540000006</v>
      </c>
      <c r="C10" s="3">
        <v>78.555339950000004</v>
      </c>
      <c r="D10" s="3">
        <v>78.092105770000003</v>
      </c>
      <c r="E10" s="3">
        <v>78.209167859999994</v>
      </c>
      <c r="F10" s="3">
        <v>78.209167859999994</v>
      </c>
      <c r="G10" s="3">
        <v>78.44905163</v>
      </c>
      <c r="H10" s="3">
        <v>78.825393219999995</v>
      </c>
      <c r="I10" s="3">
        <v>78.825393219999995</v>
      </c>
      <c r="J10" s="3">
        <v>78.704412660000003</v>
      </c>
      <c r="K10" s="3">
        <v>78.690556040000004</v>
      </c>
      <c r="L10" s="3">
        <v>78.313886940000003</v>
      </c>
      <c r="M10" s="3">
        <v>78.569600989999998</v>
      </c>
      <c r="N10" s="3">
        <v>78.811917309999998</v>
      </c>
      <c r="O10" s="3">
        <v>78.555339950000004</v>
      </c>
      <c r="P10" s="3">
        <v>78.555339950000004</v>
      </c>
      <c r="Q10" s="3">
        <v>79.190774410000003</v>
      </c>
      <c r="R10" s="3">
        <v>78.328907430000001</v>
      </c>
      <c r="S10" s="3">
        <v>78.690556040000004</v>
      </c>
      <c r="T10" s="3">
        <v>79.190774410000003</v>
      </c>
      <c r="U10" s="3">
        <v>78.434410600000007</v>
      </c>
      <c r="V10" s="3">
        <v>78.676675520000003</v>
      </c>
      <c r="W10" s="3">
        <v>79.190774410000003</v>
      </c>
      <c r="X10" s="3">
        <v>78.074054540000006</v>
      </c>
      <c r="Y10" s="3">
        <v>78.193768430000006</v>
      </c>
      <c r="Z10" s="3">
        <v>78.569600989999998</v>
      </c>
      <c r="AA10" s="3">
        <v>77.616520820000005</v>
      </c>
      <c r="AB10" s="3">
        <v>78.835654779999999</v>
      </c>
      <c r="AC10" s="3">
        <v>77.835838510000002</v>
      </c>
      <c r="AD10" s="3">
        <v>78.313886940000003</v>
      </c>
      <c r="AE10" s="3">
        <v>77.938563250000001</v>
      </c>
      <c r="AF10" s="3">
        <v>78.569600989999998</v>
      </c>
      <c r="AG10" s="3">
        <v>79.190774410000003</v>
      </c>
      <c r="AH10" s="3">
        <v>77.717335289999994</v>
      </c>
      <c r="AI10" s="3">
        <v>78.569600989999998</v>
      </c>
      <c r="AJ10" s="3">
        <v>77.512404669999995</v>
      </c>
      <c r="AK10" s="3">
        <v>78.193768430000006</v>
      </c>
      <c r="AL10" s="3">
        <v>77.717335289999994</v>
      </c>
      <c r="AM10" s="3">
        <v>78.313886940000003</v>
      </c>
      <c r="AN10" s="3">
        <v>78.44905163</v>
      </c>
      <c r="AO10" s="3">
        <v>79.190774410000003</v>
      </c>
      <c r="AP10" s="3">
        <v>77.291816479999994</v>
      </c>
      <c r="AQ10" s="3">
        <v>78.569600989999998</v>
      </c>
      <c r="AR10" s="3">
        <v>77.599234580000001</v>
      </c>
      <c r="AS10" s="3">
        <v>77.970900470000004</v>
      </c>
      <c r="AT10" s="3">
        <v>78.434410600000007</v>
      </c>
      <c r="AU10" s="3">
        <v>78.313886940000003</v>
      </c>
      <c r="AV10" s="3">
        <v>78.328907430000001</v>
      </c>
      <c r="AW10" s="3">
        <v>78.434410600000007</v>
      </c>
      <c r="AX10" s="3">
        <v>78.079735459999995</v>
      </c>
      <c r="AY10" s="3">
        <v>78.074054540000006</v>
      </c>
      <c r="AZ10" s="3">
        <v>78.193768430000006</v>
      </c>
      <c r="BA10" s="3">
        <v>78.058251260000006</v>
      </c>
      <c r="BB10" s="3">
        <v>78.555339950000004</v>
      </c>
      <c r="BC10" s="3">
        <v>78.569600989999998</v>
      </c>
      <c r="BD10" s="3">
        <v>78.313886940000003</v>
      </c>
      <c r="BE10" s="3">
        <v>77.835838510000002</v>
      </c>
      <c r="BF10" s="3">
        <v>79.190774410000003</v>
      </c>
      <c r="BG10" s="3">
        <v>77.954744750000003</v>
      </c>
      <c r="BH10" s="3">
        <v>78.313886940000003</v>
      </c>
      <c r="BI10" s="3">
        <v>78.089832380000004</v>
      </c>
      <c r="BJ10" s="3">
        <v>78.434410600000007</v>
      </c>
      <c r="BK10" s="3">
        <v>78.162894399999999</v>
      </c>
      <c r="BL10" s="3">
        <v>77.970900470000004</v>
      </c>
      <c r="BM10" s="3">
        <v>78.555339950000004</v>
      </c>
      <c r="BN10" s="3">
        <v>78.089832380000004</v>
      </c>
      <c r="BO10" s="3">
        <v>78.209167859999994</v>
      </c>
      <c r="BP10" s="3">
        <v>78.569600989999998</v>
      </c>
      <c r="BQ10" s="3">
        <v>78.434410600000007</v>
      </c>
      <c r="BR10" s="3">
        <v>78.555339950000004</v>
      </c>
      <c r="BS10" s="3">
        <v>78.44905163</v>
      </c>
      <c r="BT10" s="3">
        <v>77.970900470000004</v>
      </c>
      <c r="BU10" s="3">
        <v>78.434410600000007</v>
      </c>
      <c r="BV10" s="3">
        <v>79.190774410000003</v>
      </c>
      <c r="BW10" s="3">
        <v>79.190774410000003</v>
      </c>
      <c r="BX10" s="3">
        <v>78.058251260000006</v>
      </c>
      <c r="BZ10">
        <f t="shared" si="0"/>
        <v>78.378599528666669</v>
      </c>
      <c r="CA10">
        <f t="shared" si="1"/>
        <v>0.42396597155481019</v>
      </c>
      <c r="CB10">
        <f t="shared" si="2"/>
        <v>7.8626906008685771E-2</v>
      </c>
      <c r="CD10">
        <f t="shared" si="3"/>
        <v>78.36864841116666</v>
      </c>
      <c r="CE10">
        <f t="shared" si="4"/>
        <v>0.43682360977765772</v>
      </c>
      <c r="CF10">
        <f t="shared" si="5"/>
        <v>-2.0667257432121285E-2</v>
      </c>
      <c r="CH10">
        <f t="shared" si="6"/>
        <v>78.448650550499991</v>
      </c>
      <c r="CI10">
        <f t="shared" si="7"/>
        <v>0.43709980679030858</v>
      </c>
      <c r="CJ10">
        <f t="shared" si="8"/>
        <v>-0.13628411103670116</v>
      </c>
      <c r="CL10">
        <f t="shared" si="9"/>
        <v>78.484049632333338</v>
      </c>
      <c r="CM10">
        <f t="shared" si="10"/>
        <v>0.3849058964878263</v>
      </c>
      <c r="CN10">
        <f t="shared" si="11"/>
        <v>-6.7972444406756899E-2</v>
      </c>
      <c r="CP10">
        <f t="shared" si="12"/>
        <v>78.49604852600001</v>
      </c>
      <c r="CQ10">
        <f t="shared" si="13"/>
        <v>0.25234306963071879</v>
      </c>
      <c r="CR10">
        <f t="shared" si="14"/>
        <v>-0.34241983951872113</v>
      </c>
      <c r="CT10">
        <f t="shared" si="15"/>
        <v>78.463464275000007</v>
      </c>
      <c r="CU10">
        <f t="shared" si="16"/>
        <v>0.28269085495067875</v>
      </c>
      <c r="CV10">
        <f t="shared" si="17"/>
        <v>-0.11474678615571708</v>
      </c>
      <c r="CX10">
        <f t="shared" si="18"/>
        <v>78.227967195999994</v>
      </c>
      <c r="CY10">
        <f t="shared" si="19"/>
        <v>0.17322077408980396</v>
      </c>
      <c r="CZ10">
        <f t="shared" si="20"/>
        <v>-0.11474678615571708</v>
      </c>
    </row>
    <row r="11" spans="1:104" x14ac:dyDescent="0.3">
      <c r="A11" s="2">
        <v>10</v>
      </c>
      <c r="B11" s="3">
        <v>94.182136670000006</v>
      </c>
      <c r="C11" s="3">
        <v>94.726410119999997</v>
      </c>
      <c r="D11" s="3">
        <v>94.200920049999993</v>
      </c>
      <c r="E11" s="3">
        <v>94.333315290000002</v>
      </c>
      <c r="F11" s="3">
        <v>94.333315290000002</v>
      </c>
      <c r="G11" s="3">
        <v>94.604595500000002</v>
      </c>
      <c r="H11" s="3">
        <v>95.028547779999997</v>
      </c>
      <c r="I11" s="3">
        <v>95.028547779999997</v>
      </c>
      <c r="J11" s="3">
        <v>94.891745799999995</v>
      </c>
      <c r="K11" s="3">
        <v>94.877692870000004</v>
      </c>
      <c r="L11" s="3">
        <v>94.453364829999998</v>
      </c>
      <c r="M11" s="3">
        <v>94.740916740000003</v>
      </c>
      <c r="N11" s="3">
        <v>95.014924519999994</v>
      </c>
      <c r="O11" s="3">
        <v>94.726410119999997</v>
      </c>
      <c r="P11" s="3">
        <v>94.726410119999997</v>
      </c>
      <c r="Q11" s="3">
        <v>95.441689289999999</v>
      </c>
      <c r="R11" s="3">
        <v>94.468728560000002</v>
      </c>
      <c r="S11" s="3">
        <v>94.877692870000004</v>
      </c>
      <c r="T11" s="3">
        <v>95.441689289999999</v>
      </c>
      <c r="U11" s="3">
        <v>94.589660030000005</v>
      </c>
      <c r="V11" s="3">
        <v>94.863615730000006</v>
      </c>
      <c r="W11" s="3">
        <v>95.441689289999999</v>
      </c>
      <c r="X11" s="3">
        <v>94.182136670000006</v>
      </c>
      <c r="Y11" s="3">
        <v>94.317523910000006</v>
      </c>
      <c r="Z11" s="3">
        <v>94.740916740000003</v>
      </c>
      <c r="AA11" s="3">
        <v>93.663032700000002</v>
      </c>
      <c r="AB11" s="3">
        <v>95.040124770000006</v>
      </c>
      <c r="AC11" s="3">
        <v>93.912720759999999</v>
      </c>
      <c r="AD11" s="3">
        <v>94.453364829999998</v>
      </c>
      <c r="AE11" s="3">
        <v>94.030531069999995</v>
      </c>
      <c r="AF11" s="3">
        <v>94.740916740000003</v>
      </c>
      <c r="AG11" s="3">
        <v>95.441689289999999</v>
      </c>
      <c r="AH11" s="3">
        <v>93.778690859999998</v>
      </c>
      <c r="AI11" s="3">
        <v>94.740916740000003</v>
      </c>
      <c r="AJ11" s="3">
        <v>93.555095420000001</v>
      </c>
      <c r="AK11" s="3">
        <v>94.317523910000006</v>
      </c>
      <c r="AL11" s="3">
        <v>93.778690859999998</v>
      </c>
      <c r="AM11" s="3">
        <v>94.453364829999998</v>
      </c>
      <c r="AN11" s="3">
        <v>94.604595500000002</v>
      </c>
      <c r="AO11" s="3">
        <v>95.441689289999999</v>
      </c>
      <c r="AP11" s="3">
        <v>93.303949599999996</v>
      </c>
      <c r="AQ11" s="3">
        <v>94.740916740000003</v>
      </c>
      <c r="AR11" s="3">
        <v>93.645112190000006</v>
      </c>
      <c r="AS11" s="3">
        <v>94.063847339999995</v>
      </c>
      <c r="AT11" s="3">
        <v>94.589660030000005</v>
      </c>
      <c r="AU11" s="3">
        <v>94.453364829999998</v>
      </c>
      <c r="AV11" s="3">
        <v>94.468728560000002</v>
      </c>
      <c r="AW11" s="3">
        <v>94.589660030000005</v>
      </c>
      <c r="AX11" s="3">
        <v>94.188545930000004</v>
      </c>
      <c r="AY11" s="3">
        <v>94.182136670000006</v>
      </c>
      <c r="AZ11" s="3">
        <v>94.317523910000006</v>
      </c>
      <c r="BA11" s="3">
        <v>94.165892099999994</v>
      </c>
      <c r="BB11" s="3">
        <v>94.726410119999997</v>
      </c>
      <c r="BC11" s="3">
        <v>94.740916740000003</v>
      </c>
      <c r="BD11" s="3">
        <v>94.453364829999998</v>
      </c>
      <c r="BE11" s="3">
        <v>93.912720759999999</v>
      </c>
      <c r="BF11" s="3">
        <v>95.441689289999999</v>
      </c>
      <c r="BG11" s="3">
        <v>94.047202490000004</v>
      </c>
      <c r="BH11" s="3">
        <v>94.453364829999998</v>
      </c>
      <c r="BI11" s="3">
        <v>94.198355090000007</v>
      </c>
      <c r="BJ11" s="3">
        <v>94.589660030000005</v>
      </c>
      <c r="BK11" s="3">
        <v>94.285864070000002</v>
      </c>
      <c r="BL11" s="3">
        <v>94.063847339999995</v>
      </c>
      <c r="BM11" s="3">
        <v>94.726410119999997</v>
      </c>
      <c r="BN11" s="3">
        <v>94.198355090000007</v>
      </c>
      <c r="BO11" s="3">
        <v>94.333315290000002</v>
      </c>
      <c r="BP11" s="3">
        <v>94.740916740000003</v>
      </c>
      <c r="BQ11" s="3">
        <v>94.589660030000005</v>
      </c>
      <c r="BR11" s="3">
        <v>94.726410119999997</v>
      </c>
      <c r="BS11" s="3">
        <v>94.604595500000002</v>
      </c>
      <c r="BT11" s="3">
        <v>94.063847339999995</v>
      </c>
      <c r="BU11" s="3">
        <v>94.589660030000005</v>
      </c>
      <c r="BV11" s="3">
        <v>95.441689289999999</v>
      </c>
      <c r="BW11" s="3">
        <v>95.441689289999999</v>
      </c>
      <c r="BX11" s="3">
        <v>94.165892099999994</v>
      </c>
      <c r="BZ11">
        <f t="shared" si="0"/>
        <v>94.525769571866718</v>
      </c>
      <c r="CA11">
        <f t="shared" si="1"/>
        <v>0.4781358110950556</v>
      </c>
      <c r="CB11">
        <f t="shared" si="2"/>
        <v>7.9961493913838125E-2</v>
      </c>
      <c r="CD11">
        <f t="shared" si="3"/>
        <v>94.514515091833374</v>
      </c>
      <c r="CE11">
        <f t="shared" si="4"/>
        <v>0.49256658911659351</v>
      </c>
      <c r="CF11">
        <f t="shared" si="5"/>
        <v>-1.865892115674532E-2</v>
      </c>
      <c r="CH11">
        <f t="shared" si="6"/>
        <v>94.604688585749997</v>
      </c>
      <c r="CI11">
        <f t="shared" si="7"/>
        <v>0.49290933048569402</v>
      </c>
      <c r="CJ11">
        <f t="shared" si="8"/>
        <v>-0.13516011601703184</v>
      </c>
      <c r="CL11">
        <f t="shared" si="9"/>
        <v>94.644478999666674</v>
      </c>
      <c r="CM11">
        <f t="shared" si="10"/>
        <v>0.43439907519692827</v>
      </c>
      <c r="CN11">
        <f t="shared" si="11"/>
        <v>-7.190241278964743E-2</v>
      </c>
      <c r="CP11">
        <f t="shared" si="12"/>
        <v>94.657950232000019</v>
      </c>
      <c r="CQ11">
        <f t="shared" si="13"/>
        <v>0.28481097481097345</v>
      </c>
      <c r="CR11">
        <f t="shared" si="14"/>
        <v>-0.34777101564408425</v>
      </c>
      <c r="CT11">
        <f t="shared" si="15"/>
        <v>94.620722714999985</v>
      </c>
      <c r="CU11">
        <f t="shared" si="16"/>
        <v>0.31896045325205091</v>
      </c>
      <c r="CV11">
        <f t="shared" si="17"/>
        <v>-0.11737294340756207</v>
      </c>
      <c r="CX11">
        <f t="shared" si="18"/>
        <v>94.355219483999988</v>
      </c>
      <c r="CY11">
        <f t="shared" si="19"/>
        <v>0.19621827209439008</v>
      </c>
      <c r="CZ11">
        <f t="shared" si="20"/>
        <v>-0.11737294340756207</v>
      </c>
    </row>
    <row r="12" spans="1:104" x14ac:dyDescent="0.3">
      <c r="A12" s="2">
        <v>11</v>
      </c>
      <c r="B12" s="3">
        <v>111.5970148</v>
      </c>
      <c r="C12" s="3">
        <v>112.2043623</v>
      </c>
      <c r="D12" s="3">
        <v>111.6165314</v>
      </c>
      <c r="E12" s="3">
        <v>111.7642809</v>
      </c>
      <c r="F12" s="3">
        <v>111.7642809</v>
      </c>
      <c r="G12" s="3">
        <v>112.0670004</v>
      </c>
      <c r="H12" s="3">
        <v>112.5386274</v>
      </c>
      <c r="I12" s="3">
        <v>112.5386274</v>
      </c>
      <c r="J12" s="3">
        <v>112.3859829</v>
      </c>
      <c r="K12" s="3">
        <v>112.3717334</v>
      </c>
      <c r="L12" s="3">
        <v>111.8996819</v>
      </c>
      <c r="M12" s="3">
        <v>112.21911489999999</v>
      </c>
      <c r="N12" s="3">
        <v>112.52485660000001</v>
      </c>
      <c r="O12" s="3">
        <v>112.2043623</v>
      </c>
      <c r="P12" s="3">
        <v>112.2043623</v>
      </c>
      <c r="Q12" s="3">
        <v>112.9995923</v>
      </c>
      <c r="R12" s="3">
        <v>111.9153893</v>
      </c>
      <c r="S12" s="3">
        <v>112.3717334</v>
      </c>
      <c r="T12" s="3">
        <v>112.9995923</v>
      </c>
      <c r="U12" s="3">
        <v>112.0517701</v>
      </c>
      <c r="V12" s="3">
        <v>112.3574593</v>
      </c>
      <c r="W12" s="3">
        <v>112.9995923</v>
      </c>
      <c r="X12" s="3">
        <v>111.5970148</v>
      </c>
      <c r="Y12" s="3">
        <v>111.748097</v>
      </c>
      <c r="Z12" s="3">
        <v>112.21911489999999</v>
      </c>
      <c r="AA12" s="3">
        <v>111.0162545</v>
      </c>
      <c r="AB12" s="3">
        <v>112.5515216</v>
      </c>
      <c r="AC12" s="3">
        <v>111.2963556</v>
      </c>
      <c r="AD12" s="3">
        <v>111.8996819</v>
      </c>
      <c r="AE12" s="3">
        <v>111.4292726</v>
      </c>
      <c r="AF12" s="3">
        <v>112.21911489999999</v>
      </c>
      <c r="AG12" s="3">
        <v>112.9995923</v>
      </c>
      <c r="AH12" s="3">
        <v>111.1467772</v>
      </c>
      <c r="AI12" s="3">
        <v>112.21911489999999</v>
      </c>
      <c r="AJ12" s="3">
        <v>110.9044906</v>
      </c>
      <c r="AK12" s="3">
        <v>111.748097</v>
      </c>
      <c r="AL12" s="3">
        <v>111.1467772</v>
      </c>
      <c r="AM12" s="3">
        <v>111.8996819</v>
      </c>
      <c r="AN12" s="3">
        <v>112.0670004</v>
      </c>
      <c r="AO12" s="3">
        <v>112.9995923</v>
      </c>
      <c r="AP12" s="3">
        <v>110.62274360000001</v>
      </c>
      <c r="AQ12" s="3">
        <v>112.21911489999999</v>
      </c>
      <c r="AR12" s="3">
        <v>110.99769879999999</v>
      </c>
      <c r="AS12" s="3">
        <v>111.46356919999999</v>
      </c>
      <c r="AT12" s="3">
        <v>112.0517701</v>
      </c>
      <c r="AU12" s="3">
        <v>111.8996819</v>
      </c>
      <c r="AV12" s="3">
        <v>111.9153893</v>
      </c>
      <c r="AW12" s="3">
        <v>112.0517701</v>
      </c>
      <c r="AX12" s="3">
        <v>111.6041534</v>
      </c>
      <c r="AY12" s="3">
        <v>111.5970148</v>
      </c>
      <c r="AZ12" s="3">
        <v>111.748097</v>
      </c>
      <c r="BA12" s="3">
        <v>111.58032830000001</v>
      </c>
      <c r="BB12" s="3">
        <v>112.2043623</v>
      </c>
      <c r="BC12" s="3">
        <v>112.21911489999999</v>
      </c>
      <c r="BD12" s="3">
        <v>111.8996819</v>
      </c>
      <c r="BE12" s="3">
        <v>111.2963556</v>
      </c>
      <c r="BF12" s="3">
        <v>112.9995923</v>
      </c>
      <c r="BG12" s="3">
        <v>111.4464346</v>
      </c>
      <c r="BH12" s="3">
        <v>111.8996819</v>
      </c>
      <c r="BI12" s="3">
        <v>111.61367439999999</v>
      </c>
      <c r="BJ12" s="3">
        <v>112.0517701</v>
      </c>
      <c r="BK12" s="3">
        <v>111.71565029999999</v>
      </c>
      <c r="BL12" s="3">
        <v>111.46356919999999</v>
      </c>
      <c r="BM12" s="3">
        <v>112.2043623</v>
      </c>
      <c r="BN12" s="3">
        <v>111.61367439999999</v>
      </c>
      <c r="BO12" s="3">
        <v>111.7642809</v>
      </c>
      <c r="BP12" s="3">
        <v>112.21911489999999</v>
      </c>
      <c r="BQ12" s="3">
        <v>112.0517701</v>
      </c>
      <c r="BR12" s="3">
        <v>112.2043623</v>
      </c>
      <c r="BS12" s="3">
        <v>112.0670004</v>
      </c>
      <c r="BT12" s="3">
        <v>111.46356919999999</v>
      </c>
      <c r="BU12" s="3">
        <v>112.0517701</v>
      </c>
      <c r="BV12" s="3">
        <v>112.9995923</v>
      </c>
      <c r="BW12" s="3">
        <v>112.9995923</v>
      </c>
      <c r="BX12" s="3">
        <v>111.58032830000001</v>
      </c>
      <c r="BZ12">
        <f t="shared" si="0"/>
        <v>111.97978849066666</v>
      </c>
      <c r="CA12">
        <f t="shared" si="1"/>
        <v>0.53238265865857604</v>
      </c>
      <c r="CB12">
        <f t="shared" si="2"/>
        <v>8.0973016019196403E-2</v>
      </c>
      <c r="CD12">
        <f t="shared" si="3"/>
        <v>111.96722882833333</v>
      </c>
      <c r="CE12">
        <f t="shared" si="4"/>
        <v>0.54838860510901566</v>
      </c>
      <c r="CF12">
        <f t="shared" si="5"/>
        <v>-1.7107628979375449E-2</v>
      </c>
      <c r="CH12">
        <f t="shared" si="6"/>
        <v>112.06758751</v>
      </c>
      <c r="CI12">
        <f t="shared" si="7"/>
        <v>0.54879792561524254</v>
      </c>
      <c r="CJ12">
        <f t="shared" si="8"/>
        <v>-0.13431814485696331</v>
      </c>
      <c r="CL12">
        <f t="shared" si="9"/>
        <v>112.11177538999999</v>
      </c>
      <c r="CM12">
        <f t="shared" si="10"/>
        <v>0.48396136232164821</v>
      </c>
      <c r="CN12">
        <f t="shared" si="11"/>
        <v>-7.5048373513249278E-2</v>
      </c>
      <c r="CP12">
        <f t="shared" si="12"/>
        <v>112.12672131999999</v>
      </c>
      <c r="CQ12">
        <f t="shared" si="13"/>
        <v>0.31732588068032719</v>
      </c>
      <c r="CR12">
        <f t="shared" si="14"/>
        <v>-0.35201608338302159</v>
      </c>
      <c r="CT12">
        <f t="shared" si="15"/>
        <v>112.08484418</v>
      </c>
      <c r="CU12">
        <f t="shared" si="16"/>
        <v>0.35528120596322393</v>
      </c>
      <c r="CV12">
        <f t="shared" si="17"/>
        <v>-0.11945964516153736</v>
      </c>
      <c r="CX12">
        <f t="shared" si="18"/>
        <v>111.78929406</v>
      </c>
      <c r="CY12">
        <f t="shared" si="19"/>
        <v>0.21924926942614559</v>
      </c>
      <c r="CZ12">
        <f t="shared" si="20"/>
        <v>-0.11945964516153736</v>
      </c>
    </row>
    <row r="13" spans="1:104" x14ac:dyDescent="0.3">
      <c r="A13" s="2">
        <v>12</v>
      </c>
      <c r="B13" s="3">
        <v>130.26231559999999</v>
      </c>
      <c r="C13" s="3">
        <v>130.93278330000001</v>
      </c>
      <c r="D13" s="3">
        <v>130.28256590000001</v>
      </c>
      <c r="E13" s="3">
        <v>130.4456811</v>
      </c>
      <c r="F13" s="3">
        <v>130.4456811</v>
      </c>
      <c r="G13" s="3">
        <v>130.77986290000001</v>
      </c>
      <c r="H13" s="3">
        <v>131.29919870000001</v>
      </c>
      <c r="I13" s="3">
        <v>131.29919870000001</v>
      </c>
      <c r="J13" s="3">
        <v>131.1307003</v>
      </c>
      <c r="K13" s="3">
        <v>131.11625409999999</v>
      </c>
      <c r="L13" s="3">
        <v>130.59644470000001</v>
      </c>
      <c r="M13" s="3">
        <v>130.9477819</v>
      </c>
      <c r="N13" s="3">
        <v>131.28528019999999</v>
      </c>
      <c r="O13" s="3">
        <v>130.93278330000001</v>
      </c>
      <c r="P13" s="3">
        <v>130.93278330000001</v>
      </c>
      <c r="Q13" s="3">
        <v>131.80802030000001</v>
      </c>
      <c r="R13" s="3">
        <v>130.61249620000001</v>
      </c>
      <c r="S13" s="3">
        <v>131.11625409999999</v>
      </c>
      <c r="T13" s="3">
        <v>131.80802030000001</v>
      </c>
      <c r="U13" s="3">
        <v>130.76433750000001</v>
      </c>
      <c r="V13" s="3">
        <v>131.10178310000001</v>
      </c>
      <c r="W13" s="3">
        <v>131.80802030000001</v>
      </c>
      <c r="X13" s="3">
        <v>130.26231559999999</v>
      </c>
      <c r="Y13" s="3">
        <v>130.4291044</v>
      </c>
      <c r="Z13" s="3">
        <v>130.9477819</v>
      </c>
      <c r="AA13" s="3">
        <v>129.61985240000001</v>
      </c>
      <c r="AB13" s="3">
        <v>131.3134111</v>
      </c>
      <c r="AC13" s="3">
        <v>129.9303898</v>
      </c>
      <c r="AD13" s="3">
        <v>130.59644470000001</v>
      </c>
      <c r="AE13" s="3">
        <v>130.0784247</v>
      </c>
      <c r="AF13" s="3">
        <v>130.9477819</v>
      </c>
      <c r="AG13" s="3">
        <v>131.80802030000001</v>
      </c>
      <c r="AH13" s="3">
        <v>129.76525119999999</v>
      </c>
      <c r="AI13" s="3">
        <v>130.9477819</v>
      </c>
      <c r="AJ13" s="3">
        <v>129.50425899999999</v>
      </c>
      <c r="AK13" s="3">
        <v>130.4291044</v>
      </c>
      <c r="AL13" s="3">
        <v>129.76525119999999</v>
      </c>
      <c r="AM13" s="3">
        <v>130.59644470000001</v>
      </c>
      <c r="AN13" s="3">
        <v>130.77986290000001</v>
      </c>
      <c r="AO13" s="3">
        <v>131.80802030000001</v>
      </c>
      <c r="AP13" s="3">
        <v>129.1918871</v>
      </c>
      <c r="AQ13" s="3">
        <v>130.9477819</v>
      </c>
      <c r="AR13" s="3">
        <v>129.6006611</v>
      </c>
      <c r="AS13" s="3">
        <v>130.11370249999999</v>
      </c>
      <c r="AT13" s="3">
        <v>130.76433750000001</v>
      </c>
      <c r="AU13" s="3">
        <v>130.59644470000001</v>
      </c>
      <c r="AV13" s="3">
        <v>130.61249620000001</v>
      </c>
      <c r="AW13" s="3">
        <v>130.76433750000001</v>
      </c>
      <c r="AX13" s="3">
        <v>130.27018419999999</v>
      </c>
      <c r="AY13" s="3">
        <v>130.26231559999999</v>
      </c>
      <c r="AZ13" s="3">
        <v>130.4291044</v>
      </c>
      <c r="BA13" s="3">
        <v>130.24518689999999</v>
      </c>
      <c r="BB13" s="3">
        <v>130.93278330000001</v>
      </c>
      <c r="BC13" s="3">
        <v>130.9477819</v>
      </c>
      <c r="BD13" s="3">
        <v>130.59644470000001</v>
      </c>
      <c r="BE13" s="3">
        <v>129.9303898</v>
      </c>
      <c r="BF13" s="3">
        <v>131.80802030000001</v>
      </c>
      <c r="BG13" s="3">
        <v>130.0960777</v>
      </c>
      <c r="BH13" s="3">
        <v>130.59644470000001</v>
      </c>
      <c r="BI13" s="3">
        <v>130.27941680000001</v>
      </c>
      <c r="BJ13" s="3">
        <v>130.76433750000001</v>
      </c>
      <c r="BK13" s="3">
        <v>130.39587019999999</v>
      </c>
      <c r="BL13" s="3">
        <v>130.11370249999999</v>
      </c>
      <c r="BM13" s="3">
        <v>130.93278330000001</v>
      </c>
      <c r="BN13" s="3">
        <v>130.27941680000001</v>
      </c>
      <c r="BO13" s="3">
        <v>130.4456811</v>
      </c>
      <c r="BP13" s="3">
        <v>130.9477819</v>
      </c>
      <c r="BQ13" s="3">
        <v>130.76433750000001</v>
      </c>
      <c r="BR13" s="3">
        <v>130.93278330000001</v>
      </c>
      <c r="BS13" s="3">
        <v>130.77986290000001</v>
      </c>
      <c r="BT13" s="3">
        <v>130.11370249999999</v>
      </c>
      <c r="BU13" s="3">
        <v>130.76433750000001</v>
      </c>
      <c r="BV13" s="3">
        <v>131.80802030000001</v>
      </c>
      <c r="BW13" s="3">
        <v>131.80802030000001</v>
      </c>
      <c r="BX13" s="3">
        <v>130.24518689999999</v>
      </c>
      <c r="BZ13">
        <f t="shared" si="0"/>
        <v>130.68425830133341</v>
      </c>
      <c r="CA13">
        <f t="shared" si="1"/>
        <v>0.58667130198034811</v>
      </c>
      <c r="CB13">
        <f t="shared" si="2"/>
        <v>8.1763465090226112E-2</v>
      </c>
      <c r="CD13">
        <f t="shared" si="3"/>
        <v>130.67039246833332</v>
      </c>
      <c r="CE13">
        <f t="shared" si="4"/>
        <v>0.60425348204481699</v>
      </c>
      <c r="CF13">
        <f t="shared" si="5"/>
        <v>-1.5875329616934435E-2</v>
      </c>
      <c r="CH13">
        <f t="shared" si="6"/>
        <v>130.78094373250002</v>
      </c>
      <c r="CI13">
        <f t="shared" si="7"/>
        <v>0.60472939150620431</v>
      </c>
      <c r="CJ13">
        <f t="shared" si="8"/>
        <v>-0.13366697320126567</v>
      </c>
      <c r="CL13">
        <f t="shared" si="9"/>
        <v>130.82953238333332</v>
      </c>
      <c r="CM13">
        <f t="shared" si="10"/>
        <v>0.5335609538638233</v>
      </c>
      <c r="CN13">
        <f t="shared" si="11"/>
        <v>-7.7622102069780888E-2</v>
      </c>
      <c r="CP13">
        <f t="shared" si="12"/>
        <v>130.84595433999999</v>
      </c>
      <c r="CQ13">
        <f t="shared" si="13"/>
        <v>0.34986646740617544</v>
      </c>
      <c r="CR13">
        <f t="shared" si="14"/>
        <v>-0.35546365242520783</v>
      </c>
      <c r="CT13">
        <f t="shared" si="15"/>
        <v>130.79942416999998</v>
      </c>
      <c r="CU13">
        <f t="shared" si="16"/>
        <v>0.39162966534013799</v>
      </c>
      <c r="CV13">
        <f t="shared" si="17"/>
        <v>-0.12115657675935569</v>
      </c>
      <c r="CX13">
        <f t="shared" si="18"/>
        <v>130.4738054</v>
      </c>
      <c r="CY13">
        <f t="shared" si="19"/>
        <v>0.24229863683219077</v>
      </c>
      <c r="CZ13">
        <f t="shared" si="20"/>
        <v>-0.12115657675935569</v>
      </c>
    </row>
    <row r="14" spans="1:104" x14ac:dyDescent="0.3">
      <c r="A14" s="2">
        <v>13</v>
      </c>
      <c r="B14" s="3">
        <v>150.12222349999999</v>
      </c>
      <c r="C14" s="3">
        <v>150.85583020000001</v>
      </c>
      <c r="D14" s="3">
        <v>150.1432078</v>
      </c>
      <c r="E14" s="3">
        <v>150.3216932</v>
      </c>
      <c r="F14" s="3">
        <v>150.3216932</v>
      </c>
      <c r="G14" s="3">
        <v>150.68734670000001</v>
      </c>
      <c r="H14" s="3">
        <v>151.25440510000001</v>
      </c>
      <c r="I14" s="3">
        <v>151.25440510000001</v>
      </c>
      <c r="J14" s="3">
        <v>151.07004839999999</v>
      </c>
      <c r="K14" s="3">
        <v>151.05540550000001</v>
      </c>
      <c r="L14" s="3">
        <v>150.48782420000001</v>
      </c>
      <c r="M14" s="3">
        <v>150.87107499999999</v>
      </c>
      <c r="N14" s="3">
        <v>151.24033890000001</v>
      </c>
      <c r="O14" s="3">
        <v>150.85583020000001</v>
      </c>
      <c r="P14" s="3">
        <v>150.85583020000001</v>
      </c>
      <c r="Q14" s="3">
        <v>151.81109670000001</v>
      </c>
      <c r="R14" s="3">
        <v>150.50421969999999</v>
      </c>
      <c r="S14" s="3">
        <v>151.05540550000001</v>
      </c>
      <c r="T14" s="3">
        <v>151.81109670000001</v>
      </c>
      <c r="U14" s="3">
        <v>150.67152609999999</v>
      </c>
      <c r="V14" s="3">
        <v>151.04073729999999</v>
      </c>
      <c r="W14" s="3">
        <v>151.81109670000001</v>
      </c>
      <c r="X14" s="3">
        <v>150.12222349999999</v>
      </c>
      <c r="Y14" s="3">
        <v>150.30472359999999</v>
      </c>
      <c r="Z14" s="3">
        <v>150.87107499999999</v>
      </c>
      <c r="AA14" s="3">
        <v>149.418038</v>
      </c>
      <c r="AB14" s="3">
        <v>151.269936</v>
      </c>
      <c r="AC14" s="3">
        <v>149.7590213</v>
      </c>
      <c r="AD14" s="3">
        <v>150.48782420000001</v>
      </c>
      <c r="AE14" s="3">
        <v>149.92217890000001</v>
      </c>
      <c r="AF14" s="3">
        <v>150.87107499999999</v>
      </c>
      <c r="AG14" s="3">
        <v>151.81109670000001</v>
      </c>
      <c r="AH14" s="3">
        <v>149.5783175</v>
      </c>
      <c r="AI14" s="3">
        <v>150.87107499999999</v>
      </c>
      <c r="AJ14" s="3">
        <v>149.2986137</v>
      </c>
      <c r="AK14" s="3">
        <v>150.30472359999999</v>
      </c>
      <c r="AL14" s="3">
        <v>149.5783175</v>
      </c>
      <c r="AM14" s="3">
        <v>150.48782420000001</v>
      </c>
      <c r="AN14" s="3">
        <v>150.68734670000001</v>
      </c>
      <c r="AO14" s="3">
        <v>151.81109670000001</v>
      </c>
      <c r="AP14" s="3">
        <v>148.9556068</v>
      </c>
      <c r="AQ14" s="3">
        <v>150.87107499999999</v>
      </c>
      <c r="AR14" s="3">
        <v>149.39821069999999</v>
      </c>
      <c r="AS14" s="3">
        <v>149.95843819999999</v>
      </c>
      <c r="AT14" s="3">
        <v>150.67152609999999</v>
      </c>
      <c r="AU14" s="3">
        <v>150.48782420000001</v>
      </c>
      <c r="AV14" s="3">
        <v>150.50421969999999</v>
      </c>
      <c r="AW14" s="3">
        <v>150.67152609999999</v>
      </c>
      <c r="AX14" s="3">
        <v>150.13082220000001</v>
      </c>
      <c r="AY14" s="3">
        <v>150.12222349999999</v>
      </c>
      <c r="AZ14" s="3">
        <v>150.30472359999999</v>
      </c>
      <c r="BA14" s="3">
        <v>150.10465239999999</v>
      </c>
      <c r="BB14" s="3">
        <v>150.85583020000001</v>
      </c>
      <c r="BC14" s="3">
        <v>150.87107499999999</v>
      </c>
      <c r="BD14" s="3">
        <v>150.48782420000001</v>
      </c>
      <c r="BE14" s="3">
        <v>149.7590213</v>
      </c>
      <c r="BF14" s="3">
        <v>151.81109670000001</v>
      </c>
      <c r="BG14" s="3">
        <v>149.94032300000001</v>
      </c>
      <c r="BH14" s="3">
        <v>150.48782420000001</v>
      </c>
      <c r="BI14" s="3">
        <v>150.13976629999999</v>
      </c>
      <c r="BJ14" s="3">
        <v>150.67152609999999</v>
      </c>
      <c r="BK14" s="3">
        <v>150.27070169999999</v>
      </c>
      <c r="BL14" s="3">
        <v>149.95843819999999</v>
      </c>
      <c r="BM14" s="3">
        <v>150.85583020000001</v>
      </c>
      <c r="BN14" s="3">
        <v>150.13976629999999</v>
      </c>
      <c r="BO14" s="3">
        <v>150.3216932</v>
      </c>
      <c r="BP14" s="3">
        <v>150.87107499999999</v>
      </c>
      <c r="BQ14" s="3">
        <v>150.67152609999999</v>
      </c>
      <c r="BR14" s="3">
        <v>150.85583020000001</v>
      </c>
      <c r="BS14" s="3">
        <v>150.68734670000001</v>
      </c>
      <c r="BT14" s="3">
        <v>149.95843819999999</v>
      </c>
      <c r="BU14" s="3">
        <v>150.67152609999999</v>
      </c>
      <c r="BV14" s="3">
        <v>151.81109670000001</v>
      </c>
      <c r="BW14" s="3">
        <v>151.81109670000001</v>
      </c>
      <c r="BX14" s="3">
        <v>150.10465239999999</v>
      </c>
      <c r="BZ14">
        <f t="shared" si="0"/>
        <v>150.583346616</v>
      </c>
      <c r="CA14">
        <f t="shared" si="1"/>
        <v>0.6409778314812602</v>
      </c>
      <c r="CB14">
        <f t="shared" si="2"/>
        <v>8.2396907899137575E-2</v>
      </c>
      <c r="CD14">
        <f t="shared" si="3"/>
        <v>150.5681742066667</v>
      </c>
      <c r="CE14">
        <f t="shared" si="4"/>
        <v>0.66013664879172262</v>
      </c>
      <c r="CF14">
        <f t="shared" si="5"/>
        <v>-1.4873750673579643E-2</v>
      </c>
      <c r="CH14">
        <f t="shared" si="6"/>
        <v>150.688921075</v>
      </c>
      <c r="CI14">
        <f t="shared" si="7"/>
        <v>0.66067913847046289</v>
      </c>
      <c r="CJ14">
        <f t="shared" si="8"/>
        <v>-0.13315000522422812</v>
      </c>
      <c r="CL14">
        <f t="shared" si="9"/>
        <v>150.74191188</v>
      </c>
      <c r="CM14">
        <f t="shared" si="10"/>
        <v>0.5831762025414392</v>
      </c>
      <c r="CN14">
        <f t="shared" si="11"/>
        <v>-7.9765409466410364E-2</v>
      </c>
      <c r="CP14">
        <f t="shared" si="12"/>
        <v>150.75981048000003</v>
      </c>
      <c r="CQ14">
        <f t="shared" si="13"/>
        <v>0.38241822087725358</v>
      </c>
      <c r="CR14">
        <f t="shared" si="14"/>
        <v>-0.35831770919166889</v>
      </c>
      <c r="CT14">
        <f t="shared" si="15"/>
        <v>150.70862587000002</v>
      </c>
      <c r="CU14">
        <f t="shared" si="16"/>
        <v>0.42798987444457232</v>
      </c>
      <c r="CV14">
        <f t="shared" si="17"/>
        <v>-0.12256277614867994</v>
      </c>
      <c r="CX14">
        <f t="shared" si="18"/>
        <v>150.35292958000002</v>
      </c>
      <c r="CY14">
        <f t="shared" si="19"/>
        <v>0.26535597857321674</v>
      </c>
      <c r="CZ14">
        <f t="shared" si="20"/>
        <v>-0.12256277614867994</v>
      </c>
    </row>
    <row r="15" spans="1:104" x14ac:dyDescent="0.3">
      <c r="A15" s="2">
        <v>14</v>
      </c>
      <c r="B15" s="3">
        <v>171.1217638</v>
      </c>
      <c r="C15" s="3">
        <v>171.9185099</v>
      </c>
      <c r="D15" s="3">
        <v>171.14348200000001</v>
      </c>
      <c r="E15" s="3">
        <v>171.33733789999999</v>
      </c>
      <c r="F15" s="3">
        <v>171.33733789999999</v>
      </c>
      <c r="G15" s="3">
        <v>171.73446329999999</v>
      </c>
      <c r="H15" s="3">
        <v>172.34924419999999</v>
      </c>
      <c r="I15" s="3">
        <v>172.34924419999999</v>
      </c>
      <c r="J15" s="3">
        <v>172.1490293</v>
      </c>
      <c r="K15" s="3">
        <v>172.13418949999999</v>
      </c>
      <c r="L15" s="3">
        <v>171.5188364</v>
      </c>
      <c r="M15" s="3">
        <v>171.93400080000001</v>
      </c>
      <c r="N15" s="3">
        <v>172.3350303</v>
      </c>
      <c r="O15" s="3">
        <v>171.9185099</v>
      </c>
      <c r="P15" s="3">
        <v>171.9185099</v>
      </c>
      <c r="Q15" s="3">
        <v>172.95380510000001</v>
      </c>
      <c r="R15" s="3">
        <v>171.53557599999999</v>
      </c>
      <c r="S15" s="3">
        <v>172.13418949999999</v>
      </c>
      <c r="T15" s="3">
        <v>172.95380510000001</v>
      </c>
      <c r="U15" s="3">
        <v>171.71834749999999</v>
      </c>
      <c r="V15" s="3">
        <v>172.11932429999999</v>
      </c>
      <c r="W15" s="3">
        <v>172.95380510000001</v>
      </c>
      <c r="X15" s="3">
        <v>171.1217638</v>
      </c>
      <c r="Y15" s="3">
        <v>171.3199754</v>
      </c>
      <c r="Z15" s="3">
        <v>171.93400080000001</v>
      </c>
      <c r="AA15" s="3">
        <v>170.3558549</v>
      </c>
      <c r="AB15" s="3">
        <v>172.36609369999999</v>
      </c>
      <c r="AC15" s="3">
        <v>170.72728470000001</v>
      </c>
      <c r="AD15" s="3">
        <v>171.5188364</v>
      </c>
      <c r="AE15" s="3">
        <v>170.90556530000001</v>
      </c>
      <c r="AF15" s="3">
        <v>171.93400080000001</v>
      </c>
      <c r="AG15" s="3">
        <v>172.95380510000001</v>
      </c>
      <c r="AH15" s="3">
        <v>170.5310154</v>
      </c>
      <c r="AI15" s="3">
        <v>171.93400080000001</v>
      </c>
      <c r="AJ15" s="3">
        <v>170.23259959999999</v>
      </c>
      <c r="AK15" s="3">
        <v>171.3199754</v>
      </c>
      <c r="AL15" s="3">
        <v>170.5310154</v>
      </c>
      <c r="AM15" s="3">
        <v>171.5188364</v>
      </c>
      <c r="AN15" s="3">
        <v>171.73446329999999</v>
      </c>
      <c r="AO15" s="3">
        <v>172.95380510000001</v>
      </c>
      <c r="AP15" s="3">
        <v>169.85895690000001</v>
      </c>
      <c r="AQ15" s="3">
        <v>171.93400080000001</v>
      </c>
      <c r="AR15" s="3">
        <v>170.3353917</v>
      </c>
      <c r="AS15" s="3">
        <v>170.94280610000001</v>
      </c>
      <c r="AT15" s="3">
        <v>171.71834749999999</v>
      </c>
      <c r="AU15" s="3">
        <v>171.5188364</v>
      </c>
      <c r="AV15" s="3">
        <v>171.53557599999999</v>
      </c>
      <c r="AW15" s="3">
        <v>171.71834749999999</v>
      </c>
      <c r="AX15" s="3">
        <v>171.13109270000001</v>
      </c>
      <c r="AY15" s="3">
        <v>171.1217638</v>
      </c>
      <c r="AZ15" s="3">
        <v>171.3199754</v>
      </c>
      <c r="BA15" s="3">
        <v>171.1037503</v>
      </c>
      <c r="BB15" s="3">
        <v>171.9185099</v>
      </c>
      <c r="BC15" s="3">
        <v>171.93400080000001</v>
      </c>
      <c r="BD15" s="3">
        <v>171.5188364</v>
      </c>
      <c r="BE15" s="3">
        <v>170.72728470000001</v>
      </c>
      <c r="BF15" s="3">
        <v>172.95380510000001</v>
      </c>
      <c r="BG15" s="3">
        <v>170.92420060000001</v>
      </c>
      <c r="BH15" s="3">
        <v>171.5188364</v>
      </c>
      <c r="BI15" s="3">
        <v>171.13974830000001</v>
      </c>
      <c r="BJ15" s="3">
        <v>171.71834749999999</v>
      </c>
      <c r="BK15" s="3">
        <v>171.28516569999999</v>
      </c>
      <c r="BL15" s="3">
        <v>170.94280610000001</v>
      </c>
      <c r="BM15" s="3">
        <v>171.9185099</v>
      </c>
      <c r="BN15" s="3">
        <v>171.13974830000001</v>
      </c>
      <c r="BO15" s="3">
        <v>171.33733789999999</v>
      </c>
      <c r="BP15" s="3">
        <v>171.93400080000001</v>
      </c>
      <c r="BQ15" s="3">
        <v>171.71834749999999</v>
      </c>
      <c r="BR15" s="3">
        <v>171.9185099</v>
      </c>
      <c r="BS15" s="3">
        <v>171.73446329999999</v>
      </c>
      <c r="BT15" s="3">
        <v>170.94280610000001</v>
      </c>
      <c r="BU15" s="3">
        <v>171.71834749999999</v>
      </c>
      <c r="BV15" s="3">
        <v>172.95380510000001</v>
      </c>
      <c r="BW15" s="3">
        <v>172.95380510000001</v>
      </c>
      <c r="BX15" s="3">
        <v>171.1037503</v>
      </c>
      <c r="BZ15">
        <f t="shared" si="0"/>
        <v>171.6220673666667</v>
      </c>
      <c r="CA15">
        <f t="shared" si="1"/>
        <v>0.69528590116277655</v>
      </c>
      <c r="CB15">
        <f t="shared" si="2"/>
        <v>8.291490443190741E-2</v>
      </c>
      <c r="CD15">
        <f t="shared" si="3"/>
        <v>171.60558835833336</v>
      </c>
      <c r="CE15">
        <f t="shared" si="4"/>
        <v>0.71602131281482362</v>
      </c>
      <c r="CF15">
        <f t="shared" si="5"/>
        <v>-1.4044367184545622E-2</v>
      </c>
      <c r="CH15">
        <f t="shared" si="6"/>
        <v>171.73653085499998</v>
      </c>
      <c r="CI15">
        <f t="shared" si="7"/>
        <v>0.71663037709679245</v>
      </c>
      <c r="CJ15">
        <f t="shared" si="8"/>
        <v>-0.13273085062568801</v>
      </c>
      <c r="CL15">
        <f t="shared" si="9"/>
        <v>171.79392389666666</v>
      </c>
      <c r="CM15">
        <f t="shared" si="10"/>
        <v>0.63279236412534978</v>
      </c>
      <c r="CN15">
        <f t="shared" si="11"/>
        <v>-8.1577622374115574E-2</v>
      </c>
      <c r="CP15">
        <f t="shared" si="12"/>
        <v>171.81329928666668</v>
      </c>
      <c r="CQ15">
        <f t="shared" si="13"/>
        <v>0.4149712850017645</v>
      </c>
      <c r="CR15">
        <f t="shared" si="14"/>
        <v>-0.36071866364831423</v>
      </c>
      <c r="CT15">
        <f t="shared" si="15"/>
        <v>171.75746019999997</v>
      </c>
      <c r="CU15">
        <f t="shared" si="16"/>
        <v>0.46435099128867452</v>
      </c>
      <c r="CV15">
        <f t="shared" si="17"/>
        <v>-0.12374681876224096</v>
      </c>
      <c r="CX15">
        <f t="shared" si="18"/>
        <v>171.37168629999999</v>
      </c>
      <c r="CY15">
        <f t="shared" si="19"/>
        <v>0.28841433155334839</v>
      </c>
      <c r="CZ15">
        <f t="shared" si="20"/>
        <v>-0.12374681876224096</v>
      </c>
    </row>
    <row r="16" spans="1:104" x14ac:dyDescent="0.3">
      <c r="A16" s="2">
        <v>15</v>
      </c>
      <c r="B16" s="3">
        <v>193.2069889</v>
      </c>
      <c r="C16" s="3">
        <v>194.0668622</v>
      </c>
      <c r="D16" s="3">
        <v>193.22944100000001</v>
      </c>
      <c r="E16" s="3">
        <v>193.43866439999999</v>
      </c>
      <c r="F16" s="3">
        <v>193.43866439999999</v>
      </c>
      <c r="G16" s="3">
        <v>193.86725559999999</v>
      </c>
      <c r="H16" s="3">
        <v>194.5297496</v>
      </c>
      <c r="I16" s="3">
        <v>194.5297496</v>
      </c>
      <c r="J16" s="3">
        <v>194.3136796</v>
      </c>
      <c r="K16" s="3">
        <v>194.29864309999999</v>
      </c>
      <c r="L16" s="3">
        <v>193.6355274</v>
      </c>
      <c r="M16" s="3">
        <v>194.0825993</v>
      </c>
      <c r="N16" s="3">
        <v>194.515388</v>
      </c>
      <c r="O16" s="3">
        <v>194.0668622</v>
      </c>
      <c r="P16" s="3">
        <v>194.0668622</v>
      </c>
      <c r="Q16" s="3">
        <v>195.1821702</v>
      </c>
      <c r="R16" s="3">
        <v>193.65261100000001</v>
      </c>
      <c r="S16" s="3">
        <v>194.29864309999999</v>
      </c>
      <c r="T16" s="3">
        <v>195.1821702</v>
      </c>
      <c r="U16" s="3">
        <v>193.85084470000001</v>
      </c>
      <c r="V16" s="3">
        <v>194.28358080000001</v>
      </c>
      <c r="W16" s="3">
        <v>195.1821702</v>
      </c>
      <c r="X16" s="3">
        <v>193.2069889</v>
      </c>
      <c r="Y16" s="3">
        <v>193.42090909999999</v>
      </c>
      <c r="Z16" s="3">
        <v>194.0825993</v>
      </c>
      <c r="AA16" s="3">
        <v>192.37936790000001</v>
      </c>
      <c r="AB16" s="3">
        <v>194.54791729999999</v>
      </c>
      <c r="AC16" s="3">
        <v>192.78123880000001</v>
      </c>
      <c r="AD16" s="3">
        <v>193.6355274</v>
      </c>
      <c r="AE16" s="3">
        <v>192.97463949999999</v>
      </c>
      <c r="AF16" s="3">
        <v>194.0825993</v>
      </c>
      <c r="AG16" s="3">
        <v>195.1821702</v>
      </c>
      <c r="AH16" s="3">
        <v>192.5694068</v>
      </c>
      <c r="AI16" s="3">
        <v>194.0825993</v>
      </c>
      <c r="AJ16" s="3">
        <v>192.2522822</v>
      </c>
      <c r="AK16" s="3">
        <v>193.42090909999999</v>
      </c>
      <c r="AL16" s="3">
        <v>192.5694068</v>
      </c>
      <c r="AM16" s="3">
        <v>193.6355274</v>
      </c>
      <c r="AN16" s="3">
        <v>193.86725559999999</v>
      </c>
      <c r="AO16" s="3">
        <v>195.1821702</v>
      </c>
      <c r="AP16" s="3">
        <v>191.84800920000001</v>
      </c>
      <c r="AQ16" s="3">
        <v>194.0825993</v>
      </c>
      <c r="AR16" s="3">
        <v>192.35826890000001</v>
      </c>
      <c r="AS16" s="3">
        <v>193.01286160000001</v>
      </c>
      <c r="AT16" s="3">
        <v>193.85084470000001</v>
      </c>
      <c r="AU16" s="3">
        <v>193.6355274</v>
      </c>
      <c r="AV16" s="3">
        <v>193.65261100000001</v>
      </c>
      <c r="AW16" s="3">
        <v>193.85084470000001</v>
      </c>
      <c r="AX16" s="3">
        <v>193.21704779999999</v>
      </c>
      <c r="AY16" s="3">
        <v>193.2069889</v>
      </c>
      <c r="AZ16" s="3">
        <v>193.42090909999999</v>
      </c>
      <c r="BA16" s="3">
        <v>193.1885331</v>
      </c>
      <c r="BB16" s="3">
        <v>194.0668622</v>
      </c>
      <c r="BC16" s="3">
        <v>194.0825993</v>
      </c>
      <c r="BD16" s="3">
        <v>193.6355274</v>
      </c>
      <c r="BE16" s="3">
        <v>192.78123880000001</v>
      </c>
      <c r="BF16" s="3">
        <v>195.1821702</v>
      </c>
      <c r="BG16" s="3">
        <v>192.99376580000001</v>
      </c>
      <c r="BH16" s="3">
        <v>193.6355274</v>
      </c>
      <c r="BI16" s="3">
        <v>193.225415</v>
      </c>
      <c r="BJ16" s="3">
        <v>193.85084470000001</v>
      </c>
      <c r="BK16" s="3">
        <v>193.38531180000001</v>
      </c>
      <c r="BL16" s="3">
        <v>193.01286160000001</v>
      </c>
      <c r="BM16" s="3">
        <v>194.0668622</v>
      </c>
      <c r="BN16" s="3">
        <v>193.225415</v>
      </c>
      <c r="BO16" s="3">
        <v>193.43866439999999</v>
      </c>
      <c r="BP16" s="3">
        <v>194.0825993</v>
      </c>
      <c r="BQ16" s="3">
        <v>193.85084470000001</v>
      </c>
      <c r="BR16" s="3">
        <v>194.0668622</v>
      </c>
      <c r="BS16" s="3">
        <v>193.86725559999999</v>
      </c>
      <c r="BT16" s="3">
        <v>193.01286160000001</v>
      </c>
      <c r="BU16" s="3">
        <v>193.85084470000001</v>
      </c>
      <c r="BV16" s="3">
        <v>195.1821702</v>
      </c>
      <c r="BW16" s="3">
        <v>195.1821702</v>
      </c>
      <c r="BX16" s="3">
        <v>193.1885331</v>
      </c>
      <c r="BZ16">
        <f t="shared" si="0"/>
        <v>193.74646527866665</v>
      </c>
      <c r="CA16">
        <f t="shared" si="1"/>
        <v>0.74958456799659534</v>
      </c>
      <c r="CB16">
        <f t="shared" si="2"/>
        <v>8.3346247160832748E-2</v>
      </c>
      <c r="CD16">
        <f t="shared" si="3"/>
        <v>193.72867990999995</v>
      </c>
      <c r="CE16">
        <f t="shared" si="4"/>
        <v>0.77189622417700821</v>
      </c>
      <c r="CF16">
        <f t="shared" si="5"/>
        <v>-1.3346288747466351E-2</v>
      </c>
      <c r="CH16">
        <f t="shared" si="6"/>
        <v>193.86981607000001</v>
      </c>
      <c r="CI16">
        <f t="shared" si="7"/>
        <v>0.77257184284974145</v>
      </c>
      <c r="CJ16">
        <f t="shared" si="8"/>
        <v>-0.13238444402165761</v>
      </c>
      <c r="CL16">
        <f t="shared" si="9"/>
        <v>193.93161053</v>
      </c>
      <c r="CM16">
        <f t="shared" si="10"/>
        <v>0.68239953450457536</v>
      </c>
      <c r="CN16">
        <f t="shared" si="11"/>
        <v>-8.3129160066798144E-2</v>
      </c>
      <c r="CP16">
        <f t="shared" si="12"/>
        <v>193.95246249999994</v>
      </c>
      <c r="CQ16">
        <f t="shared" si="13"/>
        <v>0.44751895292843236</v>
      </c>
      <c r="CR16">
        <f t="shared" si="14"/>
        <v>-0.36276582523239331</v>
      </c>
      <c r="CT16">
        <f t="shared" si="15"/>
        <v>193.89196984</v>
      </c>
      <c r="CU16">
        <f t="shared" si="16"/>
        <v>0.5007056454362151</v>
      </c>
      <c r="CV16">
        <f t="shared" si="17"/>
        <v>-0.12475711312241747</v>
      </c>
      <c r="CX16">
        <f t="shared" si="18"/>
        <v>193.47612418</v>
      </c>
      <c r="CY16">
        <f t="shared" si="19"/>
        <v>0.31146886481457781</v>
      </c>
      <c r="CZ16">
        <f t="shared" si="20"/>
        <v>-0.12475711312241747</v>
      </c>
    </row>
    <row r="17" spans="1:104" x14ac:dyDescent="0.3">
      <c r="A17" s="2">
        <v>16</v>
      </c>
      <c r="B17" s="3">
        <v>269.7434298</v>
      </c>
      <c r="C17" s="3">
        <v>270.8074087</v>
      </c>
      <c r="D17" s="3">
        <v>269.76825689999998</v>
      </c>
      <c r="E17" s="3">
        <v>270.02716909999998</v>
      </c>
      <c r="F17" s="3">
        <v>270.02716909999998</v>
      </c>
      <c r="G17" s="3">
        <v>270.55749639999999</v>
      </c>
      <c r="H17" s="3">
        <v>271.37424299999998</v>
      </c>
      <c r="I17" s="3">
        <v>271.37424299999998</v>
      </c>
      <c r="J17" s="3">
        <v>271.10691709999998</v>
      </c>
      <c r="K17" s="3">
        <v>271.09124409999998</v>
      </c>
      <c r="L17" s="3">
        <v>270.27370910000002</v>
      </c>
      <c r="M17" s="3">
        <v>270.82394210000001</v>
      </c>
      <c r="N17" s="3">
        <v>271.35940369999997</v>
      </c>
      <c r="O17" s="3">
        <v>270.8074087</v>
      </c>
      <c r="P17" s="3">
        <v>270.8074087</v>
      </c>
      <c r="Q17" s="3">
        <v>272.18137059999998</v>
      </c>
      <c r="R17" s="3">
        <v>270.29190590000002</v>
      </c>
      <c r="S17" s="3">
        <v>271.09124409999998</v>
      </c>
      <c r="T17" s="3">
        <v>272.18137059999998</v>
      </c>
      <c r="U17" s="3">
        <v>270.54013070000002</v>
      </c>
      <c r="V17" s="3">
        <v>271.07554429999999</v>
      </c>
      <c r="W17" s="3">
        <v>272.18137059999998</v>
      </c>
      <c r="X17" s="3">
        <v>269.7434298</v>
      </c>
      <c r="Y17" s="3">
        <v>270.00814250000002</v>
      </c>
      <c r="Z17" s="3">
        <v>270.82394210000001</v>
      </c>
      <c r="AA17" s="3">
        <v>268.71624989999998</v>
      </c>
      <c r="AB17" s="3">
        <v>271.39667639999999</v>
      </c>
      <c r="AC17" s="3">
        <v>269.21656100000001</v>
      </c>
      <c r="AD17" s="3">
        <v>270.27370910000002</v>
      </c>
      <c r="AE17" s="3">
        <v>269.45885420000002</v>
      </c>
      <c r="AF17" s="3">
        <v>270.82394210000001</v>
      </c>
      <c r="AG17" s="3">
        <v>272.18137059999998</v>
      </c>
      <c r="AH17" s="3">
        <v>268.95440250000001</v>
      </c>
      <c r="AI17" s="3">
        <v>270.82394210000001</v>
      </c>
      <c r="AJ17" s="3">
        <v>268.57676659999998</v>
      </c>
      <c r="AK17" s="3">
        <v>270.00814250000002</v>
      </c>
      <c r="AL17" s="3">
        <v>268.95440250000001</v>
      </c>
      <c r="AM17" s="3">
        <v>270.27370910000002</v>
      </c>
      <c r="AN17" s="3">
        <v>270.55749639999999</v>
      </c>
      <c r="AO17" s="3">
        <v>272.18137059999998</v>
      </c>
      <c r="AP17" s="3">
        <v>268.07343100000003</v>
      </c>
      <c r="AQ17" s="3">
        <v>270.82394210000001</v>
      </c>
      <c r="AR17" s="3">
        <v>268.69309290000001</v>
      </c>
      <c r="AS17" s="3">
        <v>269.50025219999998</v>
      </c>
      <c r="AT17" s="3">
        <v>270.54013070000002</v>
      </c>
      <c r="AU17" s="3">
        <v>270.27370910000002</v>
      </c>
      <c r="AV17" s="3">
        <v>270.29190590000002</v>
      </c>
      <c r="AW17" s="3">
        <v>270.54013070000002</v>
      </c>
      <c r="AX17" s="3">
        <v>269.75585160000003</v>
      </c>
      <c r="AY17" s="3">
        <v>269.7434298</v>
      </c>
      <c r="AZ17" s="3">
        <v>270.00814250000002</v>
      </c>
      <c r="BA17" s="3">
        <v>269.72354259999997</v>
      </c>
      <c r="BB17" s="3">
        <v>270.8074087</v>
      </c>
      <c r="BC17" s="3">
        <v>270.82394210000001</v>
      </c>
      <c r="BD17" s="3">
        <v>270.27370910000002</v>
      </c>
      <c r="BE17" s="3">
        <v>269.21656100000001</v>
      </c>
      <c r="BF17" s="3">
        <v>272.18137059999998</v>
      </c>
      <c r="BG17" s="3">
        <v>269.47956970000001</v>
      </c>
      <c r="BH17" s="3">
        <v>270.27370910000002</v>
      </c>
      <c r="BI17" s="3">
        <v>269.763285</v>
      </c>
      <c r="BJ17" s="3">
        <v>270.54013070000002</v>
      </c>
      <c r="BK17" s="3">
        <v>269.9699966</v>
      </c>
      <c r="BL17" s="3">
        <v>269.50025219999998</v>
      </c>
      <c r="BM17" s="3">
        <v>270.8074087</v>
      </c>
      <c r="BN17" s="3">
        <v>269.763285</v>
      </c>
      <c r="BO17" s="3">
        <v>270.02716909999998</v>
      </c>
      <c r="BP17" s="3">
        <v>270.82394210000001</v>
      </c>
      <c r="BQ17" s="3">
        <v>270.54013070000002</v>
      </c>
      <c r="BR17" s="3">
        <v>270.8074087</v>
      </c>
      <c r="BS17" s="3">
        <v>270.55749639999999</v>
      </c>
      <c r="BT17" s="3">
        <v>269.50025219999998</v>
      </c>
      <c r="BU17" s="3">
        <v>270.54013070000002</v>
      </c>
      <c r="BV17" s="3">
        <v>272.18137059999998</v>
      </c>
      <c r="BW17" s="3">
        <v>272.18137059999998</v>
      </c>
      <c r="BX17" s="3">
        <v>269.72354259999997</v>
      </c>
      <c r="BZ17">
        <f t="shared" si="0"/>
        <v>270.40955332799996</v>
      </c>
      <c r="CA17">
        <f t="shared" si="1"/>
        <v>0.92514630045644175</v>
      </c>
      <c r="CB17">
        <f t="shared" si="2"/>
        <v>8.4277709690249447E-2</v>
      </c>
      <c r="CD17">
        <f t="shared" si="3"/>
        <v>270.38754354499997</v>
      </c>
      <c r="CE17">
        <f t="shared" si="4"/>
        <v>0.95255572322051918</v>
      </c>
      <c r="CF17">
        <f t="shared" si="5"/>
        <v>-1.1763199694362327E-2</v>
      </c>
      <c r="CH17">
        <f t="shared" si="6"/>
        <v>270.56163740749992</v>
      </c>
      <c r="CI17">
        <f t="shared" si="7"/>
        <v>0.95344349489629465</v>
      </c>
      <c r="CJ17">
        <f t="shared" si="8"/>
        <v>-0.1316486146474255</v>
      </c>
      <c r="CL17">
        <f t="shared" si="9"/>
        <v>270.6376650433333</v>
      </c>
      <c r="CM17">
        <f t="shared" si="10"/>
        <v>0.84278701251330024</v>
      </c>
      <c r="CN17">
        <f t="shared" si="11"/>
        <v>-8.6965592391152896E-2</v>
      </c>
      <c r="CP17">
        <f t="shared" si="12"/>
        <v>270.66329663333329</v>
      </c>
      <c r="CQ17">
        <f t="shared" si="13"/>
        <v>0.55275336458311697</v>
      </c>
      <c r="CR17">
        <f t="shared" si="14"/>
        <v>-0.36773473570887655</v>
      </c>
      <c r="CT17">
        <f t="shared" si="15"/>
        <v>270.58775772000001</v>
      </c>
      <c r="CU17">
        <f t="shared" si="16"/>
        <v>0.61824719333961509</v>
      </c>
      <c r="CV17">
        <f t="shared" si="17"/>
        <v>-0.12721536977848064</v>
      </c>
      <c r="CX17">
        <f t="shared" si="18"/>
        <v>270.07468671999999</v>
      </c>
      <c r="CY17">
        <f t="shared" si="19"/>
        <v>0.38601236509448139</v>
      </c>
      <c r="CZ17">
        <f t="shared" si="20"/>
        <v>-0.12721536977848064</v>
      </c>
    </row>
    <row r="18" spans="1:104" x14ac:dyDescent="0.3">
      <c r="A18" s="2">
        <v>17</v>
      </c>
      <c r="B18" s="3">
        <v>349.450782</v>
      </c>
      <c r="C18" s="3">
        <v>350.7182813</v>
      </c>
      <c r="D18" s="3">
        <v>349.47797730000002</v>
      </c>
      <c r="E18" s="3">
        <v>349.78643590000001</v>
      </c>
      <c r="F18" s="3">
        <v>349.78643590000001</v>
      </c>
      <c r="G18" s="3">
        <v>350.41820769999998</v>
      </c>
      <c r="H18" s="3">
        <v>351.38876370000003</v>
      </c>
      <c r="I18" s="3">
        <v>351.38876370000003</v>
      </c>
      <c r="J18" s="3">
        <v>351.07032939999999</v>
      </c>
      <c r="K18" s="3">
        <v>351.05402170000002</v>
      </c>
      <c r="L18" s="3">
        <v>350.08251050000001</v>
      </c>
      <c r="M18" s="3">
        <v>350.7356087</v>
      </c>
      <c r="N18" s="3">
        <v>351.37344810000002</v>
      </c>
      <c r="O18" s="3">
        <v>350.7182813</v>
      </c>
      <c r="P18" s="3">
        <v>350.7182813</v>
      </c>
      <c r="Q18" s="3">
        <v>352.35015329999999</v>
      </c>
      <c r="R18" s="3">
        <v>350.10181729999999</v>
      </c>
      <c r="S18" s="3">
        <v>351.05402170000002</v>
      </c>
      <c r="T18" s="3">
        <v>352.35015329999999</v>
      </c>
      <c r="U18" s="3">
        <v>350.39988990000001</v>
      </c>
      <c r="V18" s="3">
        <v>351.03768609999997</v>
      </c>
      <c r="W18" s="3">
        <v>352.35015329999999</v>
      </c>
      <c r="X18" s="3">
        <v>349.450782</v>
      </c>
      <c r="Y18" s="3">
        <v>349.76614169999999</v>
      </c>
      <c r="Z18" s="3">
        <v>350.7356087</v>
      </c>
      <c r="AA18" s="3">
        <v>348.22461379999999</v>
      </c>
      <c r="AB18" s="3">
        <v>351.41545059999999</v>
      </c>
      <c r="AC18" s="3">
        <v>348.82308389999997</v>
      </c>
      <c r="AD18" s="3">
        <v>350.08251050000001</v>
      </c>
      <c r="AE18" s="3">
        <v>349.11412960000001</v>
      </c>
      <c r="AF18" s="3">
        <v>350.7356087</v>
      </c>
      <c r="AG18" s="3">
        <v>352.35015329999999</v>
      </c>
      <c r="AH18" s="3">
        <v>348.51074260000001</v>
      </c>
      <c r="AI18" s="3">
        <v>350.7356087</v>
      </c>
      <c r="AJ18" s="3">
        <v>348.07276830000001</v>
      </c>
      <c r="AK18" s="3">
        <v>349.76614169999999</v>
      </c>
      <c r="AL18" s="3">
        <v>348.51074260000001</v>
      </c>
      <c r="AM18" s="3">
        <v>350.08251050000001</v>
      </c>
      <c r="AN18" s="3">
        <v>350.41820769999998</v>
      </c>
      <c r="AO18" s="3">
        <v>352.35015329999999</v>
      </c>
      <c r="AP18" s="3">
        <v>347.47065279999998</v>
      </c>
      <c r="AQ18" s="3">
        <v>350.7356087</v>
      </c>
      <c r="AR18" s="3">
        <v>348.19940459999998</v>
      </c>
      <c r="AS18" s="3">
        <v>349.15869450000002</v>
      </c>
      <c r="AT18" s="3">
        <v>350.39988990000001</v>
      </c>
      <c r="AU18" s="3">
        <v>350.08251050000001</v>
      </c>
      <c r="AV18" s="3">
        <v>350.10181729999999</v>
      </c>
      <c r="AW18" s="3">
        <v>350.39988990000001</v>
      </c>
      <c r="AX18" s="3">
        <v>349.46555999999998</v>
      </c>
      <c r="AY18" s="3">
        <v>349.450782</v>
      </c>
      <c r="AZ18" s="3">
        <v>349.76614169999999</v>
      </c>
      <c r="BA18" s="3">
        <v>349.42946749999999</v>
      </c>
      <c r="BB18" s="3">
        <v>350.7182813</v>
      </c>
      <c r="BC18" s="3">
        <v>350.7356087</v>
      </c>
      <c r="BD18" s="3">
        <v>350.08251050000001</v>
      </c>
      <c r="BE18" s="3">
        <v>348.82308389999997</v>
      </c>
      <c r="BF18" s="3">
        <v>352.35015329999999</v>
      </c>
      <c r="BG18" s="3">
        <v>349.1364299</v>
      </c>
      <c r="BH18" s="3">
        <v>350.08251050000001</v>
      </c>
      <c r="BI18" s="3">
        <v>349.47206219999998</v>
      </c>
      <c r="BJ18" s="3">
        <v>350.39988990000001</v>
      </c>
      <c r="BK18" s="3">
        <v>349.72545459999998</v>
      </c>
      <c r="BL18" s="3">
        <v>349.15869450000002</v>
      </c>
      <c r="BM18" s="3">
        <v>350.7182813</v>
      </c>
      <c r="BN18" s="3">
        <v>349.47206219999998</v>
      </c>
      <c r="BO18" s="3">
        <v>349.78643590000001</v>
      </c>
      <c r="BP18" s="3">
        <v>350.7356087</v>
      </c>
      <c r="BQ18" s="3">
        <v>350.39988990000001</v>
      </c>
      <c r="BR18" s="3">
        <v>350.7182813</v>
      </c>
      <c r="BS18" s="3">
        <v>350.41820769999998</v>
      </c>
      <c r="BT18" s="3">
        <v>349.15869450000002</v>
      </c>
      <c r="BU18" s="3">
        <v>350.39988990000001</v>
      </c>
      <c r="BV18" s="3">
        <v>352.35015329999999</v>
      </c>
      <c r="BW18" s="3">
        <v>352.35015329999999</v>
      </c>
      <c r="BX18" s="3">
        <v>349.42946749999999</v>
      </c>
      <c r="BZ18">
        <f t="shared" si="0"/>
        <v>350.24318914400016</v>
      </c>
      <c r="CA18">
        <f t="shared" si="1"/>
        <v>1.1002093096293368</v>
      </c>
      <c r="CB18">
        <f t="shared" si="2"/>
        <v>8.4876382746562534E-2</v>
      </c>
      <c r="CD18">
        <f t="shared" si="3"/>
        <v>350.21696702166679</v>
      </c>
      <c r="CE18">
        <f t="shared" si="4"/>
        <v>1.1327016299368575</v>
      </c>
      <c r="CF18">
        <f t="shared" si="5"/>
        <v>-1.072032894139789E-2</v>
      </c>
      <c r="CH18">
        <f t="shared" si="6"/>
        <v>350.42392404000009</v>
      </c>
      <c r="CI18">
        <f t="shared" si="7"/>
        <v>1.1338010234558071</v>
      </c>
      <c r="CJ18">
        <f t="shared" si="8"/>
        <v>-0.13118453522755422</v>
      </c>
      <c r="CL18">
        <f t="shared" si="9"/>
        <v>350.51414414000004</v>
      </c>
      <c r="CM18">
        <f t="shared" si="10"/>
        <v>1.0027172119201628</v>
      </c>
      <c r="CN18">
        <f t="shared" si="11"/>
        <v>-8.9577752850540884E-2</v>
      </c>
      <c r="CP18">
        <f t="shared" si="12"/>
        <v>350.54454190000001</v>
      </c>
      <c r="CQ18">
        <f t="shared" si="13"/>
        <v>0.65769013619491723</v>
      </c>
      <c r="CR18">
        <f t="shared" si="14"/>
        <v>-0.37109311037925913</v>
      </c>
      <c r="CT18">
        <f t="shared" si="15"/>
        <v>350.45399986000001</v>
      </c>
      <c r="CU18">
        <f t="shared" si="16"/>
        <v>0.73545430418050817</v>
      </c>
      <c r="CV18">
        <f t="shared" si="17"/>
        <v>-0.1288791166010593</v>
      </c>
      <c r="CX18">
        <f t="shared" si="18"/>
        <v>349.84398248000002</v>
      </c>
      <c r="CY18">
        <f t="shared" si="19"/>
        <v>0.46034509960503067</v>
      </c>
      <c r="CZ18">
        <f t="shared" si="20"/>
        <v>-0.1288791166010593</v>
      </c>
    </row>
    <row r="19" spans="1:104" x14ac:dyDescent="0.3">
      <c r="A19" s="2">
        <v>18</v>
      </c>
      <c r="B19" s="3">
        <v>432.15976210000002</v>
      </c>
      <c r="C19" s="3">
        <v>433.6302058</v>
      </c>
      <c r="D19" s="3">
        <v>432.18931900000001</v>
      </c>
      <c r="E19" s="3">
        <v>432.54718389999999</v>
      </c>
      <c r="F19" s="3">
        <v>432.54718389999999</v>
      </c>
      <c r="G19" s="3">
        <v>433.28011299999997</v>
      </c>
      <c r="H19" s="3">
        <v>434.40404260000003</v>
      </c>
      <c r="I19" s="3">
        <v>434.40404260000003</v>
      </c>
      <c r="J19" s="3">
        <v>434.0346447</v>
      </c>
      <c r="K19" s="3">
        <v>434.01770399999998</v>
      </c>
      <c r="L19" s="3">
        <v>432.892653</v>
      </c>
      <c r="M19" s="3">
        <v>433.648325</v>
      </c>
      <c r="N19" s="3">
        <v>434.3882519</v>
      </c>
      <c r="O19" s="3">
        <v>433.6302058</v>
      </c>
      <c r="P19" s="3">
        <v>433.6302058</v>
      </c>
      <c r="Q19" s="3">
        <v>435.51925619999997</v>
      </c>
      <c r="R19" s="3">
        <v>432.91306659999998</v>
      </c>
      <c r="S19" s="3">
        <v>434.01770399999998</v>
      </c>
      <c r="T19" s="3">
        <v>435.51925619999997</v>
      </c>
      <c r="U19" s="3">
        <v>433.26084580000003</v>
      </c>
      <c r="V19" s="3">
        <v>434.00073459999999</v>
      </c>
      <c r="W19" s="3">
        <v>435.51925619999997</v>
      </c>
      <c r="X19" s="3">
        <v>432.15976210000002</v>
      </c>
      <c r="Y19" s="3">
        <v>432.52562560000001</v>
      </c>
      <c r="Z19" s="3">
        <v>433.648325</v>
      </c>
      <c r="AA19" s="3">
        <v>430.7351678</v>
      </c>
      <c r="AB19" s="3">
        <v>434.4349709</v>
      </c>
      <c r="AC19" s="3">
        <v>431.43151970000002</v>
      </c>
      <c r="AD19" s="3">
        <v>432.892653</v>
      </c>
      <c r="AE19" s="3">
        <v>431.7711802</v>
      </c>
      <c r="AF19" s="3">
        <v>433.648325</v>
      </c>
      <c r="AG19" s="3">
        <v>435.51925619999997</v>
      </c>
      <c r="AH19" s="3">
        <v>431.06913739999999</v>
      </c>
      <c r="AI19" s="3">
        <v>433.648325</v>
      </c>
      <c r="AJ19" s="3">
        <v>430.57099490000002</v>
      </c>
      <c r="AK19" s="3">
        <v>432.52562560000001</v>
      </c>
      <c r="AL19" s="3">
        <v>431.06913739999999</v>
      </c>
      <c r="AM19" s="3">
        <v>432.892653</v>
      </c>
      <c r="AN19" s="3">
        <v>433.28011299999997</v>
      </c>
      <c r="AO19" s="3">
        <v>435.51925619999997</v>
      </c>
      <c r="AP19" s="3">
        <v>429.87037789999999</v>
      </c>
      <c r="AQ19" s="3">
        <v>433.648325</v>
      </c>
      <c r="AR19" s="3">
        <v>430.70791209999999</v>
      </c>
      <c r="AS19" s="3">
        <v>431.81890299999998</v>
      </c>
      <c r="AT19" s="3">
        <v>433.26084580000003</v>
      </c>
      <c r="AU19" s="3">
        <v>432.892653</v>
      </c>
      <c r="AV19" s="3">
        <v>432.91306659999998</v>
      </c>
      <c r="AW19" s="3">
        <v>433.26084580000003</v>
      </c>
      <c r="AX19" s="3">
        <v>432.17688959999998</v>
      </c>
      <c r="AY19" s="3">
        <v>432.15976210000002</v>
      </c>
      <c r="AZ19" s="3">
        <v>432.52562560000001</v>
      </c>
      <c r="BA19" s="3">
        <v>432.13702439999997</v>
      </c>
      <c r="BB19" s="3">
        <v>433.6302058</v>
      </c>
      <c r="BC19" s="3">
        <v>433.648325</v>
      </c>
      <c r="BD19" s="3">
        <v>432.892653</v>
      </c>
      <c r="BE19" s="3">
        <v>431.43151970000002</v>
      </c>
      <c r="BF19" s="3">
        <v>435.51925619999997</v>
      </c>
      <c r="BG19" s="3">
        <v>431.79506070000002</v>
      </c>
      <c r="BH19" s="3">
        <v>432.892653</v>
      </c>
      <c r="BI19" s="3">
        <v>432.18246329999999</v>
      </c>
      <c r="BJ19" s="3">
        <v>433.26084580000003</v>
      </c>
      <c r="BK19" s="3">
        <v>432.48240440000001</v>
      </c>
      <c r="BL19" s="3">
        <v>431.81890299999998</v>
      </c>
      <c r="BM19" s="3">
        <v>433.6302058</v>
      </c>
      <c r="BN19" s="3">
        <v>432.18246329999999</v>
      </c>
      <c r="BO19" s="3">
        <v>432.54718389999999</v>
      </c>
      <c r="BP19" s="3">
        <v>433.648325</v>
      </c>
      <c r="BQ19" s="3">
        <v>433.26084580000003</v>
      </c>
      <c r="BR19" s="3">
        <v>433.6302058</v>
      </c>
      <c r="BS19" s="3">
        <v>433.28011299999997</v>
      </c>
      <c r="BT19" s="3">
        <v>431.81890299999998</v>
      </c>
      <c r="BU19" s="3">
        <v>433.26084580000003</v>
      </c>
      <c r="BV19" s="3">
        <v>435.51925619999997</v>
      </c>
      <c r="BW19" s="3">
        <v>435.51925619999997</v>
      </c>
      <c r="BX19" s="3">
        <v>432.13702439999997</v>
      </c>
      <c r="BZ19">
        <f t="shared" si="0"/>
        <v>433.07809519599971</v>
      </c>
      <c r="CA19">
        <f t="shared" si="1"/>
        <v>1.2747794904136613</v>
      </c>
      <c r="CB19">
        <f t="shared" si="2"/>
        <v>8.5291904694010143E-2</v>
      </c>
      <c r="CD19">
        <f t="shared" si="3"/>
        <v>433.04767263833304</v>
      </c>
      <c r="CE19">
        <f t="shared" si="4"/>
        <v>1.3123401891560609</v>
      </c>
      <c r="CF19">
        <f t="shared" si="5"/>
        <v>-9.9826026550752615E-3</v>
      </c>
      <c r="CH19">
        <f t="shared" si="6"/>
        <v>433.28739976749995</v>
      </c>
      <c r="CI19">
        <f t="shared" si="7"/>
        <v>1.3136506035248587</v>
      </c>
      <c r="CJ19">
        <f t="shared" si="8"/>
        <v>-0.1308671457661057</v>
      </c>
      <c r="CL19">
        <f t="shared" si="9"/>
        <v>433.39177223333331</v>
      </c>
      <c r="CM19">
        <f t="shared" si="10"/>
        <v>1.1621961739657385</v>
      </c>
      <c r="CN19">
        <f t="shared" si="11"/>
        <v>-9.1471468905926057E-2</v>
      </c>
      <c r="CP19">
        <f t="shared" si="12"/>
        <v>433.42692287333341</v>
      </c>
      <c r="CQ19">
        <f t="shared" si="13"/>
        <v>0.76233224840481684</v>
      </c>
      <c r="CR19">
        <f t="shared" si="14"/>
        <v>-0.37351469389235425</v>
      </c>
      <c r="CT19">
        <f t="shared" si="15"/>
        <v>433.32142016000006</v>
      </c>
      <c r="CU19">
        <f t="shared" si="16"/>
        <v>0.85233115840369522</v>
      </c>
      <c r="CV19">
        <f t="shared" si="17"/>
        <v>-0.13007986349293726</v>
      </c>
      <c r="CX19">
        <f t="shared" si="18"/>
        <v>432.61473094000002</v>
      </c>
      <c r="CY19">
        <f t="shared" si="19"/>
        <v>0.53446914982682026</v>
      </c>
      <c r="CZ19">
        <f t="shared" si="20"/>
        <v>-0.13007986349293726</v>
      </c>
    </row>
    <row r="20" spans="1:104" x14ac:dyDescent="0.3">
      <c r="A20" s="2">
        <v>19</v>
      </c>
      <c r="B20" s="3">
        <v>517.7064282</v>
      </c>
      <c r="C20" s="3">
        <v>519.37925489999998</v>
      </c>
      <c r="D20" s="3">
        <v>517.73834009999996</v>
      </c>
      <c r="E20" s="3">
        <v>518.14547479999999</v>
      </c>
      <c r="F20" s="3">
        <v>518.14547479999999</v>
      </c>
      <c r="G20" s="3">
        <v>518.97928149999996</v>
      </c>
      <c r="H20" s="3">
        <v>520.25616000000002</v>
      </c>
      <c r="I20" s="3">
        <v>520.25616000000002</v>
      </c>
      <c r="J20" s="3">
        <v>519.83593959999996</v>
      </c>
      <c r="K20" s="3">
        <v>519.81836780000003</v>
      </c>
      <c r="L20" s="3">
        <v>518.54020170000001</v>
      </c>
      <c r="M20" s="3">
        <v>519.39816370000005</v>
      </c>
      <c r="N20" s="3">
        <v>520.23989559999995</v>
      </c>
      <c r="O20" s="3">
        <v>519.37925489999998</v>
      </c>
      <c r="P20" s="3">
        <v>519.37925489999998</v>
      </c>
      <c r="Q20" s="3">
        <v>521.52477120000003</v>
      </c>
      <c r="R20" s="3">
        <v>518.5617191</v>
      </c>
      <c r="S20" s="3">
        <v>519.81836780000003</v>
      </c>
      <c r="T20" s="3">
        <v>521.52477120000003</v>
      </c>
      <c r="U20" s="3">
        <v>518.95906739999998</v>
      </c>
      <c r="V20" s="3">
        <v>519.8007662</v>
      </c>
      <c r="W20" s="3">
        <v>521.52477120000003</v>
      </c>
      <c r="X20" s="3">
        <v>517.7064282</v>
      </c>
      <c r="Y20" s="3">
        <v>518.12265600000001</v>
      </c>
      <c r="Z20" s="3">
        <v>519.39816370000005</v>
      </c>
      <c r="AA20" s="3">
        <v>516.08395559999997</v>
      </c>
      <c r="AB20" s="3">
        <v>520.29131789999997</v>
      </c>
      <c r="AC20" s="3">
        <v>516.87791919999995</v>
      </c>
      <c r="AD20" s="3">
        <v>518.54020170000001</v>
      </c>
      <c r="AE20" s="3">
        <v>517.26606030000005</v>
      </c>
      <c r="AF20" s="3">
        <v>519.39816370000005</v>
      </c>
      <c r="AG20" s="3">
        <v>521.52477120000003</v>
      </c>
      <c r="AH20" s="3">
        <v>516.46563400000002</v>
      </c>
      <c r="AI20" s="3">
        <v>519.39816370000005</v>
      </c>
      <c r="AJ20" s="3">
        <v>515.90748940000003</v>
      </c>
      <c r="AK20" s="3">
        <v>518.12265600000001</v>
      </c>
      <c r="AL20" s="3">
        <v>516.46563400000002</v>
      </c>
      <c r="AM20" s="3">
        <v>518.54020170000001</v>
      </c>
      <c r="AN20" s="3">
        <v>518.97928149999996</v>
      </c>
      <c r="AO20" s="3">
        <v>521.52477120000003</v>
      </c>
      <c r="AP20" s="3">
        <v>515.10864260000005</v>
      </c>
      <c r="AQ20" s="3">
        <v>519.39816370000005</v>
      </c>
      <c r="AR20" s="3">
        <v>516.05465919999995</v>
      </c>
      <c r="AS20" s="3">
        <v>517.31693229999996</v>
      </c>
      <c r="AT20" s="3">
        <v>518.95906739999998</v>
      </c>
      <c r="AU20" s="3">
        <v>518.54020170000001</v>
      </c>
      <c r="AV20" s="3">
        <v>518.5617191</v>
      </c>
      <c r="AW20" s="3">
        <v>518.95906739999998</v>
      </c>
      <c r="AX20" s="3">
        <v>517.72589879999998</v>
      </c>
      <c r="AY20" s="3">
        <v>517.7064282</v>
      </c>
      <c r="AZ20" s="3">
        <v>518.12265600000001</v>
      </c>
      <c r="BA20" s="3">
        <v>517.68227130000002</v>
      </c>
      <c r="BB20" s="3">
        <v>519.37925489999998</v>
      </c>
      <c r="BC20" s="3">
        <v>519.39816370000005</v>
      </c>
      <c r="BD20" s="3">
        <v>518.54020170000001</v>
      </c>
      <c r="BE20" s="3">
        <v>516.87791919999995</v>
      </c>
      <c r="BF20" s="3">
        <v>521.52477120000003</v>
      </c>
      <c r="BG20" s="3">
        <v>517.29151660000002</v>
      </c>
      <c r="BH20" s="3">
        <v>518.54020170000001</v>
      </c>
      <c r="BI20" s="3">
        <v>517.73054649999995</v>
      </c>
      <c r="BJ20" s="3">
        <v>518.95906739999998</v>
      </c>
      <c r="BK20" s="3">
        <v>518.07690760000003</v>
      </c>
      <c r="BL20" s="3">
        <v>517.31693229999996</v>
      </c>
      <c r="BM20" s="3">
        <v>519.37925489999998</v>
      </c>
      <c r="BN20" s="3">
        <v>517.73054649999995</v>
      </c>
      <c r="BO20" s="3">
        <v>518.14547479999999</v>
      </c>
      <c r="BP20" s="3">
        <v>519.39816370000005</v>
      </c>
      <c r="BQ20" s="3">
        <v>518.95906739999998</v>
      </c>
      <c r="BR20" s="3">
        <v>519.37925489999998</v>
      </c>
      <c r="BS20" s="3">
        <v>518.97928149999996</v>
      </c>
      <c r="BT20" s="3">
        <v>517.31693229999996</v>
      </c>
      <c r="BU20" s="3">
        <v>518.95906739999998</v>
      </c>
      <c r="BV20" s="3">
        <v>521.52477120000003</v>
      </c>
      <c r="BW20" s="3">
        <v>521.52477120000003</v>
      </c>
      <c r="BX20" s="3">
        <v>517.68227130000002</v>
      </c>
      <c r="BZ20">
        <f t="shared" si="0"/>
        <v>518.75033870933316</v>
      </c>
      <c r="CA20">
        <f t="shared" si="1"/>
        <v>1.4488685203361993</v>
      </c>
      <c r="CB20">
        <f t="shared" si="2"/>
        <v>8.5596510974148332E-2</v>
      </c>
      <c r="CD20">
        <f t="shared" si="3"/>
        <v>518.7157273133331</v>
      </c>
      <c r="CE20">
        <f t="shared" si="4"/>
        <v>1.4914835063949436</v>
      </c>
      <c r="CF20">
        <f t="shared" si="5"/>
        <v>-9.4335852729034025E-3</v>
      </c>
      <c r="CH20">
        <f t="shared" si="6"/>
        <v>518.98813388999986</v>
      </c>
      <c r="CI20">
        <f t="shared" si="7"/>
        <v>1.4930043677789868</v>
      </c>
      <c r="CJ20">
        <f t="shared" si="8"/>
        <v>-0.13063727245401835</v>
      </c>
      <c r="CL20">
        <f t="shared" si="9"/>
        <v>519.10661963999996</v>
      </c>
      <c r="CM20">
        <f t="shared" si="10"/>
        <v>1.3212349459370067</v>
      </c>
      <c r="CN20">
        <f t="shared" si="11"/>
        <v>-9.2907539943118303E-2</v>
      </c>
      <c r="CP20">
        <f t="shared" si="12"/>
        <v>519.14651016666664</v>
      </c>
      <c r="CQ20">
        <f t="shared" si="13"/>
        <v>0.86668643577371807</v>
      </c>
      <c r="CR20">
        <f t="shared" si="14"/>
        <v>-0.37534348500015841</v>
      </c>
      <c r="CT20">
        <f t="shared" si="15"/>
        <v>519.02608816999998</v>
      </c>
      <c r="CU20">
        <f t="shared" si="16"/>
        <v>0.96888568527434238</v>
      </c>
      <c r="CV20">
        <f t="shared" si="17"/>
        <v>-0.13098737923021106</v>
      </c>
      <c r="CX20">
        <f t="shared" si="18"/>
        <v>518.22299455999996</v>
      </c>
      <c r="CY20">
        <f t="shared" si="19"/>
        <v>0.60838924219932733</v>
      </c>
      <c r="CZ20">
        <f t="shared" si="20"/>
        <v>-0.13098737923021106</v>
      </c>
    </row>
    <row r="21" spans="1:104" x14ac:dyDescent="0.3">
      <c r="A21" s="2">
        <v>20</v>
      </c>
      <c r="B21" s="3">
        <v>605.93217849999996</v>
      </c>
      <c r="C21" s="3">
        <v>607.80684550000001</v>
      </c>
      <c r="D21" s="3">
        <v>605.9664391</v>
      </c>
      <c r="E21" s="3">
        <v>606.42271140000003</v>
      </c>
      <c r="F21" s="3">
        <v>606.42271140000003</v>
      </c>
      <c r="G21" s="3">
        <v>607.35712509999996</v>
      </c>
      <c r="H21" s="3">
        <v>608.78654210000002</v>
      </c>
      <c r="I21" s="3">
        <v>608.78654210000002</v>
      </c>
      <c r="J21" s="3">
        <v>608.31563559999995</v>
      </c>
      <c r="K21" s="3">
        <v>608.29743440000004</v>
      </c>
      <c r="L21" s="3">
        <v>606.86656410000001</v>
      </c>
      <c r="M21" s="3">
        <v>607.82654170000001</v>
      </c>
      <c r="N21" s="3">
        <v>608.76980519999995</v>
      </c>
      <c r="O21" s="3">
        <v>607.80684550000001</v>
      </c>
      <c r="P21" s="3">
        <v>607.80684550000001</v>
      </c>
      <c r="Q21" s="3">
        <v>610.20813869999995</v>
      </c>
      <c r="R21" s="3">
        <v>606.88918239999998</v>
      </c>
      <c r="S21" s="3">
        <v>608.29743440000004</v>
      </c>
      <c r="T21" s="3">
        <v>610.20813869999995</v>
      </c>
      <c r="U21" s="3">
        <v>607.33596680000005</v>
      </c>
      <c r="V21" s="3">
        <v>608.27920240000003</v>
      </c>
      <c r="W21" s="3">
        <v>610.20813869999995</v>
      </c>
      <c r="X21" s="3">
        <v>605.93217849999996</v>
      </c>
      <c r="Y21" s="3">
        <v>606.39863539999999</v>
      </c>
      <c r="Z21" s="3">
        <v>607.82654170000001</v>
      </c>
      <c r="AA21" s="3">
        <v>604.11235769999996</v>
      </c>
      <c r="AB21" s="3">
        <v>608.82591820000005</v>
      </c>
      <c r="AC21" s="3">
        <v>605.0036715</v>
      </c>
      <c r="AD21" s="3">
        <v>606.86656410000001</v>
      </c>
      <c r="AE21" s="3">
        <v>605.44016339999996</v>
      </c>
      <c r="AF21" s="3">
        <v>607.82654170000001</v>
      </c>
      <c r="AG21" s="3">
        <v>610.20813869999995</v>
      </c>
      <c r="AH21" s="3">
        <v>604.54161710000005</v>
      </c>
      <c r="AI21" s="3">
        <v>607.82654170000001</v>
      </c>
      <c r="AJ21" s="3">
        <v>603.92363090000003</v>
      </c>
      <c r="AK21" s="3">
        <v>606.39863539999999</v>
      </c>
      <c r="AL21" s="3">
        <v>604.54161710000005</v>
      </c>
      <c r="AM21" s="3">
        <v>606.86656410000001</v>
      </c>
      <c r="AN21" s="3">
        <v>607.35712509999996</v>
      </c>
      <c r="AO21" s="3">
        <v>610.20813869999995</v>
      </c>
      <c r="AP21" s="3">
        <v>603.02681719999998</v>
      </c>
      <c r="AQ21" s="3">
        <v>607.82654170000001</v>
      </c>
      <c r="AR21" s="3">
        <v>604.08102599999995</v>
      </c>
      <c r="AS21" s="3">
        <v>605.4941761</v>
      </c>
      <c r="AT21" s="3">
        <v>607.33596680000005</v>
      </c>
      <c r="AU21" s="3">
        <v>606.86656410000001</v>
      </c>
      <c r="AV21" s="3">
        <v>606.88918239999998</v>
      </c>
      <c r="AW21" s="3">
        <v>607.33596680000005</v>
      </c>
      <c r="AX21" s="3">
        <v>605.95398580000005</v>
      </c>
      <c r="AY21" s="3">
        <v>605.93217849999996</v>
      </c>
      <c r="AZ21" s="3">
        <v>606.39863539999999</v>
      </c>
      <c r="BA21" s="3">
        <v>605.90660600000001</v>
      </c>
      <c r="BB21" s="3">
        <v>607.80684550000001</v>
      </c>
      <c r="BC21" s="3">
        <v>607.82654170000001</v>
      </c>
      <c r="BD21" s="3">
        <v>606.86656410000001</v>
      </c>
      <c r="BE21" s="3">
        <v>605.0036715</v>
      </c>
      <c r="BF21" s="3">
        <v>610.20813869999995</v>
      </c>
      <c r="BG21" s="3">
        <v>605.46719129999997</v>
      </c>
      <c r="BH21" s="3">
        <v>606.86656410000001</v>
      </c>
      <c r="BI21" s="3">
        <v>605.95771000000002</v>
      </c>
      <c r="BJ21" s="3">
        <v>607.33596680000005</v>
      </c>
      <c r="BK21" s="3">
        <v>606.35036679999996</v>
      </c>
      <c r="BL21" s="3">
        <v>605.4941761</v>
      </c>
      <c r="BM21" s="3">
        <v>607.80684550000001</v>
      </c>
      <c r="BN21" s="3">
        <v>605.95771000000002</v>
      </c>
      <c r="BO21" s="3">
        <v>606.42271140000003</v>
      </c>
      <c r="BP21" s="3">
        <v>607.82654170000001</v>
      </c>
      <c r="BQ21" s="3">
        <v>607.33596680000005</v>
      </c>
      <c r="BR21" s="3">
        <v>607.80684550000001</v>
      </c>
      <c r="BS21" s="3">
        <v>607.35712509999996</v>
      </c>
      <c r="BT21" s="3">
        <v>605.4941761</v>
      </c>
      <c r="BU21" s="3">
        <v>607.33596680000005</v>
      </c>
      <c r="BV21" s="3">
        <v>610.20813869999995</v>
      </c>
      <c r="BW21" s="3">
        <v>610.20813869999995</v>
      </c>
      <c r="BX21" s="3">
        <v>605.90660600000001</v>
      </c>
      <c r="BZ21">
        <f t="shared" si="0"/>
        <v>607.10132941333325</v>
      </c>
      <c r="CA21">
        <f t="shared" si="1"/>
        <v>1.6224917656022841</v>
      </c>
      <c r="CB21">
        <f t="shared" si="2"/>
        <v>8.5828987680179838E-2</v>
      </c>
      <c r="CD21">
        <f t="shared" si="3"/>
        <v>607.06254039999988</v>
      </c>
      <c r="CE21">
        <f t="shared" si="4"/>
        <v>1.6701474339625229</v>
      </c>
      <c r="CF21">
        <f t="shared" si="5"/>
        <v>-9.0093328395884215E-3</v>
      </c>
      <c r="CH21">
        <f t="shared" si="6"/>
        <v>607.36753875749991</v>
      </c>
      <c r="CI21">
        <f t="shared" si="7"/>
        <v>1.6718781597593262</v>
      </c>
      <c r="CJ21">
        <f t="shared" si="8"/>
        <v>-0.13046356075039425</v>
      </c>
      <c r="CL21">
        <f t="shared" si="9"/>
        <v>607.50009999333315</v>
      </c>
      <c r="CM21">
        <f t="shared" si="10"/>
        <v>1.4798477377670949</v>
      </c>
      <c r="CN21">
        <f t="shared" si="11"/>
        <v>-9.4034151725889401E-2</v>
      </c>
      <c r="CP21">
        <f t="shared" si="12"/>
        <v>607.54471781333325</v>
      </c>
      <c r="CQ21">
        <f t="shared" si="13"/>
        <v>0.97076173506864472</v>
      </c>
      <c r="CR21">
        <f t="shared" si="14"/>
        <v>-0.37677360492825573</v>
      </c>
      <c r="CT21">
        <f t="shared" si="15"/>
        <v>607.40941652000004</v>
      </c>
      <c r="CU21">
        <f t="shared" si="16"/>
        <v>1.0851282264837545</v>
      </c>
      <c r="CV21">
        <f t="shared" si="17"/>
        <v>-0.13169738487747987</v>
      </c>
      <c r="CX21">
        <f t="shared" si="18"/>
        <v>606.51017718000003</v>
      </c>
      <c r="CY21">
        <f t="shared" si="19"/>
        <v>0.68211184290518234</v>
      </c>
      <c r="CZ21">
        <f t="shared" si="20"/>
        <v>-0.13169738487747987</v>
      </c>
    </row>
    <row r="22" spans="1:104" x14ac:dyDescent="0.3">
      <c r="A22" s="2">
        <v>21</v>
      </c>
      <c r="B22" s="3">
        <v>696.68371879999995</v>
      </c>
      <c r="C22" s="3">
        <v>698.75970419999999</v>
      </c>
      <c r="D22" s="3">
        <v>696.72032209999998</v>
      </c>
      <c r="E22" s="3">
        <v>697.22560499999997</v>
      </c>
      <c r="F22" s="3">
        <v>697.22560499999997</v>
      </c>
      <c r="G22" s="3">
        <v>698.2603656</v>
      </c>
      <c r="H22" s="3">
        <v>699.84192629999995</v>
      </c>
      <c r="I22" s="3">
        <v>699.84192629999995</v>
      </c>
      <c r="J22" s="3">
        <v>699.32046500000001</v>
      </c>
      <c r="K22" s="3">
        <v>699.30163600000003</v>
      </c>
      <c r="L22" s="3">
        <v>697.7184565</v>
      </c>
      <c r="M22" s="3">
        <v>698.78018589999999</v>
      </c>
      <c r="N22" s="3">
        <v>699.82471829999997</v>
      </c>
      <c r="O22" s="3">
        <v>698.75970419999999</v>
      </c>
      <c r="P22" s="3">
        <v>698.75970419999999</v>
      </c>
      <c r="Q22" s="3">
        <v>701.41611230000001</v>
      </c>
      <c r="R22" s="3">
        <v>697.74217280000005</v>
      </c>
      <c r="S22" s="3">
        <v>699.30163600000003</v>
      </c>
      <c r="T22" s="3">
        <v>701.41611230000001</v>
      </c>
      <c r="U22" s="3">
        <v>698.23826540000005</v>
      </c>
      <c r="V22" s="3">
        <v>699.28277519999995</v>
      </c>
      <c r="W22" s="3">
        <v>701.41611230000001</v>
      </c>
      <c r="X22" s="3">
        <v>696.68371879999995</v>
      </c>
      <c r="Y22" s="3">
        <v>697.2002751</v>
      </c>
      <c r="Z22" s="3">
        <v>698.78018589999999</v>
      </c>
      <c r="AA22" s="3">
        <v>694.66705939999997</v>
      </c>
      <c r="AB22" s="3">
        <v>699.88550989999999</v>
      </c>
      <c r="AC22" s="3">
        <v>695.65547219999996</v>
      </c>
      <c r="AD22" s="3">
        <v>697.7184565</v>
      </c>
      <c r="AE22" s="3">
        <v>696.14018980000003</v>
      </c>
      <c r="AF22" s="3">
        <v>698.78018589999999</v>
      </c>
      <c r="AG22" s="3">
        <v>701.41611230000001</v>
      </c>
      <c r="AH22" s="3">
        <v>695.14377709999997</v>
      </c>
      <c r="AI22" s="3">
        <v>698.78018589999999</v>
      </c>
      <c r="AJ22" s="3">
        <v>694.46610380000004</v>
      </c>
      <c r="AK22" s="3">
        <v>697.2002751</v>
      </c>
      <c r="AL22" s="3">
        <v>695.14377709999997</v>
      </c>
      <c r="AM22" s="3">
        <v>697.7184565</v>
      </c>
      <c r="AN22" s="3">
        <v>698.2603656</v>
      </c>
      <c r="AO22" s="3">
        <v>701.41611230000001</v>
      </c>
      <c r="AP22" s="3">
        <v>693.47157589999995</v>
      </c>
      <c r="AQ22" s="3">
        <v>698.78018589999999</v>
      </c>
      <c r="AR22" s="3">
        <v>694.63369769999997</v>
      </c>
      <c r="AS22" s="3">
        <v>696.1973352</v>
      </c>
      <c r="AT22" s="3">
        <v>698.23826540000005</v>
      </c>
      <c r="AU22" s="3">
        <v>697.7184565</v>
      </c>
      <c r="AV22" s="3">
        <v>697.74217280000005</v>
      </c>
      <c r="AW22" s="3">
        <v>698.23826540000005</v>
      </c>
      <c r="AX22" s="3">
        <v>696.70785679999994</v>
      </c>
      <c r="AY22" s="3">
        <v>696.68371879999995</v>
      </c>
      <c r="AZ22" s="3">
        <v>697.2002751</v>
      </c>
      <c r="BA22" s="3">
        <v>696.65673449999997</v>
      </c>
      <c r="BB22" s="3">
        <v>698.75970419999999</v>
      </c>
      <c r="BC22" s="3">
        <v>698.78018589999999</v>
      </c>
      <c r="BD22" s="3">
        <v>697.7184565</v>
      </c>
      <c r="BE22" s="3">
        <v>695.65547219999996</v>
      </c>
      <c r="BF22" s="3">
        <v>701.41611230000001</v>
      </c>
      <c r="BG22" s="3">
        <v>696.16878529999997</v>
      </c>
      <c r="BH22" s="3">
        <v>697.7184565</v>
      </c>
      <c r="BI22" s="3">
        <v>696.7106599</v>
      </c>
      <c r="BJ22" s="3">
        <v>698.23826540000005</v>
      </c>
      <c r="BK22" s="3">
        <v>697.14949260000003</v>
      </c>
      <c r="BL22" s="3">
        <v>696.1973352</v>
      </c>
      <c r="BM22" s="3">
        <v>698.75970419999999</v>
      </c>
      <c r="BN22" s="3">
        <v>696.7106599</v>
      </c>
      <c r="BO22" s="3">
        <v>697.22560499999997</v>
      </c>
      <c r="BP22" s="3">
        <v>698.78018589999999</v>
      </c>
      <c r="BQ22" s="3">
        <v>698.23826540000005</v>
      </c>
      <c r="BR22" s="3">
        <v>698.75970419999999</v>
      </c>
      <c r="BS22" s="3">
        <v>698.2603656</v>
      </c>
      <c r="BT22" s="3">
        <v>696.1973352</v>
      </c>
      <c r="BU22" s="3">
        <v>698.23826540000005</v>
      </c>
      <c r="BV22" s="3">
        <v>701.41611230000001</v>
      </c>
      <c r="BW22" s="3">
        <v>701.41611230000001</v>
      </c>
      <c r="BX22" s="3">
        <v>696.65673449999997</v>
      </c>
      <c r="BZ22">
        <f t="shared" si="0"/>
        <v>697.97778619733333</v>
      </c>
      <c r="CA22">
        <f t="shared" si="1"/>
        <v>1.7956669058720143</v>
      </c>
      <c r="CB22">
        <f t="shared" si="2"/>
        <v>8.601205718063562E-2</v>
      </c>
      <c r="CD22">
        <f t="shared" si="3"/>
        <v>697.93483036166651</v>
      </c>
      <c r="CE22">
        <f t="shared" si="4"/>
        <v>1.8483501949934014</v>
      </c>
      <c r="CF22">
        <f t="shared" si="5"/>
        <v>-8.6717729127418902E-3</v>
      </c>
      <c r="CH22">
        <f t="shared" si="6"/>
        <v>698.2723362224998</v>
      </c>
      <c r="CI22">
        <f t="shared" si="7"/>
        <v>1.8502902243020223</v>
      </c>
      <c r="CJ22">
        <f t="shared" si="8"/>
        <v>-0.13032790982302273</v>
      </c>
      <c r="CL22">
        <f t="shared" si="9"/>
        <v>698.41893657666651</v>
      </c>
      <c r="CM22">
        <f t="shared" si="10"/>
        <v>1.6380508467548973</v>
      </c>
      <c r="CN22">
        <f t="shared" si="11"/>
        <v>-9.4941758455492506E-2</v>
      </c>
      <c r="CP22">
        <f t="shared" si="12"/>
        <v>698.46826955999995</v>
      </c>
      <c r="CQ22">
        <f t="shared" si="13"/>
        <v>1.0745686155346141</v>
      </c>
      <c r="CR22">
        <f t="shared" si="14"/>
        <v>-0.37792269924889244</v>
      </c>
      <c r="CT22">
        <f t="shared" si="15"/>
        <v>698.31812742999989</v>
      </c>
      <c r="CU22">
        <f t="shared" si="16"/>
        <v>1.2010706115476031</v>
      </c>
      <c r="CV22">
        <f t="shared" si="17"/>
        <v>-0.13226816509800232</v>
      </c>
      <c r="CX22">
        <f t="shared" si="18"/>
        <v>697.32299102000002</v>
      </c>
      <c r="CY22">
        <f t="shared" si="19"/>
        <v>0.75564431232774498</v>
      </c>
      <c r="CZ22">
        <f t="shared" si="20"/>
        <v>-0.13226816509800232</v>
      </c>
    </row>
    <row r="23" spans="1:104" x14ac:dyDescent="0.3">
      <c r="A23" s="2">
        <v>22</v>
      </c>
      <c r="B23" s="3">
        <v>789.81301089999999</v>
      </c>
      <c r="C23" s="3">
        <v>792.08981530000005</v>
      </c>
      <c r="D23" s="3">
        <v>789.85195090000002</v>
      </c>
      <c r="E23" s="3">
        <v>790.40612299999998</v>
      </c>
      <c r="F23" s="3">
        <v>790.40612299999998</v>
      </c>
      <c r="G23" s="3">
        <v>791.54098169999997</v>
      </c>
      <c r="H23" s="3">
        <v>793.27430860000004</v>
      </c>
      <c r="I23" s="3">
        <v>793.27430860000004</v>
      </c>
      <c r="J23" s="3">
        <v>792.70241799999997</v>
      </c>
      <c r="K23" s="3">
        <v>792.68296269999996</v>
      </c>
      <c r="L23" s="3">
        <v>790.94785179999997</v>
      </c>
      <c r="M23" s="3">
        <v>792.11108060000004</v>
      </c>
      <c r="N23" s="3">
        <v>793.25663050000003</v>
      </c>
      <c r="O23" s="3">
        <v>792.08981530000005</v>
      </c>
      <c r="P23" s="3">
        <v>792.08981530000005</v>
      </c>
      <c r="Q23" s="3">
        <v>795.0007051</v>
      </c>
      <c r="R23" s="3">
        <v>790.97266330000002</v>
      </c>
      <c r="S23" s="3">
        <v>792.68296269999996</v>
      </c>
      <c r="T23" s="3">
        <v>795.0007051</v>
      </c>
      <c r="U23" s="3">
        <v>791.51794199999995</v>
      </c>
      <c r="V23" s="3">
        <v>792.66347459999997</v>
      </c>
      <c r="W23" s="3">
        <v>795.0007051</v>
      </c>
      <c r="X23" s="3">
        <v>789.81301089999999</v>
      </c>
      <c r="Y23" s="3">
        <v>790.37954230000003</v>
      </c>
      <c r="Z23" s="3">
        <v>792.11108060000004</v>
      </c>
      <c r="AA23" s="3">
        <v>787.60000070000001</v>
      </c>
      <c r="AB23" s="3">
        <v>793.32208909999997</v>
      </c>
      <c r="AC23" s="3">
        <v>788.68527180000001</v>
      </c>
      <c r="AD23" s="3">
        <v>790.94785179999997</v>
      </c>
      <c r="AE23" s="3">
        <v>789.21809570000005</v>
      </c>
      <c r="AF23" s="3">
        <v>792.11108060000004</v>
      </c>
      <c r="AG23" s="3">
        <v>795.0007051</v>
      </c>
      <c r="AH23" s="3">
        <v>788.12405899999999</v>
      </c>
      <c r="AI23" s="3">
        <v>792.11108060000004</v>
      </c>
      <c r="AJ23" s="3">
        <v>787.38684639999997</v>
      </c>
      <c r="AK23" s="3">
        <v>790.37954230000003</v>
      </c>
      <c r="AL23" s="3">
        <v>788.12405899999999</v>
      </c>
      <c r="AM23" s="3">
        <v>790.94785179999997</v>
      </c>
      <c r="AN23" s="3">
        <v>791.54098169999997</v>
      </c>
      <c r="AO23" s="3">
        <v>795.0007051</v>
      </c>
      <c r="AP23" s="3">
        <v>786.29484630000002</v>
      </c>
      <c r="AQ23" s="3">
        <v>792.11108060000004</v>
      </c>
      <c r="AR23" s="3">
        <v>787.56461390000004</v>
      </c>
      <c r="AS23" s="3">
        <v>789.27836600000001</v>
      </c>
      <c r="AT23" s="3">
        <v>791.51794199999995</v>
      </c>
      <c r="AU23" s="3">
        <v>790.94785179999997</v>
      </c>
      <c r="AV23" s="3">
        <v>790.97266330000002</v>
      </c>
      <c r="AW23" s="3">
        <v>791.51794199999995</v>
      </c>
      <c r="AX23" s="3">
        <v>789.83947379999995</v>
      </c>
      <c r="AY23" s="3">
        <v>789.81301089999999</v>
      </c>
      <c r="AZ23" s="3">
        <v>790.37954230000003</v>
      </c>
      <c r="BA23" s="3">
        <v>789.78461809999999</v>
      </c>
      <c r="BB23" s="3">
        <v>792.08981530000005</v>
      </c>
      <c r="BC23" s="3">
        <v>792.11108060000004</v>
      </c>
      <c r="BD23" s="3">
        <v>790.94785179999997</v>
      </c>
      <c r="BE23" s="3">
        <v>788.68527180000001</v>
      </c>
      <c r="BF23" s="3">
        <v>795.0007051</v>
      </c>
      <c r="BG23" s="3">
        <v>789.24825490000001</v>
      </c>
      <c r="BH23" s="3">
        <v>790.94785179999997</v>
      </c>
      <c r="BI23" s="3">
        <v>789.84135809999998</v>
      </c>
      <c r="BJ23" s="3">
        <v>791.51794199999995</v>
      </c>
      <c r="BK23" s="3">
        <v>790.32625229999996</v>
      </c>
      <c r="BL23" s="3">
        <v>789.27836600000001</v>
      </c>
      <c r="BM23" s="3">
        <v>792.08981530000005</v>
      </c>
      <c r="BN23" s="3">
        <v>789.84135809999998</v>
      </c>
      <c r="BO23" s="3">
        <v>790.40612299999998</v>
      </c>
      <c r="BP23" s="3">
        <v>792.11108060000004</v>
      </c>
      <c r="BQ23" s="3">
        <v>791.51794199999995</v>
      </c>
      <c r="BR23" s="3">
        <v>792.08981530000005</v>
      </c>
      <c r="BS23" s="3">
        <v>791.54098169999997</v>
      </c>
      <c r="BT23" s="3">
        <v>789.27836600000001</v>
      </c>
      <c r="BU23" s="3">
        <v>791.51794199999995</v>
      </c>
      <c r="BV23" s="3">
        <v>795.0007051</v>
      </c>
      <c r="BW23" s="3">
        <v>795.0007051</v>
      </c>
      <c r="BX23" s="3">
        <v>789.78461809999999</v>
      </c>
      <c r="BZ23">
        <f t="shared" si="0"/>
        <v>791.23168482133326</v>
      </c>
      <c r="CA23">
        <f t="shared" si="1"/>
        <v>1.9684131453923075</v>
      </c>
      <c r="CB23">
        <f t="shared" si="2"/>
        <v>8.615988586986896E-2</v>
      </c>
      <c r="CD23">
        <f t="shared" si="3"/>
        <v>791.18457248333334</v>
      </c>
      <c r="CE23">
        <f t="shared" si="4"/>
        <v>2.0261115661627933</v>
      </c>
      <c r="CF23">
        <f t="shared" si="5"/>
        <v>-8.3968060123412042E-3</v>
      </c>
      <c r="CH23">
        <f t="shared" si="6"/>
        <v>791.55450521500006</v>
      </c>
      <c r="CI23">
        <f t="shared" si="7"/>
        <v>2.0282603681241453</v>
      </c>
      <c r="CJ23">
        <f t="shared" si="8"/>
        <v>-0.13021913640433069</v>
      </c>
      <c r="CL23">
        <f t="shared" si="9"/>
        <v>791.71510990000002</v>
      </c>
      <c r="CM23">
        <f t="shared" si="10"/>
        <v>1.7958618887914108</v>
      </c>
      <c r="CN23">
        <f t="shared" si="11"/>
        <v>-9.5688579740754592E-2</v>
      </c>
      <c r="CP23">
        <f t="shared" si="12"/>
        <v>791.76914641333326</v>
      </c>
      <c r="CQ23">
        <f t="shared" si="13"/>
        <v>1.1781185675781343</v>
      </c>
      <c r="CR23">
        <f t="shared" si="14"/>
        <v>-0.37886625150566516</v>
      </c>
      <c r="CT23">
        <f t="shared" si="15"/>
        <v>791.60420026999986</v>
      </c>
      <c r="CU23">
        <f t="shared" si="16"/>
        <v>1.3167257983095531</v>
      </c>
      <c r="CV23">
        <f t="shared" si="17"/>
        <v>-0.13273701246290734</v>
      </c>
      <c r="CX23">
        <f t="shared" si="18"/>
        <v>790.51340461999985</v>
      </c>
      <c r="CY23">
        <f t="shared" si="19"/>
        <v>0.82899477811565858</v>
      </c>
      <c r="CZ23">
        <f t="shared" si="20"/>
        <v>-0.13273701246290734</v>
      </c>
    </row>
    <row r="24" spans="1:104" x14ac:dyDescent="0.3">
      <c r="A24" s="2">
        <v>23</v>
      </c>
      <c r="B24" s="3">
        <v>894.00075059999995</v>
      </c>
      <c r="C24" s="3">
        <v>896.49616800000001</v>
      </c>
      <c r="D24" s="3">
        <v>894.04223469999999</v>
      </c>
      <c r="E24" s="3">
        <v>894.64962790000004</v>
      </c>
      <c r="F24" s="3">
        <v>894.64962790000004</v>
      </c>
      <c r="G24" s="3">
        <v>895.89345379999997</v>
      </c>
      <c r="H24" s="3">
        <v>897.79199359999996</v>
      </c>
      <c r="I24" s="3">
        <v>897.79199359999996</v>
      </c>
      <c r="J24" s="3">
        <v>897.16520560000004</v>
      </c>
      <c r="K24" s="3">
        <v>897.14506859999995</v>
      </c>
      <c r="L24" s="3">
        <v>895.24456480000003</v>
      </c>
      <c r="M24" s="3">
        <v>896.51828620000003</v>
      </c>
      <c r="N24" s="3">
        <v>897.7738038</v>
      </c>
      <c r="O24" s="3">
        <v>896.49616800000001</v>
      </c>
      <c r="P24" s="3">
        <v>896.49616800000001</v>
      </c>
      <c r="Q24" s="3">
        <v>899.68408539999996</v>
      </c>
      <c r="R24" s="3">
        <v>895.27056870000001</v>
      </c>
      <c r="S24" s="3">
        <v>897.14506859999995</v>
      </c>
      <c r="T24" s="3">
        <v>899.68408539999996</v>
      </c>
      <c r="U24" s="3">
        <v>895.86939140000004</v>
      </c>
      <c r="V24" s="3">
        <v>897.12489760000005</v>
      </c>
      <c r="W24" s="3">
        <v>899.68408539999996</v>
      </c>
      <c r="X24" s="3">
        <v>894.00075059999995</v>
      </c>
      <c r="Y24" s="3">
        <v>894.62168550000001</v>
      </c>
      <c r="Z24" s="3">
        <v>896.51828620000003</v>
      </c>
      <c r="AA24" s="3">
        <v>891.57399009999995</v>
      </c>
      <c r="AB24" s="3">
        <v>897.84434309999995</v>
      </c>
      <c r="AC24" s="3">
        <v>892.76470280000001</v>
      </c>
      <c r="AD24" s="3">
        <v>895.24456480000003</v>
      </c>
      <c r="AE24" s="3">
        <v>893.34989589999998</v>
      </c>
      <c r="AF24" s="3">
        <v>896.51828620000003</v>
      </c>
      <c r="AG24" s="3">
        <v>899.68408539999996</v>
      </c>
      <c r="AH24" s="3">
        <v>892.14958420000005</v>
      </c>
      <c r="AI24" s="3">
        <v>896.51828620000003</v>
      </c>
      <c r="AJ24" s="3">
        <v>891.34755580000001</v>
      </c>
      <c r="AK24" s="3">
        <v>894.62168550000001</v>
      </c>
      <c r="AL24" s="3">
        <v>892.14958420000005</v>
      </c>
      <c r="AM24" s="3">
        <v>895.24456480000003</v>
      </c>
      <c r="AN24" s="3">
        <v>895.89345379999997</v>
      </c>
      <c r="AO24" s="3">
        <v>899.68408539999996</v>
      </c>
      <c r="AP24" s="3">
        <v>890.14944539999999</v>
      </c>
      <c r="AQ24" s="3">
        <v>896.51828620000003</v>
      </c>
      <c r="AR24" s="3">
        <v>891.53639880000003</v>
      </c>
      <c r="AS24" s="3">
        <v>893.41356800000005</v>
      </c>
      <c r="AT24" s="3">
        <v>895.86939140000004</v>
      </c>
      <c r="AU24" s="3">
        <v>895.24456480000003</v>
      </c>
      <c r="AV24" s="3">
        <v>895.27056870000001</v>
      </c>
      <c r="AW24" s="3">
        <v>895.86939140000004</v>
      </c>
      <c r="AX24" s="3">
        <v>894.02974459999996</v>
      </c>
      <c r="AY24" s="3">
        <v>894.00075059999995</v>
      </c>
      <c r="AZ24" s="3">
        <v>894.62168550000001</v>
      </c>
      <c r="BA24" s="3">
        <v>893.97082469999998</v>
      </c>
      <c r="BB24" s="3">
        <v>896.49616800000001</v>
      </c>
      <c r="BC24" s="3">
        <v>896.51828620000003</v>
      </c>
      <c r="BD24" s="3">
        <v>895.24456480000003</v>
      </c>
      <c r="BE24" s="3">
        <v>892.76470280000001</v>
      </c>
      <c r="BF24" s="3">
        <v>899.68408539999996</v>
      </c>
      <c r="BG24" s="3">
        <v>893.3817573</v>
      </c>
      <c r="BH24" s="3">
        <v>895.24456480000003</v>
      </c>
      <c r="BI24" s="3">
        <v>894.0306286</v>
      </c>
      <c r="BJ24" s="3">
        <v>895.86939140000004</v>
      </c>
      <c r="BK24" s="3">
        <v>894.56566559999999</v>
      </c>
      <c r="BL24" s="3">
        <v>893.41356800000005</v>
      </c>
      <c r="BM24" s="3">
        <v>896.35342379999997</v>
      </c>
      <c r="BN24" s="3">
        <v>894.0306286</v>
      </c>
      <c r="BO24" s="3">
        <v>894.64962790000004</v>
      </c>
      <c r="BP24" s="3">
        <v>896.51828620000003</v>
      </c>
      <c r="BQ24" s="3">
        <v>895.86939140000004</v>
      </c>
      <c r="BR24" s="3">
        <v>896.49616800000001</v>
      </c>
      <c r="BS24" s="3">
        <v>895.89345379999997</v>
      </c>
      <c r="BT24" s="3">
        <v>893.41356800000005</v>
      </c>
      <c r="BU24" s="3">
        <v>895.86939140000004</v>
      </c>
      <c r="BV24" s="3">
        <v>899.68408539999996</v>
      </c>
      <c r="BW24" s="3">
        <v>899.68408539999996</v>
      </c>
      <c r="BX24" s="3">
        <v>893.97082469999998</v>
      </c>
      <c r="BZ24">
        <f t="shared" si="0"/>
        <v>895.55316834266648</v>
      </c>
      <c r="CA24">
        <f t="shared" si="1"/>
        <v>2.1556974734420153</v>
      </c>
      <c r="CB24">
        <f t="shared" si="2"/>
        <v>8.864471880865038E-2</v>
      </c>
      <c r="CD24">
        <f t="shared" si="3"/>
        <v>895.5034344349998</v>
      </c>
      <c r="CE24">
        <f t="shared" si="4"/>
        <v>2.2196240327350467</v>
      </c>
      <c r="CF24">
        <f t="shared" si="5"/>
        <v>-8.1510175677574973E-3</v>
      </c>
      <c r="CH24">
        <f t="shared" si="6"/>
        <v>895.90866720249983</v>
      </c>
      <c r="CI24">
        <f t="shared" si="7"/>
        <v>2.221999956710905</v>
      </c>
      <c r="CJ24">
        <f t="shared" si="8"/>
        <v>-0.13012394172194913</v>
      </c>
      <c r="CL24">
        <f t="shared" si="9"/>
        <v>896.08451721999995</v>
      </c>
      <c r="CM24">
        <f t="shared" si="10"/>
        <v>1.9676558561941961</v>
      </c>
      <c r="CN24">
        <f t="shared" si="11"/>
        <v>-9.6367254985461226E-2</v>
      </c>
      <c r="CP24">
        <f t="shared" si="12"/>
        <v>896.14367434000008</v>
      </c>
      <c r="CQ24">
        <f t="shared" si="13"/>
        <v>1.2908438923756813</v>
      </c>
      <c r="CR24">
        <f t="shared" si="14"/>
        <v>-0.37972089367544226</v>
      </c>
      <c r="CT24">
        <f t="shared" si="15"/>
        <v>895.96261243000004</v>
      </c>
      <c r="CU24">
        <f t="shared" si="16"/>
        <v>1.4426287650367144</v>
      </c>
      <c r="CV24">
        <f t="shared" si="17"/>
        <v>-0.13316185656604443</v>
      </c>
      <c r="CX24">
        <f t="shared" si="18"/>
        <v>894.76768182000001</v>
      </c>
      <c r="CY24">
        <f t="shared" si="19"/>
        <v>0.90884486581955437</v>
      </c>
      <c r="CZ24">
        <f t="shared" si="20"/>
        <v>-0.13316185656604443</v>
      </c>
    </row>
    <row r="25" spans="1:104" x14ac:dyDescent="0.3">
      <c r="A25" s="2">
        <v>24</v>
      </c>
      <c r="B25" s="3">
        <v>1009.491986</v>
      </c>
      <c r="C25" s="3">
        <v>1012.2237229999999</v>
      </c>
      <c r="D25" s="3">
        <v>1009.536221</v>
      </c>
      <c r="E25" s="3">
        <v>1010.201146</v>
      </c>
      <c r="F25" s="3">
        <v>1010.201146</v>
      </c>
      <c r="G25" s="3">
        <v>1011.562765</v>
      </c>
      <c r="H25" s="3">
        <v>1013.639898</v>
      </c>
      <c r="I25" s="3">
        <v>1013.639898</v>
      </c>
      <c r="J25" s="3">
        <v>1012.953767</v>
      </c>
      <c r="K25" s="3">
        <v>1012.932892</v>
      </c>
      <c r="L25" s="3">
        <v>1010.8536</v>
      </c>
      <c r="M25" s="3">
        <v>1012.246763</v>
      </c>
      <c r="N25" s="3">
        <v>1013.621155</v>
      </c>
      <c r="O25" s="3">
        <v>1012.2237229999999</v>
      </c>
      <c r="P25" s="3">
        <v>1012.2237229999999</v>
      </c>
      <c r="Q25" s="3">
        <v>1015.711104</v>
      </c>
      <c r="R25" s="3">
        <v>1010.880893</v>
      </c>
      <c r="S25" s="3">
        <v>1012.932892</v>
      </c>
      <c r="T25" s="3">
        <v>1015.711104</v>
      </c>
      <c r="U25" s="3">
        <v>1011.537596</v>
      </c>
      <c r="V25" s="3">
        <v>1012.911983</v>
      </c>
      <c r="W25" s="3">
        <v>1015.711104</v>
      </c>
      <c r="X25" s="3">
        <v>1009.491986</v>
      </c>
      <c r="Y25" s="3">
        <v>1010.171731</v>
      </c>
      <c r="Z25" s="3">
        <v>1012.246763</v>
      </c>
      <c r="AA25" s="3">
        <v>1006.834161</v>
      </c>
      <c r="AB25" s="3">
        <v>1013.697186</v>
      </c>
      <c r="AC25" s="3">
        <v>1008.138857</v>
      </c>
      <c r="AD25" s="3">
        <v>1010.8536</v>
      </c>
      <c r="AE25" s="3">
        <v>1008.780661</v>
      </c>
      <c r="AF25" s="3">
        <v>1012.246763</v>
      </c>
      <c r="AG25" s="3">
        <v>1015.711104</v>
      </c>
      <c r="AH25" s="3">
        <v>1007.465466</v>
      </c>
      <c r="AI25" s="3">
        <v>1012.246763</v>
      </c>
      <c r="AJ25" s="3">
        <v>1006.593371</v>
      </c>
      <c r="AK25" s="3">
        <v>1010.171731</v>
      </c>
      <c r="AL25" s="3">
        <v>1007.465466</v>
      </c>
      <c r="AM25" s="3">
        <v>1010.8536</v>
      </c>
      <c r="AN25" s="3">
        <v>1011.562765</v>
      </c>
      <c r="AO25" s="3">
        <v>1015.711104</v>
      </c>
      <c r="AP25" s="3">
        <v>1005.2805540000001</v>
      </c>
      <c r="AQ25" s="3">
        <v>1012.246763</v>
      </c>
      <c r="AR25" s="3">
        <v>1006.794187</v>
      </c>
      <c r="AS25" s="3">
        <v>1008.848011</v>
      </c>
      <c r="AT25" s="3">
        <v>1011.537596</v>
      </c>
      <c r="AU25" s="3">
        <v>1010.8536</v>
      </c>
      <c r="AV25" s="3">
        <v>1010.880893</v>
      </c>
      <c r="AW25" s="3">
        <v>1011.537596</v>
      </c>
      <c r="AX25" s="3">
        <v>1009.523716</v>
      </c>
      <c r="AY25" s="3">
        <v>1009.491986</v>
      </c>
      <c r="AZ25" s="3">
        <v>1010.171731</v>
      </c>
      <c r="BA25" s="3">
        <v>1009.460403</v>
      </c>
      <c r="BB25" s="3">
        <v>1012.2237229999999</v>
      </c>
      <c r="BC25" s="3">
        <v>1012.246763</v>
      </c>
      <c r="BD25" s="3">
        <v>1010.8536</v>
      </c>
      <c r="BE25" s="3">
        <v>1008.138857</v>
      </c>
      <c r="BF25" s="3">
        <v>1015.711104</v>
      </c>
      <c r="BG25" s="3">
        <v>1008.814363</v>
      </c>
      <c r="BH25" s="3">
        <v>1010.8536</v>
      </c>
      <c r="BI25" s="3">
        <v>1009.523519</v>
      </c>
      <c r="BJ25" s="3">
        <v>1011.537596</v>
      </c>
      <c r="BK25" s="3">
        <v>1010.11276</v>
      </c>
      <c r="BL25" s="3">
        <v>1008.848011</v>
      </c>
      <c r="BM25" s="3">
        <v>1011.925755</v>
      </c>
      <c r="BN25" s="3">
        <v>1009.523519</v>
      </c>
      <c r="BO25" s="3">
        <v>1010.201146</v>
      </c>
      <c r="BP25" s="3">
        <v>1012.246763</v>
      </c>
      <c r="BQ25" s="3">
        <v>1011.537596</v>
      </c>
      <c r="BR25" s="3">
        <v>1012.2237229999999</v>
      </c>
      <c r="BS25" s="3">
        <v>1011.3574620000001</v>
      </c>
      <c r="BT25" s="3">
        <v>1008.848011</v>
      </c>
      <c r="BU25" s="3">
        <v>1011.537596</v>
      </c>
      <c r="BV25" s="3">
        <v>1015.711104</v>
      </c>
      <c r="BW25" s="3">
        <v>1015.711104</v>
      </c>
      <c r="BX25" s="3">
        <v>1009.460403</v>
      </c>
      <c r="BZ25">
        <f t="shared" si="0"/>
        <v>1011.1862303200005</v>
      </c>
      <c r="CA25">
        <f t="shared" si="1"/>
        <v>2.3579457992759121</v>
      </c>
      <c r="CB25">
        <f t="shared" si="2"/>
        <v>9.4540315412083908E-2</v>
      </c>
      <c r="CD25">
        <f t="shared" si="3"/>
        <v>1011.136412083334</v>
      </c>
      <c r="CE25">
        <f t="shared" si="4"/>
        <v>2.4288103586510279</v>
      </c>
      <c r="CF25">
        <f t="shared" si="5"/>
        <v>-7.9320213072229633E-3</v>
      </c>
      <c r="CH25">
        <f t="shared" si="6"/>
        <v>1011.5798040000005</v>
      </c>
      <c r="CI25">
        <f t="shared" si="7"/>
        <v>2.4314316708812864</v>
      </c>
      <c r="CJ25">
        <f t="shared" si="8"/>
        <v>-0.13004066726800242</v>
      </c>
      <c r="CL25">
        <f t="shared" si="9"/>
        <v>1011.7721342333335</v>
      </c>
      <c r="CM25">
        <f t="shared" si="10"/>
        <v>2.1533642104170916</v>
      </c>
      <c r="CN25">
        <f t="shared" si="11"/>
        <v>-9.6980420703089959E-2</v>
      </c>
      <c r="CP25">
        <f t="shared" si="12"/>
        <v>1011.8368270666667</v>
      </c>
      <c r="CQ25">
        <f t="shared" si="13"/>
        <v>1.4126995494076178</v>
      </c>
      <c r="CR25">
        <f t="shared" si="14"/>
        <v>-0.38049085606082439</v>
      </c>
      <c r="CT25">
        <f t="shared" si="15"/>
        <v>1011.6383442000002</v>
      </c>
      <c r="CU25">
        <f t="shared" si="16"/>
        <v>1.5787292274373059</v>
      </c>
      <c r="CV25">
        <f t="shared" si="17"/>
        <v>-0.13354489799540084</v>
      </c>
      <c r="CX25">
        <f t="shared" si="18"/>
        <v>1010.3308444</v>
      </c>
      <c r="CY25">
        <f t="shared" si="19"/>
        <v>0.99516255027418399</v>
      </c>
      <c r="CZ25">
        <f t="shared" si="20"/>
        <v>-0.13354489799540084</v>
      </c>
    </row>
    <row r="26" spans="1:104" x14ac:dyDescent="0.3">
      <c r="A26" s="2">
        <v>25</v>
      </c>
      <c r="B26" s="3">
        <v>1127.3061070000001</v>
      </c>
      <c r="C26" s="3">
        <v>1130.2736299999999</v>
      </c>
      <c r="D26" s="3">
        <v>1127.353085</v>
      </c>
      <c r="E26" s="3">
        <v>1128.0754119999999</v>
      </c>
      <c r="F26" s="3">
        <v>1128.0754119999999</v>
      </c>
      <c r="G26" s="3">
        <v>1129.5545589999999</v>
      </c>
      <c r="H26" s="3">
        <v>1131.809882</v>
      </c>
      <c r="I26" s="3">
        <v>1131.809882</v>
      </c>
      <c r="J26" s="3">
        <v>1131.064541</v>
      </c>
      <c r="K26" s="3">
        <v>1131.0429320000001</v>
      </c>
      <c r="L26" s="3">
        <v>1128.785255</v>
      </c>
      <c r="M26" s="3">
        <v>1130.2975899999999</v>
      </c>
      <c r="N26" s="3">
        <v>1131.790587</v>
      </c>
      <c r="O26" s="3">
        <v>1130.2736299999999</v>
      </c>
      <c r="P26" s="3">
        <v>1130.2736299999999</v>
      </c>
      <c r="Q26" s="3">
        <v>1134.059798</v>
      </c>
      <c r="R26" s="3">
        <v>1128.813834</v>
      </c>
      <c r="S26" s="3">
        <v>1130.8879549999999</v>
      </c>
      <c r="T26" s="3">
        <v>1134.059798</v>
      </c>
      <c r="U26" s="3">
        <v>1129.5282870000001</v>
      </c>
      <c r="V26" s="3">
        <v>1131.0212859999999</v>
      </c>
      <c r="W26" s="3">
        <v>1134.059798</v>
      </c>
      <c r="X26" s="3">
        <v>1127.188991</v>
      </c>
      <c r="Y26" s="3">
        <v>1127.889516</v>
      </c>
      <c r="Z26" s="3">
        <v>1130.2975899999999</v>
      </c>
      <c r="AA26" s="3">
        <v>1124.417739</v>
      </c>
      <c r="AB26" s="3">
        <v>1131.8720989999999</v>
      </c>
      <c r="AC26" s="3">
        <v>1125.8361600000001</v>
      </c>
      <c r="AD26" s="3">
        <v>1128.785255</v>
      </c>
      <c r="AE26" s="3">
        <v>1126.534447</v>
      </c>
      <c r="AF26" s="3">
        <v>1130.105266</v>
      </c>
      <c r="AG26" s="3">
        <v>1134.059798</v>
      </c>
      <c r="AH26" s="3">
        <v>1125.104628</v>
      </c>
      <c r="AI26" s="3">
        <v>1130.2975899999999</v>
      </c>
      <c r="AJ26" s="3">
        <v>1124.1626240000001</v>
      </c>
      <c r="AK26" s="3">
        <v>1128.044529</v>
      </c>
      <c r="AL26" s="3">
        <v>1125.104628</v>
      </c>
      <c r="AM26" s="3">
        <v>1128.785255</v>
      </c>
      <c r="AN26" s="3">
        <v>1129.5545589999999</v>
      </c>
      <c r="AO26" s="3">
        <v>1134.059798</v>
      </c>
      <c r="AP26" s="3">
        <v>1122.7353599999999</v>
      </c>
      <c r="AQ26" s="3">
        <v>1130.2975899999999</v>
      </c>
      <c r="AR26" s="3">
        <v>1124.3753859999999</v>
      </c>
      <c r="AS26" s="3">
        <v>1126.605466</v>
      </c>
      <c r="AT26" s="3">
        <v>1129.5282870000001</v>
      </c>
      <c r="AU26" s="3">
        <v>1128.785255</v>
      </c>
      <c r="AV26" s="3">
        <v>1128.813834</v>
      </c>
      <c r="AW26" s="3">
        <v>1129.5282870000001</v>
      </c>
      <c r="AX26" s="3">
        <v>1127.185506</v>
      </c>
      <c r="AY26" s="3">
        <v>1127.3061070000001</v>
      </c>
      <c r="AZ26" s="3">
        <v>1128.044529</v>
      </c>
      <c r="BA26" s="3">
        <v>1127.27287</v>
      </c>
      <c r="BB26" s="3">
        <v>1130.2736299999999</v>
      </c>
      <c r="BC26" s="3">
        <v>1130.2975899999999</v>
      </c>
      <c r="BD26" s="3">
        <v>1128.785255</v>
      </c>
      <c r="BE26" s="3">
        <v>1125.8361600000001</v>
      </c>
      <c r="BF26" s="3">
        <v>2426.3985349999998</v>
      </c>
      <c r="BG26" s="3">
        <v>1126.4149540000001</v>
      </c>
      <c r="BH26" s="3">
        <v>1128.785255</v>
      </c>
      <c r="BI26" s="3">
        <v>1127.339291</v>
      </c>
      <c r="BJ26" s="3">
        <v>1129.5282870000001</v>
      </c>
      <c r="BK26" s="3">
        <v>1127.982614</v>
      </c>
      <c r="BL26" s="3">
        <v>1126.605466</v>
      </c>
      <c r="BM26" s="3">
        <v>1129.8207910000001</v>
      </c>
      <c r="BN26" s="3">
        <v>1127.339291</v>
      </c>
      <c r="BO26" s="3">
        <v>1128.0754119999999</v>
      </c>
      <c r="BP26" s="3">
        <v>1130.2975899999999</v>
      </c>
      <c r="BQ26" s="3">
        <v>1129.5282870000001</v>
      </c>
      <c r="BR26" s="3">
        <v>1130.2736299999999</v>
      </c>
      <c r="BS26" s="3">
        <v>1129.142601</v>
      </c>
      <c r="BT26" s="3">
        <v>1126.605466</v>
      </c>
      <c r="BU26" s="3">
        <v>1129.5282870000001</v>
      </c>
      <c r="BV26" s="3">
        <v>1134.059798</v>
      </c>
      <c r="BW26" s="3">
        <v>1134.059798</v>
      </c>
      <c r="BX26" s="3">
        <v>1127.27287</v>
      </c>
      <c r="BZ26">
        <f t="shared" si="0"/>
        <v>1146.3606226266663</v>
      </c>
      <c r="CA26">
        <f t="shared" si="1"/>
        <v>148.82235628016699</v>
      </c>
      <c r="CB26">
        <f t="shared" si="2"/>
        <v>8.6564936002692043</v>
      </c>
      <c r="CD26">
        <f t="shared" si="3"/>
        <v>1150.6154418166666</v>
      </c>
      <c r="CE26">
        <f t="shared" si="4"/>
        <v>166.11254180909319</v>
      </c>
      <c r="CF26">
        <f t="shared" si="5"/>
        <v>7.7431116640908195</v>
      </c>
      <c r="CH26">
        <f t="shared" si="6"/>
        <v>1129.5579340499999</v>
      </c>
      <c r="CI26">
        <f t="shared" si="7"/>
        <v>2.642095840119719</v>
      </c>
      <c r="CJ26">
        <f t="shared" si="8"/>
        <v>-0.11740860956316942</v>
      </c>
      <c r="CL26">
        <f t="shared" si="9"/>
        <v>1129.7679562333331</v>
      </c>
      <c r="CM26">
        <f t="shared" si="10"/>
        <v>2.3442314813009562</v>
      </c>
      <c r="CN26">
        <f t="shared" si="11"/>
        <v>-8.9717679979151713E-2</v>
      </c>
      <c r="CP26">
        <f t="shared" si="12"/>
        <v>1129.8524089333334</v>
      </c>
      <c r="CQ26">
        <f t="shared" si="13"/>
        <v>1.5342806100535173</v>
      </c>
      <c r="CR26">
        <f t="shared" si="14"/>
        <v>-0.38113718952131859</v>
      </c>
      <c r="CT26">
        <f t="shared" si="15"/>
        <v>1129.6365442000001</v>
      </c>
      <c r="CU26">
        <f t="shared" si="16"/>
        <v>1.714522870455798</v>
      </c>
      <c r="CV26">
        <f t="shared" si="17"/>
        <v>-0.13386631886741313</v>
      </c>
      <c r="CX26">
        <f t="shared" si="18"/>
        <v>1128.2167291999999</v>
      </c>
      <c r="CY26">
        <f t="shared" si="19"/>
        <v>1.0812859102382075</v>
      </c>
      <c r="CZ26">
        <f t="shared" si="20"/>
        <v>-0.13386631886741313</v>
      </c>
    </row>
    <row r="27" spans="1:104" x14ac:dyDescent="0.3">
      <c r="A27" s="2">
        <v>26</v>
      </c>
      <c r="B27" s="3">
        <v>1247.2919830000001</v>
      </c>
      <c r="C27" s="3">
        <v>1250.4947890000001</v>
      </c>
      <c r="D27" s="3">
        <v>1247.3416990000001</v>
      </c>
      <c r="E27" s="3">
        <v>1248.121306</v>
      </c>
      <c r="F27" s="3">
        <v>1248.121306</v>
      </c>
      <c r="G27" s="3">
        <v>1249.7177280000001</v>
      </c>
      <c r="H27" s="3">
        <v>1252.1508610000001</v>
      </c>
      <c r="I27" s="3">
        <v>1252.1508610000001</v>
      </c>
      <c r="J27" s="3">
        <v>1251.346438</v>
      </c>
      <c r="K27" s="3">
        <v>1251.3240949999999</v>
      </c>
      <c r="L27" s="3">
        <v>1248.888414</v>
      </c>
      <c r="M27" s="3">
        <v>1250.519667</v>
      </c>
      <c r="N27" s="3">
        <v>1252.131016</v>
      </c>
      <c r="O27" s="3">
        <v>1250.4947890000001</v>
      </c>
      <c r="P27" s="3">
        <v>1250.4947890000001</v>
      </c>
      <c r="Q27" s="3">
        <v>1254.579105</v>
      </c>
      <c r="R27" s="3">
        <v>1248.9182760000001</v>
      </c>
      <c r="S27" s="3">
        <v>1251.0133699999999</v>
      </c>
      <c r="T27" s="3">
        <v>1254.579105</v>
      </c>
      <c r="U27" s="3">
        <v>1249.6903560000001</v>
      </c>
      <c r="V27" s="3">
        <v>1251.3017139999999</v>
      </c>
      <c r="W27" s="3">
        <v>1254.579105</v>
      </c>
      <c r="X27" s="3">
        <v>1247.0574099999999</v>
      </c>
      <c r="Y27" s="3">
        <v>1247.7781629999999</v>
      </c>
      <c r="Z27" s="3">
        <v>1250.519667</v>
      </c>
      <c r="AA27" s="3">
        <v>1244.1735639999999</v>
      </c>
      <c r="AB27" s="3">
        <v>1252.2179960000001</v>
      </c>
      <c r="AC27" s="3">
        <v>1245.705467</v>
      </c>
      <c r="AD27" s="3">
        <v>1248.888414</v>
      </c>
      <c r="AE27" s="3">
        <v>1246.460118</v>
      </c>
      <c r="AF27" s="3">
        <v>1250.1336679999999</v>
      </c>
      <c r="AG27" s="3">
        <v>1254.579105</v>
      </c>
      <c r="AH27" s="3">
        <v>1244.915919</v>
      </c>
      <c r="AI27" s="3">
        <v>1250.519667</v>
      </c>
      <c r="AJ27" s="3">
        <v>1243.9041560000001</v>
      </c>
      <c r="AK27" s="3">
        <v>1248.0889569999999</v>
      </c>
      <c r="AL27" s="3">
        <v>1244.915919</v>
      </c>
      <c r="AM27" s="3">
        <v>1248.888414</v>
      </c>
      <c r="AN27" s="3">
        <v>1249.7177280000001</v>
      </c>
      <c r="AO27" s="3">
        <v>1254.579105</v>
      </c>
      <c r="AP27" s="3">
        <v>1242.362689</v>
      </c>
      <c r="AQ27" s="3">
        <v>1250.519667</v>
      </c>
      <c r="AR27" s="3">
        <v>1244.1288380000001</v>
      </c>
      <c r="AS27" s="3">
        <v>1246.5347979999999</v>
      </c>
      <c r="AT27" s="3">
        <v>1249.6903560000001</v>
      </c>
      <c r="AU27" s="3">
        <v>1248.888414</v>
      </c>
      <c r="AV27" s="3">
        <v>1248.9182760000001</v>
      </c>
      <c r="AW27" s="3">
        <v>1249.6903560000001</v>
      </c>
      <c r="AX27" s="3">
        <v>1246.9259970000001</v>
      </c>
      <c r="AY27" s="3">
        <v>1247.2919830000001</v>
      </c>
      <c r="AZ27" s="3">
        <v>1248.0889569999999</v>
      </c>
      <c r="BA27" s="3">
        <v>1247.257096</v>
      </c>
      <c r="BB27" s="3">
        <v>1250.4947890000001</v>
      </c>
      <c r="BC27" s="3">
        <v>1250.519667</v>
      </c>
      <c r="BD27" s="3">
        <v>1248.888414</v>
      </c>
      <c r="BE27" s="3">
        <v>1245.705467</v>
      </c>
      <c r="BF27" s="3">
        <v>2426.3985349999998</v>
      </c>
      <c r="BG27" s="3">
        <v>1246.186659</v>
      </c>
      <c r="BH27" s="3">
        <v>1248.888414</v>
      </c>
      <c r="BI27" s="3">
        <v>1247.326814</v>
      </c>
      <c r="BJ27" s="3">
        <v>1249.6903560000001</v>
      </c>
      <c r="BK27" s="3">
        <v>1248.0241040000001</v>
      </c>
      <c r="BL27" s="3">
        <v>1246.5347979999999</v>
      </c>
      <c r="BM27" s="3">
        <v>1249.8874129999999</v>
      </c>
      <c r="BN27" s="3">
        <v>1247.326814</v>
      </c>
      <c r="BO27" s="3">
        <v>1248.121306</v>
      </c>
      <c r="BP27" s="3">
        <v>1250.519667</v>
      </c>
      <c r="BQ27" s="3">
        <v>1249.6903560000001</v>
      </c>
      <c r="BR27" s="3">
        <v>1250.4947890000001</v>
      </c>
      <c r="BS27" s="3">
        <v>1249.0995620000001</v>
      </c>
      <c r="BT27" s="3">
        <v>1246.5347979999999</v>
      </c>
      <c r="BU27" s="3">
        <v>1249.6903560000001</v>
      </c>
      <c r="BV27" s="3">
        <v>1254.579105</v>
      </c>
      <c r="BW27" s="3">
        <v>1254.579105</v>
      </c>
      <c r="BX27" s="3">
        <v>1247.257096</v>
      </c>
      <c r="BZ27">
        <f t="shared" si="0"/>
        <v>1264.8670669333335</v>
      </c>
      <c r="CA27">
        <f t="shared" si="1"/>
        <v>135.05227315016381</v>
      </c>
      <c r="CB27">
        <f t="shared" si="2"/>
        <v>8.6549229225035127</v>
      </c>
      <c r="CD27">
        <f t="shared" si="3"/>
        <v>1268.7166732500002</v>
      </c>
      <c r="CE27">
        <f t="shared" si="4"/>
        <v>150.74274167074211</v>
      </c>
      <c r="CF27">
        <f t="shared" si="5"/>
        <v>7.7419165937749037</v>
      </c>
      <c r="CH27">
        <f t="shared" si="6"/>
        <v>1249.7073552250001</v>
      </c>
      <c r="CI27">
        <f t="shared" si="7"/>
        <v>2.8530392429827502</v>
      </c>
      <c r="CJ27">
        <f t="shared" si="8"/>
        <v>-0.10660399510310414</v>
      </c>
      <c r="CL27">
        <f t="shared" si="9"/>
        <v>1249.9350523666669</v>
      </c>
      <c r="CM27">
        <f t="shared" si="10"/>
        <v>2.535387044136507</v>
      </c>
      <c r="CN27">
        <f t="shared" si="11"/>
        <v>-8.4025381051387529E-2</v>
      </c>
      <c r="CP27">
        <f t="shared" si="12"/>
        <v>1250.039316066667</v>
      </c>
      <c r="CQ27">
        <f t="shared" si="13"/>
        <v>1.6556021578726601</v>
      </c>
      <c r="CR27">
        <f t="shared" si="14"/>
        <v>-0.38168713786255026</v>
      </c>
      <c r="CT27">
        <f t="shared" si="15"/>
        <v>1249.8061066000002</v>
      </c>
      <c r="CU27">
        <f t="shared" si="16"/>
        <v>1.8500264495553154</v>
      </c>
      <c r="CV27">
        <f t="shared" si="17"/>
        <v>-0.13413996502755995</v>
      </c>
      <c r="CX27">
        <f t="shared" si="18"/>
        <v>1248.2742166000003</v>
      </c>
      <c r="CY27">
        <f t="shared" si="19"/>
        <v>1.1672255142949286</v>
      </c>
      <c r="CZ27">
        <f t="shared" si="20"/>
        <v>-0.13413996502755995</v>
      </c>
    </row>
    <row r="28" spans="1:104" x14ac:dyDescent="0.3">
      <c r="A28" s="2">
        <v>27</v>
      </c>
      <c r="B28" s="3">
        <v>1369.3043319999999</v>
      </c>
      <c r="C28" s="3">
        <v>1372.741945</v>
      </c>
      <c r="D28" s="3">
        <v>1369.356781</v>
      </c>
      <c r="E28" s="3">
        <v>1370.1935510000001</v>
      </c>
      <c r="F28" s="3">
        <v>1370.1935510000001</v>
      </c>
      <c r="G28" s="3">
        <v>1371.907013</v>
      </c>
      <c r="H28" s="3">
        <v>1374.517597</v>
      </c>
      <c r="I28" s="3">
        <v>1374.517597</v>
      </c>
      <c r="J28" s="3">
        <v>1373.6542099999999</v>
      </c>
      <c r="K28" s="3">
        <v>1373.6311350000001</v>
      </c>
      <c r="L28" s="3">
        <v>1371.0178089999999</v>
      </c>
      <c r="M28" s="3">
        <v>1372.76774</v>
      </c>
      <c r="N28" s="3">
        <v>1374.497202</v>
      </c>
      <c r="O28" s="3">
        <v>1372.741945</v>
      </c>
      <c r="P28" s="3">
        <v>1372.741945</v>
      </c>
      <c r="Q28" s="3">
        <v>1377.1238089999999</v>
      </c>
      <c r="R28" s="3">
        <v>1371.0489520000001</v>
      </c>
      <c r="S28" s="3">
        <v>1373.1649789999999</v>
      </c>
      <c r="T28" s="3">
        <v>1377.1238089999999</v>
      </c>
      <c r="U28" s="3">
        <v>1371.878543</v>
      </c>
      <c r="V28" s="3">
        <v>1373.608021</v>
      </c>
      <c r="W28" s="3">
        <v>1377.1238089999999</v>
      </c>
      <c r="X28" s="3">
        <v>1368.952542</v>
      </c>
      <c r="Y28" s="3">
        <v>1369.6934819999999</v>
      </c>
      <c r="Z28" s="3">
        <v>1372.76774</v>
      </c>
      <c r="AA28" s="3">
        <v>1365.9563250000001</v>
      </c>
      <c r="AB28" s="3">
        <v>1374.589639</v>
      </c>
      <c r="AC28" s="3">
        <v>1367.6014829999999</v>
      </c>
      <c r="AD28" s="3">
        <v>1371.0178089999999</v>
      </c>
      <c r="AE28" s="3">
        <v>1368.412382</v>
      </c>
      <c r="AF28" s="3">
        <v>1372.1884600000001</v>
      </c>
      <c r="AG28" s="3">
        <v>1377.1238089999999</v>
      </c>
      <c r="AH28" s="3">
        <v>1366.7540349999999</v>
      </c>
      <c r="AI28" s="3">
        <v>1372.76774</v>
      </c>
      <c r="AJ28" s="3">
        <v>1365.6726530000001</v>
      </c>
      <c r="AK28" s="3">
        <v>1370.1597400000001</v>
      </c>
      <c r="AL28" s="3">
        <v>1366.7540349999999</v>
      </c>
      <c r="AM28" s="3">
        <v>1371.0178089999999</v>
      </c>
      <c r="AN28" s="3">
        <v>1371.907013</v>
      </c>
      <c r="AO28" s="3">
        <v>1377.1238089999999</v>
      </c>
      <c r="AP28" s="3">
        <v>1364.0172130000001</v>
      </c>
      <c r="AQ28" s="3">
        <v>1372.76774</v>
      </c>
      <c r="AR28" s="3">
        <v>1365.909232</v>
      </c>
      <c r="AS28" s="3">
        <v>1368.4907169999999</v>
      </c>
      <c r="AT28" s="3">
        <v>1371.878543</v>
      </c>
      <c r="AU28" s="3">
        <v>1371.0178089999999</v>
      </c>
      <c r="AV28" s="3">
        <v>1371.0489520000001</v>
      </c>
      <c r="AW28" s="3">
        <v>1371.878543</v>
      </c>
      <c r="AX28" s="3">
        <v>1368.6932320000001</v>
      </c>
      <c r="AY28" s="3">
        <v>1369.3043319999999</v>
      </c>
      <c r="AZ28" s="3">
        <v>1370.1597400000001</v>
      </c>
      <c r="BA28" s="3">
        <v>1369.2677980000001</v>
      </c>
      <c r="BB28" s="3">
        <v>1372.741945</v>
      </c>
      <c r="BC28" s="3">
        <v>1372.76774</v>
      </c>
      <c r="BD28" s="3">
        <v>1371.0178089999999</v>
      </c>
      <c r="BE28" s="3">
        <v>1367.6014829999999</v>
      </c>
      <c r="BF28" s="3">
        <v>2426.3985349999998</v>
      </c>
      <c r="BG28" s="3">
        <v>1367.985273</v>
      </c>
      <c r="BH28" s="3">
        <v>1371.0178089999999</v>
      </c>
      <c r="BI28" s="3">
        <v>1369.340807</v>
      </c>
      <c r="BJ28" s="3">
        <v>1371.878543</v>
      </c>
      <c r="BK28" s="3">
        <v>1370.091954</v>
      </c>
      <c r="BL28" s="3">
        <v>1368.4907169999999</v>
      </c>
      <c r="BM28" s="3">
        <v>1371.9803469999999</v>
      </c>
      <c r="BN28" s="3">
        <v>1369.340807</v>
      </c>
      <c r="BO28" s="3">
        <v>1370.1935510000001</v>
      </c>
      <c r="BP28" s="3">
        <v>1372.76774</v>
      </c>
      <c r="BQ28" s="3">
        <v>1371.878543</v>
      </c>
      <c r="BR28" s="3">
        <v>1372.741945</v>
      </c>
      <c r="BS28" s="3">
        <v>1371.0830579999999</v>
      </c>
      <c r="BT28" s="3">
        <v>1368.4907169999999</v>
      </c>
      <c r="BU28" s="3">
        <v>1371.878543</v>
      </c>
      <c r="BV28" s="3">
        <v>1377.1238089999999</v>
      </c>
      <c r="BW28" s="3">
        <v>1377.1238089999999</v>
      </c>
      <c r="BX28" s="3">
        <v>1369.2677980000001</v>
      </c>
      <c r="BZ28">
        <f t="shared" si="0"/>
        <v>1385.3727188399998</v>
      </c>
      <c r="CA28">
        <f t="shared" si="1"/>
        <v>121.05156151795164</v>
      </c>
      <c r="CB28">
        <f t="shared" si="2"/>
        <v>8.6525911527086059</v>
      </c>
      <c r="CD28">
        <f t="shared" si="3"/>
        <v>1388.8103672</v>
      </c>
      <c r="CE28">
        <f t="shared" si="4"/>
        <v>135.11521950255485</v>
      </c>
      <c r="CF28">
        <f t="shared" si="5"/>
        <v>7.7401420442259772</v>
      </c>
      <c r="CH28">
        <f t="shared" si="6"/>
        <v>1371.8829194999998</v>
      </c>
      <c r="CI28">
        <f t="shared" si="7"/>
        <v>3.0641325064425797</v>
      </c>
      <c r="CJ28">
        <f t="shared" si="8"/>
        <v>-9.7392050627249149E-2</v>
      </c>
      <c r="CL28">
        <f t="shared" si="9"/>
        <v>1372.1282559000001</v>
      </c>
      <c r="CM28">
        <f t="shared" si="10"/>
        <v>2.7266820355939272</v>
      </c>
      <c r="CN28">
        <f t="shared" si="11"/>
        <v>-7.9577575441492091E-2</v>
      </c>
      <c r="CP28">
        <f t="shared" si="12"/>
        <v>1372.2522902000003</v>
      </c>
      <c r="CQ28">
        <f t="shared" si="13"/>
        <v>1.7766791175564762</v>
      </c>
      <c r="CR28">
        <f t="shared" si="14"/>
        <v>-0.38216030793597716</v>
      </c>
      <c r="CT28">
        <f t="shared" si="15"/>
        <v>1372.0017712000001</v>
      </c>
      <c r="CU28">
        <f t="shared" si="16"/>
        <v>1.9852568509447317</v>
      </c>
      <c r="CV28">
        <f t="shared" si="17"/>
        <v>-0.1343753364947543</v>
      </c>
      <c r="CX28">
        <f t="shared" si="18"/>
        <v>1370.3580320000001</v>
      </c>
      <c r="CY28">
        <f t="shared" si="19"/>
        <v>1.2529913363860203</v>
      </c>
      <c r="CZ28">
        <f t="shared" si="20"/>
        <v>-0.1343753364947543</v>
      </c>
    </row>
    <row r="29" spans="1:104" x14ac:dyDescent="0.3">
      <c r="A29" s="2">
        <v>28</v>
      </c>
      <c r="B29" s="3">
        <v>1493.203632</v>
      </c>
      <c r="C29" s="3">
        <v>1496.8756069999999</v>
      </c>
      <c r="D29" s="3">
        <v>1493.2588089999999</v>
      </c>
      <c r="E29" s="3">
        <v>1494.152634</v>
      </c>
      <c r="F29" s="3">
        <v>1494.152634</v>
      </c>
      <c r="G29" s="3">
        <v>1495.9829139999999</v>
      </c>
      <c r="H29" s="3">
        <v>1498.7706109999999</v>
      </c>
      <c r="I29" s="3">
        <v>1498.7706109999999</v>
      </c>
      <c r="J29" s="3">
        <v>1497.8483719999999</v>
      </c>
      <c r="K29" s="3">
        <v>1497.824566</v>
      </c>
      <c r="L29" s="3">
        <v>1495.0339329999999</v>
      </c>
      <c r="M29" s="3">
        <v>1496.9023159999999</v>
      </c>
      <c r="N29" s="3">
        <v>1498.749667</v>
      </c>
      <c r="O29" s="3">
        <v>1496.8756069999999</v>
      </c>
      <c r="P29" s="3">
        <v>1496.8756069999999</v>
      </c>
      <c r="Q29" s="3">
        <v>1501.5544520000001</v>
      </c>
      <c r="R29" s="3">
        <v>1495.066354</v>
      </c>
      <c r="S29" s="3">
        <v>1497.2032790000001</v>
      </c>
      <c r="T29" s="3">
        <v>1501.5544520000001</v>
      </c>
      <c r="U29" s="3">
        <v>1495.9533469999999</v>
      </c>
      <c r="V29" s="3">
        <v>1497.80072</v>
      </c>
      <c r="W29" s="3">
        <v>1501.5544520000001</v>
      </c>
      <c r="X29" s="3">
        <v>1492.7348509999999</v>
      </c>
      <c r="Y29" s="3">
        <v>1493.4959409999999</v>
      </c>
      <c r="Z29" s="3">
        <v>1496.9023159999999</v>
      </c>
      <c r="AA29" s="3">
        <v>1489.626475</v>
      </c>
      <c r="AB29" s="3">
        <v>1498.8475510000001</v>
      </c>
      <c r="AC29" s="3">
        <v>1491.3846719999999</v>
      </c>
      <c r="AD29" s="3">
        <v>1495.0339329999999</v>
      </c>
      <c r="AE29" s="3">
        <v>1492.2517130000001</v>
      </c>
      <c r="AF29" s="3">
        <v>1496.130128</v>
      </c>
      <c r="AG29" s="3">
        <v>1501.5544520000001</v>
      </c>
      <c r="AH29" s="3">
        <v>1490.4794340000001</v>
      </c>
      <c r="AI29" s="3">
        <v>1496.9023159999999</v>
      </c>
      <c r="AJ29" s="3">
        <v>1489.3285659999999</v>
      </c>
      <c r="AK29" s="3">
        <v>1494.1173630000001</v>
      </c>
      <c r="AL29" s="3">
        <v>1490.4794340000001</v>
      </c>
      <c r="AM29" s="3">
        <v>1495.0339329999999</v>
      </c>
      <c r="AN29" s="3">
        <v>1495.9829139999999</v>
      </c>
      <c r="AO29" s="3">
        <v>1501.5544520000001</v>
      </c>
      <c r="AP29" s="3">
        <v>1487.5593690000001</v>
      </c>
      <c r="AQ29" s="3">
        <v>1496.9023159999999</v>
      </c>
      <c r="AR29" s="3">
        <v>1489.5770190000001</v>
      </c>
      <c r="AS29" s="3">
        <v>1492.333695</v>
      </c>
      <c r="AT29" s="3">
        <v>1495.9533469999999</v>
      </c>
      <c r="AU29" s="3">
        <v>1495.0339329999999</v>
      </c>
      <c r="AV29" s="3">
        <v>1495.066354</v>
      </c>
      <c r="AW29" s="3">
        <v>1495.9533469999999</v>
      </c>
      <c r="AX29" s="3">
        <v>1492.3478889999999</v>
      </c>
      <c r="AY29" s="3">
        <v>1493.203632</v>
      </c>
      <c r="AZ29" s="3">
        <v>1494.1173630000001</v>
      </c>
      <c r="BA29" s="3">
        <v>1493.1654550000001</v>
      </c>
      <c r="BB29" s="3">
        <v>1496.8756069999999</v>
      </c>
      <c r="BC29" s="3">
        <v>1496.9023159999999</v>
      </c>
      <c r="BD29" s="3">
        <v>1495.0339329999999</v>
      </c>
      <c r="BE29" s="3">
        <v>1491.3846719999999</v>
      </c>
      <c r="BF29" s="3">
        <v>2426.3985349999998</v>
      </c>
      <c r="BG29" s="3">
        <v>1491.6712480000001</v>
      </c>
      <c r="BH29" s="3">
        <v>1495.0339329999999</v>
      </c>
      <c r="BI29" s="3">
        <v>1493.241749</v>
      </c>
      <c r="BJ29" s="3">
        <v>1495.9533469999999</v>
      </c>
      <c r="BK29" s="3">
        <v>1494.0466510000001</v>
      </c>
      <c r="BL29" s="3">
        <v>1492.333695</v>
      </c>
      <c r="BM29" s="3">
        <v>1495.9600829999999</v>
      </c>
      <c r="BN29" s="3">
        <v>1493.241749</v>
      </c>
      <c r="BO29" s="3">
        <v>1494.152634</v>
      </c>
      <c r="BP29" s="3">
        <v>1496.9023159999999</v>
      </c>
      <c r="BQ29" s="3">
        <v>1495.9533469999999</v>
      </c>
      <c r="BR29" s="3">
        <v>1496.8756069999999</v>
      </c>
      <c r="BS29" s="3">
        <v>1494.9535639999999</v>
      </c>
      <c r="BT29" s="3">
        <v>1492.333695</v>
      </c>
      <c r="BU29" s="3">
        <v>1495.9533469999999</v>
      </c>
      <c r="BV29" s="3">
        <v>1501.5544520000001</v>
      </c>
      <c r="BW29" s="3">
        <v>1501.5544520000001</v>
      </c>
      <c r="BX29" s="3">
        <v>1493.1654550000001</v>
      </c>
      <c r="BZ29">
        <f t="shared" si="0"/>
        <v>1507.7399350133323</v>
      </c>
      <c r="CA29">
        <f t="shared" si="1"/>
        <v>106.8369621931373</v>
      </c>
      <c r="CB29">
        <f t="shared" si="2"/>
        <v>8.6490015196127299</v>
      </c>
      <c r="CD29">
        <f t="shared" si="3"/>
        <v>1510.7593455333326</v>
      </c>
      <c r="CE29">
        <f t="shared" si="4"/>
        <v>119.2485327040897</v>
      </c>
      <c r="CF29">
        <f t="shared" si="5"/>
        <v>7.7374095754509167</v>
      </c>
      <c r="CH29">
        <f t="shared" si="6"/>
        <v>1495.9451254999994</v>
      </c>
      <c r="CI29">
        <f t="shared" si="7"/>
        <v>3.2752864766872825</v>
      </c>
      <c r="CJ29">
        <f t="shared" si="8"/>
        <v>-8.9489727589361703E-2</v>
      </c>
      <c r="CL29">
        <f t="shared" si="9"/>
        <v>1496.2080675999998</v>
      </c>
      <c r="CM29">
        <f t="shared" si="10"/>
        <v>2.9180332093619161</v>
      </c>
      <c r="CN29">
        <f t="shared" si="11"/>
        <v>-7.6083858050512543E-2</v>
      </c>
      <c r="CP29">
        <f t="shared" si="12"/>
        <v>1496.3518346666669</v>
      </c>
      <c r="CQ29">
        <f t="shared" si="13"/>
        <v>1.8975261728743704</v>
      </c>
      <c r="CR29">
        <f t="shared" si="14"/>
        <v>-0.38257253607003328</v>
      </c>
      <c r="CT29">
        <f t="shared" si="15"/>
        <v>1496.0840389999998</v>
      </c>
      <c r="CU29">
        <f t="shared" si="16"/>
        <v>2.1202303918638914</v>
      </c>
      <c r="CV29">
        <f t="shared" si="17"/>
        <v>-0.13458057002997278</v>
      </c>
      <c r="CX29">
        <f t="shared" si="18"/>
        <v>1494.3286631999999</v>
      </c>
      <c r="CY29">
        <f t="shared" si="19"/>
        <v>1.3385946727142399</v>
      </c>
      <c r="CZ29">
        <f t="shared" si="20"/>
        <v>-0.13458057002997278</v>
      </c>
    </row>
    <row r="30" spans="1:104" x14ac:dyDescent="0.3">
      <c r="A30" s="2">
        <v>29</v>
      </c>
      <c r="B30" s="3">
        <v>1618.856041</v>
      </c>
      <c r="C30" s="3">
        <v>1622.761958</v>
      </c>
      <c r="D30" s="3">
        <v>1618.913939</v>
      </c>
      <c r="E30" s="3">
        <v>1619.864718</v>
      </c>
      <c r="F30" s="3">
        <v>1619.864718</v>
      </c>
      <c r="G30" s="3">
        <v>1621.811606</v>
      </c>
      <c r="H30" s="3">
        <v>1624.7761</v>
      </c>
      <c r="I30" s="3">
        <v>1624.7761</v>
      </c>
      <c r="J30" s="3">
        <v>1623.7951149999999</v>
      </c>
      <c r="K30" s="3">
        <v>1623.770579</v>
      </c>
      <c r="L30" s="3">
        <v>1620.8029570000001</v>
      </c>
      <c r="M30" s="3">
        <v>1622.7895799999999</v>
      </c>
      <c r="N30" s="3">
        <v>1624.7546090000001</v>
      </c>
      <c r="O30" s="3">
        <v>1622.761958</v>
      </c>
      <c r="P30" s="3">
        <v>1622.761958</v>
      </c>
      <c r="Q30" s="3">
        <v>1627.7372519999999</v>
      </c>
      <c r="R30" s="3">
        <v>1620.836654</v>
      </c>
      <c r="S30" s="3">
        <v>1622.9944410000001</v>
      </c>
      <c r="T30" s="3">
        <v>1627.7372519999999</v>
      </c>
      <c r="U30" s="3">
        <v>1621.7809440000001</v>
      </c>
      <c r="V30" s="3">
        <v>1623.7460020000001</v>
      </c>
      <c r="W30" s="3">
        <v>1627.7372519999999</v>
      </c>
      <c r="X30" s="3">
        <v>1618.2704799999999</v>
      </c>
      <c r="Y30" s="3">
        <v>1619.051684</v>
      </c>
      <c r="Z30" s="3">
        <v>1622.7895799999999</v>
      </c>
      <c r="AA30" s="3">
        <v>1615.0501429999999</v>
      </c>
      <c r="AB30" s="3">
        <v>1624.8579299999999</v>
      </c>
      <c r="AC30" s="3">
        <v>1616.9211760000001</v>
      </c>
      <c r="AD30" s="3">
        <v>1620.8029570000001</v>
      </c>
      <c r="AE30" s="3">
        <v>1617.844259</v>
      </c>
      <c r="AF30" s="3">
        <v>1621.8248329999999</v>
      </c>
      <c r="AG30" s="3">
        <v>1627.7372519999999</v>
      </c>
      <c r="AH30" s="3">
        <v>1615.9582519999999</v>
      </c>
      <c r="AI30" s="3">
        <v>1622.7895799999999</v>
      </c>
      <c r="AJ30" s="3">
        <v>1614.7380209999999</v>
      </c>
      <c r="AK30" s="3">
        <v>1619.82799</v>
      </c>
      <c r="AL30" s="3">
        <v>1615.9582519999999</v>
      </c>
      <c r="AM30" s="3">
        <v>1620.8029570000001</v>
      </c>
      <c r="AN30" s="3">
        <v>1621.811606</v>
      </c>
      <c r="AO30" s="3">
        <v>1627.7372519999999</v>
      </c>
      <c r="AP30" s="3">
        <v>1612.855272</v>
      </c>
      <c r="AQ30" s="3">
        <v>1622.7895799999999</v>
      </c>
      <c r="AR30" s="3">
        <v>1614.998327</v>
      </c>
      <c r="AS30" s="3">
        <v>1617.929881</v>
      </c>
      <c r="AT30" s="3">
        <v>1621.7809440000001</v>
      </c>
      <c r="AU30" s="3">
        <v>1620.8029570000001</v>
      </c>
      <c r="AV30" s="3">
        <v>1620.836654</v>
      </c>
      <c r="AW30" s="3">
        <v>1621.7809440000001</v>
      </c>
      <c r="AX30" s="3">
        <v>1617.7560980000001</v>
      </c>
      <c r="AY30" s="3">
        <v>1618.856041</v>
      </c>
      <c r="AZ30" s="3">
        <v>1619.82799</v>
      </c>
      <c r="BA30" s="3">
        <v>1618.8162219999999</v>
      </c>
      <c r="BB30" s="3">
        <v>1622.761958</v>
      </c>
      <c r="BC30" s="3">
        <v>1622.7895799999999</v>
      </c>
      <c r="BD30" s="3">
        <v>1620.8029570000001</v>
      </c>
      <c r="BE30" s="3">
        <v>1616.9211760000001</v>
      </c>
      <c r="BF30" s="3">
        <v>2426.3985349999998</v>
      </c>
      <c r="BG30" s="3">
        <v>1617.110715</v>
      </c>
      <c r="BH30" s="3">
        <v>1620.8029570000001</v>
      </c>
      <c r="BI30" s="3">
        <v>1618.895796</v>
      </c>
      <c r="BJ30" s="3">
        <v>1621.7809440000001</v>
      </c>
      <c r="BK30" s="3">
        <v>1619.7543559999999</v>
      </c>
      <c r="BL30" s="3">
        <v>1617.929881</v>
      </c>
      <c r="BM30" s="3">
        <v>1621.692785</v>
      </c>
      <c r="BN30" s="3">
        <v>1618.895796</v>
      </c>
      <c r="BO30" s="3">
        <v>1619.864718</v>
      </c>
      <c r="BP30" s="3">
        <v>1622.7895799999999</v>
      </c>
      <c r="BQ30" s="3">
        <v>1621.7809440000001</v>
      </c>
      <c r="BR30" s="3">
        <v>1622.761958</v>
      </c>
      <c r="BS30" s="3">
        <v>1620.5772340000001</v>
      </c>
      <c r="BT30" s="3">
        <v>1617.929881</v>
      </c>
      <c r="BU30" s="3">
        <v>1621.7809440000001</v>
      </c>
      <c r="BV30" s="3">
        <v>1627.7372519999999</v>
      </c>
      <c r="BW30" s="3">
        <v>1627.7372519999999</v>
      </c>
      <c r="BX30" s="3">
        <v>1618.8162219999999</v>
      </c>
      <c r="BZ30">
        <f t="shared" si="0"/>
        <v>1631.8366702400001</v>
      </c>
      <c r="CA30">
        <f t="shared" si="1"/>
        <v>92.425046368006051</v>
      </c>
      <c r="CB30">
        <f t="shared" si="2"/>
        <v>8.6432009294537657</v>
      </c>
      <c r="CD30">
        <f t="shared" si="3"/>
        <v>1634.4320086833332</v>
      </c>
      <c r="CE30">
        <f t="shared" si="4"/>
        <v>103.16096646136248</v>
      </c>
      <c r="CF30">
        <f t="shared" si="5"/>
        <v>7.7329928713963634</v>
      </c>
      <c r="CH30">
        <f t="shared" si="6"/>
        <v>1621.7601484249994</v>
      </c>
      <c r="CI30">
        <f t="shared" si="7"/>
        <v>3.4864395668040182</v>
      </c>
      <c r="CJ30">
        <f t="shared" si="8"/>
        <v>-8.2667036262168703E-2</v>
      </c>
      <c r="CL30">
        <f t="shared" si="9"/>
        <v>1622.040664733333</v>
      </c>
      <c r="CM30">
        <f t="shared" si="10"/>
        <v>3.1093832565114834</v>
      </c>
      <c r="CN30">
        <f t="shared" si="11"/>
        <v>-7.3327126029955308E-2</v>
      </c>
      <c r="CP30">
        <f t="shared" si="12"/>
        <v>1622.2041290666666</v>
      </c>
      <c r="CQ30">
        <f t="shared" si="13"/>
        <v>2.0181572587007941</v>
      </c>
      <c r="CR30">
        <f t="shared" si="14"/>
        <v>-0.38293472868073469</v>
      </c>
      <c r="CT30">
        <f t="shared" si="15"/>
        <v>1621.9190874000001</v>
      </c>
      <c r="CU30">
        <f t="shared" si="16"/>
        <v>2.254962598615065</v>
      </c>
      <c r="CV30">
        <f t="shared" si="17"/>
        <v>-0.13476080740900909</v>
      </c>
      <c r="CX30">
        <f t="shared" si="18"/>
        <v>1620.0522747999999</v>
      </c>
      <c r="CY30">
        <f t="shared" si="19"/>
        <v>1.4240450729270453</v>
      </c>
      <c r="CZ30">
        <f t="shared" si="20"/>
        <v>-0.13476080740900909</v>
      </c>
    </row>
    <row r="31" spans="1:104" x14ac:dyDescent="0.3">
      <c r="A31" s="2">
        <v>30</v>
      </c>
      <c r="B31" s="3">
        <v>1746.133313</v>
      </c>
      <c r="C31" s="3">
        <v>1750.27278</v>
      </c>
      <c r="D31" s="3">
        <v>1746.193929</v>
      </c>
      <c r="E31" s="3">
        <v>1747.201566</v>
      </c>
      <c r="F31" s="3">
        <v>1747.201566</v>
      </c>
      <c r="G31" s="3">
        <v>1749.264866</v>
      </c>
      <c r="H31" s="3">
        <v>1752.4058600000001</v>
      </c>
      <c r="I31" s="3">
        <v>1752.4058600000001</v>
      </c>
      <c r="J31" s="3">
        <v>1751.366227</v>
      </c>
      <c r="K31" s="3">
        <v>1751.3409630000001</v>
      </c>
      <c r="L31" s="3">
        <v>1748.196647</v>
      </c>
      <c r="M31" s="3">
        <v>1750.3013120000001</v>
      </c>
      <c r="N31" s="3">
        <v>1752.3838209999999</v>
      </c>
      <c r="O31" s="3">
        <v>1750.27278</v>
      </c>
      <c r="P31" s="3">
        <v>1750.27278</v>
      </c>
      <c r="Q31" s="3">
        <v>1755.544026</v>
      </c>
      <c r="R31" s="3">
        <v>1748.2316189999999</v>
      </c>
      <c r="S31" s="3">
        <v>1750.4102379999999</v>
      </c>
      <c r="T31" s="3">
        <v>1755.544026</v>
      </c>
      <c r="U31" s="3">
        <v>1749.233111</v>
      </c>
      <c r="V31" s="3">
        <v>1751.315656</v>
      </c>
      <c r="W31" s="3">
        <v>1755.544026</v>
      </c>
      <c r="X31" s="3">
        <v>1745.4311709999999</v>
      </c>
      <c r="Y31" s="3">
        <v>1746.2324570000001</v>
      </c>
      <c r="Z31" s="3">
        <v>1750.3013120000001</v>
      </c>
      <c r="AA31" s="3">
        <v>1742.099058</v>
      </c>
      <c r="AB31" s="3">
        <v>1752.4925699999999</v>
      </c>
      <c r="AC31" s="3">
        <v>1744.0827380000001</v>
      </c>
      <c r="AD31" s="3">
        <v>1748.196647</v>
      </c>
      <c r="AE31" s="3">
        <v>1745.0617689999999</v>
      </c>
      <c r="AF31" s="3">
        <v>1749.1443340000001</v>
      </c>
      <c r="AG31" s="3">
        <v>1755.544026</v>
      </c>
      <c r="AH31" s="3">
        <v>1743.062224</v>
      </c>
      <c r="AI31" s="3">
        <v>1750.3013120000001</v>
      </c>
      <c r="AJ31" s="3">
        <v>1741.7727480000001</v>
      </c>
      <c r="AK31" s="3">
        <v>1747.1633830000001</v>
      </c>
      <c r="AL31" s="3">
        <v>1743.062224</v>
      </c>
      <c r="AM31" s="3">
        <v>1748.196647</v>
      </c>
      <c r="AN31" s="3">
        <v>1749.264866</v>
      </c>
      <c r="AO31" s="3">
        <v>1755.544026</v>
      </c>
      <c r="AP31" s="3">
        <v>1739.7766360000001</v>
      </c>
      <c r="AQ31" s="3">
        <v>1750.3013120000001</v>
      </c>
      <c r="AR31" s="3">
        <v>1742.044887</v>
      </c>
      <c r="AS31" s="3">
        <v>1745.1510249999999</v>
      </c>
      <c r="AT31" s="3">
        <v>1749.233111</v>
      </c>
      <c r="AU31" s="3">
        <v>1748.196647</v>
      </c>
      <c r="AV31" s="3">
        <v>1748.2316189999999</v>
      </c>
      <c r="AW31" s="3">
        <v>1749.233111</v>
      </c>
      <c r="AX31" s="3">
        <v>1744.7895860000001</v>
      </c>
      <c r="AY31" s="3">
        <v>1746.133313</v>
      </c>
      <c r="AZ31" s="3">
        <v>1747.1633830000001</v>
      </c>
      <c r="BA31" s="3">
        <v>1746.091856</v>
      </c>
      <c r="BB31" s="3">
        <v>1750.27278</v>
      </c>
      <c r="BC31" s="3">
        <v>1750.3013120000001</v>
      </c>
      <c r="BD31" s="3">
        <v>1748.196647</v>
      </c>
      <c r="BE31" s="3">
        <v>1744.0827380000001</v>
      </c>
      <c r="BF31" s="3">
        <v>2426.3985349999998</v>
      </c>
      <c r="BG31" s="3">
        <v>1744.1754080000001</v>
      </c>
      <c r="BH31" s="3">
        <v>1748.196647</v>
      </c>
      <c r="BI31" s="3">
        <v>1746.1747029999999</v>
      </c>
      <c r="BJ31" s="3">
        <v>1749.233111</v>
      </c>
      <c r="BK31" s="3">
        <v>1747.0868330000001</v>
      </c>
      <c r="BL31" s="3">
        <v>1745.1510249999999</v>
      </c>
      <c r="BM31" s="3">
        <v>1749.050219</v>
      </c>
      <c r="BN31" s="3">
        <v>1746.1747029999999</v>
      </c>
      <c r="BO31" s="3">
        <v>1747.201566</v>
      </c>
      <c r="BP31" s="3">
        <v>1750.3013120000001</v>
      </c>
      <c r="BQ31" s="3">
        <v>1749.233111</v>
      </c>
      <c r="BR31" s="3">
        <v>1750.27278</v>
      </c>
      <c r="BS31" s="3">
        <v>1747.82582</v>
      </c>
      <c r="BT31" s="3">
        <v>1745.1510249999999</v>
      </c>
      <c r="BU31" s="3">
        <v>1749.233111</v>
      </c>
      <c r="BV31" s="3">
        <v>1755.544026</v>
      </c>
      <c r="BW31" s="3">
        <v>1755.544026</v>
      </c>
      <c r="BX31" s="3">
        <v>1746.091856</v>
      </c>
      <c r="BZ31">
        <f t="shared" si="0"/>
        <v>1757.5364035199993</v>
      </c>
      <c r="CA31">
        <f t="shared" si="1"/>
        <v>77.832689539522789</v>
      </c>
      <c r="CB31">
        <f t="shared" si="2"/>
        <v>8.6331850787171742</v>
      </c>
      <c r="CD31">
        <f t="shared" si="3"/>
        <v>1759.702262333333</v>
      </c>
      <c r="CE31">
        <f t="shared" si="4"/>
        <v>86.870982519669425</v>
      </c>
      <c r="CF31">
        <f t="shared" si="5"/>
        <v>7.7253637506574115</v>
      </c>
      <c r="CH31">
        <f t="shared" si="6"/>
        <v>1749.1997621000003</v>
      </c>
      <c r="CI31">
        <f t="shared" si="7"/>
        <v>3.6975495257578288</v>
      </c>
      <c r="CJ31">
        <f t="shared" si="8"/>
        <v>-7.6737801960358426E-2</v>
      </c>
      <c r="CL31">
        <f t="shared" si="9"/>
        <v>1749.4978231333332</v>
      </c>
      <c r="CM31">
        <f t="shared" si="10"/>
        <v>3.3006930108050478</v>
      </c>
      <c r="CN31">
        <f t="shared" si="11"/>
        <v>-7.1143585692452813E-2</v>
      </c>
      <c r="CP31">
        <f t="shared" si="12"/>
        <v>1749.6809513333333</v>
      </c>
      <c r="CQ31">
        <f t="shared" si="13"/>
        <v>2.1385857431402964</v>
      </c>
      <c r="CR31">
        <f t="shared" si="14"/>
        <v>-0.38325537955216898</v>
      </c>
      <c r="CT31">
        <f t="shared" si="15"/>
        <v>1749.3786930000001</v>
      </c>
      <c r="CU31">
        <f t="shared" si="16"/>
        <v>2.3894685648421317</v>
      </c>
      <c r="CV31">
        <f t="shared" si="17"/>
        <v>-0.13492046764596469</v>
      </c>
      <c r="CX31">
        <f t="shared" si="18"/>
        <v>1747.4006308</v>
      </c>
      <c r="CY31">
        <f t="shared" si="19"/>
        <v>1.5093520634085824</v>
      </c>
      <c r="CZ31">
        <f t="shared" si="20"/>
        <v>-0.13492046764596469</v>
      </c>
    </row>
    <row r="32" spans="1:104" x14ac:dyDescent="0.3">
      <c r="A32" s="2">
        <v>31</v>
      </c>
      <c r="B32" s="3">
        <v>1874.91273</v>
      </c>
      <c r="C32" s="3">
        <v>1879.2853789999999</v>
      </c>
      <c r="D32" s="3">
        <v>1874.9760610000001</v>
      </c>
      <c r="E32" s="3">
        <v>1876.040465</v>
      </c>
      <c r="F32" s="3">
        <v>1876.040465</v>
      </c>
      <c r="G32" s="3">
        <v>1878.219994</v>
      </c>
      <c r="H32" s="3">
        <v>1881.53721</v>
      </c>
      <c r="I32" s="3">
        <v>1881.53721</v>
      </c>
      <c r="J32" s="3">
        <v>1880.439022</v>
      </c>
      <c r="K32" s="3">
        <v>1880.4130299999999</v>
      </c>
      <c r="L32" s="3">
        <v>1877.0923009999999</v>
      </c>
      <c r="M32" s="3">
        <v>1879.3148209999999</v>
      </c>
      <c r="N32" s="3">
        <v>1881.5146259999999</v>
      </c>
      <c r="O32" s="3">
        <v>1879.2853789999999</v>
      </c>
      <c r="P32" s="3">
        <v>1879.2853789999999</v>
      </c>
      <c r="Q32" s="3">
        <v>1884.8521109999999</v>
      </c>
      <c r="R32" s="3">
        <v>1877.1285439999999</v>
      </c>
      <c r="S32" s="3">
        <v>1879.3279660000001</v>
      </c>
      <c r="T32" s="3">
        <v>1884.8521109999999</v>
      </c>
      <c r="U32" s="3">
        <v>1878.1871490000001</v>
      </c>
      <c r="V32" s="3">
        <v>1880.3869950000001</v>
      </c>
      <c r="W32" s="3">
        <v>1884.8521109999999</v>
      </c>
      <c r="X32" s="3">
        <v>1874.0941929999999</v>
      </c>
      <c r="Y32" s="3">
        <v>1874.9155310000001</v>
      </c>
      <c r="Z32" s="3">
        <v>1879.3148209999999</v>
      </c>
      <c r="AA32" s="3">
        <v>1870.650478</v>
      </c>
      <c r="AB32" s="3">
        <v>1881.628794</v>
      </c>
      <c r="AC32" s="3">
        <v>1872.7466280000001</v>
      </c>
      <c r="AD32" s="3">
        <v>1877.0923009999999</v>
      </c>
      <c r="AE32" s="3">
        <v>1873.781518</v>
      </c>
      <c r="AF32" s="3">
        <v>1877.965919</v>
      </c>
      <c r="AG32" s="3">
        <v>1884.8521109999999</v>
      </c>
      <c r="AH32" s="3">
        <v>1871.668615</v>
      </c>
      <c r="AI32" s="3">
        <v>1879.3148209999999</v>
      </c>
      <c r="AJ32" s="3">
        <v>1870.3100019999999</v>
      </c>
      <c r="AK32" s="3">
        <v>1876.0008290000001</v>
      </c>
      <c r="AL32" s="3">
        <v>1871.668615</v>
      </c>
      <c r="AM32" s="3">
        <v>1877.0923009999999</v>
      </c>
      <c r="AN32" s="3">
        <v>1878.219994</v>
      </c>
      <c r="AO32" s="3">
        <v>1884.8521109999999</v>
      </c>
      <c r="AP32" s="3">
        <v>1868.2007060000001</v>
      </c>
      <c r="AQ32" s="3">
        <v>1879.3148209999999</v>
      </c>
      <c r="AR32" s="3">
        <v>1870.5939550000001</v>
      </c>
      <c r="AS32" s="3">
        <v>1873.8744039999999</v>
      </c>
      <c r="AT32" s="3">
        <v>1878.1871490000001</v>
      </c>
      <c r="AU32" s="3">
        <v>1877.0923009999999</v>
      </c>
      <c r="AV32" s="3">
        <v>1877.1285439999999</v>
      </c>
      <c r="AW32" s="3">
        <v>1878.1871490000001</v>
      </c>
      <c r="AX32" s="3">
        <v>1873.325609</v>
      </c>
      <c r="AY32" s="3">
        <v>1874.91273</v>
      </c>
      <c r="AZ32" s="3">
        <v>1876.0008290000001</v>
      </c>
      <c r="BA32" s="3">
        <v>1874.8696379999999</v>
      </c>
      <c r="BB32" s="3">
        <v>1879.2853789999999</v>
      </c>
      <c r="BC32" s="3">
        <v>1879.3148209999999</v>
      </c>
      <c r="BD32" s="3">
        <v>1877.0923009999999</v>
      </c>
      <c r="BE32" s="3">
        <v>1872.7466280000001</v>
      </c>
      <c r="BF32" s="3">
        <v>3485.757321</v>
      </c>
      <c r="BG32" s="3">
        <v>1872.7425840000001</v>
      </c>
      <c r="BH32" s="3">
        <v>1877.0923009999999</v>
      </c>
      <c r="BI32" s="3">
        <v>1874.955753</v>
      </c>
      <c r="BJ32" s="3">
        <v>1878.1871490000001</v>
      </c>
      <c r="BK32" s="3">
        <v>1875.9213669999999</v>
      </c>
      <c r="BL32" s="3">
        <v>1873.8744039999999</v>
      </c>
      <c r="BM32" s="3">
        <v>1877.909676</v>
      </c>
      <c r="BN32" s="3">
        <v>1874.955753</v>
      </c>
      <c r="BO32" s="3">
        <v>1876.040465</v>
      </c>
      <c r="BP32" s="3">
        <v>1879.3148209999999</v>
      </c>
      <c r="BQ32" s="3">
        <v>1878.1871490000001</v>
      </c>
      <c r="BR32" s="3">
        <v>1879.2853789999999</v>
      </c>
      <c r="BS32" s="3">
        <v>1876.5766020000001</v>
      </c>
      <c r="BT32" s="3">
        <v>1873.8744039999999</v>
      </c>
      <c r="BU32" s="3">
        <v>1878.1871490000001</v>
      </c>
      <c r="BV32" s="3">
        <v>1884.8521109999999</v>
      </c>
      <c r="BW32" s="3">
        <v>1884.8521109999999</v>
      </c>
      <c r="BX32" s="3">
        <v>1874.8696379999999</v>
      </c>
      <c r="BZ32">
        <f t="shared" si="0"/>
        <v>1898.8428498933333</v>
      </c>
      <c r="CA32">
        <f t="shared" si="1"/>
        <v>184.51234232812919</v>
      </c>
      <c r="CB32">
        <f t="shared" si="2"/>
        <v>8.6548627836963394</v>
      </c>
      <c r="CD32">
        <f t="shared" si="3"/>
        <v>1904.105426066667</v>
      </c>
      <c r="CE32">
        <f t="shared" si="4"/>
        <v>205.94869414665538</v>
      </c>
      <c r="CF32">
        <f t="shared" si="5"/>
        <v>7.7418638848264507</v>
      </c>
      <c r="CH32">
        <f t="shared" si="6"/>
        <v>1878.141266025</v>
      </c>
      <c r="CI32">
        <f t="shared" si="7"/>
        <v>3.90858678428242</v>
      </c>
      <c r="CJ32">
        <f t="shared" si="8"/>
        <v>-7.1553180295112581E-2</v>
      </c>
      <c r="CL32">
        <f t="shared" si="9"/>
        <v>1878.4568440999999</v>
      </c>
      <c r="CM32">
        <f t="shared" si="10"/>
        <v>3.491935312329169</v>
      </c>
      <c r="CN32">
        <f t="shared" si="11"/>
        <v>-6.941018057758426E-2</v>
      </c>
      <c r="CP32">
        <f t="shared" si="12"/>
        <v>1878.6596048000001</v>
      </c>
      <c r="CQ32">
        <f t="shared" si="13"/>
        <v>2.258824685264206</v>
      </c>
      <c r="CR32">
        <f t="shared" si="14"/>
        <v>-0.38354117294288703</v>
      </c>
      <c r="CT32">
        <f t="shared" si="15"/>
        <v>1878.3401566</v>
      </c>
      <c r="CU32">
        <f t="shared" si="16"/>
        <v>2.5237626797124686</v>
      </c>
      <c r="CV32">
        <f t="shared" si="17"/>
        <v>-0.13506271719540638</v>
      </c>
      <c r="CX32">
        <f t="shared" si="18"/>
        <v>1876.2510200000002</v>
      </c>
      <c r="CY32">
        <f t="shared" si="19"/>
        <v>1.5945245017064664</v>
      </c>
      <c r="CZ32">
        <f t="shared" si="20"/>
        <v>-0.13506271719540638</v>
      </c>
    </row>
    <row r="33" spans="1:104" x14ac:dyDescent="0.3">
      <c r="A33" s="2">
        <v>32</v>
      </c>
      <c r="B33" s="3">
        <v>2005.0770339999999</v>
      </c>
      <c r="C33" s="3">
        <v>2009.682521</v>
      </c>
      <c r="D33" s="3">
        <v>2005.1430740000001</v>
      </c>
      <c r="E33" s="3">
        <v>2006.2641630000001</v>
      </c>
      <c r="F33" s="3">
        <v>2006.2641630000001</v>
      </c>
      <c r="G33" s="3">
        <v>2008.5597499999999</v>
      </c>
      <c r="H33" s="3">
        <v>2012.0529280000001</v>
      </c>
      <c r="I33" s="3">
        <v>2012.0529280000001</v>
      </c>
      <c r="J33" s="3">
        <v>2010.8259929999999</v>
      </c>
      <c r="K33" s="3">
        <v>2010.869553</v>
      </c>
      <c r="L33" s="3">
        <v>2007.3726690000001</v>
      </c>
      <c r="M33" s="3">
        <v>2009.7128720000001</v>
      </c>
      <c r="N33" s="3">
        <v>2012.0297989999999</v>
      </c>
      <c r="O33" s="3">
        <v>2009.589655</v>
      </c>
      <c r="P33" s="3">
        <v>2009.682521</v>
      </c>
      <c r="Q33" s="3">
        <v>2015.5443029999999</v>
      </c>
      <c r="R33" s="3">
        <v>2007.4101820000001</v>
      </c>
      <c r="S33" s="3">
        <v>2009.6303800000001</v>
      </c>
      <c r="T33" s="3">
        <v>2015.5443029999999</v>
      </c>
      <c r="U33" s="3">
        <v>2008.525815</v>
      </c>
      <c r="V33" s="3">
        <v>2010.842791</v>
      </c>
      <c r="W33" s="3">
        <v>2015.5443029999999</v>
      </c>
      <c r="X33" s="3">
        <v>2004.1422769999999</v>
      </c>
      <c r="Y33" s="3">
        <v>2004.9836359999999</v>
      </c>
      <c r="Z33" s="3">
        <v>2009.7128720000001</v>
      </c>
      <c r="AA33" s="3">
        <v>2000.5871199999999</v>
      </c>
      <c r="AB33" s="3">
        <v>2012.1493780000001</v>
      </c>
      <c r="AC33" s="3">
        <v>2002.7955750000001</v>
      </c>
      <c r="AD33" s="3">
        <v>2007.3726690000001</v>
      </c>
      <c r="AE33" s="3">
        <v>2003.886242</v>
      </c>
      <c r="AF33" s="3">
        <v>2008.172333</v>
      </c>
      <c r="AG33" s="3">
        <v>2015.5443029999999</v>
      </c>
      <c r="AH33" s="3">
        <v>2001.6601479999999</v>
      </c>
      <c r="AI33" s="3">
        <v>2009.7128720000001</v>
      </c>
      <c r="AJ33" s="3">
        <v>2000.232499</v>
      </c>
      <c r="AK33" s="3">
        <v>2006.2230770000001</v>
      </c>
      <c r="AL33" s="3">
        <v>2001.6601479999999</v>
      </c>
      <c r="AM33" s="3">
        <v>2007.3726690000001</v>
      </c>
      <c r="AN33" s="3">
        <v>2008.5597499999999</v>
      </c>
      <c r="AO33" s="3">
        <v>2015.5443029999999</v>
      </c>
      <c r="AP33" s="3">
        <v>1998.0101870000001</v>
      </c>
      <c r="AQ33" s="3">
        <v>2009.7128720000001</v>
      </c>
      <c r="AR33" s="3">
        <v>2000.528249</v>
      </c>
      <c r="AS33" s="3">
        <v>2003.982751</v>
      </c>
      <c r="AT33" s="3">
        <v>2008.525815</v>
      </c>
      <c r="AU33" s="3">
        <v>2007.302379</v>
      </c>
      <c r="AV33" s="3">
        <v>2007.4101820000001</v>
      </c>
      <c r="AW33" s="3">
        <v>2008.525815</v>
      </c>
      <c r="AX33" s="3">
        <v>2003.2468819999999</v>
      </c>
      <c r="AY33" s="3">
        <v>2005.0770339999999</v>
      </c>
      <c r="AZ33" s="3">
        <v>2006.2230770000001</v>
      </c>
      <c r="BA33" s="3">
        <v>2005.0323089999999</v>
      </c>
      <c r="BB33" s="3">
        <v>2009.682521</v>
      </c>
      <c r="BC33" s="3">
        <v>2009.7128720000001</v>
      </c>
      <c r="BD33" s="3">
        <v>2007.3726690000001</v>
      </c>
      <c r="BE33" s="3">
        <v>2002.7955750000001</v>
      </c>
      <c r="BF33" s="3">
        <v>3488.5491609999999</v>
      </c>
      <c r="BG33" s="3">
        <v>2002.694962</v>
      </c>
      <c r="BH33" s="3">
        <v>2007.3726690000001</v>
      </c>
      <c r="BI33" s="3">
        <v>2005.1216879999999</v>
      </c>
      <c r="BJ33" s="3">
        <v>2008.4555290000001</v>
      </c>
      <c r="BK33" s="3">
        <v>2006.140707</v>
      </c>
      <c r="BL33" s="3">
        <v>2003.982751</v>
      </c>
      <c r="BM33" s="3">
        <v>2008.1539029999999</v>
      </c>
      <c r="BN33" s="3">
        <v>2005.1216879999999</v>
      </c>
      <c r="BO33" s="3">
        <v>2006.2641630000001</v>
      </c>
      <c r="BP33" s="3">
        <v>2009.7128720000001</v>
      </c>
      <c r="BQ33" s="3">
        <v>2008.525815</v>
      </c>
      <c r="BR33" s="3">
        <v>2009.682521</v>
      </c>
      <c r="BS33" s="3">
        <v>2006.7123160000001</v>
      </c>
      <c r="BT33" s="3">
        <v>2003.982751</v>
      </c>
      <c r="BU33" s="3">
        <v>2008.525815</v>
      </c>
      <c r="BV33" s="3">
        <v>2015.5443029999999</v>
      </c>
      <c r="BW33" s="3">
        <v>2015.5443029999999</v>
      </c>
      <c r="BX33" s="3">
        <v>2005.0323089999999</v>
      </c>
      <c r="BZ33">
        <f t="shared" si="0"/>
        <v>2027.4239331466677</v>
      </c>
      <c r="CA33">
        <f t="shared" si="1"/>
        <v>169.89734598933669</v>
      </c>
      <c r="CB33">
        <f t="shared" si="2"/>
        <v>8.6531895163640336</v>
      </c>
      <c r="CD33">
        <f t="shared" si="3"/>
        <v>2032.2568873333341</v>
      </c>
      <c r="CE33">
        <f t="shared" si="4"/>
        <v>189.63553323145922</v>
      </c>
      <c r="CF33">
        <f t="shared" si="5"/>
        <v>7.7405896825193174</v>
      </c>
      <c r="CH33">
        <f t="shared" si="6"/>
        <v>2008.4633392750006</v>
      </c>
      <c r="CI33">
        <f t="shared" si="7"/>
        <v>4.1178502769061236</v>
      </c>
      <c r="CJ33">
        <f t="shared" si="8"/>
        <v>-6.4577446282958015E-2</v>
      </c>
      <c r="CL33">
        <f t="shared" si="9"/>
        <v>2008.7950489666666</v>
      </c>
      <c r="CM33">
        <f t="shared" si="10"/>
        <v>3.6810750190821233</v>
      </c>
      <c r="CN33">
        <f t="shared" si="11"/>
        <v>-6.4243042213882023E-2</v>
      </c>
      <c r="CP33">
        <f t="shared" si="12"/>
        <v>2009.0119748666666</v>
      </c>
      <c r="CQ33">
        <f t="shared" si="13"/>
        <v>2.3736395793980329</v>
      </c>
      <c r="CR33">
        <f t="shared" si="14"/>
        <v>-0.37556812837048353</v>
      </c>
      <c r="CT33">
        <f t="shared" si="15"/>
        <v>2008.6792107000001</v>
      </c>
      <c r="CU33">
        <f t="shared" si="16"/>
        <v>2.6520928229983238</v>
      </c>
      <c r="CV33">
        <f t="shared" si="17"/>
        <v>-0.13298748101947969</v>
      </c>
      <c r="CX33">
        <f t="shared" si="18"/>
        <v>2006.486191</v>
      </c>
      <c r="CY33">
        <f t="shared" si="19"/>
        <v>1.6795716752080396</v>
      </c>
      <c r="CZ33">
        <f t="shared" si="20"/>
        <v>-0.13298748101947969</v>
      </c>
    </row>
    <row r="34" spans="1:104" x14ac:dyDescent="0.3">
      <c r="A34" s="2">
        <v>33</v>
      </c>
      <c r="B34" s="3">
        <v>2136.5143619999999</v>
      </c>
      <c r="C34" s="3">
        <v>2141.3523660000001</v>
      </c>
      <c r="D34" s="3">
        <v>2136.5831079999998</v>
      </c>
      <c r="E34" s="3">
        <v>2137.7608030000001</v>
      </c>
      <c r="F34" s="3">
        <v>2137.7608030000001</v>
      </c>
      <c r="G34" s="3">
        <v>2140.1722880000002</v>
      </c>
      <c r="H34" s="3">
        <v>2143.8411850000002</v>
      </c>
      <c r="I34" s="3">
        <v>2143.8411850000002</v>
      </c>
      <c r="J34" s="3">
        <v>2142.4852569999998</v>
      </c>
      <c r="K34" s="3">
        <v>2142.5986969999999</v>
      </c>
      <c r="L34" s="3">
        <v>2138.9259010000001</v>
      </c>
      <c r="M34" s="3">
        <v>2141.3836240000001</v>
      </c>
      <c r="N34" s="3">
        <v>2143.8175120000001</v>
      </c>
      <c r="O34" s="3">
        <v>2141.1659770000001</v>
      </c>
      <c r="P34" s="3">
        <v>2141.3523660000001</v>
      </c>
      <c r="Q34" s="3">
        <v>2147.4131259999999</v>
      </c>
      <c r="R34" s="3">
        <v>2138.9646830000002</v>
      </c>
      <c r="S34" s="3">
        <v>2141.2056299999999</v>
      </c>
      <c r="T34" s="3">
        <v>2147.508793</v>
      </c>
      <c r="U34" s="3">
        <v>2140.1372649999998</v>
      </c>
      <c r="V34" s="3">
        <v>2142.5712090000002</v>
      </c>
      <c r="W34" s="3">
        <v>2147.508793</v>
      </c>
      <c r="X34" s="3">
        <v>2135.4093619999999</v>
      </c>
      <c r="Y34" s="3">
        <v>2136.324901</v>
      </c>
      <c r="Z34" s="3">
        <v>2141.3836240000001</v>
      </c>
      <c r="AA34" s="3">
        <v>2131.7970999999998</v>
      </c>
      <c r="AB34" s="3">
        <v>2143.9424960000001</v>
      </c>
      <c r="AC34" s="3">
        <v>2134.1177029999999</v>
      </c>
      <c r="AD34" s="3">
        <v>2138.9259010000001</v>
      </c>
      <c r="AE34" s="3">
        <v>2135.2640710000001</v>
      </c>
      <c r="AF34" s="3">
        <v>2139.6517159999999</v>
      </c>
      <c r="AG34" s="3">
        <v>2147.508793</v>
      </c>
      <c r="AH34" s="3">
        <v>2132.9249410000002</v>
      </c>
      <c r="AI34" s="3">
        <v>2141.3836240000001</v>
      </c>
      <c r="AJ34" s="3">
        <v>2131.4283529999998</v>
      </c>
      <c r="AK34" s="3">
        <v>2137.718269</v>
      </c>
      <c r="AL34" s="3">
        <v>2132.839446</v>
      </c>
      <c r="AM34" s="3">
        <v>2138.9259010000001</v>
      </c>
      <c r="AN34" s="3">
        <v>2140.1722880000002</v>
      </c>
      <c r="AO34" s="3">
        <v>2147.508793</v>
      </c>
      <c r="AP34" s="3">
        <v>2129.0931780000001</v>
      </c>
      <c r="AQ34" s="3">
        <v>2141.3836240000001</v>
      </c>
      <c r="AR34" s="3">
        <v>2131.7358840000002</v>
      </c>
      <c r="AS34" s="3">
        <v>2135.3641990000001</v>
      </c>
      <c r="AT34" s="3">
        <v>2140.1372649999998</v>
      </c>
      <c r="AU34" s="3">
        <v>2138.784995</v>
      </c>
      <c r="AV34" s="3">
        <v>2138.9646830000002</v>
      </c>
      <c r="AW34" s="3">
        <v>2140.0621329999999</v>
      </c>
      <c r="AX34" s="3">
        <v>2134.4415199999999</v>
      </c>
      <c r="AY34" s="3">
        <v>2136.5143619999999</v>
      </c>
      <c r="AZ34" s="3">
        <v>2137.718269</v>
      </c>
      <c r="BA34" s="3">
        <v>2136.4680060000001</v>
      </c>
      <c r="BB34" s="3">
        <v>2141.3523660000001</v>
      </c>
      <c r="BC34" s="3">
        <v>2141.3836240000001</v>
      </c>
      <c r="BD34" s="3">
        <v>2138.8507650000001</v>
      </c>
      <c r="BE34" s="3">
        <v>2134.1177029999999</v>
      </c>
      <c r="BF34" s="3">
        <v>3492.8790880000001</v>
      </c>
      <c r="BG34" s="3">
        <v>2133.9206589999999</v>
      </c>
      <c r="BH34" s="3">
        <v>2138.9259010000001</v>
      </c>
      <c r="BI34" s="3">
        <v>2136.5606429999998</v>
      </c>
      <c r="BJ34" s="3">
        <v>2139.9963670000002</v>
      </c>
      <c r="BK34" s="3">
        <v>2137.6329949999999</v>
      </c>
      <c r="BL34" s="3">
        <v>2135.3641990000001</v>
      </c>
      <c r="BM34" s="3">
        <v>2139.6710480000002</v>
      </c>
      <c r="BN34" s="3">
        <v>2136.5606429999998</v>
      </c>
      <c r="BO34" s="3">
        <v>2137.7608030000001</v>
      </c>
      <c r="BP34" s="3">
        <v>2141.3836240000001</v>
      </c>
      <c r="BQ34" s="3">
        <v>2140.1372649999998</v>
      </c>
      <c r="BR34" s="3">
        <v>2141.3523660000001</v>
      </c>
      <c r="BS34" s="3">
        <v>2138.1210970000002</v>
      </c>
      <c r="BT34" s="3">
        <v>2135.3641990000001</v>
      </c>
      <c r="BU34" s="3">
        <v>2140.1372649999998</v>
      </c>
      <c r="BV34" s="3">
        <v>2147.508793</v>
      </c>
      <c r="BW34" s="3">
        <v>2147.508793</v>
      </c>
      <c r="BX34" s="3">
        <v>2136.4680060000001</v>
      </c>
      <c r="BZ34">
        <f t="shared" si="0"/>
        <v>2157.2762472666659</v>
      </c>
      <c r="CA34">
        <f t="shared" si="1"/>
        <v>155.31506384899103</v>
      </c>
      <c r="CB34">
        <f t="shared" si="2"/>
        <v>8.6509129417568928</v>
      </c>
      <c r="CD34">
        <f t="shared" si="3"/>
        <v>2161.6791846999995</v>
      </c>
      <c r="CE34">
        <f t="shared" si="4"/>
        <v>173.35875733985296</v>
      </c>
      <c r="CF34">
        <f t="shared" si="5"/>
        <v>7.7388566396548475</v>
      </c>
      <c r="CH34">
        <f t="shared" si="6"/>
        <v>2140.0523053749998</v>
      </c>
      <c r="CI34">
        <f t="shared" si="7"/>
        <v>4.3279525232296434</v>
      </c>
      <c r="CJ34">
        <f t="shared" si="8"/>
        <v>-6.4415346974150536E-2</v>
      </c>
      <c r="CL34">
        <f t="shared" si="9"/>
        <v>2140.4010030333334</v>
      </c>
      <c r="CM34">
        <f t="shared" si="10"/>
        <v>3.8666945279882574</v>
      </c>
      <c r="CN34">
        <f t="shared" si="11"/>
        <v>-6.6842464285994413E-2</v>
      </c>
      <c r="CP34">
        <f t="shared" si="12"/>
        <v>2140.6370289333336</v>
      </c>
      <c r="CQ34">
        <f t="shared" si="13"/>
        <v>2.4885517819377898</v>
      </c>
      <c r="CR34">
        <f t="shared" si="14"/>
        <v>-0.36778103363860448</v>
      </c>
      <c r="CT34">
        <f t="shared" si="15"/>
        <v>2140.2910054000004</v>
      </c>
      <c r="CU34">
        <f t="shared" si="16"/>
        <v>2.7803542580621881</v>
      </c>
      <c r="CV34">
        <f t="shared" si="17"/>
        <v>-0.13076832082700779</v>
      </c>
      <c r="CX34">
        <f t="shared" si="18"/>
        <v>2137.9942884000002</v>
      </c>
      <c r="CY34">
        <f t="shared" si="19"/>
        <v>1.7645015331481262</v>
      </c>
      <c r="CZ34">
        <f t="shared" si="20"/>
        <v>-0.13076832082700779</v>
      </c>
    </row>
    <row r="35" spans="1:104" x14ac:dyDescent="0.3">
      <c r="A35" s="2">
        <v>34</v>
      </c>
      <c r="B35" s="3">
        <v>2269.1181879999999</v>
      </c>
      <c r="C35" s="3">
        <v>2274.1100029999998</v>
      </c>
      <c r="D35" s="3">
        <v>2269.1896369999999</v>
      </c>
      <c r="E35" s="3">
        <v>2270.4238660000001</v>
      </c>
      <c r="F35" s="3">
        <v>2270.4238660000001</v>
      </c>
      <c r="G35" s="3">
        <v>2272.9511000000002</v>
      </c>
      <c r="H35" s="3">
        <v>2276.7954920000002</v>
      </c>
      <c r="I35" s="3">
        <v>2276.7954920000002</v>
      </c>
      <c r="J35" s="3">
        <v>2275.310739</v>
      </c>
      <c r="K35" s="3">
        <v>2275.493966</v>
      </c>
      <c r="L35" s="3">
        <v>2271.6454840000001</v>
      </c>
      <c r="M35" s="3">
        <v>2274.2205760000002</v>
      </c>
      <c r="N35" s="3">
        <v>2276.7712750000001</v>
      </c>
      <c r="O35" s="3">
        <v>2273.9086229999998</v>
      </c>
      <c r="P35" s="3">
        <v>2274.188412</v>
      </c>
      <c r="Q35" s="3">
        <v>2280.4469479999998</v>
      </c>
      <c r="R35" s="3">
        <v>2271.685532</v>
      </c>
      <c r="S35" s="3">
        <v>2273.9472070000002</v>
      </c>
      <c r="T35" s="3">
        <v>2280.6391039999999</v>
      </c>
      <c r="U35" s="3">
        <v>2272.9149910000001</v>
      </c>
      <c r="V35" s="3">
        <v>2275.4657520000001</v>
      </c>
      <c r="W35" s="3">
        <v>2280.6391039999999</v>
      </c>
      <c r="X35" s="3">
        <v>2267.8429030000002</v>
      </c>
      <c r="Y35" s="3">
        <v>2268.8327920000002</v>
      </c>
      <c r="Z35" s="3">
        <v>2274.2205760000002</v>
      </c>
      <c r="AA35" s="3">
        <v>2264.1738700000001</v>
      </c>
      <c r="AB35" s="3">
        <v>2276.901656</v>
      </c>
      <c r="AC35" s="3">
        <v>2266.606479</v>
      </c>
      <c r="AD35" s="3">
        <v>2271.6454840000001</v>
      </c>
      <c r="AE35" s="3">
        <v>2267.8084760000002</v>
      </c>
      <c r="AF35" s="3">
        <v>2272.20046</v>
      </c>
      <c r="AG35" s="3">
        <v>2280.6391039999999</v>
      </c>
      <c r="AH35" s="3">
        <v>2265.356456</v>
      </c>
      <c r="AI35" s="3">
        <v>2274.2205760000002</v>
      </c>
      <c r="AJ35" s="3">
        <v>2263.7910160000001</v>
      </c>
      <c r="AK35" s="3">
        <v>2270.3798849999998</v>
      </c>
      <c r="AL35" s="3">
        <v>2265.1848420000001</v>
      </c>
      <c r="AM35" s="3">
        <v>2271.6454840000001</v>
      </c>
      <c r="AN35" s="3">
        <v>2272.9511000000002</v>
      </c>
      <c r="AO35" s="3">
        <v>2280.6391039999999</v>
      </c>
      <c r="AP35" s="3">
        <v>2261.343124</v>
      </c>
      <c r="AQ35" s="3">
        <v>2274.2205760000002</v>
      </c>
      <c r="AR35" s="3">
        <v>2264.0039740000002</v>
      </c>
      <c r="AS35" s="3">
        <v>2267.9122179999999</v>
      </c>
      <c r="AT35" s="3">
        <v>2272.9149910000001</v>
      </c>
      <c r="AU35" s="3">
        <v>2271.4340550000002</v>
      </c>
      <c r="AV35" s="3">
        <v>2271.685532</v>
      </c>
      <c r="AW35" s="3">
        <v>2272.7642689999998</v>
      </c>
      <c r="AX35" s="3">
        <v>2266.8029729999998</v>
      </c>
      <c r="AY35" s="3">
        <v>2269.0492330000002</v>
      </c>
      <c r="AZ35" s="3">
        <v>2270.3798849999998</v>
      </c>
      <c r="BA35" s="3">
        <v>2269.0702040000001</v>
      </c>
      <c r="BB35" s="3">
        <v>2274.188412</v>
      </c>
      <c r="BC35" s="3">
        <v>2274.2205760000002</v>
      </c>
      <c r="BD35" s="3">
        <v>2271.4947539999998</v>
      </c>
      <c r="BE35" s="3">
        <v>2266.606479</v>
      </c>
      <c r="BF35" s="3">
        <v>3498.8261809999999</v>
      </c>
      <c r="BG35" s="3">
        <v>2266.3131309999999</v>
      </c>
      <c r="BH35" s="3">
        <v>2271.6454840000001</v>
      </c>
      <c r="BI35" s="3">
        <v>2269.1660959999999</v>
      </c>
      <c r="BJ35" s="3">
        <v>2272.7035740000001</v>
      </c>
      <c r="BK35" s="3">
        <v>2270.2917120000002</v>
      </c>
      <c r="BL35" s="3">
        <v>2267.9122179999999</v>
      </c>
      <c r="BM35" s="3">
        <v>2272.3545909999998</v>
      </c>
      <c r="BN35" s="3">
        <v>2269.1660959999999</v>
      </c>
      <c r="BO35" s="3">
        <v>2270.3454430000002</v>
      </c>
      <c r="BP35" s="3">
        <v>2274.2205760000002</v>
      </c>
      <c r="BQ35" s="3">
        <v>2272.9149910000001</v>
      </c>
      <c r="BR35" s="3">
        <v>2274.188412</v>
      </c>
      <c r="BS35" s="3">
        <v>2270.696418</v>
      </c>
      <c r="BT35" s="3">
        <v>2267.9122179999999</v>
      </c>
      <c r="BU35" s="3">
        <v>2272.8272000000002</v>
      </c>
      <c r="BV35" s="3">
        <v>2280.6391039999999</v>
      </c>
      <c r="BW35" s="3">
        <v>2280.6391039999999</v>
      </c>
      <c r="BX35" s="3">
        <v>2269.0702040000001</v>
      </c>
      <c r="BZ35">
        <f t="shared" si="0"/>
        <v>2288.2939950400009</v>
      </c>
      <c r="CA35">
        <f t="shared" si="1"/>
        <v>140.78758810181722</v>
      </c>
      <c r="CB35">
        <f t="shared" si="2"/>
        <v>8.6477357812447622</v>
      </c>
      <c r="CD35">
        <f t="shared" si="3"/>
        <v>2292.2694627833339</v>
      </c>
      <c r="CE35">
        <f t="shared" si="4"/>
        <v>157.14262922673367</v>
      </c>
      <c r="CF35">
        <f t="shared" si="5"/>
        <v>7.7364368561423786</v>
      </c>
      <c r="CH35">
        <f t="shared" si="6"/>
        <v>2272.8031405000002</v>
      </c>
      <c r="CI35">
        <f t="shared" si="7"/>
        <v>4.5378096758451063</v>
      </c>
      <c r="CJ35">
        <f t="shared" si="8"/>
        <v>-6.1523556319712548E-2</v>
      </c>
      <c r="CL35">
        <f t="shared" si="9"/>
        <v>2273.1705864333335</v>
      </c>
      <c r="CM35">
        <f t="shared" si="10"/>
        <v>4.0517361617648477</v>
      </c>
      <c r="CN35">
        <f t="shared" si="11"/>
        <v>-6.742552466161926E-2</v>
      </c>
      <c r="CP35">
        <f t="shared" si="12"/>
        <v>2273.4231146000002</v>
      </c>
      <c r="CQ35">
        <f t="shared" si="13"/>
        <v>2.6021174105584834</v>
      </c>
      <c r="CR35">
        <f t="shared" si="14"/>
        <v>-0.35470158560954285</v>
      </c>
      <c r="CT35">
        <f t="shared" si="15"/>
        <v>2273.0612349000003</v>
      </c>
      <c r="CU35">
        <f t="shared" si="16"/>
        <v>2.9056524961987704</v>
      </c>
      <c r="CV35">
        <f t="shared" si="17"/>
        <v>-0.12059840764982073</v>
      </c>
      <c r="CX35">
        <f t="shared" si="18"/>
        <v>2270.653112</v>
      </c>
      <c r="CY35">
        <f t="shared" si="19"/>
        <v>1.8195028773988124</v>
      </c>
      <c r="CZ35">
        <f t="shared" si="20"/>
        <v>-0.12059840764982073</v>
      </c>
    </row>
    <row r="36" spans="1:104" x14ac:dyDescent="0.3">
      <c r="A36" s="2">
        <v>35</v>
      </c>
      <c r="B36" s="3">
        <v>2402.787276</v>
      </c>
      <c r="C36" s="3">
        <v>2407.9320309999998</v>
      </c>
      <c r="D36" s="3">
        <v>2402.8614240000002</v>
      </c>
      <c r="E36" s="3">
        <v>2404.1521189999999</v>
      </c>
      <c r="F36" s="3">
        <v>2404.1521189999999</v>
      </c>
      <c r="G36" s="3">
        <v>2406.7949640000002</v>
      </c>
      <c r="H36" s="3">
        <v>2410.8146400000001</v>
      </c>
      <c r="I36" s="3">
        <v>2410.8146400000001</v>
      </c>
      <c r="J36" s="3">
        <v>2409.201219</v>
      </c>
      <c r="K36" s="3">
        <v>2409.4541469999999</v>
      </c>
      <c r="L36" s="3">
        <v>2405.4301890000002</v>
      </c>
      <c r="M36" s="3">
        <v>2408.1225100000001</v>
      </c>
      <c r="N36" s="3">
        <v>2410.7898799999998</v>
      </c>
      <c r="O36" s="3">
        <v>2407.716367</v>
      </c>
      <c r="P36" s="3">
        <v>2408.0894410000001</v>
      </c>
      <c r="Q36" s="3">
        <v>2414.5455200000001</v>
      </c>
      <c r="R36" s="3">
        <v>2405.4715019999999</v>
      </c>
      <c r="S36" s="3">
        <v>2407.7538829999999</v>
      </c>
      <c r="T36" s="3">
        <v>2414.8340469999998</v>
      </c>
      <c r="U36" s="3">
        <v>2406.7577700000002</v>
      </c>
      <c r="V36" s="3">
        <v>2409.425209</v>
      </c>
      <c r="W36" s="3">
        <v>2414.8340469999998</v>
      </c>
      <c r="X36" s="3">
        <v>2401.341915</v>
      </c>
      <c r="Y36" s="3">
        <v>2402.406062</v>
      </c>
      <c r="Z36" s="3">
        <v>2408.1225100000001</v>
      </c>
      <c r="AA36" s="3">
        <v>2397.6161729999999</v>
      </c>
      <c r="AB36" s="3">
        <v>2410.9256519999999</v>
      </c>
      <c r="AC36" s="3">
        <v>2400.1606539999998</v>
      </c>
      <c r="AD36" s="3">
        <v>2405.4301890000002</v>
      </c>
      <c r="AE36" s="3">
        <v>2401.4182129999999</v>
      </c>
      <c r="AF36" s="3">
        <v>2405.8134439999999</v>
      </c>
      <c r="AG36" s="3">
        <v>2414.8340469999998</v>
      </c>
      <c r="AH36" s="3">
        <v>2398.8534370000002</v>
      </c>
      <c r="AI36" s="3">
        <v>2408.1225100000001</v>
      </c>
      <c r="AJ36" s="3">
        <v>2397.2192279999999</v>
      </c>
      <c r="AK36" s="3">
        <v>2404.1066930000002</v>
      </c>
      <c r="AL36" s="3">
        <v>2398.5958129999999</v>
      </c>
      <c r="AM36" s="3">
        <v>2405.4301890000002</v>
      </c>
      <c r="AN36" s="3">
        <v>2406.7949640000002</v>
      </c>
      <c r="AO36" s="3">
        <v>2414.8340469999998</v>
      </c>
      <c r="AP36" s="3">
        <v>2394.6587549999999</v>
      </c>
      <c r="AQ36" s="3">
        <v>2408.1225100000001</v>
      </c>
      <c r="AR36" s="3">
        <v>2397.3270729999999</v>
      </c>
      <c r="AS36" s="3">
        <v>2401.525564</v>
      </c>
      <c r="AT36" s="3">
        <v>2406.7577700000002</v>
      </c>
      <c r="AU36" s="3">
        <v>2405.1483250000001</v>
      </c>
      <c r="AV36" s="3">
        <v>2405.4715019999999</v>
      </c>
      <c r="AW36" s="3">
        <v>2406.5315519999999</v>
      </c>
      <c r="AX36" s="3">
        <v>2400.2299840000001</v>
      </c>
      <c r="AY36" s="3">
        <v>2402.6489329999999</v>
      </c>
      <c r="AZ36" s="3">
        <v>2404.1066930000002</v>
      </c>
      <c r="BA36" s="3">
        <v>2402.7376650000001</v>
      </c>
      <c r="BB36" s="3">
        <v>2408.0894410000001</v>
      </c>
      <c r="BC36" s="3">
        <v>2408.1225100000001</v>
      </c>
      <c r="BD36" s="3">
        <v>2405.2039589999999</v>
      </c>
      <c r="BE36" s="3">
        <v>2400.1606539999998</v>
      </c>
      <c r="BF36" s="3">
        <v>3506.3945170000002</v>
      </c>
      <c r="BG36" s="3">
        <v>2399.7711199999999</v>
      </c>
      <c r="BH36" s="3">
        <v>2405.4301890000002</v>
      </c>
      <c r="BI36" s="3">
        <v>2402.836808</v>
      </c>
      <c r="BJ36" s="3">
        <v>2406.4759199999999</v>
      </c>
      <c r="BK36" s="3">
        <v>2404.0156240000001</v>
      </c>
      <c r="BL36" s="3">
        <v>2401.525564</v>
      </c>
      <c r="BM36" s="3">
        <v>2406.1033040000002</v>
      </c>
      <c r="BN36" s="3">
        <v>2402.836808</v>
      </c>
      <c r="BO36" s="3">
        <v>2403.9946829999999</v>
      </c>
      <c r="BP36" s="3">
        <v>2408.1225100000001</v>
      </c>
      <c r="BQ36" s="3">
        <v>2406.7577700000002</v>
      </c>
      <c r="BR36" s="3">
        <v>2408.0894410000001</v>
      </c>
      <c r="BS36" s="3">
        <v>2404.337039</v>
      </c>
      <c r="BT36" s="3">
        <v>2401.525564</v>
      </c>
      <c r="BU36" s="3">
        <v>2406.5814150000001</v>
      </c>
      <c r="BV36" s="3">
        <v>2414.8340469999998</v>
      </c>
      <c r="BW36" s="3">
        <v>2414.8340469999998</v>
      </c>
      <c r="BX36" s="3">
        <v>2402.7376650000001</v>
      </c>
      <c r="BZ36">
        <f t="shared" si="0"/>
        <v>2420.3841014533327</v>
      </c>
      <c r="CA36">
        <f t="shared" si="1"/>
        <v>126.32691171197739</v>
      </c>
      <c r="CB36">
        <f t="shared" si="2"/>
        <v>8.6432063241027617</v>
      </c>
      <c r="CD36">
        <f t="shared" si="3"/>
        <v>2423.9339367999996</v>
      </c>
      <c r="CE36">
        <f t="shared" si="4"/>
        <v>141.00054634537287</v>
      </c>
      <c r="CF36">
        <f t="shared" si="5"/>
        <v>7.7329862635240314</v>
      </c>
      <c r="CH36">
        <f t="shared" si="6"/>
        <v>2406.6190170999998</v>
      </c>
      <c r="CI36">
        <f t="shared" si="7"/>
        <v>4.7478326742734174</v>
      </c>
      <c r="CJ36">
        <f t="shared" si="8"/>
        <v>-5.8929465949984321E-2</v>
      </c>
      <c r="CL36">
        <f t="shared" si="9"/>
        <v>2407.0052103999997</v>
      </c>
      <c r="CM36">
        <f t="shared" si="10"/>
        <v>4.2368670002756659</v>
      </c>
      <c r="CN36">
        <f t="shared" si="11"/>
        <v>-6.7977339548966467E-2</v>
      </c>
      <c r="CP36">
        <f t="shared" si="12"/>
        <v>2407.2741977333335</v>
      </c>
      <c r="CQ36">
        <f t="shared" si="13"/>
        <v>2.7158474562490151</v>
      </c>
      <c r="CR36">
        <f t="shared" si="14"/>
        <v>-0.34225692168069299</v>
      </c>
      <c r="CT36">
        <f t="shared" si="15"/>
        <v>2406.8964578999999</v>
      </c>
      <c r="CU36">
        <f t="shared" si="16"/>
        <v>3.0310126742159489</v>
      </c>
      <c r="CV36">
        <f t="shared" si="17"/>
        <v>-0.11085074396755247</v>
      </c>
      <c r="CX36">
        <f t="shared" si="18"/>
        <v>2404.3769938</v>
      </c>
      <c r="CY36">
        <f t="shared" si="19"/>
        <v>1.8742241780022528</v>
      </c>
      <c r="CZ36">
        <f t="shared" si="20"/>
        <v>-0.11085074396755247</v>
      </c>
    </row>
    <row r="37" spans="1:104" x14ac:dyDescent="0.3">
      <c r="A37" s="2">
        <v>36</v>
      </c>
      <c r="B37" s="3">
        <v>2537.4256249999999</v>
      </c>
      <c r="C37" s="3">
        <v>2542.7231529999999</v>
      </c>
      <c r="D37" s="3">
        <v>2537.502469</v>
      </c>
      <c r="E37" s="3">
        <v>2538.8495670000002</v>
      </c>
      <c r="F37" s="3">
        <v>2538.8495670000002</v>
      </c>
      <c r="G37" s="3">
        <v>2541.6078950000001</v>
      </c>
      <c r="H37" s="3">
        <v>2545.8026599999998</v>
      </c>
      <c r="I37" s="3">
        <v>2545.8026599999998</v>
      </c>
      <c r="J37" s="3">
        <v>2544.060716</v>
      </c>
      <c r="K37" s="3">
        <v>2544.3832659999998</v>
      </c>
      <c r="L37" s="3">
        <v>2540.1840269999998</v>
      </c>
      <c r="M37" s="3">
        <v>2542.9934469999998</v>
      </c>
      <c r="N37" s="3">
        <v>2545.7773579999998</v>
      </c>
      <c r="O37" s="3">
        <v>2542.4932220000001</v>
      </c>
      <c r="P37" s="3">
        <v>2542.9594729999999</v>
      </c>
      <c r="Q37" s="3">
        <v>2549.6128800000001</v>
      </c>
      <c r="R37" s="3">
        <v>2540.226604</v>
      </c>
      <c r="S37" s="3">
        <v>2542.5296709999998</v>
      </c>
      <c r="T37" s="3">
        <v>2549.9976660000002</v>
      </c>
      <c r="U37" s="3">
        <v>2541.5696160000002</v>
      </c>
      <c r="V37" s="3">
        <v>2544.3536039999999</v>
      </c>
      <c r="W37" s="3">
        <v>2549.9976660000002</v>
      </c>
      <c r="X37" s="3">
        <v>2535.8103809999998</v>
      </c>
      <c r="Y37" s="3">
        <v>2536.9487039999999</v>
      </c>
      <c r="Z37" s="3">
        <v>2542.9934469999998</v>
      </c>
      <c r="AA37" s="3">
        <v>2532.0279890000002</v>
      </c>
      <c r="AB37" s="3">
        <v>2545.918514</v>
      </c>
      <c r="AC37" s="3">
        <v>2534.6842179999999</v>
      </c>
      <c r="AD37" s="3">
        <v>2540.1840269999998</v>
      </c>
      <c r="AE37" s="3">
        <v>2535.9972779999998</v>
      </c>
      <c r="AF37" s="3">
        <v>2540.3957599999999</v>
      </c>
      <c r="AG37" s="3">
        <v>2549.9976660000002</v>
      </c>
      <c r="AH37" s="3">
        <v>2533.319872</v>
      </c>
      <c r="AI37" s="3">
        <v>2542.9934469999998</v>
      </c>
      <c r="AJ37" s="3">
        <v>2531.6169690000002</v>
      </c>
      <c r="AK37" s="3">
        <v>2538.802698</v>
      </c>
      <c r="AL37" s="3">
        <v>2532.976334</v>
      </c>
      <c r="AM37" s="3">
        <v>2540.1840269999998</v>
      </c>
      <c r="AN37" s="3">
        <v>2541.6078950000001</v>
      </c>
      <c r="AO37" s="3">
        <v>2549.9976660000002</v>
      </c>
      <c r="AP37" s="3">
        <v>2528.944039</v>
      </c>
      <c r="AQ37" s="3">
        <v>2542.9934469999998</v>
      </c>
      <c r="AR37" s="3">
        <v>2531.6198220000001</v>
      </c>
      <c r="AS37" s="3">
        <v>2536.1082339999998</v>
      </c>
      <c r="AT37" s="3">
        <v>2541.5696160000002</v>
      </c>
      <c r="AU37" s="3">
        <v>2539.8318079999999</v>
      </c>
      <c r="AV37" s="3">
        <v>2540.226604</v>
      </c>
      <c r="AW37" s="3">
        <v>2541.2679899999998</v>
      </c>
      <c r="AX37" s="3">
        <v>2534.62653</v>
      </c>
      <c r="AY37" s="3">
        <v>2537.217975</v>
      </c>
      <c r="AZ37" s="3">
        <v>2538.802698</v>
      </c>
      <c r="BA37" s="3">
        <v>2537.3743890000001</v>
      </c>
      <c r="BB37" s="3">
        <v>2542.9594729999999</v>
      </c>
      <c r="BC37" s="3">
        <v>2542.9934469999998</v>
      </c>
      <c r="BD37" s="3">
        <v>2539.8823849999999</v>
      </c>
      <c r="BE37" s="3">
        <v>2534.6842179999999</v>
      </c>
      <c r="BF37" s="3">
        <v>3515.5610539999998</v>
      </c>
      <c r="BG37" s="3">
        <v>2534.1986080000001</v>
      </c>
      <c r="BH37" s="3">
        <v>2540.1840269999998</v>
      </c>
      <c r="BI37" s="3">
        <v>2537.4767790000001</v>
      </c>
      <c r="BJ37" s="3">
        <v>2541.217416</v>
      </c>
      <c r="BK37" s="3">
        <v>2538.708736</v>
      </c>
      <c r="BL37" s="3">
        <v>2536.1082339999998</v>
      </c>
      <c r="BM37" s="3">
        <v>2540.8211919999999</v>
      </c>
      <c r="BN37" s="3">
        <v>2537.4767790000001</v>
      </c>
      <c r="BO37" s="3">
        <v>2538.6132090000001</v>
      </c>
      <c r="BP37" s="3">
        <v>2542.9934469999998</v>
      </c>
      <c r="BQ37" s="3">
        <v>2541.5696160000002</v>
      </c>
      <c r="BR37" s="3">
        <v>2542.9594729999999</v>
      </c>
      <c r="BS37" s="3">
        <v>2538.9469570000001</v>
      </c>
      <c r="BT37" s="3">
        <v>2536.1082339999998</v>
      </c>
      <c r="BU37" s="3">
        <v>2541.3047999999999</v>
      </c>
      <c r="BV37" s="3">
        <v>2549.9976660000002</v>
      </c>
      <c r="BW37" s="3">
        <v>2549.9976660000002</v>
      </c>
      <c r="BX37" s="3">
        <v>2537.3743890000001</v>
      </c>
      <c r="BZ37">
        <f t="shared" si="0"/>
        <v>2553.4517421466667</v>
      </c>
      <c r="CA37">
        <f t="shared" si="1"/>
        <v>111.94249648128324</v>
      </c>
      <c r="CB37">
        <f t="shared" si="2"/>
        <v>8.6365464576622379</v>
      </c>
      <c r="CD37">
        <f t="shared" si="3"/>
        <v>2556.5780474499993</v>
      </c>
      <c r="CE37">
        <f t="shared" si="4"/>
        <v>124.94287306819538</v>
      </c>
      <c r="CF37">
        <f t="shared" si="5"/>
        <v>7.7279114481417421</v>
      </c>
      <c r="CH37">
        <f t="shared" si="6"/>
        <v>2541.4039925999996</v>
      </c>
      <c r="CI37">
        <f t="shared" si="7"/>
        <v>4.9579874373222372</v>
      </c>
      <c r="CJ37">
        <f t="shared" si="8"/>
        <v>-5.6624249885946783E-2</v>
      </c>
      <c r="CL37">
        <f t="shared" si="9"/>
        <v>2541.8089123333334</v>
      </c>
      <c r="CM37">
        <f t="shared" si="10"/>
        <v>4.4220679250212358</v>
      </c>
      <c r="CN37">
        <f t="shared" si="11"/>
        <v>-6.851728448390644E-2</v>
      </c>
      <c r="CP37">
        <f t="shared" si="12"/>
        <v>2542.094340333334</v>
      </c>
      <c r="CQ37">
        <f t="shared" si="13"/>
        <v>2.8297265021543128</v>
      </c>
      <c r="CR37">
        <f t="shared" si="14"/>
        <v>-0.33048453015002871</v>
      </c>
      <c r="CT37">
        <f t="shared" si="15"/>
        <v>2541.7007578000002</v>
      </c>
      <c r="CU37">
        <f t="shared" si="16"/>
        <v>3.1564432352253102</v>
      </c>
      <c r="CV37">
        <f t="shared" si="17"/>
        <v>-0.10159015086270382</v>
      </c>
      <c r="CX37">
        <f t="shared" si="18"/>
        <v>2539.0700762000001</v>
      </c>
      <c r="CY37">
        <f t="shared" si="19"/>
        <v>1.9289287599048537</v>
      </c>
      <c r="CZ37">
        <f t="shared" si="20"/>
        <v>-0.10159015086270382</v>
      </c>
    </row>
    <row r="38" spans="1:104" x14ac:dyDescent="0.3">
      <c r="A38" s="2">
        <v>37</v>
      </c>
      <c r="B38" s="3">
        <v>2672.9424300000001</v>
      </c>
      <c r="C38" s="3">
        <v>2678.392578</v>
      </c>
      <c r="D38" s="3">
        <v>2673.021968</v>
      </c>
      <c r="E38" s="3">
        <v>2674.4254110000002</v>
      </c>
      <c r="F38" s="3">
        <v>2674.4254110000002</v>
      </c>
      <c r="G38" s="3">
        <v>2677.2991010000001</v>
      </c>
      <c r="H38" s="3">
        <v>2681.6687750000001</v>
      </c>
      <c r="I38" s="3">
        <v>2681.6687750000001</v>
      </c>
      <c r="J38" s="3">
        <v>2679.798444</v>
      </c>
      <c r="K38" s="3">
        <v>2680.1905400000001</v>
      </c>
      <c r="L38" s="3">
        <v>2675.816202</v>
      </c>
      <c r="M38" s="3">
        <v>2678.7425990000002</v>
      </c>
      <c r="N38" s="3">
        <v>2681.6429309999999</v>
      </c>
      <c r="O38" s="3">
        <v>2678.1483939999998</v>
      </c>
      <c r="P38" s="3">
        <v>2678.707723</v>
      </c>
      <c r="Q38" s="3">
        <v>2685.5582570000001</v>
      </c>
      <c r="R38" s="3">
        <v>2675.8600409999999</v>
      </c>
      <c r="S38" s="3">
        <v>2678.1837759999999</v>
      </c>
      <c r="T38" s="3">
        <v>2686.0391979999999</v>
      </c>
      <c r="U38" s="3">
        <v>2677.25974</v>
      </c>
      <c r="V38" s="3">
        <v>2680.160155</v>
      </c>
      <c r="W38" s="3">
        <v>2686.0391979999999</v>
      </c>
      <c r="X38" s="3">
        <v>2671.1574839999998</v>
      </c>
      <c r="Y38" s="3">
        <v>2672.3699040000001</v>
      </c>
      <c r="Z38" s="3">
        <v>2678.7425990000002</v>
      </c>
      <c r="AA38" s="3">
        <v>2667.3184959999999</v>
      </c>
      <c r="AB38" s="3">
        <v>2681.7894660000002</v>
      </c>
      <c r="AC38" s="3">
        <v>2670.0863559999998</v>
      </c>
      <c r="AD38" s="3">
        <v>2675.816202</v>
      </c>
      <c r="AE38" s="3">
        <v>2671.4548599999998</v>
      </c>
      <c r="AF38" s="3">
        <v>2675.8566000000001</v>
      </c>
      <c r="AG38" s="3">
        <v>2686.0391979999999</v>
      </c>
      <c r="AH38" s="3">
        <v>2668.6649400000001</v>
      </c>
      <c r="AI38" s="3">
        <v>2678.7425990000002</v>
      </c>
      <c r="AJ38" s="3">
        <v>2666.8934159999999</v>
      </c>
      <c r="AK38" s="3">
        <v>2674.377101</v>
      </c>
      <c r="AL38" s="3">
        <v>2668.2355830000001</v>
      </c>
      <c r="AM38" s="3">
        <v>2675.816202</v>
      </c>
      <c r="AN38" s="3">
        <v>2677.2991010000001</v>
      </c>
      <c r="AO38" s="3">
        <v>2686.0391979999999</v>
      </c>
      <c r="AP38" s="3">
        <v>2664.1081450000001</v>
      </c>
      <c r="AQ38" s="3">
        <v>2678.7425990000002</v>
      </c>
      <c r="AR38" s="3">
        <v>2666.7913899999999</v>
      </c>
      <c r="AS38" s="3">
        <v>2671.569418</v>
      </c>
      <c r="AT38" s="3">
        <v>2677.25974</v>
      </c>
      <c r="AU38" s="3">
        <v>2675.3937030000002</v>
      </c>
      <c r="AV38" s="3">
        <v>2675.8600409999999</v>
      </c>
      <c r="AW38" s="3">
        <v>2676.882787</v>
      </c>
      <c r="AX38" s="3">
        <v>2669.901789</v>
      </c>
      <c r="AY38" s="3">
        <v>2672.6655470000001</v>
      </c>
      <c r="AZ38" s="3">
        <v>2674.377101</v>
      </c>
      <c r="BA38" s="3">
        <v>2672.8895710000002</v>
      </c>
      <c r="BB38" s="3">
        <v>2678.707723</v>
      </c>
      <c r="BC38" s="3">
        <v>2678.7425990000002</v>
      </c>
      <c r="BD38" s="3">
        <v>2675.4392280000002</v>
      </c>
      <c r="BE38" s="3">
        <v>2670.0863559999998</v>
      </c>
      <c r="BF38" s="3">
        <v>3526.2873920000002</v>
      </c>
      <c r="BG38" s="3">
        <v>2669.504774</v>
      </c>
      <c r="BH38" s="3">
        <v>2675.816202</v>
      </c>
      <c r="BI38" s="3">
        <v>2672.9952060000001</v>
      </c>
      <c r="BJ38" s="3">
        <v>2676.8372639999998</v>
      </c>
      <c r="BK38" s="3">
        <v>2674.280248</v>
      </c>
      <c r="BL38" s="3">
        <v>2671.569418</v>
      </c>
      <c r="BM38" s="3">
        <v>2676.417457</v>
      </c>
      <c r="BN38" s="3">
        <v>2672.9952060000001</v>
      </c>
      <c r="BO38" s="3">
        <v>2674.110216</v>
      </c>
      <c r="BP38" s="3">
        <v>2678.7425990000002</v>
      </c>
      <c r="BQ38" s="3">
        <v>2677.25974</v>
      </c>
      <c r="BR38" s="3">
        <v>2678.707723</v>
      </c>
      <c r="BS38" s="3">
        <v>2674.4353649999998</v>
      </c>
      <c r="BT38" s="3">
        <v>2671.569418</v>
      </c>
      <c r="BU38" s="3">
        <v>2676.9065580000001</v>
      </c>
      <c r="BV38" s="3">
        <v>2686.0391979999999</v>
      </c>
      <c r="BW38" s="3">
        <v>2686.0391979999999</v>
      </c>
      <c r="BX38" s="3">
        <v>2672.8895710000002</v>
      </c>
      <c r="BZ38">
        <f t="shared" si="0"/>
        <v>2687.4068192266668</v>
      </c>
      <c r="CA38">
        <f t="shared" si="1"/>
        <v>97.642118793673433</v>
      </c>
      <c r="CB38">
        <f t="shared" si="2"/>
        <v>8.6263553850247359</v>
      </c>
      <c r="CD38">
        <f t="shared" si="3"/>
        <v>2690.11187105</v>
      </c>
      <c r="CE38">
        <f t="shared" si="4"/>
        <v>108.97798501073494</v>
      </c>
      <c r="CF38">
        <f t="shared" si="5"/>
        <v>7.7201432550207327</v>
      </c>
      <c r="CH38">
        <f t="shared" si="6"/>
        <v>2677.0672738000003</v>
      </c>
      <c r="CI38">
        <f t="shared" si="7"/>
        <v>5.1682448280659061</v>
      </c>
      <c r="CJ38">
        <f t="shared" si="8"/>
        <v>-5.4572406611849179E-2</v>
      </c>
      <c r="CL38">
        <f t="shared" si="9"/>
        <v>2677.4909004666665</v>
      </c>
      <c r="CM38">
        <f t="shared" si="10"/>
        <v>4.6073195094099804</v>
      </c>
      <c r="CN38">
        <f t="shared" si="11"/>
        <v>-6.9046044064691822E-2</v>
      </c>
      <c r="CP38">
        <f t="shared" si="12"/>
        <v>2677.7927521333331</v>
      </c>
      <c r="CQ38">
        <f t="shared" si="13"/>
        <v>2.9437305565647782</v>
      </c>
      <c r="CR38">
        <f t="shared" si="14"/>
        <v>-0.31935998270233984</v>
      </c>
      <c r="CT38">
        <f t="shared" si="15"/>
        <v>2677.3833432999995</v>
      </c>
      <c r="CU38">
        <f t="shared" si="16"/>
        <v>3.2819292845441908</v>
      </c>
      <c r="CV38">
        <f t="shared" si="17"/>
        <v>-9.2801791721941113E-2</v>
      </c>
      <c r="CX38">
        <f t="shared" si="18"/>
        <v>2674.6415595999997</v>
      </c>
      <c r="CY38">
        <f t="shared" si="19"/>
        <v>1.9836177968594904</v>
      </c>
      <c r="CZ38">
        <f t="shared" si="20"/>
        <v>-9.2801791721941113E-2</v>
      </c>
    </row>
    <row r="39" spans="1:104" x14ac:dyDescent="0.3">
      <c r="A39" s="2">
        <v>38</v>
      </c>
      <c r="B39" s="3">
        <v>2809.252043</v>
      </c>
      <c r="C39" s="3">
        <v>2814.8546670000001</v>
      </c>
      <c r="D39" s="3">
        <v>2809.3342720000001</v>
      </c>
      <c r="E39" s="3">
        <v>2810.7940060000001</v>
      </c>
      <c r="F39" s="3">
        <v>2810.7940060000001</v>
      </c>
      <c r="G39" s="3">
        <v>2813.782948</v>
      </c>
      <c r="H39" s="3">
        <v>2818.327362</v>
      </c>
      <c r="I39" s="3">
        <v>2818.327362</v>
      </c>
      <c r="J39" s="3">
        <v>2816.328771</v>
      </c>
      <c r="K39" s="3">
        <v>2816.7903430000001</v>
      </c>
      <c r="L39" s="3">
        <v>2812.241074</v>
      </c>
      <c r="M39" s="3">
        <v>2815.2843360000002</v>
      </c>
      <c r="N39" s="3">
        <v>2818.3009769999999</v>
      </c>
      <c r="O39" s="3">
        <v>2814.5962439999998</v>
      </c>
      <c r="P39" s="3">
        <v>2815.2485569999999</v>
      </c>
      <c r="Q39" s="3">
        <v>2822.296034</v>
      </c>
      <c r="R39" s="3">
        <v>2812.2861739999998</v>
      </c>
      <c r="S39" s="3">
        <v>2814.6305619999998</v>
      </c>
      <c r="T39" s="3">
        <v>2822.8730350000001</v>
      </c>
      <c r="U39" s="3">
        <v>2813.742506</v>
      </c>
      <c r="V39" s="3">
        <v>2816.7592359999999</v>
      </c>
      <c r="W39" s="3">
        <v>2822.8730350000001</v>
      </c>
      <c r="X39" s="3">
        <v>2807.2975630000001</v>
      </c>
      <c r="Y39" s="3">
        <v>2808.5840079999998</v>
      </c>
      <c r="Z39" s="3">
        <v>2815.2843360000002</v>
      </c>
      <c r="AA39" s="3">
        <v>2803.402028</v>
      </c>
      <c r="AB39" s="3">
        <v>2818.4528869999999</v>
      </c>
      <c r="AC39" s="3">
        <v>2806.2814119999998</v>
      </c>
      <c r="AD39" s="3">
        <v>2812.241074</v>
      </c>
      <c r="AE39" s="3">
        <v>2807.7053059999998</v>
      </c>
      <c r="AF39" s="3">
        <v>2812.1103090000001</v>
      </c>
      <c r="AG39" s="3">
        <v>2822.8730350000001</v>
      </c>
      <c r="AH39" s="3">
        <v>2804.8029799999999</v>
      </c>
      <c r="AI39" s="3">
        <v>2815.2843360000002</v>
      </c>
      <c r="AJ39" s="3">
        <v>2802.9629</v>
      </c>
      <c r="AK39" s="3">
        <v>2810.7442550000001</v>
      </c>
      <c r="AL39" s="3">
        <v>2804.2878890000002</v>
      </c>
      <c r="AM39" s="3">
        <v>2812.241074</v>
      </c>
      <c r="AN39" s="3">
        <v>2813.782948</v>
      </c>
      <c r="AO39" s="3">
        <v>2822.8730350000001</v>
      </c>
      <c r="AP39" s="3">
        <v>2800.065396</v>
      </c>
      <c r="AQ39" s="3">
        <v>2815.2843360000002</v>
      </c>
      <c r="AR39" s="3">
        <v>2802.7561019999998</v>
      </c>
      <c r="AS39" s="3">
        <v>2807.8234619999998</v>
      </c>
      <c r="AT39" s="3">
        <v>2813.742506</v>
      </c>
      <c r="AU39" s="3">
        <v>2811.7483659999998</v>
      </c>
      <c r="AV39" s="3">
        <v>2812.2861739999998</v>
      </c>
      <c r="AW39" s="3">
        <v>2813.2902989999998</v>
      </c>
      <c r="AX39" s="3">
        <v>2805.970092</v>
      </c>
      <c r="AY39" s="3">
        <v>2808.9059969999998</v>
      </c>
      <c r="AZ39" s="3">
        <v>2810.7442550000001</v>
      </c>
      <c r="BA39" s="3">
        <v>2809.1975619999998</v>
      </c>
      <c r="BB39" s="3">
        <v>2815.2485569999999</v>
      </c>
      <c r="BC39" s="3">
        <v>2815.2843360000002</v>
      </c>
      <c r="BD39" s="3">
        <v>2811.7888440000002</v>
      </c>
      <c r="BE39" s="3">
        <v>2806.2814119999998</v>
      </c>
      <c r="BF39" s="3">
        <v>3538.5263089999999</v>
      </c>
      <c r="BG39" s="3">
        <v>2805.6039540000002</v>
      </c>
      <c r="BH39" s="3">
        <v>2812.241074</v>
      </c>
      <c r="BI39" s="3">
        <v>2809.3064380000001</v>
      </c>
      <c r="BJ39" s="3">
        <v>2813.249824</v>
      </c>
      <c r="BK39" s="3">
        <v>2810.6445140000001</v>
      </c>
      <c r="BL39" s="3">
        <v>2807.8234619999998</v>
      </c>
      <c r="BM39" s="3">
        <v>2812.8064559999998</v>
      </c>
      <c r="BN39" s="3">
        <v>2809.3064380000001</v>
      </c>
      <c r="BO39" s="3">
        <v>2810.4000529999998</v>
      </c>
      <c r="BP39" s="3">
        <v>2815.2843360000002</v>
      </c>
      <c r="BQ39" s="3">
        <v>2813.742506</v>
      </c>
      <c r="BR39" s="3">
        <v>2815.2485569999999</v>
      </c>
      <c r="BS39" s="3">
        <v>2810.7166130000001</v>
      </c>
      <c r="BT39" s="3">
        <v>2807.8234619999998</v>
      </c>
      <c r="BU39" s="3">
        <v>2813.301046</v>
      </c>
      <c r="BV39" s="3">
        <v>2822.8730350000001</v>
      </c>
      <c r="BW39" s="3">
        <v>2822.8730350000001</v>
      </c>
      <c r="BX39" s="3">
        <v>2809.1975619999998</v>
      </c>
      <c r="BZ39">
        <f t="shared" si="0"/>
        <v>2822.1642039333328</v>
      </c>
      <c r="CA39">
        <f t="shared" si="1"/>
        <v>83.433128934664509</v>
      </c>
      <c r="CB39">
        <f t="shared" si="2"/>
        <v>8.6099251329961888</v>
      </c>
      <c r="CD39">
        <f t="shared" si="3"/>
        <v>2824.4504065999995</v>
      </c>
      <c r="CE39">
        <f t="shared" si="4"/>
        <v>93.113580155505247</v>
      </c>
      <c r="CF39">
        <f t="shared" si="5"/>
        <v>7.7076131077923096</v>
      </c>
      <c r="CH39">
        <f t="shared" si="6"/>
        <v>2813.5232231249997</v>
      </c>
      <c r="CI39">
        <f t="shared" si="7"/>
        <v>5.3785825944005135</v>
      </c>
      <c r="CJ39">
        <f t="shared" si="8"/>
        <v>-5.2742895100760176E-2</v>
      </c>
      <c r="CL39">
        <f t="shared" si="9"/>
        <v>2813.9655388000001</v>
      </c>
      <c r="CM39">
        <f t="shared" si="10"/>
        <v>4.7926069347450859</v>
      </c>
      <c r="CN39">
        <f t="shared" si="11"/>
        <v>-6.9563740142231309E-2</v>
      </c>
      <c r="CP39">
        <f t="shared" si="12"/>
        <v>2814.2837978666666</v>
      </c>
      <c r="CQ39">
        <f t="shared" si="13"/>
        <v>3.0578403466007598</v>
      </c>
      <c r="CR39">
        <f t="shared" si="14"/>
        <v>-0.30885247925317455</v>
      </c>
      <c r="CT39">
        <f t="shared" si="15"/>
        <v>2813.8585780000003</v>
      </c>
      <c r="CU39">
        <f t="shared" si="16"/>
        <v>3.4074592604583755</v>
      </c>
      <c r="CV39">
        <f t="shared" si="17"/>
        <v>-8.4465991578170904E-2</v>
      </c>
      <c r="CX39">
        <f t="shared" si="18"/>
        <v>2811.0057987999999</v>
      </c>
      <c r="CY39">
        <f t="shared" si="19"/>
        <v>2.0382914438513047</v>
      </c>
      <c r="CZ39">
        <f t="shared" si="20"/>
        <v>-8.4465991578170904E-2</v>
      </c>
    </row>
    <row r="40" spans="1:104" x14ac:dyDescent="0.3">
      <c r="A40" s="2">
        <v>39</v>
      </c>
      <c r="B40" s="3">
        <v>2946.2739350000002</v>
      </c>
      <c r="C40" s="3">
        <v>2952.0289039999998</v>
      </c>
      <c r="D40" s="3">
        <v>2946.3588519999998</v>
      </c>
      <c r="E40" s="3">
        <v>2947.8748270000001</v>
      </c>
      <c r="F40" s="3">
        <v>2947.8748270000001</v>
      </c>
      <c r="G40" s="3">
        <v>2950.97892</v>
      </c>
      <c r="H40" s="3">
        <v>2955.6979190000002</v>
      </c>
      <c r="I40" s="3">
        <v>2955.6979190000002</v>
      </c>
      <c r="J40" s="3">
        <v>2953.571183</v>
      </c>
      <c r="K40" s="3">
        <v>2954.1021679999999</v>
      </c>
      <c r="L40" s="3">
        <v>2949.3781220000001</v>
      </c>
      <c r="M40" s="3">
        <v>2952.5381459999999</v>
      </c>
      <c r="N40" s="3">
        <v>2955.6709930000002</v>
      </c>
      <c r="O40" s="3">
        <v>2951.7562539999999</v>
      </c>
      <c r="P40" s="3">
        <v>2952.5014660000002</v>
      </c>
      <c r="Q40" s="3">
        <v>2959.7457140000001</v>
      </c>
      <c r="R40" s="3">
        <v>2949.4244829999998</v>
      </c>
      <c r="S40" s="3">
        <v>2951.7895079999998</v>
      </c>
      <c r="T40" s="3">
        <v>2960.4186850000001</v>
      </c>
      <c r="U40" s="3">
        <v>2950.9373959999998</v>
      </c>
      <c r="V40" s="3">
        <v>4811.8547060000001</v>
      </c>
      <c r="W40" s="3">
        <v>2960.4186850000001</v>
      </c>
      <c r="X40" s="3">
        <v>2944.150075</v>
      </c>
      <c r="Y40" s="3">
        <v>2945.5104780000001</v>
      </c>
      <c r="Z40" s="3">
        <v>2952.5381459999999</v>
      </c>
      <c r="AA40" s="3">
        <v>2940.1980389999999</v>
      </c>
      <c r="AB40" s="3">
        <v>2955.8282720000002</v>
      </c>
      <c r="AC40" s="3">
        <v>2943.1888490000001</v>
      </c>
      <c r="AD40" s="3">
        <v>2949.3781220000001</v>
      </c>
      <c r="AE40" s="3">
        <v>2944.6680839999999</v>
      </c>
      <c r="AF40" s="3">
        <v>2949.076356</v>
      </c>
      <c r="AG40" s="3">
        <v>2960.4186850000001</v>
      </c>
      <c r="AH40" s="3">
        <v>2941.653452</v>
      </c>
      <c r="AI40" s="3">
        <v>2952.5381459999999</v>
      </c>
      <c r="AJ40" s="3">
        <v>2939.7448770000001</v>
      </c>
      <c r="AK40" s="3">
        <v>2947.8236379999998</v>
      </c>
      <c r="AL40" s="3">
        <v>2941.0527059999999</v>
      </c>
      <c r="AM40" s="3">
        <v>2949.3781220000001</v>
      </c>
      <c r="AN40" s="3">
        <v>2950.97892</v>
      </c>
      <c r="AO40" s="3">
        <v>2960.4186850000001</v>
      </c>
      <c r="AP40" s="3">
        <v>2936.7352390000001</v>
      </c>
      <c r="AQ40" s="3">
        <v>2952.5381459999999</v>
      </c>
      <c r="AR40" s="3">
        <v>2939.4334039999999</v>
      </c>
      <c r="AS40" s="3">
        <v>2944.789835</v>
      </c>
      <c r="AT40" s="3">
        <v>2950.9373959999998</v>
      </c>
      <c r="AU40" s="3">
        <v>2948.8152709999999</v>
      </c>
      <c r="AV40" s="3">
        <v>2949.4244829999998</v>
      </c>
      <c r="AW40" s="3">
        <v>2950.4100079999998</v>
      </c>
      <c r="AX40" s="3">
        <v>2942.7508950000001</v>
      </c>
      <c r="AY40" s="3">
        <v>2945.8587900000002</v>
      </c>
      <c r="AZ40" s="3">
        <v>2947.8236379999998</v>
      </c>
      <c r="BA40" s="3">
        <v>2946.217834</v>
      </c>
      <c r="BB40" s="3">
        <v>2952.5014660000002</v>
      </c>
      <c r="BC40" s="3">
        <v>2952.5381459999999</v>
      </c>
      <c r="BD40" s="3">
        <v>2948.8507060000002</v>
      </c>
      <c r="BE40" s="3">
        <v>2943.1888490000001</v>
      </c>
      <c r="BF40" s="3">
        <v>3552.2255700000001</v>
      </c>
      <c r="BG40" s="3">
        <v>2942.415602</v>
      </c>
      <c r="BH40" s="3">
        <v>2949.3781220000001</v>
      </c>
      <c r="BI40" s="3">
        <v>2946.3299470000002</v>
      </c>
      <c r="BJ40" s="3">
        <v>2950.3745739999999</v>
      </c>
      <c r="BK40" s="3">
        <v>2947.721012</v>
      </c>
      <c r="BL40" s="3">
        <v>2944.789835</v>
      </c>
      <c r="BM40" s="3">
        <v>2949.9076669999999</v>
      </c>
      <c r="BN40" s="3">
        <v>2946.3299470000002</v>
      </c>
      <c r="BO40" s="3">
        <v>2947.4021899999998</v>
      </c>
      <c r="BP40" s="3">
        <v>2952.5381459999999</v>
      </c>
      <c r="BQ40" s="3">
        <v>2950.9373959999998</v>
      </c>
      <c r="BR40" s="3">
        <v>2952.5014660000002</v>
      </c>
      <c r="BS40" s="3">
        <v>2947.7101680000001</v>
      </c>
      <c r="BT40" s="3">
        <v>2944.789835</v>
      </c>
      <c r="BU40" s="3">
        <v>2950.407741</v>
      </c>
      <c r="BV40" s="3">
        <v>2960.4186850000001</v>
      </c>
      <c r="BW40" s="3">
        <v>2960.4186850000001</v>
      </c>
      <c r="BX40" s="3">
        <v>2946.217834</v>
      </c>
      <c r="BZ40">
        <f t="shared" si="0"/>
        <v>2982.4142105599999</v>
      </c>
      <c r="CA40">
        <f t="shared" si="1"/>
        <v>223.68144833297188</v>
      </c>
      <c r="CB40">
        <f t="shared" si="2"/>
        <v>7.6658971935450433</v>
      </c>
      <c r="CD40">
        <f t="shared" si="3"/>
        <v>2990.4766768499999</v>
      </c>
      <c r="CE40">
        <f t="shared" si="4"/>
        <v>249.42177892796869</v>
      </c>
      <c r="CF40">
        <f t="shared" si="5"/>
        <v>6.848274507984967</v>
      </c>
      <c r="CH40">
        <f t="shared" si="6"/>
        <v>2997.1359315999998</v>
      </c>
      <c r="CI40">
        <f t="shared" si="7"/>
        <v>290.64080593791431</v>
      </c>
      <c r="CJ40">
        <f t="shared" si="8"/>
        <v>6.3208974669288462</v>
      </c>
      <c r="CL40">
        <f t="shared" si="9"/>
        <v>3013.0784558999999</v>
      </c>
      <c r="CM40">
        <f t="shared" si="10"/>
        <v>334.06101516802988</v>
      </c>
      <c r="CN40">
        <f t="shared" si="11"/>
        <v>5.4752941959828725</v>
      </c>
      <c r="CP40">
        <f t="shared" si="12"/>
        <v>2951.4869623333334</v>
      </c>
      <c r="CQ40">
        <f t="shared" si="13"/>
        <v>3.1720409014920703</v>
      </c>
      <c r="CR40">
        <f t="shared" si="14"/>
        <v>-0.29892828621669904</v>
      </c>
      <c r="CT40">
        <f t="shared" si="15"/>
        <v>2951.0459454000002</v>
      </c>
      <c r="CU40">
        <f t="shared" si="16"/>
        <v>3.5330249064028338</v>
      </c>
      <c r="CV40">
        <f t="shared" si="17"/>
        <v>-7.6560323226303614E-2</v>
      </c>
      <c r="CX40">
        <f t="shared" si="18"/>
        <v>2948.0822689999995</v>
      </c>
      <c r="CY40">
        <f t="shared" si="19"/>
        <v>2.0929515140774839</v>
      </c>
      <c r="CZ40">
        <f t="shared" si="20"/>
        <v>-7.6560323226303614E-2</v>
      </c>
    </row>
    <row r="41" spans="1:104" x14ac:dyDescent="0.3">
      <c r="A41" s="2">
        <v>40</v>
      </c>
      <c r="B41" s="3">
        <v>3083.932667</v>
      </c>
      <c r="C41" s="3">
        <v>3089.8398579999998</v>
      </c>
      <c r="D41" s="3">
        <v>3084.0202709999999</v>
      </c>
      <c r="E41" s="3">
        <v>3085.5924409999998</v>
      </c>
      <c r="F41" s="3">
        <v>3085.5924409999998</v>
      </c>
      <c r="G41" s="3">
        <v>3088.811588</v>
      </c>
      <c r="H41" s="3">
        <v>3093.7050290000002</v>
      </c>
      <c r="I41" s="3">
        <v>3093.7050290000002</v>
      </c>
      <c r="J41" s="3">
        <v>3091.450257</v>
      </c>
      <c r="K41" s="3">
        <v>3092.0505950000002</v>
      </c>
      <c r="L41" s="3">
        <v>3087.1519159999998</v>
      </c>
      <c r="M41" s="3">
        <v>3090.4286059999999</v>
      </c>
      <c r="N41" s="3">
        <v>3093.6775630000002</v>
      </c>
      <c r="O41" s="3">
        <v>3089.552995</v>
      </c>
      <c r="P41" s="3">
        <v>3090.3910249999999</v>
      </c>
      <c r="Q41" s="3">
        <v>3097.8318869999998</v>
      </c>
      <c r="R41" s="3">
        <v>3087.1995360000001</v>
      </c>
      <c r="S41" s="3">
        <v>3089.5851849999999</v>
      </c>
      <c r="T41" s="3">
        <v>3098.6007450000002</v>
      </c>
      <c r="U41" s="3">
        <v>3088.7689850000002</v>
      </c>
      <c r="V41" s="3">
        <v>4811.8547060000001</v>
      </c>
      <c r="W41" s="3">
        <v>3098.6007450000002</v>
      </c>
      <c r="X41" s="3">
        <v>3081.639572</v>
      </c>
      <c r="Y41" s="3">
        <v>3083.0738710000001</v>
      </c>
      <c r="Z41" s="3">
        <v>3090.4286059999999</v>
      </c>
      <c r="AA41" s="3">
        <v>3077.6310760000001</v>
      </c>
      <c r="AB41" s="3">
        <v>3093.8402059999999</v>
      </c>
      <c r="AC41" s="3">
        <v>3080.733221</v>
      </c>
      <c r="AD41" s="3">
        <v>3087.1519159999998</v>
      </c>
      <c r="AE41" s="3">
        <v>3082.2677509999999</v>
      </c>
      <c r="AF41" s="3">
        <v>3086.6792970000001</v>
      </c>
      <c r="AG41" s="3">
        <v>3098.6007450000002</v>
      </c>
      <c r="AH41" s="3">
        <v>3079.1409050000002</v>
      </c>
      <c r="AI41" s="3">
        <v>3090.4286059999999</v>
      </c>
      <c r="AJ41" s="3">
        <v>3077.1638899999998</v>
      </c>
      <c r="AK41" s="3">
        <v>3085.5398129999999</v>
      </c>
      <c r="AL41" s="3">
        <v>3078.4545779999999</v>
      </c>
      <c r="AM41" s="3">
        <v>3087.1519159999998</v>
      </c>
      <c r="AN41" s="3">
        <v>3088.811588</v>
      </c>
      <c r="AO41" s="3">
        <v>3098.6007450000002</v>
      </c>
      <c r="AP41" s="3">
        <v>3074.0422119999998</v>
      </c>
      <c r="AQ41" s="3">
        <v>3090.4286059999999</v>
      </c>
      <c r="AR41" s="3">
        <v>3076.7478339999998</v>
      </c>
      <c r="AS41" s="3">
        <v>3082.393094</v>
      </c>
      <c r="AT41" s="3">
        <v>3088.7689850000002</v>
      </c>
      <c r="AU41" s="3">
        <v>3086.5189810000002</v>
      </c>
      <c r="AV41" s="3">
        <v>3087.1995360000001</v>
      </c>
      <c r="AW41" s="3">
        <v>3088.166479</v>
      </c>
      <c r="AX41" s="3">
        <v>3080.168741</v>
      </c>
      <c r="AY41" s="3">
        <v>3083.4484830000001</v>
      </c>
      <c r="AZ41" s="3">
        <v>3085.5398129999999</v>
      </c>
      <c r="BA41" s="3">
        <v>3083.8749469999998</v>
      </c>
      <c r="BB41" s="3">
        <v>3090.3910249999999</v>
      </c>
      <c r="BC41" s="3">
        <v>3090.4286059999999</v>
      </c>
      <c r="BD41" s="3">
        <v>3086.5493780000002</v>
      </c>
      <c r="BE41" s="3">
        <v>3080.733221</v>
      </c>
      <c r="BF41" s="3">
        <v>3567.3302399999998</v>
      </c>
      <c r="BG41" s="3">
        <v>3079.8642669999999</v>
      </c>
      <c r="BH41" s="3">
        <v>3087.1519159999998</v>
      </c>
      <c r="BI41" s="3">
        <v>3083.9902959999999</v>
      </c>
      <c r="BJ41" s="3">
        <v>3088.1360829999999</v>
      </c>
      <c r="BK41" s="3">
        <v>3085.4343050000002</v>
      </c>
      <c r="BL41" s="3">
        <v>3082.393094</v>
      </c>
      <c r="BM41" s="3">
        <v>3087.6456560000001</v>
      </c>
      <c r="BN41" s="3">
        <v>3083.9902959999999</v>
      </c>
      <c r="BO41" s="3">
        <v>3085.0411869999998</v>
      </c>
      <c r="BP41" s="3">
        <v>3090.4286059999999</v>
      </c>
      <c r="BQ41" s="3">
        <v>3088.7689850000002</v>
      </c>
      <c r="BR41" s="3">
        <v>3090.3910249999999</v>
      </c>
      <c r="BS41" s="3">
        <v>3085.340592</v>
      </c>
      <c r="BT41" s="3">
        <v>3082.393094</v>
      </c>
      <c r="BU41" s="3">
        <v>3088.1512109999999</v>
      </c>
      <c r="BV41" s="3">
        <v>3098.6007450000002</v>
      </c>
      <c r="BW41" s="3">
        <v>3098.6007450000002</v>
      </c>
      <c r="BX41" s="3">
        <v>3083.8749469999998</v>
      </c>
      <c r="BZ41">
        <f t="shared" si="0"/>
        <v>3116.7014613733336</v>
      </c>
      <c r="CA41">
        <f t="shared" si="1"/>
        <v>204.67733542527151</v>
      </c>
      <c r="CB41">
        <f t="shared" si="2"/>
        <v>7.871966362134005</v>
      </c>
      <c r="CD41">
        <f t="shared" si="3"/>
        <v>3123.8903172000005</v>
      </c>
      <c r="CE41">
        <f t="shared" si="4"/>
        <v>228.25795052296007</v>
      </c>
      <c r="CF41">
        <f t="shared" si="5"/>
        <v>7.0349981788009011</v>
      </c>
      <c r="CH41">
        <f t="shared" si="6"/>
        <v>3131.4920593000002</v>
      </c>
      <c r="CI41">
        <f t="shared" si="7"/>
        <v>269.1352688200879</v>
      </c>
      <c r="CJ41">
        <f t="shared" si="8"/>
        <v>6.3199627518939403</v>
      </c>
      <c r="CL41">
        <f t="shared" si="9"/>
        <v>3146.3036763000005</v>
      </c>
      <c r="CM41">
        <f t="shared" si="10"/>
        <v>309.32764082539876</v>
      </c>
      <c r="CN41">
        <f t="shared" si="11"/>
        <v>5.4748024649834939</v>
      </c>
      <c r="CP41">
        <f t="shared" si="12"/>
        <v>3089.3268187333329</v>
      </c>
      <c r="CQ41">
        <f t="shared" si="13"/>
        <v>3.2863185969918103</v>
      </c>
      <c r="CR41">
        <f t="shared" si="14"/>
        <v>-0.28955248360851621</v>
      </c>
      <c r="CT41">
        <f t="shared" si="15"/>
        <v>3088.8700176000002</v>
      </c>
      <c r="CU41">
        <f t="shared" si="16"/>
        <v>3.6586182176317119</v>
      </c>
      <c r="CV41">
        <f t="shared" si="17"/>
        <v>-6.906124861341871E-2</v>
      </c>
      <c r="CX41">
        <f t="shared" si="18"/>
        <v>3085.7955355999998</v>
      </c>
      <c r="CY41">
        <f t="shared" si="19"/>
        <v>2.1475978361470878</v>
      </c>
      <c r="CZ41">
        <f t="shared" si="20"/>
        <v>-6.906124861341871E-2</v>
      </c>
    </row>
    <row r="42" spans="1:104" x14ac:dyDescent="0.3">
      <c r="A42" s="2">
        <v>41</v>
      </c>
      <c r="B42" s="3">
        <v>3222.157862</v>
      </c>
      <c r="C42" s="3">
        <v>3228.2171629999998</v>
      </c>
      <c r="D42" s="3">
        <v>3222.248149</v>
      </c>
      <c r="E42" s="3">
        <v>3223.876471</v>
      </c>
      <c r="F42" s="3">
        <v>3223.876471</v>
      </c>
      <c r="G42" s="3">
        <v>3227.210587</v>
      </c>
      <c r="H42" s="3">
        <v>3232.2783370000002</v>
      </c>
      <c r="I42" s="3">
        <v>3232.2783370000002</v>
      </c>
      <c r="J42" s="3">
        <v>3229.8956290000001</v>
      </c>
      <c r="K42" s="3">
        <v>3230.565263</v>
      </c>
      <c r="L42" s="3">
        <v>3225.4920849999999</v>
      </c>
      <c r="M42" s="3">
        <v>3228.8853509999999</v>
      </c>
      <c r="N42" s="3">
        <v>3232.2503299999998</v>
      </c>
      <c r="O42" s="3">
        <v>3227.9160959999999</v>
      </c>
      <c r="P42" s="3">
        <v>3228.8468710000002</v>
      </c>
      <c r="Q42" s="3">
        <v>3236.4842010000002</v>
      </c>
      <c r="R42" s="3">
        <v>3225.5409629999999</v>
      </c>
      <c r="S42" s="3">
        <v>3227.9472230000001</v>
      </c>
      <c r="T42" s="3">
        <v>3237.348868</v>
      </c>
      <c r="U42" s="3">
        <v>3227.1669040000002</v>
      </c>
      <c r="V42" s="3">
        <v>4811.8547060000001</v>
      </c>
      <c r="W42" s="3">
        <v>3237.348868</v>
      </c>
      <c r="X42" s="3">
        <v>3219.6956650000002</v>
      </c>
      <c r="Y42" s="3">
        <v>3221.2038010000001</v>
      </c>
      <c r="Z42" s="3">
        <v>3228.8853509999999</v>
      </c>
      <c r="AA42" s="3">
        <v>3215.6307470000002</v>
      </c>
      <c r="AB42" s="3">
        <v>3232.4183349999998</v>
      </c>
      <c r="AC42" s="3">
        <v>3218.844141</v>
      </c>
      <c r="AD42" s="3">
        <v>3225.4920849999999</v>
      </c>
      <c r="AE42" s="3">
        <v>3220.4339239999999</v>
      </c>
      <c r="AF42" s="3">
        <v>3224.8487519999999</v>
      </c>
      <c r="AG42" s="3">
        <v>3237.348868</v>
      </c>
      <c r="AH42" s="3">
        <v>3217.1949500000001</v>
      </c>
      <c r="AI42" s="3">
        <v>3228.8853509999999</v>
      </c>
      <c r="AJ42" s="3">
        <v>3215.1495490000002</v>
      </c>
      <c r="AK42" s="3">
        <v>3223.8224070000001</v>
      </c>
      <c r="AL42" s="3">
        <v>3216.4231119999999</v>
      </c>
      <c r="AM42" s="3">
        <v>3225.4920849999999</v>
      </c>
      <c r="AN42" s="3">
        <v>3227.210587</v>
      </c>
      <c r="AO42" s="3">
        <v>3237.348868</v>
      </c>
      <c r="AP42" s="3">
        <v>3211.9159140000002</v>
      </c>
      <c r="AQ42" s="3">
        <v>3228.8853509999999</v>
      </c>
      <c r="AR42" s="3">
        <v>3214.6289940000001</v>
      </c>
      <c r="AS42" s="3">
        <v>3220.5628579999998</v>
      </c>
      <c r="AT42" s="3">
        <v>3227.1669040000002</v>
      </c>
      <c r="AU42" s="3">
        <v>3224.7891220000001</v>
      </c>
      <c r="AV42" s="3">
        <v>3225.5409629999999</v>
      </c>
      <c r="AW42" s="3">
        <v>3226.4893400000001</v>
      </c>
      <c r="AX42" s="3">
        <v>3218.1532390000002</v>
      </c>
      <c r="AY42" s="3">
        <v>3221.6046940000001</v>
      </c>
      <c r="AZ42" s="3">
        <v>3223.8224070000001</v>
      </c>
      <c r="BA42" s="3">
        <v>3222.0985230000001</v>
      </c>
      <c r="BB42" s="3">
        <v>3228.8468710000002</v>
      </c>
      <c r="BC42" s="3">
        <v>3228.8853509999999</v>
      </c>
      <c r="BD42" s="3">
        <v>3224.8144860000002</v>
      </c>
      <c r="BE42" s="3">
        <v>3218.844141</v>
      </c>
      <c r="BF42" s="3">
        <v>3583.7841269999999</v>
      </c>
      <c r="BG42" s="3">
        <v>3217.8795570000002</v>
      </c>
      <c r="BH42" s="3">
        <v>3225.4920849999999</v>
      </c>
      <c r="BI42" s="3">
        <v>3222.2171060000001</v>
      </c>
      <c r="BJ42" s="3">
        <v>3226.4639780000002</v>
      </c>
      <c r="BK42" s="3">
        <v>3223.7140180000001</v>
      </c>
      <c r="BL42" s="3">
        <v>3220.5628579999998</v>
      </c>
      <c r="BM42" s="3">
        <v>3225.950049</v>
      </c>
      <c r="BN42" s="3">
        <v>3222.2171060000001</v>
      </c>
      <c r="BO42" s="3">
        <v>3223.2466650000001</v>
      </c>
      <c r="BP42" s="3">
        <v>3228.8853509999999</v>
      </c>
      <c r="BQ42" s="3">
        <v>3227.1669040000002</v>
      </c>
      <c r="BR42" s="3">
        <v>3228.8468710000002</v>
      </c>
      <c r="BS42" s="3">
        <v>3223.537503</v>
      </c>
      <c r="BT42" s="3">
        <v>3220.5628579999998</v>
      </c>
      <c r="BU42" s="3">
        <v>3226.4610819999998</v>
      </c>
      <c r="BV42" s="3">
        <v>3237.348868</v>
      </c>
      <c r="BW42" s="3">
        <v>3237.348868</v>
      </c>
      <c r="BX42" s="3">
        <v>3222.0985230000001</v>
      </c>
      <c r="BZ42">
        <f t="shared" si="0"/>
        <v>3251.5579846400001</v>
      </c>
      <c r="CA42">
        <f t="shared" si="1"/>
        <v>186.06130631532315</v>
      </c>
      <c r="CB42">
        <f t="shared" si="2"/>
        <v>8.0988384164551803</v>
      </c>
      <c r="CD42">
        <f t="shared" si="3"/>
        <v>3257.8739557666672</v>
      </c>
      <c r="CE42">
        <f t="shared" si="4"/>
        <v>207.52755781911841</v>
      </c>
      <c r="CF42">
        <f t="shared" si="5"/>
        <v>7.240532119723543</v>
      </c>
      <c r="CH42">
        <f t="shared" si="6"/>
        <v>3266.4003828250006</v>
      </c>
      <c r="CI42">
        <f t="shared" si="7"/>
        <v>247.54301784611303</v>
      </c>
      <c r="CJ42">
        <f t="shared" si="8"/>
        <v>6.3187260647894972</v>
      </c>
      <c r="CL42">
        <f t="shared" si="9"/>
        <v>3280.0763594666669</v>
      </c>
      <c r="CM42">
        <f t="shared" si="10"/>
        <v>284.49377248354483</v>
      </c>
      <c r="CN42">
        <f t="shared" si="11"/>
        <v>5.4741520241057167</v>
      </c>
      <c r="CP42">
        <f t="shared" si="12"/>
        <v>3227.7330001333335</v>
      </c>
      <c r="CQ42">
        <f t="shared" si="13"/>
        <v>3.400663522933896</v>
      </c>
      <c r="CR42">
        <f t="shared" si="14"/>
        <v>-0.280690588031482</v>
      </c>
      <c r="CT42">
        <f t="shared" si="15"/>
        <v>3227.2604268999999</v>
      </c>
      <c r="CU42">
        <f t="shared" si="16"/>
        <v>3.7842346207863455</v>
      </c>
      <c r="CV42">
        <f t="shared" si="17"/>
        <v>-6.1945368458723574E-2</v>
      </c>
      <c r="CX42">
        <f t="shared" si="18"/>
        <v>3224.0752232</v>
      </c>
      <c r="CY42">
        <f t="shared" si="19"/>
        <v>2.2022326981680655</v>
      </c>
      <c r="CZ42">
        <f t="shared" si="20"/>
        <v>-6.1945368458723574E-2</v>
      </c>
    </row>
    <row r="43" spans="1:104" x14ac:dyDescent="0.3">
      <c r="A43" s="2">
        <v>42</v>
      </c>
      <c r="B43" s="3">
        <v>3360.8841769999999</v>
      </c>
      <c r="C43" s="3">
        <v>3367.0954849999998</v>
      </c>
      <c r="D43" s="3">
        <v>3360.9771470000001</v>
      </c>
      <c r="E43" s="3">
        <v>3362.6615809999998</v>
      </c>
      <c r="F43" s="3">
        <v>3362.6615809999998</v>
      </c>
      <c r="G43" s="3">
        <v>3366.110584</v>
      </c>
      <c r="H43" s="3">
        <v>3371.3525199999999</v>
      </c>
      <c r="I43" s="3">
        <v>3371.3525199999999</v>
      </c>
      <c r="J43" s="3">
        <v>3368.8419680000002</v>
      </c>
      <c r="K43" s="3">
        <v>3369.5808489999999</v>
      </c>
      <c r="L43" s="3">
        <v>3364.333294</v>
      </c>
      <c r="M43" s="3">
        <v>3367.8430549999998</v>
      </c>
      <c r="N43" s="3">
        <v>3371.3239739999999</v>
      </c>
      <c r="O43" s="3">
        <v>3366.780225</v>
      </c>
      <c r="P43" s="3">
        <v>3367.8036750000001</v>
      </c>
      <c r="Q43" s="3">
        <v>3375.637338</v>
      </c>
      <c r="R43" s="3">
        <v>3364.383429</v>
      </c>
      <c r="S43" s="3">
        <v>3366.8102899999999</v>
      </c>
      <c r="T43" s="3">
        <v>3376.597745</v>
      </c>
      <c r="U43" s="3">
        <v>3366.065822</v>
      </c>
      <c r="V43" s="3">
        <v>4811.8547060000001</v>
      </c>
      <c r="W43" s="3">
        <v>3376.597745</v>
      </c>
      <c r="X43" s="3">
        <v>3358.2530019999999</v>
      </c>
      <c r="Y43" s="3">
        <v>3359.8349229999999</v>
      </c>
      <c r="Z43" s="3">
        <v>3367.8430549999998</v>
      </c>
      <c r="AA43" s="3">
        <v>3354.1316969999998</v>
      </c>
      <c r="AB43" s="3">
        <v>3371.4973359999999</v>
      </c>
      <c r="AC43" s="3">
        <v>3357.4562620000002</v>
      </c>
      <c r="AD43" s="3">
        <v>3364.333294</v>
      </c>
      <c r="AE43" s="3">
        <v>3359.1012599999999</v>
      </c>
      <c r="AF43" s="3">
        <v>3363.5193749999999</v>
      </c>
      <c r="AG43" s="3">
        <v>3376.597745</v>
      </c>
      <c r="AH43" s="3">
        <v>3355.7502370000002</v>
      </c>
      <c r="AI43" s="3">
        <v>3367.8430549999998</v>
      </c>
      <c r="AJ43" s="3">
        <v>3353.6364960000001</v>
      </c>
      <c r="AK43" s="3">
        <v>3362.6060809999999</v>
      </c>
      <c r="AL43" s="3">
        <v>3354.892949</v>
      </c>
      <c r="AM43" s="3">
        <v>3364.333294</v>
      </c>
      <c r="AN43" s="3">
        <v>3366.110584</v>
      </c>
      <c r="AO43" s="3">
        <v>3376.597745</v>
      </c>
      <c r="AP43" s="3">
        <v>3350.2909840000002</v>
      </c>
      <c r="AQ43" s="3">
        <v>3367.8430549999998</v>
      </c>
      <c r="AR43" s="3">
        <v>3353.0115209999999</v>
      </c>
      <c r="AS43" s="3">
        <v>3359.2337809999999</v>
      </c>
      <c r="AT43" s="3">
        <v>3366.065822</v>
      </c>
      <c r="AU43" s="3">
        <v>3363.5603550000001</v>
      </c>
      <c r="AV43" s="3">
        <v>3364.383429</v>
      </c>
      <c r="AW43" s="3">
        <v>3365.3132580000001</v>
      </c>
      <c r="AX43" s="3">
        <v>3356.639032</v>
      </c>
      <c r="AY43" s="3">
        <v>3360.2620769999999</v>
      </c>
      <c r="AZ43" s="3">
        <v>3362.6060809999999</v>
      </c>
      <c r="BA43" s="3">
        <v>3360.823222</v>
      </c>
      <c r="BB43" s="3">
        <v>3367.8036750000001</v>
      </c>
      <c r="BC43" s="3">
        <v>3367.8430549999998</v>
      </c>
      <c r="BD43" s="3">
        <v>3363.5806889999999</v>
      </c>
      <c r="BE43" s="3">
        <v>3357.4562620000002</v>
      </c>
      <c r="BF43" s="3">
        <v>3601.530702</v>
      </c>
      <c r="BG43" s="3">
        <v>3356.3961199999999</v>
      </c>
      <c r="BH43" s="3">
        <v>3364.333294</v>
      </c>
      <c r="BI43" s="3">
        <v>3360.9450350000002</v>
      </c>
      <c r="BJ43" s="3">
        <v>3365.2929239999999</v>
      </c>
      <c r="BK43" s="3">
        <v>3362.4948140000001</v>
      </c>
      <c r="BL43" s="3">
        <v>3359.2337809999999</v>
      </c>
      <c r="BM43" s="3">
        <v>3364.75551</v>
      </c>
      <c r="BN43" s="3">
        <v>3360.9450350000002</v>
      </c>
      <c r="BO43" s="3">
        <v>3361.9532800000002</v>
      </c>
      <c r="BP43" s="3">
        <v>3367.8430549999998</v>
      </c>
      <c r="BQ43" s="3">
        <v>3366.065822</v>
      </c>
      <c r="BR43" s="3">
        <v>3367.8036750000001</v>
      </c>
      <c r="BS43" s="3">
        <v>3362.2355590000002</v>
      </c>
      <c r="BT43" s="3">
        <v>3359.2337809999999</v>
      </c>
      <c r="BU43" s="3">
        <v>3365.272019</v>
      </c>
      <c r="BV43" s="3">
        <v>3376.597745</v>
      </c>
      <c r="BW43" s="3">
        <v>3376.597745</v>
      </c>
      <c r="BX43" s="3">
        <v>3360.823222</v>
      </c>
      <c r="BZ43">
        <f t="shared" si="0"/>
        <v>3386.9194335466673</v>
      </c>
      <c r="CA43">
        <f t="shared" si="1"/>
        <v>167.96610611338781</v>
      </c>
      <c r="CB43">
        <f t="shared" si="2"/>
        <v>8.3332468924132499</v>
      </c>
      <c r="CD43">
        <f t="shared" si="3"/>
        <v>3392.3634924833341</v>
      </c>
      <c r="CE43">
        <f t="shared" si="4"/>
        <v>187.37862883445769</v>
      </c>
      <c r="CF43">
        <f t="shared" si="5"/>
        <v>7.4528986174833491</v>
      </c>
      <c r="CH43">
        <f t="shared" si="6"/>
        <v>3401.7972025000008</v>
      </c>
      <c r="CI43">
        <f t="shared" si="7"/>
        <v>225.87475127612552</v>
      </c>
      <c r="CJ43">
        <f t="shared" si="8"/>
        <v>6.3170558224552309</v>
      </c>
      <c r="CL43">
        <f t="shared" si="9"/>
        <v>3414.3333513000007</v>
      </c>
      <c r="CM43">
        <f t="shared" si="10"/>
        <v>259.57147823349237</v>
      </c>
      <c r="CN43">
        <f t="shared" si="11"/>
        <v>5.4732736803979725</v>
      </c>
      <c r="CP43">
        <f t="shared" si="12"/>
        <v>3366.6401756666669</v>
      </c>
      <c r="CQ43">
        <f t="shared" si="13"/>
        <v>3.5150664262710762</v>
      </c>
      <c r="CR43">
        <f t="shared" si="14"/>
        <v>-0.27230908313165059</v>
      </c>
      <c r="CT43">
        <f t="shared" si="15"/>
        <v>3366.1518411999996</v>
      </c>
      <c r="CU43">
        <f t="shared" si="16"/>
        <v>3.9098688104179735</v>
      </c>
      <c r="CV43">
        <f t="shared" si="17"/>
        <v>-5.5189558937501375E-2</v>
      </c>
      <c r="CX43">
        <f t="shared" si="18"/>
        <v>3362.8559942000002</v>
      </c>
      <c r="CY43">
        <f t="shared" si="19"/>
        <v>2.2568564464367502</v>
      </c>
      <c r="CZ43">
        <f t="shared" si="20"/>
        <v>-5.5189558937501375E-2</v>
      </c>
    </row>
    <row r="44" spans="1:104" x14ac:dyDescent="0.3">
      <c r="A44" s="2">
        <v>43</v>
      </c>
      <c r="B44" s="3">
        <v>3500.031176</v>
      </c>
      <c r="C44" s="3">
        <v>3506.3938549999998</v>
      </c>
      <c r="D44" s="3">
        <v>3500.1268140000002</v>
      </c>
      <c r="E44" s="3">
        <v>3501.8670590000002</v>
      </c>
      <c r="F44" s="3">
        <v>3501.8670590000002</v>
      </c>
      <c r="G44" s="3">
        <v>3505.4303300000001</v>
      </c>
      <c r="H44" s="3">
        <v>3510.8455130000002</v>
      </c>
      <c r="I44" s="3">
        <v>3510.8455130000002</v>
      </c>
      <c r="J44" s="3">
        <v>3508.2079509999999</v>
      </c>
      <c r="K44" s="3">
        <v>3509.0155610000002</v>
      </c>
      <c r="L44" s="3">
        <v>3503.594568</v>
      </c>
      <c r="M44" s="3">
        <v>3507.2201960000002</v>
      </c>
      <c r="N44" s="3">
        <v>3510.8164299999999</v>
      </c>
      <c r="O44" s="3">
        <v>3506.0644860000002</v>
      </c>
      <c r="P44" s="3">
        <v>3507.1799219999998</v>
      </c>
      <c r="Q44" s="3">
        <v>3515.209069</v>
      </c>
      <c r="R44" s="3">
        <v>3503.6459540000001</v>
      </c>
      <c r="S44" s="3">
        <v>3506.0934900000002</v>
      </c>
      <c r="T44" s="3">
        <v>3516.2644850000001</v>
      </c>
      <c r="U44" s="3">
        <v>3505.3844960000001</v>
      </c>
      <c r="V44" s="3">
        <v>4811.8547060000001</v>
      </c>
      <c r="W44" s="3">
        <v>3516.2644850000001</v>
      </c>
      <c r="X44" s="3">
        <v>3497.2321820000002</v>
      </c>
      <c r="Y44" s="3">
        <v>3498.887424</v>
      </c>
      <c r="Z44" s="3">
        <v>3507.2201960000002</v>
      </c>
      <c r="AA44" s="3">
        <v>3493.0545390000002</v>
      </c>
      <c r="AB44" s="3">
        <v>3510.99512</v>
      </c>
      <c r="AC44" s="3">
        <v>3496.4896800000001</v>
      </c>
      <c r="AD44" s="3">
        <v>3503.594568</v>
      </c>
      <c r="AE44" s="3">
        <v>3498.1895960000002</v>
      </c>
      <c r="AF44" s="3">
        <v>3502.6114389999998</v>
      </c>
      <c r="AG44" s="3">
        <v>3516.2644850000001</v>
      </c>
      <c r="AH44" s="3">
        <v>3494.727124</v>
      </c>
      <c r="AI44" s="3">
        <v>3507.2201960000002</v>
      </c>
      <c r="AJ44" s="3">
        <v>3492.545408</v>
      </c>
      <c r="AK44" s="3">
        <v>3501.8101310000002</v>
      </c>
      <c r="AL44" s="3">
        <v>3493.78503</v>
      </c>
      <c r="AM44" s="3">
        <v>3503.594568</v>
      </c>
      <c r="AN44" s="3">
        <v>3505.4303300000001</v>
      </c>
      <c r="AO44" s="3">
        <v>3516.2644850000001</v>
      </c>
      <c r="AP44" s="3">
        <v>3489.0886169999999</v>
      </c>
      <c r="AQ44" s="3">
        <v>3507.2201960000002</v>
      </c>
      <c r="AR44" s="3">
        <v>3491.8168230000001</v>
      </c>
      <c r="AS44" s="3">
        <v>3498.3256849999998</v>
      </c>
      <c r="AT44" s="3">
        <v>3505.3844960000001</v>
      </c>
      <c r="AU44" s="3">
        <v>3502.752172</v>
      </c>
      <c r="AV44" s="3">
        <v>3503.6459540000001</v>
      </c>
      <c r="AW44" s="3">
        <v>3504.5574969999998</v>
      </c>
      <c r="AX44" s="3">
        <v>3495.547098</v>
      </c>
      <c r="AY44" s="3">
        <v>3499.3406719999998</v>
      </c>
      <c r="AZ44" s="3">
        <v>3501.8101310000002</v>
      </c>
      <c r="BA44" s="3">
        <v>3499.968613</v>
      </c>
      <c r="BB44" s="3">
        <v>3507.1799219999998</v>
      </c>
      <c r="BC44" s="3">
        <v>3507.2201960000002</v>
      </c>
      <c r="BD44" s="3">
        <v>3502.7675250000002</v>
      </c>
      <c r="BE44" s="3">
        <v>3496.4896800000001</v>
      </c>
      <c r="BF44" s="3">
        <v>3620.5136889999999</v>
      </c>
      <c r="BG44" s="3">
        <v>3495.3346729999998</v>
      </c>
      <c r="BH44" s="3">
        <v>3503.594568</v>
      </c>
      <c r="BI44" s="3">
        <v>3500.0936390000002</v>
      </c>
      <c r="BJ44" s="3">
        <v>3504.5421449999999</v>
      </c>
      <c r="BK44" s="3">
        <v>3501.6960009999998</v>
      </c>
      <c r="BL44" s="3">
        <v>3498.3256849999998</v>
      </c>
      <c r="BM44" s="3">
        <v>3503.9813819999999</v>
      </c>
      <c r="BN44" s="3">
        <v>3500.0936390000002</v>
      </c>
      <c r="BO44" s="3">
        <v>3501.0808670000001</v>
      </c>
      <c r="BP44" s="3">
        <v>3507.2201960000002</v>
      </c>
      <c r="BQ44" s="3">
        <v>3505.3844960000001</v>
      </c>
      <c r="BR44" s="3">
        <v>3507.1799219999998</v>
      </c>
      <c r="BS44" s="3">
        <v>3501.3546759999999</v>
      </c>
      <c r="BT44" s="3">
        <v>3498.3256849999998</v>
      </c>
      <c r="BU44" s="3">
        <v>3504.5033880000001</v>
      </c>
      <c r="BV44" s="3">
        <v>3516.2644850000001</v>
      </c>
      <c r="BW44" s="3">
        <v>3516.2644850000001</v>
      </c>
      <c r="BX44" s="3">
        <v>3499.968613</v>
      </c>
      <c r="BZ44">
        <f t="shared" si="0"/>
        <v>3522.7063617333351</v>
      </c>
      <c r="CA44">
        <f t="shared" si="1"/>
        <v>150.58230155502719</v>
      </c>
      <c r="CB44">
        <f t="shared" si="2"/>
        <v>8.5389730995225737</v>
      </c>
      <c r="CD44">
        <f t="shared" si="3"/>
        <v>3527.2798577500016</v>
      </c>
      <c r="CE44">
        <f t="shared" si="4"/>
        <v>168.02351970941214</v>
      </c>
      <c r="CF44">
        <f t="shared" si="5"/>
        <v>7.6394635949106355</v>
      </c>
      <c r="CH44">
        <f t="shared" si="6"/>
        <v>3537.6034904750004</v>
      </c>
      <c r="CI44">
        <f t="shared" si="7"/>
        <v>204.14380298790348</v>
      </c>
      <c r="CJ44">
        <f t="shared" si="8"/>
        <v>6.3147465478251261</v>
      </c>
      <c r="CL44">
        <f t="shared" si="9"/>
        <v>3548.9962141000005</v>
      </c>
      <c r="CM44">
        <f t="shared" si="10"/>
        <v>234.57578861323216</v>
      </c>
      <c r="CN44">
        <f t="shared" si="11"/>
        <v>5.4720593042479502</v>
      </c>
      <c r="CP44">
        <f t="shared" si="12"/>
        <v>3505.967095533334</v>
      </c>
      <c r="CQ44">
        <f t="shared" si="13"/>
        <v>3.6289850132255839</v>
      </c>
      <c r="CR44">
        <f t="shared" si="14"/>
        <v>-0.26443879135225085</v>
      </c>
      <c r="CT44">
        <f t="shared" si="15"/>
        <v>3505.4630831000004</v>
      </c>
      <c r="CU44">
        <f t="shared" si="16"/>
        <v>4.0349358443086007</v>
      </c>
      <c r="CV44">
        <f t="shared" si="17"/>
        <v>-4.8822560401217067E-2</v>
      </c>
      <c r="CX44">
        <f t="shared" si="18"/>
        <v>3502.0571926000002</v>
      </c>
      <c r="CY44">
        <f t="shared" si="19"/>
        <v>2.3112787432969997</v>
      </c>
      <c r="CZ44">
        <f t="shared" si="20"/>
        <v>-4.8822560401217067E-2</v>
      </c>
    </row>
    <row r="45" spans="1:104" x14ac:dyDescent="0.3">
      <c r="A45" s="2">
        <v>44</v>
      </c>
      <c r="B45" s="3">
        <v>3639.4164369999999</v>
      </c>
      <c r="C45" s="3">
        <v>3645.9296399999998</v>
      </c>
      <c r="D45" s="3">
        <v>3639.5147259999999</v>
      </c>
      <c r="E45" s="3">
        <v>3641.3104039999998</v>
      </c>
      <c r="F45" s="3">
        <v>3641.3104039999998</v>
      </c>
      <c r="G45" s="3">
        <v>3644.9871670000002</v>
      </c>
      <c r="H45" s="3">
        <v>3650.5744169999998</v>
      </c>
      <c r="I45" s="3">
        <v>3650.5744169999998</v>
      </c>
      <c r="J45" s="3">
        <v>3647.8108499999998</v>
      </c>
      <c r="K45" s="3">
        <v>3648.6865809999999</v>
      </c>
      <c r="L45" s="3">
        <v>3643.093331</v>
      </c>
      <c r="M45" s="3">
        <v>3646.834038</v>
      </c>
      <c r="N45" s="3">
        <v>3650.5448019999999</v>
      </c>
      <c r="O45" s="3">
        <v>3645.5862659999998</v>
      </c>
      <c r="P45" s="3">
        <v>3646.7928750000001</v>
      </c>
      <c r="Q45" s="3">
        <v>3655.0163819999998</v>
      </c>
      <c r="R45" s="3">
        <v>3643.1459580000001</v>
      </c>
      <c r="S45" s="3">
        <v>3645.614212</v>
      </c>
      <c r="T45" s="3">
        <v>3656.1659509999999</v>
      </c>
      <c r="U45" s="3">
        <v>3644.9402669999999</v>
      </c>
      <c r="V45" s="3">
        <v>6030.0975019999996</v>
      </c>
      <c r="W45" s="3">
        <v>3656.1659509999999</v>
      </c>
      <c r="X45" s="3">
        <v>3636.451012</v>
      </c>
      <c r="Y45" s="3">
        <v>3638.179009</v>
      </c>
      <c r="Z45" s="3">
        <v>3646.834038</v>
      </c>
      <c r="AA45" s="3">
        <v>3632.2171600000001</v>
      </c>
      <c r="AB45" s="3">
        <v>3650.7287849999998</v>
      </c>
      <c r="AC45" s="3">
        <v>3635.7621300000001</v>
      </c>
      <c r="AD45" s="3">
        <v>3643.093331</v>
      </c>
      <c r="AE45" s="3">
        <v>3637.5165919999999</v>
      </c>
      <c r="AF45" s="3">
        <v>3641.9425890000002</v>
      </c>
      <c r="AG45" s="3">
        <v>3656.1659509999999</v>
      </c>
      <c r="AH45" s="3">
        <v>3633.9434249999999</v>
      </c>
      <c r="AI45" s="3">
        <v>3646.834038</v>
      </c>
      <c r="AJ45" s="3">
        <v>3631.6941919999999</v>
      </c>
      <c r="AK45" s="3">
        <v>3641.2520559999998</v>
      </c>
      <c r="AL45" s="3">
        <v>3632.9172800000001</v>
      </c>
      <c r="AM45" s="3">
        <v>3643.093331</v>
      </c>
      <c r="AN45" s="3">
        <v>3644.9871670000002</v>
      </c>
      <c r="AO45" s="3">
        <v>3656.1659509999999</v>
      </c>
      <c r="AP45" s="3">
        <v>3628.1268709999999</v>
      </c>
      <c r="AQ45" s="3">
        <v>3646.834038</v>
      </c>
      <c r="AR45" s="3">
        <v>3630.8629820000001</v>
      </c>
      <c r="AS45" s="3">
        <v>3637.6562250000002</v>
      </c>
      <c r="AT45" s="3">
        <v>3644.9402669999999</v>
      </c>
      <c r="AU45" s="3">
        <v>3642.1820889999999</v>
      </c>
      <c r="AV45" s="3">
        <v>3643.1459580000001</v>
      </c>
      <c r="AW45" s="3">
        <v>3644.0394999999999</v>
      </c>
      <c r="AX45" s="3">
        <v>3634.6953400000002</v>
      </c>
      <c r="AY45" s="3">
        <v>3638.6581510000001</v>
      </c>
      <c r="AZ45" s="3">
        <v>3641.2520559999998</v>
      </c>
      <c r="BA45" s="3">
        <v>3639.352277</v>
      </c>
      <c r="BB45" s="3">
        <v>3646.7928750000001</v>
      </c>
      <c r="BC45" s="3">
        <v>3646.834038</v>
      </c>
      <c r="BD45" s="3">
        <v>3642.1925139999998</v>
      </c>
      <c r="BE45" s="3">
        <v>3635.7621300000001</v>
      </c>
      <c r="BF45" s="3">
        <v>3640.677455</v>
      </c>
      <c r="BG45" s="3">
        <v>3634.5130810000001</v>
      </c>
      <c r="BH45" s="3">
        <v>5439.2738550000004</v>
      </c>
      <c r="BI45" s="3">
        <v>3639.4804949999998</v>
      </c>
      <c r="BJ45" s="3">
        <v>3644.0290759999998</v>
      </c>
      <c r="BK45" s="3">
        <v>3641.1350819999998</v>
      </c>
      <c r="BL45" s="3">
        <v>3637.6562250000002</v>
      </c>
      <c r="BM45" s="3">
        <v>3643.4451330000002</v>
      </c>
      <c r="BN45" s="3">
        <v>3639.4804949999998</v>
      </c>
      <c r="BO45" s="3">
        <v>3640.4470270000002</v>
      </c>
      <c r="BP45" s="3">
        <v>3646.834038</v>
      </c>
      <c r="BQ45" s="3">
        <v>3644.9402669999999</v>
      </c>
      <c r="BR45" s="3">
        <v>3646.7928750000001</v>
      </c>
      <c r="BS45" s="3">
        <v>3640.7124669999998</v>
      </c>
      <c r="BT45" s="3">
        <v>3637.6562250000002</v>
      </c>
      <c r="BU45" s="3">
        <v>3643.9726500000002</v>
      </c>
      <c r="BV45" s="3">
        <v>3656.1659509999999</v>
      </c>
      <c r="BW45" s="3">
        <v>3656.1659509999999</v>
      </c>
      <c r="BX45" s="3">
        <v>3639.352277</v>
      </c>
      <c r="BZ45">
        <f t="shared" si="0"/>
        <v>3698.9326473466685</v>
      </c>
      <c r="CA45">
        <f t="shared" si="1"/>
        <v>340.45461840555413</v>
      </c>
      <c r="CB45">
        <f t="shared" si="2"/>
        <v>6.1812286963502325</v>
      </c>
      <c r="CD45">
        <f t="shared" si="3"/>
        <v>3712.6860468666682</v>
      </c>
      <c r="CE45">
        <f t="shared" si="4"/>
        <v>379.38518550034797</v>
      </c>
      <c r="CF45">
        <f t="shared" si="5"/>
        <v>5.5018868232372586</v>
      </c>
      <c r="CH45">
        <f t="shared" si="6"/>
        <v>3704.0972653750009</v>
      </c>
      <c r="CI45">
        <f t="shared" si="7"/>
        <v>372.51669857115093</v>
      </c>
      <c r="CJ45">
        <f t="shared" si="8"/>
        <v>6.3214153495633791</v>
      </c>
      <c r="CL45">
        <f t="shared" si="9"/>
        <v>3724.4964878333335</v>
      </c>
      <c r="CM45">
        <f t="shared" si="10"/>
        <v>428.17953075453113</v>
      </c>
      <c r="CN45">
        <f t="shared" si="11"/>
        <v>5.4755740032463933</v>
      </c>
      <c r="CP45">
        <f t="shared" si="12"/>
        <v>3645.5310903333325</v>
      </c>
      <c r="CQ45">
        <f t="shared" si="13"/>
        <v>3.7422472022390756</v>
      </c>
      <c r="CR45">
        <f t="shared" si="14"/>
        <v>-0.25705245303705038</v>
      </c>
      <c r="CT45">
        <f t="shared" si="15"/>
        <v>3645.0115042999996</v>
      </c>
      <c r="CU45">
        <f t="shared" si="16"/>
        <v>4.1592514063785515</v>
      </c>
      <c r="CV45">
        <f t="shared" si="17"/>
        <v>-4.2825990810072163E-2</v>
      </c>
      <c r="CX45">
        <f t="shared" si="18"/>
        <v>3641.4963221999997</v>
      </c>
      <c r="CY45">
        <f t="shared" si="19"/>
        <v>2.3654210540625749</v>
      </c>
      <c r="CZ45">
        <f t="shared" si="20"/>
        <v>-4.2825990810072163E-2</v>
      </c>
    </row>
    <row r="46" spans="1:104" x14ac:dyDescent="0.3">
      <c r="A46" s="2">
        <v>45</v>
      </c>
      <c r="B46" s="3">
        <v>3778.980415</v>
      </c>
      <c r="C46" s="3">
        <v>3785.6437940000001</v>
      </c>
      <c r="D46" s="3">
        <v>3779.081349</v>
      </c>
      <c r="E46" s="3">
        <v>3780.932331</v>
      </c>
      <c r="F46" s="3">
        <v>3780.932331</v>
      </c>
      <c r="G46" s="3">
        <v>3784.7223239999998</v>
      </c>
      <c r="H46" s="3">
        <v>3790.4812419999998</v>
      </c>
      <c r="I46" s="3">
        <v>3790.4812419999998</v>
      </c>
      <c r="J46" s="3">
        <v>3787.5919629999999</v>
      </c>
      <c r="K46" s="3">
        <v>3788.535656</v>
      </c>
      <c r="L46" s="3">
        <v>3782.7705470000001</v>
      </c>
      <c r="M46" s="3">
        <v>3786.626068</v>
      </c>
      <c r="N46" s="3">
        <v>3790.4510949999999</v>
      </c>
      <c r="O46" s="3">
        <v>3785.286447</v>
      </c>
      <c r="P46" s="3">
        <v>3786.5840189999999</v>
      </c>
      <c r="Q46" s="3">
        <v>3795.0014350000001</v>
      </c>
      <c r="R46" s="3">
        <v>3782.8244140000002</v>
      </c>
      <c r="S46" s="3">
        <v>3785.313337</v>
      </c>
      <c r="T46" s="3">
        <v>3796.2449379999998</v>
      </c>
      <c r="U46" s="3">
        <v>3784.6743609999999</v>
      </c>
      <c r="V46" s="3">
        <v>6032.9290090000004</v>
      </c>
      <c r="W46" s="3">
        <v>3796.2449379999998</v>
      </c>
      <c r="X46" s="3">
        <v>3775.848943</v>
      </c>
      <c r="Y46" s="3">
        <v>3777.649527</v>
      </c>
      <c r="Z46" s="3">
        <v>3786.626068</v>
      </c>
      <c r="AA46" s="3">
        <v>3771.559013</v>
      </c>
      <c r="AB46" s="3">
        <v>3790.640359</v>
      </c>
      <c r="AC46" s="3">
        <v>3775.213557</v>
      </c>
      <c r="AD46" s="3">
        <v>3782.7705470000001</v>
      </c>
      <c r="AE46" s="3">
        <v>3777.0224400000002</v>
      </c>
      <c r="AF46" s="3">
        <v>3781.4525819999999</v>
      </c>
      <c r="AG46" s="3">
        <v>3796.2449379999998</v>
      </c>
      <c r="AH46" s="3">
        <v>3773.3388340000001</v>
      </c>
      <c r="AI46" s="3">
        <v>3786.626068</v>
      </c>
      <c r="AJ46" s="3">
        <v>3771.0222399999998</v>
      </c>
      <c r="AK46" s="3">
        <v>3780.8725679999998</v>
      </c>
      <c r="AL46" s="3">
        <v>3772.2288319999998</v>
      </c>
      <c r="AM46" s="3">
        <v>3782.7705470000001</v>
      </c>
      <c r="AN46" s="3">
        <v>3784.7223239999998</v>
      </c>
      <c r="AO46" s="3">
        <v>3796.2449379999998</v>
      </c>
      <c r="AP46" s="3">
        <v>3767.3446450000001</v>
      </c>
      <c r="AQ46" s="3">
        <v>3786.626068</v>
      </c>
      <c r="AR46" s="3">
        <v>3770.0886420000002</v>
      </c>
      <c r="AS46" s="3">
        <v>3777.1656090000001</v>
      </c>
      <c r="AT46" s="3">
        <v>3784.6743609999999</v>
      </c>
      <c r="AU46" s="3">
        <v>3781.7906189999999</v>
      </c>
      <c r="AV46" s="3">
        <v>3782.8244140000002</v>
      </c>
      <c r="AW46" s="3">
        <v>3783.6999970000002</v>
      </c>
      <c r="AX46" s="3">
        <v>3774.0228480000001</v>
      </c>
      <c r="AY46" s="3">
        <v>3778.1545030000002</v>
      </c>
      <c r="AZ46" s="3">
        <v>3780.8725679999998</v>
      </c>
      <c r="BA46" s="3">
        <v>3778.9146609999998</v>
      </c>
      <c r="BB46" s="3">
        <v>3786.5840189999999</v>
      </c>
      <c r="BC46" s="3">
        <v>3786.626068</v>
      </c>
      <c r="BD46" s="3">
        <v>3781.796128</v>
      </c>
      <c r="BE46" s="3">
        <v>3775.213557</v>
      </c>
      <c r="BF46" s="3">
        <v>3661.967263</v>
      </c>
      <c r="BG46" s="3">
        <v>3773.8706849999999</v>
      </c>
      <c r="BH46" s="3">
        <v>5439.2738550000004</v>
      </c>
      <c r="BI46" s="3">
        <v>3779.046065</v>
      </c>
      <c r="BJ46" s="3">
        <v>3783.6944880000001</v>
      </c>
      <c r="BK46" s="3">
        <v>3780.7527559999999</v>
      </c>
      <c r="BL46" s="3">
        <v>3777.1656090000001</v>
      </c>
      <c r="BM46" s="3">
        <v>3783.0874180000001</v>
      </c>
      <c r="BN46" s="3">
        <v>3779.046065</v>
      </c>
      <c r="BO46" s="3">
        <v>3779.9919490000002</v>
      </c>
      <c r="BP46" s="3">
        <v>3786.626068</v>
      </c>
      <c r="BQ46" s="3">
        <v>3784.6743609999999</v>
      </c>
      <c r="BR46" s="3">
        <v>3786.5840189999999</v>
      </c>
      <c r="BS46" s="3">
        <v>3780.2490389999998</v>
      </c>
      <c r="BT46" s="3">
        <v>3777.1656090000001</v>
      </c>
      <c r="BU46" s="3">
        <v>3783.6204349999998</v>
      </c>
      <c r="BV46" s="3">
        <v>3796.2449379999998</v>
      </c>
      <c r="BW46" s="3">
        <v>3796.2449379999998</v>
      </c>
      <c r="BX46" s="3">
        <v>3778.9146609999998</v>
      </c>
      <c r="BZ46">
        <f t="shared" si="0"/>
        <v>3833.3307534400001</v>
      </c>
      <c r="CA46">
        <f t="shared" si="1"/>
        <v>319.02500046462472</v>
      </c>
      <c r="CB46">
        <f t="shared" si="2"/>
        <v>6.1893566103227702</v>
      </c>
      <c r="CD46">
        <f t="shared" si="3"/>
        <v>3845.7624025833329</v>
      </c>
      <c r="CE46">
        <f t="shared" si="4"/>
        <v>355.58427096030465</v>
      </c>
      <c r="CF46">
        <f t="shared" si="5"/>
        <v>5.5094149252965297</v>
      </c>
      <c r="CH46">
        <f t="shared" si="6"/>
        <v>3840.3796894999991</v>
      </c>
      <c r="CI46">
        <f t="shared" si="7"/>
        <v>351.15496282809005</v>
      </c>
      <c r="CJ46">
        <f t="shared" si="8"/>
        <v>6.3207972051686232</v>
      </c>
      <c r="CL46">
        <f t="shared" si="9"/>
        <v>3859.6554569666673</v>
      </c>
      <c r="CM46">
        <f t="shared" si="10"/>
        <v>403.6120632231607</v>
      </c>
      <c r="CN46">
        <f t="shared" si="11"/>
        <v>5.4752499587517978</v>
      </c>
      <c r="CP46">
        <f t="shared" si="12"/>
        <v>3785.2733881999998</v>
      </c>
      <c r="CQ46">
        <f t="shared" si="13"/>
        <v>3.8553467577718346</v>
      </c>
      <c r="CR46">
        <f t="shared" si="14"/>
        <v>-0.25005755333136714</v>
      </c>
      <c r="CT46">
        <f t="shared" si="15"/>
        <v>3784.7382646999999</v>
      </c>
      <c r="CU46">
        <f t="shared" si="16"/>
        <v>4.283355923697302</v>
      </c>
      <c r="CV46">
        <f t="shared" si="17"/>
        <v>-3.7127896970665084E-2</v>
      </c>
      <c r="CX46">
        <f t="shared" si="18"/>
        <v>3781.1140440000004</v>
      </c>
      <c r="CY46">
        <f t="shared" si="19"/>
        <v>2.4194584503109162</v>
      </c>
      <c r="CZ46">
        <f t="shared" si="20"/>
        <v>-3.7127896970665084E-2</v>
      </c>
    </row>
    <row r="47" spans="1:104" x14ac:dyDescent="0.3">
      <c r="A47" s="2">
        <v>46</v>
      </c>
      <c r="B47" s="3">
        <v>3918.6937200000002</v>
      </c>
      <c r="C47" s="3">
        <v>3925.5069619999999</v>
      </c>
      <c r="D47" s="3">
        <v>3918.7972930000001</v>
      </c>
      <c r="E47" s="3">
        <v>3920.7034629999998</v>
      </c>
      <c r="F47" s="3">
        <v>3920.7034629999998</v>
      </c>
      <c r="G47" s="3">
        <v>3924.6064500000002</v>
      </c>
      <c r="H47" s="3">
        <v>3930.5366800000002</v>
      </c>
      <c r="I47" s="3">
        <v>3930.5366800000002</v>
      </c>
      <c r="J47" s="3">
        <v>3927.5219499999998</v>
      </c>
      <c r="K47" s="3">
        <v>3928.5334640000001</v>
      </c>
      <c r="L47" s="3">
        <v>3922.5968539999999</v>
      </c>
      <c r="M47" s="3">
        <v>3926.5669499999999</v>
      </c>
      <c r="N47" s="3">
        <v>3930.5060020000001</v>
      </c>
      <c r="O47" s="3">
        <v>3925.135671</v>
      </c>
      <c r="P47" s="3">
        <v>3926.524015</v>
      </c>
      <c r="Q47" s="3">
        <v>3935.1349369999998</v>
      </c>
      <c r="R47" s="3">
        <v>3922.6519579999999</v>
      </c>
      <c r="S47" s="3">
        <v>3925.1615069999998</v>
      </c>
      <c r="T47" s="3">
        <v>3936.472178</v>
      </c>
      <c r="U47" s="3">
        <v>3924.5574270000002</v>
      </c>
      <c r="V47" s="3">
        <v>6037.3162309999998</v>
      </c>
      <c r="W47" s="3">
        <v>3936.472178</v>
      </c>
      <c r="X47" s="3">
        <v>3915.3965469999998</v>
      </c>
      <c r="Y47" s="3">
        <v>3917.2695669999998</v>
      </c>
      <c r="Z47" s="3">
        <v>3926.5669499999999</v>
      </c>
      <c r="AA47" s="3">
        <v>3911.050655</v>
      </c>
      <c r="AB47" s="3">
        <v>3930.7005359999998</v>
      </c>
      <c r="AC47" s="3">
        <v>3914.8145450000002</v>
      </c>
      <c r="AD47" s="3">
        <v>3922.5968539999999</v>
      </c>
      <c r="AE47" s="3">
        <v>3916.6777350000002</v>
      </c>
      <c r="AF47" s="3">
        <v>3921.1120139999998</v>
      </c>
      <c r="AG47" s="3">
        <v>3936.472178</v>
      </c>
      <c r="AH47" s="3">
        <v>3912.8839200000002</v>
      </c>
      <c r="AI47" s="3">
        <v>3926.5669499999999</v>
      </c>
      <c r="AJ47" s="3">
        <v>3910.5001050000001</v>
      </c>
      <c r="AK47" s="3">
        <v>3920.642288</v>
      </c>
      <c r="AL47" s="3">
        <v>3911.6902359999999</v>
      </c>
      <c r="AM47" s="3">
        <v>3922.5968539999999</v>
      </c>
      <c r="AN47" s="3">
        <v>3924.6064500000002</v>
      </c>
      <c r="AO47" s="3">
        <v>3936.472178</v>
      </c>
      <c r="AP47" s="3">
        <v>3906.7124659999999</v>
      </c>
      <c r="AQ47" s="3">
        <v>3926.5669499999999</v>
      </c>
      <c r="AR47" s="3">
        <v>3909.464332</v>
      </c>
      <c r="AS47" s="3">
        <v>3916.8244330000002</v>
      </c>
      <c r="AT47" s="3">
        <v>3924.5574270000002</v>
      </c>
      <c r="AU47" s="3">
        <v>3921.5483829999998</v>
      </c>
      <c r="AV47" s="3">
        <v>3922.6519579999999</v>
      </c>
      <c r="AW47" s="3">
        <v>3923.5096189999999</v>
      </c>
      <c r="AX47" s="3">
        <v>3913.5001729999999</v>
      </c>
      <c r="AY47" s="3">
        <v>3917.8003220000001</v>
      </c>
      <c r="AZ47" s="3">
        <v>3920.642288</v>
      </c>
      <c r="BA47" s="3">
        <v>3918.6263760000002</v>
      </c>
      <c r="BB47" s="3">
        <v>3926.524015</v>
      </c>
      <c r="BC47" s="3">
        <v>3926.5669499999999</v>
      </c>
      <c r="BD47" s="3">
        <v>3921.5489859999998</v>
      </c>
      <c r="BE47" s="3">
        <v>3914.8145450000002</v>
      </c>
      <c r="BF47" s="3">
        <v>3684.3294420000002</v>
      </c>
      <c r="BG47" s="3">
        <v>3913.378044</v>
      </c>
      <c r="BH47" s="3">
        <v>5439.2738550000004</v>
      </c>
      <c r="BI47" s="3">
        <v>3918.7609579999998</v>
      </c>
      <c r="BJ47" s="3">
        <v>3923.509016</v>
      </c>
      <c r="BK47" s="3">
        <v>3920.5196449999999</v>
      </c>
      <c r="BL47" s="3">
        <v>3916.8244330000002</v>
      </c>
      <c r="BM47" s="3">
        <v>3922.8788669999999</v>
      </c>
      <c r="BN47" s="3">
        <v>3918.7609579999998</v>
      </c>
      <c r="BO47" s="3">
        <v>3919.686236</v>
      </c>
      <c r="BP47" s="3">
        <v>3926.5591890000001</v>
      </c>
      <c r="BQ47" s="3">
        <v>3924.5574270000002</v>
      </c>
      <c r="BR47" s="3">
        <v>3926.524015</v>
      </c>
      <c r="BS47" s="3">
        <v>3919.9349940000002</v>
      </c>
      <c r="BT47" s="3">
        <v>3916.8244330000002</v>
      </c>
      <c r="BU47" s="3">
        <v>3923.417371</v>
      </c>
      <c r="BV47" s="3">
        <v>3936.472178</v>
      </c>
      <c r="BW47" s="3">
        <v>3936.472178</v>
      </c>
      <c r="BX47" s="3">
        <v>3918.6263760000002</v>
      </c>
      <c r="BZ47">
        <f t="shared" si="0"/>
        <v>3967.9069524400006</v>
      </c>
      <c r="CA47">
        <f t="shared" si="1"/>
        <v>298.40750963454616</v>
      </c>
      <c r="CB47">
        <f t="shared" si="2"/>
        <v>6.1539156740694763</v>
      </c>
      <c r="CD47">
        <f t="shared" si="3"/>
        <v>3979.0242352833334</v>
      </c>
      <c r="CE47">
        <f t="shared" si="4"/>
        <v>332.6890930344581</v>
      </c>
      <c r="CF47">
        <f t="shared" si="5"/>
        <v>5.4776501901908903</v>
      </c>
      <c r="CH47">
        <f t="shared" si="6"/>
        <v>3976.8463148750002</v>
      </c>
      <c r="CI47">
        <f t="shared" si="7"/>
        <v>330.01389162067056</v>
      </c>
      <c r="CJ47">
        <f t="shared" si="8"/>
        <v>6.320038701632873</v>
      </c>
      <c r="CL47">
        <f t="shared" si="9"/>
        <v>3995.010314066667</v>
      </c>
      <c r="CM47">
        <f t="shared" si="10"/>
        <v>379.29782183929649</v>
      </c>
      <c r="CN47">
        <f t="shared" si="11"/>
        <v>5.4748524166446231</v>
      </c>
      <c r="CP47">
        <f t="shared" si="12"/>
        <v>3925.164641133334</v>
      </c>
      <c r="CQ47">
        <f t="shared" si="13"/>
        <v>3.9683016798292692</v>
      </c>
      <c r="CR47">
        <f t="shared" si="14"/>
        <v>-0.2434251392711943</v>
      </c>
      <c r="CT47">
        <f t="shared" si="15"/>
        <v>3924.6140125000006</v>
      </c>
      <c r="CU47">
        <f t="shared" si="16"/>
        <v>4.4072721836524593</v>
      </c>
      <c r="CV47">
        <f t="shared" si="17"/>
        <v>-3.1707387977736375E-2</v>
      </c>
      <c r="CX47">
        <f t="shared" si="18"/>
        <v>3920.8809802000005</v>
      </c>
      <c r="CY47">
        <f t="shared" si="19"/>
        <v>2.4734021855116493</v>
      </c>
      <c r="CZ47">
        <f t="shared" si="20"/>
        <v>-3.1707387977736375E-2</v>
      </c>
    </row>
    <row r="48" spans="1:104" x14ac:dyDescent="0.3">
      <c r="A48" s="2">
        <v>47</v>
      </c>
      <c r="B48" s="3">
        <v>4058.5322080000001</v>
      </c>
      <c r="C48" s="3">
        <v>4065.4950359999998</v>
      </c>
      <c r="D48" s="3">
        <v>4058.6384149999999</v>
      </c>
      <c r="E48" s="3">
        <v>4060.5996719999998</v>
      </c>
      <c r="F48" s="3">
        <v>4060.5996719999998</v>
      </c>
      <c r="G48" s="3">
        <v>4064.615444</v>
      </c>
      <c r="H48" s="3">
        <v>4070.7166670000001</v>
      </c>
      <c r="I48" s="3">
        <v>4070.7166670000001</v>
      </c>
      <c r="J48" s="3">
        <v>4067.5767190000001</v>
      </c>
      <c r="K48" s="3">
        <v>4068.6559280000001</v>
      </c>
      <c r="L48" s="3">
        <v>4062.548135</v>
      </c>
      <c r="M48" s="3">
        <v>4066.6325919999999</v>
      </c>
      <c r="N48" s="3">
        <v>4070.6854589999998</v>
      </c>
      <c r="O48" s="3">
        <v>4065.1098259999999</v>
      </c>
      <c r="P48" s="3">
        <v>4066.5887750000002</v>
      </c>
      <c r="Q48" s="3">
        <v>4075.392844</v>
      </c>
      <c r="R48" s="3">
        <v>4062.6044729999999</v>
      </c>
      <c r="S48" s="3">
        <v>4065.1346100000001</v>
      </c>
      <c r="T48" s="3">
        <v>4076.823648</v>
      </c>
      <c r="U48" s="3">
        <v>4064.5653609999999</v>
      </c>
      <c r="V48" s="3">
        <v>6043.3237019999997</v>
      </c>
      <c r="W48" s="3">
        <v>4076.823648</v>
      </c>
      <c r="X48" s="3">
        <v>4055.0696400000002</v>
      </c>
      <c r="Y48" s="3">
        <v>4057.0149620000002</v>
      </c>
      <c r="Z48" s="3">
        <v>4066.6325919999999</v>
      </c>
      <c r="AA48" s="3">
        <v>4050.6678900000002</v>
      </c>
      <c r="AB48" s="3">
        <v>4070.8852539999998</v>
      </c>
      <c r="AC48" s="3">
        <v>4054.5409239999999</v>
      </c>
      <c r="AD48" s="3">
        <v>4062.548135</v>
      </c>
      <c r="AE48" s="3">
        <v>4056.4583200000002</v>
      </c>
      <c r="AF48" s="3">
        <v>4060.8967280000002</v>
      </c>
      <c r="AG48" s="3">
        <v>4076.823648</v>
      </c>
      <c r="AH48" s="3">
        <v>4052.5545000000002</v>
      </c>
      <c r="AI48" s="3">
        <v>4066.6325919999999</v>
      </c>
      <c r="AJ48" s="3">
        <v>4050.1035889999998</v>
      </c>
      <c r="AK48" s="3">
        <v>4060.5370870000002</v>
      </c>
      <c r="AL48" s="3">
        <v>4051.2772880000002</v>
      </c>
      <c r="AM48" s="3">
        <v>4062.548135</v>
      </c>
      <c r="AN48" s="3">
        <v>4064.615444</v>
      </c>
      <c r="AO48" s="3">
        <v>4076.823648</v>
      </c>
      <c r="AP48" s="3">
        <v>4046.2061079999999</v>
      </c>
      <c r="AQ48" s="3">
        <v>4066.6325919999999</v>
      </c>
      <c r="AR48" s="3">
        <v>4048.9658290000002</v>
      </c>
      <c r="AS48" s="3">
        <v>4056.6085410000001</v>
      </c>
      <c r="AT48" s="3">
        <v>4064.5653609999999</v>
      </c>
      <c r="AU48" s="3">
        <v>4061.4312479999999</v>
      </c>
      <c r="AV48" s="3">
        <v>4062.6044729999999</v>
      </c>
      <c r="AW48" s="3">
        <v>4063.4442450000001</v>
      </c>
      <c r="AX48" s="3">
        <v>4053.1031189999999</v>
      </c>
      <c r="AY48" s="3">
        <v>4057.5714499999999</v>
      </c>
      <c r="AZ48" s="3">
        <v>4060.5370870000002</v>
      </c>
      <c r="BA48" s="3">
        <v>4058.463276</v>
      </c>
      <c r="BB48" s="3">
        <v>4066.5887750000002</v>
      </c>
      <c r="BC48" s="3">
        <v>4066.6325919999999</v>
      </c>
      <c r="BD48" s="3">
        <v>4061.426954</v>
      </c>
      <c r="BE48" s="3">
        <v>4054.5409239999999</v>
      </c>
      <c r="BF48" s="3">
        <v>3761.7194500000001</v>
      </c>
      <c r="BG48" s="3">
        <v>4053.0109670000002</v>
      </c>
      <c r="BH48" s="3">
        <v>5439.2738550000004</v>
      </c>
      <c r="BI48" s="3">
        <v>4058.6010310000001</v>
      </c>
      <c r="BJ48" s="3">
        <v>4063.448539</v>
      </c>
      <c r="BK48" s="3">
        <v>4060.4116170000002</v>
      </c>
      <c r="BL48" s="3">
        <v>4056.6018250000002</v>
      </c>
      <c r="BM48" s="3">
        <v>4062.7953550000002</v>
      </c>
      <c r="BN48" s="3">
        <v>4058.6010310000001</v>
      </c>
      <c r="BO48" s="3">
        <v>4059.5057419999998</v>
      </c>
      <c r="BP48" s="3">
        <v>4066.5557079999999</v>
      </c>
      <c r="BQ48" s="3">
        <v>4064.5653609999999</v>
      </c>
      <c r="BR48" s="3">
        <v>4066.5887750000002</v>
      </c>
      <c r="BS48" s="3">
        <v>4059.7461830000002</v>
      </c>
      <c r="BT48" s="3">
        <v>4056.6085410000001</v>
      </c>
      <c r="BU48" s="3">
        <v>4063.339336</v>
      </c>
      <c r="BV48" s="3">
        <v>4076.823648</v>
      </c>
      <c r="BW48" s="3">
        <v>4076.823648</v>
      </c>
      <c r="BX48" s="3">
        <v>4058.463276</v>
      </c>
      <c r="BZ48">
        <f t="shared" si="0"/>
        <v>4103.3575511866684</v>
      </c>
      <c r="CA48">
        <f t="shared" si="1"/>
        <v>277.80152287993138</v>
      </c>
      <c r="CB48">
        <f t="shared" si="2"/>
        <v>6.1183623583864382</v>
      </c>
      <c r="CD48">
        <f t="shared" si="3"/>
        <v>4113.3489625666671</v>
      </c>
      <c r="CE48">
        <f t="shared" si="4"/>
        <v>309.77191979268957</v>
      </c>
      <c r="CF48">
        <f t="shared" si="5"/>
        <v>5.4459260984146622</v>
      </c>
      <c r="CH48">
        <f t="shared" si="6"/>
        <v>4113.4752469249997</v>
      </c>
      <c r="CI48">
        <f t="shared" si="7"/>
        <v>309.10751757282452</v>
      </c>
      <c r="CJ48">
        <f t="shared" si="8"/>
        <v>6.3191004764176455</v>
      </c>
      <c r="CL48">
        <f t="shared" si="9"/>
        <v>4130.5399072666669</v>
      </c>
      <c r="CM48">
        <f t="shared" si="10"/>
        <v>355.25284953434425</v>
      </c>
      <c r="CN48">
        <f t="shared" si="11"/>
        <v>5.4743607591208665</v>
      </c>
      <c r="CP48">
        <f t="shared" si="12"/>
        <v>4065.1807476666668</v>
      </c>
      <c r="CQ48">
        <f t="shared" si="13"/>
        <v>4.0811300084511526</v>
      </c>
      <c r="CR48">
        <f t="shared" si="14"/>
        <v>-0.2371293481011473</v>
      </c>
      <c r="CT48">
        <f t="shared" si="15"/>
        <v>4064.6146428000002</v>
      </c>
      <c r="CU48">
        <f t="shared" si="16"/>
        <v>4.5310226864263399</v>
      </c>
      <c r="CV48">
        <f t="shared" si="17"/>
        <v>-2.654590754303723E-2</v>
      </c>
      <c r="CX48">
        <f t="shared" si="18"/>
        <v>4060.7730005999997</v>
      </c>
      <c r="CY48">
        <f t="shared" si="19"/>
        <v>2.5272637806904727</v>
      </c>
      <c r="CZ48">
        <f t="shared" si="20"/>
        <v>-2.654590754303723E-2</v>
      </c>
    </row>
    <row r="49" spans="1:104" x14ac:dyDescent="0.3">
      <c r="A49" s="2">
        <v>48</v>
      </c>
      <c r="B49" s="3">
        <v>4198.476893</v>
      </c>
      <c r="C49" s="3">
        <v>4205.5890630000004</v>
      </c>
      <c r="D49" s="3">
        <v>4198.5857290000004</v>
      </c>
      <c r="E49" s="3">
        <v>4200.6019829999996</v>
      </c>
      <c r="F49" s="3">
        <v>4200.6019829999996</v>
      </c>
      <c r="G49" s="3">
        <v>4204.7303570000004</v>
      </c>
      <c r="H49" s="3">
        <v>4211.0022959999997</v>
      </c>
      <c r="I49" s="3">
        <v>4211.0022959999997</v>
      </c>
      <c r="J49" s="3">
        <v>4207.7373319999997</v>
      </c>
      <c r="K49" s="3">
        <v>4208.8841270000003</v>
      </c>
      <c r="L49" s="3">
        <v>4202.6054290000002</v>
      </c>
      <c r="M49" s="3">
        <v>4206.8040629999996</v>
      </c>
      <c r="N49" s="3">
        <v>4210.9705590000003</v>
      </c>
      <c r="O49" s="3">
        <v>4205.1899569999996</v>
      </c>
      <c r="P49" s="3">
        <v>4206.7593639999996</v>
      </c>
      <c r="Q49" s="3">
        <v>4215.756265</v>
      </c>
      <c r="R49" s="3">
        <v>4202.6629999999996</v>
      </c>
      <c r="S49" s="3">
        <v>4205.2136920000003</v>
      </c>
      <c r="T49" s="3">
        <v>4217.2804820000001</v>
      </c>
      <c r="U49" s="3">
        <v>4204.6792169999999</v>
      </c>
      <c r="V49" s="3">
        <v>6050.9543249999997</v>
      </c>
      <c r="W49" s="3">
        <v>4217.2804820000001</v>
      </c>
      <c r="X49" s="3">
        <v>4194.8491979999999</v>
      </c>
      <c r="Y49" s="3">
        <v>4196.8667050000004</v>
      </c>
      <c r="Z49" s="3">
        <v>4206.8040629999996</v>
      </c>
      <c r="AA49" s="3">
        <v>4190.3916799999997</v>
      </c>
      <c r="AB49" s="3">
        <v>4211.1756050000004</v>
      </c>
      <c r="AC49" s="3">
        <v>4194.373681</v>
      </c>
      <c r="AD49" s="3">
        <v>4202.6054290000002</v>
      </c>
      <c r="AE49" s="3">
        <v>4196.3451960000002</v>
      </c>
      <c r="AF49" s="3">
        <v>4200.7877269999999</v>
      </c>
      <c r="AG49" s="3">
        <v>4217.2804820000001</v>
      </c>
      <c r="AH49" s="3">
        <v>4192.3315490000005</v>
      </c>
      <c r="AI49" s="3">
        <v>4206.8040629999996</v>
      </c>
      <c r="AJ49" s="3">
        <v>4189.8136500000001</v>
      </c>
      <c r="AK49" s="3">
        <v>4200.5379910000001</v>
      </c>
      <c r="AL49" s="3">
        <v>4190.970945</v>
      </c>
      <c r="AM49" s="3">
        <v>4202.6054290000002</v>
      </c>
      <c r="AN49" s="3">
        <v>4204.7303570000004</v>
      </c>
      <c r="AO49" s="3">
        <v>4217.2804820000001</v>
      </c>
      <c r="AP49" s="3">
        <v>4185.8065070000002</v>
      </c>
      <c r="AQ49" s="3">
        <v>4206.8040629999996</v>
      </c>
      <c r="AR49" s="3">
        <v>4188.5740690000002</v>
      </c>
      <c r="AS49" s="3">
        <v>4196.4989329999999</v>
      </c>
      <c r="AT49" s="3">
        <v>4204.6792169999999</v>
      </c>
      <c r="AU49" s="3">
        <v>4201.4202370000003</v>
      </c>
      <c r="AV49" s="3">
        <v>4202.6629999999996</v>
      </c>
      <c r="AW49" s="3">
        <v>4203.4849130000002</v>
      </c>
      <c r="AX49" s="3">
        <v>4192.8126430000002</v>
      </c>
      <c r="AY49" s="3">
        <v>4197.448883</v>
      </c>
      <c r="AZ49" s="3">
        <v>4200.5379910000001</v>
      </c>
      <c r="BA49" s="3">
        <v>4198.4063759999999</v>
      </c>
      <c r="BB49" s="3">
        <v>4206.7593639999996</v>
      </c>
      <c r="BC49" s="3">
        <v>4206.8040629999996</v>
      </c>
      <c r="BD49" s="3">
        <v>4201.4110540000001</v>
      </c>
      <c r="BE49" s="3">
        <v>4194.373681</v>
      </c>
      <c r="BF49" s="3">
        <v>3842.2374209999998</v>
      </c>
      <c r="BG49" s="3">
        <v>4192.7504200000003</v>
      </c>
      <c r="BH49" s="3">
        <v>5439.2738550000004</v>
      </c>
      <c r="BI49" s="3">
        <v>4198.5472970000001</v>
      </c>
      <c r="BJ49" s="3">
        <v>4203.494095</v>
      </c>
      <c r="BK49" s="3">
        <v>4200.4096989999998</v>
      </c>
      <c r="BL49" s="3">
        <v>4196.4167889999999</v>
      </c>
      <c r="BM49" s="3">
        <v>4202.8179120000004</v>
      </c>
      <c r="BN49" s="3">
        <v>4198.5472970000001</v>
      </c>
      <c r="BO49" s="3">
        <v>4199.4314750000003</v>
      </c>
      <c r="BP49" s="3">
        <v>4206.7098770000002</v>
      </c>
      <c r="BQ49" s="3">
        <v>4204.6792169999999</v>
      </c>
      <c r="BR49" s="3">
        <v>4206.7593639999996</v>
      </c>
      <c r="BS49" s="3">
        <v>4199.6636129999997</v>
      </c>
      <c r="BT49" s="3">
        <v>4196.4989329999999</v>
      </c>
      <c r="BU49" s="3">
        <v>4203.367362</v>
      </c>
      <c r="BV49" s="3">
        <v>4217.2804820000001</v>
      </c>
      <c r="BW49" s="3">
        <v>4217.2804820000001</v>
      </c>
      <c r="BX49" s="3">
        <v>4198.4063759999999</v>
      </c>
      <c r="BZ49">
        <f t="shared" si="0"/>
        <v>4238.9730678133337</v>
      </c>
      <c r="CA49">
        <f t="shared" si="1"/>
        <v>257.6874454019582</v>
      </c>
      <c r="CB49">
        <f t="shared" si="2"/>
        <v>6.0533302635549564</v>
      </c>
      <c r="CD49">
        <f t="shared" si="3"/>
        <v>4247.8536185499997</v>
      </c>
      <c r="CE49">
        <f t="shared" si="4"/>
        <v>287.40097309810767</v>
      </c>
      <c r="CF49">
        <f t="shared" si="5"/>
        <v>5.3877880120305255</v>
      </c>
      <c r="CH49">
        <f t="shared" si="6"/>
        <v>4250.2480781499999</v>
      </c>
      <c r="CI49">
        <f t="shared" si="7"/>
        <v>288.43949810466938</v>
      </c>
      <c r="CJ49">
        <f t="shared" si="8"/>
        <v>6.3179289149949662</v>
      </c>
      <c r="CL49">
        <f t="shared" si="9"/>
        <v>4266.2260150333341</v>
      </c>
      <c r="CM49">
        <f t="shared" si="10"/>
        <v>331.48123598946961</v>
      </c>
      <c r="CN49">
        <f t="shared" si="11"/>
        <v>5.4737468946805601</v>
      </c>
      <c r="CP49">
        <f t="shared" si="12"/>
        <v>4205.3027620666671</v>
      </c>
      <c r="CQ49">
        <f t="shared" si="13"/>
        <v>4.193851143949666</v>
      </c>
      <c r="CR49">
        <f t="shared" si="14"/>
        <v>-0.23114584095561605</v>
      </c>
      <c r="CT49">
        <f t="shared" si="15"/>
        <v>4204.7212058999994</v>
      </c>
      <c r="CU49">
        <f t="shared" si="16"/>
        <v>4.6546309101422629</v>
      </c>
      <c r="CV49">
        <f t="shared" si="17"/>
        <v>-2.162541908628186E-2</v>
      </c>
      <c r="CX49">
        <f t="shared" si="18"/>
        <v>4200.7711302000007</v>
      </c>
      <c r="CY49">
        <f t="shared" si="19"/>
        <v>2.5810540773365771</v>
      </c>
      <c r="CZ49">
        <f t="shared" si="20"/>
        <v>-2.162541908628186E-2</v>
      </c>
    </row>
    <row r="50" spans="1:104" x14ac:dyDescent="0.3">
      <c r="A50" s="2">
        <v>49</v>
      </c>
      <c r="B50" s="3">
        <v>4338.5138669999997</v>
      </c>
      <c r="C50" s="3">
        <v>4345.7751699999999</v>
      </c>
      <c r="D50" s="3">
        <v>4338.6253299999998</v>
      </c>
      <c r="E50" s="3">
        <v>4340.6965039999995</v>
      </c>
      <c r="F50" s="3">
        <v>4340.6965039999995</v>
      </c>
      <c r="G50" s="3">
        <v>4344.9373210000003</v>
      </c>
      <c r="H50" s="3">
        <v>4351.3797359999999</v>
      </c>
      <c r="I50" s="3">
        <v>4351.3797359999999</v>
      </c>
      <c r="J50" s="3">
        <v>4347.9899340000002</v>
      </c>
      <c r="K50" s="3">
        <v>4349.2042190000002</v>
      </c>
      <c r="L50" s="3">
        <v>4342.7548559999996</v>
      </c>
      <c r="M50" s="3">
        <v>4347.067505</v>
      </c>
      <c r="N50" s="3">
        <v>4351.347471</v>
      </c>
      <c r="O50" s="3">
        <v>4345.3621890000004</v>
      </c>
      <c r="P50" s="3">
        <v>4347.0219260000003</v>
      </c>
      <c r="Q50" s="3">
        <v>4356.2113890000001</v>
      </c>
      <c r="R50" s="3">
        <v>4342.8136569999997</v>
      </c>
      <c r="S50" s="3">
        <v>4345.3848749999997</v>
      </c>
      <c r="T50" s="3">
        <v>4357.8288869999997</v>
      </c>
      <c r="U50" s="3">
        <v>4344.8851260000001</v>
      </c>
      <c r="V50" s="3">
        <v>6060.1843650000001</v>
      </c>
      <c r="W50" s="3">
        <v>4357.8288869999997</v>
      </c>
      <c r="X50" s="3">
        <v>4334.7212769999996</v>
      </c>
      <c r="Y50" s="3">
        <v>4336.8108679999996</v>
      </c>
      <c r="Z50" s="3">
        <v>4347.067505</v>
      </c>
      <c r="AA50" s="3">
        <v>4330.2080699999997</v>
      </c>
      <c r="AB50" s="3">
        <v>4351.557761</v>
      </c>
      <c r="AC50" s="3">
        <v>4334.2988850000002</v>
      </c>
      <c r="AD50" s="3">
        <v>4342.7548559999996</v>
      </c>
      <c r="AE50" s="3">
        <v>4336.3244430000004</v>
      </c>
      <c r="AF50" s="3">
        <v>4340.7710900000002</v>
      </c>
      <c r="AG50" s="3">
        <v>4357.8288869999997</v>
      </c>
      <c r="AH50" s="3">
        <v>4332.2011240000002</v>
      </c>
      <c r="AI50" s="3">
        <v>4347.067505</v>
      </c>
      <c r="AJ50" s="3">
        <v>4329.6163310000002</v>
      </c>
      <c r="AK50" s="3">
        <v>4340.6311059999998</v>
      </c>
      <c r="AL50" s="3">
        <v>4330.7572440000004</v>
      </c>
      <c r="AM50" s="3">
        <v>4342.7548559999996</v>
      </c>
      <c r="AN50" s="3">
        <v>4344.9373210000003</v>
      </c>
      <c r="AO50" s="3">
        <v>4357.8288869999997</v>
      </c>
      <c r="AP50" s="3">
        <v>4325.4996780000001</v>
      </c>
      <c r="AQ50" s="3">
        <v>4347.067505</v>
      </c>
      <c r="AR50" s="3">
        <v>4328.275071</v>
      </c>
      <c r="AS50" s="3">
        <v>4336.4816920000003</v>
      </c>
      <c r="AT50" s="3">
        <v>4344.8851260000001</v>
      </c>
      <c r="AU50" s="3">
        <v>4341.5014549999996</v>
      </c>
      <c r="AV50" s="3">
        <v>4342.8136569999997</v>
      </c>
      <c r="AW50" s="3">
        <v>4343.6177349999998</v>
      </c>
      <c r="AX50" s="3">
        <v>4332.6147860000001</v>
      </c>
      <c r="AY50" s="3">
        <v>4337.4187000000002</v>
      </c>
      <c r="AZ50" s="3">
        <v>4340.6311059999998</v>
      </c>
      <c r="BA50" s="3">
        <v>4338.4417679999997</v>
      </c>
      <c r="BB50" s="3">
        <v>4347.0219260000003</v>
      </c>
      <c r="BC50" s="3">
        <v>4347.067505</v>
      </c>
      <c r="BD50" s="3">
        <v>4341.4873889999999</v>
      </c>
      <c r="BE50" s="3">
        <v>4334.2988850000002</v>
      </c>
      <c r="BF50" s="3">
        <v>3925.7154070000001</v>
      </c>
      <c r="BG50" s="3">
        <v>4332.5824510000002</v>
      </c>
      <c r="BH50" s="3">
        <v>6678.509693</v>
      </c>
      <c r="BI50" s="3">
        <v>4338.5858520000002</v>
      </c>
      <c r="BJ50" s="3">
        <v>4343.6317989999998</v>
      </c>
      <c r="BK50" s="3">
        <v>4340.4999969999999</v>
      </c>
      <c r="BL50" s="3">
        <v>4336.3810720000001</v>
      </c>
      <c r="BM50" s="3">
        <v>4342.9326499999997</v>
      </c>
      <c r="BN50" s="3">
        <v>4338.5858520000002</v>
      </c>
      <c r="BO50" s="3">
        <v>4339.449525</v>
      </c>
      <c r="BP50" s="3">
        <v>4346.9560419999998</v>
      </c>
      <c r="BQ50" s="3">
        <v>4344.8851260000001</v>
      </c>
      <c r="BR50" s="3">
        <v>4347.0219260000003</v>
      </c>
      <c r="BS50" s="3">
        <v>4339.6733709999999</v>
      </c>
      <c r="BT50" s="3">
        <v>4336.4816920000003</v>
      </c>
      <c r="BU50" s="3">
        <v>4343.4875609999999</v>
      </c>
      <c r="BV50" s="3">
        <v>4357.8288869999997</v>
      </c>
      <c r="BW50" s="3">
        <v>4357.8288869999997</v>
      </c>
      <c r="BX50" s="3">
        <v>4338.4366970000001</v>
      </c>
      <c r="BZ50">
        <f t="shared" si="0"/>
        <v>4391.2616792133322</v>
      </c>
      <c r="CA50">
        <f t="shared" si="1"/>
        <v>334.79911238356084</v>
      </c>
      <c r="CB50">
        <f t="shared" si="2"/>
        <v>5.984286028083754</v>
      </c>
      <c r="CD50">
        <f t="shared" si="3"/>
        <v>4403.1757476166667</v>
      </c>
      <c r="CE50">
        <f t="shared" si="4"/>
        <v>373.35356503665037</v>
      </c>
      <c r="CF50">
        <f t="shared" si="5"/>
        <v>5.3243830412142801</v>
      </c>
      <c r="CH50">
        <f t="shared" si="6"/>
        <v>4387.1506867500011</v>
      </c>
      <c r="CI50">
        <f t="shared" si="7"/>
        <v>268.00860855164024</v>
      </c>
      <c r="CJ50">
        <f t="shared" si="8"/>
        <v>6.3164497659438705</v>
      </c>
      <c r="CL50">
        <f t="shared" si="9"/>
        <v>4402.0544372999993</v>
      </c>
      <c r="CM50">
        <f t="shared" si="10"/>
        <v>307.98142510062934</v>
      </c>
      <c r="CN50">
        <f t="shared" si="11"/>
        <v>5.4729719039979212</v>
      </c>
      <c r="CP50">
        <f t="shared" si="12"/>
        <v>4345.5168178666663</v>
      </c>
      <c r="CQ50">
        <f t="shared" si="13"/>
        <v>4.3064837081583525</v>
      </c>
      <c r="CR50">
        <f t="shared" si="14"/>
        <v>-0.22545287646750101</v>
      </c>
      <c r="CT50">
        <f t="shared" si="15"/>
        <v>4344.9198320999994</v>
      </c>
      <c r="CU50">
        <f t="shared" si="16"/>
        <v>4.7781195924168731</v>
      </c>
      <c r="CV50">
        <f t="shared" si="17"/>
        <v>-1.6930141418971305E-2</v>
      </c>
      <c r="CX50">
        <f t="shared" si="18"/>
        <v>4340.8614749999997</v>
      </c>
      <c r="CY50">
        <f t="shared" si="19"/>
        <v>2.6347841352717096</v>
      </c>
      <c r="CZ50">
        <f t="shared" si="20"/>
        <v>-1.6930141418971305E-2</v>
      </c>
    </row>
    <row r="51" spans="1:104" x14ac:dyDescent="0.3">
      <c r="A51" s="2">
        <v>50</v>
      </c>
      <c r="B51" s="3">
        <v>4478.6342379999996</v>
      </c>
      <c r="C51" s="3">
        <v>4486.0444980000002</v>
      </c>
      <c r="D51" s="3">
        <v>4478.7483240000001</v>
      </c>
      <c r="E51" s="3">
        <v>4480.8743530000002</v>
      </c>
      <c r="F51" s="3">
        <v>4480.8743530000002</v>
      </c>
      <c r="G51" s="3">
        <v>4485.2274809999999</v>
      </c>
      <c r="H51" s="3">
        <v>4491.8401700000004</v>
      </c>
      <c r="I51" s="3">
        <v>4491.8401700000004</v>
      </c>
      <c r="J51" s="3">
        <v>4488.3256760000004</v>
      </c>
      <c r="K51" s="3">
        <v>4489.6073720000004</v>
      </c>
      <c r="L51" s="3">
        <v>4482.9875460000003</v>
      </c>
      <c r="M51" s="3">
        <v>4487.414076</v>
      </c>
      <c r="N51" s="3">
        <v>4491.8073780000004</v>
      </c>
      <c r="O51" s="3">
        <v>4485.6176569999998</v>
      </c>
      <c r="P51" s="3">
        <v>4487.3676180000002</v>
      </c>
      <c r="Q51" s="3">
        <v>4496.7494139999999</v>
      </c>
      <c r="R51" s="3">
        <v>4483.0475759999999</v>
      </c>
      <c r="S51" s="3">
        <v>4485.6392960000003</v>
      </c>
      <c r="T51" s="3">
        <v>4498.4600829999999</v>
      </c>
      <c r="U51" s="3">
        <v>4485.174231</v>
      </c>
      <c r="V51" s="3">
        <v>6070.9749929999998</v>
      </c>
      <c r="W51" s="3">
        <v>4498.4600829999999</v>
      </c>
      <c r="X51" s="3">
        <v>4474.6769469999999</v>
      </c>
      <c r="Y51" s="3">
        <v>4476.8385369999996</v>
      </c>
      <c r="Z51" s="3">
        <v>4487.414076</v>
      </c>
      <c r="AA51" s="3">
        <v>4470.1081160000003</v>
      </c>
      <c r="AB51" s="3">
        <v>4492.0229060000001</v>
      </c>
      <c r="AC51" s="3">
        <v>4474.3076179999998</v>
      </c>
      <c r="AD51" s="3">
        <v>4482.9875460000003</v>
      </c>
      <c r="AE51" s="3">
        <v>4476.3871550000003</v>
      </c>
      <c r="AF51" s="3">
        <v>4480.8379130000003</v>
      </c>
      <c r="AG51" s="3">
        <v>4498.4600829999999</v>
      </c>
      <c r="AH51" s="3">
        <v>4472.1542920000002</v>
      </c>
      <c r="AI51" s="3">
        <v>4487.414076</v>
      </c>
      <c r="AJ51" s="3">
        <v>4469.502684</v>
      </c>
      <c r="AK51" s="3">
        <v>4480.8075509999999</v>
      </c>
      <c r="AL51" s="3">
        <v>4470.6272349999999</v>
      </c>
      <c r="AM51" s="3">
        <v>4482.9875460000003</v>
      </c>
      <c r="AN51" s="3">
        <v>4485.2274809999999</v>
      </c>
      <c r="AO51" s="3">
        <v>4498.4600829999999</v>
      </c>
      <c r="AP51" s="3">
        <v>4465.2766499999998</v>
      </c>
      <c r="AQ51" s="3">
        <v>4487.414076</v>
      </c>
      <c r="AR51" s="3">
        <v>4468.0598650000002</v>
      </c>
      <c r="AS51" s="3">
        <v>4476.5479109999997</v>
      </c>
      <c r="AT51" s="3">
        <v>4485.174231</v>
      </c>
      <c r="AU51" s="3">
        <v>4481.6660160000001</v>
      </c>
      <c r="AV51" s="3">
        <v>4483.0475759999999</v>
      </c>
      <c r="AW51" s="3">
        <v>4483.8338409999997</v>
      </c>
      <c r="AX51" s="3">
        <v>4472.5006030000004</v>
      </c>
      <c r="AY51" s="3">
        <v>4477.4719930000001</v>
      </c>
      <c r="AZ51" s="3">
        <v>4480.8075509999999</v>
      </c>
      <c r="BA51" s="3">
        <v>4478.5605580000001</v>
      </c>
      <c r="BB51" s="3">
        <v>4487.3676180000002</v>
      </c>
      <c r="BC51" s="3">
        <v>4487.414076</v>
      </c>
      <c r="BD51" s="3">
        <v>4481.6470740000004</v>
      </c>
      <c r="BE51" s="3">
        <v>4474.3076179999998</v>
      </c>
      <c r="BF51" s="3">
        <v>4011.9908070000001</v>
      </c>
      <c r="BG51" s="3">
        <v>4472.4981200000002</v>
      </c>
      <c r="BH51" s="3">
        <v>6681.3792579999999</v>
      </c>
      <c r="BI51" s="3">
        <v>4478.7078009999996</v>
      </c>
      <c r="BJ51" s="3">
        <v>4483.8527809999996</v>
      </c>
      <c r="BK51" s="3">
        <v>4480.6736270000001</v>
      </c>
      <c r="BL51" s="3">
        <v>4476.428836</v>
      </c>
      <c r="BM51" s="3">
        <v>4483.1306930000001</v>
      </c>
      <c r="BN51" s="3">
        <v>4478.7078009999996</v>
      </c>
      <c r="BO51" s="3">
        <v>4479.5509929999998</v>
      </c>
      <c r="BP51" s="3">
        <v>4487.2853569999997</v>
      </c>
      <c r="BQ51" s="3">
        <v>4485.174231</v>
      </c>
      <c r="BR51" s="3">
        <v>4487.3676180000002</v>
      </c>
      <c r="BS51" s="3">
        <v>4479.7665569999999</v>
      </c>
      <c r="BT51" s="3">
        <v>4476.5479109999997</v>
      </c>
      <c r="BU51" s="3">
        <v>4483.6910580000003</v>
      </c>
      <c r="BV51" s="3">
        <v>4498.4600829999999</v>
      </c>
      <c r="BW51" s="3">
        <v>4498.4600829999999</v>
      </c>
      <c r="BX51" s="3">
        <v>4478.4984510000004</v>
      </c>
      <c r="BZ51">
        <f t="shared" si="0"/>
        <v>4527.2027700533326</v>
      </c>
      <c r="CA51">
        <f t="shared" si="1"/>
        <v>314.83501435825542</v>
      </c>
      <c r="CB51">
        <f t="shared" si="2"/>
        <v>5.9003329003362204</v>
      </c>
      <c r="CD51">
        <f t="shared" si="3"/>
        <v>4538.0435278999985</v>
      </c>
      <c r="CE51">
        <f t="shared" si="4"/>
        <v>351.1448599679552</v>
      </c>
      <c r="CF51">
        <f t="shared" si="5"/>
        <v>5.2489855214330765</v>
      </c>
      <c r="CH51">
        <f t="shared" si="6"/>
        <v>4524.1734607749995</v>
      </c>
      <c r="CI51">
        <f t="shared" si="7"/>
        <v>247.81058124686572</v>
      </c>
      <c r="CJ51">
        <f t="shared" si="8"/>
        <v>6.3145580746267385</v>
      </c>
      <c r="CL51">
        <f t="shared" si="9"/>
        <v>4538.0153162333327</v>
      </c>
      <c r="CM51">
        <f t="shared" si="10"/>
        <v>284.74831714353337</v>
      </c>
      <c r="CN51">
        <f t="shared" si="11"/>
        <v>5.4719807483379075</v>
      </c>
      <c r="CP51">
        <f t="shared" si="12"/>
        <v>4485.8140606666666</v>
      </c>
      <c r="CQ51">
        <f t="shared" si="13"/>
        <v>4.4190474118639678</v>
      </c>
      <c r="CR51">
        <f t="shared" si="14"/>
        <v>-0.22002995879892343</v>
      </c>
      <c r="CT51">
        <f t="shared" si="15"/>
        <v>4485.2016635</v>
      </c>
      <c r="CU51">
        <f t="shared" si="16"/>
        <v>4.9015119693116889</v>
      </c>
      <c r="CV51">
        <f t="shared" si="17"/>
        <v>-1.2444956837258951E-2</v>
      </c>
      <c r="CX51">
        <f t="shared" si="18"/>
        <v>4481.0351532000004</v>
      </c>
      <c r="CY51">
        <f t="shared" si="19"/>
        <v>2.6884653734609945</v>
      </c>
      <c r="CZ51">
        <f t="shared" si="20"/>
        <v>-1.2444956837258951E-2</v>
      </c>
    </row>
    <row r="52" spans="1:104" x14ac:dyDescent="0.3">
      <c r="A52" s="4" t="s">
        <v>1</v>
      </c>
      <c r="B52" s="5">
        <v>4478.6342379999996</v>
      </c>
      <c r="C52" s="5">
        <v>4486.0444980000002</v>
      </c>
      <c r="D52" s="5">
        <v>4478.7483240000001</v>
      </c>
      <c r="E52" s="5">
        <v>4480.8743530000002</v>
      </c>
      <c r="F52" s="5">
        <v>4480.8743530000002</v>
      </c>
      <c r="G52" s="5">
        <v>4485.2274809999999</v>
      </c>
      <c r="H52" s="5">
        <v>4491.8401700000004</v>
      </c>
      <c r="I52" s="5">
        <v>4491.8401700000004</v>
      </c>
      <c r="J52" s="5">
        <v>4488.3256760000004</v>
      </c>
      <c r="K52" s="5">
        <v>4489.6073720000004</v>
      </c>
      <c r="L52" s="5">
        <v>4482.9875460000003</v>
      </c>
      <c r="M52" s="5">
        <v>4487.414076</v>
      </c>
      <c r="N52" s="5">
        <v>4491.8073780000004</v>
      </c>
      <c r="O52" s="5">
        <v>4485.6176569999998</v>
      </c>
      <c r="P52" s="5">
        <v>4487.3676180000002</v>
      </c>
      <c r="Q52" s="5">
        <v>4496.7494139999999</v>
      </c>
      <c r="R52" s="5">
        <v>4483.0475759999999</v>
      </c>
      <c r="S52" s="5">
        <v>4485.6392960000003</v>
      </c>
      <c r="T52" s="5">
        <v>4498.4600829999999</v>
      </c>
      <c r="U52" s="5">
        <v>4485.174231</v>
      </c>
      <c r="V52" s="5">
        <v>6070.9749929999998</v>
      </c>
      <c r="W52" s="5">
        <v>4498.4600829999999</v>
      </c>
      <c r="X52" s="5">
        <v>4474.6769469999999</v>
      </c>
      <c r="Y52" s="5">
        <v>4476.8385369999996</v>
      </c>
      <c r="Z52" s="5">
        <v>4487.414076</v>
      </c>
      <c r="AA52" s="5">
        <v>4470.1081160000003</v>
      </c>
      <c r="AB52" s="5">
        <v>4492.0229060000001</v>
      </c>
      <c r="AC52" s="5">
        <v>4474.3076179999998</v>
      </c>
      <c r="AD52" s="5">
        <v>4482.9875460000003</v>
      </c>
      <c r="AE52" s="5">
        <v>4476.3871550000003</v>
      </c>
      <c r="AF52" s="5">
        <v>4480.8379130000003</v>
      </c>
      <c r="AG52" s="5">
        <v>4498.4600829999999</v>
      </c>
      <c r="AH52" s="5">
        <v>4472.1542920000002</v>
      </c>
      <c r="AI52" s="5">
        <v>4487.414076</v>
      </c>
      <c r="AJ52" s="5">
        <v>4469.502684</v>
      </c>
      <c r="AK52" s="5">
        <v>4480.8075509999999</v>
      </c>
      <c r="AL52" s="5">
        <v>4470.6272349999999</v>
      </c>
      <c r="AM52" s="5">
        <v>4482.9875460000003</v>
      </c>
      <c r="AN52" s="5">
        <v>4485.2274809999999</v>
      </c>
      <c r="AO52" s="5">
        <v>4498.4600829999999</v>
      </c>
      <c r="AP52" s="5">
        <v>4465.2766499999998</v>
      </c>
      <c r="AQ52" s="5">
        <v>4487.414076</v>
      </c>
      <c r="AR52" s="5">
        <v>4468.0598650000002</v>
      </c>
      <c r="AS52" s="5">
        <v>4476.5479109999997</v>
      </c>
      <c r="AT52" s="5">
        <v>4485.174231</v>
      </c>
      <c r="AU52" s="5">
        <v>4481.6660160000001</v>
      </c>
      <c r="AV52" s="5">
        <v>4483.0475759999999</v>
      </c>
      <c r="AW52" s="5">
        <v>4483.8338409999997</v>
      </c>
      <c r="AX52" s="5">
        <v>4472.5006030000004</v>
      </c>
      <c r="AY52" s="5">
        <v>4477.4719930000001</v>
      </c>
      <c r="AZ52" s="5">
        <v>4480.8075509999999</v>
      </c>
      <c r="BA52" s="5">
        <v>4478.5605580000001</v>
      </c>
      <c r="BB52" s="5">
        <v>4487.3676180000002</v>
      </c>
      <c r="BC52" s="5">
        <v>4487.414076</v>
      </c>
      <c r="BD52" s="5">
        <v>4481.6470740000004</v>
      </c>
      <c r="BE52" s="5">
        <v>4474.3076179999998</v>
      </c>
      <c r="BF52" s="5">
        <v>4011.9908070000001</v>
      </c>
      <c r="BG52" s="5">
        <v>4472.4981200000002</v>
      </c>
      <c r="BH52" s="5">
        <v>6681.3792579999999</v>
      </c>
      <c r="BI52" s="5">
        <v>4478.7078009999996</v>
      </c>
      <c r="BJ52" s="5">
        <v>4483.8527809999996</v>
      </c>
      <c r="BK52" s="5">
        <v>4480.6736270000001</v>
      </c>
      <c r="BL52" s="5">
        <v>4476.428836</v>
      </c>
      <c r="BM52" s="5">
        <v>4483.1306930000001</v>
      </c>
      <c r="BN52" s="5">
        <v>4478.7078009999996</v>
      </c>
      <c r="BO52" s="5">
        <v>4479.5509929999998</v>
      </c>
      <c r="BP52" s="5">
        <v>4487.2853569999997</v>
      </c>
      <c r="BQ52" s="5">
        <v>4485.174231</v>
      </c>
      <c r="BR52" s="5">
        <v>4487.3676180000002</v>
      </c>
      <c r="BS52" s="5">
        <v>4479.7665569999999</v>
      </c>
      <c r="BT52" s="5">
        <v>4476.5479109999997</v>
      </c>
      <c r="BU52" s="5">
        <v>4483.6910580000003</v>
      </c>
      <c r="BV52" s="5">
        <v>4498.4600829999999</v>
      </c>
      <c r="BW52" s="5">
        <v>4498.4600829999999</v>
      </c>
      <c r="BX52" s="5">
        <v>4478.4984510000004</v>
      </c>
      <c r="BZ52">
        <f t="shared" si="0"/>
        <v>4527.2027700533326</v>
      </c>
      <c r="CA52">
        <f>_xlfn.STDEV.P(B52:BX52)</f>
        <v>314.83501435825542</v>
      </c>
      <c r="CB52">
        <f t="shared" si="2"/>
        <v>5.9003329003362204</v>
      </c>
      <c r="CD52">
        <f t="shared" si="3"/>
        <v>4538.0435278999985</v>
      </c>
      <c r="CE52">
        <f>_xlfn.STDEV.P(B52:BI52)</f>
        <v>351.1448599679552</v>
      </c>
      <c r="CF52">
        <f t="shared" si="5"/>
        <v>5.2489855214330765</v>
      </c>
      <c r="CH52">
        <f t="shared" si="6"/>
        <v>4524.1734607749995</v>
      </c>
      <c r="CI52">
        <f>_xlfn.STDEV.P(B52:AO52)</f>
        <v>247.81058124686572</v>
      </c>
      <c r="CJ52">
        <f t="shared" si="8"/>
        <v>6.3145580746267385</v>
      </c>
      <c r="CL52">
        <f t="shared" si="9"/>
        <v>4538.0153162333327</v>
      </c>
      <c r="CM52">
        <f>_xlfn.STDEV.P(B52:AE52)</f>
        <v>284.74831714353337</v>
      </c>
      <c r="CN52">
        <f t="shared" si="11"/>
        <v>5.4719807483379075</v>
      </c>
      <c r="CP52">
        <f t="shared" si="12"/>
        <v>4485.8140606666666</v>
      </c>
      <c r="CQ52">
        <f>_xlfn.STDEV.P(B52:P52)</f>
        <v>4.4190474118639678</v>
      </c>
      <c r="CR52">
        <f t="shared" si="14"/>
        <v>-0.22002995879892343</v>
      </c>
      <c r="CT52">
        <f t="shared" si="15"/>
        <v>4485.2016635</v>
      </c>
      <c r="CU52">
        <f t="shared" si="16"/>
        <v>4.9015119693116889</v>
      </c>
      <c r="CV52">
        <f t="shared" si="17"/>
        <v>-1.2444956837258951E-2</v>
      </c>
      <c r="CX52">
        <f t="shared" si="18"/>
        <v>4481.0351532000004</v>
      </c>
      <c r="CY52">
        <f t="shared" si="19"/>
        <v>2.6884653734609945</v>
      </c>
      <c r="CZ52">
        <f t="shared" si="20"/>
        <v>-1.2444956837258951E-2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0.63863917800000003</v>
      </c>
      <c r="C2" s="3">
        <v>0.63863917800000003</v>
      </c>
      <c r="D2" s="3">
        <v>0.63863917800000003</v>
      </c>
      <c r="E2" s="3">
        <v>0.63863917800000003</v>
      </c>
      <c r="F2" s="3">
        <v>0.63863917800000003</v>
      </c>
      <c r="G2" s="3">
        <v>0.63863917800000003</v>
      </c>
      <c r="H2" s="3">
        <v>0.63863917800000003</v>
      </c>
      <c r="I2" s="3">
        <v>0.63863917800000003</v>
      </c>
      <c r="J2" s="3">
        <v>0.63863917800000003</v>
      </c>
      <c r="K2" s="3">
        <v>0.63863917800000003</v>
      </c>
      <c r="L2" s="3">
        <v>0.63863917800000003</v>
      </c>
      <c r="M2" s="3">
        <v>0.63863917800000003</v>
      </c>
      <c r="N2" s="3">
        <v>0.63863917800000003</v>
      </c>
      <c r="O2" s="3">
        <v>0.63863917800000003</v>
      </c>
      <c r="P2" s="3">
        <v>0.63863917800000003</v>
      </c>
      <c r="Q2" s="3">
        <v>0.63863917800000003</v>
      </c>
      <c r="R2" s="3">
        <v>0.63863917800000003</v>
      </c>
      <c r="S2" s="3">
        <v>0.63863917800000003</v>
      </c>
      <c r="T2" s="3">
        <v>0.63863917800000003</v>
      </c>
      <c r="U2" s="3">
        <v>0.63863917800000003</v>
      </c>
      <c r="V2" s="3">
        <v>0.63863917800000003</v>
      </c>
      <c r="W2" s="3">
        <v>0.63863917800000003</v>
      </c>
      <c r="X2" s="3">
        <v>0.63863917800000003</v>
      </c>
      <c r="Y2" s="3">
        <v>0.63863917800000003</v>
      </c>
      <c r="Z2" s="3">
        <v>0.63863917800000003</v>
      </c>
      <c r="AA2" s="3">
        <v>0.63863917800000003</v>
      </c>
      <c r="AB2" s="3">
        <v>0.63863917800000003</v>
      </c>
      <c r="AC2" s="3">
        <v>0.63863917800000003</v>
      </c>
      <c r="AD2" s="3">
        <v>0.63863917800000003</v>
      </c>
      <c r="AE2" s="3">
        <v>0.63863917800000003</v>
      </c>
      <c r="AF2" s="3">
        <v>0.63863917800000003</v>
      </c>
      <c r="AG2" s="3">
        <v>0.63863917800000003</v>
      </c>
      <c r="AH2" s="3">
        <v>0.63863917800000003</v>
      </c>
      <c r="AI2" s="3">
        <v>0.63863917800000003</v>
      </c>
      <c r="AJ2" s="3">
        <v>0.63863917800000003</v>
      </c>
      <c r="AK2" s="3">
        <v>0.63863917800000003</v>
      </c>
      <c r="AL2" s="3">
        <v>0.63863917800000003</v>
      </c>
      <c r="AM2" s="3">
        <v>0.63863917800000003</v>
      </c>
      <c r="AN2" s="3">
        <v>0.63863917800000003</v>
      </c>
      <c r="AO2" s="3">
        <v>0.63863917800000003</v>
      </c>
      <c r="AP2" s="3">
        <v>0.63863917800000003</v>
      </c>
      <c r="AQ2" s="3">
        <v>0.63863917800000003</v>
      </c>
      <c r="AR2" s="3">
        <v>0.63863917800000003</v>
      </c>
      <c r="AS2" s="3">
        <v>0.63863917800000003</v>
      </c>
      <c r="AT2" s="3">
        <v>0.63863917800000003</v>
      </c>
      <c r="AU2" s="3">
        <v>0.63863917800000003</v>
      </c>
      <c r="AV2" s="3">
        <v>0.63863917800000003</v>
      </c>
      <c r="AW2" s="3">
        <v>0.63863917800000003</v>
      </c>
      <c r="AX2" s="3">
        <v>0.63863917800000003</v>
      </c>
      <c r="AY2" s="3">
        <v>0.63863917800000003</v>
      </c>
      <c r="AZ2" s="3">
        <v>0.63863917800000003</v>
      </c>
      <c r="BA2" s="3">
        <v>0.63863917800000003</v>
      </c>
      <c r="BB2" s="3">
        <v>0.63863917800000003</v>
      </c>
      <c r="BC2" s="3">
        <v>0.63863917800000003</v>
      </c>
      <c r="BD2" s="3">
        <v>0.63863917800000003</v>
      </c>
      <c r="BE2" s="3">
        <v>0.63863917800000003</v>
      </c>
      <c r="BF2" s="3">
        <v>0.63863917800000003</v>
      </c>
      <c r="BG2" s="3">
        <v>0.63863917800000003</v>
      </c>
      <c r="BH2" s="3">
        <v>0.63863917800000003</v>
      </c>
      <c r="BI2" s="3">
        <v>0.63863917800000003</v>
      </c>
      <c r="BJ2" s="3">
        <v>0.63863917800000003</v>
      </c>
      <c r="BK2" s="3">
        <v>0.63863917800000003</v>
      </c>
      <c r="BL2" s="3">
        <v>0.63863917800000003</v>
      </c>
      <c r="BM2" s="3">
        <v>0.63863917800000003</v>
      </c>
      <c r="BN2" s="3">
        <v>0.63863917800000003</v>
      </c>
      <c r="BO2" s="3">
        <v>0.63863917800000003</v>
      </c>
      <c r="BP2" s="3">
        <v>0.63863917800000003</v>
      </c>
      <c r="BQ2" s="3">
        <v>0.63863917800000003</v>
      </c>
      <c r="BR2" s="3">
        <v>0.63863917800000003</v>
      </c>
      <c r="BS2" s="3">
        <v>0.63863917800000003</v>
      </c>
      <c r="BT2" s="3">
        <v>0.63863917800000003</v>
      </c>
      <c r="BU2" s="3">
        <v>0.63863917800000003</v>
      </c>
      <c r="BV2" s="3">
        <v>0.63863917800000003</v>
      </c>
      <c r="BW2" s="3">
        <v>0.63863917800000003</v>
      </c>
      <c r="BX2" s="3">
        <v>0.63863917800000003</v>
      </c>
      <c r="BZ2">
        <f>AVERAGE(B2:BX2)</f>
        <v>0.63863917799999892</v>
      </c>
      <c r="CA2">
        <f>_xlfn.STDEV.P(B2:BX2)</f>
        <v>1.1102230246251565E-15</v>
      </c>
      <c r="CB2">
        <f>SKEW(B2:BX2)</f>
        <v>1.0205249606679008</v>
      </c>
      <c r="CD2">
        <f>AVERAGE(B2:BI2)</f>
        <v>0.63863917799999903</v>
      </c>
      <c r="CE2">
        <f>_xlfn.STDEV.P(B2:BI2)</f>
        <v>9.9920072216264089E-16</v>
      </c>
      <c r="CF2">
        <f>SKEW(B2:BI2)</f>
        <v>1.0258258469409316</v>
      </c>
      <c r="CH2">
        <f>AVERAGE(B2:AO2)</f>
        <v>0.63863917799999947</v>
      </c>
      <c r="CI2">
        <f>_xlfn.STDEV.P(B2:AO2)</f>
        <v>5.5511151231257827E-16</v>
      </c>
      <c r="CJ2">
        <f>SKEW(B2:AO2)</f>
        <v>1.0393904030595524</v>
      </c>
      <c r="CL2">
        <f>AVERAGE(B2:AE2)</f>
        <v>0.63863917799999992</v>
      </c>
      <c r="CM2">
        <f>_xlfn.STDEV.P(B2:AE2)</f>
        <v>1.1102230246251565E-16</v>
      </c>
      <c r="CN2">
        <f>SKEW(B2:AE2)</f>
        <v>1.0534200859823297</v>
      </c>
      <c r="CP2">
        <f>AVERAGE(B2:P2)</f>
        <v>0.63863917800000003</v>
      </c>
      <c r="CQ2">
        <f>_xlfn.STDEV.P(B2:P2)</f>
        <v>0</v>
      </c>
      <c r="CR2" t="e">
        <f>SKEW(B2:P2)</f>
        <v>#DIV/0!</v>
      </c>
      <c r="CT2">
        <f>AVERAGE(B2:K2)</f>
        <v>0.63863917800000003</v>
      </c>
      <c r="CU2">
        <f>_xlfn.STDEV.P(B2:K2)</f>
        <v>0</v>
      </c>
      <c r="CV2" t="e">
        <f>SKEW(B2:K2)</f>
        <v>#DIV/0!</v>
      </c>
      <c r="CX2">
        <f>AVERAGE(B2:F2)</f>
        <v>0.63863917800000003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1.6314550969999999</v>
      </c>
      <c r="C3" s="3">
        <v>1.6314550969999999</v>
      </c>
      <c r="D3" s="3">
        <v>1.6314550969999999</v>
      </c>
      <c r="E3" s="3">
        <v>1.6314550969999999</v>
      </c>
      <c r="F3" s="3">
        <v>1.6314550969999999</v>
      </c>
      <c r="G3" s="3">
        <v>1.6314550969999999</v>
      </c>
      <c r="H3" s="3">
        <v>1.6314550969999999</v>
      </c>
      <c r="I3" s="3">
        <v>1.6314550969999999</v>
      </c>
      <c r="J3" s="3">
        <v>1.6314550969999999</v>
      </c>
      <c r="K3" s="3">
        <v>1.6314550969999999</v>
      </c>
      <c r="L3" s="3">
        <v>1.6314550969999999</v>
      </c>
      <c r="M3" s="3">
        <v>1.6314550969999999</v>
      </c>
      <c r="N3" s="3">
        <v>1.6314550969999999</v>
      </c>
      <c r="O3" s="3">
        <v>1.6314550969999999</v>
      </c>
      <c r="P3" s="3">
        <v>1.6314550969999999</v>
      </c>
      <c r="Q3" s="3">
        <v>1.6314550969999999</v>
      </c>
      <c r="R3" s="3">
        <v>1.6314550969999999</v>
      </c>
      <c r="S3" s="3">
        <v>1.6314550969999999</v>
      </c>
      <c r="T3" s="3">
        <v>1.6314550969999999</v>
      </c>
      <c r="U3" s="3">
        <v>1.6314550969999999</v>
      </c>
      <c r="V3" s="3">
        <v>1.6314550969999999</v>
      </c>
      <c r="W3" s="3">
        <v>1.6314550969999999</v>
      </c>
      <c r="X3" s="3">
        <v>1.6314550969999999</v>
      </c>
      <c r="Y3" s="3">
        <v>1.6314550969999999</v>
      </c>
      <c r="Z3" s="3">
        <v>1.6314550969999999</v>
      </c>
      <c r="AA3" s="3">
        <v>1.6314550969999999</v>
      </c>
      <c r="AB3" s="3">
        <v>1.6314550969999999</v>
      </c>
      <c r="AC3" s="3">
        <v>1.6314550969999999</v>
      </c>
      <c r="AD3" s="3">
        <v>1.6314550969999999</v>
      </c>
      <c r="AE3" s="3">
        <v>1.6314550969999999</v>
      </c>
      <c r="AF3" s="3">
        <v>1.6314550969999999</v>
      </c>
      <c r="AG3" s="3">
        <v>1.6314550969999999</v>
      </c>
      <c r="AH3" s="3">
        <v>1.6314550969999999</v>
      </c>
      <c r="AI3" s="3">
        <v>1.6314550969999999</v>
      </c>
      <c r="AJ3" s="3">
        <v>1.6314550969999999</v>
      </c>
      <c r="AK3" s="3">
        <v>1.6314550969999999</v>
      </c>
      <c r="AL3" s="3">
        <v>1.6314550969999999</v>
      </c>
      <c r="AM3" s="3">
        <v>1.6314550969999999</v>
      </c>
      <c r="AN3" s="3">
        <v>1.6314550969999999</v>
      </c>
      <c r="AO3" s="3">
        <v>1.6314550969999999</v>
      </c>
      <c r="AP3" s="3">
        <v>1.6314550969999999</v>
      </c>
      <c r="AQ3" s="3">
        <v>1.6314550969999999</v>
      </c>
      <c r="AR3" s="3">
        <v>1.6314550969999999</v>
      </c>
      <c r="AS3" s="3">
        <v>1.6314550969999999</v>
      </c>
      <c r="AT3" s="3">
        <v>1.6314550969999999</v>
      </c>
      <c r="AU3" s="3">
        <v>1.6314550969999999</v>
      </c>
      <c r="AV3" s="3">
        <v>1.6314550969999999</v>
      </c>
      <c r="AW3" s="3">
        <v>1.6314550969999999</v>
      </c>
      <c r="AX3" s="3">
        <v>1.6314550969999999</v>
      </c>
      <c r="AY3" s="3">
        <v>1.6314550969999999</v>
      </c>
      <c r="AZ3" s="3">
        <v>1.6314550969999999</v>
      </c>
      <c r="BA3" s="3">
        <v>1.6314550969999999</v>
      </c>
      <c r="BB3" s="3">
        <v>1.6314550969999999</v>
      </c>
      <c r="BC3" s="3">
        <v>1.6314550969999999</v>
      </c>
      <c r="BD3" s="3">
        <v>1.6314550969999999</v>
      </c>
      <c r="BE3" s="3">
        <v>1.6314550969999999</v>
      </c>
      <c r="BF3" s="3">
        <v>1.6314550969999999</v>
      </c>
      <c r="BG3" s="3">
        <v>1.6314550969999999</v>
      </c>
      <c r="BH3" s="3">
        <v>1.6314550969999999</v>
      </c>
      <c r="BI3" s="3">
        <v>1.6314550969999999</v>
      </c>
      <c r="BJ3" s="3">
        <v>1.6314550969999999</v>
      </c>
      <c r="BK3" s="3">
        <v>1.6314550969999999</v>
      </c>
      <c r="BL3" s="3">
        <v>1.6314550969999999</v>
      </c>
      <c r="BM3" s="3">
        <v>1.6314550969999999</v>
      </c>
      <c r="BN3" s="3">
        <v>1.6314550969999999</v>
      </c>
      <c r="BO3" s="3">
        <v>1.6314550969999999</v>
      </c>
      <c r="BP3" s="3">
        <v>1.6314550969999999</v>
      </c>
      <c r="BQ3" s="3">
        <v>1.6314550969999999</v>
      </c>
      <c r="BR3" s="3">
        <v>1.6314550969999999</v>
      </c>
      <c r="BS3" s="3">
        <v>1.6314550969999999</v>
      </c>
      <c r="BT3" s="3">
        <v>1.6314550969999999</v>
      </c>
      <c r="BU3" s="3">
        <v>1.6314550969999999</v>
      </c>
      <c r="BV3" s="3">
        <v>1.6314550969999999</v>
      </c>
      <c r="BW3" s="3">
        <v>1.6314550969999999</v>
      </c>
      <c r="BX3" s="3">
        <v>1.6314550969999999</v>
      </c>
      <c r="BZ3">
        <f t="shared" ref="BZ3:BZ52" si="0">AVERAGE(B3:BX3)</f>
        <v>1.6314550969999999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1.6314550969999999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1.6314550969999999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1.6314550969999999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1.6314550969999999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1.6314550969999999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1.6314550969999999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3.052817804</v>
      </c>
      <c r="C4" s="3">
        <v>3.052817804</v>
      </c>
      <c r="D4" s="3">
        <v>3.052817804</v>
      </c>
      <c r="E4" s="3">
        <v>3.052817804</v>
      </c>
      <c r="F4" s="3">
        <v>3.052817804</v>
      </c>
      <c r="G4" s="3">
        <v>3.052817804</v>
      </c>
      <c r="H4" s="3">
        <v>3.052817804</v>
      </c>
      <c r="I4" s="3">
        <v>3.052817804</v>
      </c>
      <c r="J4" s="3">
        <v>3.052817804</v>
      </c>
      <c r="K4" s="3">
        <v>3.052817804</v>
      </c>
      <c r="L4" s="3">
        <v>3.052817804</v>
      </c>
      <c r="M4" s="3">
        <v>3.052817804</v>
      </c>
      <c r="N4" s="3">
        <v>3.052817804</v>
      </c>
      <c r="O4" s="3">
        <v>3.052817804</v>
      </c>
      <c r="P4" s="3">
        <v>3.052817804</v>
      </c>
      <c r="Q4" s="3">
        <v>3.052817804</v>
      </c>
      <c r="R4" s="3">
        <v>3.052817804</v>
      </c>
      <c r="S4" s="3">
        <v>3.052817804</v>
      </c>
      <c r="T4" s="3">
        <v>3.052817804</v>
      </c>
      <c r="U4" s="3">
        <v>3.052817804</v>
      </c>
      <c r="V4" s="3">
        <v>3.052817804</v>
      </c>
      <c r="W4" s="3">
        <v>3.052817804</v>
      </c>
      <c r="X4" s="3">
        <v>3.052817804</v>
      </c>
      <c r="Y4" s="3">
        <v>3.052817804</v>
      </c>
      <c r="Z4" s="3">
        <v>3.052817804</v>
      </c>
      <c r="AA4" s="3">
        <v>3.052817804</v>
      </c>
      <c r="AB4" s="3">
        <v>3.052817804</v>
      </c>
      <c r="AC4" s="3">
        <v>3.052817804</v>
      </c>
      <c r="AD4" s="3">
        <v>3.052817804</v>
      </c>
      <c r="AE4" s="3">
        <v>3.052817804</v>
      </c>
      <c r="AF4" s="3">
        <v>3.052817804</v>
      </c>
      <c r="AG4" s="3">
        <v>3.052817804</v>
      </c>
      <c r="AH4" s="3">
        <v>3.052817804</v>
      </c>
      <c r="AI4" s="3">
        <v>3.052817804</v>
      </c>
      <c r="AJ4" s="3">
        <v>3.052817804</v>
      </c>
      <c r="AK4" s="3">
        <v>3.052817804</v>
      </c>
      <c r="AL4" s="3">
        <v>3.052817804</v>
      </c>
      <c r="AM4" s="3">
        <v>3.052817804</v>
      </c>
      <c r="AN4" s="3">
        <v>3.052817804</v>
      </c>
      <c r="AO4" s="3">
        <v>3.052817804</v>
      </c>
      <c r="AP4" s="3">
        <v>3.052817804</v>
      </c>
      <c r="AQ4" s="3">
        <v>3.052817804</v>
      </c>
      <c r="AR4" s="3">
        <v>3.052817804</v>
      </c>
      <c r="AS4" s="3">
        <v>3.052817804</v>
      </c>
      <c r="AT4" s="3">
        <v>3.052817804</v>
      </c>
      <c r="AU4" s="3">
        <v>3.052817804</v>
      </c>
      <c r="AV4" s="3">
        <v>3.052817804</v>
      </c>
      <c r="AW4" s="3">
        <v>3.052817804</v>
      </c>
      <c r="AX4" s="3">
        <v>3.052817804</v>
      </c>
      <c r="AY4" s="3">
        <v>3.052817804</v>
      </c>
      <c r="AZ4" s="3">
        <v>3.052817804</v>
      </c>
      <c r="BA4" s="3">
        <v>3.052817804</v>
      </c>
      <c r="BB4" s="3">
        <v>3.052817804</v>
      </c>
      <c r="BC4" s="3">
        <v>3.052817804</v>
      </c>
      <c r="BD4" s="3">
        <v>3.052817804</v>
      </c>
      <c r="BE4" s="3">
        <v>3.052817804</v>
      </c>
      <c r="BF4" s="3">
        <v>3.052817804</v>
      </c>
      <c r="BG4" s="3">
        <v>3.052817804</v>
      </c>
      <c r="BH4" s="3">
        <v>3.052817804</v>
      </c>
      <c r="BI4" s="3">
        <v>3.052817804</v>
      </c>
      <c r="BJ4" s="3">
        <v>3.052817804</v>
      </c>
      <c r="BK4" s="3">
        <v>3.052817804</v>
      </c>
      <c r="BL4" s="3">
        <v>3.052817804</v>
      </c>
      <c r="BM4" s="3">
        <v>3.052817804</v>
      </c>
      <c r="BN4" s="3">
        <v>3.052817804</v>
      </c>
      <c r="BO4" s="3">
        <v>3.052817804</v>
      </c>
      <c r="BP4" s="3">
        <v>3.052817804</v>
      </c>
      <c r="BQ4" s="3">
        <v>3.052817804</v>
      </c>
      <c r="BR4" s="3">
        <v>3.052817804</v>
      </c>
      <c r="BS4" s="3">
        <v>3.052817804</v>
      </c>
      <c r="BT4" s="3">
        <v>3.052817804</v>
      </c>
      <c r="BU4" s="3">
        <v>3.052817804</v>
      </c>
      <c r="BV4" s="3">
        <v>3.052817804</v>
      </c>
      <c r="BW4" s="3">
        <v>3.052817804</v>
      </c>
      <c r="BX4" s="3">
        <v>3.052817804</v>
      </c>
      <c r="BZ4">
        <f t="shared" si="0"/>
        <v>3.052817804</v>
      </c>
      <c r="CA4">
        <f t="shared" si="1"/>
        <v>0</v>
      </c>
      <c r="CB4" t="e">
        <f t="shared" si="2"/>
        <v>#DIV/0!</v>
      </c>
      <c r="CD4">
        <f t="shared" si="3"/>
        <v>3.052817804</v>
      </c>
      <c r="CE4">
        <f t="shared" si="4"/>
        <v>0</v>
      </c>
      <c r="CF4" t="e">
        <f t="shared" si="5"/>
        <v>#DIV/0!</v>
      </c>
      <c r="CH4">
        <f t="shared" si="6"/>
        <v>3.052817804</v>
      </c>
      <c r="CI4">
        <f t="shared" si="7"/>
        <v>0</v>
      </c>
      <c r="CJ4" t="e">
        <f t="shared" si="8"/>
        <v>#DIV/0!</v>
      </c>
      <c r="CL4">
        <f t="shared" si="9"/>
        <v>3.052817804</v>
      </c>
      <c r="CM4">
        <f t="shared" si="10"/>
        <v>0</v>
      </c>
      <c r="CN4" t="e">
        <f t="shared" si="11"/>
        <v>#DIV/0!</v>
      </c>
      <c r="CP4">
        <f t="shared" si="12"/>
        <v>3.052817804</v>
      </c>
      <c r="CQ4">
        <f t="shared" si="13"/>
        <v>0</v>
      </c>
      <c r="CR4" t="e">
        <f t="shared" si="14"/>
        <v>#DIV/0!</v>
      </c>
      <c r="CT4">
        <f t="shared" si="15"/>
        <v>3.052817804</v>
      </c>
      <c r="CU4">
        <f t="shared" si="16"/>
        <v>0</v>
      </c>
      <c r="CV4" t="e">
        <f t="shared" si="17"/>
        <v>#DIV/0!</v>
      </c>
      <c r="CX4">
        <f t="shared" si="18"/>
        <v>3.052817804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4.9734235230000001</v>
      </c>
      <c r="C5" s="3">
        <v>4.9734235230000001</v>
      </c>
      <c r="D5" s="3">
        <v>4.9734235230000001</v>
      </c>
      <c r="E5" s="3">
        <v>4.9734235230000001</v>
      </c>
      <c r="F5" s="3">
        <v>4.9734235230000001</v>
      </c>
      <c r="G5" s="3">
        <v>4.9734235230000001</v>
      </c>
      <c r="H5" s="3">
        <v>4.9734235230000001</v>
      </c>
      <c r="I5" s="3">
        <v>4.9734235230000001</v>
      </c>
      <c r="J5" s="3">
        <v>4.9734235230000001</v>
      </c>
      <c r="K5" s="3">
        <v>4.9734235230000001</v>
      </c>
      <c r="L5" s="3">
        <v>4.9734235230000001</v>
      </c>
      <c r="M5" s="3">
        <v>4.9734235230000001</v>
      </c>
      <c r="N5" s="3">
        <v>4.9734235230000001</v>
      </c>
      <c r="O5" s="3">
        <v>4.9734235230000001</v>
      </c>
      <c r="P5" s="3">
        <v>4.9734235230000001</v>
      </c>
      <c r="Q5" s="3">
        <v>4.9734235230000001</v>
      </c>
      <c r="R5" s="3">
        <v>4.9734235230000001</v>
      </c>
      <c r="S5" s="3">
        <v>4.9734235230000001</v>
      </c>
      <c r="T5" s="3">
        <v>4.9734235230000001</v>
      </c>
      <c r="U5" s="3">
        <v>4.9734235230000001</v>
      </c>
      <c r="V5" s="3">
        <v>4.9734235230000001</v>
      </c>
      <c r="W5" s="3">
        <v>4.9734235230000001</v>
      </c>
      <c r="X5" s="3">
        <v>4.9734235230000001</v>
      </c>
      <c r="Y5" s="3">
        <v>4.9734235230000001</v>
      </c>
      <c r="Z5" s="3">
        <v>4.9734235230000001</v>
      </c>
      <c r="AA5" s="3">
        <v>4.9734235230000001</v>
      </c>
      <c r="AB5" s="3">
        <v>4.9734235230000001</v>
      </c>
      <c r="AC5" s="3">
        <v>4.9734235230000001</v>
      </c>
      <c r="AD5" s="3">
        <v>4.9734235230000001</v>
      </c>
      <c r="AE5" s="3">
        <v>4.9734235230000001</v>
      </c>
      <c r="AF5" s="3">
        <v>4.9734235230000001</v>
      </c>
      <c r="AG5" s="3">
        <v>4.9734235230000001</v>
      </c>
      <c r="AH5" s="3">
        <v>4.9734235230000001</v>
      </c>
      <c r="AI5" s="3">
        <v>4.9734235230000001</v>
      </c>
      <c r="AJ5" s="3">
        <v>4.9734235230000001</v>
      </c>
      <c r="AK5" s="3">
        <v>4.9734235230000001</v>
      </c>
      <c r="AL5" s="3">
        <v>4.9734235230000001</v>
      </c>
      <c r="AM5" s="3">
        <v>4.9734235230000001</v>
      </c>
      <c r="AN5" s="3">
        <v>4.9734235230000001</v>
      </c>
      <c r="AO5" s="3">
        <v>4.9734235230000001</v>
      </c>
      <c r="AP5" s="3">
        <v>4.9734235230000001</v>
      </c>
      <c r="AQ5" s="3">
        <v>4.9734235230000001</v>
      </c>
      <c r="AR5" s="3">
        <v>4.9734235230000001</v>
      </c>
      <c r="AS5" s="3">
        <v>4.9734235230000001</v>
      </c>
      <c r="AT5" s="3">
        <v>4.9734235230000001</v>
      </c>
      <c r="AU5" s="3">
        <v>4.9734235230000001</v>
      </c>
      <c r="AV5" s="3">
        <v>4.9734235230000001</v>
      </c>
      <c r="AW5" s="3">
        <v>4.9734235230000001</v>
      </c>
      <c r="AX5" s="3">
        <v>4.9734235230000001</v>
      </c>
      <c r="AY5" s="3">
        <v>4.9734235230000001</v>
      </c>
      <c r="AZ5" s="3">
        <v>4.9734235230000001</v>
      </c>
      <c r="BA5" s="3">
        <v>4.9734235230000001</v>
      </c>
      <c r="BB5" s="3">
        <v>4.9734235230000001</v>
      </c>
      <c r="BC5" s="3">
        <v>4.9734235230000001</v>
      </c>
      <c r="BD5" s="3">
        <v>4.9734235230000001</v>
      </c>
      <c r="BE5" s="3">
        <v>4.9734235230000001</v>
      </c>
      <c r="BF5" s="3">
        <v>4.9734235230000001</v>
      </c>
      <c r="BG5" s="3">
        <v>4.9734235230000001</v>
      </c>
      <c r="BH5" s="3">
        <v>4.9734235230000001</v>
      </c>
      <c r="BI5" s="3">
        <v>4.9734235230000001</v>
      </c>
      <c r="BJ5" s="3">
        <v>4.9734235230000001</v>
      </c>
      <c r="BK5" s="3">
        <v>4.9734235230000001</v>
      </c>
      <c r="BL5" s="3">
        <v>4.9734235230000001</v>
      </c>
      <c r="BM5" s="3">
        <v>4.9734235230000001</v>
      </c>
      <c r="BN5" s="3">
        <v>4.9734235230000001</v>
      </c>
      <c r="BO5" s="3">
        <v>4.9734235230000001</v>
      </c>
      <c r="BP5" s="3">
        <v>4.9734235230000001</v>
      </c>
      <c r="BQ5" s="3">
        <v>4.9734235230000001</v>
      </c>
      <c r="BR5" s="3">
        <v>4.9734235230000001</v>
      </c>
      <c r="BS5" s="3">
        <v>4.9734235230000001</v>
      </c>
      <c r="BT5" s="3">
        <v>4.9734235230000001</v>
      </c>
      <c r="BU5" s="3">
        <v>4.9734235230000001</v>
      </c>
      <c r="BV5" s="3">
        <v>4.9734235230000001</v>
      </c>
      <c r="BW5" s="3">
        <v>4.9734235230000001</v>
      </c>
      <c r="BX5" s="3">
        <v>4.9734235230000001</v>
      </c>
      <c r="BZ5">
        <f t="shared" si="0"/>
        <v>4.9734235230000046</v>
      </c>
      <c r="CA5">
        <f t="shared" si="1"/>
        <v>4.4408920985006262E-15</v>
      </c>
      <c r="CB5">
        <f t="shared" si="2"/>
        <v>-1.0205249606679008</v>
      </c>
      <c r="CD5">
        <f t="shared" si="3"/>
        <v>4.9734235230000037</v>
      </c>
      <c r="CE5">
        <f t="shared" si="4"/>
        <v>3.5527136788005009E-15</v>
      </c>
      <c r="CF5">
        <f t="shared" si="5"/>
        <v>-1.0258258469409316</v>
      </c>
      <c r="CH5">
        <f t="shared" si="6"/>
        <v>4.973423523000001</v>
      </c>
      <c r="CI5">
        <f t="shared" si="7"/>
        <v>8.8817841970012523E-16</v>
      </c>
      <c r="CJ5">
        <f t="shared" si="8"/>
        <v>-1.0393904030595524</v>
      </c>
      <c r="CL5">
        <f t="shared" si="9"/>
        <v>4.9734235229999983</v>
      </c>
      <c r="CM5">
        <f t="shared" si="10"/>
        <v>1.7763568394002505E-15</v>
      </c>
      <c r="CN5">
        <f t="shared" si="11"/>
        <v>1.0534200859823297</v>
      </c>
      <c r="CP5">
        <f t="shared" si="12"/>
        <v>4.9734235229999992</v>
      </c>
      <c r="CQ5">
        <f t="shared" si="13"/>
        <v>8.8817841970012523E-16</v>
      </c>
      <c r="CR5">
        <f t="shared" si="14"/>
        <v>1.1147212881684181</v>
      </c>
      <c r="CT5">
        <f t="shared" si="15"/>
        <v>4.9734235230000001</v>
      </c>
      <c r="CU5">
        <f t="shared" si="16"/>
        <v>0</v>
      </c>
      <c r="CV5" t="e">
        <f t="shared" si="17"/>
        <v>#DIV/0!</v>
      </c>
      <c r="CX5">
        <f t="shared" si="18"/>
        <v>4.9734235230000001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7.4645152399999999</v>
      </c>
      <c r="C6" s="3">
        <v>7.4645152399999999</v>
      </c>
      <c r="D6" s="3">
        <v>7.4645152399999999</v>
      </c>
      <c r="E6" s="3">
        <v>7.4645152399999999</v>
      </c>
      <c r="F6" s="3">
        <v>7.4645152399999999</v>
      </c>
      <c r="G6" s="3">
        <v>7.4645152399999999</v>
      </c>
      <c r="H6" s="3">
        <v>7.4645152399999999</v>
      </c>
      <c r="I6" s="3">
        <v>7.4645152399999999</v>
      </c>
      <c r="J6" s="3">
        <v>7.4645152399999999</v>
      </c>
      <c r="K6" s="3">
        <v>7.4645152399999999</v>
      </c>
      <c r="L6" s="3">
        <v>7.4645152399999999</v>
      </c>
      <c r="M6" s="3">
        <v>7.4645152399999999</v>
      </c>
      <c r="N6" s="3">
        <v>7.4645152399999999</v>
      </c>
      <c r="O6" s="3">
        <v>7.4645152399999999</v>
      </c>
      <c r="P6" s="3">
        <v>7.4645152399999999</v>
      </c>
      <c r="Q6" s="3">
        <v>7.4645152399999999</v>
      </c>
      <c r="R6" s="3">
        <v>7.4645152399999999</v>
      </c>
      <c r="S6" s="3">
        <v>7.4645152399999999</v>
      </c>
      <c r="T6" s="3">
        <v>7.4645152399999999</v>
      </c>
      <c r="U6" s="3">
        <v>7.4645152399999999</v>
      </c>
      <c r="V6" s="3">
        <v>7.4645152399999999</v>
      </c>
      <c r="W6" s="3">
        <v>7.4645152399999999</v>
      </c>
      <c r="X6" s="3">
        <v>7.4645152399999999</v>
      </c>
      <c r="Y6" s="3">
        <v>7.4645152399999999</v>
      </c>
      <c r="Z6" s="3">
        <v>7.4645152399999999</v>
      </c>
      <c r="AA6" s="3">
        <v>7.4645152399999999</v>
      </c>
      <c r="AB6" s="3">
        <v>7.4645152399999999</v>
      </c>
      <c r="AC6" s="3">
        <v>7.4645152399999999</v>
      </c>
      <c r="AD6" s="3">
        <v>7.4645152399999999</v>
      </c>
      <c r="AE6" s="3">
        <v>7.4645152399999999</v>
      </c>
      <c r="AF6" s="3">
        <v>7.4645152399999999</v>
      </c>
      <c r="AG6" s="3">
        <v>7.4645152399999999</v>
      </c>
      <c r="AH6" s="3">
        <v>7.4645152399999999</v>
      </c>
      <c r="AI6" s="3">
        <v>7.4645152399999999</v>
      </c>
      <c r="AJ6" s="3">
        <v>7.4645152399999999</v>
      </c>
      <c r="AK6" s="3">
        <v>7.4645152399999999</v>
      </c>
      <c r="AL6" s="3">
        <v>7.4645152399999999</v>
      </c>
      <c r="AM6" s="3">
        <v>7.4645152399999999</v>
      </c>
      <c r="AN6" s="3">
        <v>7.4645152399999999</v>
      </c>
      <c r="AO6" s="3">
        <v>7.4645152399999999</v>
      </c>
      <c r="AP6" s="3">
        <v>7.4645152399999999</v>
      </c>
      <c r="AQ6" s="3">
        <v>7.4645152399999999</v>
      </c>
      <c r="AR6" s="3">
        <v>7.4645152399999999</v>
      </c>
      <c r="AS6" s="3">
        <v>7.4645152399999999</v>
      </c>
      <c r="AT6" s="3">
        <v>7.4645152399999999</v>
      </c>
      <c r="AU6" s="3">
        <v>7.4645152399999999</v>
      </c>
      <c r="AV6" s="3">
        <v>7.4645152399999999</v>
      </c>
      <c r="AW6" s="3">
        <v>7.4645152399999999</v>
      </c>
      <c r="AX6" s="3">
        <v>7.4645152399999999</v>
      </c>
      <c r="AY6" s="3">
        <v>7.4645152399999999</v>
      </c>
      <c r="AZ6" s="3">
        <v>7.4645152399999999</v>
      </c>
      <c r="BA6" s="3">
        <v>7.4645152399999999</v>
      </c>
      <c r="BB6" s="3">
        <v>7.4645152399999999</v>
      </c>
      <c r="BC6" s="3">
        <v>7.4645152399999999</v>
      </c>
      <c r="BD6" s="3">
        <v>7.4645152399999999</v>
      </c>
      <c r="BE6" s="3">
        <v>7.4645152399999999</v>
      </c>
      <c r="BF6" s="3">
        <v>7.4645152399999999</v>
      </c>
      <c r="BG6" s="3">
        <v>7.4645152399999999</v>
      </c>
      <c r="BH6" s="3">
        <v>7.4645152399999999</v>
      </c>
      <c r="BI6" s="3">
        <v>7.4645152399999999</v>
      </c>
      <c r="BJ6" s="3">
        <v>7.4645152399999999</v>
      </c>
      <c r="BK6" s="3">
        <v>7.4645152399999999</v>
      </c>
      <c r="BL6" s="3">
        <v>7.4645152399999999</v>
      </c>
      <c r="BM6" s="3">
        <v>7.4645152399999999</v>
      </c>
      <c r="BN6" s="3">
        <v>7.4645152399999999</v>
      </c>
      <c r="BO6" s="3">
        <v>7.4645152399999999</v>
      </c>
      <c r="BP6" s="3">
        <v>7.4645152399999999</v>
      </c>
      <c r="BQ6" s="3">
        <v>7.4645152399999999</v>
      </c>
      <c r="BR6" s="3">
        <v>7.4645152399999999</v>
      </c>
      <c r="BS6" s="3">
        <v>7.4645152399999999</v>
      </c>
      <c r="BT6" s="3">
        <v>7.4645152399999999</v>
      </c>
      <c r="BU6" s="3">
        <v>7.4645152399999999</v>
      </c>
      <c r="BV6" s="3">
        <v>7.4645152399999999</v>
      </c>
      <c r="BW6" s="3">
        <v>7.4645152399999999</v>
      </c>
      <c r="BX6" s="3">
        <v>7.4645152399999999</v>
      </c>
      <c r="BZ6">
        <f t="shared" si="0"/>
        <v>7.4645152400000079</v>
      </c>
      <c r="CA6">
        <f t="shared" si="1"/>
        <v>7.9936057773011271E-15</v>
      </c>
      <c r="CB6">
        <f t="shared" si="2"/>
        <v>-1.0205249606679008</v>
      </c>
      <c r="CD6">
        <f t="shared" si="3"/>
        <v>7.4645152400000097</v>
      </c>
      <c r="CE6">
        <f t="shared" si="4"/>
        <v>9.7699626167013776E-15</v>
      </c>
      <c r="CF6">
        <f t="shared" si="5"/>
        <v>-1.0258258469409316</v>
      </c>
      <c r="CH6">
        <f t="shared" si="6"/>
        <v>7.4645152400000017</v>
      </c>
      <c r="CI6">
        <f t="shared" si="7"/>
        <v>1.7763568394002505E-15</v>
      </c>
      <c r="CJ6">
        <f t="shared" si="8"/>
        <v>-1.0393904030595524</v>
      </c>
      <c r="CL6">
        <f t="shared" si="9"/>
        <v>7.4645152399999981</v>
      </c>
      <c r="CM6">
        <f t="shared" si="10"/>
        <v>1.7763568394002505E-15</v>
      </c>
      <c r="CN6">
        <f t="shared" si="11"/>
        <v>1.0534200859823297</v>
      </c>
      <c r="CP6">
        <f t="shared" si="12"/>
        <v>7.4645152399999981</v>
      </c>
      <c r="CQ6">
        <f t="shared" si="13"/>
        <v>1.7763568394002505E-15</v>
      </c>
      <c r="CR6">
        <f t="shared" si="14"/>
        <v>1.1147212881684181</v>
      </c>
      <c r="CT6">
        <f t="shared" si="15"/>
        <v>7.464515239999999</v>
      </c>
      <c r="CU6">
        <f t="shared" si="16"/>
        <v>8.8817841970012523E-16</v>
      </c>
      <c r="CV6">
        <f t="shared" si="17"/>
        <v>1.1858541225631423</v>
      </c>
      <c r="CX6">
        <f t="shared" si="18"/>
        <v>7.4645152399999999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10.59784239</v>
      </c>
      <c r="C7" s="3">
        <v>10.59784239</v>
      </c>
      <c r="D7" s="3">
        <v>10.59784239</v>
      </c>
      <c r="E7" s="3">
        <v>10.59784239</v>
      </c>
      <c r="F7" s="3">
        <v>10.59784239</v>
      </c>
      <c r="G7" s="3">
        <v>10.59784239</v>
      </c>
      <c r="H7" s="3">
        <v>10.59784239</v>
      </c>
      <c r="I7" s="3">
        <v>10.59784239</v>
      </c>
      <c r="J7" s="3">
        <v>10.59784239</v>
      </c>
      <c r="K7" s="3">
        <v>10.59784239</v>
      </c>
      <c r="L7" s="3">
        <v>10.59784239</v>
      </c>
      <c r="M7" s="3">
        <v>10.59784239</v>
      </c>
      <c r="N7" s="3">
        <v>10.59784239</v>
      </c>
      <c r="O7" s="3">
        <v>10.59784239</v>
      </c>
      <c r="P7" s="3">
        <v>10.59784239</v>
      </c>
      <c r="Q7" s="3">
        <v>10.59784239</v>
      </c>
      <c r="R7" s="3">
        <v>10.59784239</v>
      </c>
      <c r="S7" s="3">
        <v>10.59784239</v>
      </c>
      <c r="T7" s="3">
        <v>10.59784239</v>
      </c>
      <c r="U7" s="3">
        <v>10.59784239</v>
      </c>
      <c r="V7" s="3">
        <v>10.59784239</v>
      </c>
      <c r="W7" s="3">
        <v>10.59784239</v>
      </c>
      <c r="X7" s="3">
        <v>10.59784239</v>
      </c>
      <c r="Y7" s="3">
        <v>10.59784239</v>
      </c>
      <c r="Z7" s="3">
        <v>10.59784239</v>
      </c>
      <c r="AA7" s="3">
        <v>10.59784239</v>
      </c>
      <c r="AB7" s="3">
        <v>10.59784239</v>
      </c>
      <c r="AC7" s="3">
        <v>10.59784239</v>
      </c>
      <c r="AD7" s="3">
        <v>10.59784239</v>
      </c>
      <c r="AE7" s="3">
        <v>10.59784239</v>
      </c>
      <c r="AF7" s="3">
        <v>10.59784239</v>
      </c>
      <c r="AG7" s="3">
        <v>10.59784239</v>
      </c>
      <c r="AH7" s="3">
        <v>10.59784239</v>
      </c>
      <c r="AI7" s="3">
        <v>10.59784239</v>
      </c>
      <c r="AJ7" s="3">
        <v>10.59784239</v>
      </c>
      <c r="AK7" s="3">
        <v>10.59784239</v>
      </c>
      <c r="AL7" s="3">
        <v>10.59784239</v>
      </c>
      <c r="AM7" s="3">
        <v>10.59784239</v>
      </c>
      <c r="AN7" s="3">
        <v>10.59784239</v>
      </c>
      <c r="AO7" s="3">
        <v>10.59784239</v>
      </c>
      <c r="AP7" s="3">
        <v>10.59784239</v>
      </c>
      <c r="AQ7" s="3">
        <v>10.59784239</v>
      </c>
      <c r="AR7" s="3">
        <v>10.59784239</v>
      </c>
      <c r="AS7" s="3">
        <v>10.59784239</v>
      </c>
      <c r="AT7" s="3">
        <v>10.59784239</v>
      </c>
      <c r="AU7" s="3">
        <v>10.59784239</v>
      </c>
      <c r="AV7" s="3">
        <v>10.59784239</v>
      </c>
      <c r="AW7" s="3">
        <v>10.59784239</v>
      </c>
      <c r="AX7" s="3">
        <v>10.59784239</v>
      </c>
      <c r="AY7" s="3">
        <v>10.59784239</v>
      </c>
      <c r="AZ7" s="3">
        <v>10.59784239</v>
      </c>
      <c r="BA7" s="3">
        <v>10.59784239</v>
      </c>
      <c r="BB7" s="3">
        <v>10.59784239</v>
      </c>
      <c r="BC7" s="3">
        <v>10.59784239</v>
      </c>
      <c r="BD7" s="3">
        <v>10.59784239</v>
      </c>
      <c r="BE7" s="3">
        <v>10.59784239</v>
      </c>
      <c r="BF7" s="3">
        <v>10.59784239</v>
      </c>
      <c r="BG7" s="3">
        <v>10.59784239</v>
      </c>
      <c r="BH7" s="3">
        <v>10.59784239</v>
      </c>
      <c r="BI7" s="3">
        <v>10.59784239</v>
      </c>
      <c r="BJ7" s="3">
        <v>10.59784239</v>
      </c>
      <c r="BK7" s="3">
        <v>10.59784239</v>
      </c>
      <c r="BL7" s="3">
        <v>10.59784239</v>
      </c>
      <c r="BM7" s="3">
        <v>10.59784239</v>
      </c>
      <c r="BN7" s="3">
        <v>10.59784239</v>
      </c>
      <c r="BO7" s="3">
        <v>10.59784239</v>
      </c>
      <c r="BP7" s="3">
        <v>10.59784239</v>
      </c>
      <c r="BQ7" s="3">
        <v>10.59784239</v>
      </c>
      <c r="BR7" s="3">
        <v>10.59784239</v>
      </c>
      <c r="BS7" s="3">
        <v>10.59784239</v>
      </c>
      <c r="BT7" s="3">
        <v>10.59784239</v>
      </c>
      <c r="BU7" s="3">
        <v>10.59784239</v>
      </c>
      <c r="BV7" s="3">
        <v>10.59784239</v>
      </c>
      <c r="BW7" s="3">
        <v>10.59784239</v>
      </c>
      <c r="BX7" s="3">
        <v>10.59784239</v>
      </c>
      <c r="BZ7">
        <f t="shared" si="0"/>
        <v>10.59784238999999</v>
      </c>
      <c r="CA7">
        <f t="shared" si="1"/>
        <v>1.0658141036401503E-14</v>
      </c>
      <c r="CB7">
        <f t="shared" si="2"/>
        <v>1.0205249606679008</v>
      </c>
      <c r="CD7">
        <f t="shared" si="3"/>
        <v>10.597842389999991</v>
      </c>
      <c r="CE7">
        <f t="shared" si="4"/>
        <v>8.8817841970012523E-15</v>
      </c>
      <c r="CF7">
        <f t="shared" si="5"/>
        <v>1.0258258469409316</v>
      </c>
      <c r="CH7">
        <f t="shared" si="6"/>
        <v>10.597842389999995</v>
      </c>
      <c r="CI7">
        <f t="shared" si="7"/>
        <v>5.3290705182007514E-15</v>
      </c>
      <c r="CJ7">
        <f t="shared" si="8"/>
        <v>1.0393904030595529</v>
      </c>
      <c r="CL7">
        <f t="shared" si="9"/>
        <v>10.59784239</v>
      </c>
      <c r="CM7">
        <f t="shared" si="10"/>
        <v>0</v>
      </c>
      <c r="CN7" t="e">
        <f t="shared" si="11"/>
        <v>#DIV/0!</v>
      </c>
      <c r="CP7">
        <f t="shared" si="12"/>
        <v>10.59784239</v>
      </c>
      <c r="CQ7">
        <f t="shared" si="13"/>
        <v>0</v>
      </c>
      <c r="CR7" t="e">
        <f t="shared" si="14"/>
        <v>#DIV/0!</v>
      </c>
      <c r="CT7">
        <f t="shared" si="15"/>
        <v>10.597842389999999</v>
      </c>
      <c r="CU7">
        <f t="shared" si="16"/>
        <v>1.7763568394002505E-15</v>
      </c>
      <c r="CV7">
        <f t="shared" si="17"/>
        <v>1.1858541225631423</v>
      </c>
      <c r="CX7">
        <f t="shared" si="18"/>
        <v>10.59784239</v>
      </c>
      <c r="CY7">
        <f t="shared" si="19"/>
        <v>0</v>
      </c>
      <c r="CZ7">
        <f t="shared" si="20"/>
        <v>1.1858541225631423</v>
      </c>
    </row>
    <row r="8" spans="1:104" x14ac:dyDescent="0.3">
      <c r="A8" s="2">
        <v>7</v>
      </c>
      <c r="B8" s="3">
        <v>14.445627529999999</v>
      </c>
      <c r="C8" s="3">
        <v>14.445627529999999</v>
      </c>
      <c r="D8" s="3">
        <v>14.445627529999999</v>
      </c>
      <c r="E8" s="3">
        <v>14.445627529999999</v>
      </c>
      <c r="F8" s="3">
        <v>14.445627529999999</v>
      </c>
      <c r="G8" s="3">
        <v>14.445627529999999</v>
      </c>
      <c r="H8" s="3">
        <v>14.445627529999999</v>
      </c>
      <c r="I8" s="3">
        <v>14.445627529999999</v>
      </c>
      <c r="J8" s="3">
        <v>14.445627529999999</v>
      </c>
      <c r="K8" s="3">
        <v>14.445627529999999</v>
      </c>
      <c r="L8" s="3">
        <v>14.445627529999999</v>
      </c>
      <c r="M8" s="3">
        <v>14.445627529999999</v>
      </c>
      <c r="N8" s="3">
        <v>14.445627529999999</v>
      </c>
      <c r="O8" s="3">
        <v>14.445627529999999</v>
      </c>
      <c r="P8" s="3">
        <v>14.445627529999999</v>
      </c>
      <c r="Q8" s="3">
        <v>14.445627529999999</v>
      </c>
      <c r="R8" s="3">
        <v>14.445627529999999</v>
      </c>
      <c r="S8" s="3">
        <v>14.445627529999999</v>
      </c>
      <c r="T8" s="3">
        <v>14.445627529999999</v>
      </c>
      <c r="U8" s="3">
        <v>14.445627529999999</v>
      </c>
      <c r="V8" s="3">
        <v>14.445627529999999</v>
      </c>
      <c r="W8" s="3">
        <v>14.445627529999999</v>
      </c>
      <c r="X8" s="3">
        <v>14.445627529999999</v>
      </c>
      <c r="Y8" s="3">
        <v>14.445627529999999</v>
      </c>
      <c r="Z8" s="3">
        <v>14.445627529999999</v>
      </c>
      <c r="AA8" s="3">
        <v>14.445627529999999</v>
      </c>
      <c r="AB8" s="3">
        <v>14.445627529999999</v>
      </c>
      <c r="AC8" s="3">
        <v>14.445627529999999</v>
      </c>
      <c r="AD8" s="3">
        <v>14.445627529999999</v>
      </c>
      <c r="AE8" s="3">
        <v>14.445627529999999</v>
      </c>
      <c r="AF8" s="3">
        <v>14.445627529999999</v>
      </c>
      <c r="AG8" s="3">
        <v>14.445627529999999</v>
      </c>
      <c r="AH8" s="3">
        <v>14.445627529999999</v>
      </c>
      <c r="AI8" s="3">
        <v>14.445627529999999</v>
      </c>
      <c r="AJ8" s="3">
        <v>14.445627529999999</v>
      </c>
      <c r="AK8" s="3">
        <v>14.445627529999999</v>
      </c>
      <c r="AL8" s="3">
        <v>14.445627529999999</v>
      </c>
      <c r="AM8" s="3">
        <v>14.445627529999999</v>
      </c>
      <c r="AN8" s="3">
        <v>14.445627529999999</v>
      </c>
      <c r="AO8" s="3">
        <v>14.445627529999999</v>
      </c>
      <c r="AP8" s="3">
        <v>14.445627529999999</v>
      </c>
      <c r="AQ8" s="3">
        <v>14.445627529999999</v>
      </c>
      <c r="AR8" s="3">
        <v>14.445627529999999</v>
      </c>
      <c r="AS8" s="3">
        <v>14.445627529999999</v>
      </c>
      <c r="AT8" s="3">
        <v>14.445627529999999</v>
      </c>
      <c r="AU8" s="3">
        <v>14.445627529999999</v>
      </c>
      <c r="AV8" s="3">
        <v>14.445627529999999</v>
      </c>
      <c r="AW8" s="3">
        <v>14.445627529999999</v>
      </c>
      <c r="AX8" s="3">
        <v>14.445627529999999</v>
      </c>
      <c r="AY8" s="3">
        <v>14.445627529999999</v>
      </c>
      <c r="AZ8" s="3">
        <v>14.445627529999999</v>
      </c>
      <c r="BA8" s="3">
        <v>14.445627529999999</v>
      </c>
      <c r="BB8" s="3">
        <v>14.445627529999999</v>
      </c>
      <c r="BC8" s="3">
        <v>14.445627529999999</v>
      </c>
      <c r="BD8" s="3">
        <v>14.445627529999999</v>
      </c>
      <c r="BE8" s="3">
        <v>14.445627529999999</v>
      </c>
      <c r="BF8" s="3">
        <v>14.445627529999999</v>
      </c>
      <c r="BG8" s="3">
        <v>14.445627529999999</v>
      </c>
      <c r="BH8" s="3">
        <v>14.445627529999999</v>
      </c>
      <c r="BI8" s="3">
        <v>14.445627529999999</v>
      </c>
      <c r="BJ8" s="3">
        <v>14.445627529999999</v>
      </c>
      <c r="BK8" s="3">
        <v>14.445627529999999</v>
      </c>
      <c r="BL8" s="3">
        <v>14.445627529999999</v>
      </c>
      <c r="BM8" s="3">
        <v>14.445627529999999</v>
      </c>
      <c r="BN8" s="3">
        <v>14.445627529999999</v>
      </c>
      <c r="BO8" s="3">
        <v>14.445627529999999</v>
      </c>
      <c r="BP8" s="3">
        <v>14.445627529999999</v>
      </c>
      <c r="BQ8" s="3">
        <v>14.445627529999999</v>
      </c>
      <c r="BR8" s="3">
        <v>14.445627529999999</v>
      </c>
      <c r="BS8" s="3">
        <v>14.445627529999999</v>
      </c>
      <c r="BT8" s="3">
        <v>14.445627529999999</v>
      </c>
      <c r="BU8" s="3">
        <v>14.445627529999999</v>
      </c>
      <c r="BV8" s="3">
        <v>14.445627529999999</v>
      </c>
      <c r="BW8" s="3">
        <v>14.445627529999999</v>
      </c>
      <c r="BX8" s="3">
        <v>14.445627529999999</v>
      </c>
      <c r="BZ8">
        <f t="shared" si="0"/>
        <v>14.44562753000001</v>
      </c>
      <c r="CA8">
        <f t="shared" si="1"/>
        <v>1.0658141036401503E-14</v>
      </c>
      <c r="CB8">
        <f t="shared" si="2"/>
        <v>-1.0205249606679008</v>
      </c>
      <c r="CD8">
        <f t="shared" si="3"/>
        <v>14.445627530000017</v>
      </c>
      <c r="CE8">
        <f t="shared" si="4"/>
        <v>1.7763568394002505E-14</v>
      </c>
      <c r="CF8">
        <f t="shared" si="5"/>
        <v>-1.0258258469409316</v>
      </c>
      <c r="CH8">
        <f t="shared" si="6"/>
        <v>14.445627530000014</v>
      </c>
      <c r="CI8">
        <f t="shared" si="7"/>
        <v>1.4210854715202004E-14</v>
      </c>
      <c r="CJ8">
        <f t="shared" si="8"/>
        <v>-1.0393904030595524</v>
      </c>
      <c r="CL8">
        <f t="shared" si="9"/>
        <v>14.445627530000008</v>
      </c>
      <c r="CM8">
        <f t="shared" si="10"/>
        <v>8.8817841970012523E-15</v>
      </c>
      <c r="CN8">
        <f t="shared" si="11"/>
        <v>-1.0534200859823315</v>
      </c>
      <c r="CP8">
        <f t="shared" si="12"/>
        <v>14.445627529999998</v>
      </c>
      <c r="CQ8">
        <f t="shared" si="13"/>
        <v>1.7763568394002505E-15</v>
      </c>
      <c r="CR8">
        <f t="shared" si="14"/>
        <v>1.1147212881684181</v>
      </c>
      <c r="CT8">
        <f t="shared" si="15"/>
        <v>14.445627529999999</v>
      </c>
      <c r="CU8">
        <f t="shared" si="16"/>
        <v>0</v>
      </c>
      <c r="CV8" t="e">
        <f t="shared" si="17"/>
        <v>#DIV/0!</v>
      </c>
      <c r="CX8">
        <f t="shared" si="18"/>
        <v>14.445627529999999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19.080538099999998</v>
      </c>
      <c r="C9" s="3">
        <v>19.080538099999998</v>
      </c>
      <c r="D9" s="3">
        <v>19.080538099999998</v>
      </c>
      <c r="E9" s="3">
        <v>19.080538099999998</v>
      </c>
      <c r="F9" s="3">
        <v>19.080538099999998</v>
      </c>
      <c r="G9" s="3">
        <v>19.080538099999998</v>
      </c>
      <c r="H9" s="3">
        <v>19.080538099999998</v>
      </c>
      <c r="I9" s="3">
        <v>19.080538099999998</v>
      </c>
      <c r="J9" s="3">
        <v>19.080538099999998</v>
      </c>
      <c r="K9" s="3">
        <v>19.080538099999998</v>
      </c>
      <c r="L9" s="3">
        <v>19.080538099999998</v>
      </c>
      <c r="M9" s="3">
        <v>19.080538099999998</v>
      </c>
      <c r="N9" s="3">
        <v>19.080538099999998</v>
      </c>
      <c r="O9" s="3">
        <v>19.080538099999998</v>
      </c>
      <c r="P9" s="3">
        <v>19.080538099999998</v>
      </c>
      <c r="Q9" s="3">
        <v>19.080538099999998</v>
      </c>
      <c r="R9" s="3">
        <v>19.080538099999998</v>
      </c>
      <c r="S9" s="3">
        <v>19.080538099999998</v>
      </c>
      <c r="T9" s="3">
        <v>19.080538099999998</v>
      </c>
      <c r="U9" s="3">
        <v>19.080538099999998</v>
      </c>
      <c r="V9" s="3">
        <v>19.080538099999998</v>
      </c>
      <c r="W9" s="3">
        <v>19.080538099999998</v>
      </c>
      <c r="X9" s="3">
        <v>19.080538099999998</v>
      </c>
      <c r="Y9" s="3">
        <v>19.080538099999998</v>
      </c>
      <c r="Z9" s="3">
        <v>19.080538099999998</v>
      </c>
      <c r="AA9" s="3">
        <v>19.080538099999998</v>
      </c>
      <c r="AB9" s="3">
        <v>19.080538099999998</v>
      </c>
      <c r="AC9" s="3">
        <v>19.080538099999998</v>
      </c>
      <c r="AD9" s="3">
        <v>19.080538099999998</v>
      </c>
      <c r="AE9" s="3">
        <v>19.080538099999998</v>
      </c>
      <c r="AF9" s="3">
        <v>19.080538099999998</v>
      </c>
      <c r="AG9" s="3">
        <v>19.080538099999998</v>
      </c>
      <c r="AH9" s="3">
        <v>19.080538099999998</v>
      </c>
      <c r="AI9" s="3">
        <v>19.080538099999998</v>
      </c>
      <c r="AJ9" s="3">
        <v>19.080538099999998</v>
      </c>
      <c r="AK9" s="3">
        <v>19.080538099999998</v>
      </c>
      <c r="AL9" s="3">
        <v>19.080538099999998</v>
      </c>
      <c r="AM9" s="3">
        <v>19.080538099999998</v>
      </c>
      <c r="AN9" s="3">
        <v>19.080538099999998</v>
      </c>
      <c r="AO9" s="3">
        <v>19.080538099999998</v>
      </c>
      <c r="AP9" s="3">
        <v>19.080538099999998</v>
      </c>
      <c r="AQ9" s="3">
        <v>19.080538099999998</v>
      </c>
      <c r="AR9" s="3">
        <v>19.080538099999998</v>
      </c>
      <c r="AS9" s="3">
        <v>19.080538099999998</v>
      </c>
      <c r="AT9" s="3">
        <v>19.080538099999998</v>
      </c>
      <c r="AU9" s="3">
        <v>19.080538099999998</v>
      </c>
      <c r="AV9" s="3">
        <v>19.080538099999998</v>
      </c>
      <c r="AW9" s="3">
        <v>19.080538099999998</v>
      </c>
      <c r="AX9" s="3">
        <v>19.080538099999998</v>
      </c>
      <c r="AY9" s="3">
        <v>19.080538099999998</v>
      </c>
      <c r="AZ9" s="3">
        <v>19.080538099999998</v>
      </c>
      <c r="BA9" s="3">
        <v>19.080538099999998</v>
      </c>
      <c r="BB9" s="3">
        <v>19.080538099999998</v>
      </c>
      <c r="BC9" s="3">
        <v>19.080538099999998</v>
      </c>
      <c r="BD9" s="3">
        <v>19.080538099999998</v>
      </c>
      <c r="BE9" s="3">
        <v>19.080538099999998</v>
      </c>
      <c r="BF9" s="3">
        <v>19.080538099999998</v>
      </c>
      <c r="BG9" s="3">
        <v>19.080538099999998</v>
      </c>
      <c r="BH9" s="3">
        <v>19.080538099999998</v>
      </c>
      <c r="BI9" s="3">
        <v>19.080538099999998</v>
      </c>
      <c r="BJ9" s="3">
        <v>19.080538099999998</v>
      </c>
      <c r="BK9" s="3">
        <v>19.080538099999998</v>
      </c>
      <c r="BL9" s="3">
        <v>19.080538099999998</v>
      </c>
      <c r="BM9" s="3">
        <v>19.080538099999998</v>
      </c>
      <c r="BN9" s="3">
        <v>19.080538099999998</v>
      </c>
      <c r="BO9" s="3">
        <v>19.080538099999998</v>
      </c>
      <c r="BP9" s="3">
        <v>19.080538099999998</v>
      </c>
      <c r="BQ9" s="3">
        <v>19.080538099999998</v>
      </c>
      <c r="BR9" s="3">
        <v>19.080538099999998</v>
      </c>
      <c r="BS9" s="3">
        <v>19.080538099999998</v>
      </c>
      <c r="BT9" s="3">
        <v>19.080538099999998</v>
      </c>
      <c r="BU9" s="3">
        <v>19.080538099999998</v>
      </c>
      <c r="BV9" s="3">
        <v>19.080538099999998</v>
      </c>
      <c r="BW9" s="3">
        <v>19.080538099999998</v>
      </c>
      <c r="BX9" s="3">
        <v>19.080538099999998</v>
      </c>
      <c r="BZ9">
        <f t="shared" si="0"/>
        <v>19.080538100000009</v>
      </c>
      <c r="CA9">
        <f t="shared" si="1"/>
        <v>1.0658141036401503E-14</v>
      </c>
      <c r="CB9">
        <f t="shared" si="2"/>
        <v>-1.0205249606679008</v>
      </c>
      <c r="CD9">
        <f t="shared" si="3"/>
        <v>19.080538100000009</v>
      </c>
      <c r="CE9">
        <f t="shared" si="4"/>
        <v>1.0658141036401503E-14</v>
      </c>
      <c r="CF9">
        <f t="shared" si="5"/>
        <v>-1.0258258469409316</v>
      </c>
      <c r="CH9">
        <f t="shared" si="6"/>
        <v>19.080538100000009</v>
      </c>
      <c r="CI9">
        <f t="shared" si="7"/>
        <v>1.0658141036401503E-14</v>
      </c>
      <c r="CJ9">
        <f t="shared" si="8"/>
        <v>-1.0393904030595529</v>
      </c>
      <c r="CL9">
        <f t="shared" si="9"/>
        <v>19.080538100000009</v>
      </c>
      <c r="CM9">
        <f t="shared" si="10"/>
        <v>1.0658141036401503E-14</v>
      </c>
      <c r="CN9">
        <f t="shared" si="11"/>
        <v>-1.0534200859823297</v>
      </c>
      <c r="CP9">
        <f t="shared" si="12"/>
        <v>19.080538100000005</v>
      </c>
      <c r="CQ9">
        <f t="shared" si="13"/>
        <v>7.1054273576010019E-15</v>
      </c>
      <c r="CR9">
        <f t="shared" si="14"/>
        <v>-1.1147212881684181</v>
      </c>
      <c r="CT9">
        <f t="shared" si="15"/>
        <v>19.080538100000002</v>
      </c>
      <c r="CU9">
        <f t="shared" si="16"/>
        <v>3.5527136788005009E-15</v>
      </c>
      <c r="CV9">
        <f t="shared" si="17"/>
        <v>-1.1858541225631423</v>
      </c>
      <c r="CX9">
        <f t="shared" si="18"/>
        <v>19.080538099999998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24.57566186</v>
      </c>
      <c r="C10" s="3">
        <v>24.57566186</v>
      </c>
      <c r="D10" s="3">
        <v>24.57566186</v>
      </c>
      <c r="E10" s="3">
        <v>24.57566186</v>
      </c>
      <c r="F10" s="3">
        <v>24.57566186</v>
      </c>
      <c r="G10" s="3">
        <v>24.57566186</v>
      </c>
      <c r="H10" s="3">
        <v>24.57566186</v>
      </c>
      <c r="I10" s="3">
        <v>24.57566186</v>
      </c>
      <c r="J10" s="3">
        <v>24.57566186</v>
      </c>
      <c r="K10" s="3">
        <v>24.57566186</v>
      </c>
      <c r="L10" s="3">
        <v>150.7132044</v>
      </c>
      <c r="M10" s="3">
        <v>24.57566186</v>
      </c>
      <c r="N10" s="3">
        <v>24.57566186</v>
      </c>
      <c r="O10" s="3">
        <v>24.57566186</v>
      </c>
      <c r="P10" s="3">
        <v>24.57566186</v>
      </c>
      <c r="Q10" s="3">
        <v>24.57566186</v>
      </c>
      <c r="R10" s="3">
        <v>24.57566186</v>
      </c>
      <c r="S10" s="3">
        <v>24.57566186</v>
      </c>
      <c r="T10" s="3">
        <v>24.57566186</v>
      </c>
      <c r="U10" s="3">
        <v>24.57566186</v>
      </c>
      <c r="V10" s="3">
        <v>24.57566186</v>
      </c>
      <c r="W10" s="3">
        <v>24.57566186</v>
      </c>
      <c r="X10" s="3">
        <v>24.57566186</v>
      </c>
      <c r="Y10" s="3">
        <v>24.57566186</v>
      </c>
      <c r="Z10" s="3">
        <v>24.57566186</v>
      </c>
      <c r="AA10" s="3">
        <v>24.57566186</v>
      </c>
      <c r="AB10" s="3">
        <v>24.57566186</v>
      </c>
      <c r="AC10" s="3">
        <v>24.57566186</v>
      </c>
      <c r="AD10" s="3">
        <v>24.57566186</v>
      </c>
      <c r="AE10" s="3">
        <v>24.57566186</v>
      </c>
      <c r="AF10" s="3">
        <v>24.57566186</v>
      </c>
      <c r="AG10" s="3">
        <v>24.57566186</v>
      </c>
      <c r="AH10" s="3">
        <v>24.57566186</v>
      </c>
      <c r="AI10" s="3">
        <v>24.57566186</v>
      </c>
      <c r="AJ10" s="3">
        <v>24.57566186</v>
      </c>
      <c r="AK10" s="3">
        <v>24.57566186</v>
      </c>
      <c r="AL10" s="3">
        <v>24.57566186</v>
      </c>
      <c r="AM10" s="3">
        <v>24.57566186</v>
      </c>
      <c r="AN10" s="3">
        <v>24.57566186</v>
      </c>
      <c r="AO10" s="3">
        <v>24.57566186</v>
      </c>
      <c r="AP10" s="3">
        <v>24.57566186</v>
      </c>
      <c r="AQ10" s="3">
        <v>24.57566186</v>
      </c>
      <c r="AR10" s="3">
        <v>24.57566186</v>
      </c>
      <c r="AS10" s="3">
        <v>24.57566186</v>
      </c>
      <c r="AT10" s="3">
        <v>24.57566186</v>
      </c>
      <c r="AU10" s="3">
        <v>24.57566186</v>
      </c>
      <c r="AV10" s="3">
        <v>24.57566186</v>
      </c>
      <c r="AW10" s="3">
        <v>24.57566186</v>
      </c>
      <c r="AX10" s="3">
        <v>24.57566186</v>
      </c>
      <c r="AY10" s="3">
        <v>24.57566186</v>
      </c>
      <c r="AZ10" s="3">
        <v>24.57566186</v>
      </c>
      <c r="BA10" s="3">
        <v>24.57566186</v>
      </c>
      <c r="BB10" s="3">
        <v>24.57566186</v>
      </c>
      <c r="BC10" s="3">
        <v>24.57566186</v>
      </c>
      <c r="BD10" s="3">
        <v>24.57566186</v>
      </c>
      <c r="BE10" s="3">
        <v>24.57566186</v>
      </c>
      <c r="BF10" s="3">
        <v>24.57566186</v>
      </c>
      <c r="BG10" s="3">
        <v>24.57566186</v>
      </c>
      <c r="BH10" s="3">
        <v>24.57566186</v>
      </c>
      <c r="BI10" s="3">
        <v>24.57566186</v>
      </c>
      <c r="BJ10" s="3">
        <v>24.57566186</v>
      </c>
      <c r="BK10" s="3">
        <v>24.57566186</v>
      </c>
      <c r="BL10" s="3">
        <v>24.57566186</v>
      </c>
      <c r="BM10" s="3">
        <v>24.57566186</v>
      </c>
      <c r="BN10" s="3">
        <v>24.57566186</v>
      </c>
      <c r="BO10" s="3">
        <v>24.57566186</v>
      </c>
      <c r="BP10" s="3">
        <v>24.57566186</v>
      </c>
      <c r="BQ10" s="3">
        <v>24.57566186</v>
      </c>
      <c r="BR10" s="3">
        <v>24.57566186</v>
      </c>
      <c r="BS10" s="3">
        <v>24.57566186</v>
      </c>
      <c r="BT10" s="3">
        <v>24.57566186</v>
      </c>
      <c r="BU10" s="3">
        <v>24.57566186</v>
      </c>
      <c r="BV10" s="3">
        <v>24.57566186</v>
      </c>
      <c r="BW10" s="3">
        <v>24.57566186</v>
      </c>
      <c r="BX10" s="3">
        <v>24.57566186</v>
      </c>
      <c r="BZ10">
        <f t="shared" si="0"/>
        <v>26.25749576053337</v>
      </c>
      <c r="CA10">
        <f t="shared" si="1"/>
        <v>14.46768225752675</v>
      </c>
      <c r="CB10">
        <f t="shared" si="2"/>
        <v>8.6602540378444193</v>
      </c>
      <c r="CD10">
        <f t="shared" si="3"/>
        <v>26.677954235666689</v>
      </c>
      <c r="CE10">
        <f t="shared" si="4"/>
        <v>16.148014142128638</v>
      </c>
      <c r="CF10">
        <f t="shared" si="5"/>
        <v>7.7459666924148101</v>
      </c>
      <c r="CH10">
        <f t="shared" si="6"/>
        <v>27.729100423499993</v>
      </c>
      <c r="CI10">
        <f t="shared" si="7"/>
        <v>19.69321751712987</v>
      </c>
      <c r="CJ10">
        <f t="shared" si="8"/>
        <v>6.3245553203367653</v>
      </c>
      <c r="CL10">
        <f t="shared" si="9"/>
        <v>28.780246611333322</v>
      </c>
      <c r="CM10">
        <f t="shared" si="10"/>
        <v>22.642381831494685</v>
      </c>
      <c r="CN10">
        <f t="shared" si="11"/>
        <v>5.4772255750516674</v>
      </c>
      <c r="CP10">
        <f t="shared" si="12"/>
        <v>32.984831362666675</v>
      </c>
      <c r="CQ10">
        <f t="shared" si="13"/>
        <v>31.464231186286874</v>
      </c>
      <c r="CR10">
        <f t="shared" si="14"/>
        <v>3.8729833462074157</v>
      </c>
      <c r="CT10">
        <f t="shared" si="15"/>
        <v>24.57566186</v>
      </c>
      <c r="CU10">
        <f t="shared" si="16"/>
        <v>0</v>
      </c>
      <c r="CV10" t="e">
        <f t="shared" si="17"/>
        <v>#DIV/0!</v>
      </c>
      <c r="CX10">
        <f t="shared" si="18"/>
        <v>24.57566186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31.004485339999999</v>
      </c>
      <c r="C11" s="3">
        <v>31.004485339999999</v>
      </c>
      <c r="D11" s="3">
        <v>31.004485339999999</v>
      </c>
      <c r="E11" s="3">
        <v>31.004485339999999</v>
      </c>
      <c r="F11" s="3">
        <v>31.004485339999999</v>
      </c>
      <c r="G11" s="3">
        <v>31.004485339999999</v>
      </c>
      <c r="H11" s="3">
        <v>31.004485339999999</v>
      </c>
      <c r="I11" s="3">
        <v>31.004485339999999</v>
      </c>
      <c r="J11" s="3">
        <v>31.004485339999999</v>
      </c>
      <c r="K11" s="3">
        <v>31.004485339999999</v>
      </c>
      <c r="L11" s="3">
        <v>151.4573441</v>
      </c>
      <c r="M11" s="3">
        <v>31.004485339999999</v>
      </c>
      <c r="N11" s="3">
        <v>31.004485339999999</v>
      </c>
      <c r="O11" s="3">
        <v>31.004485339999999</v>
      </c>
      <c r="P11" s="3">
        <v>31.004485339999999</v>
      </c>
      <c r="Q11" s="3">
        <v>31.004485339999999</v>
      </c>
      <c r="R11" s="3">
        <v>31.004485339999999</v>
      </c>
      <c r="S11" s="3">
        <v>31.004485339999999</v>
      </c>
      <c r="T11" s="3">
        <v>31.004485339999999</v>
      </c>
      <c r="U11" s="3">
        <v>31.004485339999999</v>
      </c>
      <c r="V11" s="3">
        <v>31.004485339999999</v>
      </c>
      <c r="W11" s="3">
        <v>31.004485339999999</v>
      </c>
      <c r="X11" s="3">
        <v>31.004485339999999</v>
      </c>
      <c r="Y11" s="3">
        <v>31.004485339999999</v>
      </c>
      <c r="Z11" s="3">
        <v>31.004485339999999</v>
      </c>
      <c r="AA11" s="3">
        <v>31.004485339999999</v>
      </c>
      <c r="AB11" s="3">
        <v>31.004485339999999</v>
      </c>
      <c r="AC11" s="3">
        <v>31.004485339999999</v>
      </c>
      <c r="AD11" s="3">
        <v>31.004485339999999</v>
      </c>
      <c r="AE11" s="3">
        <v>31.004485339999999</v>
      </c>
      <c r="AF11" s="3">
        <v>31.004485339999999</v>
      </c>
      <c r="AG11" s="3">
        <v>31.004485339999999</v>
      </c>
      <c r="AH11" s="3">
        <v>31.004485339999999</v>
      </c>
      <c r="AI11" s="3">
        <v>31.004485339999999</v>
      </c>
      <c r="AJ11" s="3">
        <v>31.004485339999999</v>
      </c>
      <c r="AK11" s="3">
        <v>31.004485339999999</v>
      </c>
      <c r="AL11" s="3">
        <v>31.004485339999999</v>
      </c>
      <c r="AM11" s="3">
        <v>31.004485339999999</v>
      </c>
      <c r="AN11" s="3">
        <v>31.004485339999999</v>
      </c>
      <c r="AO11" s="3">
        <v>31.004485339999999</v>
      </c>
      <c r="AP11" s="3">
        <v>31.004485339999999</v>
      </c>
      <c r="AQ11" s="3">
        <v>31.004485339999999</v>
      </c>
      <c r="AR11" s="3">
        <v>31.004485339999999</v>
      </c>
      <c r="AS11" s="3">
        <v>31.004485339999999</v>
      </c>
      <c r="AT11" s="3">
        <v>31.004485339999999</v>
      </c>
      <c r="AU11" s="3">
        <v>31.004485339999999</v>
      </c>
      <c r="AV11" s="3">
        <v>31.004485339999999</v>
      </c>
      <c r="AW11" s="3">
        <v>31.004485339999999</v>
      </c>
      <c r="AX11" s="3">
        <v>31.004485339999999</v>
      </c>
      <c r="AY11" s="3">
        <v>31.004485339999999</v>
      </c>
      <c r="AZ11" s="3">
        <v>31.004485339999999</v>
      </c>
      <c r="BA11" s="3">
        <v>31.004485339999999</v>
      </c>
      <c r="BB11" s="3">
        <v>31.004485339999999</v>
      </c>
      <c r="BC11" s="3">
        <v>31.004485339999999</v>
      </c>
      <c r="BD11" s="3">
        <v>31.004485339999999</v>
      </c>
      <c r="BE11" s="3">
        <v>31.004485339999999</v>
      </c>
      <c r="BF11" s="3">
        <v>31.004485339999999</v>
      </c>
      <c r="BG11" s="3">
        <v>31.004485339999999</v>
      </c>
      <c r="BH11" s="3">
        <v>31.004485339999999</v>
      </c>
      <c r="BI11" s="3">
        <v>31.004485339999999</v>
      </c>
      <c r="BJ11" s="3">
        <v>31.004485339999999</v>
      </c>
      <c r="BK11" s="3">
        <v>31.004485339999999</v>
      </c>
      <c r="BL11" s="3">
        <v>31.004485339999999</v>
      </c>
      <c r="BM11" s="3">
        <v>31.004485339999999</v>
      </c>
      <c r="BN11" s="3">
        <v>31.004485339999999</v>
      </c>
      <c r="BO11" s="3">
        <v>31.004485339999999</v>
      </c>
      <c r="BP11" s="3">
        <v>31.004485339999999</v>
      </c>
      <c r="BQ11" s="3">
        <v>31.004485339999999</v>
      </c>
      <c r="BR11" s="3">
        <v>31.004485339999999</v>
      </c>
      <c r="BS11" s="3">
        <v>31.004485339999999</v>
      </c>
      <c r="BT11" s="3">
        <v>31.004485339999999</v>
      </c>
      <c r="BU11" s="3">
        <v>31.004485339999999</v>
      </c>
      <c r="BV11" s="3">
        <v>31.004485339999999</v>
      </c>
      <c r="BW11" s="3">
        <v>31.004485339999999</v>
      </c>
      <c r="BX11" s="3">
        <v>31.004485339999999</v>
      </c>
      <c r="BZ11">
        <f t="shared" si="0"/>
        <v>32.610523456799974</v>
      </c>
      <c r="CA11">
        <f t="shared" si="1"/>
        <v>13.81566227198231</v>
      </c>
      <c r="CB11">
        <f t="shared" si="2"/>
        <v>8.6602540378443855</v>
      </c>
      <c r="CD11">
        <f t="shared" si="3"/>
        <v>33.01203298599998</v>
      </c>
      <c r="CE11">
        <f t="shared" si="4"/>
        <v>15.420266064716627</v>
      </c>
      <c r="CF11">
        <f t="shared" si="5"/>
        <v>7.7459666924148403</v>
      </c>
      <c r="CH11">
        <f t="shared" si="6"/>
        <v>34.015806808999983</v>
      </c>
      <c r="CI11">
        <f t="shared" si="7"/>
        <v>18.805696546439194</v>
      </c>
      <c r="CJ11">
        <f t="shared" si="8"/>
        <v>6.3245553203367884</v>
      </c>
      <c r="CL11">
        <f t="shared" si="9"/>
        <v>35.019580631999979</v>
      </c>
      <c r="CM11">
        <f t="shared" si="10"/>
        <v>21.621949863769895</v>
      </c>
      <c r="CN11">
        <f t="shared" si="11"/>
        <v>5.4772255750516585</v>
      </c>
      <c r="CP11">
        <f t="shared" si="12"/>
        <v>39.034675923999991</v>
      </c>
      <c r="CQ11">
        <f t="shared" si="13"/>
        <v>30.04622191582617</v>
      </c>
      <c r="CR11">
        <f t="shared" si="14"/>
        <v>3.8729833462074188</v>
      </c>
      <c r="CT11">
        <f t="shared" si="15"/>
        <v>31.004485339999995</v>
      </c>
      <c r="CU11">
        <f t="shared" si="16"/>
        <v>3.5527136788005009E-15</v>
      </c>
      <c r="CV11">
        <f t="shared" si="17"/>
        <v>1.1858541225631423</v>
      </c>
      <c r="CX11">
        <f t="shared" si="18"/>
        <v>31.004485339999995</v>
      </c>
      <c r="CY11">
        <f t="shared" si="19"/>
        <v>3.5527136788005009E-15</v>
      </c>
      <c r="CZ11">
        <f t="shared" si="20"/>
        <v>1.1858541225631423</v>
      </c>
    </row>
    <row r="12" spans="1:104" x14ac:dyDescent="0.3">
      <c r="A12" s="2">
        <v>11</v>
      </c>
      <c r="B12" s="3">
        <v>38.440874559999997</v>
      </c>
      <c r="C12" s="3">
        <v>38.440874559999997</v>
      </c>
      <c r="D12" s="3">
        <v>38.440874559999997</v>
      </c>
      <c r="E12" s="3">
        <v>38.440874559999997</v>
      </c>
      <c r="F12" s="3">
        <v>38.440874559999997</v>
      </c>
      <c r="G12" s="3">
        <v>38.440874559999997</v>
      </c>
      <c r="H12" s="3">
        <v>38.440874559999997</v>
      </c>
      <c r="I12" s="3">
        <v>38.440874559999997</v>
      </c>
      <c r="J12" s="3">
        <v>38.440874559999997</v>
      </c>
      <c r="K12" s="3">
        <v>38.440874559999997</v>
      </c>
      <c r="L12" s="3">
        <v>152.57739720000001</v>
      </c>
      <c r="M12" s="3">
        <v>38.440874559999997</v>
      </c>
      <c r="N12" s="3">
        <v>38.440874559999997</v>
      </c>
      <c r="O12" s="3">
        <v>38.440874559999997</v>
      </c>
      <c r="P12" s="3">
        <v>38.440874559999997</v>
      </c>
      <c r="Q12" s="3">
        <v>38.440874559999997</v>
      </c>
      <c r="R12" s="3">
        <v>38.440874559999997</v>
      </c>
      <c r="S12" s="3">
        <v>38.440874559999997</v>
      </c>
      <c r="T12" s="3">
        <v>38.440874559999997</v>
      </c>
      <c r="U12" s="3">
        <v>38.440874559999997</v>
      </c>
      <c r="V12" s="3">
        <v>38.440874559999997</v>
      </c>
      <c r="W12" s="3">
        <v>38.440874559999997</v>
      </c>
      <c r="X12" s="3">
        <v>38.440874559999997</v>
      </c>
      <c r="Y12" s="3">
        <v>38.440874559999997</v>
      </c>
      <c r="Z12" s="3">
        <v>38.440874559999997</v>
      </c>
      <c r="AA12" s="3">
        <v>38.440874559999997</v>
      </c>
      <c r="AB12" s="3">
        <v>38.440874559999997</v>
      </c>
      <c r="AC12" s="3">
        <v>38.440874559999997</v>
      </c>
      <c r="AD12" s="3">
        <v>38.440874559999997</v>
      </c>
      <c r="AE12" s="3">
        <v>38.440874559999997</v>
      </c>
      <c r="AF12" s="3">
        <v>38.440874559999997</v>
      </c>
      <c r="AG12" s="3">
        <v>38.440874559999997</v>
      </c>
      <c r="AH12" s="3">
        <v>38.440874559999997</v>
      </c>
      <c r="AI12" s="3">
        <v>38.440874559999997</v>
      </c>
      <c r="AJ12" s="3">
        <v>38.440874559999997</v>
      </c>
      <c r="AK12" s="3">
        <v>38.440874559999997</v>
      </c>
      <c r="AL12" s="3">
        <v>38.440874559999997</v>
      </c>
      <c r="AM12" s="3">
        <v>38.440874559999997</v>
      </c>
      <c r="AN12" s="3">
        <v>38.440874559999997</v>
      </c>
      <c r="AO12" s="3">
        <v>38.440874559999997</v>
      </c>
      <c r="AP12" s="3">
        <v>38.440874559999997</v>
      </c>
      <c r="AQ12" s="3">
        <v>38.440874559999997</v>
      </c>
      <c r="AR12" s="3">
        <v>38.440874559999997</v>
      </c>
      <c r="AS12" s="3">
        <v>38.440874559999997</v>
      </c>
      <c r="AT12" s="3">
        <v>38.440874559999997</v>
      </c>
      <c r="AU12" s="3">
        <v>38.440874559999997</v>
      </c>
      <c r="AV12" s="3">
        <v>38.440874559999997</v>
      </c>
      <c r="AW12" s="3">
        <v>38.440874559999997</v>
      </c>
      <c r="AX12" s="3">
        <v>38.440874559999997</v>
      </c>
      <c r="AY12" s="3">
        <v>38.440874559999997</v>
      </c>
      <c r="AZ12" s="3">
        <v>38.440874559999997</v>
      </c>
      <c r="BA12" s="3">
        <v>38.440874559999997</v>
      </c>
      <c r="BB12" s="3">
        <v>38.440874559999997</v>
      </c>
      <c r="BC12" s="3">
        <v>38.440874559999997</v>
      </c>
      <c r="BD12" s="3">
        <v>38.440874559999997</v>
      </c>
      <c r="BE12" s="3">
        <v>38.440874559999997</v>
      </c>
      <c r="BF12" s="3">
        <v>38.440874559999997</v>
      </c>
      <c r="BG12" s="3">
        <v>38.440874559999997</v>
      </c>
      <c r="BH12" s="3">
        <v>38.440874559999997</v>
      </c>
      <c r="BI12" s="3">
        <v>84.784853319999996</v>
      </c>
      <c r="BJ12" s="3">
        <v>38.440874559999997</v>
      </c>
      <c r="BK12" s="3">
        <v>38.440874559999997</v>
      </c>
      <c r="BL12" s="3">
        <v>38.440874559999997</v>
      </c>
      <c r="BM12" s="3">
        <v>38.440874559999997</v>
      </c>
      <c r="BN12" s="3">
        <v>38.440874559999997</v>
      </c>
      <c r="BO12" s="3">
        <v>38.440874559999997</v>
      </c>
      <c r="BP12" s="3">
        <v>38.440874559999997</v>
      </c>
      <c r="BQ12" s="3">
        <v>38.440874559999997</v>
      </c>
      <c r="BR12" s="3">
        <v>38.440874559999997</v>
      </c>
      <c r="BS12" s="3">
        <v>38.440874559999997</v>
      </c>
      <c r="BT12" s="3">
        <v>38.440874559999997</v>
      </c>
      <c r="BU12" s="3">
        <v>38.440874559999997</v>
      </c>
      <c r="BV12" s="3">
        <v>38.440874559999997</v>
      </c>
      <c r="BW12" s="3">
        <v>38.440874559999997</v>
      </c>
      <c r="BX12" s="3">
        <v>38.440874559999997</v>
      </c>
      <c r="BZ12">
        <f t="shared" si="0"/>
        <v>40.580614578666584</v>
      </c>
      <c r="CA12">
        <f t="shared" si="1"/>
        <v>14.062490825643373</v>
      </c>
      <c r="CB12">
        <f t="shared" si="2"/>
        <v>7.2928641063863653</v>
      </c>
      <c r="CD12">
        <f t="shared" si="3"/>
        <v>41.115549583333262</v>
      </c>
      <c r="CE12">
        <f t="shared" si="4"/>
        <v>15.676775273650504</v>
      </c>
      <c r="CF12">
        <f t="shared" si="5"/>
        <v>6.5097593258065309</v>
      </c>
      <c r="CH12">
        <f t="shared" si="6"/>
        <v>41.294287625999949</v>
      </c>
      <c r="CI12">
        <f t="shared" si="7"/>
        <v>17.819558885773979</v>
      </c>
      <c r="CJ12">
        <f t="shared" si="8"/>
        <v>6.3245553203367946</v>
      </c>
      <c r="CL12">
        <f t="shared" si="9"/>
        <v>42.245425314666633</v>
      </c>
      <c r="CM12">
        <f t="shared" si="10"/>
        <v>20.488132830988032</v>
      </c>
      <c r="CN12">
        <f t="shared" si="11"/>
        <v>5.4772255750516718</v>
      </c>
      <c r="CP12">
        <f t="shared" si="12"/>
        <v>46.049976069333326</v>
      </c>
      <c r="CQ12">
        <f t="shared" si="13"/>
        <v>28.470650869109825</v>
      </c>
      <c r="CR12">
        <f t="shared" si="14"/>
        <v>3.8729833462074188</v>
      </c>
      <c r="CT12">
        <f t="shared" si="15"/>
        <v>38.440874559999997</v>
      </c>
      <c r="CU12">
        <f t="shared" si="16"/>
        <v>0</v>
      </c>
      <c r="CV12" t="e">
        <f t="shared" si="17"/>
        <v>#DIV/0!</v>
      </c>
      <c r="CX12">
        <f t="shared" si="18"/>
        <v>38.440874559999997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46.959057659999999</v>
      </c>
      <c r="C13" s="3">
        <v>46.959057659999999</v>
      </c>
      <c r="D13" s="3">
        <v>46.959057659999999</v>
      </c>
      <c r="E13" s="3">
        <v>46.959057659999999</v>
      </c>
      <c r="F13" s="3">
        <v>46.959057659999999</v>
      </c>
      <c r="G13" s="3">
        <v>46.959057659999999</v>
      </c>
      <c r="H13" s="3">
        <v>46.959057659999999</v>
      </c>
      <c r="I13" s="3">
        <v>46.959057659999999</v>
      </c>
      <c r="J13" s="3">
        <v>46.959057659999999</v>
      </c>
      <c r="K13" s="3">
        <v>46.959057659999999</v>
      </c>
      <c r="L13" s="3">
        <v>154.14361729999999</v>
      </c>
      <c r="M13" s="3">
        <v>46.959057659999999</v>
      </c>
      <c r="N13" s="3">
        <v>46.959057659999999</v>
      </c>
      <c r="O13" s="3">
        <v>46.959057659999999</v>
      </c>
      <c r="P13" s="3">
        <v>46.959057659999999</v>
      </c>
      <c r="Q13" s="3">
        <v>46.959057659999999</v>
      </c>
      <c r="R13" s="3">
        <v>46.959057659999999</v>
      </c>
      <c r="S13" s="3">
        <v>46.959057659999999</v>
      </c>
      <c r="T13" s="3">
        <v>46.959057659999999</v>
      </c>
      <c r="U13" s="3">
        <v>46.959057659999999</v>
      </c>
      <c r="V13" s="3">
        <v>46.959057659999999</v>
      </c>
      <c r="W13" s="3">
        <v>46.959057659999999</v>
      </c>
      <c r="X13" s="3">
        <v>46.959057659999999</v>
      </c>
      <c r="Y13" s="3">
        <v>46.959057659999999</v>
      </c>
      <c r="Z13" s="3">
        <v>46.959057659999999</v>
      </c>
      <c r="AA13" s="3">
        <v>46.959057659999999</v>
      </c>
      <c r="AB13" s="3">
        <v>46.959057659999999</v>
      </c>
      <c r="AC13" s="3">
        <v>46.959057659999999</v>
      </c>
      <c r="AD13" s="3">
        <v>46.959057659999999</v>
      </c>
      <c r="AE13" s="3">
        <v>46.959057659999999</v>
      </c>
      <c r="AF13" s="3">
        <v>46.959057659999999</v>
      </c>
      <c r="AG13" s="3">
        <v>46.959057659999999</v>
      </c>
      <c r="AH13" s="3">
        <v>46.959057659999999</v>
      </c>
      <c r="AI13" s="3">
        <v>46.959057659999999</v>
      </c>
      <c r="AJ13" s="3">
        <v>46.959057659999999</v>
      </c>
      <c r="AK13" s="3">
        <v>46.959057659999999</v>
      </c>
      <c r="AL13" s="3">
        <v>46.959057659999999</v>
      </c>
      <c r="AM13" s="3">
        <v>46.959057659999999</v>
      </c>
      <c r="AN13" s="3">
        <v>46.959057659999999</v>
      </c>
      <c r="AO13" s="3">
        <v>46.959057659999999</v>
      </c>
      <c r="AP13" s="3">
        <v>46.959057659999999</v>
      </c>
      <c r="AQ13" s="3">
        <v>46.959057659999999</v>
      </c>
      <c r="AR13" s="3">
        <v>46.959057659999999</v>
      </c>
      <c r="AS13" s="3">
        <v>46.959057659999999</v>
      </c>
      <c r="AT13" s="3">
        <v>46.959057659999999</v>
      </c>
      <c r="AU13" s="3">
        <v>46.959057659999999</v>
      </c>
      <c r="AV13" s="3">
        <v>46.959057659999999</v>
      </c>
      <c r="AW13" s="3">
        <v>46.959057659999999</v>
      </c>
      <c r="AX13" s="3">
        <v>46.959057659999999</v>
      </c>
      <c r="AY13" s="3">
        <v>46.959057659999999</v>
      </c>
      <c r="AZ13" s="3">
        <v>46.959057659999999</v>
      </c>
      <c r="BA13" s="3">
        <v>46.959057659999999</v>
      </c>
      <c r="BB13" s="3">
        <v>46.959057659999999</v>
      </c>
      <c r="BC13" s="3">
        <v>46.959057659999999</v>
      </c>
      <c r="BD13" s="3">
        <v>46.959057659999999</v>
      </c>
      <c r="BE13" s="3">
        <v>46.959057659999999</v>
      </c>
      <c r="BF13" s="3">
        <v>46.959057659999999</v>
      </c>
      <c r="BG13" s="3">
        <v>46.959057659999999</v>
      </c>
      <c r="BH13" s="3">
        <v>46.959057659999999</v>
      </c>
      <c r="BI13" s="3">
        <v>84.784853319999996</v>
      </c>
      <c r="BJ13" s="3">
        <v>46.959057659999999</v>
      </c>
      <c r="BK13" s="3">
        <v>46.959057659999999</v>
      </c>
      <c r="BL13" s="3">
        <v>46.959057659999999</v>
      </c>
      <c r="BM13" s="3">
        <v>46.959057659999999</v>
      </c>
      <c r="BN13" s="3">
        <v>46.959057659999999</v>
      </c>
      <c r="BO13" s="3">
        <v>46.959057659999999</v>
      </c>
      <c r="BP13" s="3">
        <v>46.959057659999999</v>
      </c>
      <c r="BQ13" s="3">
        <v>46.959057659999999</v>
      </c>
      <c r="BR13" s="3">
        <v>46.959057659999999</v>
      </c>
      <c r="BS13" s="3">
        <v>46.959057659999999</v>
      </c>
      <c r="BT13" s="3">
        <v>46.959057659999999</v>
      </c>
      <c r="BU13" s="3">
        <v>46.959057659999999</v>
      </c>
      <c r="BV13" s="3">
        <v>46.959057659999999</v>
      </c>
      <c r="BW13" s="3">
        <v>46.959057659999999</v>
      </c>
      <c r="BX13" s="3">
        <v>46.959057659999999</v>
      </c>
      <c r="BZ13">
        <f t="shared" si="0"/>
        <v>48.892529063999966</v>
      </c>
      <c r="CA13">
        <f t="shared" si="1"/>
        <v>12.981498253168825</v>
      </c>
      <c r="CB13">
        <f t="shared" si="2"/>
        <v>7.5364859190695475</v>
      </c>
      <c r="CD13">
        <f t="shared" si="3"/>
        <v>49.375896914999991</v>
      </c>
      <c r="CE13">
        <f t="shared" si="4"/>
        <v>14.473454968471531</v>
      </c>
      <c r="CF13">
        <f t="shared" si="5"/>
        <v>6.7304065784435183</v>
      </c>
      <c r="CH13">
        <f t="shared" si="6"/>
        <v>49.638671651000045</v>
      </c>
      <c r="CI13">
        <f t="shared" si="7"/>
        <v>16.73418401027519</v>
      </c>
      <c r="CJ13">
        <f t="shared" si="8"/>
        <v>6.3245553203367439</v>
      </c>
      <c r="CL13">
        <f t="shared" si="9"/>
        <v>50.53187631466669</v>
      </c>
      <c r="CM13">
        <f t="shared" si="10"/>
        <v>19.240217281384485</v>
      </c>
      <c r="CN13">
        <f t="shared" si="11"/>
        <v>5.4772255750516559</v>
      </c>
      <c r="CP13">
        <f t="shared" si="12"/>
        <v>54.104694969333323</v>
      </c>
      <c r="CQ13">
        <f t="shared" si="13"/>
        <v>26.736526621674535</v>
      </c>
      <c r="CR13">
        <f t="shared" si="14"/>
        <v>3.8729833462074175</v>
      </c>
      <c r="CT13">
        <f t="shared" si="15"/>
        <v>46.959057659999992</v>
      </c>
      <c r="CU13">
        <f t="shared" si="16"/>
        <v>7.1054273576010019E-15</v>
      </c>
      <c r="CV13">
        <f t="shared" si="17"/>
        <v>1.1858541225631423</v>
      </c>
      <c r="CX13">
        <f t="shared" si="18"/>
        <v>46.959057659999999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56.633609100000001</v>
      </c>
      <c r="C14" s="3">
        <v>56.633609100000001</v>
      </c>
      <c r="D14" s="3">
        <v>56.633609100000001</v>
      </c>
      <c r="E14" s="3">
        <v>56.633609100000001</v>
      </c>
      <c r="F14" s="3">
        <v>56.633609100000001</v>
      </c>
      <c r="G14" s="3">
        <v>56.633609100000001</v>
      </c>
      <c r="H14" s="3">
        <v>56.633609100000001</v>
      </c>
      <c r="I14" s="3">
        <v>56.633609100000001</v>
      </c>
      <c r="J14" s="3">
        <v>56.633609100000001</v>
      </c>
      <c r="K14" s="3">
        <v>56.633609100000001</v>
      </c>
      <c r="L14" s="3">
        <v>156.22684150000001</v>
      </c>
      <c r="M14" s="3">
        <v>56.633609100000001</v>
      </c>
      <c r="N14" s="3">
        <v>56.633609100000001</v>
      </c>
      <c r="O14" s="3">
        <v>56.633609100000001</v>
      </c>
      <c r="P14" s="3">
        <v>56.633609100000001</v>
      </c>
      <c r="Q14" s="3">
        <v>56.633609100000001</v>
      </c>
      <c r="R14" s="3">
        <v>56.633609100000001</v>
      </c>
      <c r="S14" s="3">
        <v>56.633609100000001</v>
      </c>
      <c r="T14" s="3">
        <v>56.633609100000001</v>
      </c>
      <c r="U14" s="3">
        <v>56.633609100000001</v>
      </c>
      <c r="V14" s="3">
        <v>56.633609100000001</v>
      </c>
      <c r="W14" s="3">
        <v>56.633609100000001</v>
      </c>
      <c r="X14" s="3">
        <v>56.633609100000001</v>
      </c>
      <c r="Y14" s="3">
        <v>56.633609100000001</v>
      </c>
      <c r="Z14" s="3">
        <v>56.633609100000001</v>
      </c>
      <c r="AA14" s="3">
        <v>56.633609100000001</v>
      </c>
      <c r="AB14" s="3">
        <v>56.633609100000001</v>
      </c>
      <c r="AC14" s="3">
        <v>56.633609100000001</v>
      </c>
      <c r="AD14" s="3">
        <v>56.633609100000001</v>
      </c>
      <c r="AE14" s="3">
        <v>56.633609100000001</v>
      </c>
      <c r="AF14" s="3">
        <v>56.633609100000001</v>
      </c>
      <c r="AG14" s="3">
        <v>56.633609100000001</v>
      </c>
      <c r="AH14" s="3">
        <v>56.633609100000001</v>
      </c>
      <c r="AI14" s="3">
        <v>56.633609100000001</v>
      </c>
      <c r="AJ14" s="3">
        <v>56.633609100000001</v>
      </c>
      <c r="AK14" s="3">
        <v>56.633609100000001</v>
      </c>
      <c r="AL14" s="3">
        <v>56.633609100000001</v>
      </c>
      <c r="AM14" s="3">
        <v>56.633609100000001</v>
      </c>
      <c r="AN14" s="3">
        <v>56.633609100000001</v>
      </c>
      <c r="AO14" s="3">
        <v>56.633609100000001</v>
      </c>
      <c r="AP14" s="3">
        <v>56.633609100000001</v>
      </c>
      <c r="AQ14" s="3">
        <v>56.633609100000001</v>
      </c>
      <c r="AR14" s="3">
        <v>56.633609100000001</v>
      </c>
      <c r="AS14" s="3">
        <v>56.633609100000001</v>
      </c>
      <c r="AT14" s="3">
        <v>56.633609100000001</v>
      </c>
      <c r="AU14" s="3">
        <v>56.633609100000001</v>
      </c>
      <c r="AV14" s="3">
        <v>56.633609100000001</v>
      </c>
      <c r="AW14" s="3">
        <v>56.633609100000001</v>
      </c>
      <c r="AX14" s="3">
        <v>56.633609100000001</v>
      </c>
      <c r="AY14" s="3">
        <v>56.633609100000001</v>
      </c>
      <c r="AZ14" s="3">
        <v>56.633609100000001</v>
      </c>
      <c r="BA14" s="3">
        <v>56.633609100000001</v>
      </c>
      <c r="BB14" s="3">
        <v>56.633609100000001</v>
      </c>
      <c r="BC14" s="3">
        <v>56.633609100000001</v>
      </c>
      <c r="BD14" s="3">
        <v>56.633609100000001</v>
      </c>
      <c r="BE14" s="3">
        <v>56.633609100000001</v>
      </c>
      <c r="BF14" s="3">
        <v>56.633609100000001</v>
      </c>
      <c r="BG14" s="3">
        <v>56.633609100000001</v>
      </c>
      <c r="BH14" s="3">
        <v>56.633609100000001</v>
      </c>
      <c r="BI14" s="3">
        <v>84.784853319999996</v>
      </c>
      <c r="BJ14" s="3">
        <v>56.633609100000001</v>
      </c>
      <c r="BK14" s="3">
        <v>56.633609100000001</v>
      </c>
      <c r="BL14" s="3">
        <v>56.633609100000001</v>
      </c>
      <c r="BM14" s="3">
        <v>56.633609100000001</v>
      </c>
      <c r="BN14" s="3">
        <v>56.633609100000001</v>
      </c>
      <c r="BO14" s="3">
        <v>56.633609100000001</v>
      </c>
      <c r="BP14" s="3">
        <v>56.633609100000001</v>
      </c>
      <c r="BQ14" s="3">
        <v>56.633609100000001</v>
      </c>
      <c r="BR14" s="3">
        <v>56.633609100000001</v>
      </c>
      <c r="BS14" s="3">
        <v>56.633609100000001</v>
      </c>
      <c r="BT14" s="3">
        <v>56.633609100000001</v>
      </c>
      <c r="BU14" s="3">
        <v>56.633609100000001</v>
      </c>
      <c r="BV14" s="3">
        <v>56.633609100000001</v>
      </c>
      <c r="BW14" s="3">
        <v>56.633609100000001</v>
      </c>
      <c r="BX14" s="3">
        <v>56.633609100000001</v>
      </c>
      <c r="BZ14">
        <f t="shared" si="0"/>
        <v>58.336868788266621</v>
      </c>
      <c r="CA14">
        <f t="shared" si="1"/>
        <v>11.828622051949178</v>
      </c>
      <c r="CB14">
        <f t="shared" si="2"/>
        <v>7.8612705053393723</v>
      </c>
      <c r="CD14">
        <f t="shared" si="3"/>
        <v>58.762683710333285</v>
      </c>
      <c r="CE14">
        <f t="shared" si="4"/>
        <v>13.190480765330292</v>
      </c>
      <c r="CF14">
        <f t="shared" si="5"/>
        <v>7.024341257977631</v>
      </c>
      <c r="CH14">
        <f t="shared" si="6"/>
        <v>59.123439910000016</v>
      </c>
      <c r="CI14">
        <f t="shared" si="7"/>
        <v>15.548988424800632</v>
      </c>
      <c r="CJ14">
        <f t="shared" si="8"/>
        <v>6.3245553203367599</v>
      </c>
      <c r="CL14">
        <f t="shared" si="9"/>
        <v>59.953383513333371</v>
      </c>
      <c r="CM14">
        <f t="shared" si="10"/>
        <v>17.877532338308164</v>
      </c>
      <c r="CN14">
        <f t="shared" si="11"/>
        <v>5.4772255750516399</v>
      </c>
      <c r="CP14">
        <f t="shared" si="12"/>
        <v>63.273157926666684</v>
      </c>
      <c r="CQ14">
        <f t="shared" si="13"/>
        <v>24.842916912143568</v>
      </c>
      <c r="CR14">
        <f t="shared" si="14"/>
        <v>3.8729833462074135</v>
      </c>
      <c r="CT14">
        <f t="shared" si="15"/>
        <v>56.633609100000001</v>
      </c>
      <c r="CU14">
        <f t="shared" si="16"/>
        <v>0</v>
      </c>
      <c r="CV14" t="e">
        <f t="shared" si="17"/>
        <v>#DIV/0!</v>
      </c>
      <c r="CX14">
        <f t="shared" si="18"/>
        <v>56.633609100000001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67.539435190000006</v>
      </c>
      <c r="C15" s="3">
        <v>67.539435190000006</v>
      </c>
      <c r="D15" s="3">
        <v>67.539435190000006</v>
      </c>
      <c r="E15" s="3">
        <v>67.539435190000006</v>
      </c>
      <c r="F15" s="3">
        <v>67.539435190000006</v>
      </c>
      <c r="G15" s="3">
        <v>67.539435190000006</v>
      </c>
      <c r="H15" s="3">
        <v>67.539435190000006</v>
      </c>
      <c r="I15" s="3">
        <v>67.539435190000006</v>
      </c>
      <c r="J15" s="3">
        <v>67.539435190000006</v>
      </c>
      <c r="K15" s="3">
        <v>67.539435190000006</v>
      </c>
      <c r="L15" s="3">
        <v>158.89844299999999</v>
      </c>
      <c r="M15" s="3">
        <v>67.539435190000006</v>
      </c>
      <c r="N15" s="3">
        <v>67.539435190000006</v>
      </c>
      <c r="O15" s="3">
        <v>67.539435190000006</v>
      </c>
      <c r="P15" s="3">
        <v>67.539435190000006</v>
      </c>
      <c r="Q15" s="3">
        <v>67.539435190000006</v>
      </c>
      <c r="R15" s="3">
        <v>67.539435190000006</v>
      </c>
      <c r="S15" s="3">
        <v>67.539435190000006</v>
      </c>
      <c r="T15" s="3">
        <v>67.539435190000006</v>
      </c>
      <c r="U15" s="3">
        <v>67.539435190000006</v>
      </c>
      <c r="V15" s="3">
        <v>67.539435190000006</v>
      </c>
      <c r="W15" s="3">
        <v>67.539435190000006</v>
      </c>
      <c r="X15" s="3">
        <v>67.539435190000006</v>
      </c>
      <c r="Y15" s="3">
        <v>67.539435190000006</v>
      </c>
      <c r="Z15" s="3">
        <v>67.539435190000006</v>
      </c>
      <c r="AA15" s="3">
        <v>67.539435190000006</v>
      </c>
      <c r="AB15" s="3">
        <v>67.539435190000006</v>
      </c>
      <c r="AC15" s="3">
        <v>67.539435190000006</v>
      </c>
      <c r="AD15" s="3">
        <v>67.539435190000006</v>
      </c>
      <c r="AE15" s="3">
        <v>67.539435190000006</v>
      </c>
      <c r="AF15" s="3">
        <v>67.539435190000006</v>
      </c>
      <c r="AG15" s="3">
        <v>67.539435190000006</v>
      </c>
      <c r="AH15" s="3">
        <v>67.539435190000006</v>
      </c>
      <c r="AI15" s="3">
        <v>67.539435190000006</v>
      </c>
      <c r="AJ15" s="3">
        <v>67.539435190000006</v>
      </c>
      <c r="AK15" s="3">
        <v>67.539435190000006</v>
      </c>
      <c r="AL15" s="3">
        <v>67.539435190000006</v>
      </c>
      <c r="AM15" s="3">
        <v>67.539435190000006</v>
      </c>
      <c r="AN15" s="3">
        <v>67.539435190000006</v>
      </c>
      <c r="AO15" s="3">
        <v>67.539435190000006</v>
      </c>
      <c r="AP15" s="3">
        <v>67.539435190000006</v>
      </c>
      <c r="AQ15" s="3">
        <v>67.539435190000006</v>
      </c>
      <c r="AR15" s="3">
        <v>67.539435190000006</v>
      </c>
      <c r="AS15" s="3">
        <v>67.539435190000006</v>
      </c>
      <c r="AT15" s="3">
        <v>67.539435190000006</v>
      </c>
      <c r="AU15" s="3">
        <v>67.539435190000006</v>
      </c>
      <c r="AV15" s="3">
        <v>67.539435190000006</v>
      </c>
      <c r="AW15" s="3">
        <v>67.539435190000006</v>
      </c>
      <c r="AX15" s="3">
        <v>67.539435190000006</v>
      </c>
      <c r="AY15" s="3">
        <v>67.539435190000006</v>
      </c>
      <c r="AZ15" s="3">
        <v>67.539435190000006</v>
      </c>
      <c r="BA15" s="3">
        <v>67.539435190000006</v>
      </c>
      <c r="BB15" s="3">
        <v>67.539435190000006</v>
      </c>
      <c r="BC15" s="3">
        <v>67.539435190000006</v>
      </c>
      <c r="BD15" s="3">
        <v>67.539435190000006</v>
      </c>
      <c r="BE15" s="3">
        <v>67.539435190000006</v>
      </c>
      <c r="BF15" s="3">
        <v>67.539435190000006</v>
      </c>
      <c r="BG15" s="3">
        <v>67.539435190000006</v>
      </c>
      <c r="BH15" s="3">
        <v>67.539435190000006</v>
      </c>
      <c r="BI15" s="3">
        <v>84.784853319999996</v>
      </c>
      <c r="BJ15" s="3">
        <v>67.539435190000006</v>
      </c>
      <c r="BK15" s="3">
        <v>67.539435190000006</v>
      </c>
      <c r="BL15" s="3">
        <v>67.539435190000006</v>
      </c>
      <c r="BM15" s="3">
        <v>67.539435190000006</v>
      </c>
      <c r="BN15" s="3">
        <v>67.539435190000006</v>
      </c>
      <c r="BO15" s="3">
        <v>67.539435190000006</v>
      </c>
      <c r="BP15" s="3">
        <v>67.539435190000006</v>
      </c>
      <c r="BQ15" s="3">
        <v>67.539435190000006</v>
      </c>
      <c r="BR15" s="3">
        <v>67.539435190000006</v>
      </c>
      <c r="BS15" s="3">
        <v>67.539435190000006</v>
      </c>
      <c r="BT15" s="3">
        <v>67.539435190000006</v>
      </c>
      <c r="BU15" s="3">
        <v>67.539435190000006</v>
      </c>
      <c r="BV15" s="3">
        <v>67.539435190000006</v>
      </c>
      <c r="BW15" s="3">
        <v>67.539435190000006</v>
      </c>
      <c r="BX15" s="3">
        <v>67.539435190000006</v>
      </c>
      <c r="BZ15">
        <f t="shared" si="0"/>
        <v>68.987494202533384</v>
      </c>
      <c r="CA15">
        <f t="shared" si="1"/>
        <v>10.637422705851735</v>
      </c>
      <c r="CB15">
        <f t="shared" si="2"/>
        <v>8.2586362102137976</v>
      </c>
      <c r="CD15">
        <f t="shared" si="3"/>
        <v>69.349508955666622</v>
      </c>
      <c r="CE15">
        <f t="shared" si="4"/>
        <v>11.865419456188201</v>
      </c>
      <c r="CF15">
        <f t="shared" si="5"/>
        <v>7.3835591433156029</v>
      </c>
      <c r="CH15">
        <f t="shared" si="6"/>
        <v>69.823410385249957</v>
      </c>
      <c r="CI15">
        <f t="shared" si="7"/>
        <v>14.263420522727985</v>
      </c>
      <c r="CJ15">
        <f t="shared" si="8"/>
        <v>6.3245553203367901</v>
      </c>
      <c r="CL15">
        <f t="shared" si="9"/>
        <v>70.584735450333298</v>
      </c>
      <c r="CM15">
        <f t="shared" si="10"/>
        <v>16.399443789104737</v>
      </c>
      <c r="CN15">
        <f t="shared" si="11"/>
        <v>5.4772255750516674</v>
      </c>
      <c r="CP15">
        <f t="shared" si="12"/>
        <v>73.630035710666647</v>
      </c>
      <c r="CQ15">
        <f t="shared" si="13"/>
        <v>22.788940428041684</v>
      </c>
      <c r="CR15">
        <f t="shared" si="14"/>
        <v>3.8729833462074192</v>
      </c>
      <c r="CT15">
        <f t="shared" si="15"/>
        <v>67.539435189999992</v>
      </c>
      <c r="CU15">
        <f t="shared" si="16"/>
        <v>1.4210854715202004E-14</v>
      </c>
      <c r="CV15">
        <f t="shared" si="17"/>
        <v>1.1858541225631423</v>
      </c>
      <c r="CX15">
        <f t="shared" si="18"/>
        <v>67.539435190000006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79.751760759999996</v>
      </c>
      <c r="C16" s="3">
        <v>79.751760759999996</v>
      </c>
      <c r="D16" s="3">
        <v>79.751760759999996</v>
      </c>
      <c r="E16" s="3">
        <v>79.751760759999996</v>
      </c>
      <c r="F16" s="3">
        <v>79.751760759999996</v>
      </c>
      <c r="G16" s="3">
        <v>79.751760759999996</v>
      </c>
      <c r="H16" s="3">
        <v>79.751760759999996</v>
      </c>
      <c r="I16" s="3">
        <v>79.751760759999996</v>
      </c>
      <c r="J16" s="3">
        <v>79.751760759999996</v>
      </c>
      <c r="K16" s="3">
        <v>79.751760759999996</v>
      </c>
      <c r="L16" s="3">
        <v>162.2302923</v>
      </c>
      <c r="M16" s="3">
        <v>79.751760759999996</v>
      </c>
      <c r="N16" s="3">
        <v>79.751760759999996</v>
      </c>
      <c r="O16" s="3">
        <v>79.751760759999996</v>
      </c>
      <c r="P16" s="3">
        <v>79.751760759999996</v>
      </c>
      <c r="Q16" s="3">
        <v>79.751760759999996</v>
      </c>
      <c r="R16" s="3">
        <v>79.751760759999996</v>
      </c>
      <c r="S16" s="3">
        <v>79.751760759999996</v>
      </c>
      <c r="T16" s="3">
        <v>79.751760759999996</v>
      </c>
      <c r="U16" s="3">
        <v>79.751760759999996</v>
      </c>
      <c r="V16" s="3">
        <v>79.751760759999996</v>
      </c>
      <c r="W16" s="3">
        <v>79.751760759999996</v>
      </c>
      <c r="X16" s="3">
        <v>79.751760759999996</v>
      </c>
      <c r="Y16" s="3">
        <v>79.751760759999996</v>
      </c>
      <c r="Z16" s="3">
        <v>79.751760759999996</v>
      </c>
      <c r="AA16" s="3">
        <v>79.751760759999996</v>
      </c>
      <c r="AB16" s="3">
        <v>79.751760759999996</v>
      </c>
      <c r="AC16" s="3">
        <v>79.751760759999996</v>
      </c>
      <c r="AD16" s="3">
        <v>79.751760759999996</v>
      </c>
      <c r="AE16" s="3">
        <v>79.751760759999996</v>
      </c>
      <c r="AF16" s="3">
        <v>79.751760759999996</v>
      </c>
      <c r="AG16" s="3">
        <v>79.751760759999996</v>
      </c>
      <c r="AH16" s="3">
        <v>79.751760759999996</v>
      </c>
      <c r="AI16" s="3">
        <v>79.751760759999996</v>
      </c>
      <c r="AJ16" s="3">
        <v>79.751760759999996</v>
      </c>
      <c r="AK16" s="3">
        <v>79.751760759999996</v>
      </c>
      <c r="AL16" s="3">
        <v>79.751760759999996</v>
      </c>
      <c r="AM16" s="3">
        <v>79.751760759999996</v>
      </c>
      <c r="AN16" s="3">
        <v>79.751760759999996</v>
      </c>
      <c r="AO16" s="3">
        <v>79.751760759999996</v>
      </c>
      <c r="AP16" s="3">
        <v>79.751760759999996</v>
      </c>
      <c r="AQ16" s="3">
        <v>79.751760759999996</v>
      </c>
      <c r="AR16" s="3">
        <v>79.751760759999996</v>
      </c>
      <c r="AS16" s="3">
        <v>79.751760759999996</v>
      </c>
      <c r="AT16" s="3">
        <v>79.751760759999996</v>
      </c>
      <c r="AU16" s="3">
        <v>79.751760759999996</v>
      </c>
      <c r="AV16" s="3">
        <v>79.751760759999996</v>
      </c>
      <c r="AW16" s="3">
        <v>79.751760759999996</v>
      </c>
      <c r="AX16" s="3">
        <v>79.751760759999996</v>
      </c>
      <c r="AY16" s="3">
        <v>79.751760759999996</v>
      </c>
      <c r="AZ16" s="3">
        <v>79.751760759999996</v>
      </c>
      <c r="BA16" s="3">
        <v>79.751760759999996</v>
      </c>
      <c r="BB16" s="3">
        <v>79.751760759999996</v>
      </c>
      <c r="BC16" s="3">
        <v>79.751760759999996</v>
      </c>
      <c r="BD16" s="3">
        <v>79.751760759999996</v>
      </c>
      <c r="BE16" s="3">
        <v>79.751760759999996</v>
      </c>
      <c r="BF16" s="3">
        <v>79.751760759999996</v>
      </c>
      <c r="BG16" s="3">
        <v>79.751760759999996</v>
      </c>
      <c r="BH16" s="3">
        <v>79.751760759999996</v>
      </c>
      <c r="BI16" s="3">
        <v>84.784853319999996</v>
      </c>
      <c r="BJ16" s="3">
        <v>79.751760759999996</v>
      </c>
      <c r="BK16" s="3">
        <v>79.751760759999996</v>
      </c>
      <c r="BL16" s="3">
        <v>79.751760759999996</v>
      </c>
      <c r="BM16" s="3">
        <v>79.751760759999996</v>
      </c>
      <c r="BN16" s="3">
        <v>79.751760759999996</v>
      </c>
      <c r="BO16" s="3">
        <v>79.751760759999996</v>
      </c>
      <c r="BP16" s="3">
        <v>79.751760759999996</v>
      </c>
      <c r="BQ16" s="3">
        <v>79.751760759999996</v>
      </c>
      <c r="BR16" s="3">
        <v>79.751760759999996</v>
      </c>
      <c r="BS16" s="3">
        <v>79.751760759999996</v>
      </c>
      <c r="BT16" s="3">
        <v>79.751760759999996</v>
      </c>
      <c r="BU16" s="3">
        <v>79.751760759999996</v>
      </c>
      <c r="BV16" s="3">
        <v>79.751760759999996</v>
      </c>
      <c r="BW16" s="3">
        <v>79.751760759999996</v>
      </c>
      <c r="BX16" s="3">
        <v>79.751760759999996</v>
      </c>
      <c r="BZ16">
        <f t="shared" si="0"/>
        <v>80.918582414666687</v>
      </c>
      <c r="CA16">
        <f t="shared" si="1"/>
        <v>9.4699030108911622</v>
      </c>
      <c r="CB16">
        <f t="shared" si="2"/>
        <v>8.612674979870599</v>
      </c>
      <c r="CD16">
        <f t="shared" si="3"/>
        <v>81.210287828333293</v>
      </c>
      <c r="CE16">
        <f t="shared" si="4"/>
        <v>10.567562091268329</v>
      </c>
      <c r="CF16">
        <f t="shared" si="5"/>
        <v>7.7030919324084923</v>
      </c>
      <c r="CH16">
        <f t="shared" si="6"/>
        <v>81.813724048499935</v>
      </c>
      <c r="CI16">
        <f t="shared" si="7"/>
        <v>12.87695660945402</v>
      </c>
      <c r="CJ16">
        <f t="shared" si="8"/>
        <v>6.3245553203367946</v>
      </c>
      <c r="CL16">
        <f t="shared" si="9"/>
        <v>82.501045144666648</v>
      </c>
      <c r="CM16">
        <f t="shared" si="10"/>
        <v>14.805349513111572</v>
      </c>
      <c r="CN16">
        <f t="shared" si="11"/>
        <v>5.4772255750516505</v>
      </c>
      <c r="CP16">
        <f t="shared" si="12"/>
        <v>85.250329529333342</v>
      </c>
      <c r="CQ16">
        <f t="shared" si="13"/>
        <v>20.573760452460562</v>
      </c>
      <c r="CR16">
        <f t="shared" si="14"/>
        <v>3.8729833462074148</v>
      </c>
      <c r="CT16">
        <f t="shared" si="15"/>
        <v>79.75176076000001</v>
      </c>
      <c r="CU16">
        <f t="shared" si="16"/>
        <v>1.4210854715202004E-14</v>
      </c>
      <c r="CV16">
        <f t="shared" si="17"/>
        <v>-1.1858541225631423</v>
      </c>
      <c r="CX16">
        <f t="shared" si="18"/>
        <v>79.751760759999996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93.346116780000003</v>
      </c>
      <c r="C17" s="3">
        <v>93.346116780000003</v>
      </c>
      <c r="D17" s="3">
        <v>93.346116780000003</v>
      </c>
      <c r="E17" s="3">
        <v>93.346116780000003</v>
      </c>
      <c r="F17" s="3">
        <v>93.346116780000003</v>
      </c>
      <c r="G17" s="3">
        <v>93.346116780000003</v>
      </c>
      <c r="H17" s="3">
        <v>93.346116780000003</v>
      </c>
      <c r="I17" s="3">
        <v>93.346116780000003</v>
      </c>
      <c r="J17" s="3">
        <v>93.346116780000003</v>
      </c>
      <c r="K17" s="3">
        <v>93.346116780000003</v>
      </c>
      <c r="L17" s="3">
        <v>166.29472569999999</v>
      </c>
      <c r="M17" s="3">
        <v>93.346116780000003</v>
      </c>
      <c r="N17" s="3">
        <v>93.346116780000003</v>
      </c>
      <c r="O17" s="3">
        <v>93.346116780000003</v>
      </c>
      <c r="P17" s="3">
        <v>93.346116780000003</v>
      </c>
      <c r="Q17" s="3">
        <v>93.346116780000003</v>
      </c>
      <c r="R17" s="3">
        <v>93.346116780000003</v>
      </c>
      <c r="S17" s="3">
        <v>93.346116780000003</v>
      </c>
      <c r="T17" s="3">
        <v>93.346116780000003</v>
      </c>
      <c r="U17" s="3">
        <v>93.346116780000003</v>
      </c>
      <c r="V17" s="3">
        <v>93.346116780000003</v>
      </c>
      <c r="W17" s="3">
        <v>93.346116780000003</v>
      </c>
      <c r="X17" s="3">
        <v>93.346116780000003</v>
      </c>
      <c r="Y17" s="3">
        <v>93.346116780000003</v>
      </c>
      <c r="Z17" s="3">
        <v>93.346116780000003</v>
      </c>
      <c r="AA17" s="3">
        <v>93.346116780000003</v>
      </c>
      <c r="AB17" s="3">
        <v>93.346116780000003</v>
      </c>
      <c r="AC17" s="3">
        <v>93.346116780000003</v>
      </c>
      <c r="AD17" s="3">
        <v>93.346116780000003</v>
      </c>
      <c r="AE17" s="3">
        <v>93.346116780000003</v>
      </c>
      <c r="AF17" s="3">
        <v>93.346116780000003</v>
      </c>
      <c r="AG17" s="3">
        <v>93.346116780000003</v>
      </c>
      <c r="AH17" s="3">
        <v>93.346116780000003</v>
      </c>
      <c r="AI17" s="3">
        <v>93.346116780000003</v>
      </c>
      <c r="AJ17" s="3">
        <v>93.346116780000003</v>
      </c>
      <c r="AK17" s="3">
        <v>93.346116780000003</v>
      </c>
      <c r="AL17" s="3">
        <v>93.346116780000003</v>
      </c>
      <c r="AM17" s="3">
        <v>93.346116780000003</v>
      </c>
      <c r="AN17" s="3">
        <v>93.346116780000003</v>
      </c>
      <c r="AO17" s="3">
        <v>93.346116780000003</v>
      </c>
      <c r="AP17" s="3">
        <v>93.346116780000003</v>
      </c>
      <c r="AQ17" s="3">
        <v>93.346116780000003</v>
      </c>
      <c r="AR17" s="3">
        <v>93.346116780000003</v>
      </c>
      <c r="AS17" s="3">
        <v>93.346116780000003</v>
      </c>
      <c r="AT17" s="3">
        <v>93.346116780000003</v>
      </c>
      <c r="AU17" s="3">
        <v>93.346116780000003</v>
      </c>
      <c r="AV17" s="3">
        <v>93.346116780000003</v>
      </c>
      <c r="AW17" s="3">
        <v>93.346116780000003</v>
      </c>
      <c r="AX17" s="3">
        <v>93.346116780000003</v>
      </c>
      <c r="AY17" s="3">
        <v>93.346116780000003</v>
      </c>
      <c r="AZ17" s="3">
        <v>93.346116780000003</v>
      </c>
      <c r="BA17" s="3">
        <v>93.346116780000003</v>
      </c>
      <c r="BB17" s="3">
        <v>93.346116780000003</v>
      </c>
      <c r="BC17" s="3">
        <v>93.346116780000003</v>
      </c>
      <c r="BD17" s="3">
        <v>93.346116780000003</v>
      </c>
      <c r="BE17" s="3">
        <v>93.346116780000003</v>
      </c>
      <c r="BF17" s="3">
        <v>93.346116780000003</v>
      </c>
      <c r="BG17" s="3">
        <v>93.346116780000003</v>
      </c>
      <c r="BH17" s="3">
        <v>93.346116780000003</v>
      </c>
      <c r="BI17" s="3">
        <v>172.6198091</v>
      </c>
      <c r="BJ17" s="3">
        <v>93.346116780000003</v>
      </c>
      <c r="BK17" s="3">
        <v>93.346116780000003</v>
      </c>
      <c r="BL17" s="3">
        <v>93.346116780000003</v>
      </c>
      <c r="BM17" s="3">
        <v>93.346116780000003</v>
      </c>
      <c r="BN17" s="3">
        <v>93.346116780000003</v>
      </c>
      <c r="BO17" s="3">
        <v>93.346116780000003</v>
      </c>
      <c r="BP17" s="3">
        <v>93.346116780000003</v>
      </c>
      <c r="BQ17" s="3">
        <v>93.346116780000003</v>
      </c>
      <c r="BR17" s="3">
        <v>93.346116780000003</v>
      </c>
      <c r="BS17" s="3">
        <v>93.346116780000003</v>
      </c>
      <c r="BT17" s="3">
        <v>93.346116780000003</v>
      </c>
      <c r="BU17" s="3">
        <v>93.346116780000003</v>
      </c>
      <c r="BV17" s="3">
        <v>93.346116780000003</v>
      </c>
      <c r="BW17" s="3">
        <v>93.346116780000003</v>
      </c>
      <c r="BX17" s="3">
        <v>93.346116780000003</v>
      </c>
      <c r="BZ17">
        <f t="shared" si="0"/>
        <v>95.375747463199886</v>
      </c>
      <c r="CA17">
        <f t="shared" si="1"/>
        <v>12.272931072973327</v>
      </c>
      <c r="CB17">
        <f t="shared" si="2"/>
        <v>6.0134091442010948</v>
      </c>
      <c r="CD17">
        <f t="shared" si="3"/>
        <v>95.883155133999949</v>
      </c>
      <c r="CE17">
        <f t="shared" si="4"/>
        <v>13.674565209924745</v>
      </c>
      <c r="CF17">
        <f t="shared" si="5"/>
        <v>5.3490132767299858</v>
      </c>
      <c r="CH17">
        <f t="shared" si="6"/>
        <v>95.169832003000067</v>
      </c>
      <c r="CI17">
        <f t="shared" si="7"/>
        <v>11.38909791728285</v>
      </c>
      <c r="CJ17">
        <f t="shared" si="8"/>
        <v>6.3245553203367519</v>
      </c>
      <c r="CL17">
        <f t="shared" si="9"/>
        <v>95.777737077333384</v>
      </c>
      <c r="CM17">
        <f t="shared" si="10"/>
        <v>13.094676049513044</v>
      </c>
      <c r="CN17">
        <f t="shared" si="11"/>
        <v>5.4772255750516621</v>
      </c>
      <c r="CP17">
        <f t="shared" si="12"/>
        <v>98.209357374666695</v>
      </c>
      <c r="CQ17">
        <f t="shared" si="13"/>
        <v>18.196580094693356</v>
      </c>
      <c r="CR17">
        <f t="shared" si="14"/>
        <v>3.8729833462074135</v>
      </c>
      <c r="CT17">
        <f t="shared" si="15"/>
        <v>93.346116780000003</v>
      </c>
      <c r="CU17">
        <f t="shared" si="16"/>
        <v>0</v>
      </c>
      <c r="CV17" t="e">
        <f t="shared" si="17"/>
        <v>#DIV/0!</v>
      </c>
      <c r="CX17">
        <f t="shared" si="18"/>
        <v>93.346116780000003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108.3983288</v>
      </c>
      <c r="C18" s="3">
        <v>108.3983288</v>
      </c>
      <c r="D18" s="3">
        <v>108.3983288</v>
      </c>
      <c r="E18" s="3">
        <v>108.3983288</v>
      </c>
      <c r="F18" s="3">
        <v>108.3983288</v>
      </c>
      <c r="G18" s="3">
        <v>108.3983288</v>
      </c>
      <c r="H18" s="3">
        <v>108.3983288</v>
      </c>
      <c r="I18" s="3">
        <v>108.3983288</v>
      </c>
      <c r="J18" s="3">
        <v>108.3983288</v>
      </c>
      <c r="K18" s="3">
        <v>108.3983288</v>
      </c>
      <c r="L18" s="3">
        <v>171.16451799999999</v>
      </c>
      <c r="M18" s="3">
        <v>108.3983288</v>
      </c>
      <c r="N18" s="3">
        <v>108.3983288</v>
      </c>
      <c r="O18" s="3">
        <v>108.3983288</v>
      </c>
      <c r="P18" s="3">
        <v>108.3983288</v>
      </c>
      <c r="Q18" s="3">
        <v>108.3983288</v>
      </c>
      <c r="R18" s="3">
        <v>108.3983288</v>
      </c>
      <c r="S18" s="3">
        <v>108.3983288</v>
      </c>
      <c r="T18" s="3">
        <v>108.3983288</v>
      </c>
      <c r="U18" s="3">
        <v>108.3983288</v>
      </c>
      <c r="V18" s="3">
        <v>108.3983288</v>
      </c>
      <c r="W18" s="3">
        <v>108.3983288</v>
      </c>
      <c r="X18" s="3">
        <v>108.3983288</v>
      </c>
      <c r="Y18" s="3">
        <v>108.3983288</v>
      </c>
      <c r="Z18" s="3">
        <v>108.3983288</v>
      </c>
      <c r="AA18" s="3">
        <v>108.3983288</v>
      </c>
      <c r="AB18" s="3">
        <v>108.3983288</v>
      </c>
      <c r="AC18" s="3">
        <v>108.3983288</v>
      </c>
      <c r="AD18" s="3">
        <v>108.3983288</v>
      </c>
      <c r="AE18" s="3">
        <v>108.3983288</v>
      </c>
      <c r="AF18" s="3">
        <v>108.3983288</v>
      </c>
      <c r="AG18" s="3">
        <v>108.3983288</v>
      </c>
      <c r="AH18" s="3">
        <v>108.3983288</v>
      </c>
      <c r="AI18" s="3">
        <v>108.3983288</v>
      </c>
      <c r="AJ18" s="3">
        <v>108.3983288</v>
      </c>
      <c r="AK18" s="3">
        <v>108.3983288</v>
      </c>
      <c r="AL18" s="3">
        <v>108.3983288</v>
      </c>
      <c r="AM18" s="3">
        <v>108.3983288</v>
      </c>
      <c r="AN18" s="3">
        <v>108.3983288</v>
      </c>
      <c r="AO18" s="3">
        <v>108.3983288</v>
      </c>
      <c r="AP18" s="3">
        <v>108.3983288</v>
      </c>
      <c r="AQ18" s="3">
        <v>108.3983288</v>
      </c>
      <c r="AR18" s="3">
        <v>108.3983288</v>
      </c>
      <c r="AS18" s="3">
        <v>108.3983288</v>
      </c>
      <c r="AT18" s="3">
        <v>108.3983288</v>
      </c>
      <c r="AU18" s="3">
        <v>108.3983288</v>
      </c>
      <c r="AV18" s="3">
        <v>108.3983288</v>
      </c>
      <c r="AW18" s="3">
        <v>108.3983288</v>
      </c>
      <c r="AX18" s="3">
        <v>108.3983288</v>
      </c>
      <c r="AY18" s="3">
        <v>108.3983288</v>
      </c>
      <c r="AZ18" s="3">
        <v>108.3983288</v>
      </c>
      <c r="BA18" s="3">
        <v>108.3983288</v>
      </c>
      <c r="BB18" s="3">
        <v>108.3983288</v>
      </c>
      <c r="BC18" s="3">
        <v>108.3983288</v>
      </c>
      <c r="BD18" s="3">
        <v>108.3983288</v>
      </c>
      <c r="BE18" s="3">
        <v>108.3983288</v>
      </c>
      <c r="BF18" s="3">
        <v>108.3983288</v>
      </c>
      <c r="BG18" s="3">
        <v>108.3983288</v>
      </c>
      <c r="BH18" s="3">
        <v>108.3983288</v>
      </c>
      <c r="BI18" s="3">
        <v>173.3639489</v>
      </c>
      <c r="BJ18" s="3">
        <v>108.3983288</v>
      </c>
      <c r="BK18" s="3">
        <v>108.3983288</v>
      </c>
      <c r="BL18" s="3">
        <v>108.3983288</v>
      </c>
      <c r="BM18" s="3">
        <v>108.3983288</v>
      </c>
      <c r="BN18" s="3">
        <v>108.3983288</v>
      </c>
      <c r="BO18" s="3">
        <v>108.3983288</v>
      </c>
      <c r="BP18" s="3">
        <v>108.3983288</v>
      </c>
      <c r="BQ18" s="3">
        <v>108.3983288</v>
      </c>
      <c r="BR18" s="3">
        <v>108.3983288</v>
      </c>
      <c r="BS18" s="3">
        <v>108.3983288</v>
      </c>
      <c r="BT18" s="3">
        <v>108.3983288</v>
      </c>
      <c r="BU18" s="3">
        <v>108.3983288</v>
      </c>
      <c r="BV18" s="3">
        <v>108.3983288</v>
      </c>
      <c r="BW18" s="3">
        <v>108.3983288</v>
      </c>
      <c r="BX18" s="3">
        <v>108.3983288</v>
      </c>
      <c r="BZ18">
        <f t="shared" si="0"/>
        <v>110.10141959066662</v>
      </c>
      <c r="CA18">
        <f t="shared" si="1"/>
        <v>10.290829207648073</v>
      </c>
      <c r="CB18">
        <f t="shared" si="2"/>
        <v>5.999499398451424</v>
      </c>
      <c r="CD18">
        <f t="shared" si="3"/>
        <v>110.52719228833328</v>
      </c>
      <c r="CE18">
        <f t="shared" si="4"/>
        <v>11.466038778751855</v>
      </c>
      <c r="CF18">
        <f t="shared" si="5"/>
        <v>5.3363780306606223</v>
      </c>
      <c r="CH18">
        <f t="shared" si="6"/>
        <v>109.96748352999995</v>
      </c>
      <c r="CI18">
        <f t="shared" si="7"/>
        <v>9.7993681480273764</v>
      </c>
      <c r="CJ18">
        <f t="shared" si="8"/>
        <v>6.3245553203367848</v>
      </c>
      <c r="CL18">
        <f t="shared" si="9"/>
        <v>110.49053510666663</v>
      </c>
      <c r="CM18">
        <f t="shared" si="10"/>
        <v>11.266875771926861</v>
      </c>
      <c r="CN18">
        <f t="shared" si="11"/>
        <v>5.4772255750516639</v>
      </c>
      <c r="CP18">
        <f t="shared" si="12"/>
        <v>112.5827414133333</v>
      </c>
      <c r="CQ18">
        <f t="shared" si="13"/>
        <v>15.656638363989014</v>
      </c>
      <c r="CR18">
        <f t="shared" si="14"/>
        <v>3.8729833462074232</v>
      </c>
      <c r="CT18">
        <f t="shared" si="15"/>
        <v>108.39832879999997</v>
      </c>
      <c r="CU18">
        <f t="shared" si="16"/>
        <v>2.8421709430404007E-14</v>
      </c>
      <c r="CV18">
        <f t="shared" si="17"/>
        <v>1.1858541225631423</v>
      </c>
      <c r="CX18">
        <f t="shared" si="18"/>
        <v>108.39832879999999</v>
      </c>
      <c r="CY18">
        <f t="shared" si="19"/>
        <v>1.4210854715202004E-14</v>
      </c>
      <c r="CZ18">
        <f t="shared" si="20"/>
        <v>1.1858541225631423</v>
      </c>
    </row>
    <row r="19" spans="1:104" x14ac:dyDescent="0.3">
      <c r="A19" s="2">
        <v>18</v>
      </c>
      <c r="B19" s="3">
        <v>124.98450630000001</v>
      </c>
      <c r="C19" s="3">
        <v>124.98450630000001</v>
      </c>
      <c r="D19" s="3">
        <v>124.98450630000001</v>
      </c>
      <c r="E19" s="3">
        <v>124.98450630000001</v>
      </c>
      <c r="F19" s="3">
        <v>124.98450630000001</v>
      </c>
      <c r="G19" s="3">
        <v>124.98450630000001</v>
      </c>
      <c r="H19" s="3">
        <v>124.98450630000001</v>
      </c>
      <c r="I19" s="3">
        <v>124.98450630000001</v>
      </c>
      <c r="J19" s="3">
        <v>124.98450630000001</v>
      </c>
      <c r="K19" s="3">
        <v>124.98450630000001</v>
      </c>
      <c r="L19" s="3">
        <v>176.9128584</v>
      </c>
      <c r="M19" s="3">
        <v>124.98450630000001</v>
      </c>
      <c r="N19" s="3">
        <v>124.98450630000001</v>
      </c>
      <c r="O19" s="3">
        <v>124.98450630000001</v>
      </c>
      <c r="P19" s="3">
        <v>124.98450630000001</v>
      </c>
      <c r="Q19" s="3">
        <v>124.98450630000001</v>
      </c>
      <c r="R19" s="3">
        <v>124.98450630000001</v>
      </c>
      <c r="S19" s="3">
        <v>124.98450630000001</v>
      </c>
      <c r="T19" s="3">
        <v>124.98450630000001</v>
      </c>
      <c r="U19" s="3">
        <v>124.98450630000001</v>
      </c>
      <c r="V19" s="3">
        <v>124.98450630000001</v>
      </c>
      <c r="W19" s="3">
        <v>124.98450630000001</v>
      </c>
      <c r="X19" s="3">
        <v>124.98450630000001</v>
      </c>
      <c r="Y19" s="3">
        <v>124.98450630000001</v>
      </c>
      <c r="Z19" s="3">
        <v>124.98450630000001</v>
      </c>
      <c r="AA19" s="3">
        <v>124.98450630000001</v>
      </c>
      <c r="AB19" s="3">
        <v>124.98450630000001</v>
      </c>
      <c r="AC19" s="3">
        <v>124.98450630000001</v>
      </c>
      <c r="AD19" s="3">
        <v>124.98450630000001</v>
      </c>
      <c r="AE19" s="3">
        <v>124.98450630000001</v>
      </c>
      <c r="AF19" s="3">
        <v>124.98450630000001</v>
      </c>
      <c r="AG19" s="3">
        <v>124.98450630000001</v>
      </c>
      <c r="AH19" s="3">
        <v>124.98450630000001</v>
      </c>
      <c r="AI19" s="3">
        <v>124.98450630000001</v>
      </c>
      <c r="AJ19" s="3">
        <v>124.98450630000001</v>
      </c>
      <c r="AK19" s="3">
        <v>124.98450630000001</v>
      </c>
      <c r="AL19" s="3">
        <v>124.98450630000001</v>
      </c>
      <c r="AM19" s="3">
        <v>124.98450630000001</v>
      </c>
      <c r="AN19" s="3">
        <v>124.98450630000001</v>
      </c>
      <c r="AO19" s="3">
        <v>124.98450630000001</v>
      </c>
      <c r="AP19" s="3">
        <v>124.98450630000001</v>
      </c>
      <c r="AQ19" s="3">
        <v>124.98450630000001</v>
      </c>
      <c r="AR19" s="3">
        <v>124.98450630000001</v>
      </c>
      <c r="AS19" s="3">
        <v>124.98450630000001</v>
      </c>
      <c r="AT19" s="3">
        <v>124.98450630000001</v>
      </c>
      <c r="AU19" s="3">
        <v>124.98450630000001</v>
      </c>
      <c r="AV19" s="3">
        <v>124.98450630000001</v>
      </c>
      <c r="AW19" s="3">
        <v>124.98450630000001</v>
      </c>
      <c r="AX19" s="3">
        <v>124.98450630000001</v>
      </c>
      <c r="AY19" s="3">
        <v>124.98450630000001</v>
      </c>
      <c r="AZ19" s="3">
        <v>124.98450630000001</v>
      </c>
      <c r="BA19" s="3">
        <v>124.98450630000001</v>
      </c>
      <c r="BB19" s="3">
        <v>124.98450630000001</v>
      </c>
      <c r="BC19" s="3">
        <v>124.98450630000001</v>
      </c>
      <c r="BD19" s="3">
        <v>124.98450630000001</v>
      </c>
      <c r="BE19" s="3">
        <v>124.98450630000001</v>
      </c>
      <c r="BF19" s="3">
        <v>124.98450630000001</v>
      </c>
      <c r="BG19" s="3">
        <v>124.98450630000001</v>
      </c>
      <c r="BH19" s="3">
        <v>124.98450630000001</v>
      </c>
      <c r="BI19" s="3">
        <v>174.48400190000001</v>
      </c>
      <c r="BJ19" s="3">
        <v>124.98450630000001</v>
      </c>
      <c r="BK19" s="3">
        <v>124.98450630000001</v>
      </c>
      <c r="BL19" s="3">
        <v>124.98450630000001</v>
      </c>
      <c r="BM19" s="3">
        <v>124.98450630000001</v>
      </c>
      <c r="BN19" s="3">
        <v>124.98450630000001</v>
      </c>
      <c r="BO19" s="3">
        <v>124.98450630000001</v>
      </c>
      <c r="BP19" s="3">
        <v>124.98450630000001</v>
      </c>
      <c r="BQ19" s="3">
        <v>124.98450630000001</v>
      </c>
      <c r="BR19" s="3">
        <v>124.98450630000001</v>
      </c>
      <c r="BS19" s="3">
        <v>124.98450630000001</v>
      </c>
      <c r="BT19" s="3">
        <v>124.98450630000001</v>
      </c>
      <c r="BU19" s="3">
        <v>124.98450630000001</v>
      </c>
      <c r="BV19" s="3">
        <v>124.98450630000001</v>
      </c>
      <c r="BW19" s="3">
        <v>124.98450630000001</v>
      </c>
      <c r="BX19" s="3">
        <v>124.98450630000001</v>
      </c>
      <c r="BZ19">
        <f t="shared" si="0"/>
        <v>126.33687760266665</v>
      </c>
      <c r="CA19">
        <f t="shared" si="1"/>
        <v>8.1727887577866376</v>
      </c>
      <c r="CB19">
        <f t="shared" si="2"/>
        <v>6.0021987213960628</v>
      </c>
      <c r="CD19">
        <f t="shared" si="3"/>
        <v>126.6749704283334</v>
      </c>
      <c r="CE19">
        <f t="shared" si="4"/>
        <v>9.1061276789543193</v>
      </c>
      <c r="CF19">
        <f t="shared" si="5"/>
        <v>5.3388300493813201</v>
      </c>
      <c r="CH19">
        <f t="shared" si="6"/>
        <v>126.28271510249996</v>
      </c>
      <c r="CI19">
        <f t="shared" si="7"/>
        <v>8.1073113731156745</v>
      </c>
      <c r="CJ19">
        <f t="shared" si="8"/>
        <v>6.3245553203367999</v>
      </c>
      <c r="CL19">
        <f t="shared" si="9"/>
        <v>126.71545136999991</v>
      </c>
      <c r="CM19">
        <f t="shared" si="10"/>
        <v>9.3214244740469745</v>
      </c>
      <c r="CN19">
        <f t="shared" si="11"/>
        <v>5.4772255750516834</v>
      </c>
      <c r="CP19">
        <f t="shared" si="12"/>
        <v>128.44639644</v>
      </c>
      <c r="CQ19">
        <f t="shared" si="13"/>
        <v>12.953206814531008</v>
      </c>
      <c r="CR19">
        <f t="shared" si="14"/>
        <v>3.8729833462074188</v>
      </c>
      <c r="CT19">
        <f t="shared" si="15"/>
        <v>124.98450629999999</v>
      </c>
      <c r="CU19">
        <f t="shared" si="16"/>
        <v>1.4210854715202004E-14</v>
      </c>
      <c r="CV19">
        <f t="shared" si="17"/>
        <v>1.1858541225631423</v>
      </c>
      <c r="CX19">
        <f t="shared" si="18"/>
        <v>124.98450629999999</v>
      </c>
      <c r="CY19">
        <f t="shared" si="19"/>
        <v>1.4210854715202004E-14</v>
      </c>
      <c r="CZ19">
        <f t="shared" si="20"/>
        <v>1.1858541225631423</v>
      </c>
    </row>
    <row r="20" spans="1:104" x14ac:dyDescent="0.3">
      <c r="A20" s="2">
        <v>19</v>
      </c>
      <c r="B20" s="3">
        <v>143.18103249999999</v>
      </c>
      <c r="C20" s="3">
        <v>143.18103249999999</v>
      </c>
      <c r="D20" s="3">
        <v>143.18103249999999</v>
      </c>
      <c r="E20" s="3">
        <v>143.18103249999999</v>
      </c>
      <c r="F20" s="3">
        <v>143.18103249999999</v>
      </c>
      <c r="G20" s="3">
        <v>143.18103249999999</v>
      </c>
      <c r="H20" s="3">
        <v>143.18103249999999</v>
      </c>
      <c r="I20" s="3">
        <v>143.18103249999999</v>
      </c>
      <c r="J20" s="3">
        <v>143.18103249999999</v>
      </c>
      <c r="K20" s="3">
        <v>143.18103249999999</v>
      </c>
      <c r="L20" s="3">
        <v>183.61333010000001</v>
      </c>
      <c r="M20" s="3">
        <v>143.18103249999999</v>
      </c>
      <c r="N20" s="3">
        <v>143.18103249999999</v>
      </c>
      <c r="O20" s="3">
        <v>143.18103249999999</v>
      </c>
      <c r="P20" s="3">
        <v>143.18103249999999</v>
      </c>
      <c r="Q20" s="3">
        <v>143.18103249999999</v>
      </c>
      <c r="R20" s="3">
        <v>143.18103249999999</v>
      </c>
      <c r="S20" s="3">
        <v>143.18103249999999</v>
      </c>
      <c r="T20" s="3">
        <v>143.18103249999999</v>
      </c>
      <c r="U20" s="3">
        <v>143.18103249999999</v>
      </c>
      <c r="V20" s="3">
        <v>143.18103249999999</v>
      </c>
      <c r="W20" s="3">
        <v>143.18103249999999</v>
      </c>
      <c r="X20" s="3">
        <v>143.18103249999999</v>
      </c>
      <c r="Y20" s="3">
        <v>143.18103249999999</v>
      </c>
      <c r="Z20" s="3">
        <v>143.18103249999999</v>
      </c>
      <c r="AA20" s="3">
        <v>292.62362680000001</v>
      </c>
      <c r="AB20" s="3">
        <v>143.18103249999999</v>
      </c>
      <c r="AC20" s="3">
        <v>143.18103249999999</v>
      </c>
      <c r="AD20" s="3">
        <v>143.18103249999999</v>
      </c>
      <c r="AE20" s="3">
        <v>143.18103249999999</v>
      </c>
      <c r="AF20" s="3">
        <v>143.18103249999999</v>
      </c>
      <c r="AG20" s="3">
        <v>143.18103249999999</v>
      </c>
      <c r="AH20" s="3">
        <v>143.18103249999999</v>
      </c>
      <c r="AI20" s="3">
        <v>143.18103249999999</v>
      </c>
      <c r="AJ20" s="3">
        <v>143.18103249999999</v>
      </c>
      <c r="AK20" s="3">
        <v>143.18103249999999</v>
      </c>
      <c r="AL20" s="3">
        <v>143.18103249999999</v>
      </c>
      <c r="AM20" s="3">
        <v>143.18103249999999</v>
      </c>
      <c r="AN20" s="3">
        <v>143.18103249999999</v>
      </c>
      <c r="AO20" s="3">
        <v>143.18103249999999</v>
      </c>
      <c r="AP20" s="3">
        <v>143.18103249999999</v>
      </c>
      <c r="AQ20" s="3">
        <v>143.18103249999999</v>
      </c>
      <c r="AR20" s="3">
        <v>143.18103249999999</v>
      </c>
      <c r="AS20" s="3">
        <v>143.18103249999999</v>
      </c>
      <c r="AT20" s="3">
        <v>143.18103249999999</v>
      </c>
      <c r="AU20" s="3">
        <v>143.18103249999999</v>
      </c>
      <c r="AV20" s="3">
        <v>143.18103249999999</v>
      </c>
      <c r="AW20" s="3">
        <v>143.18103249999999</v>
      </c>
      <c r="AX20" s="3">
        <v>143.18103249999999</v>
      </c>
      <c r="AY20" s="3">
        <v>143.18103249999999</v>
      </c>
      <c r="AZ20" s="3">
        <v>143.18103249999999</v>
      </c>
      <c r="BA20" s="3">
        <v>143.18103249999999</v>
      </c>
      <c r="BB20" s="3">
        <v>143.18103249999999</v>
      </c>
      <c r="BC20" s="3">
        <v>143.18103249999999</v>
      </c>
      <c r="BD20" s="3">
        <v>143.18103249999999</v>
      </c>
      <c r="BE20" s="3">
        <v>143.18103249999999</v>
      </c>
      <c r="BF20" s="3">
        <v>143.18103249999999</v>
      </c>
      <c r="BG20" s="3">
        <v>143.18103249999999</v>
      </c>
      <c r="BH20" s="3">
        <v>143.18103249999999</v>
      </c>
      <c r="BI20" s="3">
        <v>176.05022199999999</v>
      </c>
      <c r="BJ20" s="3">
        <v>143.18103249999999</v>
      </c>
      <c r="BK20" s="3">
        <v>143.18103249999999</v>
      </c>
      <c r="BL20" s="3">
        <v>143.18103249999999</v>
      </c>
      <c r="BM20" s="3">
        <v>143.18103249999999</v>
      </c>
      <c r="BN20" s="3">
        <v>143.18103249999999</v>
      </c>
      <c r="BO20" s="3">
        <v>143.18103249999999</v>
      </c>
      <c r="BP20" s="3">
        <v>143.18103249999999</v>
      </c>
      <c r="BQ20" s="3">
        <v>143.18103249999999</v>
      </c>
      <c r="BR20" s="3">
        <v>143.18103249999999</v>
      </c>
      <c r="BS20" s="3">
        <v>143.18103249999999</v>
      </c>
      <c r="BT20" s="3">
        <v>143.18103249999999</v>
      </c>
      <c r="BU20" s="3">
        <v>143.18103249999999</v>
      </c>
      <c r="BV20" s="3">
        <v>143.18103249999999</v>
      </c>
      <c r="BW20" s="3">
        <v>143.18103249999999</v>
      </c>
      <c r="BX20" s="3">
        <v>143.18103249999999</v>
      </c>
      <c r="BZ20">
        <f t="shared" si="0"/>
        <v>146.15095358533335</v>
      </c>
      <c r="CA20">
        <f t="shared" si="1"/>
        <v>18.032086569864255</v>
      </c>
      <c r="CB20">
        <f t="shared" si="2"/>
        <v>7.4724666067268553</v>
      </c>
      <c r="CD20">
        <f t="shared" si="3"/>
        <v>146.89343385666655</v>
      </c>
      <c r="CE20">
        <f t="shared" si="4"/>
        <v>20.092008307093259</v>
      </c>
      <c r="CF20">
        <f t="shared" si="5"/>
        <v>6.6742710562962335</v>
      </c>
      <c r="CH20">
        <f t="shared" si="6"/>
        <v>147.92790479749993</v>
      </c>
      <c r="CI20">
        <f t="shared" si="7"/>
        <v>24.013823006749103</v>
      </c>
      <c r="CJ20">
        <f t="shared" si="8"/>
        <v>5.7622710439873916</v>
      </c>
      <c r="CL20">
        <f t="shared" si="9"/>
        <v>149.51019556333333</v>
      </c>
      <c r="CM20">
        <f t="shared" si="10"/>
        <v>27.547601545846277</v>
      </c>
      <c r="CN20">
        <f t="shared" si="11"/>
        <v>4.9781539578547562</v>
      </c>
      <c r="CP20">
        <f t="shared" si="12"/>
        <v>145.87651900666663</v>
      </c>
      <c r="CQ20">
        <f t="shared" si="13"/>
        <v>10.085586998618828</v>
      </c>
      <c r="CR20">
        <f t="shared" si="14"/>
        <v>3.872983346207425</v>
      </c>
      <c r="CT20">
        <f t="shared" si="15"/>
        <v>143.18103249999996</v>
      </c>
      <c r="CU20">
        <f t="shared" si="16"/>
        <v>2.8421709430404007E-14</v>
      </c>
      <c r="CV20">
        <f t="shared" si="17"/>
        <v>1.1858541225631423</v>
      </c>
      <c r="CX20">
        <f t="shared" si="18"/>
        <v>143.18103249999999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163.06455460000001</v>
      </c>
      <c r="C21" s="3">
        <v>163.06455460000001</v>
      </c>
      <c r="D21" s="3">
        <v>163.06455460000001</v>
      </c>
      <c r="E21" s="3">
        <v>163.06455460000001</v>
      </c>
      <c r="F21" s="3">
        <v>163.06455460000001</v>
      </c>
      <c r="G21" s="3">
        <v>163.06455460000001</v>
      </c>
      <c r="H21" s="3">
        <v>163.06455460000001</v>
      </c>
      <c r="I21" s="3">
        <v>163.06455460000001</v>
      </c>
      <c r="J21" s="3">
        <v>163.06455460000001</v>
      </c>
      <c r="K21" s="3">
        <v>163.06455460000001</v>
      </c>
      <c r="L21" s="3">
        <v>191.33989120000001</v>
      </c>
      <c r="M21" s="3">
        <v>163.06455460000001</v>
      </c>
      <c r="N21" s="3">
        <v>163.06455460000001</v>
      </c>
      <c r="O21" s="3">
        <v>163.06455460000001</v>
      </c>
      <c r="P21" s="3">
        <v>163.06455460000001</v>
      </c>
      <c r="Q21" s="3">
        <v>163.06455460000001</v>
      </c>
      <c r="R21" s="3">
        <v>163.06455460000001</v>
      </c>
      <c r="S21" s="3">
        <v>163.06455460000001</v>
      </c>
      <c r="T21" s="3">
        <v>163.06455460000001</v>
      </c>
      <c r="U21" s="3">
        <v>163.06455460000001</v>
      </c>
      <c r="V21" s="3">
        <v>163.06455460000001</v>
      </c>
      <c r="W21" s="3">
        <v>163.06455460000001</v>
      </c>
      <c r="X21" s="3">
        <v>163.06455460000001</v>
      </c>
      <c r="Y21" s="3">
        <v>163.06455460000001</v>
      </c>
      <c r="Z21" s="3">
        <v>163.06455460000001</v>
      </c>
      <c r="AA21" s="3">
        <v>292.62362680000001</v>
      </c>
      <c r="AB21" s="3">
        <v>163.06455460000001</v>
      </c>
      <c r="AC21" s="3">
        <v>163.06455460000001</v>
      </c>
      <c r="AD21" s="3">
        <v>163.06455460000001</v>
      </c>
      <c r="AE21" s="3">
        <v>163.06455460000001</v>
      </c>
      <c r="AF21" s="3">
        <v>163.06455460000001</v>
      </c>
      <c r="AG21" s="3">
        <v>163.06455460000001</v>
      </c>
      <c r="AH21" s="3">
        <v>163.06455460000001</v>
      </c>
      <c r="AI21" s="3">
        <v>163.06455460000001</v>
      </c>
      <c r="AJ21" s="3">
        <v>163.06455460000001</v>
      </c>
      <c r="AK21" s="3">
        <v>163.06455460000001</v>
      </c>
      <c r="AL21" s="3">
        <v>163.06455460000001</v>
      </c>
      <c r="AM21" s="3">
        <v>163.06455460000001</v>
      </c>
      <c r="AN21" s="3">
        <v>163.06455460000001</v>
      </c>
      <c r="AO21" s="3">
        <v>163.06455460000001</v>
      </c>
      <c r="AP21" s="3">
        <v>163.06455460000001</v>
      </c>
      <c r="AQ21" s="3">
        <v>163.06455460000001</v>
      </c>
      <c r="AR21" s="3">
        <v>163.06455460000001</v>
      </c>
      <c r="AS21" s="3">
        <v>163.06455460000001</v>
      </c>
      <c r="AT21" s="3">
        <v>163.06455460000001</v>
      </c>
      <c r="AU21" s="3">
        <v>163.06455460000001</v>
      </c>
      <c r="AV21" s="3">
        <v>163.06455460000001</v>
      </c>
      <c r="AW21" s="3">
        <v>163.06455460000001</v>
      </c>
      <c r="AX21" s="3">
        <v>163.06455460000001</v>
      </c>
      <c r="AY21" s="3">
        <v>163.06455460000001</v>
      </c>
      <c r="AZ21" s="3">
        <v>163.06455460000001</v>
      </c>
      <c r="BA21" s="3">
        <v>163.06455460000001</v>
      </c>
      <c r="BB21" s="3">
        <v>163.06455460000001</v>
      </c>
      <c r="BC21" s="3">
        <v>163.06455460000001</v>
      </c>
      <c r="BD21" s="3">
        <v>163.06455460000001</v>
      </c>
      <c r="BE21" s="3">
        <v>163.06455460000001</v>
      </c>
      <c r="BF21" s="3">
        <v>163.06455460000001</v>
      </c>
      <c r="BG21" s="3">
        <v>163.06455460000001</v>
      </c>
      <c r="BH21" s="3">
        <v>163.06455460000001</v>
      </c>
      <c r="BI21" s="3">
        <v>178.13344620000001</v>
      </c>
      <c r="BJ21" s="3">
        <v>163.06455460000001</v>
      </c>
      <c r="BK21" s="3">
        <v>163.06455460000001</v>
      </c>
      <c r="BL21" s="3">
        <v>163.06455460000001</v>
      </c>
      <c r="BM21" s="3">
        <v>163.06455460000001</v>
      </c>
      <c r="BN21" s="3">
        <v>163.06455460000001</v>
      </c>
      <c r="BO21" s="3">
        <v>163.06455460000001</v>
      </c>
      <c r="BP21" s="3">
        <v>163.06455460000001</v>
      </c>
      <c r="BQ21" s="3">
        <v>163.06455460000001</v>
      </c>
      <c r="BR21" s="3">
        <v>163.06455460000001</v>
      </c>
      <c r="BS21" s="3">
        <v>163.06455460000001</v>
      </c>
      <c r="BT21" s="3">
        <v>163.06455460000001</v>
      </c>
      <c r="BU21" s="3">
        <v>163.06455460000001</v>
      </c>
      <c r="BV21" s="3">
        <v>163.06455460000001</v>
      </c>
      <c r="BW21" s="3">
        <v>163.06455460000001</v>
      </c>
      <c r="BX21" s="3">
        <v>163.06455460000001</v>
      </c>
      <c r="BZ21">
        <f t="shared" si="0"/>
        <v>165.36993193866644</v>
      </c>
      <c r="CA21">
        <f t="shared" si="1"/>
        <v>15.237459102574725</v>
      </c>
      <c r="CB21">
        <f t="shared" si="2"/>
        <v>7.9976384735527306</v>
      </c>
      <c r="CD21">
        <f t="shared" si="3"/>
        <v>165.94627627333315</v>
      </c>
      <c r="CE21">
        <f t="shared" si="4"/>
        <v>16.987181517776403</v>
      </c>
      <c r="CF21">
        <f t="shared" si="5"/>
        <v>7.1488167437767327</v>
      </c>
      <c r="CH21">
        <f t="shared" si="6"/>
        <v>167.01041481999988</v>
      </c>
      <c r="CI21">
        <f t="shared" si="7"/>
        <v>20.592629345313508</v>
      </c>
      <c r="CJ21">
        <f t="shared" si="8"/>
        <v>5.9336955959970235</v>
      </c>
      <c r="CL21">
        <f t="shared" si="9"/>
        <v>168.32570156</v>
      </c>
      <c r="CM21">
        <f t="shared" si="10"/>
        <v>23.632363282249614</v>
      </c>
      <c r="CN21">
        <f t="shared" si="11"/>
        <v>5.1307536307038415</v>
      </c>
      <c r="CP21">
        <f t="shared" si="12"/>
        <v>164.94957704000004</v>
      </c>
      <c r="CQ21">
        <f t="shared" si="13"/>
        <v>7.0531081368606401</v>
      </c>
      <c r="CR21">
        <f t="shared" si="14"/>
        <v>3.8729833462074024</v>
      </c>
      <c r="CT21">
        <f t="shared" si="15"/>
        <v>163.06455460000004</v>
      </c>
      <c r="CU21">
        <f t="shared" si="16"/>
        <v>2.8421709430404007E-14</v>
      </c>
      <c r="CV21">
        <f t="shared" si="17"/>
        <v>-1.1858541225631423</v>
      </c>
      <c r="CX21">
        <f t="shared" si="18"/>
        <v>163.06455460000001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184.71197549999999</v>
      </c>
      <c r="C22" s="3">
        <v>184.71197549999999</v>
      </c>
      <c r="D22" s="3">
        <v>184.71197549999999</v>
      </c>
      <c r="E22" s="3">
        <v>184.71197549999999</v>
      </c>
      <c r="F22" s="3">
        <v>184.71197549999999</v>
      </c>
      <c r="G22" s="3">
        <v>184.71197549999999</v>
      </c>
      <c r="H22" s="3">
        <v>184.71197549999999</v>
      </c>
      <c r="I22" s="3">
        <v>184.71197549999999</v>
      </c>
      <c r="J22" s="3">
        <v>184.71197549999999</v>
      </c>
      <c r="K22" s="3">
        <v>184.71197549999999</v>
      </c>
      <c r="L22" s="3">
        <v>200.1668579</v>
      </c>
      <c r="M22" s="3">
        <v>184.71197549999999</v>
      </c>
      <c r="N22" s="3">
        <v>184.71197549999999</v>
      </c>
      <c r="O22" s="3">
        <v>184.71197549999999</v>
      </c>
      <c r="P22" s="3">
        <v>184.71197549999999</v>
      </c>
      <c r="Q22" s="3">
        <v>184.71197549999999</v>
      </c>
      <c r="R22" s="3">
        <v>184.71197549999999</v>
      </c>
      <c r="S22" s="3">
        <v>184.71197549999999</v>
      </c>
      <c r="T22" s="3">
        <v>184.71197549999999</v>
      </c>
      <c r="U22" s="3">
        <v>184.71197549999999</v>
      </c>
      <c r="V22" s="3">
        <v>184.71197549999999</v>
      </c>
      <c r="W22" s="3">
        <v>184.71197549999999</v>
      </c>
      <c r="X22" s="3">
        <v>184.71197549999999</v>
      </c>
      <c r="Y22" s="3">
        <v>184.71197549999999</v>
      </c>
      <c r="Z22" s="3">
        <v>184.71197549999999</v>
      </c>
      <c r="AA22" s="3">
        <v>292.62362680000001</v>
      </c>
      <c r="AB22" s="3">
        <v>184.71197549999999</v>
      </c>
      <c r="AC22" s="3">
        <v>184.71197549999999</v>
      </c>
      <c r="AD22" s="3">
        <v>184.71197549999999</v>
      </c>
      <c r="AE22" s="3">
        <v>184.71197549999999</v>
      </c>
      <c r="AF22" s="3">
        <v>184.71197549999999</v>
      </c>
      <c r="AG22" s="3">
        <v>184.71197549999999</v>
      </c>
      <c r="AH22" s="3">
        <v>184.71197549999999</v>
      </c>
      <c r="AI22" s="3">
        <v>184.71197549999999</v>
      </c>
      <c r="AJ22" s="3">
        <v>184.71197549999999</v>
      </c>
      <c r="AK22" s="3">
        <v>184.71197549999999</v>
      </c>
      <c r="AL22" s="3">
        <v>184.71197549999999</v>
      </c>
      <c r="AM22" s="3">
        <v>184.71197549999999</v>
      </c>
      <c r="AN22" s="3">
        <v>184.71197549999999</v>
      </c>
      <c r="AO22" s="3">
        <v>184.71197549999999</v>
      </c>
      <c r="AP22" s="3">
        <v>184.71197549999999</v>
      </c>
      <c r="AQ22" s="3">
        <v>184.71197549999999</v>
      </c>
      <c r="AR22" s="3">
        <v>184.71197549999999</v>
      </c>
      <c r="AS22" s="3">
        <v>184.71197549999999</v>
      </c>
      <c r="AT22" s="3">
        <v>184.71197549999999</v>
      </c>
      <c r="AU22" s="3">
        <v>184.71197549999999</v>
      </c>
      <c r="AV22" s="3">
        <v>184.71197549999999</v>
      </c>
      <c r="AW22" s="3">
        <v>184.71197549999999</v>
      </c>
      <c r="AX22" s="3">
        <v>184.71197549999999</v>
      </c>
      <c r="AY22" s="3">
        <v>184.71197549999999</v>
      </c>
      <c r="AZ22" s="3">
        <v>184.71197549999999</v>
      </c>
      <c r="BA22" s="3">
        <v>184.71197549999999</v>
      </c>
      <c r="BB22" s="3">
        <v>184.71197549999999</v>
      </c>
      <c r="BC22" s="3">
        <v>184.71197549999999</v>
      </c>
      <c r="BD22" s="3">
        <v>184.71197549999999</v>
      </c>
      <c r="BE22" s="3">
        <v>184.71197549999999</v>
      </c>
      <c r="BF22" s="3">
        <v>184.71197549999999</v>
      </c>
      <c r="BG22" s="3">
        <v>184.71197549999999</v>
      </c>
      <c r="BH22" s="3">
        <v>184.71197549999999</v>
      </c>
      <c r="BI22" s="3">
        <v>180.80504769999999</v>
      </c>
      <c r="BJ22" s="3">
        <v>184.71197549999999</v>
      </c>
      <c r="BK22" s="3">
        <v>184.71197549999999</v>
      </c>
      <c r="BL22" s="3">
        <v>184.71197549999999</v>
      </c>
      <c r="BM22" s="3">
        <v>184.71197549999999</v>
      </c>
      <c r="BN22" s="3">
        <v>184.71197549999999</v>
      </c>
      <c r="BO22" s="3">
        <v>184.71197549999999</v>
      </c>
      <c r="BP22" s="3">
        <v>184.71197549999999</v>
      </c>
      <c r="BQ22" s="3">
        <v>184.71197549999999</v>
      </c>
      <c r="BR22" s="3">
        <v>184.71197549999999</v>
      </c>
      <c r="BS22" s="3">
        <v>184.71197549999999</v>
      </c>
      <c r="BT22" s="3">
        <v>184.71197549999999</v>
      </c>
      <c r="BU22" s="3">
        <v>184.71197549999999</v>
      </c>
      <c r="BV22" s="3">
        <v>184.71197549999999</v>
      </c>
      <c r="BW22" s="3">
        <v>184.71197549999999</v>
      </c>
      <c r="BX22" s="3">
        <v>184.71197549999999</v>
      </c>
      <c r="BZ22">
        <f t="shared" si="0"/>
        <v>186.30477024533354</v>
      </c>
      <c r="CA22">
        <f t="shared" si="1"/>
        <v>12.49467477424837</v>
      </c>
      <c r="CB22">
        <f t="shared" si="2"/>
        <v>8.3987565318032953</v>
      </c>
      <c r="CD22">
        <f t="shared" si="3"/>
        <v>186.70296893166685</v>
      </c>
      <c r="CE22">
        <f t="shared" si="4"/>
        <v>13.941065639821471</v>
      </c>
      <c r="CF22">
        <f t="shared" si="5"/>
        <v>7.5098035908653396</v>
      </c>
      <c r="CH22">
        <f t="shared" si="6"/>
        <v>187.79613884250011</v>
      </c>
      <c r="CI22">
        <f t="shared" si="7"/>
        <v>16.958254137264394</v>
      </c>
      <c r="CJ22">
        <f t="shared" si="8"/>
        <v>6.1417789377909005</v>
      </c>
      <c r="CL22">
        <f t="shared" si="9"/>
        <v>188.82419329000004</v>
      </c>
      <c r="CM22">
        <f t="shared" si="10"/>
        <v>19.473458708130373</v>
      </c>
      <c r="CN22">
        <f t="shared" si="11"/>
        <v>5.3155296429557328</v>
      </c>
      <c r="CP22">
        <f t="shared" si="12"/>
        <v>185.74230099333329</v>
      </c>
      <c r="CQ22">
        <f t="shared" si="13"/>
        <v>3.8551249929121725</v>
      </c>
      <c r="CR22">
        <f t="shared" si="14"/>
        <v>3.8729833462074521</v>
      </c>
      <c r="CT22">
        <f t="shared" si="15"/>
        <v>184.71197549999997</v>
      </c>
      <c r="CU22">
        <f t="shared" si="16"/>
        <v>2.8421709430404007E-14</v>
      </c>
      <c r="CV22">
        <f t="shared" si="17"/>
        <v>1.1858541225631423</v>
      </c>
      <c r="CX22">
        <f t="shared" si="18"/>
        <v>184.71197549999999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208.20044429999999</v>
      </c>
      <c r="C23" s="3">
        <v>208.20044429999999</v>
      </c>
      <c r="D23" s="3">
        <v>208.20044429999999</v>
      </c>
      <c r="E23" s="3">
        <v>208.20044429999999</v>
      </c>
      <c r="F23" s="3">
        <v>208.20044429999999</v>
      </c>
      <c r="G23" s="3">
        <v>208.20044429999999</v>
      </c>
      <c r="H23" s="3">
        <v>208.20044429999999</v>
      </c>
      <c r="I23" s="3">
        <v>208.20044429999999</v>
      </c>
      <c r="J23" s="3">
        <v>208.20044429999999</v>
      </c>
      <c r="K23" s="3">
        <v>208.20044429999999</v>
      </c>
      <c r="L23" s="3">
        <v>210.16888890000001</v>
      </c>
      <c r="M23" s="3">
        <v>208.20044429999999</v>
      </c>
      <c r="N23" s="3">
        <v>208.20044429999999</v>
      </c>
      <c r="O23" s="3">
        <v>208.20044429999999</v>
      </c>
      <c r="P23" s="3">
        <v>208.20044429999999</v>
      </c>
      <c r="Q23" s="3">
        <v>208.20044429999999</v>
      </c>
      <c r="R23" s="3">
        <v>208.20044429999999</v>
      </c>
      <c r="S23" s="3">
        <v>208.20044429999999</v>
      </c>
      <c r="T23" s="3">
        <v>208.20044429999999</v>
      </c>
      <c r="U23" s="3">
        <v>208.20044429999999</v>
      </c>
      <c r="V23" s="3">
        <v>208.20044429999999</v>
      </c>
      <c r="W23" s="3">
        <v>208.20044429999999</v>
      </c>
      <c r="X23" s="3">
        <v>208.20044429999999</v>
      </c>
      <c r="Y23" s="3">
        <v>208.20044429999999</v>
      </c>
      <c r="Z23" s="3">
        <v>208.20044429999999</v>
      </c>
      <c r="AA23" s="3">
        <v>292.62362680000001</v>
      </c>
      <c r="AB23" s="3">
        <v>208.20044429999999</v>
      </c>
      <c r="AC23" s="3">
        <v>208.20044429999999</v>
      </c>
      <c r="AD23" s="3">
        <v>208.20044429999999</v>
      </c>
      <c r="AE23" s="3">
        <v>208.20044429999999</v>
      </c>
      <c r="AF23" s="3">
        <v>208.20044429999999</v>
      </c>
      <c r="AG23" s="3">
        <v>208.20044429999999</v>
      </c>
      <c r="AH23" s="3">
        <v>208.20044429999999</v>
      </c>
      <c r="AI23" s="3">
        <v>208.20044429999999</v>
      </c>
      <c r="AJ23" s="3">
        <v>208.20044429999999</v>
      </c>
      <c r="AK23" s="3">
        <v>208.20044429999999</v>
      </c>
      <c r="AL23" s="3">
        <v>208.20044429999999</v>
      </c>
      <c r="AM23" s="3">
        <v>208.20044429999999</v>
      </c>
      <c r="AN23" s="3">
        <v>208.20044429999999</v>
      </c>
      <c r="AO23" s="3">
        <v>208.20044429999999</v>
      </c>
      <c r="AP23" s="3">
        <v>208.20044429999999</v>
      </c>
      <c r="AQ23" s="3">
        <v>208.20044429999999</v>
      </c>
      <c r="AR23" s="3">
        <v>208.20044429999999</v>
      </c>
      <c r="AS23" s="3">
        <v>208.20044429999999</v>
      </c>
      <c r="AT23" s="3">
        <v>208.20044429999999</v>
      </c>
      <c r="AU23" s="3">
        <v>208.20044429999999</v>
      </c>
      <c r="AV23" s="3">
        <v>208.20044429999999</v>
      </c>
      <c r="AW23" s="3">
        <v>208.20044429999999</v>
      </c>
      <c r="AX23" s="3">
        <v>208.20044429999999</v>
      </c>
      <c r="AY23" s="3">
        <v>208.20044429999999</v>
      </c>
      <c r="AZ23" s="3">
        <v>208.20044429999999</v>
      </c>
      <c r="BA23" s="3">
        <v>208.20044429999999</v>
      </c>
      <c r="BB23" s="3">
        <v>208.20044429999999</v>
      </c>
      <c r="BC23" s="3">
        <v>208.20044429999999</v>
      </c>
      <c r="BD23" s="3">
        <v>208.20044429999999</v>
      </c>
      <c r="BE23" s="3">
        <v>208.20044429999999</v>
      </c>
      <c r="BF23" s="3">
        <v>208.20044429999999</v>
      </c>
      <c r="BG23" s="3">
        <v>208.20044429999999</v>
      </c>
      <c r="BH23" s="3">
        <v>208.20044429999999</v>
      </c>
      <c r="BI23" s="3">
        <v>184.136897</v>
      </c>
      <c r="BJ23" s="3">
        <v>208.20044429999999</v>
      </c>
      <c r="BK23" s="3">
        <v>208.20044429999999</v>
      </c>
      <c r="BL23" s="3">
        <v>208.20044429999999</v>
      </c>
      <c r="BM23" s="3">
        <v>208.20044429999999</v>
      </c>
      <c r="BN23" s="3">
        <v>208.20044429999999</v>
      </c>
      <c r="BO23" s="3">
        <v>208.20044429999999</v>
      </c>
      <c r="BP23" s="3">
        <v>208.20044429999999</v>
      </c>
      <c r="BQ23" s="3">
        <v>208.20044429999999</v>
      </c>
      <c r="BR23" s="3">
        <v>208.20044429999999</v>
      </c>
      <c r="BS23" s="3">
        <v>208.20044429999999</v>
      </c>
      <c r="BT23" s="3">
        <v>208.20044429999999</v>
      </c>
      <c r="BU23" s="3">
        <v>208.20044429999999</v>
      </c>
      <c r="BV23" s="3">
        <v>208.20044429999999</v>
      </c>
      <c r="BW23" s="3">
        <v>208.20044429999999</v>
      </c>
      <c r="BX23" s="3">
        <v>208.20044429999999</v>
      </c>
      <c r="BZ23">
        <f t="shared" si="0"/>
        <v>209.03148536400019</v>
      </c>
      <c r="CA23">
        <f t="shared" si="1"/>
        <v>10.10505195927716</v>
      </c>
      <c r="CB23">
        <f t="shared" si="2"/>
        <v>7.4987241536870917</v>
      </c>
      <c r="CD23">
        <f t="shared" si="3"/>
        <v>209.23924563000008</v>
      </c>
      <c r="CE23">
        <f t="shared" si="4"/>
        <v>11.28823601073136</v>
      </c>
      <c r="CF23">
        <f t="shared" si="5"/>
        <v>6.7024916235251357</v>
      </c>
      <c r="CH23">
        <f t="shared" si="6"/>
        <v>210.36023497749989</v>
      </c>
      <c r="CI23">
        <f t="shared" si="7"/>
        <v>13.176267194037678</v>
      </c>
      <c r="CJ23">
        <f t="shared" si="8"/>
        <v>6.3192072029713593</v>
      </c>
      <c r="CL23">
        <f t="shared" si="9"/>
        <v>211.08016520333325</v>
      </c>
      <c r="CM23">
        <f t="shared" si="10"/>
        <v>15.146357915506432</v>
      </c>
      <c r="CN23">
        <f t="shared" si="11"/>
        <v>5.4725105345972729</v>
      </c>
      <c r="CP23">
        <f t="shared" si="12"/>
        <v>208.33167394000006</v>
      </c>
      <c r="CQ23">
        <f t="shared" si="13"/>
        <v>0.49101635186969167</v>
      </c>
      <c r="CR23">
        <f t="shared" si="14"/>
        <v>3.8729833462069392</v>
      </c>
      <c r="CT23">
        <f t="shared" si="15"/>
        <v>208.20044430000002</v>
      </c>
      <c r="CU23">
        <f t="shared" si="16"/>
        <v>2.8421709430404007E-14</v>
      </c>
      <c r="CV23">
        <f t="shared" si="17"/>
        <v>-1.1858541225631423</v>
      </c>
      <c r="CX23">
        <f t="shared" si="18"/>
        <v>208.20044429999999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233.60734919999999</v>
      </c>
      <c r="C24" s="3">
        <v>233.60734919999999</v>
      </c>
      <c r="D24" s="3">
        <v>233.60734919999999</v>
      </c>
      <c r="E24" s="3">
        <v>233.60734919999999</v>
      </c>
      <c r="F24" s="3">
        <v>233.60734919999999</v>
      </c>
      <c r="G24" s="3">
        <v>233.60734919999999</v>
      </c>
      <c r="H24" s="3">
        <v>233.60734919999999</v>
      </c>
      <c r="I24" s="3">
        <v>233.60734919999999</v>
      </c>
      <c r="J24" s="3">
        <v>233.60734919999999</v>
      </c>
      <c r="K24" s="3">
        <v>233.60734919999999</v>
      </c>
      <c r="L24" s="3">
        <v>221.42097140000001</v>
      </c>
      <c r="M24" s="3">
        <v>233.60734919999999</v>
      </c>
      <c r="N24" s="3">
        <v>233.60734919999999</v>
      </c>
      <c r="O24" s="3">
        <v>233.60734919999999</v>
      </c>
      <c r="P24" s="3">
        <v>233.60734919999999</v>
      </c>
      <c r="Q24" s="3">
        <v>233.60734919999999</v>
      </c>
      <c r="R24" s="3">
        <v>233.60734919999999</v>
      </c>
      <c r="S24" s="3">
        <v>233.60734919999999</v>
      </c>
      <c r="T24" s="3">
        <v>233.60734919999999</v>
      </c>
      <c r="U24" s="3">
        <v>233.60734919999999</v>
      </c>
      <c r="V24" s="3">
        <v>233.60734919999999</v>
      </c>
      <c r="W24" s="3">
        <v>233.60734919999999</v>
      </c>
      <c r="X24" s="3">
        <v>233.60734919999999</v>
      </c>
      <c r="Y24" s="3">
        <v>233.60734919999999</v>
      </c>
      <c r="Z24" s="3">
        <v>233.60734919999999</v>
      </c>
      <c r="AA24" s="3">
        <v>292.62362680000001</v>
      </c>
      <c r="AB24" s="3">
        <v>233.60734919999999</v>
      </c>
      <c r="AC24" s="3">
        <v>233.60734919999999</v>
      </c>
      <c r="AD24" s="3">
        <v>233.60734919999999</v>
      </c>
      <c r="AE24" s="3">
        <v>233.60734919999999</v>
      </c>
      <c r="AF24" s="3">
        <v>233.60734919999999</v>
      </c>
      <c r="AG24" s="3">
        <v>233.60734919999999</v>
      </c>
      <c r="AH24" s="3">
        <v>233.60734919999999</v>
      </c>
      <c r="AI24" s="3">
        <v>233.60734919999999</v>
      </c>
      <c r="AJ24" s="3">
        <v>233.60734919999999</v>
      </c>
      <c r="AK24" s="3">
        <v>233.60734919999999</v>
      </c>
      <c r="AL24" s="3">
        <v>233.60734919999999</v>
      </c>
      <c r="AM24" s="3">
        <v>233.60734919999999</v>
      </c>
      <c r="AN24" s="3">
        <v>233.60734919999999</v>
      </c>
      <c r="AO24" s="3">
        <v>233.60734919999999</v>
      </c>
      <c r="AP24" s="3">
        <v>233.60734919999999</v>
      </c>
      <c r="AQ24" s="3">
        <v>233.60734919999999</v>
      </c>
      <c r="AR24" s="3">
        <v>233.60734919999999</v>
      </c>
      <c r="AS24" s="3">
        <v>233.60734919999999</v>
      </c>
      <c r="AT24" s="3">
        <v>233.60734919999999</v>
      </c>
      <c r="AU24" s="3">
        <v>233.60734919999999</v>
      </c>
      <c r="AV24" s="3">
        <v>233.60734919999999</v>
      </c>
      <c r="AW24" s="3">
        <v>233.60734919999999</v>
      </c>
      <c r="AX24" s="3">
        <v>233.60734919999999</v>
      </c>
      <c r="AY24" s="3">
        <v>233.60734919999999</v>
      </c>
      <c r="AZ24" s="3">
        <v>233.60734919999999</v>
      </c>
      <c r="BA24" s="3">
        <v>233.60734919999999</v>
      </c>
      <c r="BB24" s="3">
        <v>233.60734919999999</v>
      </c>
      <c r="BC24" s="3">
        <v>233.60734919999999</v>
      </c>
      <c r="BD24" s="3">
        <v>233.60734919999999</v>
      </c>
      <c r="BE24" s="3">
        <v>233.60734919999999</v>
      </c>
      <c r="BF24" s="3">
        <v>233.60734919999999</v>
      </c>
      <c r="BG24" s="3">
        <v>233.60734919999999</v>
      </c>
      <c r="BH24" s="3">
        <v>233.60734919999999</v>
      </c>
      <c r="BI24" s="3">
        <v>188.20133039999999</v>
      </c>
      <c r="BJ24" s="3">
        <v>233.60734919999999</v>
      </c>
      <c r="BK24" s="3">
        <v>233.60734919999999</v>
      </c>
      <c r="BL24" s="3">
        <v>233.60734919999999</v>
      </c>
      <c r="BM24" s="3">
        <v>233.60734919999999</v>
      </c>
      <c r="BN24" s="3">
        <v>233.60734919999999</v>
      </c>
      <c r="BO24" s="3">
        <v>233.60734919999999</v>
      </c>
      <c r="BP24" s="3">
        <v>233.60734919999999</v>
      </c>
      <c r="BQ24" s="3">
        <v>233.60734919999999</v>
      </c>
      <c r="BR24" s="3">
        <v>233.60734919999999</v>
      </c>
      <c r="BS24" s="3">
        <v>233.60734919999999</v>
      </c>
      <c r="BT24" s="3">
        <v>233.60734919999999</v>
      </c>
      <c r="BU24" s="3">
        <v>233.60734919999999</v>
      </c>
      <c r="BV24" s="3">
        <v>233.60734919999999</v>
      </c>
      <c r="BW24" s="3">
        <v>233.60734919999999</v>
      </c>
      <c r="BX24" s="3">
        <v>233.60734919999999</v>
      </c>
      <c r="BZ24">
        <f t="shared" si="0"/>
        <v>233.62633427999972</v>
      </c>
      <c r="CA24">
        <f t="shared" si="1"/>
        <v>8.712526106257096</v>
      </c>
      <c r="CB24">
        <f t="shared" si="2"/>
        <v>2.2591073662519974</v>
      </c>
      <c r="CD24">
        <f t="shared" si="3"/>
        <v>233.63108054999972</v>
      </c>
      <c r="CE24">
        <f t="shared" si="4"/>
        <v>9.7408945330944654</v>
      </c>
      <c r="CF24">
        <f t="shared" si="5"/>
        <v>2.0296067538664029</v>
      </c>
      <c r="CH24">
        <f t="shared" si="6"/>
        <v>234.77809669499979</v>
      </c>
      <c r="CI24">
        <f t="shared" si="7"/>
        <v>9.4559542587761189</v>
      </c>
      <c r="CJ24">
        <f t="shared" si="8"/>
        <v>5.8734497440165088</v>
      </c>
      <c r="CL24">
        <f t="shared" si="9"/>
        <v>235.16834585999987</v>
      </c>
      <c r="CM24">
        <f t="shared" si="10"/>
        <v>10.890863921147645</v>
      </c>
      <c r="CN24">
        <f t="shared" si="11"/>
        <v>5.0821282313664122</v>
      </c>
      <c r="CP24">
        <f t="shared" si="12"/>
        <v>232.79492401333334</v>
      </c>
      <c r="CQ24">
        <f t="shared" si="13"/>
        <v>3.0398167008925245</v>
      </c>
      <c r="CR24">
        <f t="shared" si="14"/>
        <v>-3.8729833462074414</v>
      </c>
      <c r="CT24">
        <f t="shared" si="15"/>
        <v>233.60734919999999</v>
      </c>
      <c r="CU24">
        <f t="shared" si="16"/>
        <v>0</v>
      </c>
      <c r="CV24" t="e">
        <f t="shared" si="17"/>
        <v>#DIV/0!</v>
      </c>
      <c r="CX24">
        <f t="shared" si="18"/>
        <v>233.60734919999999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261.01030909999997</v>
      </c>
      <c r="C25" s="3">
        <v>261.01030909999997</v>
      </c>
      <c r="D25" s="3">
        <v>261.01030909999997</v>
      </c>
      <c r="E25" s="3">
        <v>261.01030909999997</v>
      </c>
      <c r="F25" s="3">
        <v>261.01030909999997</v>
      </c>
      <c r="G25" s="3">
        <v>261.01030909999997</v>
      </c>
      <c r="H25" s="3">
        <v>261.01030909999997</v>
      </c>
      <c r="I25" s="3">
        <v>261.01030909999997</v>
      </c>
      <c r="J25" s="3">
        <v>261.01030909999997</v>
      </c>
      <c r="K25" s="3">
        <v>261.01030909999997</v>
      </c>
      <c r="L25" s="3">
        <v>233.9984078</v>
      </c>
      <c r="M25" s="3">
        <v>261.01030909999997</v>
      </c>
      <c r="N25" s="3">
        <v>261.01030909999997</v>
      </c>
      <c r="O25" s="3">
        <v>261.01030909999997</v>
      </c>
      <c r="P25" s="3">
        <v>261.01030909999997</v>
      </c>
      <c r="Q25" s="3">
        <v>261.01030909999997</v>
      </c>
      <c r="R25" s="3">
        <v>261.01030909999997</v>
      </c>
      <c r="S25" s="3">
        <v>261.01030909999997</v>
      </c>
      <c r="T25" s="3">
        <v>261.01030909999997</v>
      </c>
      <c r="U25" s="3">
        <v>261.01030909999997</v>
      </c>
      <c r="V25" s="3">
        <v>261.01030909999997</v>
      </c>
      <c r="W25" s="3">
        <v>261.01030909999997</v>
      </c>
      <c r="X25" s="3">
        <v>261.01030909999997</v>
      </c>
      <c r="Y25" s="3">
        <v>261.01030909999997</v>
      </c>
      <c r="Z25" s="3">
        <v>261.01030909999997</v>
      </c>
      <c r="AA25" s="3">
        <v>534.94506039999999</v>
      </c>
      <c r="AB25" s="3">
        <v>261.01030909999997</v>
      </c>
      <c r="AC25" s="3">
        <v>261.01030909999997</v>
      </c>
      <c r="AD25" s="3">
        <v>261.01030909999997</v>
      </c>
      <c r="AE25" s="3">
        <v>261.01030909999997</v>
      </c>
      <c r="AF25" s="3">
        <v>261.01030909999997</v>
      </c>
      <c r="AG25" s="3">
        <v>261.01030909999997</v>
      </c>
      <c r="AH25" s="3">
        <v>261.01030909999997</v>
      </c>
      <c r="AI25" s="3">
        <v>261.01030909999997</v>
      </c>
      <c r="AJ25" s="3">
        <v>261.01030909999997</v>
      </c>
      <c r="AK25" s="3">
        <v>261.01030909999997</v>
      </c>
      <c r="AL25" s="3">
        <v>261.01030909999997</v>
      </c>
      <c r="AM25" s="3">
        <v>261.01030909999997</v>
      </c>
      <c r="AN25" s="3">
        <v>261.01030909999997</v>
      </c>
      <c r="AO25" s="3">
        <v>261.01030909999997</v>
      </c>
      <c r="AP25" s="3">
        <v>261.01030909999997</v>
      </c>
      <c r="AQ25" s="3">
        <v>261.01030909999997</v>
      </c>
      <c r="AR25" s="3">
        <v>261.01030909999997</v>
      </c>
      <c r="AS25" s="3">
        <v>261.01030909999997</v>
      </c>
      <c r="AT25" s="3">
        <v>261.01030909999997</v>
      </c>
      <c r="AU25" s="3">
        <v>261.01030909999997</v>
      </c>
      <c r="AV25" s="3">
        <v>261.01030909999997</v>
      </c>
      <c r="AW25" s="3">
        <v>261.01030909999997</v>
      </c>
      <c r="AX25" s="3">
        <v>261.01030909999997</v>
      </c>
      <c r="AY25" s="3">
        <v>261.01030909999997</v>
      </c>
      <c r="AZ25" s="3">
        <v>261.01030909999997</v>
      </c>
      <c r="BA25" s="3">
        <v>261.01030909999997</v>
      </c>
      <c r="BB25" s="3">
        <v>261.01030909999997</v>
      </c>
      <c r="BC25" s="3">
        <v>261.01030909999997</v>
      </c>
      <c r="BD25" s="3">
        <v>261.01030909999997</v>
      </c>
      <c r="BE25" s="3">
        <v>261.01030909999997</v>
      </c>
      <c r="BF25" s="3">
        <v>261.01030909999997</v>
      </c>
      <c r="BG25" s="3">
        <v>261.01030909999997</v>
      </c>
      <c r="BH25" s="3">
        <v>261.01030909999997</v>
      </c>
      <c r="BI25" s="3">
        <v>193.07112269999999</v>
      </c>
      <c r="BJ25" s="3">
        <v>261.01030909999997</v>
      </c>
      <c r="BK25" s="3">
        <v>261.01030909999997</v>
      </c>
      <c r="BL25" s="3">
        <v>261.01030909999997</v>
      </c>
      <c r="BM25" s="3">
        <v>261.01030909999997</v>
      </c>
      <c r="BN25" s="3">
        <v>261.01030909999997</v>
      </c>
      <c r="BO25" s="3">
        <v>261.01030909999997</v>
      </c>
      <c r="BP25" s="3">
        <v>261.01030909999997</v>
      </c>
      <c r="BQ25" s="3">
        <v>261.01030909999997</v>
      </c>
      <c r="BR25" s="3">
        <v>261.01030909999997</v>
      </c>
      <c r="BS25" s="3">
        <v>261.01030909999997</v>
      </c>
      <c r="BT25" s="3">
        <v>261.01030909999997</v>
      </c>
      <c r="BU25" s="3">
        <v>261.01030909999997</v>
      </c>
      <c r="BV25" s="3">
        <v>261.01030909999997</v>
      </c>
      <c r="BW25" s="3">
        <v>261.01030909999997</v>
      </c>
      <c r="BX25" s="3">
        <v>261.01030909999997</v>
      </c>
      <c r="BZ25">
        <f t="shared" si="0"/>
        <v>263.39675794799979</v>
      </c>
      <c r="CA25">
        <f t="shared" si="1"/>
        <v>32.651388632548425</v>
      </c>
      <c r="CB25">
        <f t="shared" si="2"/>
        <v>7.6807899603335068</v>
      </c>
      <c r="CD25">
        <f t="shared" si="3"/>
        <v>263.99337016000004</v>
      </c>
      <c r="CE25">
        <f t="shared" si="4"/>
        <v>36.480977836187698</v>
      </c>
      <c r="CF25">
        <f t="shared" si="5"/>
        <v>6.8691862746551902</v>
      </c>
      <c r="CH25">
        <f t="shared" si="6"/>
        <v>267.18338035000005</v>
      </c>
      <c r="CI25">
        <f t="shared" si="7"/>
        <v>43.082948609435363</v>
      </c>
      <c r="CJ25">
        <f t="shared" si="8"/>
        <v>6.2232544173339912</v>
      </c>
      <c r="CL25">
        <f t="shared" si="9"/>
        <v>269.24107076666672</v>
      </c>
      <c r="CM25">
        <f t="shared" si="10"/>
        <v>49.577389891370338</v>
      </c>
      <c r="CN25">
        <f t="shared" si="11"/>
        <v>5.3882347384363642</v>
      </c>
      <c r="CP25">
        <f t="shared" si="12"/>
        <v>259.20951568000004</v>
      </c>
      <c r="CQ25">
        <f t="shared" si="13"/>
        <v>6.7379520019969021</v>
      </c>
      <c r="CR25">
        <f t="shared" si="14"/>
        <v>-3.872983346207449</v>
      </c>
      <c r="CT25">
        <f t="shared" si="15"/>
        <v>261.01030910000003</v>
      </c>
      <c r="CU25">
        <f t="shared" si="16"/>
        <v>5.6843418860808015E-14</v>
      </c>
      <c r="CV25">
        <f t="shared" si="17"/>
        <v>-1.1858541225631423</v>
      </c>
      <c r="CX25">
        <f t="shared" si="18"/>
        <v>261.01030909999997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290.48716660000002</v>
      </c>
      <c r="C26" s="3">
        <v>290.48716660000002</v>
      </c>
      <c r="D26" s="3">
        <v>290.48716660000002</v>
      </c>
      <c r="E26" s="3">
        <v>290.48716660000002</v>
      </c>
      <c r="F26" s="3">
        <v>290.48716660000002</v>
      </c>
      <c r="G26" s="3">
        <v>290.48716660000002</v>
      </c>
      <c r="H26" s="3">
        <v>290.48716660000002</v>
      </c>
      <c r="I26" s="3">
        <v>290.48716660000002</v>
      </c>
      <c r="J26" s="3">
        <v>290.48716660000002</v>
      </c>
      <c r="K26" s="3">
        <v>290.48716660000002</v>
      </c>
      <c r="L26" s="3">
        <v>247.9768038</v>
      </c>
      <c r="M26" s="3">
        <v>290.48716660000002</v>
      </c>
      <c r="N26" s="3">
        <v>290.48716660000002</v>
      </c>
      <c r="O26" s="3">
        <v>290.48716660000002</v>
      </c>
      <c r="P26" s="3">
        <v>290.48716660000002</v>
      </c>
      <c r="Q26" s="3">
        <v>290.48716660000002</v>
      </c>
      <c r="R26" s="3">
        <v>290.48716660000002</v>
      </c>
      <c r="S26" s="3">
        <v>290.48716660000002</v>
      </c>
      <c r="T26" s="3">
        <v>290.48716660000002</v>
      </c>
      <c r="U26" s="3">
        <v>290.48716660000002</v>
      </c>
      <c r="V26" s="3">
        <v>290.48716660000002</v>
      </c>
      <c r="W26" s="3">
        <v>290.48716660000002</v>
      </c>
      <c r="X26" s="3">
        <v>290.48716660000002</v>
      </c>
      <c r="Y26" s="3">
        <v>290.48716660000002</v>
      </c>
      <c r="Z26" s="3">
        <v>290.48716660000002</v>
      </c>
      <c r="AA26" s="3">
        <v>535.66102550000005</v>
      </c>
      <c r="AB26" s="3">
        <v>290.48716660000002</v>
      </c>
      <c r="AC26" s="3">
        <v>290.48716660000002</v>
      </c>
      <c r="AD26" s="3">
        <v>290.48716660000002</v>
      </c>
      <c r="AE26" s="3">
        <v>290.48716660000002</v>
      </c>
      <c r="AF26" s="3">
        <v>290.48716660000002</v>
      </c>
      <c r="AG26" s="3">
        <v>290.48716660000002</v>
      </c>
      <c r="AH26" s="3">
        <v>290.48716660000002</v>
      </c>
      <c r="AI26" s="3">
        <v>290.48716660000002</v>
      </c>
      <c r="AJ26" s="3">
        <v>290.48716660000002</v>
      </c>
      <c r="AK26" s="3">
        <v>290.48716660000002</v>
      </c>
      <c r="AL26" s="3">
        <v>290.48716660000002</v>
      </c>
      <c r="AM26" s="3">
        <v>290.48716660000002</v>
      </c>
      <c r="AN26" s="3">
        <v>290.48716660000002</v>
      </c>
      <c r="AO26" s="3">
        <v>290.48716660000002</v>
      </c>
      <c r="AP26" s="3">
        <v>290.48716660000002</v>
      </c>
      <c r="AQ26" s="3">
        <v>290.48716660000002</v>
      </c>
      <c r="AR26" s="3">
        <v>290.48716660000002</v>
      </c>
      <c r="AS26" s="3">
        <v>290.48716660000002</v>
      </c>
      <c r="AT26" s="3">
        <v>290.48716660000002</v>
      </c>
      <c r="AU26" s="3">
        <v>290.48716660000002</v>
      </c>
      <c r="AV26" s="3">
        <v>290.48716660000002</v>
      </c>
      <c r="AW26" s="3">
        <v>290.48716660000002</v>
      </c>
      <c r="AX26" s="3">
        <v>290.48716660000002</v>
      </c>
      <c r="AY26" s="3">
        <v>290.48716660000002</v>
      </c>
      <c r="AZ26" s="3">
        <v>290.48716660000002</v>
      </c>
      <c r="BA26" s="3">
        <v>290.48716660000002</v>
      </c>
      <c r="BB26" s="3">
        <v>290.48716660000002</v>
      </c>
      <c r="BC26" s="3">
        <v>290.48716660000002</v>
      </c>
      <c r="BD26" s="3">
        <v>290.48716660000002</v>
      </c>
      <c r="BE26" s="3">
        <v>290.48716660000002</v>
      </c>
      <c r="BF26" s="3">
        <v>290.48716660000002</v>
      </c>
      <c r="BG26" s="3">
        <v>290.48716660000002</v>
      </c>
      <c r="BH26" s="3">
        <v>290.48716660000002</v>
      </c>
      <c r="BI26" s="3">
        <v>198.81946310000001</v>
      </c>
      <c r="BJ26" s="3">
        <v>290.48716660000002</v>
      </c>
      <c r="BK26" s="3">
        <v>290.48716660000002</v>
      </c>
      <c r="BL26" s="3">
        <v>290.48716660000002</v>
      </c>
      <c r="BM26" s="3">
        <v>290.48716660000002</v>
      </c>
      <c r="BN26" s="3">
        <v>290.48716660000002</v>
      </c>
      <c r="BO26" s="3">
        <v>290.48716660000002</v>
      </c>
      <c r="BP26" s="3">
        <v>290.48716660000002</v>
      </c>
      <c r="BQ26" s="3">
        <v>290.48716660000002</v>
      </c>
      <c r="BR26" s="3">
        <v>290.48716660000002</v>
      </c>
      <c r="BS26" s="3">
        <v>290.48716660000002</v>
      </c>
      <c r="BT26" s="3">
        <v>290.48716660000002</v>
      </c>
      <c r="BU26" s="3">
        <v>290.48716660000002</v>
      </c>
      <c r="BV26" s="3">
        <v>290.48716660000002</v>
      </c>
      <c r="BW26" s="3">
        <v>290.48716660000002</v>
      </c>
      <c r="BX26" s="3">
        <v>290.48716660000002</v>
      </c>
      <c r="BZ26">
        <f t="shared" si="0"/>
        <v>291.96711050133325</v>
      </c>
      <c r="CA26">
        <f t="shared" si="1"/>
        <v>30.584539090188525</v>
      </c>
      <c r="CB26">
        <f t="shared" si="2"/>
        <v>6.4582141625554144</v>
      </c>
      <c r="CD26">
        <f t="shared" si="3"/>
        <v>292.3370964766666</v>
      </c>
      <c r="CE26">
        <f t="shared" si="4"/>
        <v>34.184544623108728</v>
      </c>
      <c r="CF26">
        <f t="shared" si="5"/>
        <v>5.7782199721143526</v>
      </c>
      <c r="CH26">
        <f t="shared" si="6"/>
        <v>295.55375400249994</v>
      </c>
      <c r="CI26">
        <f t="shared" si="7"/>
        <v>39.016195264601606</v>
      </c>
      <c r="CJ26">
        <f t="shared" si="8"/>
        <v>6.006916831068664</v>
      </c>
      <c r="CL26">
        <f t="shared" si="9"/>
        <v>297.24261646999997</v>
      </c>
      <c r="CM26">
        <f t="shared" si="10"/>
        <v>44.925222664973361</v>
      </c>
      <c r="CN26">
        <f t="shared" si="11"/>
        <v>5.1987748908599265</v>
      </c>
      <c r="CP26">
        <f t="shared" si="12"/>
        <v>287.65314241333334</v>
      </c>
      <c r="CQ26">
        <f t="shared" si="13"/>
        <v>10.603947532337351</v>
      </c>
      <c r="CR26">
        <f t="shared" si="14"/>
        <v>-3.8729833462074135</v>
      </c>
      <c r="CT26">
        <f t="shared" si="15"/>
        <v>290.48716659999997</v>
      </c>
      <c r="CU26">
        <f t="shared" si="16"/>
        <v>5.6843418860808015E-14</v>
      </c>
      <c r="CV26">
        <f t="shared" si="17"/>
        <v>1.1858541225631423</v>
      </c>
      <c r="CX26">
        <f t="shared" si="18"/>
        <v>290.48716660000002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322.1159811</v>
      </c>
      <c r="C27" s="3">
        <v>322.1159811</v>
      </c>
      <c r="D27" s="3">
        <v>322.1159811</v>
      </c>
      <c r="E27" s="3">
        <v>322.1159811</v>
      </c>
      <c r="F27" s="3">
        <v>322.1159811</v>
      </c>
      <c r="G27" s="3">
        <v>322.1159811</v>
      </c>
      <c r="H27" s="3">
        <v>322.1159811</v>
      </c>
      <c r="I27" s="3">
        <v>322.1159811</v>
      </c>
      <c r="J27" s="3">
        <v>322.1159811</v>
      </c>
      <c r="K27" s="3">
        <v>322.1159811</v>
      </c>
      <c r="L27" s="3">
        <v>263.43205699999999</v>
      </c>
      <c r="M27" s="3">
        <v>322.1159811</v>
      </c>
      <c r="N27" s="3">
        <v>322.1159811</v>
      </c>
      <c r="O27" s="3">
        <v>322.1159811</v>
      </c>
      <c r="P27" s="3">
        <v>322.1159811</v>
      </c>
      <c r="Q27" s="3">
        <v>322.1159811</v>
      </c>
      <c r="R27" s="3">
        <v>322.1159811</v>
      </c>
      <c r="S27" s="3">
        <v>322.1159811</v>
      </c>
      <c r="T27" s="3">
        <v>322.1159811</v>
      </c>
      <c r="U27" s="3">
        <v>322.1159811</v>
      </c>
      <c r="V27" s="3">
        <v>322.1159811</v>
      </c>
      <c r="W27" s="3">
        <v>322.1159811</v>
      </c>
      <c r="X27" s="3">
        <v>322.1159811</v>
      </c>
      <c r="Y27" s="3">
        <v>322.1159811</v>
      </c>
      <c r="Z27" s="3">
        <v>322.1159811</v>
      </c>
      <c r="AA27" s="3">
        <v>536.74707760000001</v>
      </c>
      <c r="AB27" s="3">
        <v>322.1159811</v>
      </c>
      <c r="AC27" s="3">
        <v>322.1159811</v>
      </c>
      <c r="AD27" s="3">
        <v>322.1159811</v>
      </c>
      <c r="AE27" s="3">
        <v>322.1159811</v>
      </c>
      <c r="AF27" s="3">
        <v>322.1159811</v>
      </c>
      <c r="AG27" s="3">
        <v>322.1159811</v>
      </c>
      <c r="AH27" s="3">
        <v>322.1159811</v>
      </c>
      <c r="AI27" s="3">
        <v>322.1159811</v>
      </c>
      <c r="AJ27" s="3">
        <v>322.1159811</v>
      </c>
      <c r="AK27" s="3">
        <v>322.1159811</v>
      </c>
      <c r="AL27" s="3">
        <v>322.1159811</v>
      </c>
      <c r="AM27" s="3">
        <v>322.1159811</v>
      </c>
      <c r="AN27" s="3">
        <v>322.1159811</v>
      </c>
      <c r="AO27" s="3">
        <v>322.1159811</v>
      </c>
      <c r="AP27" s="3">
        <v>322.1159811</v>
      </c>
      <c r="AQ27" s="3">
        <v>322.1159811</v>
      </c>
      <c r="AR27" s="3">
        <v>322.1159811</v>
      </c>
      <c r="AS27" s="3">
        <v>322.1159811</v>
      </c>
      <c r="AT27" s="3">
        <v>322.1159811</v>
      </c>
      <c r="AU27" s="3">
        <v>322.1159811</v>
      </c>
      <c r="AV27" s="3">
        <v>322.1159811</v>
      </c>
      <c r="AW27" s="3">
        <v>322.1159811</v>
      </c>
      <c r="AX27" s="3">
        <v>322.1159811</v>
      </c>
      <c r="AY27" s="3">
        <v>322.1159811</v>
      </c>
      <c r="AZ27" s="3">
        <v>322.1159811</v>
      </c>
      <c r="BA27" s="3">
        <v>322.1159811</v>
      </c>
      <c r="BB27" s="3">
        <v>322.1159811</v>
      </c>
      <c r="BC27" s="3">
        <v>322.1159811</v>
      </c>
      <c r="BD27" s="3">
        <v>322.1159811</v>
      </c>
      <c r="BE27" s="3">
        <v>322.1159811</v>
      </c>
      <c r="BF27" s="3">
        <v>322.1159811</v>
      </c>
      <c r="BG27" s="3">
        <v>322.1159811</v>
      </c>
      <c r="BH27" s="3">
        <v>322.1159811</v>
      </c>
      <c r="BI27" s="3">
        <v>205.51993479999999</v>
      </c>
      <c r="BJ27" s="3">
        <v>322.1159811</v>
      </c>
      <c r="BK27" s="3">
        <v>322.1159811</v>
      </c>
      <c r="BL27" s="3">
        <v>322.1159811</v>
      </c>
      <c r="BM27" s="3">
        <v>322.1159811</v>
      </c>
      <c r="BN27" s="3">
        <v>322.1159811</v>
      </c>
      <c r="BO27" s="3">
        <v>322.1159811</v>
      </c>
      <c r="BP27" s="3">
        <v>322.1159811</v>
      </c>
      <c r="BQ27" s="3">
        <v>322.1159811</v>
      </c>
      <c r="BR27" s="3">
        <v>322.1159811</v>
      </c>
      <c r="BS27" s="3">
        <v>322.1159811</v>
      </c>
      <c r="BT27" s="3">
        <v>322.1159811</v>
      </c>
      <c r="BU27" s="3">
        <v>322.1159811</v>
      </c>
      <c r="BV27" s="3">
        <v>322.1159811</v>
      </c>
      <c r="BW27" s="3">
        <v>322.1159811</v>
      </c>
      <c r="BX27" s="3">
        <v>322.1159811</v>
      </c>
      <c r="BZ27">
        <f t="shared" si="0"/>
        <v>322.64066278133311</v>
      </c>
      <c r="CA27">
        <f t="shared" si="1"/>
        <v>29.002138249987478</v>
      </c>
      <c r="CB27">
        <f t="shared" si="2"/>
        <v>4.4627935766327038</v>
      </c>
      <c r="CD27">
        <f t="shared" si="3"/>
        <v>322.77183320166648</v>
      </c>
      <c r="CE27">
        <f t="shared" si="4"/>
        <v>32.424049723058708</v>
      </c>
      <c r="CF27">
        <f t="shared" si="5"/>
        <v>4.0004213036334715</v>
      </c>
      <c r="CH27">
        <f t="shared" si="6"/>
        <v>326.01466040999986</v>
      </c>
      <c r="CI27">
        <f t="shared" si="7"/>
        <v>34.96509778267589</v>
      </c>
      <c r="CJ27">
        <f t="shared" si="8"/>
        <v>5.5382757691462583</v>
      </c>
      <c r="CL27">
        <f t="shared" si="9"/>
        <v>327.31422017999989</v>
      </c>
      <c r="CM27">
        <f t="shared" si="10"/>
        <v>40.290470273827367</v>
      </c>
      <c r="CN27">
        <f t="shared" si="11"/>
        <v>4.7897522455021395</v>
      </c>
      <c r="CP27">
        <f t="shared" si="12"/>
        <v>318.20371949333327</v>
      </c>
      <c r="CQ27">
        <f t="shared" si="13"/>
        <v>14.638342539576426</v>
      </c>
      <c r="CR27">
        <f t="shared" si="14"/>
        <v>-3.872983346207401</v>
      </c>
      <c r="CT27">
        <f t="shared" si="15"/>
        <v>322.11598109999994</v>
      </c>
      <c r="CU27">
        <f t="shared" si="16"/>
        <v>5.6843418860808015E-14</v>
      </c>
      <c r="CV27">
        <f t="shared" si="17"/>
        <v>1.1858541225631423</v>
      </c>
      <c r="CX27">
        <f t="shared" si="18"/>
        <v>322.1159811</v>
      </c>
      <c r="CY27">
        <f t="shared" si="19"/>
        <v>0</v>
      </c>
      <c r="CZ27">
        <f t="shared" si="20"/>
        <v>1.1858541225631423</v>
      </c>
    </row>
    <row r="28" spans="1:104" x14ac:dyDescent="0.3">
      <c r="A28" s="2">
        <v>27</v>
      </c>
      <c r="B28" s="3">
        <v>355.9750219</v>
      </c>
      <c r="C28" s="3">
        <v>355.9750219</v>
      </c>
      <c r="D28" s="3">
        <v>355.9750219</v>
      </c>
      <c r="E28" s="3">
        <v>355.9750219</v>
      </c>
      <c r="F28" s="3">
        <v>355.9750219</v>
      </c>
      <c r="G28" s="3">
        <v>355.9750219</v>
      </c>
      <c r="H28" s="3">
        <v>355.9750219</v>
      </c>
      <c r="I28" s="3">
        <v>355.9750219</v>
      </c>
      <c r="J28" s="3">
        <v>355.9750219</v>
      </c>
      <c r="K28" s="3">
        <v>355.9750219</v>
      </c>
      <c r="L28" s="3">
        <v>280.44034599999998</v>
      </c>
      <c r="M28" s="3">
        <v>355.9750219</v>
      </c>
      <c r="N28" s="3">
        <v>355.9750219</v>
      </c>
      <c r="O28" s="3">
        <v>355.9750219</v>
      </c>
      <c r="P28" s="3">
        <v>355.9750219</v>
      </c>
      <c r="Q28" s="3">
        <v>355.9750219</v>
      </c>
      <c r="R28" s="3">
        <v>355.9750219</v>
      </c>
      <c r="S28" s="3">
        <v>355.9750219</v>
      </c>
      <c r="T28" s="3">
        <v>355.9750219</v>
      </c>
      <c r="U28" s="3">
        <v>355.9750219</v>
      </c>
      <c r="V28" s="3">
        <v>355.9750219</v>
      </c>
      <c r="W28" s="3">
        <v>355.9750219</v>
      </c>
      <c r="X28" s="3">
        <v>355.9750219</v>
      </c>
      <c r="Y28" s="3">
        <v>355.9750219</v>
      </c>
      <c r="Z28" s="3">
        <v>355.9750219</v>
      </c>
      <c r="AA28" s="3">
        <v>538.27341920000003</v>
      </c>
      <c r="AB28" s="3">
        <v>355.9750219</v>
      </c>
      <c r="AC28" s="3">
        <v>355.9750219</v>
      </c>
      <c r="AD28" s="3">
        <v>355.9750219</v>
      </c>
      <c r="AE28" s="3">
        <v>355.9750219</v>
      </c>
      <c r="AF28" s="3">
        <v>355.9750219</v>
      </c>
      <c r="AG28" s="3">
        <v>355.9750219</v>
      </c>
      <c r="AH28" s="3">
        <v>355.9750219</v>
      </c>
      <c r="AI28" s="3">
        <v>355.9750219</v>
      </c>
      <c r="AJ28" s="3">
        <v>355.9750219</v>
      </c>
      <c r="AK28" s="3">
        <v>355.9750219</v>
      </c>
      <c r="AL28" s="3">
        <v>355.9750219</v>
      </c>
      <c r="AM28" s="3">
        <v>355.9750219</v>
      </c>
      <c r="AN28" s="3">
        <v>355.9750219</v>
      </c>
      <c r="AO28" s="3">
        <v>355.9750219</v>
      </c>
      <c r="AP28" s="3">
        <v>355.9750219</v>
      </c>
      <c r="AQ28" s="3">
        <v>355.9750219</v>
      </c>
      <c r="AR28" s="3">
        <v>355.9750219</v>
      </c>
      <c r="AS28" s="3">
        <v>355.9750219</v>
      </c>
      <c r="AT28" s="3">
        <v>355.9750219</v>
      </c>
      <c r="AU28" s="3">
        <v>355.9750219</v>
      </c>
      <c r="AV28" s="3">
        <v>355.9750219</v>
      </c>
      <c r="AW28" s="3">
        <v>355.9750219</v>
      </c>
      <c r="AX28" s="3">
        <v>355.9750219</v>
      </c>
      <c r="AY28" s="3">
        <v>355.9750219</v>
      </c>
      <c r="AZ28" s="3">
        <v>355.9750219</v>
      </c>
      <c r="BA28" s="3">
        <v>355.9750219</v>
      </c>
      <c r="BB28" s="3">
        <v>355.9750219</v>
      </c>
      <c r="BC28" s="3">
        <v>355.9750219</v>
      </c>
      <c r="BD28" s="3">
        <v>355.9750219</v>
      </c>
      <c r="BE28" s="3">
        <v>355.9750219</v>
      </c>
      <c r="BF28" s="3">
        <v>355.9750219</v>
      </c>
      <c r="BG28" s="3">
        <v>355.9750219</v>
      </c>
      <c r="BH28" s="3">
        <v>355.9750219</v>
      </c>
      <c r="BI28" s="3">
        <v>213.24649590000001</v>
      </c>
      <c r="BJ28" s="3">
        <v>355.9750219</v>
      </c>
      <c r="BK28" s="3">
        <v>355.9750219</v>
      </c>
      <c r="BL28" s="3">
        <v>355.9750219</v>
      </c>
      <c r="BM28" s="3">
        <v>355.9750219</v>
      </c>
      <c r="BN28" s="3">
        <v>355.9750219</v>
      </c>
      <c r="BO28" s="3">
        <v>355.9750219</v>
      </c>
      <c r="BP28" s="3">
        <v>355.9750219</v>
      </c>
      <c r="BQ28" s="3">
        <v>355.9750219</v>
      </c>
      <c r="BR28" s="3">
        <v>355.9750219</v>
      </c>
      <c r="BS28" s="3">
        <v>355.9750219</v>
      </c>
      <c r="BT28" s="3">
        <v>355.9750219</v>
      </c>
      <c r="BU28" s="3">
        <v>355.9750219</v>
      </c>
      <c r="BV28" s="3">
        <v>355.9750219</v>
      </c>
      <c r="BW28" s="3">
        <v>355.9750219</v>
      </c>
      <c r="BX28" s="3">
        <v>355.9750219</v>
      </c>
      <c r="BZ28">
        <f t="shared" si="0"/>
        <v>355.49549117200053</v>
      </c>
      <c r="CA28">
        <f t="shared" si="1"/>
        <v>28.116988654943654</v>
      </c>
      <c r="CB28">
        <f t="shared" si="2"/>
        <v>1.7170904834566545</v>
      </c>
      <c r="CD28">
        <f t="shared" si="3"/>
        <v>355.37560849000027</v>
      </c>
      <c r="CE28">
        <f t="shared" si="4"/>
        <v>31.434606001834478</v>
      </c>
      <c r="CF28">
        <f t="shared" si="5"/>
        <v>1.555694027014066</v>
      </c>
      <c r="CH28">
        <f t="shared" si="6"/>
        <v>358.64411493499989</v>
      </c>
      <c r="CI28">
        <f t="shared" si="7"/>
        <v>31.085861181688099</v>
      </c>
      <c r="CJ28">
        <f t="shared" si="8"/>
        <v>4.5993859206819554</v>
      </c>
      <c r="CL28">
        <f t="shared" si="9"/>
        <v>359.53381261333323</v>
      </c>
      <c r="CM28">
        <f t="shared" si="10"/>
        <v>35.850729040112732</v>
      </c>
      <c r="CN28">
        <f t="shared" si="11"/>
        <v>3.9735781387595512</v>
      </c>
      <c r="CP28">
        <f t="shared" si="12"/>
        <v>350.93937683999991</v>
      </c>
      <c r="CQ28">
        <f t="shared" si="13"/>
        <v>18.841658535920711</v>
      </c>
      <c r="CR28">
        <f t="shared" si="14"/>
        <v>-3.8729833462074024</v>
      </c>
      <c r="CT28">
        <f t="shared" si="15"/>
        <v>355.97502189999994</v>
      </c>
      <c r="CU28">
        <f t="shared" si="16"/>
        <v>5.6843418860808015E-14</v>
      </c>
      <c r="CV28">
        <f t="shared" si="17"/>
        <v>1.1858541225631423</v>
      </c>
      <c r="CX28">
        <f t="shared" si="18"/>
        <v>355.9750219</v>
      </c>
      <c r="CY28">
        <f t="shared" si="19"/>
        <v>0</v>
      </c>
      <c r="CZ28">
        <f t="shared" si="20"/>
        <v>1.1858541225631423</v>
      </c>
    </row>
    <row r="29" spans="1:104" x14ac:dyDescent="0.3">
      <c r="A29" s="2">
        <v>28</v>
      </c>
      <c r="B29" s="3">
        <v>392.14276180000002</v>
      </c>
      <c r="C29" s="3">
        <v>392.14276180000002</v>
      </c>
      <c r="D29" s="3">
        <v>392.14276180000002</v>
      </c>
      <c r="E29" s="3">
        <v>392.14276180000002</v>
      </c>
      <c r="F29" s="3">
        <v>392.14276180000002</v>
      </c>
      <c r="G29" s="3">
        <v>392.14276180000002</v>
      </c>
      <c r="H29" s="3">
        <v>392.14276180000002</v>
      </c>
      <c r="I29" s="3">
        <v>392.14276180000002</v>
      </c>
      <c r="J29" s="3">
        <v>392.14276180000002</v>
      </c>
      <c r="K29" s="3">
        <v>392.14276180000002</v>
      </c>
      <c r="L29" s="3">
        <v>299.07812109999998</v>
      </c>
      <c r="M29" s="3">
        <v>392.14276180000002</v>
      </c>
      <c r="N29" s="3">
        <v>392.14276180000002</v>
      </c>
      <c r="O29" s="3">
        <v>392.14276180000002</v>
      </c>
      <c r="P29" s="3">
        <v>392.14276180000002</v>
      </c>
      <c r="Q29" s="3">
        <v>392.14276180000002</v>
      </c>
      <c r="R29" s="3">
        <v>392.14276180000002</v>
      </c>
      <c r="S29" s="3">
        <v>392.14276180000002</v>
      </c>
      <c r="T29" s="3">
        <v>392.14276180000002</v>
      </c>
      <c r="U29" s="3">
        <v>392.14276180000002</v>
      </c>
      <c r="V29" s="3">
        <v>392.14276180000002</v>
      </c>
      <c r="W29" s="3">
        <v>392.14276180000002</v>
      </c>
      <c r="X29" s="3">
        <v>392.14276180000002</v>
      </c>
      <c r="Y29" s="3">
        <v>392.14276180000002</v>
      </c>
      <c r="Z29" s="3">
        <v>392.14276180000002</v>
      </c>
      <c r="AA29" s="3">
        <v>540.31084080000005</v>
      </c>
      <c r="AB29" s="3">
        <v>392.14276180000002</v>
      </c>
      <c r="AC29" s="3">
        <v>392.14276180000002</v>
      </c>
      <c r="AD29" s="3">
        <v>392.14276180000002</v>
      </c>
      <c r="AE29" s="3">
        <v>392.14276180000002</v>
      </c>
      <c r="AF29" s="3">
        <v>392.14276180000002</v>
      </c>
      <c r="AG29" s="3">
        <v>392.14276180000002</v>
      </c>
      <c r="AH29" s="3">
        <v>392.14276180000002</v>
      </c>
      <c r="AI29" s="3">
        <v>392.14276180000002</v>
      </c>
      <c r="AJ29" s="3">
        <v>392.14276180000002</v>
      </c>
      <c r="AK29" s="3">
        <v>392.14276180000002</v>
      </c>
      <c r="AL29" s="3">
        <v>392.14276180000002</v>
      </c>
      <c r="AM29" s="3">
        <v>392.14276180000002</v>
      </c>
      <c r="AN29" s="3">
        <v>392.14276180000002</v>
      </c>
      <c r="AO29" s="3">
        <v>392.14276180000002</v>
      </c>
      <c r="AP29" s="3">
        <v>392.14276180000002</v>
      </c>
      <c r="AQ29" s="3">
        <v>392.14276180000002</v>
      </c>
      <c r="AR29" s="3">
        <v>392.14276180000002</v>
      </c>
      <c r="AS29" s="3">
        <v>392.14276180000002</v>
      </c>
      <c r="AT29" s="3">
        <v>392.14276180000002</v>
      </c>
      <c r="AU29" s="3">
        <v>392.14276180000002</v>
      </c>
      <c r="AV29" s="3">
        <v>392.14276180000002</v>
      </c>
      <c r="AW29" s="3">
        <v>392.14276180000002</v>
      </c>
      <c r="AX29" s="3">
        <v>392.14276180000002</v>
      </c>
      <c r="AY29" s="3">
        <v>392.14276180000002</v>
      </c>
      <c r="AZ29" s="3">
        <v>392.14276180000002</v>
      </c>
      <c r="BA29" s="3">
        <v>392.14276180000002</v>
      </c>
      <c r="BB29" s="3">
        <v>392.14276180000002</v>
      </c>
      <c r="BC29" s="3">
        <v>392.14276180000002</v>
      </c>
      <c r="BD29" s="3">
        <v>392.14276180000002</v>
      </c>
      <c r="BE29" s="3">
        <v>392.14276180000002</v>
      </c>
      <c r="BF29" s="3">
        <v>392.14276180000002</v>
      </c>
      <c r="BG29" s="3">
        <v>392.14276180000002</v>
      </c>
      <c r="BH29" s="3">
        <v>392.14276180000002</v>
      </c>
      <c r="BI29" s="3">
        <v>222.0734626</v>
      </c>
      <c r="BJ29" s="3">
        <v>392.14276180000002</v>
      </c>
      <c r="BK29" s="3">
        <v>392.14276180000002</v>
      </c>
      <c r="BL29" s="3">
        <v>392.14276180000002</v>
      </c>
      <c r="BM29" s="3">
        <v>392.14276180000002</v>
      </c>
      <c r="BN29" s="3">
        <v>392.14276180000002</v>
      </c>
      <c r="BO29" s="3">
        <v>392.14276180000002</v>
      </c>
      <c r="BP29" s="3">
        <v>392.14276180000002</v>
      </c>
      <c r="BQ29" s="3">
        <v>392.14276180000002</v>
      </c>
      <c r="BR29" s="3">
        <v>392.14276180000002</v>
      </c>
      <c r="BS29" s="3">
        <v>392.14276180000002</v>
      </c>
      <c r="BT29" s="3">
        <v>392.14276180000002</v>
      </c>
      <c r="BU29" s="3">
        <v>392.14276180000002</v>
      </c>
      <c r="BV29" s="3">
        <v>392.14276180000002</v>
      </c>
      <c r="BW29" s="3">
        <v>392.14276180000002</v>
      </c>
      <c r="BX29" s="3">
        <v>392.14276180000002</v>
      </c>
      <c r="BZ29">
        <f t="shared" si="0"/>
        <v>390.60988365466733</v>
      </c>
      <c r="CA29">
        <f t="shared" si="1"/>
        <v>28.133525637079686</v>
      </c>
      <c r="CB29">
        <f t="shared" si="2"/>
        <v>-1.3437040311024118</v>
      </c>
      <c r="CD29">
        <f t="shared" si="3"/>
        <v>390.22666411833376</v>
      </c>
      <c r="CE29">
        <f t="shared" si="4"/>
        <v>31.442563427623668</v>
      </c>
      <c r="CF29">
        <f t="shared" si="5"/>
        <v>-1.1719541059825409</v>
      </c>
      <c r="CH29">
        <f t="shared" si="6"/>
        <v>393.52034775749991</v>
      </c>
      <c r="CI29">
        <f t="shared" si="7"/>
        <v>27.631004895026134</v>
      </c>
      <c r="CJ29">
        <f t="shared" si="8"/>
        <v>2.8583154326364766</v>
      </c>
      <c r="CL29">
        <f t="shared" si="9"/>
        <v>393.97954307666657</v>
      </c>
      <c r="CM29">
        <f t="shared" si="10"/>
        <v>31.892315699042072</v>
      </c>
      <c r="CN29">
        <f t="shared" si="11"/>
        <v>2.4664303562191683</v>
      </c>
      <c r="CP29">
        <f t="shared" si="12"/>
        <v>385.93845241999992</v>
      </c>
      <c r="CQ29">
        <f t="shared" si="13"/>
        <v>23.21440002150786</v>
      </c>
      <c r="CR29">
        <f t="shared" si="14"/>
        <v>-3.8729833462074041</v>
      </c>
      <c r="CT29">
        <f t="shared" si="15"/>
        <v>392.14276179999996</v>
      </c>
      <c r="CU29">
        <f t="shared" si="16"/>
        <v>5.6843418860808015E-14</v>
      </c>
      <c r="CV29">
        <f t="shared" si="17"/>
        <v>1.1858541225631423</v>
      </c>
      <c r="CX29">
        <f t="shared" si="18"/>
        <v>392.14276180000002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430.6978714</v>
      </c>
      <c r="C30" s="3">
        <v>430.6978714</v>
      </c>
      <c r="D30" s="3">
        <v>430.6978714</v>
      </c>
      <c r="E30" s="3">
        <v>430.6978714</v>
      </c>
      <c r="F30" s="3">
        <v>430.6978714</v>
      </c>
      <c r="G30" s="3">
        <v>430.6978714</v>
      </c>
      <c r="H30" s="3">
        <v>430.6978714</v>
      </c>
      <c r="I30" s="3">
        <v>430.6978714</v>
      </c>
      <c r="J30" s="3">
        <v>430.6978714</v>
      </c>
      <c r="K30" s="3">
        <v>430.6978714</v>
      </c>
      <c r="L30" s="3">
        <v>319.42209430000003</v>
      </c>
      <c r="M30" s="3">
        <v>430.6978714</v>
      </c>
      <c r="N30" s="3">
        <v>430.6978714</v>
      </c>
      <c r="O30" s="3">
        <v>430.6978714</v>
      </c>
      <c r="P30" s="3">
        <v>430.6978714</v>
      </c>
      <c r="Q30" s="3">
        <v>430.6978714</v>
      </c>
      <c r="R30" s="3">
        <v>430.6978714</v>
      </c>
      <c r="S30" s="3">
        <v>430.6978714</v>
      </c>
      <c r="T30" s="3">
        <v>430.6978714</v>
      </c>
      <c r="U30" s="3">
        <v>430.6978714</v>
      </c>
      <c r="V30" s="3">
        <v>430.6978714</v>
      </c>
      <c r="W30" s="3">
        <v>430.6978714</v>
      </c>
      <c r="X30" s="3">
        <v>430.6978714</v>
      </c>
      <c r="Y30" s="3">
        <v>430.6978714</v>
      </c>
      <c r="Z30" s="3">
        <v>430.6978714</v>
      </c>
      <c r="AA30" s="3">
        <v>542.93067250000001</v>
      </c>
      <c r="AB30" s="3">
        <v>430.6978714</v>
      </c>
      <c r="AC30" s="3">
        <v>430.6978714</v>
      </c>
      <c r="AD30" s="3">
        <v>430.6978714</v>
      </c>
      <c r="AE30" s="3">
        <v>430.6978714</v>
      </c>
      <c r="AF30" s="3">
        <v>430.6978714</v>
      </c>
      <c r="AG30" s="3">
        <v>430.6978714</v>
      </c>
      <c r="AH30" s="3">
        <v>430.6978714</v>
      </c>
      <c r="AI30" s="3">
        <v>430.6978714</v>
      </c>
      <c r="AJ30" s="3">
        <v>430.6978714</v>
      </c>
      <c r="AK30" s="3">
        <v>430.6978714</v>
      </c>
      <c r="AL30" s="3">
        <v>430.6978714</v>
      </c>
      <c r="AM30" s="3">
        <v>430.6978714</v>
      </c>
      <c r="AN30" s="3">
        <v>430.6978714</v>
      </c>
      <c r="AO30" s="3">
        <v>430.6978714</v>
      </c>
      <c r="AP30" s="3">
        <v>430.6978714</v>
      </c>
      <c r="AQ30" s="3">
        <v>430.6978714</v>
      </c>
      <c r="AR30" s="3">
        <v>430.6978714</v>
      </c>
      <c r="AS30" s="3">
        <v>430.6978714</v>
      </c>
      <c r="AT30" s="3">
        <v>430.6978714</v>
      </c>
      <c r="AU30" s="3">
        <v>430.6978714</v>
      </c>
      <c r="AV30" s="3">
        <v>430.6978714</v>
      </c>
      <c r="AW30" s="3">
        <v>430.6978714</v>
      </c>
      <c r="AX30" s="3">
        <v>430.6978714</v>
      </c>
      <c r="AY30" s="3">
        <v>430.6978714</v>
      </c>
      <c r="AZ30" s="3">
        <v>430.6978714</v>
      </c>
      <c r="BA30" s="3">
        <v>430.6978714</v>
      </c>
      <c r="BB30" s="3">
        <v>430.6978714</v>
      </c>
      <c r="BC30" s="3">
        <v>430.6978714</v>
      </c>
      <c r="BD30" s="3">
        <v>430.6978714</v>
      </c>
      <c r="BE30" s="3">
        <v>430.6978714</v>
      </c>
      <c r="BF30" s="3">
        <v>430.6978714</v>
      </c>
      <c r="BG30" s="3">
        <v>430.6978714</v>
      </c>
      <c r="BH30" s="3">
        <v>430.6978714</v>
      </c>
      <c r="BI30" s="3">
        <v>232.07549370000001</v>
      </c>
      <c r="BJ30" s="3">
        <v>430.6978714</v>
      </c>
      <c r="BK30" s="3">
        <v>430.6978714</v>
      </c>
      <c r="BL30" s="3">
        <v>430.6978714</v>
      </c>
      <c r="BM30" s="3">
        <v>430.6978714</v>
      </c>
      <c r="BN30" s="3">
        <v>430.6978714</v>
      </c>
      <c r="BO30" s="3">
        <v>430.6978714</v>
      </c>
      <c r="BP30" s="3">
        <v>430.6978714</v>
      </c>
      <c r="BQ30" s="3">
        <v>430.6978714</v>
      </c>
      <c r="BR30" s="3">
        <v>430.6978714</v>
      </c>
      <c r="BS30" s="3">
        <v>430.6978714</v>
      </c>
      <c r="BT30" s="3">
        <v>430.6978714</v>
      </c>
      <c r="BU30" s="3">
        <v>430.6978714</v>
      </c>
      <c r="BV30" s="3">
        <v>430.6978714</v>
      </c>
      <c r="BW30" s="3">
        <v>430.6978714</v>
      </c>
      <c r="BX30" s="3">
        <v>430.6978714</v>
      </c>
      <c r="BZ30">
        <f t="shared" si="0"/>
        <v>428.06233335066645</v>
      </c>
      <c r="CA30">
        <f t="shared" si="1"/>
        <v>29.190956264900763</v>
      </c>
      <c r="CB30">
        <f t="shared" si="2"/>
        <v>-3.9897071692301229</v>
      </c>
      <c r="CD30">
        <f t="shared" si="3"/>
        <v>427.40344883833313</v>
      </c>
      <c r="CE30">
        <f t="shared" si="4"/>
        <v>32.603209436667775</v>
      </c>
      <c r="CF30">
        <f t="shared" si="5"/>
        <v>-3.5359650383298056</v>
      </c>
      <c r="CH30">
        <f t="shared" si="6"/>
        <v>430.72179699999987</v>
      </c>
      <c r="CI30">
        <f t="shared" si="7"/>
        <v>24.989236340166354</v>
      </c>
      <c r="CJ30">
        <f t="shared" si="8"/>
        <v>5.6722875134412869E-2</v>
      </c>
      <c r="CL30">
        <f t="shared" si="9"/>
        <v>430.7297721999999</v>
      </c>
      <c r="CM30">
        <f t="shared" si="10"/>
        <v>28.855080247176485</v>
      </c>
      <c r="CN30">
        <f t="shared" si="11"/>
        <v>4.8913083525740766E-2</v>
      </c>
      <c r="CP30">
        <f t="shared" si="12"/>
        <v>423.27948626</v>
      </c>
      <c r="CQ30">
        <f t="shared" si="13"/>
        <v>27.757055557015033</v>
      </c>
      <c r="CR30">
        <f t="shared" si="14"/>
        <v>-3.8729833462074157</v>
      </c>
      <c r="CT30">
        <f t="shared" si="15"/>
        <v>430.69787140000005</v>
      </c>
      <c r="CU30">
        <f t="shared" si="16"/>
        <v>5.6843418860808015E-14</v>
      </c>
      <c r="CV30">
        <f t="shared" si="17"/>
        <v>-1.1858541225631423</v>
      </c>
      <c r="CX30">
        <f t="shared" si="18"/>
        <v>430.6978714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471.71921250000003</v>
      </c>
      <c r="C31" s="3">
        <v>471.71921250000003</v>
      </c>
      <c r="D31" s="3">
        <v>471.71921250000003</v>
      </c>
      <c r="E31" s="3">
        <v>471.71921250000003</v>
      </c>
      <c r="F31" s="3">
        <v>471.71921250000003</v>
      </c>
      <c r="G31" s="3">
        <v>471.71921250000003</v>
      </c>
      <c r="H31" s="3">
        <v>471.71921250000003</v>
      </c>
      <c r="I31" s="3">
        <v>471.71921250000003</v>
      </c>
      <c r="J31" s="3">
        <v>471.71921250000003</v>
      </c>
      <c r="K31" s="3">
        <v>471.71921250000003</v>
      </c>
      <c r="L31" s="3">
        <v>341.54923059999999</v>
      </c>
      <c r="M31" s="3">
        <v>471.71921250000003</v>
      </c>
      <c r="N31" s="3">
        <v>471.71921250000003</v>
      </c>
      <c r="O31" s="3">
        <v>471.71921250000003</v>
      </c>
      <c r="P31" s="3">
        <v>471.71921250000003</v>
      </c>
      <c r="Q31" s="3">
        <v>471.71921250000003</v>
      </c>
      <c r="R31" s="3">
        <v>471.71921250000003</v>
      </c>
      <c r="S31" s="3">
        <v>471.71921250000003</v>
      </c>
      <c r="T31" s="3">
        <v>471.71921250000003</v>
      </c>
      <c r="U31" s="3">
        <v>471.71921250000003</v>
      </c>
      <c r="V31" s="3">
        <v>471.71921250000003</v>
      </c>
      <c r="W31" s="3">
        <v>471.71921250000003</v>
      </c>
      <c r="X31" s="3">
        <v>471.71921250000003</v>
      </c>
      <c r="Y31" s="3">
        <v>471.71921250000003</v>
      </c>
      <c r="Z31" s="3">
        <v>471.71921250000003</v>
      </c>
      <c r="AA31" s="3">
        <v>546.20474449999995</v>
      </c>
      <c r="AB31" s="3">
        <v>471.71921250000003</v>
      </c>
      <c r="AC31" s="3">
        <v>471.71921250000003</v>
      </c>
      <c r="AD31" s="3">
        <v>471.71921250000003</v>
      </c>
      <c r="AE31" s="3">
        <v>471.71921250000003</v>
      </c>
      <c r="AF31" s="3">
        <v>471.71921250000003</v>
      </c>
      <c r="AG31" s="3">
        <v>471.71921250000003</v>
      </c>
      <c r="AH31" s="3">
        <v>471.71921250000003</v>
      </c>
      <c r="AI31" s="3">
        <v>471.71921250000003</v>
      </c>
      <c r="AJ31" s="3">
        <v>471.71921250000003</v>
      </c>
      <c r="AK31" s="3">
        <v>471.71921250000003</v>
      </c>
      <c r="AL31" s="3">
        <v>471.71921250000003</v>
      </c>
      <c r="AM31" s="3">
        <v>471.71921250000003</v>
      </c>
      <c r="AN31" s="3">
        <v>471.71921250000003</v>
      </c>
      <c r="AO31" s="3">
        <v>471.71921250000003</v>
      </c>
      <c r="AP31" s="3">
        <v>471.71921250000003</v>
      </c>
      <c r="AQ31" s="3">
        <v>471.71921250000003</v>
      </c>
      <c r="AR31" s="3">
        <v>471.71921250000003</v>
      </c>
      <c r="AS31" s="3">
        <v>471.71921250000003</v>
      </c>
      <c r="AT31" s="3">
        <v>471.71921250000003</v>
      </c>
      <c r="AU31" s="3">
        <v>471.71921250000003</v>
      </c>
      <c r="AV31" s="3">
        <v>471.71921250000003</v>
      </c>
      <c r="AW31" s="3">
        <v>471.71921250000003</v>
      </c>
      <c r="AX31" s="3">
        <v>471.71921250000003</v>
      </c>
      <c r="AY31" s="3">
        <v>471.71921250000003</v>
      </c>
      <c r="AZ31" s="3">
        <v>471.71921250000003</v>
      </c>
      <c r="BA31" s="3">
        <v>471.71921250000003</v>
      </c>
      <c r="BB31" s="3">
        <v>471.71921250000003</v>
      </c>
      <c r="BC31" s="3">
        <v>471.71921250000003</v>
      </c>
      <c r="BD31" s="3">
        <v>471.71921250000003</v>
      </c>
      <c r="BE31" s="3">
        <v>471.71921250000003</v>
      </c>
      <c r="BF31" s="3">
        <v>471.71921250000003</v>
      </c>
      <c r="BG31" s="3">
        <v>471.71921250000003</v>
      </c>
      <c r="BH31" s="3">
        <v>471.71921250000003</v>
      </c>
      <c r="BI31" s="3">
        <v>243.32757609999999</v>
      </c>
      <c r="BJ31" s="3">
        <v>471.71921250000003</v>
      </c>
      <c r="BK31" s="3">
        <v>471.71921250000003</v>
      </c>
      <c r="BL31" s="3">
        <v>471.71921250000003</v>
      </c>
      <c r="BM31" s="3">
        <v>471.71921250000003</v>
      </c>
      <c r="BN31" s="3">
        <v>471.71921250000003</v>
      </c>
      <c r="BO31" s="3">
        <v>471.71921250000003</v>
      </c>
      <c r="BP31" s="3">
        <v>471.71921250000003</v>
      </c>
      <c r="BQ31" s="3">
        <v>471.71921250000003</v>
      </c>
      <c r="BR31" s="3">
        <v>471.71921250000003</v>
      </c>
      <c r="BS31" s="3">
        <v>471.71921250000003</v>
      </c>
      <c r="BT31" s="3">
        <v>471.71921250000003</v>
      </c>
      <c r="BU31" s="3">
        <v>471.71921250000003</v>
      </c>
      <c r="BV31" s="3">
        <v>471.71921250000003</v>
      </c>
      <c r="BW31" s="3">
        <v>471.71921250000003</v>
      </c>
      <c r="BX31" s="3">
        <v>471.71921250000003</v>
      </c>
      <c r="BZ31">
        <f t="shared" si="0"/>
        <v>467.93153134933345</v>
      </c>
      <c r="CA31">
        <f t="shared" si="1"/>
        <v>31.321785518539738</v>
      </c>
      <c r="CB31">
        <f t="shared" si="2"/>
        <v>-5.697154833028395</v>
      </c>
      <c r="CD31">
        <f t="shared" si="3"/>
        <v>466.98461106166673</v>
      </c>
      <c r="CE31">
        <f t="shared" si="4"/>
        <v>34.954749604750198</v>
      </c>
      <c r="CF31">
        <f t="shared" si="5"/>
        <v>-5.0673140157630048</v>
      </c>
      <c r="CH31">
        <f t="shared" si="6"/>
        <v>470.32710125250003</v>
      </c>
      <c r="CI31">
        <f t="shared" si="7"/>
        <v>23.672135368483726</v>
      </c>
      <c r="CJ31">
        <f t="shared" si="8"/>
        <v>-3.3274542598877144</v>
      </c>
      <c r="CL31">
        <f t="shared" si="9"/>
        <v>469.86306417000009</v>
      </c>
      <c r="CM31">
        <f t="shared" si="10"/>
        <v>27.318467542720683</v>
      </c>
      <c r="CN31">
        <f t="shared" si="11"/>
        <v>-2.8719745033160953</v>
      </c>
      <c r="CP31">
        <f t="shared" si="12"/>
        <v>463.04121370666672</v>
      </c>
      <c r="CQ31">
        <f t="shared" si="13"/>
        <v>32.470098287491027</v>
      </c>
      <c r="CR31">
        <f t="shared" si="14"/>
        <v>-3.8729833462074206</v>
      </c>
      <c r="CT31">
        <f t="shared" si="15"/>
        <v>471.71921250000003</v>
      </c>
      <c r="CU31">
        <f t="shared" si="16"/>
        <v>0</v>
      </c>
      <c r="CV31" t="e">
        <f t="shared" si="17"/>
        <v>#DIV/0!</v>
      </c>
      <c r="CX31">
        <f t="shared" si="18"/>
        <v>471.71921250000003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515.28583330000004</v>
      </c>
      <c r="C32" s="3">
        <v>515.28583330000004</v>
      </c>
      <c r="D32" s="3">
        <v>515.28583330000004</v>
      </c>
      <c r="E32" s="3">
        <v>515.28583330000004</v>
      </c>
      <c r="F32" s="3">
        <v>515.28583330000004</v>
      </c>
      <c r="G32" s="3">
        <v>515.28583330000004</v>
      </c>
      <c r="H32" s="3">
        <v>515.28583330000004</v>
      </c>
      <c r="I32" s="3">
        <v>515.28583330000004</v>
      </c>
      <c r="J32" s="3">
        <v>515.28583330000004</v>
      </c>
      <c r="K32" s="3">
        <v>515.28583330000004</v>
      </c>
      <c r="L32" s="3">
        <v>365.53673989999999</v>
      </c>
      <c r="M32" s="3">
        <v>515.28583330000004</v>
      </c>
      <c r="N32" s="3">
        <v>515.28583330000004</v>
      </c>
      <c r="O32" s="3">
        <v>515.28583330000004</v>
      </c>
      <c r="P32" s="3">
        <v>515.28583330000004</v>
      </c>
      <c r="Q32" s="3">
        <v>515.28583330000004</v>
      </c>
      <c r="R32" s="3">
        <v>515.28583330000004</v>
      </c>
      <c r="S32" s="3">
        <v>515.28583330000004</v>
      </c>
      <c r="T32" s="3">
        <v>515.28583330000004</v>
      </c>
      <c r="U32" s="3">
        <v>515.28583330000004</v>
      </c>
      <c r="V32" s="3">
        <v>515.28583330000004</v>
      </c>
      <c r="W32" s="3">
        <v>515.28583330000004</v>
      </c>
      <c r="X32" s="3">
        <v>515.28583330000004</v>
      </c>
      <c r="Y32" s="3">
        <v>515.28583330000004</v>
      </c>
      <c r="Z32" s="3">
        <v>515.28583330000004</v>
      </c>
      <c r="AA32" s="3">
        <v>550.2053555</v>
      </c>
      <c r="AB32" s="3">
        <v>515.28583330000004</v>
      </c>
      <c r="AC32" s="3">
        <v>515.28583330000004</v>
      </c>
      <c r="AD32" s="3">
        <v>515.28583330000004</v>
      </c>
      <c r="AE32" s="3">
        <v>515.28583330000004</v>
      </c>
      <c r="AF32" s="3">
        <v>515.28583330000004</v>
      </c>
      <c r="AG32" s="3">
        <v>515.28583330000004</v>
      </c>
      <c r="AH32" s="3">
        <v>515.28583330000004</v>
      </c>
      <c r="AI32" s="3">
        <v>515.28583330000004</v>
      </c>
      <c r="AJ32" s="3">
        <v>515.28583330000004</v>
      </c>
      <c r="AK32" s="3">
        <v>515.28583330000004</v>
      </c>
      <c r="AL32" s="3">
        <v>515.28583330000004</v>
      </c>
      <c r="AM32" s="3">
        <v>515.28583330000004</v>
      </c>
      <c r="AN32" s="3">
        <v>515.28583330000004</v>
      </c>
      <c r="AO32" s="3">
        <v>515.28583330000004</v>
      </c>
      <c r="AP32" s="3">
        <v>515.28583330000004</v>
      </c>
      <c r="AQ32" s="3">
        <v>515.28583330000004</v>
      </c>
      <c r="AR32" s="3">
        <v>515.28583330000004</v>
      </c>
      <c r="AS32" s="3">
        <v>515.28583330000004</v>
      </c>
      <c r="AT32" s="3">
        <v>515.28583330000004</v>
      </c>
      <c r="AU32" s="3">
        <v>515.28583330000004</v>
      </c>
      <c r="AV32" s="3">
        <v>515.28583330000004</v>
      </c>
      <c r="AW32" s="3">
        <v>515.28583330000004</v>
      </c>
      <c r="AX32" s="3">
        <v>515.28583330000004</v>
      </c>
      <c r="AY32" s="3">
        <v>515.28583330000004</v>
      </c>
      <c r="AZ32" s="3">
        <v>515.28583330000004</v>
      </c>
      <c r="BA32" s="3">
        <v>515.28583330000004</v>
      </c>
      <c r="BB32" s="3">
        <v>515.28583330000004</v>
      </c>
      <c r="BC32" s="3">
        <v>515.28583330000004</v>
      </c>
      <c r="BD32" s="3">
        <v>515.28583330000004</v>
      </c>
      <c r="BE32" s="3">
        <v>515.28583330000004</v>
      </c>
      <c r="BF32" s="3">
        <v>515.28583330000004</v>
      </c>
      <c r="BG32" s="3">
        <v>515.28583330000004</v>
      </c>
      <c r="BH32" s="3">
        <v>515.28583330000004</v>
      </c>
      <c r="BI32" s="3">
        <v>255.9050125</v>
      </c>
      <c r="BJ32" s="3">
        <v>515.28583330000004</v>
      </c>
      <c r="BK32" s="3">
        <v>515.28583330000004</v>
      </c>
      <c r="BL32" s="3">
        <v>515.28583330000004</v>
      </c>
      <c r="BM32" s="3">
        <v>515.28583330000004</v>
      </c>
      <c r="BN32" s="3">
        <v>515.28583330000004</v>
      </c>
      <c r="BO32" s="3">
        <v>515.28583330000004</v>
      </c>
      <c r="BP32" s="3">
        <v>515.28583330000004</v>
      </c>
      <c r="BQ32" s="3">
        <v>515.28583330000004</v>
      </c>
      <c r="BR32" s="3">
        <v>515.28583330000004</v>
      </c>
      <c r="BS32" s="3">
        <v>515.28583330000004</v>
      </c>
      <c r="BT32" s="3">
        <v>515.28583330000004</v>
      </c>
      <c r="BU32" s="3">
        <v>515.28583330000004</v>
      </c>
      <c r="BV32" s="3">
        <v>515.28583330000004</v>
      </c>
      <c r="BW32" s="3">
        <v>515.28583330000004</v>
      </c>
      <c r="BX32" s="3">
        <v>515.28583330000004</v>
      </c>
      <c r="BZ32">
        <f t="shared" si="0"/>
        <v>510.29636140666651</v>
      </c>
      <c r="CA32">
        <f t="shared" si="1"/>
        <v>34.458760273811883</v>
      </c>
      <c r="CB32">
        <f t="shared" si="2"/>
        <v>-6.4595162919358531</v>
      </c>
      <c r="CD32">
        <f t="shared" si="3"/>
        <v>509.04899343333364</v>
      </c>
      <c r="CE32">
        <f t="shared" si="4"/>
        <v>38.424966691014284</v>
      </c>
      <c r="CF32">
        <f t="shared" si="5"/>
        <v>-5.7541622734854689</v>
      </c>
      <c r="CH32">
        <f t="shared" si="6"/>
        <v>512.41509402000031</v>
      </c>
      <c r="CI32">
        <f t="shared" si="7"/>
        <v>24.142554879428577</v>
      </c>
      <c r="CJ32">
        <f t="shared" si="8"/>
        <v>-5.7498487172865618</v>
      </c>
      <c r="CL32">
        <f t="shared" si="9"/>
        <v>511.4581809266669</v>
      </c>
      <c r="CM32">
        <f t="shared" si="10"/>
        <v>27.811650031396127</v>
      </c>
      <c r="CN32">
        <f t="shared" si="11"/>
        <v>-4.9742263580630386</v>
      </c>
      <c r="CP32">
        <f t="shared" si="12"/>
        <v>505.30256040666683</v>
      </c>
      <c r="CQ32">
        <f t="shared" si="13"/>
        <v>37.353986765520737</v>
      </c>
      <c r="CR32">
        <f t="shared" si="14"/>
        <v>-3.8729833462074281</v>
      </c>
      <c r="CT32">
        <f t="shared" si="15"/>
        <v>515.28583330000015</v>
      </c>
      <c r="CU32">
        <f t="shared" si="16"/>
        <v>1.1368683772161603E-13</v>
      </c>
      <c r="CV32">
        <f t="shared" si="17"/>
        <v>-1.1858541225631423</v>
      </c>
      <c r="CX32">
        <f t="shared" si="18"/>
        <v>515.28583330000004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561.47696199999996</v>
      </c>
      <c r="C33" s="3">
        <v>561.47696199999996</v>
      </c>
      <c r="D33" s="3">
        <v>561.47696199999996</v>
      </c>
      <c r="E33" s="3">
        <v>561.47696199999996</v>
      </c>
      <c r="F33" s="3">
        <v>561.47696199999996</v>
      </c>
      <c r="G33" s="3">
        <v>561.47696199999996</v>
      </c>
      <c r="H33" s="3">
        <v>561.47696199999996</v>
      </c>
      <c r="I33" s="3">
        <v>561.47696199999996</v>
      </c>
      <c r="J33" s="3">
        <v>561.47696199999996</v>
      </c>
      <c r="K33" s="3">
        <v>561.47696199999996</v>
      </c>
      <c r="L33" s="3">
        <v>391.46206849999999</v>
      </c>
      <c r="M33" s="3">
        <v>561.47696199999996</v>
      </c>
      <c r="N33" s="3">
        <v>561.47696199999996</v>
      </c>
      <c r="O33" s="3">
        <v>561.47696199999996</v>
      </c>
      <c r="P33" s="3">
        <v>561.47696199999996</v>
      </c>
      <c r="Q33" s="3">
        <v>561.47696199999996</v>
      </c>
      <c r="R33" s="3">
        <v>561.47696199999996</v>
      </c>
      <c r="S33" s="3">
        <v>561.47696199999996</v>
      </c>
      <c r="T33" s="3">
        <v>561.47696199999996</v>
      </c>
      <c r="U33" s="3">
        <v>561.47696199999996</v>
      </c>
      <c r="V33" s="3">
        <v>561.47696199999996</v>
      </c>
      <c r="W33" s="3">
        <v>561.47696199999996</v>
      </c>
      <c r="X33" s="3">
        <v>561.47696199999996</v>
      </c>
      <c r="Y33" s="3">
        <v>561.47696199999996</v>
      </c>
      <c r="Z33" s="3">
        <v>561.47696199999996</v>
      </c>
      <c r="AA33" s="3">
        <v>555.00524470000005</v>
      </c>
      <c r="AB33" s="3">
        <v>561.47696199999996</v>
      </c>
      <c r="AC33" s="3">
        <v>561.47696199999996</v>
      </c>
      <c r="AD33" s="3">
        <v>561.47696199999996</v>
      </c>
      <c r="AE33" s="3">
        <v>561.47696199999996</v>
      </c>
      <c r="AF33" s="3">
        <v>561.47696199999996</v>
      </c>
      <c r="AG33" s="3">
        <v>561.47696199999996</v>
      </c>
      <c r="AH33" s="3">
        <v>561.47696199999996</v>
      </c>
      <c r="AI33" s="3">
        <v>561.47696199999996</v>
      </c>
      <c r="AJ33" s="3">
        <v>561.47696199999996</v>
      </c>
      <c r="AK33" s="3">
        <v>561.47696199999996</v>
      </c>
      <c r="AL33" s="3">
        <v>561.47696199999996</v>
      </c>
      <c r="AM33" s="3">
        <v>561.47696199999996</v>
      </c>
      <c r="AN33" s="3">
        <v>561.47696199999996</v>
      </c>
      <c r="AO33" s="3">
        <v>561.47696199999996</v>
      </c>
      <c r="AP33" s="3">
        <v>561.47696199999996</v>
      </c>
      <c r="AQ33" s="3">
        <v>561.47696199999996</v>
      </c>
      <c r="AR33" s="3">
        <v>561.47696199999996</v>
      </c>
      <c r="AS33" s="3">
        <v>561.47696199999996</v>
      </c>
      <c r="AT33" s="3">
        <v>561.47696199999996</v>
      </c>
      <c r="AU33" s="3">
        <v>561.47696199999996</v>
      </c>
      <c r="AV33" s="3">
        <v>561.47696199999996</v>
      </c>
      <c r="AW33" s="3">
        <v>561.47696199999996</v>
      </c>
      <c r="AX33" s="3">
        <v>561.47696199999996</v>
      </c>
      <c r="AY33" s="3">
        <v>561.47696199999996</v>
      </c>
      <c r="AZ33" s="3">
        <v>561.47696199999996</v>
      </c>
      <c r="BA33" s="3">
        <v>561.47696199999996</v>
      </c>
      <c r="BB33" s="3">
        <v>561.47696199999996</v>
      </c>
      <c r="BC33" s="3">
        <v>561.47696199999996</v>
      </c>
      <c r="BD33" s="3">
        <v>561.47696199999996</v>
      </c>
      <c r="BE33" s="3">
        <v>561.47696199999996</v>
      </c>
      <c r="BF33" s="3">
        <v>561.47696199999996</v>
      </c>
      <c r="BG33" s="3">
        <v>561.47696199999996</v>
      </c>
      <c r="BH33" s="3">
        <v>561.47696199999996</v>
      </c>
      <c r="BI33" s="3">
        <v>269.88340849999997</v>
      </c>
      <c r="BJ33" s="3">
        <v>561.47696199999996</v>
      </c>
      <c r="BK33" s="3">
        <v>561.47696199999996</v>
      </c>
      <c r="BL33" s="3">
        <v>561.47696199999996</v>
      </c>
      <c r="BM33" s="3">
        <v>561.47696199999996</v>
      </c>
      <c r="BN33" s="3">
        <v>561.47696199999996</v>
      </c>
      <c r="BO33" s="3">
        <v>561.47696199999996</v>
      </c>
      <c r="BP33" s="3">
        <v>561.47696199999996</v>
      </c>
      <c r="BQ33" s="3">
        <v>561.47696199999996</v>
      </c>
      <c r="BR33" s="3">
        <v>561.47696199999996</v>
      </c>
      <c r="BS33" s="3">
        <v>561.47696199999996</v>
      </c>
      <c r="BT33" s="3">
        <v>561.47696199999996</v>
      </c>
      <c r="BU33" s="3">
        <v>561.47696199999996</v>
      </c>
      <c r="BV33" s="3">
        <v>561.47696199999996</v>
      </c>
      <c r="BW33" s="3">
        <v>561.47696199999996</v>
      </c>
      <c r="BX33" s="3">
        <v>561.47696199999996</v>
      </c>
      <c r="BZ33">
        <f t="shared" si="0"/>
        <v>555.23589314266712</v>
      </c>
      <c r="CA33">
        <f t="shared" si="1"/>
        <v>38.479852224809207</v>
      </c>
      <c r="CB33">
        <f t="shared" si="2"/>
        <v>-6.5937720639764352</v>
      </c>
      <c r="CD33">
        <f t="shared" si="3"/>
        <v>553.67562592833372</v>
      </c>
      <c r="CE33">
        <f t="shared" si="4"/>
        <v>42.880084131835908</v>
      </c>
      <c r="CF33">
        <f t="shared" si="5"/>
        <v>-5.8760098994355472</v>
      </c>
      <c r="CH33">
        <f t="shared" si="6"/>
        <v>557.06479673000035</v>
      </c>
      <c r="CI33">
        <f t="shared" si="7"/>
        <v>26.536888966981252</v>
      </c>
      <c r="CJ33">
        <f t="shared" si="8"/>
        <v>-6.3104416540946291</v>
      </c>
      <c r="CL33">
        <f t="shared" si="9"/>
        <v>555.59407497333348</v>
      </c>
      <c r="CM33">
        <f t="shared" si="10"/>
        <v>30.500653732650697</v>
      </c>
      <c r="CN33">
        <f t="shared" si="11"/>
        <v>-5.4647772095616931</v>
      </c>
      <c r="CP33">
        <f t="shared" si="12"/>
        <v>550.14263576666644</v>
      </c>
      <c r="CQ33">
        <f t="shared" si="13"/>
        <v>42.409165475057321</v>
      </c>
      <c r="CR33">
        <f t="shared" si="14"/>
        <v>-3.8729833462074041</v>
      </c>
      <c r="CT33">
        <f t="shared" si="15"/>
        <v>561.47696199999984</v>
      </c>
      <c r="CU33">
        <f t="shared" si="16"/>
        <v>1.1368683772161603E-13</v>
      </c>
      <c r="CV33">
        <f t="shared" si="17"/>
        <v>1.1858541225631423</v>
      </c>
      <c r="CX33">
        <f t="shared" si="18"/>
        <v>561.47696199999996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616.33299020000004</v>
      </c>
      <c r="C34" s="3">
        <v>616.34637520000001</v>
      </c>
      <c r="D34" s="3">
        <v>610.37200259999997</v>
      </c>
      <c r="E34" s="3">
        <v>610.37200259999997</v>
      </c>
      <c r="F34" s="3">
        <v>610.37200259999997</v>
      </c>
      <c r="G34" s="3">
        <v>610.37200259999997</v>
      </c>
      <c r="H34" s="3">
        <v>610.37200259999997</v>
      </c>
      <c r="I34" s="3">
        <v>610.37200259999997</v>
      </c>
      <c r="J34" s="3">
        <v>610.37200259999997</v>
      </c>
      <c r="K34" s="3">
        <v>610.37200259999997</v>
      </c>
      <c r="L34" s="3">
        <v>419.40289200000001</v>
      </c>
      <c r="M34" s="3">
        <v>610.37200259999997</v>
      </c>
      <c r="N34" s="3">
        <v>610.37200259999997</v>
      </c>
      <c r="O34" s="3">
        <v>610.37200259999997</v>
      </c>
      <c r="P34" s="3">
        <v>610.37200259999997</v>
      </c>
      <c r="Q34" s="3">
        <v>610.37200259999997</v>
      </c>
      <c r="R34" s="3">
        <v>610.37200259999997</v>
      </c>
      <c r="S34" s="3">
        <v>610.37200259999997</v>
      </c>
      <c r="T34" s="3">
        <v>610.37200259999997</v>
      </c>
      <c r="U34" s="3">
        <v>610.37200259999997</v>
      </c>
      <c r="V34" s="3">
        <v>610.37200259999997</v>
      </c>
      <c r="W34" s="3">
        <v>610.37200259999997</v>
      </c>
      <c r="X34" s="3">
        <v>610.37200259999997</v>
      </c>
      <c r="Y34" s="3">
        <v>610.37200259999997</v>
      </c>
      <c r="Z34" s="3">
        <v>610.37200259999997</v>
      </c>
      <c r="AA34" s="3">
        <v>560.67756759999997</v>
      </c>
      <c r="AB34" s="3">
        <v>610.37200259999997</v>
      </c>
      <c r="AC34" s="3">
        <v>610.37200259999997</v>
      </c>
      <c r="AD34" s="3">
        <v>613.37261909999995</v>
      </c>
      <c r="AE34" s="3">
        <v>610.37200259999997</v>
      </c>
      <c r="AF34" s="3">
        <v>610.37200259999997</v>
      </c>
      <c r="AG34" s="3">
        <v>610.37200259999997</v>
      </c>
      <c r="AH34" s="3">
        <v>610.37200259999997</v>
      </c>
      <c r="AI34" s="3">
        <v>610.37200259999997</v>
      </c>
      <c r="AJ34" s="3">
        <v>616.35979029999999</v>
      </c>
      <c r="AK34" s="3">
        <v>610.37200259999997</v>
      </c>
      <c r="AL34" s="3">
        <v>610.37200259999997</v>
      </c>
      <c r="AM34" s="3">
        <v>610.37200259999997</v>
      </c>
      <c r="AN34" s="3">
        <v>610.37200259999997</v>
      </c>
      <c r="AO34" s="3">
        <v>613.35917389999997</v>
      </c>
      <c r="AP34" s="3">
        <v>610.37200259999997</v>
      </c>
      <c r="AQ34" s="3">
        <v>610.37200259999997</v>
      </c>
      <c r="AR34" s="3">
        <v>610.37200259999997</v>
      </c>
      <c r="AS34" s="3">
        <v>610.37200259999997</v>
      </c>
      <c r="AT34" s="3">
        <v>610.37200259999997</v>
      </c>
      <c r="AU34" s="3">
        <v>616.25289090000001</v>
      </c>
      <c r="AV34" s="3">
        <v>613.37261909999995</v>
      </c>
      <c r="AW34" s="3">
        <v>610.37200259999997</v>
      </c>
      <c r="AX34" s="3">
        <v>610.37200259999997</v>
      </c>
      <c r="AY34" s="3">
        <v>610.37200259999997</v>
      </c>
      <c r="AZ34" s="3">
        <v>616.31954499999995</v>
      </c>
      <c r="BA34" s="3">
        <v>610.37200259999997</v>
      </c>
      <c r="BB34" s="3">
        <v>610.37200259999997</v>
      </c>
      <c r="BC34" s="3">
        <v>610.37200259999997</v>
      </c>
      <c r="BD34" s="3">
        <v>610.37200259999997</v>
      </c>
      <c r="BE34" s="3">
        <v>613.3457588</v>
      </c>
      <c r="BF34" s="3">
        <v>610.37200259999997</v>
      </c>
      <c r="BG34" s="3">
        <v>610.37200259999997</v>
      </c>
      <c r="BH34" s="3">
        <v>610.37200259999997</v>
      </c>
      <c r="BI34" s="3">
        <v>285.33866169999999</v>
      </c>
      <c r="BJ34" s="3">
        <v>613.33237380000003</v>
      </c>
      <c r="BK34" s="3">
        <v>613.3457588</v>
      </c>
      <c r="BL34" s="3">
        <v>610.37200259999997</v>
      </c>
      <c r="BM34" s="3">
        <v>613.37261909999995</v>
      </c>
      <c r="BN34" s="3">
        <v>610.37200259999997</v>
      </c>
      <c r="BO34" s="3">
        <v>613.35917389999997</v>
      </c>
      <c r="BP34" s="3">
        <v>610.37200259999997</v>
      </c>
      <c r="BQ34" s="3">
        <v>610.37200259999997</v>
      </c>
      <c r="BR34" s="3">
        <v>610.37200259999997</v>
      </c>
      <c r="BS34" s="3">
        <v>616.26615549999997</v>
      </c>
      <c r="BT34" s="3">
        <v>610.37200259999997</v>
      </c>
      <c r="BU34" s="3">
        <v>613.37261909999995</v>
      </c>
      <c r="BV34" s="3">
        <v>610.37200259999997</v>
      </c>
      <c r="BW34" s="3">
        <v>610.37200259999997</v>
      </c>
      <c r="BX34" s="3">
        <v>610.37200259999997</v>
      </c>
      <c r="BZ34">
        <f t="shared" si="0"/>
        <v>603.66311642933363</v>
      </c>
      <c r="CA34">
        <f t="shared" si="1"/>
        <v>43.436054904772611</v>
      </c>
      <c r="CB34">
        <f t="shared" si="2"/>
        <v>-6.4014512046307628</v>
      </c>
      <c r="CD34">
        <f t="shared" si="3"/>
        <v>601.63895014333343</v>
      </c>
      <c r="CE34">
        <f t="shared" si="4"/>
        <v>48.342915800357467</v>
      </c>
      <c r="CF34">
        <f t="shared" si="5"/>
        <v>-5.706801865223083</v>
      </c>
      <c r="CH34">
        <f t="shared" si="6"/>
        <v>604.95318735249998</v>
      </c>
      <c r="CI34">
        <f t="shared" si="7"/>
        <v>30.777102982692135</v>
      </c>
      <c r="CJ34">
        <f t="shared" si="8"/>
        <v>-5.7617053550750263</v>
      </c>
      <c r="CL34">
        <f t="shared" si="9"/>
        <v>602.84775030333299</v>
      </c>
      <c r="CM34">
        <f t="shared" si="10"/>
        <v>35.270637975100684</v>
      </c>
      <c r="CN34">
        <f t="shared" si="11"/>
        <v>-4.9869702165034839</v>
      </c>
      <c r="CP34">
        <f t="shared" si="12"/>
        <v>598.43641923999996</v>
      </c>
      <c r="CQ34">
        <f t="shared" si="13"/>
        <v>47.891234725040157</v>
      </c>
      <c r="CR34">
        <f t="shared" si="14"/>
        <v>-3.8609179339727242</v>
      </c>
      <c r="CT34">
        <f t="shared" si="15"/>
        <v>611.56553861999998</v>
      </c>
      <c r="CU34">
        <f t="shared" si="16"/>
        <v>2.3870739163379735</v>
      </c>
      <c r="CV34">
        <f t="shared" si="17"/>
        <v>1.7787881748094685</v>
      </c>
      <c r="CX34">
        <f t="shared" si="18"/>
        <v>612.75907463999999</v>
      </c>
      <c r="CY34">
        <f t="shared" si="19"/>
        <v>2.9235573026789283</v>
      </c>
      <c r="CZ34">
        <f t="shared" si="20"/>
        <v>1.7787881748094685</v>
      </c>
    </row>
    <row r="35" spans="1:104" x14ac:dyDescent="0.3">
      <c r="A35" s="2">
        <v>34</v>
      </c>
      <c r="B35" s="3">
        <v>680.24411599999996</v>
      </c>
      <c r="C35" s="3">
        <v>683.44887849999998</v>
      </c>
      <c r="D35" s="3">
        <v>671.33752670000001</v>
      </c>
      <c r="E35" s="3">
        <v>668.28294879999999</v>
      </c>
      <c r="F35" s="3">
        <v>674.33784219999995</v>
      </c>
      <c r="G35" s="3">
        <v>671.39239099999998</v>
      </c>
      <c r="H35" s="3">
        <v>674.28312830000004</v>
      </c>
      <c r="I35" s="3">
        <v>674.28312830000004</v>
      </c>
      <c r="J35" s="3">
        <v>671.3374665</v>
      </c>
      <c r="K35" s="3">
        <v>668.25554680000005</v>
      </c>
      <c r="L35" s="3">
        <v>449.4371079</v>
      </c>
      <c r="M35" s="3">
        <v>674.28312830000004</v>
      </c>
      <c r="N35" s="3">
        <v>671.26921709999999</v>
      </c>
      <c r="O35" s="3">
        <v>677.44743489999996</v>
      </c>
      <c r="P35" s="3">
        <v>674.50177299999996</v>
      </c>
      <c r="Q35" s="3">
        <v>680.51584920000005</v>
      </c>
      <c r="R35" s="3">
        <v>677.37924569999996</v>
      </c>
      <c r="S35" s="3">
        <v>677.2972201</v>
      </c>
      <c r="T35" s="3">
        <v>671.39230069999996</v>
      </c>
      <c r="U35" s="3">
        <v>674.24237129999995</v>
      </c>
      <c r="V35" s="3">
        <v>677.44743489999996</v>
      </c>
      <c r="W35" s="3">
        <v>671.31012459999999</v>
      </c>
      <c r="X35" s="3">
        <v>671.25553119999995</v>
      </c>
      <c r="Y35" s="3">
        <v>677.43362850000005</v>
      </c>
      <c r="Z35" s="3">
        <v>674.48802690000002</v>
      </c>
      <c r="AA35" s="3">
        <v>567.29587530000003</v>
      </c>
      <c r="AB35" s="3">
        <v>677.41997260000005</v>
      </c>
      <c r="AC35" s="3">
        <v>668.29675520000001</v>
      </c>
      <c r="AD35" s="3">
        <v>677.35247570000001</v>
      </c>
      <c r="AE35" s="3">
        <v>674.3787797</v>
      </c>
      <c r="AF35" s="3">
        <v>674.47437100000002</v>
      </c>
      <c r="AG35" s="3">
        <v>674.43328289999999</v>
      </c>
      <c r="AH35" s="3">
        <v>668.18714690000002</v>
      </c>
      <c r="AI35" s="3">
        <v>677.42018329999996</v>
      </c>
      <c r="AJ35" s="3">
        <v>680.33925569999997</v>
      </c>
      <c r="AK35" s="3">
        <v>677.37885440000002</v>
      </c>
      <c r="AL35" s="3">
        <v>674.29669390000004</v>
      </c>
      <c r="AM35" s="3">
        <v>674.32445719999998</v>
      </c>
      <c r="AN35" s="3">
        <v>677.36555969999995</v>
      </c>
      <c r="AO35" s="3">
        <v>677.32522410000001</v>
      </c>
      <c r="AP35" s="3">
        <v>671.32387080000001</v>
      </c>
      <c r="AQ35" s="3">
        <v>671.25553119999995</v>
      </c>
      <c r="AR35" s="3">
        <v>674.3924356</v>
      </c>
      <c r="AS35" s="3">
        <v>674.46086560000003</v>
      </c>
      <c r="AT35" s="3">
        <v>674.47437100000002</v>
      </c>
      <c r="AU35" s="3">
        <v>677.06844109999997</v>
      </c>
      <c r="AV35" s="3">
        <v>677.31114690000004</v>
      </c>
      <c r="AW35" s="3">
        <v>668.18714690000002</v>
      </c>
      <c r="AX35" s="3">
        <v>674.33754120000003</v>
      </c>
      <c r="AY35" s="3">
        <v>674.41959689999999</v>
      </c>
      <c r="AZ35" s="3">
        <v>683.36739460000001</v>
      </c>
      <c r="BA35" s="3">
        <v>668.25554680000005</v>
      </c>
      <c r="BB35" s="3">
        <v>674.41950659999998</v>
      </c>
      <c r="BC35" s="3">
        <v>677.41985220000004</v>
      </c>
      <c r="BD35" s="3">
        <v>671.32387080000001</v>
      </c>
      <c r="BE35" s="3">
        <v>677.29803279999999</v>
      </c>
      <c r="BF35" s="3">
        <v>674.33784219999995</v>
      </c>
      <c r="BG35" s="3">
        <v>677.46088010000005</v>
      </c>
      <c r="BH35" s="3">
        <v>671.32387080000001</v>
      </c>
      <c r="BI35" s="3">
        <v>302.3469508</v>
      </c>
      <c r="BJ35" s="3">
        <v>686.54463469999996</v>
      </c>
      <c r="BK35" s="3">
        <v>677.29803279999999</v>
      </c>
      <c r="BL35" s="3">
        <v>683.59825049999995</v>
      </c>
      <c r="BM35" s="3">
        <v>680.50246419999996</v>
      </c>
      <c r="BN35" s="3">
        <v>671.31012459999999</v>
      </c>
      <c r="BO35" s="3">
        <v>680.36626650000005</v>
      </c>
      <c r="BP35" s="3">
        <v>665.20102910000003</v>
      </c>
      <c r="BQ35" s="3">
        <v>677.44719410000005</v>
      </c>
      <c r="BR35" s="3">
        <v>671.2829332</v>
      </c>
      <c r="BS35" s="3">
        <v>683.28702450000003</v>
      </c>
      <c r="BT35" s="3">
        <v>674.25587670000004</v>
      </c>
      <c r="BU35" s="3">
        <v>680.47512229999995</v>
      </c>
      <c r="BV35" s="3">
        <v>674.47428070000001</v>
      </c>
      <c r="BW35" s="3">
        <v>668.28294879999999</v>
      </c>
      <c r="BX35" s="3">
        <v>677.41997260000005</v>
      </c>
      <c r="BZ35">
        <f t="shared" si="0"/>
        <v>665.64964140266659</v>
      </c>
      <c r="CA35">
        <f t="shared" si="1"/>
        <v>51.132647565450782</v>
      </c>
      <c r="CB35">
        <f t="shared" si="2"/>
        <v>-5.9962241885087897</v>
      </c>
      <c r="CD35">
        <f t="shared" si="3"/>
        <v>662.86628249833325</v>
      </c>
      <c r="CE35">
        <f t="shared" si="4"/>
        <v>56.754321028165016</v>
      </c>
      <c r="CF35">
        <f t="shared" si="5"/>
        <v>-5.3621833228898925</v>
      </c>
      <c r="CH35">
        <f t="shared" si="6"/>
        <v>666.42980637500011</v>
      </c>
      <c r="CI35">
        <f t="shared" si="7"/>
        <v>38.743645006235333</v>
      </c>
      <c r="CJ35">
        <f t="shared" si="8"/>
        <v>-4.9850670289333774</v>
      </c>
      <c r="CL35">
        <f t="shared" si="9"/>
        <v>663.38824086333329</v>
      </c>
      <c r="CM35">
        <f t="shared" si="10"/>
        <v>44.285720622793107</v>
      </c>
      <c r="CN35">
        <f t="shared" si="11"/>
        <v>-4.2973224230660581</v>
      </c>
      <c r="CP35">
        <f t="shared" si="12"/>
        <v>658.94277562000002</v>
      </c>
      <c r="CQ35">
        <f t="shared" si="13"/>
        <v>56.132326977618803</v>
      </c>
      <c r="CR35">
        <f t="shared" si="14"/>
        <v>-3.839422902588884</v>
      </c>
      <c r="CT35">
        <f t="shared" si="15"/>
        <v>673.72029730999998</v>
      </c>
      <c r="CU35">
        <f t="shared" si="16"/>
        <v>4.6305864056405976</v>
      </c>
      <c r="CV35">
        <f t="shared" si="17"/>
        <v>0.99772656176123165</v>
      </c>
      <c r="CX35">
        <f t="shared" si="18"/>
        <v>675.53026244</v>
      </c>
      <c r="CY35">
        <f t="shared" si="19"/>
        <v>5.5937348829128322</v>
      </c>
      <c r="CZ35">
        <f t="shared" si="20"/>
        <v>0.99772656176123165</v>
      </c>
    </row>
    <row r="36" spans="1:104" x14ac:dyDescent="0.3">
      <c r="A36" s="2">
        <v>35</v>
      </c>
      <c r="B36" s="3">
        <v>750.89938099999995</v>
      </c>
      <c r="C36" s="3">
        <v>754.23050790000002</v>
      </c>
      <c r="D36" s="3">
        <v>742.03496340000004</v>
      </c>
      <c r="E36" s="3">
        <v>742.31232509999995</v>
      </c>
      <c r="F36" s="3">
        <v>741.84338960000002</v>
      </c>
      <c r="G36" s="3">
        <v>742.13199929999996</v>
      </c>
      <c r="H36" s="3">
        <v>748.22861279999995</v>
      </c>
      <c r="I36" s="3">
        <v>748.22861279999995</v>
      </c>
      <c r="J36" s="3">
        <v>742.04876969999998</v>
      </c>
      <c r="K36" s="3">
        <v>735.64895760000002</v>
      </c>
      <c r="L36" s="3">
        <v>481.6428287</v>
      </c>
      <c r="M36" s="3">
        <v>748.31313669999997</v>
      </c>
      <c r="N36" s="3">
        <v>745.34070480000003</v>
      </c>
      <c r="O36" s="3">
        <v>748.22882349999998</v>
      </c>
      <c r="P36" s="3">
        <v>745.26935530000003</v>
      </c>
      <c r="Q36" s="3">
        <v>747.99333239999999</v>
      </c>
      <c r="R36" s="3">
        <v>751.36666100000002</v>
      </c>
      <c r="S36" s="3">
        <v>751.25687210000001</v>
      </c>
      <c r="T36" s="3">
        <v>742.10360400000002</v>
      </c>
      <c r="U36" s="3">
        <v>744.85576570000001</v>
      </c>
      <c r="V36" s="3">
        <v>744.88268619999997</v>
      </c>
      <c r="W36" s="3">
        <v>745.3534578</v>
      </c>
      <c r="X36" s="3">
        <v>745.21521329999996</v>
      </c>
      <c r="Y36" s="3">
        <v>748.13082440000005</v>
      </c>
      <c r="Z36" s="3">
        <v>745.19917959999998</v>
      </c>
      <c r="AA36" s="3">
        <v>574.93409529999997</v>
      </c>
      <c r="AB36" s="3">
        <v>748.0895256</v>
      </c>
      <c r="AC36" s="3">
        <v>735.71798950000004</v>
      </c>
      <c r="AD36" s="3">
        <v>744.78772709999998</v>
      </c>
      <c r="AE36" s="3">
        <v>741.81403109999997</v>
      </c>
      <c r="AF36" s="3">
        <v>745.20011269999998</v>
      </c>
      <c r="AG36" s="3">
        <v>745.15854300000001</v>
      </c>
      <c r="AH36" s="3">
        <v>739.01049650000004</v>
      </c>
      <c r="AI36" s="3">
        <v>748.15946050000002</v>
      </c>
      <c r="AJ36" s="3">
        <v>751.03669239999999</v>
      </c>
      <c r="AK36" s="3">
        <v>744.80014889999995</v>
      </c>
      <c r="AL36" s="3">
        <v>744.96594589999995</v>
      </c>
      <c r="AM36" s="3">
        <v>751.63006589999998</v>
      </c>
      <c r="AN36" s="3">
        <v>748.14694840000004</v>
      </c>
      <c r="AO36" s="3">
        <v>754.58890199999996</v>
      </c>
      <c r="AP36" s="3">
        <v>745.32575469999995</v>
      </c>
      <c r="AQ36" s="3">
        <v>745.25702379999996</v>
      </c>
      <c r="AR36" s="3">
        <v>748.46404370000005</v>
      </c>
      <c r="AS36" s="3">
        <v>748.49018160000003</v>
      </c>
      <c r="AT36" s="3">
        <v>741.86778179999999</v>
      </c>
      <c r="AU36" s="3">
        <v>754.35994240000002</v>
      </c>
      <c r="AV36" s="3">
        <v>748.0368886</v>
      </c>
      <c r="AW36" s="3">
        <v>742.14679899999999</v>
      </c>
      <c r="AX36" s="3">
        <v>745.03497779999998</v>
      </c>
      <c r="AY36" s="3">
        <v>741.81300769999996</v>
      </c>
      <c r="AZ36" s="3">
        <v>760.61696519999998</v>
      </c>
      <c r="BA36" s="3">
        <v>738.98128850000001</v>
      </c>
      <c r="BB36" s="3">
        <v>745.14494730000001</v>
      </c>
      <c r="BC36" s="3">
        <v>754.68353009999998</v>
      </c>
      <c r="BD36" s="3">
        <v>745.26926500000002</v>
      </c>
      <c r="BE36" s="3">
        <v>751.36991169999999</v>
      </c>
      <c r="BF36" s="3">
        <v>745.07745050000005</v>
      </c>
      <c r="BG36" s="3">
        <v>751.4345793</v>
      </c>
      <c r="BH36" s="3">
        <v>738.77316940000003</v>
      </c>
      <c r="BI36" s="3">
        <v>320.9847259</v>
      </c>
      <c r="BJ36" s="3">
        <v>757.22832519999997</v>
      </c>
      <c r="BK36" s="3">
        <v>748.06561499999998</v>
      </c>
      <c r="BL36" s="3">
        <v>754.26759279999999</v>
      </c>
      <c r="BM36" s="3">
        <v>754.55990469999995</v>
      </c>
      <c r="BN36" s="3">
        <v>742.06344899999999</v>
      </c>
      <c r="BO36" s="3">
        <v>754.42370700000004</v>
      </c>
      <c r="BP36" s="3">
        <v>735.9126033</v>
      </c>
      <c r="BQ36" s="3">
        <v>748.22882349999998</v>
      </c>
      <c r="BR36" s="3">
        <v>742.02221039999995</v>
      </c>
      <c r="BS36" s="3">
        <v>754.01246519999995</v>
      </c>
      <c r="BT36" s="3">
        <v>748.27132619999998</v>
      </c>
      <c r="BU36" s="3">
        <v>751.22853699999996</v>
      </c>
      <c r="BV36" s="3">
        <v>748.51761380000005</v>
      </c>
      <c r="BW36" s="3">
        <v>739.02222600000005</v>
      </c>
      <c r="BX36" s="3">
        <v>751.42173609999998</v>
      </c>
      <c r="BZ36">
        <f t="shared" si="0"/>
        <v>735.24238691600044</v>
      </c>
      <c r="CA36">
        <f t="shared" si="1"/>
        <v>60.33916784003987</v>
      </c>
      <c r="CB36">
        <f t="shared" si="2"/>
        <v>-5.657709601899982</v>
      </c>
      <c r="CD36">
        <f t="shared" si="3"/>
        <v>731.89888139166715</v>
      </c>
      <c r="CE36">
        <f t="shared" si="4"/>
        <v>66.976118366104956</v>
      </c>
      <c r="CF36">
        <f t="shared" si="5"/>
        <v>-5.0474718558243206</v>
      </c>
      <c r="CH36">
        <f t="shared" si="6"/>
        <v>735.02001623750004</v>
      </c>
      <c r="CI36">
        <f t="shared" si="7"/>
        <v>48.74151128511182</v>
      </c>
      <c r="CJ36">
        <f t="shared" si="8"/>
        <v>-4.5549231710514473</v>
      </c>
      <c r="CL36">
        <f t="shared" si="9"/>
        <v>730.93677777666664</v>
      </c>
      <c r="CM36">
        <f t="shared" si="10"/>
        <v>55.633311655415206</v>
      </c>
      <c r="CN36">
        <f t="shared" si="11"/>
        <v>-3.9120673218356896</v>
      </c>
      <c r="CP36">
        <f t="shared" si="12"/>
        <v>727.76015788000007</v>
      </c>
      <c r="CQ36">
        <f t="shared" si="13"/>
        <v>65.925016699133309</v>
      </c>
      <c r="CR36">
        <f t="shared" si="14"/>
        <v>-3.8431099886101023</v>
      </c>
      <c r="CT36">
        <f t="shared" si="15"/>
        <v>744.76075191999996</v>
      </c>
      <c r="CU36">
        <f t="shared" si="16"/>
        <v>5.2022770682864179</v>
      </c>
      <c r="CV36">
        <f t="shared" si="17"/>
        <v>0.26073773337939526</v>
      </c>
      <c r="CX36">
        <f t="shared" si="18"/>
        <v>746.26411340000004</v>
      </c>
      <c r="CY36">
        <f t="shared" si="19"/>
        <v>5.2534614581177435</v>
      </c>
      <c r="CZ36">
        <f t="shared" si="20"/>
        <v>0.26073773337939526</v>
      </c>
    </row>
    <row r="37" spans="1:104" x14ac:dyDescent="0.3">
      <c r="A37" s="2">
        <v>36</v>
      </c>
      <c r="B37" s="3">
        <v>828.80721310000001</v>
      </c>
      <c r="C37" s="3">
        <v>828.76290440000002</v>
      </c>
      <c r="D37" s="3">
        <v>823.44715380000002</v>
      </c>
      <c r="E37" s="3">
        <v>820.30585489999999</v>
      </c>
      <c r="F37" s="3">
        <v>816.3612875</v>
      </c>
      <c r="G37" s="3">
        <v>816.64980690000004</v>
      </c>
      <c r="H37" s="3">
        <v>822.66045180000003</v>
      </c>
      <c r="I37" s="3">
        <v>822.66045180000003</v>
      </c>
      <c r="J37" s="3">
        <v>823.41755450000005</v>
      </c>
      <c r="K37" s="3">
        <v>813.64323990000003</v>
      </c>
      <c r="L37" s="3">
        <v>516.09837500000003</v>
      </c>
      <c r="M37" s="3">
        <v>819.36975070000005</v>
      </c>
      <c r="N37" s="3">
        <v>823.34882359999995</v>
      </c>
      <c r="O37" s="3">
        <v>826.22301549999997</v>
      </c>
      <c r="P37" s="3">
        <v>823.19105400000001</v>
      </c>
      <c r="Q37" s="3">
        <v>826.0013007</v>
      </c>
      <c r="R37" s="3">
        <v>829.34602329999996</v>
      </c>
      <c r="S37" s="3">
        <v>825.78914829999997</v>
      </c>
      <c r="T37" s="3">
        <v>816.54970079999998</v>
      </c>
      <c r="U37" s="3">
        <v>822.79229420000001</v>
      </c>
      <c r="V37" s="3">
        <v>822.84812169999998</v>
      </c>
      <c r="W37" s="3">
        <v>819.91476130000001</v>
      </c>
      <c r="X37" s="3">
        <v>819.69009679999999</v>
      </c>
      <c r="Y37" s="3">
        <v>829.5572727</v>
      </c>
      <c r="Z37" s="3">
        <v>823.1789632</v>
      </c>
      <c r="AA37" s="3">
        <v>583.66651469999999</v>
      </c>
      <c r="AB37" s="3">
        <v>822.60742340000002</v>
      </c>
      <c r="AC37" s="3">
        <v>813.69708089999995</v>
      </c>
      <c r="AD37" s="3">
        <v>822.68075950000002</v>
      </c>
      <c r="AE37" s="3">
        <v>819.76499799999999</v>
      </c>
      <c r="AF37" s="3">
        <v>819.71801049999999</v>
      </c>
      <c r="AG37" s="3">
        <v>823.13823630000002</v>
      </c>
      <c r="AH37" s="3">
        <v>816.94660350000004</v>
      </c>
      <c r="AI37" s="3">
        <v>826.11042740000005</v>
      </c>
      <c r="AJ37" s="3">
        <v>828.9440429</v>
      </c>
      <c r="AK37" s="3">
        <v>822.72229909999999</v>
      </c>
      <c r="AL37" s="3">
        <v>826.36372800000004</v>
      </c>
      <c r="AM37" s="3">
        <v>833.12834539999994</v>
      </c>
      <c r="AN37" s="3">
        <v>829.53044250000005</v>
      </c>
      <c r="AO37" s="3">
        <v>829.13558650000004</v>
      </c>
      <c r="AP37" s="3">
        <v>819.90134620000003</v>
      </c>
      <c r="AQ37" s="3">
        <v>826.71204799999998</v>
      </c>
      <c r="AR37" s="3">
        <v>822.98194160000003</v>
      </c>
      <c r="AS37" s="3">
        <v>826.39777289999995</v>
      </c>
      <c r="AT37" s="3">
        <v>816.37163250000003</v>
      </c>
      <c r="AU37" s="3">
        <v>825.47415980000005</v>
      </c>
      <c r="AV37" s="3">
        <v>822.55478640000001</v>
      </c>
      <c r="AW37" s="3">
        <v>820.11145190000002</v>
      </c>
      <c r="AX37" s="3">
        <v>822.94256910000001</v>
      </c>
      <c r="AY37" s="3">
        <v>819.72059899999999</v>
      </c>
      <c r="AZ37" s="3">
        <v>831.71671400000002</v>
      </c>
      <c r="BA37" s="3">
        <v>816.93162329999996</v>
      </c>
      <c r="BB37" s="3">
        <v>823.09549279999999</v>
      </c>
      <c r="BC37" s="3">
        <v>832.70602710000003</v>
      </c>
      <c r="BD37" s="3">
        <v>819.7155424</v>
      </c>
      <c r="BE37" s="3">
        <v>825.8734915</v>
      </c>
      <c r="BF37" s="3">
        <v>823.07110069999999</v>
      </c>
      <c r="BG37" s="3">
        <v>826.01029119999998</v>
      </c>
      <c r="BH37" s="3">
        <v>820.21396589999995</v>
      </c>
      <c r="BI37" s="3">
        <v>341.32869899999997</v>
      </c>
      <c r="BJ37" s="3">
        <v>831.64575579999996</v>
      </c>
      <c r="BK37" s="3">
        <v>826.05926520000003</v>
      </c>
      <c r="BL37" s="3">
        <v>828.75670400000001</v>
      </c>
      <c r="BM37" s="3">
        <v>829.10682999999995</v>
      </c>
      <c r="BN37" s="3">
        <v>820.02849319999996</v>
      </c>
      <c r="BO37" s="3">
        <v>828.92773829999999</v>
      </c>
      <c r="BP37" s="3">
        <v>813.89217619999999</v>
      </c>
      <c r="BQ37" s="3">
        <v>822.76109959999997</v>
      </c>
      <c r="BR37" s="3">
        <v>820.01580039999999</v>
      </c>
      <c r="BS37" s="3">
        <v>831.97711800000002</v>
      </c>
      <c r="BT37" s="3">
        <v>819.37125570000001</v>
      </c>
      <c r="BU37" s="3">
        <v>829.19337050000001</v>
      </c>
      <c r="BV37" s="3">
        <v>823.09308490000001</v>
      </c>
      <c r="BW37" s="3">
        <v>816.98727020000001</v>
      </c>
      <c r="BX37" s="3">
        <v>825.93963389999999</v>
      </c>
      <c r="BZ37">
        <f t="shared" si="0"/>
        <v>809.73807960266652</v>
      </c>
      <c r="CA37">
        <f t="shared" si="1"/>
        <v>70.419379447466895</v>
      </c>
      <c r="CB37">
        <f t="shared" si="2"/>
        <v>-5.4315806424906645</v>
      </c>
      <c r="CD37">
        <f t="shared" si="3"/>
        <v>806.04333957166659</v>
      </c>
      <c r="CE37">
        <f t="shared" si="4"/>
        <v>78.250508377907877</v>
      </c>
      <c r="CF37">
        <f t="shared" si="5"/>
        <v>-4.8309160218618183</v>
      </c>
      <c r="CH37">
        <f t="shared" si="6"/>
        <v>809.46922797499997</v>
      </c>
      <c r="CI37">
        <f t="shared" si="7"/>
        <v>60.200193383735794</v>
      </c>
      <c r="CJ37">
        <f t="shared" si="8"/>
        <v>-4.3630475759559522</v>
      </c>
      <c r="CL37">
        <f t="shared" si="9"/>
        <v>804.10104656333328</v>
      </c>
      <c r="CM37">
        <f t="shared" si="10"/>
        <v>68.62554964631093</v>
      </c>
      <c r="CN37">
        <f t="shared" si="11"/>
        <v>-3.7379918433548949</v>
      </c>
      <c r="CP37">
        <f t="shared" si="12"/>
        <v>801.66312916000004</v>
      </c>
      <c r="CQ37">
        <f t="shared" si="13"/>
        <v>76.433040759536212</v>
      </c>
      <c r="CR37">
        <f t="shared" si="14"/>
        <v>-3.85330124272248</v>
      </c>
      <c r="CT37">
        <f t="shared" si="15"/>
        <v>821.67159186000004</v>
      </c>
      <c r="CU37">
        <f t="shared" si="16"/>
        <v>4.786416477318804</v>
      </c>
      <c r="CV37">
        <f t="shared" si="17"/>
        <v>-6.880138004850786E-2</v>
      </c>
      <c r="CX37">
        <f t="shared" si="18"/>
        <v>823.53688274000001</v>
      </c>
      <c r="CY37">
        <f t="shared" si="19"/>
        <v>4.8378599344786029</v>
      </c>
      <c r="CZ37">
        <f t="shared" si="20"/>
        <v>-6.880138004850786E-2</v>
      </c>
    </row>
    <row r="38" spans="1:104" x14ac:dyDescent="0.3">
      <c r="A38" s="2">
        <v>37</v>
      </c>
      <c r="B38" s="3">
        <v>907.21938580000005</v>
      </c>
      <c r="C38" s="3">
        <v>910.7683237</v>
      </c>
      <c r="D38" s="3">
        <v>901.88901610000005</v>
      </c>
      <c r="E38" s="3">
        <v>898.80700609999997</v>
      </c>
      <c r="F38" s="3">
        <v>894.67055489999996</v>
      </c>
      <c r="G38" s="3">
        <v>898.64045659999999</v>
      </c>
      <c r="H38" s="3">
        <v>904.6068229</v>
      </c>
      <c r="I38" s="3">
        <v>904.6068229</v>
      </c>
      <c r="J38" s="3">
        <v>909.10363370000005</v>
      </c>
      <c r="K38" s="3">
        <v>895.69248619999996</v>
      </c>
      <c r="L38" s="3">
        <v>552.88226980000002</v>
      </c>
      <c r="M38" s="3">
        <v>904.92344579999997</v>
      </c>
      <c r="N38" s="3">
        <v>901.77582600000005</v>
      </c>
      <c r="O38" s="3">
        <v>911.96826320000002</v>
      </c>
      <c r="P38" s="3">
        <v>908.81880739999997</v>
      </c>
      <c r="Q38" s="3">
        <v>911.62848229999997</v>
      </c>
      <c r="R38" s="3">
        <v>911.36606159999997</v>
      </c>
      <c r="S38" s="3">
        <v>911.4311596</v>
      </c>
      <c r="T38" s="3">
        <v>898.48121209999999</v>
      </c>
      <c r="U38" s="3">
        <v>904.9006789</v>
      </c>
      <c r="V38" s="3">
        <v>897.65306080000005</v>
      </c>
      <c r="W38" s="3">
        <v>901.99372730000005</v>
      </c>
      <c r="X38" s="3">
        <v>905.33237899999995</v>
      </c>
      <c r="Y38" s="3">
        <v>908.02855369999997</v>
      </c>
      <c r="Z38" s="3">
        <v>905.27260850000005</v>
      </c>
      <c r="AA38" s="3">
        <v>593.56776400000001</v>
      </c>
      <c r="AB38" s="3">
        <v>904.55367420000005</v>
      </c>
      <c r="AC38" s="3">
        <v>895.74662820000003</v>
      </c>
      <c r="AD38" s="3">
        <v>904.65651930000001</v>
      </c>
      <c r="AE38" s="3">
        <v>901.85864330000004</v>
      </c>
      <c r="AF38" s="3">
        <v>901.67891050000003</v>
      </c>
      <c r="AG38" s="3">
        <v>905.18748270000003</v>
      </c>
      <c r="AH38" s="3">
        <v>898.95160139999996</v>
      </c>
      <c r="AI38" s="3">
        <v>908.20407269999998</v>
      </c>
      <c r="AJ38" s="3">
        <v>910.91971239999998</v>
      </c>
      <c r="AK38" s="3">
        <v>904.74197619999995</v>
      </c>
      <c r="AL38" s="3">
        <v>904.80559029999995</v>
      </c>
      <c r="AM38" s="3">
        <v>915.16273190000004</v>
      </c>
      <c r="AN38" s="3">
        <v>907.88368749999995</v>
      </c>
      <c r="AO38" s="3">
        <v>911.05211759999997</v>
      </c>
      <c r="AP38" s="3">
        <v>901.95089350000001</v>
      </c>
      <c r="AQ38" s="3">
        <v>908.79101409999998</v>
      </c>
      <c r="AR38" s="3">
        <v>908.60927370000002</v>
      </c>
      <c r="AS38" s="3">
        <v>908.46214999999995</v>
      </c>
      <c r="AT38" s="3">
        <v>894.76948709999999</v>
      </c>
      <c r="AU38" s="3">
        <v>907.47915769999997</v>
      </c>
      <c r="AV38" s="3">
        <v>904.58944380000003</v>
      </c>
      <c r="AW38" s="3">
        <v>902.10210159999997</v>
      </c>
      <c r="AX38" s="3">
        <v>912.26563169999997</v>
      </c>
      <c r="AY38" s="3">
        <v>901.71124880000002</v>
      </c>
      <c r="AZ38" s="3">
        <v>913.69247380000002</v>
      </c>
      <c r="BA38" s="3">
        <v>895.31476859999998</v>
      </c>
      <c r="BB38" s="3">
        <v>912.37469820000001</v>
      </c>
      <c r="BC38" s="3">
        <v>914.78499320000003</v>
      </c>
      <c r="BD38" s="3">
        <v>901.70619209999995</v>
      </c>
      <c r="BE38" s="3">
        <v>907.86414119999995</v>
      </c>
      <c r="BF38" s="3">
        <v>905.12064799999996</v>
      </c>
      <c r="BG38" s="3">
        <v>908.0595376</v>
      </c>
      <c r="BH38" s="3">
        <v>902.3076112</v>
      </c>
      <c r="BI38" s="3">
        <v>363.45583540000001</v>
      </c>
      <c r="BJ38" s="3">
        <v>917.36167509999996</v>
      </c>
      <c r="BK38" s="3">
        <v>904.45669840000005</v>
      </c>
      <c r="BL38" s="3">
        <v>914.35452710000004</v>
      </c>
      <c r="BM38" s="3">
        <v>907.54869229999997</v>
      </c>
      <c r="BN38" s="3">
        <v>901.98951350000004</v>
      </c>
      <c r="BO38" s="3">
        <v>910.9623656</v>
      </c>
      <c r="BP38" s="3">
        <v>895.86769519999996</v>
      </c>
      <c r="BQ38" s="3">
        <v>904.72199950000004</v>
      </c>
      <c r="BR38" s="3">
        <v>905.61362350000002</v>
      </c>
      <c r="BS38" s="3">
        <v>917.63395920000005</v>
      </c>
      <c r="BT38" s="3">
        <v>901.43563280000001</v>
      </c>
      <c r="BU38" s="3">
        <v>911.21295729999997</v>
      </c>
      <c r="BV38" s="3">
        <v>905.11267180000004</v>
      </c>
      <c r="BW38" s="3">
        <v>902.59983279999994</v>
      </c>
      <c r="BX38" s="3">
        <v>904.3226287</v>
      </c>
      <c r="BZ38">
        <f t="shared" si="0"/>
        <v>889.49383908266634</v>
      </c>
      <c r="CA38">
        <f t="shared" si="1"/>
        <v>81.517441231478145</v>
      </c>
      <c r="CB38">
        <f t="shared" si="2"/>
        <v>-5.2553809964331757</v>
      </c>
      <c r="CD38">
        <f t="shared" si="3"/>
        <v>885.11405763999971</v>
      </c>
      <c r="CE38">
        <f t="shared" si="4"/>
        <v>90.562620783528516</v>
      </c>
      <c r="CF38">
        <f t="shared" si="5"/>
        <v>-4.669379625796692</v>
      </c>
      <c r="CH38">
        <f t="shared" si="6"/>
        <v>888.28580392749973</v>
      </c>
      <c r="CI38">
        <f t="shared" si="7"/>
        <v>72.593189709852254</v>
      </c>
      <c r="CJ38">
        <f t="shared" si="8"/>
        <v>-4.2866684632206606</v>
      </c>
      <c r="CL38">
        <f t="shared" si="9"/>
        <v>882.09480912999982</v>
      </c>
      <c r="CM38">
        <f t="shared" si="10"/>
        <v>82.862275771415455</v>
      </c>
      <c r="CN38">
        <f t="shared" si="11"/>
        <v>-3.6630333943571918</v>
      </c>
      <c r="CP38">
        <f t="shared" si="12"/>
        <v>880.42487473999984</v>
      </c>
      <c r="CQ38">
        <f t="shared" si="13"/>
        <v>87.688287318175782</v>
      </c>
      <c r="CR38">
        <f t="shared" si="14"/>
        <v>-3.8503114986593605</v>
      </c>
      <c r="CT38">
        <f t="shared" si="15"/>
        <v>902.60045088999993</v>
      </c>
      <c r="CU38">
        <f t="shared" si="16"/>
        <v>5.2874596364511079</v>
      </c>
      <c r="CV38">
        <f t="shared" si="17"/>
        <v>-8.5960226943721275E-3</v>
      </c>
      <c r="CX38">
        <f t="shared" si="18"/>
        <v>902.67085731999998</v>
      </c>
      <c r="CY38">
        <f t="shared" si="19"/>
        <v>5.7585333873069997</v>
      </c>
      <c r="CZ38">
        <f t="shared" si="20"/>
        <v>-8.5960226943721275E-3</v>
      </c>
    </row>
    <row r="39" spans="1:104" x14ac:dyDescent="0.3">
      <c r="A39" s="2">
        <v>38</v>
      </c>
      <c r="B39" s="3">
        <v>993.32419549999997</v>
      </c>
      <c r="C39" s="3">
        <v>996.99405890000003</v>
      </c>
      <c r="D39" s="3">
        <v>991.90132640000002</v>
      </c>
      <c r="E39" s="3">
        <v>988.86446780000006</v>
      </c>
      <c r="F39" s="3">
        <v>980.80547550000006</v>
      </c>
      <c r="G39" s="3">
        <v>984.85073</v>
      </c>
      <c r="H39" s="3">
        <v>990.80187530000001</v>
      </c>
      <c r="I39" s="3">
        <v>990.80187530000001</v>
      </c>
      <c r="J39" s="3">
        <v>995.29913759999999</v>
      </c>
      <c r="K39" s="3">
        <v>985.644093</v>
      </c>
      <c r="L39" s="3">
        <v>592.07323199999996</v>
      </c>
      <c r="M39" s="3">
        <v>991.04335609999998</v>
      </c>
      <c r="N39" s="3">
        <v>991.72770370000001</v>
      </c>
      <c r="O39" s="3">
        <v>1001.980273</v>
      </c>
      <c r="P39" s="3">
        <v>998.8913096</v>
      </c>
      <c r="Q39" s="3">
        <v>1005.427548</v>
      </c>
      <c r="R39" s="3">
        <v>997.54631429999995</v>
      </c>
      <c r="S39" s="3">
        <v>1001.428098</v>
      </c>
      <c r="T39" s="3">
        <v>984.66173570000001</v>
      </c>
      <c r="U39" s="3">
        <v>991.14115360000005</v>
      </c>
      <c r="V39" s="3">
        <v>991.40661420000004</v>
      </c>
      <c r="W39" s="3">
        <v>984.44780749999995</v>
      </c>
      <c r="X39" s="3">
        <v>987.74088630000006</v>
      </c>
      <c r="Y39" s="3">
        <v>998.14653840000005</v>
      </c>
      <c r="Z39" s="3">
        <v>991.46802200000002</v>
      </c>
      <c r="AA39" s="3">
        <v>604.71280360000003</v>
      </c>
      <c r="AB39" s="3">
        <v>990.74899740000001</v>
      </c>
      <c r="AC39" s="3">
        <v>981.95690160000004</v>
      </c>
      <c r="AD39" s="3">
        <v>990.82179169999995</v>
      </c>
      <c r="AE39" s="3">
        <v>988.08449889999997</v>
      </c>
      <c r="AF39" s="3">
        <v>984.02707539999994</v>
      </c>
      <c r="AG39" s="3">
        <v>991.36785580000003</v>
      </c>
      <c r="AH39" s="3">
        <v>989.02449490000004</v>
      </c>
      <c r="AI39" s="3">
        <v>994.44475799999998</v>
      </c>
      <c r="AJ39" s="3">
        <v>1004.703618</v>
      </c>
      <c r="AK39" s="3">
        <v>987.13544309999997</v>
      </c>
      <c r="AL39" s="3">
        <v>994.78745860000004</v>
      </c>
      <c r="AM39" s="3">
        <v>1001.2525010000001</v>
      </c>
      <c r="AN39" s="3">
        <v>990.26220420000004</v>
      </c>
      <c r="AO39" s="3">
        <v>997.23237029999996</v>
      </c>
      <c r="AP39" s="3">
        <v>988.1763277</v>
      </c>
      <c r="AQ39" s="3">
        <v>991.22963240000001</v>
      </c>
      <c r="AR39" s="3">
        <v>994.77439560000005</v>
      </c>
      <c r="AS39" s="3">
        <v>994.73297639999998</v>
      </c>
      <c r="AT39" s="3">
        <v>984.75180680000005</v>
      </c>
      <c r="AU39" s="3">
        <v>997.43118589999995</v>
      </c>
      <c r="AV39" s="3">
        <v>986.90755799999999</v>
      </c>
      <c r="AW39" s="3">
        <v>988.2520025</v>
      </c>
      <c r="AX39" s="3">
        <v>994.67431959999999</v>
      </c>
      <c r="AY39" s="3">
        <v>984.10471559999996</v>
      </c>
      <c r="AZ39" s="3">
        <v>999.90295790000005</v>
      </c>
      <c r="BA39" s="3">
        <v>981.43449829999997</v>
      </c>
      <c r="BB39" s="3">
        <v>998.63042399999995</v>
      </c>
      <c r="BC39" s="3">
        <v>1000.965366</v>
      </c>
      <c r="BD39" s="3">
        <v>987.93162629999995</v>
      </c>
      <c r="BE39" s="3">
        <v>994.08957539999994</v>
      </c>
      <c r="BF39" s="3">
        <v>995.11746640000001</v>
      </c>
      <c r="BG39" s="3">
        <v>994.23991060000003</v>
      </c>
      <c r="BH39" s="3">
        <v>984.71611849999999</v>
      </c>
      <c r="BI39" s="3">
        <v>387.44334459999999</v>
      </c>
      <c r="BJ39" s="3">
        <v>1003.586989</v>
      </c>
      <c r="BK39" s="3">
        <v>986.7746621</v>
      </c>
      <c r="BL39" s="3">
        <v>1004.3971289999999</v>
      </c>
      <c r="BM39" s="3">
        <v>993.72894489999999</v>
      </c>
      <c r="BN39" s="3">
        <v>988.16988660000004</v>
      </c>
      <c r="BO39" s="3">
        <v>993.38609389999999</v>
      </c>
      <c r="BP39" s="3">
        <v>982.12342100000001</v>
      </c>
      <c r="BQ39" s="3">
        <v>987.13068740000006</v>
      </c>
      <c r="BR39" s="3">
        <v>991.85454970000001</v>
      </c>
      <c r="BS39" s="3">
        <v>1000.0726979999999</v>
      </c>
      <c r="BT39" s="3">
        <v>983.79874789999997</v>
      </c>
      <c r="BU39" s="3">
        <v>1005.057235</v>
      </c>
      <c r="BV39" s="3">
        <v>991.30817560000003</v>
      </c>
      <c r="BW39" s="3">
        <v>996.44383949999997</v>
      </c>
      <c r="BX39" s="3">
        <v>986.61051150000003</v>
      </c>
      <c r="BZ39">
        <f t="shared" si="0"/>
        <v>973.63907173066673</v>
      </c>
      <c r="CA39">
        <f t="shared" si="1"/>
        <v>93.305568638617487</v>
      </c>
      <c r="CB39">
        <f t="shared" si="2"/>
        <v>-5.135444845072259</v>
      </c>
      <c r="CD39">
        <f t="shared" si="3"/>
        <v>968.80811347833333</v>
      </c>
      <c r="CE39">
        <f t="shared" si="4"/>
        <v>103.69416914634191</v>
      </c>
      <c r="CF39">
        <f t="shared" si="5"/>
        <v>-4.5599993033625079</v>
      </c>
      <c r="CH39">
        <f t="shared" si="6"/>
        <v>972.47451500500028</v>
      </c>
      <c r="CI39">
        <f t="shared" si="7"/>
        <v>86.033875415969234</v>
      </c>
      <c r="CJ39">
        <f t="shared" si="8"/>
        <v>-4.2604376156149462</v>
      </c>
      <c r="CL39">
        <f t="shared" si="9"/>
        <v>965.49142736333351</v>
      </c>
      <c r="CM39">
        <f t="shared" si="10"/>
        <v>98.294479138868013</v>
      </c>
      <c r="CN39">
        <f t="shared" si="11"/>
        <v>-3.6398319094730707</v>
      </c>
      <c r="CP39">
        <f t="shared" si="12"/>
        <v>965.00020731333325</v>
      </c>
      <c r="CQ39">
        <f t="shared" si="13"/>
        <v>99.807077478286715</v>
      </c>
      <c r="CR39">
        <f t="shared" si="14"/>
        <v>-3.8544631957016677</v>
      </c>
      <c r="CT39">
        <f t="shared" si="15"/>
        <v>989.92872353000007</v>
      </c>
      <c r="CU39">
        <f t="shared" si="16"/>
        <v>4.7351437478453482</v>
      </c>
      <c r="CV39">
        <f t="shared" si="17"/>
        <v>-0.4628920992239991</v>
      </c>
      <c r="CX39">
        <f t="shared" si="18"/>
        <v>990.37790482000003</v>
      </c>
      <c r="CY39">
        <f t="shared" si="19"/>
        <v>5.4533811821963507</v>
      </c>
      <c r="CZ39">
        <f t="shared" si="20"/>
        <v>-0.4628920992239991</v>
      </c>
    </row>
    <row r="40" spans="1:104" x14ac:dyDescent="0.3">
      <c r="A40" s="2">
        <v>39</v>
      </c>
      <c r="B40" s="3">
        <v>1087.7561040000001</v>
      </c>
      <c r="C40" s="3">
        <v>1087.4402849999999</v>
      </c>
      <c r="D40" s="3">
        <v>1078.408285</v>
      </c>
      <c r="E40" s="3">
        <v>1083.3583739999999</v>
      </c>
      <c r="F40" s="3">
        <v>1075.299201</v>
      </c>
      <c r="G40" s="3">
        <v>1075.2969559999999</v>
      </c>
      <c r="H40" s="3">
        <v>1085.233784</v>
      </c>
      <c r="I40" s="3">
        <v>1085.233784</v>
      </c>
      <c r="J40" s="3">
        <v>1089.7619400000001</v>
      </c>
      <c r="K40" s="3">
        <v>1080.0607199999999</v>
      </c>
      <c r="L40" s="3">
        <v>633.75017049999997</v>
      </c>
      <c r="M40" s="3">
        <v>1085.4906060000001</v>
      </c>
      <c r="N40" s="3">
        <v>1082.1894219999999</v>
      </c>
      <c r="O40" s="3">
        <v>1100.4133859999999</v>
      </c>
      <c r="P40" s="3">
        <v>1089.4304569999999</v>
      </c>
      <c r="Q40" s="3">
        <v>1095.9511440000001</v>
      </c>
      <c r="R40" s="3">
        <v>1096.010532</v>
      </c>
      <c r="S40" s="3">
        <v>1095.937437</v>
      </c>
      <c r="T40" s="3">
        <v>1075.169719</v>
      </c>
      <c r="U40" s="3">
        <v>1081.6028710000001</v>
      </c>
      <c r="V40" s="3">
        <v>1081.837258</v>
      </c>
      <c r="W40" s="3">
        <v>1078.9724570000001</v>
      </c>
      <c r="X40" s="3">
        <v>1082.172945</v>
      </c>
      <c r="Y40" s="3">
        <v>1084.6377649999999</v>
      </c>
      <c r="Z40" s="3">
        <v>1085.869097</v>
      </c>
      <c r="AA40" s="3">
        <v>617.17691030000003</v>
      </c>
      <c r="AB40" s="3">
        <v>1085.1656849999999</v>
      </c>
      <c r="AC40" s="3">
        <v>1072.418619</v>
      </c>
      <c r="AD40" s="3">
        <v>1085.222867</v>
      </c>
      <c r="AE40" s="3">
        <v>1078.5769600000001</v>
      </c>
      <c r="AF40" s="3">
        <v>1078.4901480000001</v>
      </c>
      <c r="AG40" s="3">
        <v>1081.8912399999999</v>
      </c>
      <c r="AH40" s="3">
        <v>1079.5325680000001</v>
      </c>
      <c r="AI40" s="3">
        <v>1088.9849300000001</v>
      </c>
      <c r="AJ40" s="3">
        <v>1099.2280559999999</v>
      </c>
      <c r="AK40" s="3">
        <v>1077.581398</v>
      </c>
      <c r="AL40" s="3">
        <v>1081.2477610000001</v>
      </c>
      <c r="AM40" s="3">
        <v>1095.622472</v>
      </c>
      <c r="AN40" s="3">
        <v>1080.708701</v>
      </c>
      <c r="AO40" s="3">
        <v>1091.6954430000001</v>
      </c>
      <c r="AP40" s="3">
        <v>1078.684612</v>
      </c>
      <c r="AQ40" s="3">
        <v>1085.6615409999999</v>
      </c>
      <c r="AR40" s="3">
        <v>1089.206304</v>
      </c>
      <c r="AS40" s="3">
        <v>1085.287525</v>
      </c>
      <c r="AT40" s="3">
        <v>1075.2442679999999</v>
      </c>
      <c r="AU40" s="3">
        <v>1091.893988</v>
      </c>
      <c r="AV40" s="3">
        <v>1081.3240049999999</v>
      </c>
      <c r="AW40" s="3">
        <v>1078.6675150000001</v>
      </c>
      <c r="AX40" s="3">
        <v>1085.182393</v>
      </c>
      <c r="AY40" s="3">
        <v>1078.521403</v>
      </c>
      <c r="AZ40" s="3">
        <v>1094.3502080000001</v>
      </c>
      <c r="BA40" s="3">
        <v>1067.8950110000001</v>
      </c>
      <c r="BB40" s="3">
        <v>1093.0160980000001</v>
      </c>
      <c r="BC40" s="3">
        <v>1091.4733490000001</v>
      </c>
      <c r="BD40" s="3">
        <v>1082.394489</v>
      </c>
      <c r="BE40" s="3">
        <v>1088.6144360000001</v>
      </c>
      <c r="BF40" s="3">
        <v>1085.594797</v>
      </c>
      <c r="BG40" s="3">
        <v>1080.7622710000001</v>
      </c>
      <c r="BH40" s="3">
        <v>1079.08627</v>
      </c>
      <c r="BI40" s="3">
        <v>413.36867319999999</v>
      </c>
      <c r="BJ40" s="3">
        <v>1098.1120000000001</v>
      </c>
      <c r="BK40" s="3">
        <v>1081.1911090000001</v>
      </c>
      <c r="BL40" s="3">
        <v>1098.84465</v>
      </c>
      <c r="BM40" s="3">
        <v>1088.192018</v>
      </c>
      <c r="BN40" s="3">
        <v>1082.7256400000001</v>
      </c>
      <c r="BO40" s="3">
        <v>1087.7871689999999</v>
      </c>
      <c r="BP40" s="3">
        <v>1076.64807</v>
      </c>
      <c r="BQ40" s="3">
        <v>1081.562596</v>
      </c>
      <c r="BR40" s="3">
        <v>1082.3159969999999</v>
      </c>
      <c r="BS40" s="3">
        <v>1098.505962</v>
      </c>
      <c r="BT40" s="3">
        <v>1074.244823</v>
      </c>
      <c r="BU40" s="3">
        <v>1099.581674</v>
      </c>
      <c r="BV40" s="3">
        <v>1085.817333</v>
      </c>
      <c r="BW40" s="3">
        <v>1086.920869</v>
      </c>
      <c r="BX40" s="3">
        <v>1080.980663</v>
      </c>
      <c r="BZ40">
        <f t="shared" si="0"/>
        <v>1063.7398424933335</v>
      </c>
      <c r="CA40">
        <f t="shared" si="1"/>
        <v>106.04279628076989</v>
      </c>
      <c r="CB40">
        <f t="shared" si="2"/>
        <v>-5.0517957227209127</v>
      </c>
      <c r="CD40">
        <f t="shared" si="3"/>
        <v>1057.9509602333335</v>
      </c>
      <c r="CE40">
        <f t="shared" si="4"/>
        <v>117.78227820835056</v>
      </c>
      <c r="CF40">
        <f t="shared" si="5"/>
        <v>-4.4837418880219913</v>
      </c>
      <c r="CH40">
        <f t="shared" si="6"/>
        <v>1061.770711445</v>
      </c>
      <c r="CI40">
        <f t="shared" si="7"/>
        <v>100.34074195568297</v>
      </c>
      <c r="CJ40">
        <f t="shared" si="8"/>
        <v>-4.2619874753602458</v>
      </c>
      <c r="CL40">
        <f t="shared" si="9"/>
        <v>1053.8615246933332</v>
      </c>
      <c r="CM40">
        <f t="shared" si="10"/>
        <v>114.69975090049809</v>
      </c>
      <c r="CN40">
        <f t="shared" si="11"/>
        <v>-3.6416396390693713</v>
      </c>
      <c r="CP40">
        <f t="shared" si="12"/>
        <v>1054.6082316333332</v>
      </c>
      <c r="CQ40">
        <f t="shared" si="13"/>
        <v>112.64457066169034</v>
      </c>
      <c r="CR40">
        <f t="shared" si="14"/>
        <v>-3.8532006999874007</v>
      </c>
      <c r="CT40">
        <f t="shared" si="15"/>
        <v>1082.7849432999999</v>
      </c>
      <c r="CU40">
        <f t="shared" si="16"/>
        <v>4.9605283424917985</v>
      </c>
      <c r="CV40">
        <f t="shared" si="17"/>
        <v>-0.34046387315120008</v>
      </c>
      <c r="CX40">
        <f t="shared" si="18"/>
        <v>1082.4524497999998</v>
      </c>
      <c r="CY40">
        <f t="shared" si="19"/>
        <v>4.9265035032148674</v>
      </c>
      <c r="CZ40">
        <f t="shared" si="20"/>
        <v>-0.34046387315120008</v>
      </c>
    </row>
    <row r="41" spans="1:104" x14ac:dyDescent="0.3">
      <c r="A41" s="2">
        <v>40</v>
      </c>
      <c r="B41" s="3">
        <v>1190.9536880000001</v>
      </c>
      <c r="C41" s="3">
        <v>1182.27439</v>
      </c>
      <c r="D41" s="3">
        <v>1177.416203</v>
      </c>
      <c r="E41" s="3">
        <v>1178.2235840000001</v>
      </c>
      <c r="F41" s="3">
        <v>1174.401877</v>
      </c>
      <c r="G41" s="3">
        <v>1178.4470409999999</v>
      </c>
      <c r="H41" s="3">
        <v>1180.1153280000001</v>
      </c>
      <c r="I41" s="3">
        <v>1180.1153280000001</v>
      </c>
      <c r="J41" s="3">
        <v>1188.801594</v>
      </c>
      <c r="K41" s="3">
        <v>1179.0684879999999</v>
      </c>
      <c r="L41" s="3">
        <v>677.9921789</v>
      </c>
      <c r="M41" s="3">
        <v>1180.3087379999999</v>
      </c>
      <c r="N41" s="3">
        <v>1181.1656330000001</v>
      </c>
      <c r="O41" s="3">
        <v>1195.310422</v>
      </c>
      <c r="P41" s="3">
        <v>1184.343406</v>
      </c>
      <c r="Q41" s="3">
        <v>1195.0379660000001</v>
      </c>
      <c r="R41" s="3">
        <v>1195.097354</v>
      </c>
      <c r="S41" s="3">
        <v>1190.818409</v>
      </c>
      <c r="T41" s="3">
        <v>1174.209253</v>
      </c>
      <c r="U41" s="3">
        <v>1184.800606</v>
      </c>
      <c r="V41" s="3">
        <v>1180.8613</v>
      </c>
      <c r="W41" s="3">
        <v>1173.8854060000001</v>
      </c>
      <c r="X41" s="3">
        <v>1177.0066890000001</v>
      </c>
      <c r="Y41" s="3">
        <v>1183.6139760000001</v>
      </c>
      <c r="Z41" s="3">
        <v>1180.686747</v>
      </c>
      <c r="AA41" s="3">
        <v>631.03566469999998</v>
      </c>
      <c r="AB41" s="3">
        <v>1184.2683609999999</v>
      </c>
      <c r="AC41" s="3">
        <v>1167.2523630000001</v>
      </c>
      <c r="AD41" s="3">
        <v>1184.2303939999999</v>
      </c>
      <c r="AE41" s="3">
        <v>1181.758812</v>
      </c>
      <c r="AF41" s="3">
        <v>1177.5292910000001</v>
      </c>
      <c r="AG41" s="3">
        <v>1180.978394</v>
      </c>
      <c r="AH41" s="3">
        <v>1182.730153</v>
      </c>
      <c r="AI41" s="3">
        <v>1188.0717520000001</v>
      </c>
      <c r="AJ41" s="3">
        <v>1198.251798</v>
      </c>
      <c r="AK41" s="3">
        <v>1176.589256</v>
      </c>
      <c r="AL41" s="3">
        <v>1180.2399459999999</v>
      </c>
      <c r="AM41" s="3">
        <v>1194.6779799999999</v>
      </c>
      <c r="AN41" s="3">
        <v>1175.6217099999999</v>
      </c>
      <c r="AO41" s="3">
        <v>1186.5449799999999</v>
      </c>
      <c r="AP41" s="3">
        <v>1177.771434</v>
      </c>
      <c r="AQ41" s="3">
        <v>1180.5112280000001</v>
      </c>
      <c r="AR41" s="3">
        <v>1184.071604</v>
      </c>
      <c r="AS41" s="3">
        <v>1180.2637669999999</v>
      </c>
      <c r="AT41" s="3">
        <v>1178.505204</v>
      </c>
      <c r="AU41" s="3">
        <v>1186.7595590000001</v>
      </c>
      <c r="AV41" s="3">
        <v>1180.347475</v>
      </c>
      <c r="AW41" s="3">
        <v>1177.7227519999999</v>
      </c>
      <c r="AX41" s="3">
        <v>1180.0476020000001</v>
      </c>
      <c r="AY41" s="3">
        <v>1177.639962</v>
      </c>
      <c r="AZ41" s="3">
        <v>1193.3262689999999</v>
      </c>
      <c r="BA41" s="3">
        <v>1171.1559480000001</v>
      </c>
      <c r="BB41" s="3">
        <v>1192.1031009999999</v>
      </c>
      <c r="BC41" s="3">
        <v>1190.5443789999999</v>
      </c>
      <c r="BD41" s="3">
        <v>1181.481311</v>
      </c>
      <c r="BE41" s="3">
        <v>1187.6857359999999</v>
      </c>
      <c r="BF41" s="3">
        <v>1180.508047</v>
      </c>
      <c r="BG41" s="3">
        <v>1179.754396</v>
      </c>
      <c r="BH41" s="3">
        <v>1178.0467189999999</v>
      </c>
      <c r="BI41" s="3">
        <v>441.30949670000001</v>
      </c>
      <c r="BJ41" s="3">
        <v>1193.0407720000001</v>
      </c>
      <c r="BK41" s="3">
        <v>1176.040796</v>
      </c>
      <c r="BL41" s="3">
        <v>1197.947326</v>
      </c>
      <c r="BM41" s="3">
        <v>1183.0573179999999</v>
      </c>
      <c r="BN41" s="3">
        <v>1181.844259</v>
      </c>
      <c r="BO41" s="3">
        <v>1190.953258</v>
      </c>
      <c r="BP41" s="3">
        <v>1171.513551</v>
      </c>
      <c r="BQ41" s="3">
        <v>1176.4756050000001</v>
      </c>
      <c r="BR41" s="3">
        <v>1181.3081219999999</v>
      </c>
      <c r="BS41" s="3">
        <v>1193.402998</v>
      </c>
      <c r="BT41" s="3">
        <v>1173.221035</v>
      </c>
      <c r="BU41" s="3">
        <v>1202.763285</v>
      </c>
      <c r="BV41" s="3">
        <v>1180.7461049999999</v>
      </c>
      <c r="BW41" s="3">
        <v>1185.928817</v>
      </c>
      <c r="BX41" s="3">
        <v>1184.162274</v>
      </c>
      <c r="BZ41">
        <f t="shared" si="0"/>
        <v>1159.0226396040002</v>
      </c>
      <c r="CA41">
        <f t="shared" si="1"/>
        <v>119.46048063228878</v>
      </c>
      <c r="CB41">
        <f t="shared" si="2"/>
        <v>-5.0038736657703602</v>
      </c>
      <c r="CD41">
        <f t="shared" si="3"/>
        <v>1152.571540821667</v>
      </c>
      <c r="CE41">
        <f t="shared" si="4"/>
        <v>132.70590740438345</v>
      </c>
      <c r="CF41">
        <f t="shared" si="5"/>
        <v>-4.4392226379669459</v>
      </c>
      <c r="CH41">
        <f t="shared" si="6"/>
        <v>1156.3684114900002</v>
      </c>
      <c r="CI41">
        <f t="shared" si="7"/>
        <v>115.44797539991872</v>
      </c>
      <c r="CJ41">
        <f t="shared" si="8"/>
        <v>-4.282674458025709</v>
      </c>
      <c r="CL41">
        <f t="shared" si="9"/>
        <v>1147.1167066533337</v>
      </c>
      <c r="CM41">
        <f t="shared" si="10"/>
        <v>131.95027015284333</v>
      </c>
      <c r="CN41">
        <f t="shared" si="11"/>
        <v>-3.6582281277784712</v>
      </c>
      <c r="CP41">
        <f t="shared" si="12"/>
        <v>1148.5958599266669</v>
      </c>
      <c r="CQ41">
        <f t="shared" si="13"/>
        <v>125.88894081243728</v>
      </c>
      <c r="CR41">
        <f t="shared" si="14"/>
        <v>-3.860676564658144</v>
      </c>
      <c r="CT41">
        <f t="shared" si="15"/>
        <v>1180.9817521</v>
      </c>
      <c r="CU41">
        <f t="shared" si="16"/>
        <v>4.8730119533828828</v>
      </c>
      <c r="CV41">
        <f t="shared" si="17"/>
        <v>1.1233558003980666</v>
      </c>
      <c r="CX41">
        <f t="shared" si="18"/>
        <v>1180.6539484</v>
      </c>
      <c r="CY41">
        <f t="shared" si="19"/>
        <v>5.7304193561994392</v>
      </c>
      <c r="CZ41">
        <f t="shared" si="20"/>
        <v>1.1233558003980666</v>
      </c>
    </row>
    <row r="42" spans="1:104" x14ac:dyDescent="0.3">
      <c r="A42" s="2">
        <v>41</v>
      </c>
      <c r="B42" s="3">
        <v>1299.111887</v>
      </c>
      <c r="C42" s="3">
        <v>1286.001483</v>
      </c>
      <c r="D42" s="3">
        <v>1276.792692</v>
      </c>
      <c r="E42" s="3">
        <v>1286.3011019999999</v>
      </c>
      <c r="F42" s="3">
        <v>1278.161188</v>
      </c>
      <c r="G42" s="3">
        <v>1282.190319</v>
      </c>
      <c r="H42" s="3">
        <v>1279.4916350000001</v>
      </c>
      <c r="I42" s="3">
        <v>1279.4916350000001</v>
      </c>
      <c r="J42" s="3">
        <v>1292.576939</v>
      </c>
      <c r="K42" s="3">
        <v>1282.7308149999999</v>
      </c>
      <c r="L42" s="3">
        <v>724.87852999999996</v>
      </c>
      <c r="M42" s="3">
        <v>1283.970914</v>
      </c>
      <c r="N42" s="3">
        <v>1284.82781</v>
      </c>
      <c r="O42" s="3">
        <v>1299.0214510000001</v>
      </c>
      <c r="P42" s="3">
        <v>1287.989278</v>
      </c>
      <c r="Q42" s="3">
        <v>1294.39824</v>
      </c>
      <c r="R42" s="3">
        <v>1298.889034</v>
      </c>
      <c r="S42" s="3">
        <v>1294.4481860000001</v>
      </c>
      <c r="T42" s="3">
        <v>1277.9847179999999</v>
      </c>
      <c r="U42" s="3">
        <v>1292.8941580000001</v>
      </c>
      <c r="V42" s="3">
        <v>1284.6045779999999</v>
      </c>
      <c r="W42" s="3">
        <v>1277.5475819999999</v>
      </c>
      <c r="X42" s="3">
        <v>1280.749967</v>
      </c>
      <c r="Y42" s="3">
        <v>1287.259998</v>
      </c>
      <c r="Z42" s="3">
        <v>1288.7477799999999</v>
      </c>
      <c r="AA42" s="3">
        <v>646.36494070000003</v>
      </c>
      <c r="AB42" s="3">
        <v>1288.0922579999999</v>
      </c>
      <c r="AC42" s="3">
        <v>1270.898445</v>
      </c>
      <c r="AD42" s="3">
        <v>1283.4775589999999</v>
      </c>
      <c r="AE42" s="3">
        <v>1281.1515440000001</v>
      </c>
      <c r="AF42" s="3">
        <v>1281.2077119999999</v>
      </c>
      <c r="AG42" s="3">
        <v>1280.3872510000001</v>
      </c>
      <c r="AH42" s="3">
        <v>1286.4569750000001</v>
      </c>
      <c r="AI42" s="3">
        <v>1296.181548</v>
      </c>
      <c r="AJ42" s="3">
        <v>1301.9622549999999</v>
      </c>
      <c r="AK42" s="3">
        <v>1275.901038</v>
      </c>
      <c r="AL42" s="3">
        <v>1283.9992580000001</v>
      </c>
      <c r="AM42" s="3">
        <v>1298.4694489999999</v>
      </c>
      <c r="AN42" s="3">
        <v>1275.0307780000001</v>
      </c>
      <c r="AO42" s="3">
        <v>1290.2073069999999</v>
      </c>
      <c r="AP42" s="3">
        <v>1277.1641669999999</v>
      </c>
      <c r="AQ42" s="3">
        <v>1284.254506</v>
      </c>
      <c r="AR42" s="3">
        <v>1283.335043</v>
      </c>
      <c r="AS42" s="3">
        <v>1284.0392320000001</v>
      </c>
      <c r="AT42" s="3">
        <v>1282.2968840000001</v>
      </c>
      <c r="AU42" s="3">
        <v>1294.8043170000001</v>
      </c>
      <c r="AV42" s="3">
        <v>1284.0423209999999</v>
      </c>
      <c r="AW42" s="3">
        <v>1281.3850789999999</v>
      </c>
      <c r="AX42" s="3">
        <v>1292.4916390000001</v>
      </c>
      <c r="AY42" s="3">
        <v>1281.3508409999999</v>
      </c>
      <c r="AZ42" s="3">
        <v>1301.4521299999999</v>
      </c>
      <c r="BA42" s="3">
        <v>1270.548771</v>
      </c>
      <c r="BB42" s="3">
        <v>1291.4637359999999</v>
      </c>
      <c r="BC42" s="3">
        <v>1294.2391339999999</v>
      </c>
      <c r="BD42" s="3">
        <v>1285.143427</v>
      </c>
      <c r="BE42" s="3">
        <v>1291.461202</v>
      </c>
      <c r="BF42" s="3">
        <v>1284.2673580000001</v>
      </c>
      <c r="BG42" s="3">
        <v>1287.8480689999999</v>
      </c>
      <c r="BH42" s="3">
        <v>1277.3420149999999</v>
      </c>
      <c r="BI42" s="3">
        <v>471.34371270000003</v>
      </c>
      <c r="BJ42" s="3">
        <v>1296.8324520000001</v>
      </c>
      <c r="BK42" s="3">
        <v>1284.150803</v>
      </c>
      <c r="BL42" s="3">
        <v>1297.3238140000001</v>
      </c>
      <c r="BM42" s="3">
        <v>1286.8002939999999</v>
      </c>
      <c r="BN42" s="3">
        <v>1281.1882290000001</v>
      </c>
      <c r="BO42" s="3">
        <v>1290.3134419999999</v>
      </c>
      <c r="BP42" s="3">
        <v>1275.321535</v>
      </c>
      <c r="BQ42" s="3">
        <v>1275.835879</v>
      </c>
      <c r="BR42" s="3">
        <v>1289.46632</v>
      </c>
      <c r="BS42" s="3">
        <v>1301.5288579999999</v>
      </c>
      <c r="BT42" s="3">
        <v>1281.2823089999999</v>
      </c>
      <c r="BU42" s="3">
        <v>1306.571269</v>
      </c>
      <c r="BV42" s="3">
        <v>1280.1874210000001</v>
      </c>
      <c r="BW42" s="3">
        <v>1289.6396360000001</v>
      </c>
      <c r="BX42" s="3">
        <v>1283.506695</v>
      </c>
      <c r="BZ42">
        <f t="shared" si="0"/>
        <v>1259.4809703520007</v>
      </c>
      <c r="CA42">
        <f t="shared" si="1"/>
        <v>133.63562143411116</v>
      </c>
      <c r="CB42">
        <f t="shared" si="2"/>
        <v>-4.9663795755468154</v>
      </c>
      <c r="CD42">
        <f t="shared" si="3"/>
        <v>1252.3520636733338</v>
      </c>
      <c r="CE42">
        <f t="shared" si="4"/>
        <v>148.48898830020212</v>
      </c>
      <c r="CF42">
        <f t="shared" si="5"/>
        <v>-4.4031827379303952</v>
      </c>
      <c r="CH42">
        <f t="shared" si="6"/>
        <v>1256.0212559175002</v>
      </c>
      <c r="CI42">
        <f t="shared" si="7"/>
        <v>131.36747733914098</v>
      </c>
      <c r="CJ42">
        <f t="shared" si="8"/>
        <v>-4.3005181930130805</v>
      </c>
      <c r="CL42">
        <f t="shared" si="9"/>
        <v>1245.7015555233334</v>
      </c>
      <c r="CM42">
        <f t="shared" si="10"/>
        <v>150.19032252682945</v>
      </c>
      <c r="CN42">
        <f t="shared" si="11"/>
        <v>-3.6752253874330369</v>
      </c>
      <c r="CP42">
        <f t="shared" si="12"/>
        <v>1248.2358452000001</v>
      </c>
      <c r="CQ42">
        <f t="shared" si="13"/>
        <v>140.02755648967059</v>
      </c>
      <c r="CR42">
        <f t="shared" si="14"/>
        <v>-3.8581182984272253</v>
      </c>
      <c r="CT42">
        <f t="shared" si="15"/>
        <v>1284.2849695</v>
      </c>
      <c r="CU42">
        <f t="shared" si="16"/>
        <v>6.6482737592214391</v>
      </c>
      <c r="CV42">
        <f t="shared" si="17"/>
        <v>1.1943125871749569</v>
      </c>
      <c r="CX42">
        <f t="shared" si="18"/>
        <v>1285.2736703999999</v>
      </c>
      <c r="CY42">
        <f t="shared" si="19"/>
        <v>7.9447588516391026</v>
      </c>
      <c r="CZ42">
        <f t="shared" si="20"/>
        <v>1.1943125871749569</v>
      </c>
    </row>
    <row r="43" spans="1:104" x14ac:dyDescent="0.3">
      <c r="A43" s="2">
        <v>42</v>
      </c>
      <c r="B43" s="3">
        <v>1407.7201700000001</v>
      </c>
      <c r="C43" s="3">
        <v>1394.576585</v>
      </c>
      <c r="D43" s="3">
        <v>1385.2689419999999</v>
      </c>
      <c r="E43" s="3">
        <v>1394.843112</v>
      </c>
      <c r="F43" s="3">
        <v>1382.1397910000001</v>
      </c>
      <c r="G43" s="3">
        <v>1395.263068</v>
      </c>
      <c r="H43" s="3">
        <v>1388.0173110000001</v>
      </c>
      <c r="I43" s="3">
        <v>1388.0173110000001</v>
      </c>
      <c r="J43" s="3">
        <v>1405.649388</v>
      </c>
      <c r="K43" s="3">
        <v>1395.820109</v>
      </c>
      <c r="L43" s="3">
        <v>774.48867069999994</v>
      </c>
      <c r="M43" s="3">
        <v>1392.4636190000001</v>
      </c>
      <c r="N43" s="3">
        <v>1393.320365</v>
      </c>
      <c r="O43" s="3">
        <v>1407.547067</v>
      </c>
      <c r="P43" s="3">
        <v>1400.97921</v>
      </c>
      <c r="Q43" s="3">
        <v>1407.4543839999999</v>
      </c>
      <c r="R43" s="3">
        <v>1411.961362</v>
      </c>
      <c r="S43" s="3">
        <v>1402.9242859999999</v>
      </c>
      <c r="T43" s="3">
        <v>1391.123288</v>
      </c>
      <c r="U43" s="3">
        <v>1401.4364700000001</v>
      </c>
      <c r="V43" s="3">
        <v>1393.1465889999999</v>
      </c>
      <c r="W43" s="3">
        <v>1386.0568330000001</v>
      </c>
      <c r="X43" s="3">
        <v>1389.2756429999999</v>
      </c>
      <c r="Y43" s="3">
        <v>1395.702947</v>
      </c>
      <c r="Z43" s="3">
        <v>1397.289671</v>
      </c>
      <c r="AA43" s="3">
        <v>663.24089379999998</v>
      </c>
      <c r="AB43" s="3">
        <v>1401.1981290000001</v>
      </c>
      <c r="AC43" s="3">
        <v>1374.8108970000001</v>
      </c>
      <c r="AD43" s="3">
        <v>1391.9205079999999</v>
      </c>
      <c r="AE43" s="3">
        <v>1389.6277339999999</v>
      </c>
      <c r="AF43" s="3">
        <v>1394.24737</v>
      </c>
      <c r="AG43" s="3">
        <v>1393.509546</v>
      </c>
      <c r="AH43" s="3">
        <v>1399.496423</v>
      </c>
      <c r="AI43" s="3">
        <v>1404.7733459999999</v>
      </c>
      <c r="AJ43" s="3">
        <v>1415.035005</v>
      </c>
      <c r="AK43" s="3">
        <v>1379.7640630000001</v>
      </c>
      <c r="AL43" s="3">
        <v>1392.5745400000001</v>
      </c>
      <c r="AM43" s="3">
        <v>1411.5421980000001</v>
      </c>
      <c r="AN43" s="3">
        <v>1383.606</v>
      </c>
      <c r="AO43" s="3">
        <v>1403.263209</v>
      </c>
      <c r="AP43" s="3">
        <v>1390.253371</v>
      </c>
      <c r="AQ43" s="3">
        <v>1392.813032</v>
      </c>
      <c r="AR43" s="3">
        <v>1391.8275980000001</v>
      </c>
      <c r="AS43" s="3">
        <v>1397.2109829999999</v>
      </c>
      <c r="AT43" s="3">
        <v>1390.8058639999999</v>
      </c>
      <c r="AU43" s="3">
        <v>1403.2472660000001</v>
      </c>
      <c r="AV43" s="3">
        <v>1392.551301</v>
      </c>
      <c r="AW43" s="3">
        <v>1394.37483</v>
      </c>
      <c r="AX43" s="3">
        <v>1401.017014</v>
      </c>
      <c r="AY43" s="3">
        <v>1389.860183</v>
      </c>
      <c r="AZ43" s="3">
        <v>1414.5082729999999</v>
      </c>
      <c r="BA43" s="3">
        <v>1383.637915</v>
      </c>
      <c r="BB43" s="3">
        <v>1399.972505</v>
      </c>
      <c r="BC43" s="3">
        <v>1398.1515850000001</v>
      </c>
      <c r="BD43" s="3">
        <v>1389.0229079999999</v>
      </c>
      <c r="BE43" s="3">
        <v>1400.036574</v>
      </c>
      <c r="BF43" s="3">
        <v>1397.3563819999999</v>
      </c>
      <c r="BG43" s="3">
        <v>1396.4399559999999</v>
      </c>
      <c r="BH43" s="3">
        <v>1385.7849639999999</v>
      </c>
      <c r="BI43" s="3">
        <v>503.5494334</v>
      </c>
      <c r="BJ43" s="3">
        <v>1405.4077339999999</v>
      </c>
      <c r="BK43" s="3">
        <v>1392.759266</v>
      </c>
      <c r="BL43" s="3">
        <v>1405.7833680000001</v>
      </c>
      <c r="BM43" s="3">
        <v>1395.309485</v>
      </c>
      <c r="BN43" s="3">
        <v>1389.6477829999999</v>
      </c>
      <c r="BO43" s="3">
        <v>1403.3531</v>
      </c>
      <c r="BP43" s="3">
        <v>1383.946273</v>
      </c>
      <c r="BQ43" s="3">
        <v>1388.875387</v>
      </c>
      <c r="BR43" s="3">
        <v>1398.024907</v>
      </c>
      <c r="BS43" s="3">
        <v>1410.0875639999999</v>
      </c>
      <c r="BT43" s="3">
        <v>1389.874106</v>
      </c>
      <c r="BU43" s="3">
        <v>1415.146491</v>
      </c>
      <c r="BV43" s="3">
        <v>1388.6634300000001</v>
      </c>
      <c r="BW43" s="3">
        <v>1402.72866</v>
      </c>
      <c r="BX43" s="3">
        <v>1392.0652210000001</v>
      </c>
      <c r="BZ43">
        <f t="shared" si="0"/>
        <v>1366.0692102119995</v>
      </c>
      <c r="CA43">
        <f t="shared" si="1"/>
        <v>148.67458180984605</v>
      </c>
      <c r="CB43">
        <f t="shared" si="2"/>
        <v>-4.9414588880770145</v>
      </c>
      <c r="CD43">
        <f t="shared" si="3"/>
        <v>1358.2252998483332</v>
      </c>
      <c r="CE43">
        <f t="shared" si="4"/>
        <v>165.23600059798312</v>
      </c>
      <c r="CF43">
        <f t="shared" si="5"/>
        <v>-4.3788314350832316</v>
      </c>
      <c r="CH43">
        <f t="shared" si="6"/>
        <v>1362.0274013375001</v>
      </c>
      <c r="CI43">
        <f t="shared" si="7"/>
        <v>148.34522387816466</v>
      </c>
      <c r="CJ43">
        <f t="shared" si="8"/>
        <v>-4.3160682289766514</v>
      </c>
      <c r="CL43">
        <f t="shared" si="9"/>
        <v>1350.1094784500003</v>
      </c>
      <c r="CM43">
        <f t="shared" si="10"/>
        <v>169.51454710452438</v>
      </c>
      <c r="CN43">
        <f t="shared" si="11"/>
        <v>-3.6904851144967692</v>
      </c>
      <c r="CP43">
        <f t="shared" si="12"/>
        <v>1353.7409812466669</v>
      </c>
      <c r="CQ43">
        <f t="shared" si="13"/>
        <v>154.99159048823333</v>
      </c>
      <c r="CR43">
        <f t="shared" si="14"/>
        <v>-3.8574134965980797</v>
      </c>
      <c r="CT43">
        <f t="shared" si="15"/>
        <v>1393.7315787</v>
      </c>
      <c r="CU43">
        <f t="shared" si="16"/>
        <v>7.8591557942076014</v>
      </c>
      <c r="CV43">
        <f t="shared" si="17"/>
        <v>0.46607682093913322</v>
      </c>
      <c r="CX43">
        <f t="shared" si="18"/>
        <v>1392.9097200000001</v>
      </c>
      <c r="CY43">
        <f t="shared" si="19"/>
        <v>8.9469406152797912</v>
      </c>
      <c r="CZ43">
        <f t="shared" si="20"/>
        <v>0.46607682093913322</v>
      </c>
    </row>
    <row r="44" spans="1:104" x14ac:dyDescent="0.3">
      <c r="A44" s="2">
        <v>43</v>
      </c>
      <c r="B44" s="3">
        <v>1525.937332</v>
      </c>
      <c r="C44" s="3">
        <v>1512.742937</v>
      </c>
      <c r="D44" s="3">
        <v>1503.469047</v>
      </c>
      <c r="E44" s="3">
        <v>1508.21099</v>
      </c>
      <c r="F44" s="3">
        <v>1500.289538</v>
      </c>
      <c r="G44" s="3">
        <v>1508.681605</v>
      </c>
      <c r="H44" s="3">
        <v>1501.401975</v>
      </c>
      <c r="I44" s="3">
        <v>1501.401975</v>
      </c>
      <c r="J44" s="3">
        <v>1523.748143</v>
      </c>
      <c r="K44" s="3">
        <v>1514.0371210000001</v>
      </c>
      <c r="L44" s="3">
        <v>842.56779170000004</v>
      </c>
      <c r="M44" s="3">
        <v>1510.6638150000001</v>
      </c>
      <c r="N44" s="3">
        <v>1506.704968</v>
      </c>
      <c r="O44" s="3">
        <v>1520.864255</v>
      </c>
      <c r="P44" s="3">
        <v>1519.162769</v>
      </c>
      <c r="Q44" s="3">
        <v>1520.940607</v>
      </c>
      <c r="R44" s="3">
        <v>1530.1108979999999</v>
      </c>
      <c r="S44" s="3">
        <v>1521.0399789999999</v>
      </c>
      <c r="T44" s="3">
        <v>1504.558882</v>
      </c>
      <c r="U44" s="3">
        <v>1514.956657</v>
      </c>
      <c r="V44" s="3">
        <v>1506.5651250000001</v>
      </c>
      <c r="W44" s="3">
        <v>1499.5261800000001</v>
      </c>
      <c r="X44" s="3">
        <v>1507.476019</v>
      </c>
      <c r="Y44" s="3">
        <v>1513.8693000000001</v>
      </c>
      <c r="Z44" s="3">
        <v>1515.439417</v>
      </c>
      <c r="AA44" s="3">
        <v>681.73995200000002</v>
      </c>
      <c r="AB44" s="3">
        <v>1519.4659799999999</v>
      </c>
      <c r="AC44" s="3">
        <v>1492.97758</v>
      </c>
      <c r="AD44" s="3">
        <v>1510.036441</v>
      </c>
      <c r="AE44" s="3">
        <v>1503.0800240000001</v>
      </c>
      <c r="AF44" s="3">
        <v>1512.464532</v>
      </c>
      <c r="AG44" s="3">
        <v>1506.9955580000001</v>
      </c>
      <c r="AH44" s="3">
        <v>1512.897933</v>
      </c>
      <c r="AI44" s="3">
        <v>1518.2425720000001</v>
      </c>
      <c r="AJ44" s="3">
        <v>1533.268863</v>
      </c>
      <c r="AK44" s="3">
        <v>1497.91381</v>
      </c>
      <c r="AL44" s="3">
        <v>1510.707079</v>
      </c>
      <c r="AM44" s="3">
        <v>1529.7932940000001</v>
      </c>
      <c r="AN44" s="3">
        <v>1497.0245359999999</v>
      </c>
      <c r="AO44" s="3">
        <v>1516.6647800000001</v>
      </c>
      <c r="AP44" s="3">
        <v>1503.739474</v>
      </c>
      <c r="AQ44" s="3">
        <v>1510.979384</v>
      </c>
      <c r="AR44" s="3">
        <v>1509.994191</v>
      </c>
      <c r="AS44" s="3">
        <v>1515.461808</v>
      </c>
      <c r="AT44" s="3">
        <v>1509.0060599999999</v>
      </c>
      <c r="AU44" s="3">
        <v>1516.6322</v>
      </c>
      <c r="AV44" s="3">
        <v>1505.8854249999999</v>
      </c>
      <c r="AW44" s="3">
        <v>1507.725891</v>
      </c>
      <c r="AX44" s="3">
        <v>1523.965265</v>
      </c>
      <c r="AY44" s="3">
        <v>1503.2448460000001</v>
      </c>
      <c r="AZ44" s="3">
        <v>1532.6916819999999</v>
      </c>
      <c r="BA44" s="3">
        <v>1501.8383510000001</v>
      </c>
      <c r="BB44" s="3">
        <v>1518.071261</v>
      </c>
      <c r="BC44" s="3">
        <v>1516.3686869999999</v>
      </c>
      <c r="BD44" s="3">
        <v>1502.3569419999999</v>
      </c>
      <c r="BE44" s="3">
        <v>1513.539734</v>
      </c>
      <c r="BF44" s="3">
        <v>1510.8086719999999</v>
      </c>
      <c r="BG44" s="3">
        <v>1514.657058</v>
      </c>
      <c r="BH44" s="3">
        <v>1504.069994</v>
      </c>
      <c r="BI44" s="3">
        <v>538.00497970000004</v>
      </c>
      <c r="BJ44" s="3">
        <v>1518.8433279999999</v>
      </c>
      <c r="BK44" s="3">
        <v>1510.959492</v>
      </c>
      <c r="BL44" s="3">
        <v>1523.916058</v>
      </c>
      <c r="BM44" s="3">
        <v>1513.459081</v>
      </c>
      <c r="BN44" s="3">
        <v>1507.7805330000001</v>
      </c>
      <c r="BO44" s="3">
        <v>1516.805269</v>
      </c>
      <c r="BP44" s="3">
        <v>1497.4324959999999</v>
      </c>
      <c r="BQ44" s="3">
        <v>1502.2939240000001</v>
      </c>
      <c r="BR44" s="3">
        <v>1511.4265370000001</v>
      </c>
      <c r="BS44" s="3">
        <v>1528.3554160000001</v>
      </c>
      <c r="BT44" s="3">
        <v>1503.36033</v>
      </c>
      <c r="BU44" s="3">
        <v>1528.548121</v>
      </c>
      <c r="BV44" s="3">
        <v>1502.0819670000001</v>
      </c>
      <c r="BW44" s="3">
        <v>1516.198007</v>
      </c>
      <c r="BX44" s="3">
        <v>1505.4669710000001</v>
      </c>
      <c r="BZ44">
        <f t="shared" si="0"/>
        <v>1478.9814625920001</v>
      </c>
      <c r="CA44">
        <f t="shared" si="1"/>
        <v>163.72101282098345</v>
      </c>
      <c r="CB44">
        <f t="shared" si="2"/>
        <v>-4.9438352193236375</v>
      </c>
      <c r="CD44">
        <f t="shared" si="3"/>
        <v>1470.6113694066667</v>
      </c>
      <c r="CE44">
        <f t="shared" si="4"/>
        <v>182.02628385203082</v>
      </c>
      <c r="CF44">
        <f t="shared" si="5"/>
        <v>-4.380331373362246</v>
      </c>
      <c r="CH44">
        <f t="shared" si="6"/>
        <v>1474.4410064925</v>
      </c>
      <c r="CI44">
        <f t="shared" si="7"/>
        <v>164.66302935081288</v>
      </c>
      <c r="CJ44">
        <f t="shared" si="8"/>
        <v>-4.3533888052158858</v>
      </c>
      <c r="CL44">
        <f t="shared" si="9"/>
        <v>1461.3889100900003</v>
      </c>
      <c r="CM44">
        <f t="shared" si="10"/>
        <v>188.22495914232039</v>
      </c>
      <c r="CN44">
        <f t="shared" si="11"/>
        <v>-3.7230962085765671</v>
      </c>
      <c r="CP44">
        <f t="shared" si="12"/>
        <v>1466.6589507800002</v>
      </c>
      <c r="CQ44">
        <f t="shared" si="13"/>
        <v>166.98481167827288</v>
      </c>
      <c r="CR44">
        <f t="shared" si="14"/>
        <v>-3.8577493899070556</v>
      </c>
      <c r="CT44">
        <f t="shared" si="15"/>
        <v>1509.9920663000003</v>
      </c>
      <c r="CU44">
        <f t="shared" si="16"/>
        <v>8.698095288305101</v>
      </c>
      <c r="CV44">
        <f t="shared" si="17"/>
        <v>0.77083216668126908</v>
      </c>
      <c r="CX44">
        <f t="shared" si="18"/>
        <v>1510.1299688000001</v>
      </c>
      <c r="CY44">
        <f t="shared" si="19"/>
        <v>8.9619726772745416</v>
      </c>
      <c r="CZ44">
        <f t="shared" si="20"/>
        <v>0.77083216668126908</v>
      </c>
    </row>
    <row r="45" spans="1:104" x14ac:dyDescent="0.3">
      <c r="A45" s="2">
        <v>44</v>
      </c>
      <c r="B45" s="3">
        <v>1649.399062</v>
      </c>
      <c r="C45" s="3">
        <v>1636.135687</v>
      </c>
      <c r="D45" s="3">
        <v>1626.8787030000001</v>
      </c>
      <c r="E45" s="3">
        <v>1631.586321</v>
      </c>
      <c r="F45" s="3">
        <v>1618.780898</v>
      </c>
      <c r="G45" s="3">
        <v>1627.13849</v>
      </c>
      <c r="H45" s="3">
        <v>1624.742741</v>
      </c>
      <c r="I45" s="3">
        <v>1624.742741</v>
      </c>
      <c r="J45" s="3">
        <v>1647.1756089999999</v>
      </c>
      <c r="K45" s="3">
        <v>1637.412272</v>
      </c>
      <c r="L45" s="3">
        <v>914.23879869999996</v>
      </c>
      <c r="M45" s="3">
        <v>1629.1203989999999</v>
      </c>
      <c r="N45" s="3">
        <v>1635.067847</v>
      </c>
      <c r="O45" s="3">
        <v>1644.2570049999999</v>
      </c>
      <c r="P45" s="3">
        <v>1642.5208929999999</v>
      </c>
      <c r="Q45" s="3">
        <v>1644.4193949999999</v>
      </c>
      <c r="R45" s="3">
        <v>1653.5209749999999</v>
      </c>
      <c r="S45" s="3">
        <v>1644.398103</v>
      </c>
      <c r="T45" s="3">
        <v>1627.9514509999999</v>
      </c>
      <c r="U45" s="3">
        <v>1633.4478369999999</v>
      </c>
      <c r="V45" s="3">
        <v>1629.905951</v>
      </c>
      <c r="W45" s="3">
        <v>1613.012575</v>
      </c>
      <c r="X45" s="3">
        <v>1630.920361</v>
      </c>
      <c r="Y45" s="3">
        <v>1637.2620489999999</v>
      </c>
      <c r="Z45" s="3">
        <v>1638.901087</v>
      </c>
      <c r="AA45" s="3">
        <v>701.93880579999995</v>
      </c>
      <c r="AB45" s="3">
        <v>1637.8878480000001</v>
      </c>
      <c r="AC45" s="3">
        <v>1611.434164</v>
      </c>
      <c r="AD45" s="3">
        <v>1633.5152290000001</v>
      </c>
      <c r="AE45" s="3">
        <v>1626.489951</v>
      </c>
      <c r="AF45" s="3">
        <v>1635.8744589999999</v>
      </c>
      <c r="AG45" s="3">
        <v>1630.3535919999999</v>
      </c>
      <c r="AH45" s="3">
        <v>1636.2389390000001</v>
      </c>
      <c r="AI45" s="3">
        <v>1641.72136</v>
      </c>
      <c r="AJ45" s="3">
        <v>1651.725447</v>
      </c>
      <c r="AK45" s="3">
        <v>1621.358152</v>
      </c>
      <c r="AL45" s="3">
        <v>1634.030667</v>
      </c>
      <c r="AM45" s="3">
        <v>1653.203221</v>
      </c>
      <c r="AN45" s="3">
        <v>1620.330616</v>
      </c>
      <c r="AO45" s="3">
        <v>1640.005455</v>
      </c>
      <c r="AP45" s="3">
        <v>1627.1151070000001</v>
      </c>
      <c r="AQ45" s="3">
        <v>1639.3941259999999</v>
      </c>
      <c r="AR45" s="3">
        <v>1633.4903670000001</v>
      </c>
      <c r="AS45" s="3">
        <v>1638.9408659999999</v>
      </c>
      <c r="AT45" s="3">
        <v>1632.4677300000001</v>
      </c>
      <c r="AU45" s="3">
        <v>1640.0077429999999</v>
      </c>
      <c r="AV45" s="3">
        <v>1629.226191</v>
      </c>
      <c r="AW45" s="3">
        <v>1631.136029</v>
      </c>
      <c r="AX45" s="3">
        <v>1642.439087</v>
      </c>
      <c r="AY45" s="3">
        <v>1626.6373550000001</v>
      </c>
      <c r="AZ45" s="3">
        <v>1656.1360850000001</v>
      </c>
      <c r="BA45" s="3">
        <v>1625.282393</v>
      </c>
      <c r="BB45" s="3">
        <v>1646.399394</v>
      </c>
      <c r="BC45" s="3">
        <v>1634.808004</v>
      </c>
      <c r="BD45" s="3">
        <v>1625.6976179999999</v>
      </c>
      <c r="BE45" s="3">
        <v>1636.984076</v>
      </c>
      <c r="BF45" s="3">
        <v>1634.201421</v>
      </c>
      <c r="BG45" s="3">
        <v>1633.1136429999999</v>
      </c>
      <c r="BH45" s="3">
        <v>1627.5490520000001</v>
      </c>
      <c r="BI45" s="3">
        <v>574.78887459999999</v>
      </c>
      <c r="BJ45" s="3">
        <v>1642.305239</v>
      </c>
      <c r="BK45" s="3">
        <v>1634.3001670000001</v>
      </c>
      <c r="BL45" s="3">
        <v>1647.291389</v>
      </c>
      <c r="BM45" s="3">
        <v>1636.8342319999999</v>
      </c>
      <c r="BN45" s="3">
        <v>1631.276558</v>
      </c>
      <c r="BO45" s="3">
        <v>1635.227408</v>
      </c>
      <c r="BP45" s="3">
        <v>1615.837096</v>
      </c>
      <c r="BQ45" s="3">
        <v>1620.66426</v>
      </c>
      <c r="BR45" s="3">
        <v>1639.841279</v>
      </c>
      <c r="BS45" s="3">
        <v>1651.868829</v>
      </c>
      <c r="BT45" s="3">
        <v>1621.799526</v>
      </c>
      <c r="BU45" s="3">
        <v>1651.923513</v>
      </c>
      <c r="BV45" s="3">
        <v>1625.388197</v>
      </c>
      <c r="BW45" s="3">
        <v>1639.694182</v>
      </c>
      <c r="BX45" s="3">
        <v>1628.8594800000001</v>
      </c>
      <c r="BZ45">
        <f t="shared" si="0"/>
        <v>1598.3729556413334</v>
      </c>
      <c r="CA45">
        <f t="shared" si="1"/>
        <v>179.64372512366197</v>
      </c>
      <c r="CB45">
        <f t="shared" si="2"/>
        <v>-4.9496270281831576</v>
      </c>
      <c r="CD45">
        <f t="shared" si="3"/>
        <v>1589.2476719683334</v>
      </c>
      <c r="CE45">
        <f t="shared" si="4"/>
        <v>199.73705085773236</v>
      </c>
      <c r="CF45">
        <f t="shared" si="5"/>
        <v>-4.3860006204269162</v>
      </c>
      <c r="CH45">
        <f t="shared" si="6"/>
        <v>1592.9761289124995</v>
      </c>
      <c r="CI45">
        <f t="shared" si="7"/>
        <v>181.89807499779519</v>
      </c>
      <c r="CJ45">
        <f t="shared" si="8"/>
        <v>-4.3907060512578742</v>
      </c>
      <c r="CL45">
        <f t="shared" si="9"/>
        <v>1578.4734416166659</v>
      </c>
      <c r="CM45">
        <f t="shared" si="10"/>
        <v>207.93842155674275</v>
      </c>
      <c r="CN45">
        <f t="shared" si="11"/>
        <v>-3.754698279349491</v>
      </c>
      <c r="CP45">
        <f t="shared" si="12"/>
        <v>1585.9464977799996</v>
      </c>
      <c r="CQ45">
        <f t="shared" si="13"/>
        <v>179.73228789284241</v>
      </c>
      <c r="CR45">
        <f t="shared" si="14"/>
        <v>-3.8572493372282191</v>
      </c>
      <c r="CT45">
        <f t="shared" si="15"/>
        <v>1632.3992524</v>
      </c>
      <c r="CU45">
        <f t="shared" si="16"/>
        <v>9.5286011785861309</v>
      </c>
      <c r="CV45">
        <f t="shared" si="17"/>
        <v>0.62771993523646019</v>
      </c>
      <c r="CX45">
        <f t="shared" si="18"/>
        <v>1632.5561341999999</v>
      </c>
      <c r="CY45">
        <f t="shared" si="19"/>
        <v>10.192431605494507</v>
      </c>
      <c r="CZ45">
        <f t="shared" si="20"/>
        <v>0.62771993523646019</v>
      </c>
    </row>
    <row r="46" spans="1:104" x14ac:dyDescent="0.3">
      <c r="A46" s="2">
        <v>45</v>
      </c>
      <c r="B46" s="3">
        <v>1772.988556</v>
      </c>
      <c r="C46" s="3">
        <v>1759.72506</v>
      </c>
      <c r="D46" s="3">
        <v>1755.6132009999999</v>
      </c>
      <c r="E46" s="3">
        <v>1760.32106</v>
      </c>
      <c r="F46" s="3">
        <v>1747.550534</v>
      </c>
      <c r="G46" s="3">
        <v>1755.9259050000001</v>
      </c>
      <c r="H46" s="3">
        <v>1753.5123759999999</v>
      </c>
      <c r="I46" s="3">
        <v>1753.5123759999999</v>
      </c>
      <c r="J46" s="3">
        <v>1775.910167</v>
      </c>
      <c r="K46" s="3">
        <v>1766.111662</v>
      </c>
      <c r="L46" s="3">
        <v>993.20521980000001</v>
      </c>
      <c r="M46" s="3">
        <v>1757.8196390000001</v>
      </c>
      <c r="N46" s="3">
        <v>1763.890429</v>
      </c>
      <c r="O46" s="3">
        <v>1767.8289</v>
      </c>
      <c r="P46" s="3">
        <v>1776.4532220000001</v>
      </c>
      <c r="Q46" s="3">
        <v>1773.153892</v>
      </c>
      <c r="R46" s="3">
        <v>1777.163446</v>
      </c>
      <c r="S46" s="3">
        <v>1778.2953239999999</v>
      </c>
      <c r="T46" s="3">
        <v>1756.721237</v>
      </c>
      <c r="U46" s="3">
        <v>1767.4330829999999</v>
      </c>
      <c r="V46" s="3">
        <v>1763.803052</v>
      </c>
      <c r="W46" s="3">
        <v>1741.6589879999999</v>
      </c>
      <c r="X46" s="3">
        <v>1759.7252539999999</v>
      </c>
      <c r="Y46" s="3">
        <v>1760.8337939999999</v>
      </c>
      <c r="Z46" s="3">
        <v>1767.7236700000001</v>
      </c>
      <c r="AA46" s="3">
        <v>723.91439949999994</v>
      </c>
      <c r="AB46" s="3">
        <v>1766.587088</v>
      </c>
      <c r="AC46" s="3">
        <v>1734.917944</v>
      </c>
      <c r="AD46" s="3">
        <v>1757.1753590000001</v>
      </c>
      <c r="AE46" s="3">
        <v>1755.1891909999999</v>
      </c>
      <c r="AF46" s="3">
        <v>1764.7323899999999</v>
      </c>
      <c r="AG46" s="3">
        <v>1759.0708520000001</v>
      </c>
      <c r="AH46" s="3">
        <v>1764.9734370000001</v>
      </c>
      <c r="AI46" s="3">
        <v>1770.543942</v>
      </c>
      <c r="AJ46" s="3">
        <v>1780.4426169999999</v>
      </c>
      <c r="AK46" s="3">
        <v>1744.9651240000001</v>
      </c>
      <c r="AL46" s="3">
        <v>1757.5850539999999</v>
      </c>
      <c r="AM46" s="3">
        <v>1782.043553</v>
      </c>
      <c r="AN46" s="3">
        <v>1749.065355</v>
      </c>
      <c r="AO46" s="3">
        <v>1773.9379939999999</v>
      </c>
      <c r="AP46" s="3">
        <v>1755.8673839999999</v>
      </c>
      <c r="AQ46" s="3">
        <v>1768.2169799999999</v>
      </c>
      <c r="AR46" s="3">
        <v>1762.3482980000001</v>
      </c>
      <c r="AS46" s="3">
        <v>1762.5478390000001</v>
      </c>
      <c r="AT46" s="3">
        <v>1761.2903120000001</v>
      </c>
      <c r="AU46" s="3">
        <v>1763.5971159999999</v>
      </c>
      <c r="AV46" s="3">
        <v>1757.9609290000001</v>
      </c>
      <c r="AW46" s="3">
        <v>1754.743001</v>
      </c>
      <c r="AX46" s="3">
        <v>1771.156107</v>
      </c>
      <c r="AY46" s="3">
        <v>1755.3541339999999</v>
      </c>
      <c r="AZ46" s="3">
        <v>1784.9764170000001</v>
      </c>
      <c r="BA46" s="3">
        <v>1753.999562</v>
      </c>
      <c r="BB46" s="3">
        <v>1775.1693600000001</v>
      </c>
      <c r="BC46" s="3">
        <v>1763.507304</v>
      </c>
      <c r="BD46" s="3">
        <v>1754.3440310000001</v>
      </c>
      <c r="BE46" s="3">
        <v>1765.789301</v>
      </c>
      <c r="BF46" s="3">
        <v>1757.7907949999999</v>
      </c>
      <c r="BG46" s="3">
        <v>1761.8481400000001</v>
      </c>
      <c r="BH46" s="3">
        <v>1756.354006</v>
      </c>
      <c r="BI46" s="3">
        <v>613.97983669999996</v>
      </c>
      <c r="BJ46" s="3">
        <v>1771.127821</v>
      </c>
      <c r="BK46" s="3">
        <v>1762.981959</v>
      </c>
      <c r="BL46" s="3">
        <v>1781.1533219999999</v>
      </c>
      <c r="BM46" s="3">
        <v>1760.335701</v>
      </c>
      <c r="BN46" s="3">
        <v>1760.09914</v>
      </c>
      <c r="BO46" s="3">
        <v>1763.9443679999999</v>
      </c>
      <c r="BP46" s="3">
        <v>1744.5188880000001</v>
      </c>
      <c r="BQ46" s="3">
        <v>1749.346051</v>
      </c>
      <c r="BR46" s="3">
        <v>1763.4306529999999</v>
      </c>
      <c r="BS46" s="3">
        <v>1780.709161</v>
      </c>
      <c r="BT46" s="3">
        <v>1750.534265</v>
      </c>
      <c r="BU46" s="3">
        <v>1775.477899</v>
      </c>
      <c r="BV46" s="3">
        <v>1754.105157</v>
      </c>
      <c r="BW46" s="3">
        <v>1768.4812959999999</v>
      </c>
      <c r="BX46" s="3">
        <v>1757.57656</v>
      </c>
      <c r="BZ46">
        <f t="shared" si="0"/>
        <v>1723.1558325333331</v>
      </c>
      <c r="CA46">
        <f t="shared" si="1"/>
        <v>195.98591246989508</v>
      </c>
      <c r="CB46">
        <f t="shared" si="2"/>
        <v>-4.963458483896666</v>
      </c>
      <c r="CD46">
        <f t="shared" si="3"/>
        <v>1713.2144199833326</v>
      </c>
      <c r="CE46">
        <f t="shared" si="4"/>
        <v>217.92326508802918</v>
      </c>
      <c r="CF46">
        <f t="shared" si="5"/>
        <v>-4.3977772891130646</v>
      </c>
      <c r="CH46">
        <f t="shared" si="6"/>
        <v>1717.3006086574999</v>
      </c>
      <c r="CI46">
        <f t="shared" si="7"/>
        <v>199.5743148218063</v>
      </c>
      <c r="CJ46">
        <f t="shared" si="8"/>
        <v>-4.4321579721692919</v>
      </c>
      <c r="CL46">
        <f t="shared" si="9"/>
        <v>1701.4888009433332</v>
      </c>
      <c r="CM46">
        <f t="shared" si="10"/>
        <v>228.16735764318972</v>
      </c>
      <c r="CN46">
        <f t="shared" si="11"/>
        <v>-3.7924009571977111</v>
      </c>
      <c r="CP46">
        <f t="shared" si="12"/>
        <v>1710.6912204533335</v>
      </c>
      <c r="CQ46">
        <f t="shared" si="13"/>
        <v>191.93578188410243</v>
      </c>
      <c r="CR46">
        <f t="shared" si="14"/>
        <v>-3.8604240543286878</v>
      </c>
      <c r="CT46">
        <f t="shared" si="15"/>
        <v>1760.1170897000004</v>
      </c>
      <c r="CU46">
        <f t="shared" si="16"/>
        <v>8.568780394171311</v>
      </c>
      <c r="CV46">
        <f t="shared" si="17"/>
        <v>0.67124196467531771</v>
      </c>
      <c r="CX46">
        <f t="shared" si="18"/>
        <v>1759.2396822000003</v>
      </c>
      <c r="CY46">
        <f t="shared" si="19"/>
        <v>8.2489278316507377</v>
      </c>
      <c r="CZ46">
        <f t="shared" si="20"/>
        <v>0.67124196467531771</v>
      </c>
    </row>
    <row r="47" spans="1:104" x14ac:dyDescent="0.3">
      <c r="A47" s="2">
        <v>46</v>
      </c>
      <c r="B47" s="3">
        <v>1907.0911060000001</v>
      </c>
      <c r="C47" s="3">
        <v>1899.3301590000001</v>
      </c>
      <c r="D47" s="3">
        <v>1889.8237819999999</v>
      </c>
      <c r="E47" s="3">
        <v>1889.172982</v>
      </c>
      <c r="F47" s="3">
        <v>1887.0834010000001</v>
      </c>
      <c r="G47" s="3">
        <v>1890.136215</v>
      </c>
      <c r="H47" s="3">
        <v>1887.6508160000001</v>
      </c>
      <c r="I47" s="3">
        <v>1887.6508160000001</v>
      </c>
      <c r="J47" s="3">
        <v>1910.1567279999999</v>
      </c>
      <c r="K47" s="3">
        <v>1900.2683930000001</v>
      </c>
      <c r="L47" s="3">
        <v>1072.627698</v>
      </c>
      <c r="M47" s="3">
        <v>1897.370557</v>
      </c>
      <c r="N47" s="3">
        <v>1898.0826589999999</v>
      </c>
      <c r="O47" s="3">
        <v>1902.00344</v>
      </c>
      <c r="P47" s="3">
        <v>1910.663532</v>
      </c>
      <c r="Q47" s="3">
        <v>1907.2924829999999</v>
      </c>
      <c r="R47" s="3">
        <v>1905.9435289999999</v>
      </c>
      <c r="S47" s="3">
        <v>1912.487764</v>
      </c>
      <c r="T47" s="3">
        <v>1885.536908</v>
      </c>
      <c r="U47" s="3">
        <v>1901.697363</v>
      </c>
      <c r="V47" s="3">
        <v>1898.0133619999999</v>
      </c>
      <c r="W47" s="3">
        <v>1881.2097859999999</v>
      </c>
      <c r="X47" s="3">
        <v>1893.971695</v>
      </c>
      <c r="Y47" s="3">
        <v>1895.044224</v>
      </c>
      <c r="Z47" s="3">
        <v>1901.9161099999999</v>
      </c>
      <c r="AA47" s="3">
        <v>747.74392279999995</v>
      </c>
      <c r="AB47" s="3">
        <v>1906.174258</v>
      </c>
      <c r="AC47" s="3">
        <v>1874.4690430000001</v>
      </c>
      <c r="AD47" s="3">
        <v>1885.95526</v>
      </c>
      <c r="AE47" s="3">
        <v>1889.291741</v>
      </c>
      <c r="AF47" s="3">
        <v>1893.5661720000001</v>
      </c>
      <c r="AG47" s="3">
        <v>1893.3351319999999</v>
      </c>
      <c r="AH47" s="3">
        <v>1899.129897</v>
      </c>
      <c r="AI47" s="3">
        <v>1899.3956840000001</v>
      </c>
      <c r="AJ47" s="3">
        <v>1914.653198</v>
      </c>
      <c r="AK47" s="3">
        <v>1884.5702240000001</v>
      </c>
      <c r="AL47" s="3">
        <v>1891.7417840000001</v>
      </c>
      <c r="AM47" s="3">
        <v>1916.3077430000001</v>
      </c>
      <c r="AN47" s="3">
        <v>1883.365796</v>
      </c>
      <c r="AO47" s="3">
        <v>1902.8079969999999</v>
      </c>
      <c r="AP47" s="3">
        <v>1895.5262729999999</v>
      </c>
      <c r="AQ47" s="3">
        <v>1902.445039</v>
      </c>
      <c r="AR47" s="3">
        <v>1896.6307489999999</v>
      </c>
      <c r="AS47" s="3">
        <v>1896.6683479999999</v>
      </c>
      <c r="AT47" s="3">
        <v>1900.9852719999999</v>
      </c>
      <c r="AU47" s="3">
        <v>1897.843858</v>
      </c>
      <c r="AV47" s="3">
        <v>1897.5660290000001</v>
      </c>
      <c r="AW47" s="3">
        <v>1888.881441</v>
      </c>
      <c r="AX47" s="3">
        <v>1905.3485470000001</v>
      </c>
      <c r="AY47" s="3">
        <v>1894.8870919999999</v>
      </c>
      <c r="AZ47" s="3">
        <v>1919.2048669999999</v>
      </c>
      <c r="BA47" s="3">
        <v>1888.1560219999999</v>
      </c>
      <c r="BB47" s="3">
        <v>1909.3799409999999</v>
      </c>
      <c r="BC47" s="3">
        <v>1897.6098529999999</v>
      </c>
      <c r="BD47" s="3">
        <v>1888.5186920000001</v>
      </c>
      <c r="BE47" s="3">
        <v>1905.376139</v>
      </c>
      <c r="BF47" s="3">
        <v>1891.947255</v>
      </c>
      <c r="BG47" s="3">
        <v>1896.0945810000001</v>
      </c>
      <c r="BH47" s="3">
        <v>1890.5647369999999</v>
      </c>
      <c r="BI47" s="3">
        <v>655.65677519999997</v>
      </c>
      <c r="BJ47" s="3">
        <v>1910.8227810000001</v>
      </c>
      <c r="BK47" s="3">
        <v>1902.6410579999999</v>
      </c>
      <c r="BL47" s="3">
        <v>1915.3817730000001</v>
      </c>
      <c r="BM47" s="3">
        <v>1899.922871</v>
      </c>
      <c r="BN47" s="3">
        <v>1888.968903</v>
      </c>
      <c r="BO47" s="3">
        <v>1898.064697</v>
      </c>
      <c r="BP47" s="3">
        <v>1884.231687</v>
      </c>
      <c r="BQ47" s="3">
        <v>1888.969321</v>
      </c>
      <c r="BR47" s="3">
        <v>1897.551162</v>
      </c>
      <c r="BS47" s="3">
        <v>1914.9556620000001</v>
      </c>
      <c r="BT47" s="3">
        <v>1884.8347060000001</v>
      </c>
      <c r="BU47" s="3">
        <v>1915.028998</v>
      </c>
      <c r="BV47" s="3">
        <v>1893.674215</v>
      </c>
      <c r="BW47" s="3">
        <v>1902.6377560000001</v>
      </c>
      <c r="BX47" s="3">
        <v>1891.768789</v>
      </c>
      <c r="BZ47">
        <f t="shared" si="0"/>
        <v>1854.7130566533328</v>
      </c>
      <c r="CA47">
        <f t="shared" si="1"/>
        <v>213.34633362366554</v>
      </c>
      <c r="CB47">
        <f t="shared" si="2"/>
        <v>-4.97744542963546</v>
      </c>
      <c r="CD47">
        <f t="shared" si="3"/>
        <v>1843.5670811666664</v>
      </c>
      <c r="CE47">
        <f t="shared" si="4"/>
        <v>237.16485925761481</v>
      </c>
      <c r="CF47">
        <f t="shared" si="5"/>
        <v>-4.4099752050357175</v>
      </c>
      <c r="CH47">
        <f t="shared" si="6"/>
        <v>1847.3683339949996</v>
      </c>
      <c r="CI47">
        <f t="shared" si="7"/>
        <v>218.26279615027036</v>
      </c>
      <c r="CJ47">
        <f t="shared" si="8"/>
        <v>-4.4722112118704249</v>
      </c>
      <c r="CL47">
        <f t="shared" si="9"/>
        <v>1830.5286577599995</v>
      </c>
      <c r="CM47">
        <f t="shared" si="10"/>
        <v>249.69335479914693</v>
      </c>
      <c r="CN47">
        <f t="shared" si="11"/>
        <v>-3.8263189066609686</v>
      </c>
      <c r="CP47">
        <f t="shared" si="12"/>
        <v>1841.940818933333</v>
      </c>
      <c r="CQ47">
        <f t="shared" si="13"/>
        <v>205.75942169029227</v>
      </c>
      <c r="CR47">
        <f t="shared" si="14"/>
        <v>-3.8630759543387727</v>
      </c>
      <c r="CT47">
        <f t="shared" si="15"/>
        <v>1894.8364397999999</v>
      </c>
      <c r="CU47">
        <f t="shared" si="16"/>
        <v>8.2295643693168437</v>
      </c>
      <c r="CV47">
        <f t="shared" si="17"/>
        <v>0.86546983132734356</v>
      </c>
      <c r="CX47">
        <f t="shared" si="18"/>
        <v>1894.500286</v>
      </c>
      <c r="CY47">
        <f t="shared" si="19"/>
        <v>7.5778158085583955</v>
      </c>
      <c r="CZ47">
        <f t="shared" si="20"/>
        <v>0.86546983132734356</v>
      </c>
    </row>
    <row r="48" spans="1:104" x14ac:dyDescent="0.3">
      <c r="A48" s="2">
        <v>47</v>
      </c>
      <c r="B48" s="3">
        <v>2044.063114</v>
      </c>
      <c r="C48" s="3">
        <v>2036.3937739999999</v>
      </c>
      <c r="D48" s="3">
        <v>2032.445512</v>
      </c>
      <c r="E48" s="3">
        <v>2026.2915599999999</v>
      </c>
      <c r="F48" s="3">
        <v>2029.7051309999999</v>
      </c>
      <c r="G48" s="3">
        <v>2027.108223</v>
      </c>
      <c r="H48" s="3">
        <v>2030.2908359999999</v>
      </c>
      <c r="I48" s="3">
        <v>2030.2908359999999</v>
      </c>
      <c r="J48" s="3">
        <v>2047.2936279999999</v>
      </c>
      <c r="K48" s="3">
        <v>2037.3321880000001</v>
      </c>
      <c r="L48" s="3">
        <v>1163.7547950000001</v>
      </c>
      <c r="M48" s="3">
        <v>2039.9922859999999</v>
      </c>
      <c r="N48" s="3">
        <v>2035.0914</v>
      </c>
      <c r="O48" s="3">
        <v>2039.0121810000001</v>
      </c>
      <c r="P48" s="3">
        <v>2053.3401950000002</v>
      </c>
      <c r="Q48" s="3">
        <v>2044.3011630000001</v>
      </c>
      <c r="R48" s="3">
        <v>2048.5652580000001</v>
      </c>
      <c r="S48" s="3">
        <v>2049.4965950000001</v>
      </c>
      <c r="T48" s="3">
        <v>2028.1586380000001</v>
      </c>
      <c r="U48" s="3">
        <v>2038.779389</v>
      </c>
      <c r="V48" s="3">
        <v>2040.635092</v>
      </c>
      <c r="W48" s="3">
        <v>2023.8498070000001</v>
      </c>
      <c r="X48" s="3">
        <v>2031.017079</v>
      </c>
      <c r="Y48" s="3">
        <v>2032.034523</v>
      </c>
      <c r="Z48" s="3">
        <v>2044.53784</v>
      </c>
      <c r="AA48" s="3">
        <v>773.50480279999999</v>
      </c>
      <c r="AB48" s="3">
        <v>2043.2378719999999</v>
      </c>
      <c r="AC48" s="3">
        <v>2017.163937</v>
      </c>
      <c r="AD48" s="3">
        <v>2028.57699</v>
      </c>
      <c r="AE48" s="3">
        <v>2026.3004820000001</v>
      </c>
      <c r="AF48" s="3">
        <v>2030.53818</v>
      </c>
      <c r="AG48" s="3">
        <v>2030.416948</v>
      </c>
      <c r="AH48" s="3">
        <v>2041.733305</v>
      </c>
      <c r="AI48" s="3">
        <v>2036.367692</v>
      </c>
      <c r="AJ48" s="3">
        <v>2051.771776</v>
      </c>
      <c r="AK48" s="3">
        <v>2021.7071229999999</v>
      </c>
      <c r="AL48" s="3">
        <v>2028.7871680000001</v>
      </c>
      <c r="AM48" s="3">
        <v>2053.353126</v>
      </c>
      <c r="AN48" s="3">
        <v>2020.4843739999999</v>
      </c>
      <c r="AO48" s="3">
        <v>2039.8533809999999</v>
      </c>
      <c r="AP48" s="3">
        <v>2038.2211669999999</v>
      </c>
      <c r="AQ48" s="3">
        <v>2039.4721609999999</v>
      </c>
      <c r="AR48" s="3">
        <v>2028.0811940000001</v>
      </c>
      <c r="AS48" s="3">
        <v>2039.3083690000001</v>
      </c>
      <c r="AT48" s="3">
        <v>2043.73516</v>
      </c>
      <c r="AU48" s="3">
        <v>2034.8892410000001</v>
      </c>
      <c r="AV48" s="3">
        <v>2040.2060489999999</v>
      </c>
      <c r="AW48" s="3">
        <v>2031.5399030000001</v>
      </c>
      <c r="AX48" s="3">
        <v>2042.320555</v>
      </c>
      <c r="AY48" s="3">
        <v>2031.9507060000001</v>
      </c>
      <c r="AZ48" s="3">
        <v>2056.2684819999999</v>
      </c>
      <c r="BA48" s="3">
        <v>2030.777752</v>
      </c>
      <c r="BB48" s="3">
        <v>2046.4435550000001</v>
      </c>
      <c r="BC48" s="3">
        <v>2040.231583</v>
      </c>
      <c r="BD48" s="3">
        <v>2019.9693480000001</v>
      </c>
      <c r="BE48" s="3">
        <v>2042.457954</v>
      </c>
      <c r="BF48" s="3">
        <v>2028.9742570000001</v>
      </c>
      <c r="BG48" s="3">
        <v>2033.1581960000001</v>
      </c>
      <c r="BH48" s="3">
        <v>2027.6465519999999</v>
      </c>
      <c r="BI48" s="3">
        <v>699.8987836</v>
      </c>
      <c r="BJ48" s="3">
        <v>2047.922947</v>
      </c>
      <c r="BK48" s="3">
        <v>2039.704673</v>
      </c>
      <c r="BL48" s="3">
        <v>2058.0584359999998</v>
      </c>
      <c r="BM48" s="3">
        <v>2036.9864849999999</v>
      </c>
      <c r="BN48" s="3">
        <v>2031.6455659999999</v>
      </c>
      <c r="BO48" s="3">
        <v>2040.704808</v>
      </c>
      <c r="BP48" s="3">
        <v>2021.331854</v>
      </c>
      <c r="BQ48" s="3">
        <v>2026.0878990000001</v>
      </c>
      <c r="BR48" s="3">
        <v>2040.1911829999999</v>
      </c>
      <c r="BS48" s="3">
        <v>2052.0742399999999</v>
      </c>
      <c r="BT48" s="3">
        <v>2021.9350830000001</v>
      </c>
      <c r="BU48" s="3">
        <v>2052.0743809999999</v>
      </c>
      <c r="BV48" s="3">
        <v>2030.756181</v>
      </c>
      <c r="BW48" s="3">
        <v>2039.6463160000001</v>
      </c>
      <c r="BX48" s="3">
        <v>2034.390519</v>
      </c>
      <c r="BZ48">
        <f t="shared" si="0"/>
        <v>1990.2218631786664</v>
      </c>
      <c r="CA48">
        <f t="shared" si="1"/>
        <v>230.62217765877483</v>
      </c>
      <c r="CB48">
        <f t="shared" si="2"/>
        <v>-4.998643126156411</v>
      </c>
      <c r="CD48">
        <f t="shared" si="3"/>
        <v>1978.2188194566663</v>
      </c>
      <c r="CE48">
        <f t="shared" si="4"/>
        <v>256.3875205076975</v>
      </c>
      <c r="CF48">
        <f t="shared" si="5"/>
        <v>-4.4288961400020783</v>
      </c>
      <c r="CH48">
        <f t="shared" si="6"/>
        <v>1982.4394549949998</v>
      </c>
      <c r="CI48">
        <f t="shared" si="7"/>
        <v>236.81433605672845</v>
      </c>
      <c r="CJ48">
        <f t="shared" si="8"/>
        <v>-4.5183035835053191</v>
      </c>
      <c r="CL48">
        <f t="shared" si="9"/>
        <v>1964.7521708933332</v>
      </c>
      <c r="CM48">
        <f t="shared" si="10"/>
        <v>271.08098991824312</v>
      </c>
      <c r="CN48">
        <f t="shared" si="11"/>
        <v>-3.8671233831620406</v>
      </c>
      <c r="CP48">
        <f t="shared" si="12"/>
        <v>1978.1603772666667</v>
      </c>
      <c r="CQ48">
        <f t="shared" si="13"/>
        <v>217.78309450335075</v>
      </c>
      <c r="CR48">
        <f t="shared" si="14"/>
        <v>-3.8653217185435458</v>
      </c>
      <c r="CT48">
        <f t="shared" si="15"/>
        <v>2034.1214802</v>
      </c>
      <c r="CU48">
        <f t="shared" si="16"/>
        <v>6.7079626601398745</v>
      </c>
      <c r="CV48">
        <f t="shared" si="17"/>
        <v>0.8975767657803122</v>
      </c>
      <c r="CX48">
        <f t="shared" si="18"/>
        <v>2033.7798181999999</v>
      </c>
      <c r="CY48">
        <f t="shared" si="19"/>
        <v>6.1161490681264992</v>
      </c>
      <c r="CZ48">
        <f t="shared" si="20"/>
        <v>0.8975767657803122</v>
      </c>
    </row>
    <row r="49" spans="1:104" x14ac:dyDescent="0.3">
      <c r="A49" s="2">
        <v>48</v>
      </c>
      <c r="B49" s="3">
        <v>2180.7291580000001</v>
      </c>
      <c r="C49" s="3">
        <v>2173.0598180000002</v>
      </c>
      <c r="D49" s="3">
        <v>2163.4618340000002</v>
      </c>
      <c r="E49" s="3">
        <v>2162.9576040000002</v>
      </c>
      <c r="F49" s="3">
        <v>2160.721454</v>
      </c>
      <c r="G49" s="3">
        <v>2163.7742669999998</v>
      </c>
      <c r="H49" s="3">
        <v>2166.9568800000002</v>
      </c>
      <c r="I49" s="3">
        <v>2166.9568800000002</v>
      </c>
      <c r="J49" s="3">
        <v>2178.3099499999998</v>
      </c>
      <c r="K49" s="3">
        <v>2168.3485110000001</v>
      </c>
      <c r="L49" s="3">
        <v>1255.3718570000001</v>
      </c>
      <c r="M49" s="3">
        <v>2171.008609</v>
      </c>
      <c r="N49" s="3">
        <v>2171.7574439999999</v>
      </c>
      <c r="O49" s="3">
        <v>2175.6782250000001</v>
      </c>
      <c r="P49" s="3">
        <v>2184.3565180000001</v>
      </c>
      <c r="Q49" s="3">
        <v>2180.9672070000001</v>
      </c>
      <c r="R49" s="3">
        <v>2179.5815809999999</v>
      </c>
      <c r="S49" s="3">
        <v>2186.1626390000001</v>
      </c>
      <c r="T49" s="3">
        <v>2159.1749599999998</v>
      </c>
      <c r="U49" s="3">
        <v>2164.14599</v>
      </c>
      <c r="V49" s="3">
        <v>2177.301136</v>
      </c>
      <c r="W49" s="3">
        <v>2149.2164079999998</v>
      </c>
      <c r="X49" s="3">
        <v>2167.6831229999998</v>
      </c>
      <c r="Y49" s="3">
        <v>2163.0508460000001</v>
      </c>
      <c r="Z49" s="3">
        <v>2175.5541619999999</v>
      </c>
      <c r="AA49" s="3">
        <v>801.27469619999999</v>
      </c>
      <c r="AB49" s="3">
        <v>2174.254195</v>
      </c>
      <c r="AC49" s="3">
        <v>2148.1802600000001</v>
      </c>
      <c r="AD49" s="3">
        <v>2159.5933129999999</v>
      </c>
      <c r="AE49" s="3">
        <v>2162.9665260000002</v>
      </c>
      <c r="AF49" s="3">
        <v>2167.2042240000001</v>
      </c>
      <c r="AG49" s="3">
        <v>2167.0829920000001</v>
      </c>
      <c r="AH49" s="3">
        <v>2172.749628</v>
      </c>
      <c r="AI49" s="3">
        <v>2167.3840150000001</v>
      </c>
      <c r="AJ49" s="3">
        <v>2182.788098</v>
      </c>
      <c r="AK49" s="3">
        <v>2152.723446</v>
      </c>
      <c r="AL49" s="3">
        <v>2165.4532119999999</v>
      </c>
      <c r="AM49" s="3">
        <v>2190.01917</v>
      </c>
      <c r="AN49" s="3">
        <v>2151.5006969999999</v>
      </c>
      <c r="AO49" s="3">
        <v>2176.519425</v>
      </c>
      <c r="AP49" s="3">
        <v>2169.23749</v>
      </c>
      <c r="AQ49" s="3">
        <v>2170.488484</v>
      </c>
      <c r="AR49" s="3">
        <v>2164.7472379999999</v>
      </c>
      <c r="AS49" s="3">
        <v>2170.3246920000001</v>
      </c>
      <c r="AT49" s="3">
        <v>2174.751483</v>
      </c>
      <c r="AU49" s="3">
        <v>2171.5552849999999</v>
      </c>
      <c r="AV49" s="3">
        <v>2176.8720929999999</v>
      </c>
      <c r="AW49" s="3">
        <v>2162.5562260000002</v>
      </c>
      <c r="AX49" s="3">
        <v>2178.9865989999998</v>
      </c>
      <c r="AY49" s="3">
        <v>2168.6167500000001</v>
      </c>
      <c r="AZ49" s="3">
        <v>2192.934526</v>
      </c>
      <c r="BA49" s="3">
        <v>2161.7940749999998</v>
      </c>
      <c r="BB49" s="3">
        <v>2177.4598780000001</v>
      </c>
      <c r="BC49" s="3">
        <v>2171.2479060000001</v>
      </c>
      <c r="BD49" s="3">
        <v>2156.6353920000001</v>
      </c>
      <c r="BE49" s="3">
        <v>2179.123998</v>
      </c>
      <c r="BF49" s="3">
        <v>2165.6403009999999</v>
      </c>
      <c r="BG49" s="3">
        <v>2169.8242399999999</v>
      </c>
      <c r="BH49" s="3">
        <v>2158.662875</v>
      </c>
      <c r="BI49" s="3">
        <v>746.78513480000004</v>
      </c>
      <c r="BJ49" s="3">
        <v>2184.5889910000001</v>
      </c>
      <c r="BK49" s="3">
        <v>2176.3707169999998</v>
      </c>
      <c r="BL49" s="3">
        <v>2189.0747590000001</v>
      </c>
      <c r="BM49" s="3">
        <v>2168.0028080000002</v>
      </c>
      <c r="BN49" s="3">
        <v>2162.6618880000001</v>
      </c>
      <c r="BO49" s="3">
        <v>2166.0714090000001</v>
      </c>
      <c r="BP49" s="3">
        <v>2152.3481769999999</v>
      </c>
      <c r="BQ49" s="3">
        <v>2162.7539430000002</v>
      </c>
      <c r="BR49" s="3">
        <v>2171.2075060000002</v>
      </c>
      <c r="BS49" s="3">
        <v>2183.0905630000002</v>
      </c>
      <c r="BT49" s="3">
        <v>2152.9514060000001</v>
      </c>
      <c r="BU49" s="3">
        <v>2188.740425</v>
      </c>
      <c r="BV49" s="3">
        <v>2161.772504</v>
      </c>
      <c r="BW49" s="3">
        <v>2176.3123609999998</v>
      </c>
      <c r="BX49" s="3">
        <v>2171.0565630000001</v>
      </c>
      <c r="BZ49">
        <f t="shared" si="0"/>
        <v>2120.5497285866659</v>
      </c>
      <c r="CA49">
        <f t="shared" si="1"/>
        <v>246.55468774113922</v>
      </c>
      <c r="CB49">
        <f t="shared" si="2"/>
        <v>-5.0174732799168664</v>
      </c>
      <c r="CD49">
        <f t="shared" si="3"/>
        <v>2107.9037603999996</v>
      </c>
      <c r="CE49">
        <f t="shared" si="4"/>
        <v>274.14279153919807</v>
      </c>
      <c r="CF49">
        <f t="shared" si="5"/>
        <v>-4.4460111514673786</v>
      </c>
      <c r="CH49">
        <f t="shared" si="6"/>
        <v>2112.1495239549999</v>
      </c>
      <c r="CI49">
        <f t="shared" si="7"/>
        <v>253.96389243881117</v>
      </c>
      <c r="CJ49">
        <f t="shared" si="8"/>
        <v>-4.5589436213283232</v>
      </c>
      <c r="CL49">
        <f t="shared" si="9"/>
        <v>2093.0852017066663</v>
      </c>
      <c r="CM49">
        <f t="shared" si="10"/>
        <v>290.68871966964747</v>
      </c>
      <c r="CN49">
        <f t="shared" si="11"/>
        <v>-3.9036899289346478</v>
      </c>
      <c r="CP49">
        <f t="shared" si="12"/>
        <v>2109.5632672666666</v>
      </c>
      <c r="CQ49">
        <f t="shared" si="13"/>
        <v>228.39003087550225</v>
      </c>
      <c r="CR49">
        <f t="shared" si="14"/>
        <v>-3.8672335891836753</v>
      </c>
      <c r="CT49">
        <f t="shared" si="15"/>
        <v>2168.5276355999999</v>
      </c>
      <c r="CU49">
        <f t="shared" si="16"/>
        <v>6.4054407750943296</v>
      </c>
      <c r="CV49">
        <f t="shared" si="17"/>
        <v>0.88080810221599581</v>
      </c>
      <c r="CX49">
        <f t="shared" si="18"/>
        <v>2168.1859736000001</v>
      </c>
      <c r="CY49">
        <f t="shared" si="19"/>
        <v>7.5691245282541351</v>
      </c>
      <c r="CZ49">
        <f t="shared" si="20"/>
        <v>0.88080810221599581</v>
      </c>
    </row>
    <row r="50" spans="1:104" x14ac:dyDescent="0.3">
      <c r="A50" s="2">
        <v>49</v>
      </c>
      <c r="B50" s="3">
        <v>2317.3952020000002</v>
      </c>
      <c r="C50" s="3">
        <v>2298.4264189999999</v>
      </c>
      <c r="D50" s="3">
        <v>2300.1278779999998</v>
      </c>
      <c r="E50" s="3">
        <v>2293.973927</v>
      </c>
      <c r="F50" s="3">
        <v>2297.3874980000001</v>
      </c>
      <c r="G50" s="3">
        <v>2294.7905900000001</v>
      </c>
      <c r="H50" s="3">
        <v>2297.973203</v>
      </c>
      <c r="I50" s="3">
        <v>2297.973203</v>
      </c>
      <c r="J50" s="3">
        <v>2314.9759949999998</v>
      </c>
      <c r="K50" s="3">
        <v>2305.0145550000002</v>
      </c>
      <c r="L50" s="3">
        <v>1351.4521199999999</v>
      </c>
      <c r="M50" s="3">
        <v>2307.674653</v>
      </c>
      <c r="N50" s="3">
        <v>2302.7737659999998</v>
      </c>
      <c r="O50" s="3">
        <v>2312.3442690000002</v>
      </c>
      <c r="P50" s="3">
        <v>2315.37284</v>
      </c>
      <c r="Q50" s="3">
        <v>2311.98353</v>
      </c>
      <c r="R50" s="3">
        <v>2310.5979040000002</v>
      </c>
      <c r="S50" s="3">
        <v>2317.178962</v>
      </c>
      <c r="T50" s="3">
        <v>2295.8410039999999</v>
      </c>
      <c r="U50" s="3">
        <v>2300.812034</v>
      </c>
      <c r="V50" s="3">
        <v>2308.317458</v>
      </c>
      <c r="W50" s="3">
        <v>2285.8824519999998</v>
      </c>
      <c r="X50" s="3">
        <v>2298.6994450000002</v>
      </c>
      <c r="Y50" s="3">
        <v>2299.7168900000001</v>
      </c>
      <c r="Z50" s="3">
        <v>2306.5704850000002</v>
      </c>
      <c r="AA50" s="3">
        <v>831.13148220000005</v>
      </c>
      <c r="AB50" s="3">
        <v>2310.920239</v>
      </c>
      <c r="AC50" s="3">
        <v>2279.1965829999999</v>
      </c>
      <c r="AD50" s="3">
        <v>2296.2593569999999</v>
      </c>
      <c r="AE50" s="3">
        <v>2293.982849</v>
      </c>
      <c r="AF50" s="3">
        <v>2298.2205469999999</v>
      </c>
      <c r="AG50" s="3">
        <v>2298.0993149999999</v>
      </c>
      <c r="AH50" s="3">
        <v>2303.7659509999999</v>
      </c>
      <c r="AI50" s="3">
        <v>2304.0500590000001</v>
      </c>
      <c r="AJ50" s="3">
        <v>2319.454142</v>
      </c>
      <c r="AK50" s="3">
        <v>2283.7397679999999</v>
      </c>
      <c r="AL50" s="3">
        <v>2290.8198130000001</v>
      </c>
      <c r="AM50" s="3">
        <v>2321.0354929999999</v>
      </c>
      <c r="AN50" s="3">
        <v>2288.166741</v>
      </c>
      <c r="AO50" s="3">
        <v>2307.5357469999999</v>
      </c>
      <c r="AP50" s="3">
        <v>2300.2538119999999</v>
      </c>
      <c r="AQ50" s="3">
        <v>2307.154528</v>
      </c>
      <c r="AR50" s="3">
        <v>2301.413282</v>
      </c>
      <c r="AS50" s="3">
        <v>2301.3410140000001</v>
      </c>
      <c r="AT50" s="3">
        <v>2311.4175270000001</v>
      </c>
      <c r="AU50" s="3">
        <v>2302.5716080000002</v>
      </c>
      <c r="AV50" s="3">
        <v>2307.8884159999998</v>
      </c>
      <c r="AW50" s="3">
        <v>2299.2222700000002</v>
      </c>
      <c r="AX50" s="3">
        <v>2310.0029220000001</v>
      </c>
      <c r="AY50" s="3">
        <v>2299.633073</v>
      </c>
      <c r="AZ50" s="3">
        <v>2329.6005700000001</v>
      </c>
      <c r="BA50" s="3">
        <v>2298.4601189999998</v>
      </c>
      <c r="BB50" s="3">
        <v>2308.4762009999999</v>
      </c>
      <c r="BC50" s="3">
        <v>2302.2642289999999</v>
      </c>
      <c r="BD50" s="3">
        <v>2287.6517140000001</v>
      </c>
      <c r="BE50" s="3">
        <v>2310.1403209999999</v>
      </c>
      <c r="BF50" s="3">
        <v>2296.6566240000002</v>
      </c>
      <c r="BG50" s="3">
        <v>2300.8405619999999</v>
      </c>
      <c r="BH50" s="3">
        <v>2289.6791979999998</v>
      </c>
      <c r="BI50" s="3">
        <v>799.39764909999997</v>
      </c>
      <c r="BJ50" s="3">
        <v>2315.6053139999999</v>
      </c>
      <c r="BK50" s="3">
        <v>2313.0367609999998</v>
      </c>
      <c r="BL50" s="3">
        <v>2320.091081</v>
      </c>
      <c r="BM50" s="3">
        <v>2304.6688519999998</v>
      </c>
      <c r="BN50" s="3">
        <v>2293.6782109999999</v>
      </c>
      <c r="BO50" s="3">
        <v>2297.087732</v>
      </c>
      <c r="BP50" s="3">
        <v>2283.3644989999998</v>
      </c>
      <c r="BQ50" s="3">
        <v>2293.770266</v>
      </c>
      <c r="BR50" s="3">
        <v>2307.8735499999998</v>
      </c>
      <c r="BS50" s="3">
        <v>2314.106886</v>
      </c>
      <c r="BT50" s="3">
        <v>2283.967729</v>
      </c>
      <c r="BU50" s="3">
        <v>2319.7567479999998</v>
      </c>
      <c r="BV50" s="3">
        <v>2292.788826</v>
      </c>
      <c r="BW50" s="3">
        <v>2307.3286830000002</v>
      </c>
      <c r="BX50" s="3">
        <v>2302.0728859999999</v>
      </c>
      <c r="BZ50">
        <f t="shared" si="0"/>
        <v>2250.438640417332</v>
      </c>
      <c r="CA50">
        <f t="shared" si="1"/>
        <v>261.60486597947852</v>
      </c>
      <c r="CB50">
        <f t="shared" si="2"/>
        <v>-5.038437500465621</v>
      </c>
      <c r="CD50">
        <f t="shared" si="3"/>
        <v>2237.2283334549993</v>
      </c>
      <c r="CE50">
        <f t="shared" si="4"/>
        <v>290.92866671661619</v>
      </c>
      <c r="CF50">
        <f t="shared" si="5"/>
        <v>-4.4648477749728297</v>
      </c>
      <c r="CH50">
        <f t="shared" si="6"/>
        <v>2241.7408592049997</v>
      </c>
      <c r="CI50">
        <f t="shared" si="7"/>
        <v>270.44081913483689</v>
      </c>
      <c r="CJ50">
        <f t="shared" si="8"/>
        <v>-4.6024701488025599</v>
      </c>
      <c r="CL50">
        <f t="shared" si="9"/>
        <v>2221.824893073333</v>
      </c>
      <c r="CM50">
        <f t="shared" si="10"/>
        <v>309.65304997811012</v>
      </c>
      <c r="CN50">
        <f t="shared" si="11"/>
        <v>-3.9425516931271787</v>
      </c>
      <c r="CP50">
        <f t="shared" si="12"/>
        <v>2240.5104078666668</v>
      </c>
      <c r="CQ50">
        <f t="shared" si="13"/>
        <v>237.73181116134657</v>
      </c>
      <c r="CR50">
        <f t="shared" si="14"/>
        <v>-3.866147255282832</v>
      </c>
      <c r="CT50">
        <f t="shared" si="15"/>
        <v>2301.8038470000001</v>
      </c>
      <c r="CU50">
        <f t="shared" si="16"/>
        <v>7.7489715309133773</v>
      </c>
      <c r="CV50">
        <f t="shared" si="17"/>
        <v>1.2849627507543213</v>
      </c>
      <c r="CX50">
        <f t="shared" si="18"/>
        <v>2301.4621848000002</v>
      </c>
      <c r="CY50">
        <f t="shared" si="19"/>
        <v>8.2162566065311324</v>
      </c>
      <c r="CZ50">
        <f t="shared" si="20"/>
        <v>1.2849627507543213</v>
      </c>
    </row>
    <row r="51" spans="1:104" x14ac:dyDescent="0.3">
      <c r="A51" s="2">
        <v>50</v>
      </c>
      <c r="B51" s="3">
        <v>2454.0612460000002</v>
      </c>
      <c r="C51" s="3">
        <v>2429.4427420000002</v>
      </c>
      <c r="D51" s="3">
        <v>2431.1442010000001</v>
      </c>
      <c r="E51" s="3">
        <v>2424.9902499999998</v>
      </c>
      <c r="F51" s="3">
        <v>2434.0535420000001</v>
      </c>
      <c r="G51" s="3">
        <v>2425.8069129999999</v>
      </c>
      <c r="H51" s="3">
        <v>2428.9895259999998</v>
      </c>
      <c r="I51" s="3">
        <v>2428.9895259999998</v>
      </c>
      <c r="J51" s="3">
        <v>2445.9923170000002</v>
      </c>
      <c r="K51" s="3">
        <v>2436.0308770000001</v>
      </c>
      <c r="L51" s="3">
        <v>1451.990235</v>
      </c>
      <c r="M51" s="3">
        <v>2444.3406970000001</v>
      </c>
      <c r="N51" s="3">
        <v>2433.7900890000001</v>
      </c>
      <c r="O51" s="3">
        <v>2443.360592</v>
      </c>
      <c r="P51" s="3">
        <v>2446.3891629999998</v>
      </c>
      <c r="Q51" s="3">
        <v>2442.9998529999998</v>
      </c>
      <c r="R51" s="3">
        <v>2441.6142260000001</v>
      </c>
      <c r="S51" s="3">
        <v>2453.845006</v>
      </c>
      <c r="T51" s="3">
        <v>2432.5070479999999</v>
      </c>
      <c r="U51" s="3">
        <v>2431.8283569999999</v>
      </c>
      <c r="V51" s="3">
        <v>2444.983502</v>
      </c>
      <c r="W51" s="3">
        <v>2422.5484959999999</v>
      </c>
      <c r="X51" s="3">
        <v>2429.715768</v>
      </c>
      <c r="Y51" s="3">
        <v>2430.733213</v>
      </c>
      <c r="Z51" s="3">
        <v>2437.586808</v>
      </c>
      <c r="AA51" s="3">
        <v>863.15325559999997</v>
      </c>
      <c r="AB51" s="3">
        <v>2441.936561</v>
      </c>
      <c r="AC51" s="3">
        <v>2410.2129049999999</v>
      </c>
      <c r="AD51" s="3">
        <v>2427.2756800000002</v>
      </c>
      <c r="AE51" s="3">
        <v>2424.9991709999999</v>
      </c>
      <c r="AF51" s="3">
        <v>2434.886591</v>
      </c>
      <c r="AG51" s="3">
        <v>2429.1156369999999</v>
      </c>
      <c r="AH51" s="3">
        <v>2440.4319949999999</v>
      </c>
      <c r="AI51" s="3">
        <v>2435.066382</v>
      </c>
      <c r="AJ51" s="3">
        <v>2450.4704649999999</v>
      </c>
      <c r="AK51" s="3">
        <v>2414.7560910000002</v>
      </c>
      <c r="AL51" s="3">
        <v>2427.4858570000001</v>
      </c>
      <c r="AM51" s="3">
        <v>2457.7015369999999</v>
      </c>
      <c r="AN51" s="3">
        <v>2419.1830639999998</v>
      </c>
      <c r="AO51" s="3">
        <v>2444.201791</v>
      </c>
      <c r="AP51" s="3">
        <v>2436.919856</v>
      </c>
      <c r="AQ51" s="3">
        <v>2443.8205720000001</v>
      </c>
      <c r="AR51" s="3">
        <v>2432.4296049999998</v>
      </c>
      <c r="AS51" s="3">
        <v>2432.3573369999999</v>
      </c>
      <c r="AT51" s="3">
        <v>2442.433849</v>
      </c>
      <c r="AU51" s="3">
        <v>2439.2376519999998</v>
      </c>
      <c r="AV51" s="3">
        <v>2438.9047390000001</v>
      </c>
      <c r="AW51" s="3">
        <v>2430.238593</v>
      </c>
      <c r="AX51" s="3">
        <v>2446.6689660000002</v>
      </c>
      <c r="AY51" s="3">
        <v>2430.6493949999999</v>
      </c>
      <c r="AZ51" s="3">
        <v>2460.616892</v>
      </c>
      <c r="BA51" s="3">
        <v>2429.4764409999998</v>
      </c>
      <c r="BB51" s="3">
        <v>2439.4925229999999</v>
      </c>
      <c r="BC51" s="3">
        <v>2438.9302729999999</v>
      </c>
      <c r="BD51" s="3">
        <v>2418.6680369999999</v>
      </c>
      <c r="BE51" s="3">
        <v>2446.8063649999999</v>
      </c>
      <c r="BF51" s="3">
        <v>2427.6729460000001</v>
      </c>
      <c r="BG51" s="3">
        <v>2437.5066059999999</v>
      </c>
      <c r="BH51" s="3">
        <v>2426.3452419999999</v>
      </c>
      <c r="BI51" s="3">
        <v>864.25602260000005</v>
      </c>
      <c r="BJ51" s="3">
        <v>2446.6216370000002</v>
      </c>
      <c r="BK51" s="3">
        <v>2444.0530840000001</v>
      </c>
      <c r="BL51" s="3">
        <v>2456.757126</v>
      </c>
      <c r="BM51" s="3">
        <v>2435.6851740000002</v>
      </c>
      <c r="BN51" s="3">
        <v>2424.6945340000002</v>
      </c>
      <c r="BO51" s="3">
        <v>2428.1040549999998</v>
      </c>
      <c r="BP51" s="3">
        <v>2414.3808220000001</v>
      </c>
      <c r="BQ51" s="3">
        <v>2430.43631</v>
      </c>
      <c r="BR51" s="3">
        <v>2438.8898720000002</v>
      </c>
      <c r="BS51" s="3">
        <v>2445.123208</v>
      </c>
      <c r="BT51" s="3">
        <v>2414.9840509999999</v>
      </c>
      <c r="BU51" s="3">
        <v>2450.7730710000001</v>
      </c>
      <c r="BV51" s="3">
        <v>2429.4548709999999</v>
      </c>
      <c r="BW51" s="3">
        <v>2438.345006</v>
      </c>
      <c r="BX51" s="3">
        <v>2433.0892079999999</v>
      </c>
      <c r="BZ51">
        <f t="shared" si="0"/>
        <v>2380.5791348826679</v>
      </c>
      <c r="CA51">
        <f t="shared" si="1"/>
        <v>275.44288314070815</v>
      </c>
      <c r="CB51">
        <f t="shared" si="2"/>
        <v>-5.057819948724851</v>
      </c>
      <c r="CD51">
        <f t="shared" si="3"/>
        <v>2366.8673847866676</v>
      </c>
      <c r="CE51">
        <f t="shared" si="4"/>
        <v>306.36727721328435</v>
      </c>
      <c r="CF51">
        <f t="shared" si="5"/>
        <v>-4.482240909704756</v>
      </c>
      <c r="CH51">
        <f t="shared" si="6"/>
        <v>2371.2152793900013</v>
      </c>
      <c r="CI51">
        <f t="shared" si="7"/>
        <v>286.29428790490363</v>
      </c>
      <c r="CJ51">
        <f t="shared" si="8"/>
        <v>-4.6460672456470942</v>
      </c>
      <c r="CL51">
        <f t="shared" si="9"/>
        <v>2349.843725520001</v>
      </c>
      <c r="CM51">
        <f t="shared" si="10"/>
        <v>327.72695398546404</v>
      </c>
      <c r="CN51">
        <f t="shared" si="11"/>
        <v>-3.9820772162216058</v>
      </c>
      <c r="CP51">
        <f t="shared" si="12"/>
        <v>2370.6247944000002</v>
      </c>
      <c r="CQ51">
        <f t="shared" si="13"/>
        <v>245.6586855979842</v>
      </c>
      <c r="CR51">
        <f t="shared" si="14"/>
        <v>-3.8651456207417776</v>
      </c>
      <c r="CT51">
        <f t="shared" si="15"/>
        <v>2433.9501140000002</v>
      </c>
      <c r="CU51">
        <f t="shared" si="16"/>
        <v>8.8193415716500247</v>
      </c>
      <c r="CV51">
        <f t="shared" si="17"/>
        <v>1.4300475142114633</v>
      </c>
      <c r="CX51">
        <f t="shared" si="18"/>
        <v>2434.7383961999999</v>
      </c>
      <c r="CY51">
        <f t="shared" si="19"/>
        <v>10.09782250336063</v>
      </c>
      <c r="CZ51">
        <f t="shared" si="20"/>
        <v>1.4300475142114633</v>
      </c>
    </row>
    <row r="52" spans="1:104" x14ac:dyDescent="0.3">
      <c r="A52" s="4" t="s">
        <v>1</v>
      </c>
      <c r="B52" s="5">
        <v>2454.0612460000002</v>
      </c>
      <c r="C52" s="5">
        <v>2429.4427420000002</v>
      </c>
      <c r="D52" s="5">
        <v>2431.1442010000001</v>
      </c>
      <c r="E52" s="5">
        <v>2424.9902499999998</v>
      </c>
      <c r="F52" s="5">
        <v>2434.0535420000001</v>
      </c>
      <c r="G52" s="5">
        <v>2425.8069129999999</v>
      </c>
      <c r="H52" s="5">
        <v>2428.9895259999998</v>
      </c>
      <c r="I52" s="5">
        <v>2428.9895259999998</v>
      </c>
      <c r="J52" s="5">
        <v>2445.9923170000002</v>
      </c>
      <c r="K52" s="5">
        <v>2436.0308770000001</v>
      </c>
      <c r="L52" s="5">
        <v>1451.990235</v>
      </c>
      <c r="M52" s="5">
        <v>2444.3406970000001</v>
      </c>
      <c r="N52" s="5">
        <v>2433.7900890000001</v>
      </c>
      <c r="O52" s="5">
        <v>2443.360592</v>
      </c>
      <c r="P52" s="5">
        <v>2446.3891629999998</v>
      </c>
      <c r="Q52" s="5">
        <v>2442.9998529999998</v>
      </c>
      <c r="R52" s="5">
        <v>2441.6142260000001</v>
      </c>
      <c r="S52" s="5">
        <v>2453.845006</v>
      </c>
      <c r="T52" s="5">
        <v>2432.5070479999999</v>
      </c>
      <c r="U52" s="5">
        <v>2431.8283569999999</v>
      </c>
      <c r="V52" s="5">
        <v>2444.983502</v>
      </c>
      <c r="W52" s="5">
        <v>2422.5484959999999</v>
      </c>
      <c r="X52" s="5">
        <v>2429.715768</v>
      </c>
      <c r="Y52" s="5">
        <v>2430.733213</v>
      </c>
      <c r="Z52" s="5">
        <v>2437.586808</v>
      </c>
      <c r="AA52" s="5">
        <v>863.15325559999997</v>
      </c>
      <c r="AB52" s="5">
        <v>2441.936561</v>
      </c>
      <c r="AC52" s="5">
        <v>2410.2129049999999</v>
      </c>
      <c r="AD52" s="5">
        <v>2427.2756800000002</v>
      </c>
      <c r="AE52" s="5">
        <v>2424.9991709999999</v>
      </c>
      <c r="AF52" s="5">
        <v>2434.886591</v>
      </c>
      <c r="AG52" s="5">
        <v>2429.1156369999999</v>
      </c>
      <c r="AH52" s="5">
        <v>2440.4319949999999</v>
      </c>
      <c r="AI52" s="5">
        <v>2435.066382</v>
      </c>
      <c r="AJ52" s="5">
        <v>2450.4704649999999</v>
      </c>
      <c r="AK52" s="5">
        <v>2414.7560910000002</v>
      </c>
      <c r="AL52" s="5">
        <v>2427.4858570000001</v>
      </c>
      <c r="AM52" s="5">
        <v>2457.7015369999999</v>
      </c>
      <c r="AN52" s="5">
        <v>2419.1830639999998</v>
      </c>
      <c r="AO52" s="5">
        <v>2444.201791</v>
      </c>
      <c r="AP52" s="5">
        <v>2436.919856</v>
      </c>
      <c r="AQ52" s="5">
        <v>2443.8205720000001</v>
      </c>
      <c r="AR52" s="5">
        <v>2432.4296049999998</v>
      </c>
      <c r="AS52" s="5">
        <v>2432.3573369999999</v>
      </c>
      <c r="AT52" s="5">
        <v>2442.433849</v>
      </c>
      <c r="AU52" s="5">
        <v>2439.2376519999998</v>
      </c>
      <c r="AV52" s="5">
        <v>2438.9047390000001</v>
      </c>
      <c r="AW52" s="5">
        <v>2430.238593</v>
      </c>
      <c r="AX52" s="5">
        <v>2446.6689660000002</v>
      </c>
      <c r="AY52" s="5">
        <v>2430.6493949999999</v>
      </c>
      <c r="AZ52" s="5">
        <v>2460.616892</v>
      </c>
      <c r="BA52" s="5">
        <v>2429.4764409999998</v>
      </c>
      <c r="BB52" s="5">
        <v>2439.4925229999999</v>
      </c>
      <c r="BC52" s="5">
        <v>2438.9302729999999</v>
      </c>
      <c r="BD52" s="5">
        <v>2418.6680369999999</v>
      </c>
      <c r="BE52" s="5">
        <v>2446.8063649999999</v>
      </c>
      <c r="BF52" s="5">
        <v>2427.6729460000001</v>
      </c>
      <c r="BG52" s="5">
        <v>2437.5066059999999</v>
      </c>
      <c r="BH52" s="5">
        <v>2426.3452419999999</v>
      </c>
      <c r="BI52" s="5">
        <v>864.25602260000005</v>
      </c>
      <c r="BJ52" s="5">
        <v>2446.6216370000002</v>
      </c>
      <c r="BK52" s="5">
        <v>2444.0530840000001</v>
      </c>
      <c r="BL52" s="5">
        <v>2456.757126</v>
      </c>
      <c r="BM52" s="5">
        <v>2435.6851740000002</v>
      </c>
      <c r="BN52" s="5">
        <v>2424.6945340000002</v>
      </c>
      <c r="BO52" s="5">
        <v>2428.1040549999998</v>
      </c>
      <c r="BP52" s="5">
        <v>2414.3808220000001</v>
      </c>
      <c r="BQ52" s="5">
        <v>2430.43631</v>
      </c>
      <c r="BR52" s="5">
        <v>2438.8898720000002</v>
      </c>
      <c r="BS52" s="5">
        <v>2445.123208</v>
      </c>
      <c r="BT52" s="5">
        <v>2414.9840509999999</v>
      </c>
      <c r="BU52" s="5">
        <v>2450.7730710000001</v>
      </c>
      <c r="BV52" s="5">
        <v>2429.4548709999999</v>
      </c>
      <c r="BW52" s="5">
        <v>2438.345006</v>
      </c>
      <c r="BX52" s="5">
        <v>2433.0892079999999</v>
      </c>
      <c r="BZ52">
        <f t="shared" si="0"/>
        <v>2380.5791348826679</v>
      </c>
      <c r="CA52">
        <f>_xlfn.STDEV.P(B52:BX52)</f>
        <v>275.44288314070815</v>
      </c>
      <c r="CB52">
        <f t="shared" si="2"/>
        <v>-5.057819948724851</v>
      </c>
      <c r="CD52">
        <f t="shared" si="3"/>
        <v>2366.8673847866676</v>
      </c>
      <c r="CE52">
        <f>_xlfn.STDEV.P(B52:BI52)</f>
        <v>306.36727721328435</v>
      </c>
      <c r="CF52">
        <f t="shared" si="5"/>
        <v>-4.482240909704756</v>
      </c>
      <c r="CH52">
        <f t="shared" si="6"/>
        <v>2371.2152793900013</v>
      </c>
      <c r="CI52">
        <f>_xlfn.STDEV.P(B52:AO52)</f>
        <v>286.29428790490363</v>
      </c>
      <c r="CJ52">
        <f t="shared" si="8"/>
        <v>-4.6460672456470942</v>
      </c>
      <c r="CL52">
        <f t="shared" si="9"/>
        <v>2349.843725520001</v>
      </c>
      <c r="CM52">
        <f>_xlfn.STDEV.P(B52:AE52)</f>
        <v>327.72695398546404</v>
      </c>
      <c r="CN52">
        <f t="shared" si="11"/>
        <v>-3.9820772162216058</v>
      </c>
      <c r="CP52">
        <f t="shared" si="12"/>
        <v>2370.6247944000002</v>
      </c>
      <c r="CQ52">
        <f>_xlfn.STDEV.P(B52:P52)</f>
        <v>245.6586855979842</v>
      </c>
      <c r="CR52">
        <f t="shared" si="14"/>
        <v>-3.8651456207417776</v>
      </c>
      <c r="CT52">
        <f t="shared" si="15"/>
        <v>2433.9501140000002</v>
      </c>
      <c r="CU52">
        <f t="shared" si="16"/>
        <v>8.8193415716500247</v>
      </c>
      <c r="CV52">
        <f t="shared" si="17"/>
        <v>1.4300475142114633</v>
      </c>
      <c r="CX52">
        <f t="shared" si="18"/>
        <v>2434.7383961999999</v>
      </c>
      <c r="CY52">
        <f t="shared" si="19"/>
        <v>10.09782250336063</v>
      </c>
      <c r="CZ52">
        <f t="shared" si="20"/>
        <v>1.4300475142114633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I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3.1825023360000002</v>
      </c>
      <c r="C2" s="3">
        <v>3.1825023360000002</v>
      </c>
      <c r="D2" s="3">
        <v>3.1825023360000002</v>
      </c>
      <c r="E2" s="3">
        <v>3.1825023360000002</v>
      </c>
      <c r="F2" s="3">
        <v>3.1825023360000002</v>
      </c>
      <c r="G2" s="3">
        <v>3.1825023360000002</v>
      </c>
      <c r="H2" s="3">
        <v>3.1825023360000002</v>
      </c>
      <c r="I2" s="3">
        <v>3.1825023360000002</v>
      </c>
      <c r="J2" s="3">
        <v>3.1825023360000002</v>
      </c>
      <c r="K2" s="3">
        <v>3.1825023360000002</v>
      </c>
      <c r="L2" s="3">
        <v>3.1825023360000002</v>
      </c>
      <c r="M2" s="3">
        <v>3.1825023360000002</v>
      </c>
      <c r="N2" s="3">
        <v>3.1825023360000002</v>
      </c>
      <c r="O2" s="3">
        <v>3.1825023360000002</v>
      </c>
      <c r="P2" s="3">
        <v>3.1825023360000002</v>
      </c>
      <c r="Q2" s="3">
        <v>3.1825023360000002</v>
      </c>
      <c r="R2" s="3">
        <v>3.1825023360000002</v>
      </c>
      <c r="S2" s="3">
        <v>3.1825023360000002</v>
      </c>
      <c r="T2" s="3">
        <v>3.1825023360000002</v>
      </c>
      <c r="U2" s="3">
        <v>3.1825023360000002</v>
      </c>
      <c r="V2" s="3">
        <v>3.1825023360000002</v>
      </c>
      <c r="W2" s="3">
        <v>3.1825023360000002</v>
      </c>
      <c r="X2" s="3">
        <v>3.1825023360000002</v>
      </c>
      <c r="Y2" s="3">
        <v>3.1825023360000002</v>
      </c>
      <c r="Z2" s="3">
        <v>3.1825023360000002</v>
      </c>
      <c r="AA2" s="3">
        <v>3.1825023360000002</v>
      </c>
      <c r="AB2" s="3">
        <v>3.1825023360000002</v>
      </c>
      <c r="AC2" s="3">
        <v>3.1825023360000002</v>
      </c>
      <c r="AD2" s="3">
        <v>3.1825023360000002</v>
      </c>
      <c r="AE2" s="3">
        <v>3.1825023360000002</v>
      </c>
      <c r="AF2" s="3">
        <v>3.1825023360000002</v>
      </c>
      <c r="AG2" s="3">
        <v>3.1825023360000002</v>
      </c>
      <c r="AH2" s="3">
        <v>3.1819405349999998</v>
      </c>
      <c r="AI2" s="3">
        <v>3.1825023360000002</v>
      </c>
      <c r="AJ2" s="3">
        <v>3.1825023360000002</v>
      </c>
      <c r="AK2" s="3">
        <v>3.1825023360000002</v>
      </c>
      <c r="AL2" s="3">
        <v>3.1819405349999998</v>
      </c>
      <c r="AM2" s="3">
        <v>3.1825023360000002</v>
      </c>
      <c r="AN2" s="3">
        <v>3.1825023360000002</v>
      </c>
      <c r="AO2" s="3">
        <v>3.1825023360000002</v>
      </c>
      <c r="AP2" s="3">
        <v>3.1825023360000002</v>
      </c>
      <c r="AQ2" s="3">
        <v>3.1825023360000002</v>
      </c>
      <c r="AR2" s="3">
        <v>3.1825023360000002</v>
      </c>
      <c r="AS2" s="3">
        <v>3.1825023360000002</v>
      </c>
      <c r="AT2" s="3">
        <v>3.1825023360000002</v>
      </c>
      <c r="AU2" s="3">
        <v>3.1825023360000002</v>
      </c>
      <c r="AV2" s="3">
        <v>3.1825023360000002</v>
      </c>
      <c r="AW2" s="3">
        <v>3.1825023360000002</v>
      </c>
      <c r="AX2" s="3">
        <v>3.1825023360000002</v>
      </c>
      <c r="AY2" s="3">
        <v>3.1825023360000002</v>
      </c>
      <c r="AZ2" s="3">
        <v>3.1825023360000002</v>
      </c>
      <c r="BA2" s="3">
        <v>3.1825023360000002</v>
      </c>
      <c r="BB2" s="3">
        <v>3.1825023360000002</v>
      </c>
      <c r="BC2" s="3">
        <v>3.1825023360000002</v>
      </c>
      <c r="BD2" s="3">
        <v>3.1825023360000002</v>
      </c>
      <c r="BE2" s="3">
        <v>3.1819405349999998</v>
      </c>
      <c r="BF2" s="3">
        <v>3.1825023360000002</v>
      </c>
      <c r="BG2" s="3">
        <v>3.1825023360000002</v>
      </c>
      <c r="BH2" s="3">
        <v>3.1825023360000002</v>
      </c>
      <c r="BI2" s="3">
        <v>3.1825023360000002</v>
      </c>
      <c r="BJ2" s="3">
        <v>3.1825023360000002</v>
      </c>
      <c r="BK2" s="3">
        <v>3.1825023360000002</v>
      </c>
      <c r="BL2" s="3">
        <v>3.1825023360000002</v>
      </c>
      <c r="BM2" s="3">
        <v>3.1825023360000002</v>
      </c>
      <c r="BN2" s="3">
        <v>3.1825023360000002</v>
      </c>
      <c r="BO2" s="3">
        <v>3.1825023360000002</v>
      </c>
      <c r="BP2" s="3">
        <v>3.1825023360000002</v>
      </c>
      <c r="BQ2" s="3">
        <v>3.1825023360000002</v>
      </c>
      <c r="BR2" s="3">
        <v>3.1825023360000002</v>
      </c>
      <c r="BS2" s="3">
        <v>3.1825023360000002</v>
      </c>
      <c r="BT2" s="3">
        <v>3.1825023360000002</v>
      </c>
      <c r="BU2" s="3">
        <v>3.1825023360000002</v>
      </c>
      <c r="BV2" s="3">
        <v>3.1825023360000002</v>
      </c>
      <c r="BW2" s="3">
        <v>3.1825023360000002</v>
      </c>
      <c r="BX2" s="3">
        <v>3.1825023360000002</v>
      </c>
      <c r="BZ2">
        <f>AVERAGE(B2:BX2)</f>
        <v>3.1824798639599989</v>
      </c>
      <c r="CA2">
        <f>_xlfn.STDEV.P(B2:BX2)</f>
        <v>1.100900629588974E-4</v>
      </c>
      <c r="CB2">
        <f>SKEW(B2:BX2)</f>
        <v>-4.7912170615011949</v>
      </c>
      <c r="CD2">
        <f>AVERAGE(B2:BI2)</f>
        <v>3.1824742459499991</v>
      </c>
      <c r="CE2">
        <f>_xlfn.STDEV.P(B2:BI2)</f>
        <v>1.224416892690835E-4</v>
      </c>
      <c r="CF2">
        <f>SKEW(B2:BI2)</f>
        <v>-4.2361306109597407</v>
      </c>
      <c r="CH2">
        <f>AVERAGE(B2:AO2)</f>
        <v>3.1824742459499991</v>
      </c>
      <c r="CI2">
        <f>_xlfn.STDEV.P(B2:AO2)</f>
        <v>1.2244168926908348E-4</v>
      </c>
      <c r="CJ2">
        <f>SKEW(B2:AO2)</f>
        <v>-4.2921452176978301</v>
      </c>
      <c r="CL2">
        <f>AVERAGE(B2:AE2)</f>
        <v>3.1825023359999993</v>
      </c>
      <c r="CM2">
        <f>_xlfn.STDEV.P(B2:AE2)</f>
        <v>8.8817841970012523E-16</v>
      </c>
      <c r="CN2">
        <f>SKEW(B2:AE2)</f>
        <v>1.0534200859823297</v>
      </c>
      <c r="CP2">
        <f>AVERAGE(B2:P2)</f>
        <v>3.1825023359999993</v>
      </c>
      <c r="CQ2">
        <f>_xlfn.STDEV.P(B2:P2)</f>
        <v>8.8817841970012523E-16</v>
      </c>
      <c r="CR2">
        <f>SKEW(B2:P2)</f>
        <v>1.1147212881684181</v>
      </c>
      <c r="CT2">
        <f>AVERAGE(B2:K2)</f>
        <v>3.1825023359999998</v>
      </c>
      <c r="CU2">
        <f>_xlfn.STDEV.P(B2:K2)</f>
        <v>4.4408920985006262E-16</v>
      </c>
      <c r="CV2">
        <f>SKEW(B2:K2)</f>
        <v>1.1858541225631423</v>
      </c>
      <c r="CX2">
        <f>AVERAGE(B2:F2)</f>
        <v>3.1825023360000002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7.1634620880000002</v>
      </c>
      <c r="C3" s="3">
        <v>7.1634620880000002</v>
      </c>
      <c r="D3" s="3">
        <v>7.1634620880000002</v>
      </c>
      <c r="E3" s="3">
        <v>7.1634620880000002</v>
      </c>
      <c r="F3" s="3">
        <v>7.1634620880000002</v>
      </c>
      <c r="G3" s="3">
        <v>7.1634620880000002</v>
      </c>
      <c r="H3" s="3">
        <v>7.1634620880000002</v>
      </c>
      <c r="I3" s="3">
        <v>7.1634620880000002</v>
      </c>
      <c r="J3" s="3">
        <v>7.1634620880000002</v>
      </c>
      <c r="K3" s="3">
        <v>7.1634620880000002</v>
      </c>
      <c r="L3" s="3">
        <v>7.1634620880000002</v>
      </c>
      <c r="M3" s="3">
        <v>7.1634620880000002</v>
      </c>
      <c r="N3" s="3">
        <v>7.1634620880000002</v>
      </c>
      <c r="O3" s="3">
        <v>7.1634620880000002</v>
      </c>
      <c r="P3" s="3">
        <v>7.1634620880000002</v>
      </c>
      <c r="Q3" s="3">
        <v>7.1634620880000002</v>
      </c>
      <c r="R3" s="3">
        <v>7.1634620880000002</v>
      </c>
      <c r="S3" s="3">
        <v>7.1634620880000002</v>
      </c>
      <c r="T3" s="3">
        <v>7.1634620880000002</v>
      </c>
      <c r="U3" s="3">
        <v>7.1634620880000002</v>
      </c>
      <c r="V3" s="3">
        <v>7.1634620880000002</v>
      </c>
      <c r="W3" s="3">
        <v>7.1634620880000002</v>
      </c>
      <c r="X3" s="3">
        <v>7.1634620880000002</v>
      </c>
      <c r="Y3" s="3">
        <v>7.1634620880000002</v>
      </c>
      <c r="Z3" s="3">
        <v>7.1634620880000002</v>
      </c>
      <c r="AA3" s="3">
        <v>7.1634620880000002</v>
      </c>
      <c r="AB3" s="3">
        <v>7.1634620880000002</v>
      </c>
      <c r="AC3" s="3">
        <v>7.1634620880000002</v>
      </c>
      <c r="AD3" s="3">
        <v>7.1634620880000002</v>
      </c>
      <c r="AE3" s="3">
        <v>7.1634620880000002</v>
      </c>
      <c r="AF3" s="3">
        <v>7.1634620880000002</v>
      </c>
      <c r="AG3" s="3">
        <v>7.1634620880000002</v>
      </c>
      <c r="AH3" s="3">
        <v>7.11315425</v>
      </c>
      <c r="AI3" s="3">
        <v>7.1634620880000002</v>
      </c>
      <c r="AJ3" s="3">
        <v>7.1634620880000002</v>
      </c>
      <c r="AK3" s="3">
        <v>7.1634620880000002</v>
      </c>
      <c r="AL3" s="3">
        <v>7.11315425</v>
      </c>
      <c r="AM3" s="3">
        <v>7.1634620880000002</v>
      </c>
      <c r="AN3" s="3">
        <v>7.1634620880000002</v>
      </c>
      <c r="AO3" s="3">
        <v>7.1634620880000002</v>
      </c>
      <c r="AP3" s="3">
        <v>7.1634620880000002</v>
      </c>
      <c r="AQ3" s="3">
        <v>7.1634620880000002</v>
      </c>
      <c r="AR3" s="3">
        <v>7.1634620880000002</v>
      </c>
      <c r="AS3" s="3">
        <v>7.1634620880000002</v>
      </c>
      <c r="AT3" s="3">
        <v>7.1634620880000002</v>
      </c>
      <c r="AU3" s="3">
        <v>7.1634620880000002</v>
      </c>
      <c r="AV3" s="3">
        <v>7.1634620880000002</v>
      </c>
      <c r="AW3" s="3">
        <v>7.1634620880000002</v>
      </c>
      <c r="AX3" s="3">
        <v>7.1634620880000002</v>
      </c>
      <c r="AY3" s="3">
        <v>7.1634620880000002</v>
      </c>
      <c r="AZ3" s="3">
        <v>7.1634620880000002</v>
      </c>
      <c r="BA3" s="3">
        <v>7.1634620880000002</v>
      </c>
      <c r="BB3" s="3">
        <v>7.1634620880000002</v>
      </c>
      <c r="BC3" s="3">
        <v>7.1634620880000002</v>
      </c>
      <c r="BD3" s="3">
        <v>7.1634620880000002</v>
      </c>
      <c r="BE3" s="3">
        <v>7.1155566290000003</v>
      </c>
      <c r="BF3" s="3">
        <v>7.1634620880000002</v>
      </c>
      <c r="BG3" s="3">
        <v>7.1634620880000002</v>
      </c>
      <c r="BH3" s="3">
        <v>7.1634620880000002</v>
      </c>
      <c r="BI3" s="3">
        <v>7.1634620880000002</v>
      </c>
      <c r="BJ3" s="3">
        <v>7.1634620880000002</v>
      </c>
      <c r="BK3" s="3">
        <v>7.1634620880000002</v>
      </c>
      <c r="BL3" s="3">
        <v>7.1634620880000002</v>
      </c>
      <c r="BM3" s="3">
        <v>7.1634620880000002</v>
      </c>
      <c r="BN3" s="3">
        <v>7.1634620880000002</v>
      </c>
      <c r="BO3" s="3">
        <v>7.1634620880000002</v>
      </c>
      <c r="BP3" s="3">
        <v>7.1634620880000002</v>
      </c>
      <c r="BQ3" s="3">
        <v>7.1634620880000002</v>
      </c>
      <c r="BR3" s="3">
        <v>7.1634620880000002</v>
      </c>
      <c r="BS3" s="3">
        <v>7.1634620880000002</v>
      </c>
      <c r="BT3" s="3">
        <v>7.1634620880000002</v>
      </c>
      <c r="BU3" s="3">
        <v>7.1634620880000002</v>
      </c>
      <c r="BV3" s="3">
        <v>7.1634620880000002</v>
      </c>
      <c r="BW3" s="3">
        <v>7.1634620880000002</v>
      </c>
      <c r="BX3" s="3">
        <v>7.1634620880000002</v>
      </c>
      <c r="BZ3">
        <f t="shared" ref="BZ3:BZ52" si="0">AVERAGE(B3:BX3)</f>
        <v>7.1614818062000039</v>
      </c>
      <c r="CA3">
        <f t="shared" ref="CA3:CA51" si="1">_xlfn.STDEV.P(B3:BX3)</f>
        <v>9.7040035929598732E-3</v>
      </c>
      <c r="CB3">
        <f t="shared" ref="CB3:CB52" si="2">SKEW(B3:BX3)</f>
        <v>-4.7954252565779196</v>
      </c>
      <c r="CD3">
        <f t="shared" ref="CD3:CD52" si="3">AVERAGE(B3:BI3)</f>
        <v>7.1609867357500034</v>
      </c>
      <c r="CE3">
        <f t="shared" ref="CE3:CE51" si="4">_xlfn.STDEV.P(B3:BI3)</f>
        <v>1.0792781541980099E-2</v>
      </c>
      <c r="CF3">
        <f t="shared" ref="CF3:CF52" si="5">SKEW(B3:BI3)</f>
        <v>-4.2399739544360333</v>
      </c>
      <c r="CH3">
        <f t="shared" ref="CH3:CH52" si="6">AVERAGE(B3:AO3)</f>
        <v>7.1609466960999963</v>
      </c>
      <c r="CI3">
        <f t="shared" ref="CI3:CI51" si="7">_xlfn.STDEV.P(B3:AO3)</f>
        <v>1.0964339095500803E-2</v>
      </c>
      <c r="CJ3">
        <f t="shared" ref="CJ3:CJ52" si="8">SKEW(B3:AO3)</f>
        <v>-4.2921452177255839</v>
      </c>
      <c r="CL3">
        <f t="shared" ref="CL3:CL52" si="9">AVERAGE(B3:AE3)</f>
        <v>7.1634620879999966</v>
      </c>
      <c r="CM3">
        <f t="shared" ref="CM3:CM51" si="10">_xlfn.STDEV.P(B3:AE3)</f>
        <v>3.5527136788005009E-15</v>
      </c>
      <c r="CN3">
        <f t="shared" ref="CN3:CN52" si="11">SKEW(B3:AE3)</f>
        <v>1.0534200859823297</v>
      </c>
      <c r="CP3">
        <f t="shared" ref="CP3:CP52" si="12">AVERAGE(B3:P3)</f>
        <v>7.1634620880000019</v>
      </c>
      <c r="CQ3">
        <f t="shared" ref="CQ3:CQ51" si="13">_xlfn.STDEV.P(B3:P3)</f>
        <v>1.7763568394002505E-15</v>
      </c>
      <c r="CR3">
        <f t="shared" ref="CR3:CR52" si="14">SKEW(B3:P3)</f>
        <v>-1.1147212881684181</v>
      </c>
      <c r="CT3">
        <f t="shared" ref="CT3:CT52" si="15">AVERAGE(B3:K3)</f>
        <v>7.1634620880000011</v>
      </c>
      <c r="CU3">
        <f t="shared" ref="CU3:CU52" si="16">_xlfn.STDEV.P(B3:K3)</f>
        <v>8.8817841970012523E-16</v>
      </c>
      <c r="CV3">
        <f t="shared" ref="CV3:CV52" si="17">SKEW(B3:K3)</f>
        <v>-1.1858541225631423</v>
      </c>
      <c r="CX3">
        <f t="shared" ref="CX3:CX52" si="18">AVERAGE(B3:F3)</f>
        <v>7.1634620880000002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12.02493919</v>
      </c>
      <c r="C4" s="3">
        <v>12.02493919</v>
      </c>
      <c r="D4" s="3">
        <v>12.02493919</v>
      </c>
      <c r="E4" s="3">
        <v>12.02493919</v>
      </c>
      <c r="F4" s="3">
        <v>12.02493919</v>
      </c>
      <c r="G4" s="3">
        <v>12.02493919</v>
      </c>
      <c r="H4" s="3">
        <v>12.02493919</v>
      </c>
      <c r="I4" s="3">
        <v>12.02493919</v>
      </c>
      <c r="J4" s="3">
        <v>12.02493919</v>
      </c>
      <c r="K4" s="3">
        <v>12.02493919</v>
      </c>
      <c r="L4" s="3">
        <v>12.02493919</v>
      </c>
      <c r="M4" s="3">
        <v>12.02493919</v>
      </c>
      <c r="N4" s="3">
        <v>12.02493919</v>
      </c>
      <c r="O4" s="3">
        <v>12.02493919</v>
      </c>
      <c r="P4" s="3">
        <v>12.02493919</v>
      </c>
      <c r="Q4" s="3">
        <v>12.02493919</v>
      </c>
      <c r="R4" s="3">
        <v>12.02493919</v>
      </c>
      <c r="S4" s="3">
        <v>12.02493919</v>
      </c>
      <c r="T4" s="3">
        <v>12.02493919</v>
      </c>
      <c r="U4" s="3">
        <v>12.02493919</v>
      </c>
      <c r="V4" s="3">
        <v>12.02493919</v>
      </c>
      <c r="W4" s="3">
        <v>12.02493919</v>
      </c>
      <c r="X4" s="3">
        <v>12.02493919</v>
      </c>
      <c r="Y4" s="3">
        <v>12.02493919</v>
      </c>
      <c r="Z4" s="3">
        <v>12.02493919</v>
      </c>
      <c r="AA4" s="3">
        <v>12.02493919</v>
      </c>
      <c r="AB4" s="3">
        <v>12.02493919</v>
      </c>
      <c r="AC4" s="3">
        <v>12.02493919</v>
      </c>
      <c r="AD4" s="3">
        <v>12.02493919</v>
      </c>
      <c r="AE4" s="3">
        <v>12.02493919</v>
      </c>
      <c r="AF4" s="3">
        <v>12.02493919</v>
      </c>
      <c r="AG4" s="3">
        <v>12.02493919</v>
      </c>
      <c r="AH4" s="3">
        <v>11.898737560000001</v>
      </c>
      <c r="AI4" s="3">
        <v>12.02493919</v>
      </c>
      <c r="AJ4" s="3">
        <v>12.02493919</v>
      </c>
      <c r="AK4" s="3">
        <v>12.02493919</v>
      </c>
      <c r="AL4" s="3">
        <v>11.898737560000001</v>
      </c>
      <c r="AM4" s="3">
        <v>12.02493919</v>
      </c>
      <c r="AN4" s="3">
        <v>12.02493919</v>
      </c>
      <c r="AO4" s="3">
        <v>12.02493919</v>
      </c>
      <c r="AP4" s="3">
        <v>12.02493919</v>
      </c>
      <c r="AQ4" s="3">
        <v>12.02493919</v>
      </c>
      <c r="AR4" s="3">
        <v>12.02493919</v>
      </c>
      <c r="AS4" s="3">
        <v>12.02493919</v>
      </c>
      <c r="AT4" s="3">
        <v>12.02493919</v>
      </c>
      <c r="AU4" s="3">
        <v>12.02493919</v>
      </c>
      <c r="AV4" s="3">
        <v>12.02493919</v>
      </c>
      <c r="AW4" s="3">
        <v>12.02493919</v>
      </c>
      <c r="AX4" s="3">
        <v>12.02493919</v>
      </c>
      <c r="AY4" s="3">
        <v>12.02493919</v>
      </c>
      <c r="AZ4" s="3">
        <v>12.02493919</v>
      </c>
      <c r="BA4" s="3">
        <v>12.02493919</v>
      </c>
      <c r="BB4" s="3">
        <v>12.02493919</v>
      </c>
      <c r="BC4" s="3">
        <v>12.02493919</v>
      </c>
      <c r="BD4" s="3">
        <v>12.02493919</v>
      </c>
      <c r="BE4" s="3">
        <v>11.90870962</v>
      </c>
      <c r="BF4" s="3">
        <v>12.02493919</v>
      </c>
      <c r="BG4" s="3">
        <v>12.02493919</v>
      </c>
      <c r="BH4" s="3">
        <v>12.02493919</v>
      </c>
      <c r="BI4" s="3">
        <v>12.02493919</v>
      </c>
      <c r="BJ4" s="3">
        <v>12.02493919</v>
      </c>
      <c r="BK4" s="3">
        <v>12.02493919</v>
      </c>
      <c r="BL4" s="3">
        <v>12.02493919</v>
      </c>
      <c r="BM4" s="3">
        <v>12.02493919</v>
      </c>
      <c r="BN4" s="3">
        <v>12.02493919</v>
      </c>
      <c r="BO4" s="3">
        <v>12.02493919</v>
      </c>
      <c r="BP4" s="3">
        <v>12.02493919</v>
      </c>
      <c r="BQ4" s="3">
        <v>12.02493919</v>
      </c>
      <c r="BR4" s="3">
        <v>12.02493919</v>
      </c>
      <c r="BS4" s="3">
        <v>12.02493919</v>
      </c>
      <c r="BT4" s="3">
        <v>12.02493919</v>
      </c>
      <c r="BU4" s="3">
        <v>12.02493919</v>
      </c>
      <c r="BV4" s="3">
        <v>12.02493919</v>
      </c>
      <c r="BW4" s="3">
        <v>12.02493919</v>
      </c>
      <c r="BX4" s="3">
        <v>12.02493919</v>
      </c>
      <c r="BZ4">
        <f t="shared" si="0"/>
        <v>12.020024085600022</v>
      </c>
      <c r="CA4">
        <f t="shared" si="1"/>
        <v>2.409734340184428E-2</v>
      </c>
      <c r="CB4">
        <f t="shared" si="2"/>
        <v>-4.8028808231093993</v>
      </c>
      <c r="CD4">
        <f t="shared" si="3"/>
        <v>12.018795309500014</v>
      </c>
      <c r="CE4">
        <f t="shared" si="4"/>
        <v>2.6801175258994801E-2</v>
      </c>
      <c r="CF4">
        <f t="shared" si="5"/>
        <v>-4.2467829851169467</v>
      </c>
      <c r="CH4">
        <f t="shared" si="6"/>
        <v>12.018629108500001</v>
      </c>
      <c r="CI4">
        <f t="shared" si="7"/>
        <v>2.7505007584005297E-2</v>
      </c>
      <c r="CJ4">
        <f t="shared" si="8"/>
        <v>-4.2921452177268042</v>
      </c>
      <c r="CL4">
        <f t="shared" si="9"/>
        <v>12.02493919</v>
      </c>
      <c r="CM4">
        <f t="shared" si="10"/>
        <v>0</v>
      </c>
      <c r="CN4" t="e">
        <f t="shared" si="11"/>
        <v>#DIV/0!</v>
      </c>
      <c r="CP4">
        <f t="shared" si="12"/>
        <v>12.02493919</v>
      </c>
      <c r="CQ4">
        <f t="shared" si="13"/>
        <v>0</v>
      </c>
      <c r="CR4" t="e">
        <f t="shared" si="14"/>
        <v>#DIV/0!</v>
      </c>
      <c r="CT4">
        <f t="shared" si="15"/>
        <v>12.02493919</v>
      </c>
      <c r="CU4">
        <f t="shared" si="16"/>
        <v>0</v>
      </c>
      <c r="CV4" t="e">
        <f t="shared" si="17"/>
        <v>#DIV/0!</v>
      </c>
      <c r="CX4">
        <f t="shared" si="18"/>
        <v>12.02493919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17.830297210000001</v>
      </c>
      <c r="C5" s="3">
        <v>17.830297210000001</v>
      </c>
      <c r="D5" s="3">
        <v>17.830297210000001</v>
      </c>
      <c r="E5" s="3">
        <v>17.830297210000001</v>
      </c>
      <c r="F5" s="3">
        <v>17.830297210000001</v>
      </c>
      <c r="G5" s="3">
        <v>17.830297210000001</v>
      </c>
      <c r="H5" s="3">
        <v>17.830297210000001</v>
      </c>
      <c r="I5" s="3">
        <v>17.830297210000001</v>
      </c>
      <c r="J5" s="3">
        <v>17.830297210000001</v>
      </c>
      <c r="K5" s="3">
        <v>17.830297210000001</v>
      </c>
      <c r="L5" s="3">
        <v>17.830297210000001</v>
      </c>
      <c r="M5" s="3">
        <v>17.830297210000001</v>
      </c>
      <c r="N5" s="3">
        <v>17.830297210000001</v>
      </c>
      <c r="O5" s="3">
        <v>17.830297210000001</v>
      </c>
      <c r="P5" s="3">
        <v>17.830297210000001</v>
      </c>
      <c r="Q5" s="3">
        <v>17.830297210000001</v>
      </c>
      <c r="R5" s="3">
        <v>17.830297210000001</v>
      </c>
      <c r="S5" s="3">
        <v>17.830297210000001</v>
      </c>
      <c r="T5" s="3">
        <v>17.830297210000001</v>
      </c>
      <c r="U5" s="3">
        <v>17.830297210000001</v>
      </c>
      <c r="V5" s="3">
        <v>17.830297210000001</v>
      </c>
      <c r="W5" s="3">
        <v>17.830297210000001</v>
      </c>
      <c r="X5" s="3">
        <v>17.830297210000001</v>
      </c>
      <c r="Y5" s="3">
        <v>17.830297210000001</v>
      </c>
      <c r="Z5" s="3">
        <v>17.830297210000001</v>
      </c>
      <c r="AA5" s="3">
        <v>17.830297210000001</v>
      </c>
      <c r="AB5" s="3">
        <v>17.830297210000001</v>
      </c>
      <c r="AC5" s="3">
        <v>17.830297210000001</v>
      </c>
      <c r="AD5" s="3">
        <v>17.830297210000001</v>
      </c>
      <c r="AE5" s="3">
        <v>17.830297210000001</v>
      </c>
      <c r="AF5" s="3">
        <v>17.830297210000001</v>
      </c>
      <c r="AG5" s="3">
        <v>17.830297210000001</v>
      </c>
      <c r="AH5" s="3">
        <v>17.623123159999999</v>
      </c>
      <c r="AI5" s="3">
        <v>17.830297210000001</v>
      </c>
      <c r="AJ5" s="3">
        <v>17.830297210000001</v>
      </c>
      <c r="AK5" s="3">
        <v>17.830297210000001</v>
      </c>
      <c r="AL5" s="3">
        <v>17.623123159999999</v>
      </c>
      <c r="AM5" s="3">
        <v>17.830297210000001</v>
      </c>
      <c r="AN5" s="3">
        <v>17.830297210000001</v>
      </c>
      <c r="AO5" s="3">
        <v>17.830297210000001</v>
      </c>
      <c r="AP5" s="3">
        <v>17.830297210000001</v>
      </c>
      <c r="AQ5" s="3">
        <v>17.830297210000001</v>
      </c>
      <c r="AR5" s="3">
        <v>17.830297210000001</v>
      </c>
      <c r="AS5" s="3">
        <v>17.830297210000001</v>
      </c>
      <c r="AT5" s="3">
        <v>17.830297210000001</v>
      </c>
      <c r="AU5" s="3">
        <v>17.830297210000001</v>
      </c>
      <c r="AV5" s="3">
        <v>17.830297210000001</v>
      </c>
      <c r="AW5" s="3">
        <v>17.830297210000001</v>
      </c>
      <c r="AX5" s="3">
        <v>17.830297210000001</v>
      </c>
      <c r="AY5" s="3">
        <v>17.830297210000001</v>
      </c>
      <c r="AZ5" s="3">
        <v>17.830297210000001</v>
      </c>
      <c r="BA5" s="3">
        <v>17.830297210000001</v>
      </c>
      <c r="BB5" s="3">
        <v>17.830297210000001</v>
      </c>
      <c r="BC5" s="3">
        <v>17.830297210000001</v>
      </c>
      <c r="BD5" s="3">
        <v>17.830297210000001</v>
      </c>
      <c r="BE5" s="3">
        <v>17.641174360000001</v>
      </c>
      <c r="BF5" s="3">
        <v>17.830297210000001</v>
      </c>
      <c r="BG5" s="3">
        <v>17.830297210000001</v>
      </c>
      <c r="BH5" s="3">
        <v>17.830297210000001</v>
      </c>
      <c r="BI5" s="3">
        <v>17.830297210000001</v>
      </c>
      <c r="BJ5" s="3">
        <v>17.830297210000001</v>
      </c>
      <c r="BK5" s="3">
        <v>17.830297210000001</v>
      </c>
      <c r="BL5" s="3">
        <v>17.830297210000001</v>
      </c>
      <c r="BM5" s="3">
        <v>17.830297210000001</v>
      </c>
      <c r="BN5" s="3">
        <v>17.830297210000001</v>
      </c>
      <c r="BO5" s="3">
        <v>17.830297210000001</v>
      </c>
      <c r="BP5" s="3">
        <v>17.830297210000001</v>
      </c>
      <c r="BQ5" s="3">
        <v>17.830297210000001</v>
      </c>
      <c r="BR5" s="3">
        <v>17.830297210000001</v>
      </c>
      <c r="BS5" s="3">
        <v>17.830297210000001</v>
      </c>
      <c r="BT5" s="3">
        <v>17.830297210000001</v>
      </c>
      <c r="BU5" s="3">
        <v>17.830297210000001</v>
      </c>
      <c r="BV5" s="3">
        <v>17.830297210000001</v>
      </c>
      <c r="BW5" s="3">
        <v>17.830297210000001</v>
      </c>
      <c r="BX5" s="3">
        <v>17.830297210000001</v>
      </c>
      <c r="BZ5">
        <f t="shared" si="0"/>
        <v>17.822250930666684</v>
      </c>
      <c r="CA5">
        <f t="shared" si="1"/>
        <v>3.9455279417872233E-2</v>
      </c>
      <c r="CB5">
        <f t="shared" si="2"/>
        <v>-4.8054421929750353</v>
      </c>
      <c r="CD5">
        <f t="shared" si="3"/>
        <v>17.820239360833348</v>
      </c>
      <c r="CE5">
        <f t="shared" si="4"/>
        <v>4.3882419902007176E-2</v>
      </c>
      <c r="CF5">
        <f t="shared" si="5"/>
        <v>-4.2491221961713013</v>
      </c>
      <c r="CH5">
        <f t="shared" si="6"/>
        <v>17.819938507500012</v>
      </c>
      <c r="CI5">
        <f t="shared" si="7"/>
        <v>4.5152537383702687E-2</v>
      </c>
      <c r="CJ5">
        <f t="shared" si="8"/>
        <v>-4.2921452177274455</v>
      </c>
      <c r="CL5">
        <f t="shared" si="9"/>
        <v>17.830297210000012</v>
      </c>
      <c r="CM5">
        <f t="shared" si="10"/>
        <v>1.0658141036401503E-14</v>
      </c>
      <c r="CN5">
        <f t="shared" si="11"/>
        <v>-1.0534200859823297</v>
      </c>
      <c r="CP5">
        <f t="shared" si="12"/>
        <v>17.830297210000001</v>
      </c>
      <c r="CQ5">
        <f t="shared" si="13"/>
        <v>0</v>
      </c>
      <c r="CR5" t="e">
        <f t="shared" si="14"/>
        <v>#DIV/0!</v>
      </c>
      <c r="CT5">
        <f t="shared" si="15"/>
        <v>17.830297210000001</v>
      </c>
      <c r="CU5">
        <f t="shared" si="16"/>
        <v>0</v>
      </c>
      <c r="CV5" t="e">
        <f t="shared" si="17"/>
        <v>#DIV/0!</v>
      </c>
      <c r="CX5">
        <f t="shared" si="18"/>
        <v>17.830297210000001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24.637817989999999</v>
      </c>
      <c r="C6" s="3">
        <v>24.637817989999999</v>
      </c>
      <c r="D6" s="3">
        <v>24.637817989999999</v>
      </c>
      <c r="E6" s="3">
        <v>24.637817989999999</v>
      </c>
      <c r="F6" s="3">
        <v>24.637817989999999</v>
      </c>
      <c r="G6" s="3">
        <v>24.637817989999999</v>
      </c>
      <c r="H6" s="3">
        <v>24.637817989999999</v>
      </c>
      <c r="I6" s="3">
        <v>24.637817989999999</v>
      </c>
      <c r="J6" s="3">
        <v>24.637817989999999</v>
      </c>
      <c r="K6" s="3">
        <v>24.637817989999999</v>
      </c>
      <c r="L6" s="3">
        <v>24.637817989999999</v>
      </c>
      <c r="M6" s="3">
        <v>24.637817989999999</v>
      </c>
      <c r="N6" s="3">
        <v>24.637817989999999</v>
      </c>
      <c r="O6" s="3">
        <v>24.637817989999999</v>
      </c>
      <c r="P6" s="3">
        <v>24.637817989999999</v>
      </c>
      <c r="Q6" s="3">
        <v>24.637817989999999</v>
      </c>
      <c r="R6" s="3">
        <v>24.637817989999999</v>
      </c>
      <c r="S6" s="3">
        <v>24.637817989999999</v>
      </c>
      <c r="T6" s="3">
        <v>24.637817989999999</v>
      </c>
      <c r="U6" s="3">
        <v>24.637817989999999</v>
      </c>
      <c r="V6" s="3">
        <v>24.637817989999999</v>
      </c>
      <c r="W6" s="3">
        <v>24.637817989999999</v>
      </c>
      <c r="X6" s="3">
        <v>24.637817989999999</v>
      </c>
      <c r="Y6" s="3">
        <v>24.637817989999999</v>
      </c>
      <c r="Z6" s="3">
        <v>24.637817989999999</v>
      </c>
      <c r="AA6" s="3">
        <v>24.637817989999999</v>
      </c>
      <c r="AB6" s="3">
        <v>24.637817989999999</v>
      </c>
      <c r="AC6" s="3">
        <v>24.637817989999999</v>
      </c>
      <c r="AD6" s="3">
        <v>24.637817989999999</v>
      </c>
      <c r="AE6" s="3">
        <v>24.637817989999999</v>
      </c>
      <c r="AF6" s="3">
        <v>24.637817989999999</v>
      </c>
      <c r="AG6" s="3">
        <v>24.637817989999999</v>
      </c>
      <c r="AH6" s="3">
        <v>24.344996330000001</v>
      </c>
      <c r="AI6" s="3">
        <v>24.637817989999999</v>
      </c>
      <c r="AJ6" s="3">
        <v>24.637817989999999</v>
      </c>
      <c r="AK6" s="3">
        <v>24.637817989999999</v>
      </c>
      <c r="AL6" s="3">
        <v>24.344996330000001</v>
      </c>
      <c r="AM6" s="3">
        <v>24.637817989999999</v>
      </c>
      <c r="AN6" s="3">
        <v>24.637817989999999</v>
      </c>
      <c r="AO6" s="3">
        <v>24.637817989999999</v>
      </c>
      <c r="AP6" s="3">
        <v>24.637817989999999</v>
      </c>
      <c r="AQ6" s="3">
        <v>24.637817989999999</v>
      </c>
      <c r="AR6" s="3">
        <v>24.637817989999999</v>
      </c>
      <c r="AS6" s="3">
        <v>24.637817989999999</v>
      </c>
      <c r="AT6" s="3">
        <v>24.637817989999999</v>
      </c>
      <c r="AU6" s="3">
        <v>24.637817989999999</v>
      </c>
      <c r="AV6" s="3">
        <v>24.637817989999999</v>
      </c>
      <c r="AW6" s="3">
        <v>24.637817989999999</v>
      </c>
      <c r="AX6" s="3">
        <v>24.637817989999999</v>
      </c>
      <c r="AY6" s="3">
        <v>24.637817989999999</v>
      </c>
      <c r="AZ6" s="3">
        <v>24.637817989999999</v>
      </c>
      <c r="BA6" s="3">
        <v>24.637817989999999</v>
      </c>
      <c r="BB6" s="3">
        <v>24.637817989999999</v>
      </c>
      <c r="BC6" s="3">
        <v>24.637817989999999</v>
      </c>
      <c r="BD6" s="3">
        <v>24.637817989999999</v>
      </c>
      <c r="BE6" s="3">
        <v>24.371595620000001</v>
      </c>
      <c r="BF6" s="3">
        <v>24.637817989999999</v>
      </c>
      <c r="BG6" s="3">
        <v>24.637817989999999</v>
      </c>
      <c r="BH6" s="3">
        <v>24.637817989999999</v>
      </c>
      <c r="BI6" s="3">
        <v>24.637817989999999</v>
      </c>
      <c r="BJ6" s="3">
        <v>24.637817989999999</v>
      </c>
      <c r="BK6" s="3">
        <v>24.637817989999999</v>
      </c>
      <c r="BL6" s="3">
        <v>24.637817989999999</v>
      </c>
      <c r="BM6" s="3">
        <v>24.637817989999999</v>
      </c>
      <c r="BN6" s="3">
        <v>24.637817989999999</v>
      </c>
      <c r="BO6" s="3">
        <v>24.637817989999999</v>
      </c>
      <c r="BP6" s="3">
        <v>24.637817989999999</v>
      </c>
      <c r="BQ6" s="3">
        <v>24.637817989999999</v>
      </c>
      <c r="BR6" s="3">
        <v>24.637817989999999</v>
      </c>
      <c r="BS6" s="3">
        <v>24.637817989999999</v>
      </c>
      <c r="BT6" s="3">
        <v>24.637817989999999</v>
      </c>
      <c r="BU6" s="3">
        <v>24.637817989999999</v>
      </c>
      <c r="BV6" s="3">
        <v>24.637817989999999</v>
      </c>
      <c r="BW6" s="3">
        <v>24.637817989999999</v>
      </c>
      <c r="BX6" s="3">
        <v>24.637817989999999</v>
      </c>
      <c r="BZ6">
        <f t="shared" si="0"/>
        <v>24.626459780800019</v>
      </c>
      <c r="CA6">
        <f t="shared" si="1"/>
        <v>5.5700117378859187E-2</v>
      </c>
      <c r="CB6">
        <f t="shared" si="2"/>
        <v>-4.8066995547813622</v>
      </c>
      <c r="CD6">
        <f t="shared" si="3"/>
        <v>24.623620228500013</v>
      </c>
      <c r="CE6">
        <f t="shared" si="4"/>
        <v>6.1950089254989696E-2</v>
      </c>
      <c r="CF6">
        <f t="shared" si="5"/>
        <v>-4.2502704938577418</v>
      </c>
      <c r="CH6">
        <f t="shared" si="6"/>
        <v>24.623176907000005</v>
      </c>
      <c r="CI6">
        <f t="shared" si="7"/>
        <v>6.3819001220990823E-2</v>
      </c>
      <c r="CJ6">
        <f t="shared" si="8"/>
        <v>-4.2921452177269801</v>
      </c>
      <c r="CL6">
        <f t="shared" si="9"/>
        <v>24.637817989999999</v>
      </c>
      <c r="CM6">
        <f t="shared" si="10"/>
        <v>0</v>
      </c>
      <c r="CN6" t="e">
        <f t="shared" si="11"/>
        <v>#DIV/0!</v>
      </c>
      <c r="CP6">
        <f t="shared" si="12"/>
        <v>24.637817989999991</v>
      </c>
      <c r="CQ6">
        <f t="shared" si="13"/>
        <v>7.1054273576010019E-15</v>
      </c>
      <c r="CR6">
        <f t="shared" si="14"/>
        <v>1.1147212881684181</v>
      </c>
      <c r="CT6">
        <f t="shared" si="15"/>
        <v>24.637817989999999</v>
      </c>
      <c r="CU6">
        <f t="shared" si="16"/>
        <v>0</v>
      </c>
      <c r="CV6" t="e">
        <f t="shared" si="17"/>
        <v>#DIV/0!</v>
      </c>
      <c r="CX6">
        <f t="shared" si="18"/>
        <v>24.637817989999999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32.50120836</v>
      </c>
      <c r="C7" s="3">
        <v>32.50120836</v>
      </c>
      <c r="D7" s="3">
        <v>32.50120836</v>
      </c>
      <c r="E7" s="3">
        <v>32.50120836</v>
      </c>
      <c r="F7" s="3">
        <v>32.50120836</v>
      </c>
      <c r="G7" s="3">
        <v>32.50120836</v>
      </c>
      <c r="H7" s="3">
        <v>32.50120836</v>
      </c>
      <c r="I7" s="3">
        <v>32.50120836</v>
      </c>
      <c r="J7" s="3">
        <v>32.50120836</v>
      </c>
      <c r="K7" s="3">
        <v>32.50120836</v>
      </c>
      <c r="L7" s="3">
        <v>32.50120836</v>
      </c>
      <c r="M7" s="3">
        <v>32.50120836</v>
      </c>
      <c r="N7" s="3">
        <v>32.50120836</v>
      </c>
      <c r="O7" s="3">
        <v>32.50120836</v>
      </c>
      <c r="P7" s="3">
        <v>32.50120836</v>
      </c>
      <c r="Q7" s="3">
        <v>32.50120836</v>
      </c>
      <c r="R7" s="3">
        <v>32.50120836</v>
      </c>
      <c r="S7" s="3">
        <v>32.50120836</v>
      </c>
      <c r="T7" s="3">
        <v>32.50120836</v>
      </c>
      <c r="U7" s="3">
        <v>32.50120836</v>
      </c>
      <c r="V7" s="3">
        <v>32.50120836</v>
      </c>
      <c r="W7" s="3">
        <v>32.50120836</v>
      </c>
      <c r="X7" s="3">
        <v>32.50120836</v>
      </c>
      <c r="Y7" s="3">
        <v>32.50120836</v>
      </c>
      <c r="Z7" s="3">
        <v>32.50120836</v>
      </c>
      <c r="AA7" s="3">
        <v>32.50120836</v>
      </c>
      <c r="AB7" s="3">
        <v>32.50120836</v>
      </c>
      <c r="AC7" s="3">
        <v>32.50120836</v>
      </c>
      <c r="AD7" s="3">
        <v>32.50120836</v>
      </c>
      <c r="AE7" s="3">
        <v>32.50120836</v>
      </c>
      <c r="AF7" s="3">
        <v>32.50120836</v>
      </c>
      <c r="AG7" s="3">
        <v>32.50120836</v>
      </c>
      <c r="AH7" s="3">
        <v>32.118427029999999</v>
      </c>
      <c r="AI7" s="3">
        <v>32.50120836</v>
      </c>
      <c r="AJ7" s="3">
        <v>173.36546010000001</v>
      </c>
      <c r="AK7" s="3">
        <v>32.50120836</v>
      </c>
      <c r="AL7" s="3">
        <v>32.118427029999999</v>
      </c>
      <c r="AM7" s="3">
        <v>32.50120836</v>
      </c>
      <c r="AN7" s="3">
        <v>32.50120836</v>
      </c>
      <c r="AO7" s="3">
        <v>32.50120836</v>
      </c>
      <c r="AP7" s="3">
        <v>32.50120836</v>
      </c>
      <c r="AQ7" s="3">
        <v>32.50120836</v>
      </c>
      <c r="AR7" s="3">
        <v>32.50120836</v>
      </c>
      <c r="AS7" s="3">
        <v>32.50120836</v>
      </c>
      <c r="AT7" s="3">
        <v>32.50120836</v>
      </c>
      <c r="AU7" s="3">
        <v>32.50120836</v>
      </c>
      <c r="AV7" s="3">
        <v>32.50120836</v>
      </c>
      <c r="AW7" s="3">
        <v>32.50120836</v>
      </c>
      <c r="AX7" s="3">
        <v>32.50120836</v>
      </c>
      <c r="AY7" s="3">
        <v>32.50120836</v>
      </c>
      <c r="AZ7" s="3">
        <v>32.50120836</v>
      </c>
      <c r="BA7" s="3">
        <v>32.50120836</v>
      </c>
      <c r="BB7" s="3">
        <v>32.50120836</v>
      </c>
      <c r="BC7" s="3">
        <v>32.50120836</v>
      </c>
      <c r="BD7" s="3">
        <v>32.50120836</v>
      </c>
      <c r="BE7" s="3">
        <v>32.15400691</v>
      </c>
      <c r="BF7" s="3">
        <v>32.50120836</v>
      </c>
      <c r="BG7" s="3">
        <v>32.50120836</v>
      </c>
      <c r="BH7" s="3">
        <v>32.50120836</v>
      </c>
      <c r="BI7" s="3">
        <v>32.50120836</v>
      </c>
      <c r="BJ7" s="3">
        <v>32.50120836</v>
      </c>
      <c r="BK7" s="3">
        <v>32.50120836</v>
      </c>
      <c r="BL7" s="3">
        <v>32.50120836</v>
      </c>
      <c r="BM7" s="3">
        <v>32.50120836</v>
      </c>
      <c r="BN7" s="3">
        <v>32.50120836</v>
      </c>
      <c r="BO7" s="3">
        <v>32.50120836</v>
      </c>
      <c r="BP7" s="3">
        <v>32.50120836</v>
      </c>
      <c r="BQ7" s="3">
        <v>32.50120836</v>
      </c>
      <c r="BR7" s="3">
        <v>32.50120836</v>
      </c>
      <c r="BS7" s="3">
        <v>32.50120836</v>
      </c>
      <c r="BT7" s="3">
        <v>32.50120836</v>
      </c>
      <c r="BU7" s="3">
        <v>32.50120836</v>
      </c>
      <c r="BV7" s="3">
        <v>32.50120836</v>
      </c>
      <c r="BW7" s="3">
        <v>32.50120836</v>
      </c>
      <c r="BX7" s="3">
        <v>32.50120836</v>
      </c>
      <c r="BZ7">
        <f t="shared" si="0"/>
        <v>34.364561528399982</v>
      </c>
      <c r="CA7">
        <f t="shared" si="1"/>
        <v>16.158689976994417</v>
      </c>
      <c r="CB7">
        <f t="shared" si="2"/>
        <v>8.6599831287027875</v>
      </c>
      <c r="CD7">
        <f t="shared" si="3"/>
        <v>34.830399820499984</v>
      </c>
      <c r="CE7">
        <f t="shared" si="4"/>
        <v>18.03591003093106</v>
      </c>
      <c r="CF7">
        <f t="shared" si="5"/>
        <v>7.745724531848281</v>
      </c>
      <c r="CH7">
        <f t="shared" si="6"/>
        <v>36.003675586999989</v>
      </c>
      <c r="CI7">
        <f t="shared" si="7"/>
        <v>21.995646952473912</v>
      </c>
      <c r="CJ7">
        <f t="shared" si="8"/>
        <v>6.3244116270295425</v>
      </c>
      <c r="CL7">
        <f t="shared" si="9"/>
        <v>32.501208359999985</v>
      </c>
      <c r="CM7">
        <f t="shared" si="10"/>
        <v>1.4210854715202004E-14</v>
      </c>
      <c r="CN7">
        <f t="shared" si="11"/>
        <v>1.0534200859823297</v>
      </c>
      <c r="CP7">
        <f t="shared" si="12"/>
        <v>32.501208360000007</v>
      </c>
      <c r="CQ7">
        <f t="shared" si="13"/>
        <v>7.1054273576010019E-15</v>
      </c>
      <c r="CR7">
        <f t="shared" si="14"/>
        <v>-1.1147212881684181</v>
      </c>
      <c r="CT7">
        <f t="shared" si="15"/>
        <v>32.501208360000007</v>
      </c>
      <c r="CU7">
        <f t="shared" si="16"/>
        <v>7.1054273576010019E-15</v>
      </c>
      <c r="CV7">
        <f t="shared" si="17"/>
        <v>-1.1858541225631423</v>
      </c>
      <c r="CX7">
        <f t="shared" si="18"/>
        <v>32.50120836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41.470056</v>
      </c>
      <c r="C8" s="3">
        <v>41.470056</v>
      </c>
      <c r="D8" s="3">
        <v>41.470056</v>
      </c>
      <c r="E8" s="3">
        <v>41.470056</v>
      </c>
      <c r="F8" s="3">
        <v>41.470056</v>
      </c>
      <c r="G8" s="3">
        <v>41.470056</v>
      </c>
      <c r="H8" s="3">
        <v>41.470056</v>
      </c>
      <c r="I8" s="3">
        <v>41.470056</v>
      </c>
      <c r="J8" s="3">
        <v>41.470056</v>
      </c>
      <c r="K8" s="3">
        <v>41.470056</v>
      </c>
      <c r="L8" s="3">
        <v>41.470056</v>
      </c>
      <c r="M8" s="3">
        <v>41.470056</v>
      </c>
      <c r="N8" s="3">
        <v>41.470056</v>
      </c>
      <c r="O8" s="3">
        <v>41.470056</v>
      </c>
      <c r="P8" s="3">
        <v>41.470056</v>
      </c>
      <c r="Q8" s="3">
        <v>41.470056</v>
      </c>
      <c r="R8" s="3">
        <v>41.470056</v>
      </c>
      <c r="S8" s="3">
        <v>41.470056</v>
      </c>
      <c r="T8" s="3">
        <v>41.470056</v>
      </c>
      <c r="U8" s="3">
        <v>41.470056</v>
      </c>
      <c r="V8" s="3">
        <v>41.470056</v>
      </c>
      <c r="W8" s="3">
        <v>41.470056</v>
      </c>
      <c r="X8" s="3">
        <v>41.470056</v>
      </c>
      <c r="Y8" s="3">
        <v>41.470056</v>
      </c>
      <c r="Z8" s="3">
        <v>41.470056</v>
      </c>
      <c r="AA8" s="3">
        <v>41.470056</v>
      </c>
      <c r="AB8" s="3">
        <v>41.470056</v>
      </c>
      <c r="AC8" s="3">
        <v>41.470056</v>
      </c>
      <c r="AD8" s="3">
        <v>41.470056</v>
      </c>
      <c r="AE8" s="3">
        <v>41.470056</v>
      </c>
      <c r="AF8" s="3">
        <v>41.470056</v>
      </c>
      <c r="AG8" s="3">
        <v>41.470056</v>
      </c>
      <c r="AH8" s="3">
        <v>40.99333</v>
      </c>
      <c r="AI8" s="3">
        <v>41.470056</v>
      </c>
      <c r="AJ8" s="3">
        <v>176.75989329999999</v>
      </c>
      <c r="AK8" s="3">
        <v>41.470056</v>
      </c>
      <c r="AL8" s="3">
        <v>40.99333</v>
      </c>
      <c r="AM8" s="3">
        <v>41.470056</v>
      </c>
      <c r="AN8" s="3">
        <v>41.470056</v>
      </c>
      <c r="AO8" s="3">
        <v>41.470056</v>
      </c>
      <c r="AP8" s="3">
        <v>41.470056</v>
      </c>
      <c r="AQ8" s="3">
        <v>41.470056</v>
      </c>
      <c r="AR8" s="3">
        <v>41.470056</v>
      </c>
      <c r="AS8" s="3">
        <v>41.470056</v>
      </c>
      <c r="AT8" s="3">
        <v>41.470056</v>
      </c>
      <c r="AU8" s="3">
        <v>41.470056</v>
      </c>
      <c r="AV8" s="3">
        <v>41.470056</v>
      </c>
      <c r="AW8" s="3">
        <v>41.470056</v>
      </c>
      <c r="AX8" s="3">
        <v>41.470056</v>
      </c>
      <c r="AY8" s="3">
        <v>41.470056</v>
      </c>
      <c r="AZ8" s="3">
        <v>41.470056</v>
      </c>
      <c r="BA8" s="3">
        <v>41.470056</v>
      </c>
      <c r="BB8" s="3">
        <v>41.470056</v>
      </c>
      <c r="BC8" s="3">
        <v>41.470056</v>
      </c>
      <c r="BD8" s="3">
        <v>41.470056</v>
      </c>
      <c r="BE8" s="3">
        <v>41.038290140000001</v>
      </c>
      <c r="BF8" s="3">
        <v>41.470056</v>
      </c>
      <c r="BG8" s="3">
        <v>41.470056</v>
      </c>
      <c r="BH8" s="3">
        <v>41.470056</v>
      </c>
      <c r="BI8" s="3">
        <v>41.470056</v>
      </c>
      <c r="BJ8" s="3">
        <v>41.470056</v>
      </c>
      <c r="BK8" s="3">
        <v>41.470056</v>
      </c>
      <c r="BL8" s="3">
        <v>41.470056</v>
      </c>
      <c r="BM8" s="3">
        <v>41.470056</v>
      </c>
      <c r="BN8" s="3">
        <v>41.470056</v>
      </c>
      <c r="BO8" s="3">
        <v>41.470056</v>
      </c>
      <c r="BP8" s="3">
        <v>41.470056</v>
      </c>
      <c r="BQ8" s="3">
        <v>41.470056</v>
      </c>
      <c r="BR8" s="3">
        <v>41.470056</v>
      </c>
      <c r="BS8" s="3">
        <v>41.470056</v>
      </c>
      <c r="BT8" s="3">
        <v>41.470056</v>
      </c>
      <c r="BU8" s="3">
        <v>41.470056</v>
      </c>
      <c r="BV8" s="3">
        <v>41.470056</v>
      </c>
      <c r="BW8" s="3">
        <v>41.470056</v>
      </c>
      <c r="BX8" s="3">
        <v>41.470056</v>
      </c>
      <c r="BZ8">
        <f t="shared" si="0"/>
        <v>43.255450925866732</v>
      </c>
      <c r="CA8">
        <f t="shared" si="1"/>
        <v>15.519840379624872</v>
      </c>
      <c r="CB8">
        <f t="shared" si="2"/>
        <v>8.6597987080875072</v>
      </c>
      <c r="CD8">
        <f t="shared" si="3"/>
        <v>43.701799657333382</v>
      </c>
      <c r="CE8">
        <f t="shared" si="4"/>
        <v>17.322981002439722</v>
      </c>
      <c r="CF8">
        <f t="shared" si="5"/>
        <v>7.7455596923052541</v>
      </c>
      <c r="CH8">
        <f t="shared" si="6"/>
        <v>44.828465632500027</v>
      </c>
      <c r="CI8">
        <f t="shared" si="7"/>
        <v>21.126191091647218</v>
      </c>
      <c r="CJ8">
        <f t="shared" si="8"/>
        <v>6.3243136008071508</v>
      </c>
      <c r="CL8">
        <f t="shared" si="9"/>
        <v>41.470056000000021</v>
      </c>
      <c r="CM8">
        <f t="shared" si="10"/>
        <v>2.1316282072803006E-14</v>
      </c>
      <c r="CN8">
        <f t="shared" si="11"/>
        <v>-1.0534200859823297</v>
      </c>
      <c r="CP8">
        <f t="shared" si="12"/>
        <v>41.470056</v>
      </c>
      <c r="CQ8">
        <f t="shared" si="13"/>
        <v>0</v>
      </c>
      <c r="CR8" t="e">
        <f t="shared" si="14"/>
        <v>#DIV/0!</v>
      </c>
      <c r="CT8">
        <f t="shared" si="15"/>
        <v>41.470056</v>
      </c>
      <c r="CU8">
        <f t="shared" si="16"/>
        <v>0</v>
      </c>
      <c r="CV8" t="e">
        <f t="shared" si="17"/>
        <v>#DIV/0!</v>
      </c>
      <c r="CX8">
        <f t="shared" si="18"/>
        <v>41.470056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51.590235700000001</v>
      </c>
      <c r="C9" s="3">
        <v>51.590235700000001</v>
      </c>
      <c r="D9" s="3">
        <v>51.590235700000001</v>
      </c>
      <c r="E9" s="3">
        <v>51.590235700000001</v>
      </c>
      <c r="F9" s="3">
        <v>51.590235700000001</v>
      </c>
      <c r="G9" s="3">
        <v>51.590235700000001</v>
      </c>
      <c r="H9" s="3">
        <v>51.590235700000001</v>
      </c>
      <c r="I9" s="3">
        <v>51.590235700000001</v>
      </c>
      <c r="J9" s="3">
        <v>51.590235700000001</v>
      </c>
      <c r="K9" s="3">
        <v>51.590235700000001</v>
      </c>
      <c r="L9" s="3">
        <v>51.590235700000001</v>
      </c>
      <c r="M9" s="3">
        <v>51.590235700000001</v>
      </c>
      <c r="N9" s="3">
        <v>51.590235700000001</v>
      </c>
      <c r="O9" s="3">
        <v>51.590235700000001</v>
      </c>
      <c r="P9" s="3">
        <v>51.590235700000001</v>
      </c>
      <c r="Q9" s="3">
        <v>51.590235700000001</v>
      </c>
      <c r="R9" s="3">
        <v>51.590235700000001</v>
      </c>
      <c r="S9" s="3">
        <v>51.590235700000001</v>
      </c>
      <c r="T9" s="3">
        <v>51.590235700000001</v>
      </c>
      <c r="U9" s="3">
        <v>51.590235700000001</v>
      </c>
      <c r="V9" s="3">
        <v>51.590235700000001</v>
      </c>
      <c r="W9" s="3">
        <v>51.590235700000001</v>
      </c>
      <c r="X9" s="3">
        <v>51.590235700000001</v>
      </c>
      <c r="Y9" s="3">
        <v>51.590235700000001</v>
      </c>
      <c r="Z9" s="3">
        <v>51.590235700000001</v>
      </c>
      <c r="AA9" s="3">
        <v>51.590235700000001</v>
      </c>
      <c r="AB9" s="3">
        <v>51.590235700000001</v>
      </c>
      <c r="AC9" s="3">
        <v>51.590235700000001</v>
      </c>
      <c r="AD9" s="3">
        <v>51.590235700000001</v>
      </c>
      <c r="AE9" s="3">
        <v>51.590235700000001</v>
      </c>
      <c r="AF9" s="3">
        <v>51.590235700000001</v>
      </c>
      <c r="AG9" s="3">
        <v>51.590235700000001</v>
      </c>
      <c r="AH9" s="3">
        <v>51.015875100000002</v>
      </c>
      <c r="AI9" s="3">
        <v>51.590235700000001</v>
      </c>
      <c r="AJ9" s="3">
        <v>180.9777607</v>
      </c>
      <c r="AK9" s="3">
        <v>51.590235700000001</v>
      </c>
      <c r="AL9" s="3">
        <v>51.015875100000002</v>
      </c>
      <c r="AM9" s="3">
        <v>51.590235700000001</v>
      </c>
      <c r="AN9" s="3">
        <v>51.590235700000001</v>
      </c>
      <c r="AO9" s="3">
        <v>51.590235700000001</v>
      </c>
      <c r="AP9" s="3">
        <v>51.590235700000001</v>
      </c>
      <c r="AQ9" s="3">
        <v>51.590235700000001</v>
      </c>
      <c r="AR9" s="3">
        <v>51.590235700000001</v>
      </c>
      <c r="AS9" s="3">
        <v>51.590235700000001</v>
      </c>
      <c r="AT9" s="3">
        <v>51.590235700000001</v>
      </c>
      <c r="AU9" s="3">
        <v>51.590235700000001</v>
      </c>
      <c r="AV9" s="3">
        <v>51.590235700000001</v>
      </c>
      <c r="AW9" s="3">
        <v>51.590235700000001</v>
      </c>
      <c r="AX9" s="3">
        <v>51.590235700000001</v>
      </c>
      <c r="AY9" s="3">
        <v>51.590235700000001</v>
      </c>
      <c r="AZ9" s="3">
        <v>51.590235700000001</v>
      </c>
      <c r="BA9" s="3">
        <v>51.590235700000001</v>
      </c>
      <c r="BB9" s="3">
        <v>51.590235700000001</v>
      </c>
      <c r="BC9" s="3">
        <v>51.590235700000001</v>
      </c>
      <c r="BD9" s="3">
        <v>51.590235700000001</v>
      </c>
      <c r="BE9" s="3">
        <v>51.070585530000002</v>
      </c>
      <c r="BF9" s="3">
        <v>51.590235700000001</v>
      </c>
      <c r="BG9" s="3">
        <v>51.590235700000001</v>
      </c>
      <c r="BH9" s="3">
        <v>51.590235700000001</v>
      </c>
      <c r="BI9" s="3">
        <v>51.590235700000001</v>
      </c>
      <c r="BJ9" s="3">
        <v>51.590235700000001</v>
      </c>
      <c r="BK9" s="3">
        <v>51.590235700000001</v>
      </c>
      <c r="BL9" s="3">
        <v>51.590235700000001</v>
      </c>
      <c r="BM9" s="3">
        <v>51.590235700000001</v>
      </c>
      <c r="BN9" s="3">
        <v>51.590235700000001</v>
      </c>
      <c r="BO9" s="3">
        <v>51.590235700000001</v>
      </c>
      <c r="BP9" s="3">
        <v>51.590235700000001</v>
      </c>
      <c r="BQ9" s="3">
        <v>51.590235700000001</v>
      </c>
      <c r="BR9" s="3">
        <v>51.590235700000001</v>
      </c>
      <c r="BS9" s="3">
        <v>51.590235700000001</v>
      </c>
      <c r="BT9" s="3">
        <v>51.590235700000001</v>
      </c>
      <c r="BU9" s="3">
        <v>51.590235700000001</v>
      </c>
      <c r="BV9" s="3">
        <v>51.590235700000001</v>
      </c>
      <c r="BW9" s="3">
        <v>51.590235700000001</v>
      </c>
      <c r="BX9" s="3">
        <v>51.590235700000001</v>
      </c>
      <c r="BZ9">
        <f t="shared" si="0"/>
        <v>53.293157748399999</v>
      </c>
      <c r="CA9">
        <f t="shared" si="1"/>
        <v>14.843434319322654</v>
      </c>
      <c r="CB9">
        <f t="shared" si="2"/>
        <v>8.6595315431807816</v>
      </c>
      <c r="CD9">
        <f t="shared" si="3"/>
        <v>53.718888260499995</v>
      </c>
      <c r="CE9">
        <f t="shared" si="4"/>
        <v>16.56813796554669</v>
      </c>
      <c r="CF9">
        <f t="shared" si="5"/>
        <v>7.7453209040319173</v>
      </c>
      <c r="CH9">
        <f t="shared" si="6"/>
        <v>54.796205795000006</v>
      </c>
      <c r="CI9">
        <f t="shared" si="7"/>
        <v>20.205606669821819</v>
      </c>
      <c r="CJ9">
        <f t="shared" si="8"/>
        <v>6.3241715445991868</v>
      </c>
      <c r="CL9">
        <f t="shared" si="9"/>
        <v>51.590235700000001</v>
      </c>
      <c r="CM9">
        <f t="shared" si="10"/>
        <v>0</v>
      </c>
      <c r="CN9" t="e">
        <f t="shared" si="11"/>
        <v>#DIV/0!</v>
      </c>
      <c r="CP9">
        <f t="shared" si="12"/>
        <v>51.590235700000001</v>
      </c>
      <c r="CQ9">
        <f t="shared" si="13"/>
        <v>0</v>
      </c>
      <c r="CR9" t="e">
        <f t="shared" si="14"/>
        <v>#DIV/0!</v>
      </c>
      <c r="CT9">
        <f t="shared" si="15"/>
        <v>51.590235700000008</v>
      </c>
      <c r="CU9">
        <f t="shared" si="16"/>
        <v>7.1054273576010019E-15</v>
      </c>
      <c r="CV9">
        <f t="shared" si="17"/>
        <v>-1.1858541225631423</v>
      </c>
      <c r="CX9">
        <f t="shared" si="18"/>
        <v>51.590235700000008</v>
      </c>
      <c r="CY9">
        <f t="shared" si="19"/>
        <v>7.1054273576010019E-15</v>
      </c>
      <c r="CZ9">
        <f t="shared" si="20"/>
        <v>-1.1858541225631423</v>
      </c>
    </row>
    <row r="10" spans="1:104" x14ac:dyDescent="0.3">
      <c r="A10" s="2">
        <v>9</v>
      </c>
      <c r="B10" s="3">
        <v>62.904269839999998</v>
      </c>
      <c r="C10" s="3">
        <v>62.904269839999998</v>
      </c>
      <c r="D10" s="3">
        <v>62.904269839999998</v>
      </c>
      <c r="E10" s="3">
        <v>62.904269839999998</v>
      </c>
      <c r="F10" s="3">
        <v>62.904269839999998</v>
      </c>
      <c r="G10" s="3">
        <v>62.904269839999998</v>
      </c>
      <c r="H10" s="3">
        <v>62.904269839999998</v>
      </c>
      <c r="I10" s="3">
        <v>62.904269839999998</v>
      </c>
      <c r="J10" s="3">
        <v>62.904269839999998</v>
      </c>
      <c r="K10" s="3">
        <v>62.904269839999998</v>
      </c>
      <c r="L10" s="3">
        <v>62.904269839999998</v>
      </c>
      <c r="M10" s="3">
        <v>62.904269839999998</v>
      </c>
      <c r="N10" s="3">
        <v>62.904269839999998</v>
      </c>
      <c r="O10" s="3">
        <v>62.904269839999998</v>
      </c>
      <c r="P10" s="3">
        <v>62.904269839999998</v>
      </c>
      <c r="Q10" s="3">
        <v>62.904269839999998</v>
      </c>
      <c r="R10" s="3">
        <v>62.904269839999998</v>
      </c>
      <c r="S10" s="3">
        <v>62.904269839999998</v>
      </c>
      <c r="T10" s="3">
        <v>62.904269839999998</v>
      </c>
      <c r="U10" s="3">
        <v>62.904269839999998</v>
      </c>
      <c r="V10" s="3">
        <v>62.904269839999998</v>
      </c>
      <c r="W10" s="3">
        <v>62.904269839999998</v>
      </c>
      <c r="X10" s="3">
        <v>62.904269839999998</v>
      </c>
      <c r="Y10" s="3">
        <v>62.904269839999998</v>
      </c>
      <c r="Z10" s="3">
        <v>62.904269839999998</v>
      </c>
      <c r="AA10" s="3">
        <v>62.904269839999998</v>
      </c>
      <c r="AB10" s="3">
        <v>62.904269839999998</v>
      </c>
      <c r="AC10" s="3">
        <v>62.904269839999998</v>
      </c>
      <c r="AD10" s="3">
        <v>62.904269839999998</v>
      </c>
      <c r="AE10" s="3">
        <v>62.904269839999998</v>
      </c>
      <c r="AF10" s="3">
        <v>62.904269839999998</v>
      </c>
      <c r="AG10" s="3">
        <v>62.904269839999998</v>
      </c>
      <c r="AH10" s="3">
        <v>62.228851319999997</v>
      </c>
      <c r="AI10" s="3">
        <v>62.904269839999998</v>
      </c>
      <c r="AJ10" s="3">
        <v>186.0870817</v>
      </c>
      <c r="AK10" s="3">
        <v>62.904269839999998</v>
      </c>
      <c r="AL10" s="3">
        <v>62.228851319999997</v>
      </c>
      <c r="AM10" s="3">
        <v>62.904269839999998</v>
      </c>
      <c r="AN10" s="3">
        <v>62.904269839999998</v>
      </c>
      <c r="AO10" s="3">
        <v>62.904269839999998</v>
      </c>
      <c r="AP10" s="3">
        <v>62.904269839999998</v>
      </c>
      <c r="AQ10" s="3">
        <v>62.904269839999998</v>
      </c>
      <c r="AR10" s="3">
        <v>62.904269839999998</v>
      </c>
      <c r="AS10" s="3">
        <v>62.904269839999998</v>
      </c>
      <c r="AT10" s="3">
        <v>62.904269839999998</v>
      </c>
      <c r="AU10" s="3">
        <v>62.904269839999998</v>
      </c>
      <c r="AV10" s="3">
        <v>62.904269839999998</v>
      </c>
      <c r="AW10" s="3">
        <v>62.904269839999998</v>
      </c>
      <c r="AX10" s="3">
        <v>62.904269839999998</v>
      </c>
      <c r="AY10" s="3">
        <v>62.904269839999998</v>
      </c>
      <c r="AZ10" s="3">
        <v>62.904269839999998</v>
      </c>
      <c r="BA10" s="3">
        <v>62.904269839999998</v>
      </c>
      <c r="BB10" s="3">
        <v>62.904269839999998</v>
      </c>
      <c r="BC10" s="3">
        <v>62.904269839999998</v>
      </c>
      <c r="BD10" s="3">
        <v>62.904269839999998</v>
      </c>
      <c r="BE10" s="3">
        <v>62.29365533</v>
      </c>
      <c r="BF10" s="3">
        <v>62.904269839999998</v>
      </c>
      <c r="BG10" s="3">
        <v>62.904269839999998</v>
      </c>
      <c r="BH10" s="3">
        <v>62.904269839999998</v>
      </c>
      <c r="BI10" s="3">
        <v>62.904269839999998</v>
      </c>
      <c r="BJ10" s="3">
        <v>62.904269839999998</v>
      </c>
      <c r="BK10" s="3">
        <v>62.904269839999998</v>
      </c>
      <c r="BL10" s="3">
        <v>62.904269839999998</v>
      </c>
      <c r="BM10" s="3">
        <v>62.904269839999998</v>
      </c>
      <c r="BN10" s="3">
        <v>62.904269839999998</v>
      </c>
      <c r="BO10" s="3">
        <v>62.904269839999998</v>
      </c>
      <c r="BP10" s="3">
        <v>62.904269839999998</v>
      </c>
      <c r="BQ10" s="3">
        <v>62.904269839999998</v>
      </c>
      <c r="BR10" s="3">
        <v>62.904269839999998</v>
      </c>
      <c r="BS10" s="3">
        <v>62.904269839999998</v>
      </c>
      <c r="BT10" s="3">
        <v>62.904269839999998</v>
      </c>
      <c r="BU10" s="3">
        <v>62.904269839999998</v>
      </c>
      <c r="BV10" s="3">
        <v>62.904269839999998</v>
      </c>
      <c r="BW10" s="3">
        <v>62.904269839999998</v>
      </c>
      <c r="BX10" s="3">
        <v>62.904269839999998</v>
      </c>
      <c r="BZ10">
        <f t="shared" si="0"/>
        <v>64.520554644133284</v>
      </c>
      <c r="CA10">
        <f t="shared" si="1"/>
        <v>14.132403487760465</v>
      </c>
      <c r="CB10">
        <f t="shared" si="2"/>
        <v>8.659151682504417</v>
      </c>
      <c r="CD10">
        <f t="shared" si="3"/>
        <v>64.924625845166645</v>
      </c>
      <c r="CE10">
        <f t="shared" si="4"/>
        <v>15.77465269819152</v>
      </c>
      <c r="CF10">
        <f t="shared" si="5"/>
        <v>7.7449814061954827</v>
      </c>
      <c r="CH10">
        <f t="shared" si="6"/>
        <v>65.950069210500018</v>
      </c>
      <c r="CI10">
        <f t="shared" si="7"/>
        <v>19.237880448399725</v>
      </c>
      <c r="CJ10">
        <f t="shared" si="8"/>
        <v>6.3239695174230359</v>
      </c>
      <c r="CL10">
        <f t="shared" si="9"/>
        <v>62.904269840000033</v>
      </c>
      <c r="CM10">
        <f t="shared" si="10"/>
        <v>3.5527136788005009E-14</v>
      </c>
      <c r="CN10">
        <f t="shared" si="11"/>
        <v>-1.0534200859823315</v>
      </c>
      <c r="CP10">
        <f t="shared" si="12"/>
        <v>62.904269839999991</v>
      </c>
      <c r="CQ10">
        <f t="shared" si="13"/>
        <v>7.1054273576010019E-15</v>
      </c>
      <c r="CR10">
        <f t="shared" si="14"/>
        <v>1.1147212881684181</v>
      </c>
      <c r="CT10">
        <f t="shared" si="15"/>
        <v>62.904269839999998</v>
      </c>
      <c r="CU10">
        <f t="shared" si="16"/>
        <v>0</v>
      </c>
      <c r="CV10" t="e">
        <f t="shared" si="17"/>
        <v>#DIV/0!</v>
      </c>
      <c r="CX10">
        <f t="shared" si="18"/>
        <v>62.904269839999998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75.451647550000004</v>
      </c>
      <c r="C11" s="3">
        <v>75.451647550000004</v>
      </c>
      <c r="D11" s="3">
        <v>75.451647550000004</v>
      </c>
      <c r="E11" s="3">
        <v>75.451647550000004</v>
      </c>
      <c r="F11" s="3">
        <v>75.451647550000004</v>
      </c>
      <c r="G11" s="3">
        <v>75.451647550000004</v>
      </c>
      <c r="H11" s="3">
        <v>75.451647550000004</v>
      </c>
      <c r="I11" s="3">
        <v>75.451647550000004</v>
      </c>
      <c r="J11" s="3">
        <v>75.451647550000004</v>
      </c>
      <c r="K11" s="3">
        <v>75.451647550000004</v>
      </c>
      <c r="L11" s="3">
        <v>75.451647550000004</v>
      </c>
      <c r="M11" s="3">
        <v>75.451647550000004</v>
      </c>
      <c r="N11" s="3">
        <v>75.451647550000004</v>
      </c>
      <c r="O11" s="3">
        <v>75.451647550000004</v>
      </c>
      <c r="P11" s="3">
        <v>75.451647550000004</v>
      </c>
      <c r="Q11" s="3">
        <v>75.451647550000004</v>
      </c>
      <c r="R11" s="3">
        <v>75.451647550000004</v>
      </c>
      <c r="S11" s="3">
        <v>75.451647550000004</v>
      </c>
      <c r="T11" s="3">
        <v>75.451647550000004</v>
      </c>
      <c r="U11" s="3">
        <v>75.451647550000004</v>
      </c>
      <c r="V11" s="3">
        <v>75.451647550000004</v>
      </c>
      <c r="W11" s="3">
        <v>75.451647550000004</v>
      </c>
      <c r="X11" s="3">
        <v>75.451647550000004</v>
      </c>
      <c r="Y11" s="3">
        <v>75.451647550000004</v>
      </c>
      <c r="Z11" s="3">
        <v>75.451647550000004</v>
      </c>
      <c r="AA11" s="3">
        <v>75.451647550000004</v>
      </c>
      <c r="AB11" s="3">
        <v>75.451647550000004</v>
      </c>
      <c r="AC11" s="3">
        <v>75.451647550000004</v>
      </c>
      <c r="AD11" s="3">
        <v>75.451647550000004</v>
      </c>
      <c r="AE11" s="3">
        <v>75.451647550000004</v>
      </c>
      <c r="AF11" s="3">
        <v>75.451647550000004</v>
      </c>
      <c r="AG11" s="3">
        <v>75.451647550000004</v>
      </c>
      <c r="AH11" s="3">
        <v>74.671989300000007</v>
      </c>
      <c r="AI11" s="3">
        <v>75.451647550000004</v>
      </c>
      <c r="AJ11" s="3">
        <v>192.1503357</v>
      </c>
      <c r="AK11" s="3">
        <v>75.451647550000004</v>
      </c>
      <c r="AL11" s="3">
        <v>74.671989300000007</v>
      </c>
      <c r="AM11" s="3">
        <v>75.451647550000004</v>
      </c>
      <c r="AN11" s="3">
        <v>75.451647550000004</v>
      </c>
      <c r="AO11" s="3">
        <v>75.451647550000004</v>
      </c>
      <c r="AP11" s="3">
        <v>75.451647550000004</v>
      </c>
      <c r="AQ11" s="3">
        <v>75.451647550000004</v>
      </c>
      <c r="AR11" s="3">
        <v>75.451647550000004</v>
      </c>
      <c r="AS11" s="3">
        <v>75.451647550000004</v>
      </c>
      <c r="AT11" s="3">
        <v>75.451647550000004</v>
      </c>
      <c r="AU11" s="3">
        <v>75.451647550000004</v>
      </c>
      <c r="AV11" s="3">
        <v>75.451647550000004</v>
      </c>
      <c r="AW11" s="3">
        <v>75.451647550000004</v>
      </c>
      <c r="AX11" s="3">
        <v>75.451647550000004</v>
      </c>
      <c r="AY11" s="3">
        <v>75.451647550000004</v>
      </c>
      <c r="AZ11" s="3">
        <v>75.451647550000004</v>
      </c>
      <c r="BA11" s="3">
        <v>75.451647550000004</v>
      </c>
      <c r="BB11" s="3">
        <v>75.451647550000004</v>
      </c>
      <c r="BC11" s="3">
        <v>75.451647550000004</v>
      </c>
      <c r="BD11" s="3">
        <v>75.451647550000004</v>
      </c>
      <c r="BE11" s="3">
        <v>74.747205940000001</v>
      </c>
      <c r="BF11" s="3">
        <v>75.451647550000004</v>
      </c>
      <c r="BG11" s="3">
        <v>75.451647550000004</v>
      </c>
      <c r="BH11" s="3">
        <v>75.451647550000004</v>
      </c>
      <c r="BI11" s="3">
        <v>75.451647550000004</v>
      </c>
      <c r="BJ11" s="3">
        <v>75.451647550000004</v>
      </c>
      <c r="BK11" s="3">
        <v>75.451647550000004</v>
      </c>
      <c r="BL11" s="3">
        <v>75.451647550000004</v>
      </c>
      <c r="BM11" s="3">
        <v>75.451647550000004</v>
      </c>
      <c r="BN11" s="3">
        <v>75.451647550000004</v>
      </c>
      <c r="BO11" s="3">
        <v>75.451647550000004</v>
      </c>
      <c r="BP11" s="3">
        <v>75.451647550000004</v>
      </c>
      <c r="BQ11" s="3">
        <v>75.451647550000004</v>
      </c>
      <c r="BR11" s="3">
        <v>75.451647550000004</v>
      </c>
      <c r="BS11" s="3">
        <v>75.451647550000004</v>
      </c>
      <c r="BT11" s="3">
        <v>75.451647550000004</v>
      </c>
      <c r="BU11" s="3">
        <v>75.451647550000004</v>
      </c>
      <c r="BV11" s="3">
        <v>75.451647550000004</v>
      </c>
      <c r="BW11" s="3">
        <v>75.451647550000004</v>
      </c>
      <c r="BX11" s="3">
        <v>75.451647550000004</v>
      </c>
      <c r="BZ11">
        <f t="shared" si="0"/>
        <v>76.977446617200101</v>
      </c>
      <c r="CA11">
        <f t="shared" si="1"/>
        <v>13.389394349446647</v>
      </c>
      <c r="CB11">
        <f t="shared" si="2"/>
        <v>8.6586170255959161</v>
      </c>
      <c r="CD11">
        <f t="shared" si="3"/>
        <v>77.358896384000019</v>
      </c>
      <c r="CE11">
        <f t="shared" si="4"/>
        <v>14.945478636808678</v>
      </c>
      <c r="CF11">
        <f t="shared" si="5"/>
        <v>7.7445035866184941</v>
      </c>
      <c r="CH11">
        <f t="shared" si="6"/>
        <v>78.33013184124998</v>
      </c>
      <c r="CI11">
        <f t="shared" si="7"/>
        <v>18.226610132787926</v>
      </c>
      <c r="CJ11">
        <f t="shared" si="8"/>
        <v>6.3236851115240658</v>
      </c>
      <c r="CL11">
        <f t="shared" si="9"/>
        <v>75.451647549999976</v>
      </c>
      <c r="CM11">
        <f t="shared" si="10"/>
        <v>2.8421709430404007E-14</v>
      </c>
      <c r="CN11">
        <f t="shared" si="11"/>
        <v>1.0534200859823297</v>
      </c>
      <c r="CP11">
        <f t="shared" si="12"/>
        <v>75.45164754999999</v>
      </c>
      <c r="CQ11">
        <f t="shared" si="13"/>
        <v>1.4210854715202004E-14</v>
      </c>
      <c r="CR11">
        <f t="shared" si="14"/>
        <v>1.1147212881684181</v>
      </c>
      <c r="CT11">
        <f t="shared" si="15"/>
        <v>75.45164754999999</v>
      </c>
      <c r="CU11">
        <f t="shared" si="16"/>
        <v>1.4210854715202004E-14</v>
      </c>
      <c r="CV11">
        <f t="shared" si="17"/>
        <v>1.1858541225631423</v>
      </c>
      <c r="CX11">
        <f t="shared" si="18"/>
        <v>75.451647550000004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89.269107399999996</v>
      </c>
      <c r="C12" s="3">
        <v>89.269107399999996</v>
      </c>
      <c r="D12" s="3">
        <v>89.269107399999996</v>
      </c>
      <c r="E12" s="3">
        <v>89.269107399999996</v>
      </c>
      <c r="F12" s="3">
        <v>89.269107399999996</v>
      </c>
      <c r="G12" s="3">
        <v>89.269107399999996</v>
      </c>
      <c r="H12" s="3">
        <v>89.269107399999996</v>
      </c>
      <c r="I12" s="3">
        <v>89.269107399999996</v>
      </c>
      <c r="J12" s="3">
        <v>89.269107399999996</v>
      </c>
      <c r="K12" s="3">
        <v>89.269107399999996</v>
      </c>
      <c r="L12" s="3">
        <v>89.269107399999996</v>
      </c>
      <c r="M12" s="3">
        <v>89.269107399999996</v>
      </c>
      <c r="N12" s="3">
        <v>89.269107399999996</v>
      </c>
      <c r="O12" s="3">
        <v>89.269107399999996</v>
      </c>
      <c r="P12" s="3">
        <v>89.269107399999996</v>
      </c>
      <c r="Q12" s="3">
        <v>89.269107399999996</v>
      </c>
      <c r="R12" s="3">
        <v>89.269107399999996</v>
      </c>
      <c r="S12" s="3">
        <v>89.269107399999996</v>
      </c>
      <c r="T12" s="3">
        <v>89.269107399999996</v>
      </c>
      <c r="U12" s="3">
        <v>89.269107399999996</v>
      </c>
      <c r="V12" s="3">
        <v>89.269107399999996</v>
      </c>
      <c r="W12" s="3">
        <v>89.269107399999996</v>
      </c>
      <c r="X12" s="3">
        <v>89.269107399999996</v>
      </c>
      <c r="Y12" s="3">
        <v>89.269107399999996</v>
      </c>
      <c r="Z12" s="3">
        <v>89.269107399999996</v>
      </c>
      <c r="AA12" s="3">
        <v>89.269107399999996</v>
      </c>
      <c r="AB12" s="3">
        <v>89.269107399999996</v>
      </c>
      <c r="AC12" s="3">
        <v>89.269107399999996</v>
      </c>
      <c r="AD12" s="3">
        <v>89.269107399999996</v>
      </c>
      <c r="AE12" s="3">
        <v>89.269107399999996</v>
      </c>
      <c r="AF12" s="3">
        <v>89.269107399999996</v>
      </c>
      <c r="AG12" s="3">
        <v>89.269107399999996</v>
      </c>
      <c r="AH12" s="3">
        <v>88.382246850000001</v>
      </c>
      <c r="AI12" s="3">
        <v>89.269107399999996</v>
      </c>
      <c r="AJ12" s="3">
        <v>199.2250081</v>
      </c>
      <c r="AK12" s="3">
        <v>89.269107399999996</v>
      </c>
      <c r="AL12" s="3">
        <v>88.382246850000001</v>
      </c>
      <c r="AM12" s="3">
        <v>89.269107399999996</v>
      </c>
      <c r="AN12" s="3">
        <v>89.269107399999996</v>
      </c>
      <c r="AO12" s="3">
        <v>89.269107399999996</v>
      </c>
      <c r="AP12" s="3">
        <v>89.269107399999996</v>
      </c>
      <c r="AQ12" s="3">
        <v>89.269107399999996</v>
      </c>
      <c r="AR12" s="3">
        <v>89.269107399999996</v>
      </c>
      <c r="AS12" s="3">
        <v>89.269107399999996</v>
      </c>
      <c r="AT12" s="3">
        <v>89.269107399999996</v>
      </c>
      <c r="AU12" s="3">
        <v>89.269107399999996</v>
      </c>
      <c r="AV12" s="3">
        <v>89.269107399999996</v>
      </c>
      <c r="AW12" s="3">
        <v>89.269107399999996</v>
      </c>
      <c r="AX12" s="3">
        <v>89.269107399999996</v>
      </c>
      <c r="AY12" s="3">
        <v>89.269107399999996</v>
      </c>
      <c r="AZ12" s="3">
        <v>89.269107399999996</v>
      </c>
      <c r="BA12" s="3">
        <v>89.269107399999996</v>
      </c>
      <c r="BB12" s="3">
        <v>89.269107399999996</v>
      </c>
      <c r="BC12" s="3">
        <v>89.269107399999996</v>
      </c>
      <c r="BD12" s="3">
        <v>89.269107399999996</v>
      </c>
      <c r="BE12" s="3">
        <v>88.468173149999998</v>
      </c>
      <c r="BF12" s="3">
        <v>89.269107399999996</v>
      </c>
      <c r="BG12" s="3">
        <v>89.269107399999996</v>
      </c>
      <c r="BH12" s="3">
        <v>89.269107399999996</v>
      </c>
      <c r="BI12" s="3">
        <v>89.269107399999996</v>
      </c>
      <c r="BJ12" s="3">
        <v>89.269107399999996</v>
      </c>
      <c r="BK12" s="3">
        <v>89.269107399999996</v>
      </c>
      <c r="BL12" s="3">
        <v>89.269107399999996</v>
      </c>
      <c r="BM12" s="3">
        <v>89.269107399999996</v>
      </c>
      <c r="BN12" s="3">
        <v>89.269107399999996</v>
      </c>
      <c r="BO12" s="3">
        <v>89.269107399999996</v>
      </c>
      <c r="BP12" s="3">
        <v>89.269107399999996</v>
      </c>
      <c r="BQ12" s="3">
        <v>89.269107399999996</v>
      </c>
      <c r="BR12" s="3">
        <v>89.269107399999996</v>
      </c>
      <c r="BS12" s="3">
        <v>89.269107399999996</v>
      </c>
      <c r="BT12" s="3">
        <v>89.269107399999996</v>
      </c>
      <c r="BU12" s="3">
        <v>89.269107399999996</v>
      </c>
      <c r="BV12" s="3">
        <v>89.269107399999996</v>
      </c>
      <c r="BW12" s="3">
        <v>89.269107399999996</v>
      </c>
      <c r="BX12" s="3">
        <v>89.269107399999996</v>
      </c>
      <c r="BZ12">
        <f t="shared" si="0"/>
        <v>90.700857338000134</v>
      </c>
      <c r="CA12">
        <f t="shared" si="1"/>
        <v>12.616799143109599</v>
      </c>
      <c r="CB12">
        <f t="shared" si="2"/>
        <v>8.657867257405389</v>
      </c>
      <c r="CD12">
        <f t="shared" si="3"/>
        <v>91.058794822500062</v>
      </c>
      <c r="CE12">
        <f t="shared" si="4"/>
        <v>14.083285467458198</v>
      </c>
      <c r="CF12">
        <f t="shared" si="5"/>
        <v>7.7438335658652715</v>
      </c>
      <c r="CH12">
        <f t="shared" si="6"/>
        <v>91.97366188999996</v>
      </c>
      <c r="CI12">
        <f t="shared" si="7"/>
        <v>17.175046246257651</v>
      </c>
      <c r="CJ12">
        <f t="shared" si="8"/>
        <v>6.3232862229516877</v>
      </c>
      <c r="CL12">
        <f t="shared" si="9"/>
        <v>89.269107399999953</v>
      </c>
      <c r="CM12">
        <f t="shared" si="10"/>
        <v>4.2632564145606011E-14</v>
      </c>
      <c r="CN12">
        <f t="shared" si="11"/>
        <v>1.0534200859823297</v>
      </c>
      <c r="CP12">
        <f t="shared" si="12"/>
        <v>89.269107399999967</v>
      </c>
      <c r="CQ12">
        <f t="shared" si="13"/>
        <v>2.8421709430404007E-14</v>
      </c>
      <c r="CR12">
        <f t="shared" si="14"/>
        <v>1.1147212881684181</v>
      </c>
      <c r="CT12">
        <f t="shared" si="15"/>
        <v>89.269107399999982</v>
      </c>
      <c r="CU12">
        <f t="shared" si="16"/>
        <v>1.4210854715202004E-14</v>
      </c>
      <c r="CV12">
        <f t="shared" si="17"/>
        <v>1.1858541225631423</v>
      </c>
      <c r="CX12">
        <f t="shared" si="18"/>
        <v>89.269107399999996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104.3908879</v>
      </c>
      <c r="C13" s="3">
        <v>104.3908879</v>
      </c>
      <c r="D13" s="3">
        <v>104.3908879</v>
      </c>
      <c r="E13" s="3">
        <v>104.3908879</v>
      </c>
      <c r="F13" s="3">
        <v>104.3908879</v>
      </c>
      <c r="G13" s="3">
        <v>104.3908879</v>
      </c>
      <c r="H13" s="3">
        <v>104.3908879</v>
      </c>
      <c r="I13" s="3">
        <v>104.3908879</v>
      </c>
      <c r="J13" s="3">
        <v>104.3908879</v>
      </c>
      <c r="K13" s="3">
        <v>104.3908879</v>
      </c>
      <c r="L13" s="3">
        <v>104.3908879</v>
      </c>
      <c r="M13" s="3">
        <v>104.3908879</v>
      </c>
      <c r="N13" s="3">
        <v>104.3908879</v>
      </c>
      <c r="O13" s="3">
        <v>104.3908879</v>
      </c>
      <c r="P13" s="3">
        <v>104.3908879</v>
      </c>
      <c r="Q13" s="3">
        <v>104.3908879</v>
      </c>
      <c r="R13" s="3">
        <v>104.3908879</v>
      </c>
      <c r="S13" s="3">
        <v>104.3908879</v>
      </c>
      <c r="T13" s="3">
        <v>104.3908879</v>
      </c>
      <c r="U13" s="3">
        <v>104.3908879</v>
      </c>
      <c r="V13" s="3">
        <v>104.3908879</v>
      </c>
      <c r="W13" s="3">
        <v>104.3908879</v>
      </c>
      <c r="X13" s="3">
        <v>104.3908879</v>
      </c>
      <c r="Y13" s="3">
        <v>104.3908879</v>
      </c>
      <c r="Z13" s="3">
        <v>104.3908879</v>
      </c>
      <c r="AA13" s="3">
        <v>104.3908879</v>
      </c>
      <c r="AB13" s="3">
        <v>104.3908879</v>
      </c>
      <c r="AC13" s="3">
        <v>104.3908879</v>
      </c>
      <c r="AD13" s="3">
        <v>104.3908879</v>
      </c>
      <c r="AE13" s="3">
        <v>104.3908879</v>
      </c>
      <c r="AF13" s="3">
        <v>104.3908879</v>
      </c>
      <c r="AG13" s="3">
        <v>104.3908879</v>
      </c>
      <c r="AH13" s="3">
        <v>103.39406200000001</v>
      </c>
      <c r="AI13" s="3">
        <v>104.3908879</v>
      </c>
      <c r="AJ13" s="3">
        <v>207.3640891</v>
      </c>
      <c r="AK13" s="3">
        <v>104.3908879</v>
      </c>
      <c r="AL13" s="3">
        <v>103.39406200000001</v>
      </c>
      <c r="AM13" s="3">
        <v>104.3908879</v>
      </c>
      <c r="AN13" s="3">
        <v>104.3908879</v>
      </c>
      <c r="AO13" s="3">
        <v>104.3908879</v>
      </c>
      <c r="AP13" s="3">
        <v>104.3908879</v>
      </c>
      <c r="AQ13" s="3">
        <v>104.3908879</v>
      </c>
      <c r="AR13" s="3">
        <v>104.3908879</v>
      </c>
      <c r="AS13" s="3">
        <v>104.3908879</v>
      </c>
      <c r="AT13" s="3">
        <v>104.3908879</v>
      </c>
      <c r="AU13" s="3">
        <v>104.3908879</v>
      </c>
      <c r="AV13" s="3">
        <v>104.3908879</v>
      </c>
      <c r="AW13" s="3">
        <v>104.3908879</v>
      </c>
      <c r="AX13" s="3">
        <v>104.3908879</v>
      </c>
      <c r="AY13" s="3">
        <v>104.3908879</v>
      </c>
      <c r="AZ13" s="3">
        <v>104.3908879</v>
      </c>
      <c r="BA13" s="3">
        <v>104.3908879</v>
      </c>
      <c r="BB13" s="3">
        <v>104.3908879</v>
      </c>
      <c r="BC13" s="3">
        <v>104.3908879</v>
      </c>
      <c r="BD13" s="3">
        <v>104.3908879</v>
      </c>
      <c r="BE13" s="3">
        <v>103.4909749</v>
      </c>
      <c r="BF13" s="3">
        <v>104.3908879</v>
      </c>
      <c r="BG13" s="3">
        <v>104.3908879</v>
      </c>
      <c r="BH13" s="3">
        <v>104.3908879</v>
      </c>
      <c r="BI13" s="3">
        <v>104.3908879</v>
      </c>
      <c r="BJ13" s="3">
        <v>104.3908879</v>
      </c>
      <c r="BK13" s="3">
        <v>104.3908879</v>
      </c>
      <c r="BL13" s="3">
        <v>104.3908879</v>
      </c>
      <c r="BM13" s="3">
        <v>104.3908879</v>
      </c>
      <c r="BN13" s="3">
        <v>104.3908879</v>
      </c>
      <c r="BO13" s="3">
        <v>104.3908879</v>
      </c>
      <c r="BP13" s="3">
        <v>104.3908879</v>
      </c>
      <c r="BQ13" s="3">
        <v>104.3908879</v>
      </c>
      <c r="BR13" s="3">
        <v>104.3908879</v>
      </c>
      <c r="BS13" s="3">
        <v>104.3908879</v>
      </c>
      <c r="BT13" s="3">
        <v>104.3908879</v>
      </c>
      <c r="BU13" s="3">
        <v>104.3908879</v>
      </c>
      <c r="BV13" s="3">
        <v>104.3908879</v>
      </c>
      <c r="BW13" s="3">
        <v>104.3908879</v>
      </c>
      <c r="BX13" s="3">
        <v>104.3908879</v>
      </c>
      <c r="BZ13">
        <f t="shared" si="0"/>
        <v>105.72528305200004</v>
      </c>
      <c r="CA13">
        <f t="shared" si="1"/>
        <v>11.816785547633108</v>
      </c>
      <c r="CB13">
        <f t="shared" si="2"/>
        <v>8.656814074410244</v>
      </c>
      <c r="CD13">
        <f t="shared" si="3"/>
        <v>106.05888184000004</v>
      </c>
      <c r="CE13">
        <f t="shared" si="4"/>
        <v>13.190492223251754</v>
      </c>
      <c r="CF13">
        <f t="shared" si="5"/>
        <v>7.7428924714475009</v>
      </c>
      <c r="CH13">
        <f t="shared" si="6"/>
        <v>106.91537663500003</v>
      </c>
      <c r="CI13">
        <f t="shared" si="7"/>
        <v>16.086132035234236</v>
      </c>
      <c r="CJ13">
        <f t="shared" si="8"/>
        <v>6.3227258470277388</v>
      </c>
      <c r="CL13">
        <f t="shared" si="9"/>
        <v>104.39088790000004</v>
      </c>
      <c r="CM13">
        <f t="shared" si="10"/>
        <v>4.2632564145606011E-14</v>
      </c>
      <c r="CN13">
        <f t="shared" si="11"/>
        <v>-1.0534200859823297</v>
      </c>
      <c r="CP13">
        <f t="shared" si="12"/>
        <v>104.39088790000004</v>
      </c>
      <c r="CQ13">
        <f t="shared" si="13"/>
        <v>4.2632564145606011E-14</v>
      </c>
      <c r="CR13">
        <f t="shared" si="14"/>
        <v>-1.114721288168419</v>
      </c>
      <c r="CT13">
        <f t="shared" si="15"/>
        <v>104.39088790000002</v>
      </c>
      <c r="CU13">
        <f t="shared" si="16"/>
        <v>2.8421709430404007E-14</v>
      </c>
      <c r="CV13">
        <f t="shared" si="17"/>
        <v>-1.1858541225631423</v>
      </c>
      <c r="CX13">
        <f t="shared" si="18"/>
        <v>104.39088790000001</v>
      </c>
      <c r="CY13">
        <f t="shared" si="19"/>
        <v>1.4210854715202004E-14</v>
      </c>
      <c r="CZ13">
        <f t="shared" si="20"/>
        <v>-1.1858541225631423</v>
      </c>
    </row>
    <row r="14" spans="1:104" x14ac:dyDescent="0.3">
      <c r="A14" s="2">
        <v>13</v>
      </c>
      <c r="B14" s="3">
        <v>120.8489501</v>
      </c>
      <c r="C14" s="3">
        <v>120.8489501</v>
      </c>
      <c r="D14" s="3">
        <v>120.8489501</v>
      </c>
      <c r="E14" s="3">
        <v>120.8489501</v>
      </c>
      <c r="F14" s="3">
        <v>120.8489501</v>
      </c>
      <c r="G14" s="3">
        <v>120.8489501</v>
      </c>
      <c r="H14" s="3">
        <v>120.8489501</v>
      </c>
      <c r="I14" s="3">
        <v>120.8489501</v>
      </c>
      <c r="J14" s="3">
        <v>120.8489501</v>
      </c>
      <c r="K14" s="3">
        <v>120.8489501</v>
      </c>
      <c r="L14" s="3">
        <v>120.8489501</v>
      </c>
      <c r="M14" s="3">
        <v>120.8489501</v>
      </c>
      <c r="N14" s="3">
        <v>120.8489501</v>
      </c>
      <c r="O14" s="3">
        <v>120.8489501</v>
      </c>
      <c r="P14" s="3">
        <v>120.8489501</v>
      </c>
      <c r="Q14" s="3">
        <v>120.8489501</v>
      </c>
      <c r="R14" s="3">
        <v>120.8489501</v>
      </c>
      <c r="S14" s="3">
        <v>120.8489501</v>
      </c>
      <c r="T14" s="3">
        <v>120.8489501</v>
      </c>
      <c r="U14" s="3">
        <v>120.8489501</v>
      </c>
      <c r="V14" s="3">
        <v>120.8489501</v>
      </c>
      <c r="W14" s="3">
        <v>120.8489501</v>
      </c>
      <c r="X14" s="3">
        <v>120.8489501</v>
      </c>
      <c r="Y14" s="3">
        <v>120.8489501</v>
      </c>
      <c r="Z14" s="3">
        <v>120.8489501</v>
      </c>
      <c r="AA14" s="3">
        <v>120.8489501</v>
      </c>
      <c r="AB14" s="3">
        <v>120.8489501</v>
      </c>
      <c r="AC14" s="3">
        <v>120.8489501</v>
      </c>
      <c r="AD14" s="3">
        <v>120.8489501</v>
      </c>
      <c r="AE14" s="3">
        <v>120.8489501</v>
      </c>
      <c r="AF14" s="3">
        <v>120.8489501</v>
      </c>
      <c r="AG14" s="3">
        <v>120.8489501</v>
      </c>
      <c r="AH14" s="3">
        <v>119.7395775</v>
      </c>
      <c r="AI14" s="3">
        <v>120.8489501</v>
      </c>
      <c r="AJ14" s="3">
        <v>216.6165206</v>
      </c>
      <c r="AK14" s="3">
        <v>120.8489501</v>
      </c>
      <c r="AL14" s="3">
        <v>119.7395775</v>
      </c>
      <c r="AM14" s="3">
        <v>120.8489501</v>
      </c>
      <c r="AN14" s="3">
        <v>120.8489501</v>
      </c>
      <c r="AO14" s="3">
        <v>120.8489501</v>
      </c>
      <c r="AP14" s="3">
        <v>120.8489501</v>
      </c>
      <c r="AQ14" s="3">
        <v>120.8489501</v>
      </c>
      <c r="AR14" s="3">
        <v>120.8489501</v>
      </c>
      <c r="AS14" s="3">
        <v>120.8489501</v>
      </c>
      <c r="AT14" s="3">
        <v>120.8489501</v>
      </c>
      <c r="AU14" s="3">
        <v>120.8489501</v>
      </c>
      <c r="AV14" s="3">
        <v>120.8489501</v>
      </c>
      <c r="AW14" s="3">
        <v>120.8489501</v>
      </c>
      <c r="AX14" s="3">
        <v>120.8489501</v>
      </c>
      <c r="AY14" s="3">
        <v>120.8489501</v>
      </c>
      <c r="AZ14" s="3">
        <v>120.8489501</v>
      </c>
      <c r="BA14" s="3">
        <v>120.8489501</v>
      </c>
      <c r="BB14" s="3">
        <v>120.8489501</v>
      </c>
      <c r="BC14" s="3">
        <v>120.8489501</v>
      </c>
      <c r="BD14" s="3">
        <v>120.8489501</v>
      </c>
      <c r="BE14" s="3">
        <v>119.8477359</v>
      </c>
      <c r="BF14" s="3">
        <v>120.8489501</v>
      </c>
      <c r="BG14" s="3">
        <v>120.8489501</v>
      </c>
      <c r="BH14" s="3">
        <v>120.8489501</v>
      </c>
      <c r="BI14" s="3">
        <v>120.8489501</v>
      </c>
      <c r="BJ14" s="3">
        <v>120.8489501</v>
      </c>
      <c r="BK14" s="3">
        <v>120.8489501</v>
      </c>
      <c r="BL14" s="3">
        <v>120.8489501</v>
      </c>
      <c r="BM14" s="3">
        <v>120.8489501</v>
      </c>
      <c r="BN14" s="3">
        <v>120.8489501</v>
      </c>
      <c r="BO14" s="3">
        <v>120.8489501</v>
      </c>
      <c r="BP14" s="3">
        <v>120.8489501</v>
      </c>
      <c r="BQ14" s="3">
        <v>120.8489501</v>
      </c>
      <c r="BR14" s="3">
        <v>120.8489501</v>
      </c>
      <c r="BS14" s="3">
        <v>120.8489501</v>
      </c>
      <c r="BT14" s="3">
        <v>120.8489501</v>
      </c>
      <c r="BU14" s="3">
        <v>120.8489501</v>
      </c>
      <c r="BV14" s="3">
        <v>120.8489501</v>
      </c>
      <c r="BW14" s="3">
        <v>120.8489501</v>
      </c>
      <c r="BX14" s="3">
        <v>120.8489501</v>
      </c>
      <c r="BZ14">
        <f t="shared" si="0"/>
        <v>122.08291824800013</v>
      </c>
      <c r="CA14">
        <f t="shared" si="1"/>
        <v>10.991324215159974</v>
      </c>
      <c r="CB14">
        <f t="shared" si="2"/>
        <v>8.6553249215448496</v>
      </c>
      <c r="CD14">
        <f t="shared" si="3"/>
        <v>122.39141028500009</v>
      </c>
      <c r="CE14">
        <f t="shared" si="4"/>
        <v>12.269297996176874</v>
      </c>
      <c r="CF14">
        <f t="shared" si="5"/>
        <v>7.7415619209795592</v>
      </c>
      <c r="CH14">
        <f t="shared" si="6"/>
        <v>123.18767073249997</v>
      </c>
      <c r="CI14">
        <f t="shared" si="7"/>
        <v>14.962540231131195</v>
      </c>
      <c r="CJ14">
        <f t="shared" si="8"/>
        <v>6.3219334160720475</v>
      </c>
      <c r="CL14">
        <f t="shared" si="9"/>
        <v>120.84895009999994</v>
      </c>
      <c r="CM14">
        <f t="shared" si="10"/>
        <v>5.6843418860808015E-14</v>
      </c>
      <c r="CN14">
        <f t="shared" si="11"/>
        <v>1.0534200859823297</v>
      </c>
      <c r="CP14">
        <f t="shared" si="12"/>
        <v>120.84895009999997</v>
      </c>
      <c r="CQ14">
        <f t="shared" si="13"/>
        <v>2.8421709430404007E-14</v>
      </c>
      <c r="CR14">
        <f t="shared" si="14"/>
        <v>1.1147212881684181</v>
      </c>
      <c r="CT14">
        <f t="shared" si="15"/>
        <v>120.8489501</v>
      </c>
      <c r="CU14">
        <f t="shared" si="16"/>
        <v>0</v>
      </c>
      <c r="CV14" t="e">
        <f t="shared" si="17"/>
        <v>#DIV/0!</v>
      </c>
      <c r="CX14">
        <f t="shared" si="18"/>
        <v>120.8489501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138.6731748</v>
      </c>
      <c r="C15" s="3">
        <v>138.6731748</v>
      </c>
      <c r="D15" s="3">
        <v>138.6731748</v>
      </c>
      <c r="E15" s="3">
        <v>138.6731748</v>
      </c>
      <c r="F15" s="3">
        <v>138.6731748</v>
      </c>
      <c r="G15" s="3">
        <v>138.6731748</v>
      </c>
      <c r="H15" s="3">
        <v>138.6731748</v>
      </c>
      <c r="I15" s="3">
        <v>138.6731748</v>
      </c>
      <c r="J15" s="3">
        <v>138.6731748</v>
      </c>
      <c r="K15" s="3">
        <v>138.6731748</v>
      </c>
      <c r="L15" s="3">
        <v>138.6731748</v>
      </c>
      <c r="M15" s="3">
        <v>138.6731748</v>
      </c>
      <c r="N15" s="3">
        <v>138.6731748</v>
      </c>
      <c r="O15" s="3">
        <v>138.6731748</v>
      </c>
      <c r="P15" s="3">
        <v>138.6731748</v>
      </c>
      <c r="Q15" s="3">
        <v>138.6731748</v>
      </c>
      <c r="R15" s="3">
        <v>138.6731748</v>
      </c>
      <c r="S15" s="3">
        <v>138.6731748</v>
      </c>
      <c r="T15" s="3">
        <v>138.6731748</v>
      </c>
      <c r="U15" s="3">
        <v>138.6731748</v>
      </c>
      <c r="V15" s="3">
        <v>138.6731748</v>
      </c>
      <c r="W15" s="3">
        <v>138.6731748</v>
      </c>
      <c r="X15" s="3">
        <v>138.6731748</v>
      </c>
      <c r="Y15" s="3">
        <v>138.6731748</v>
      </c>
      <c r="Z15" s="3">
        <v>138.6731748</v>
      </c>
      <c r="AA15" s="3">
        <v>138.6731748</v>
      </c>
      <c r="AB15" s="3">
        <v>138.6731748</v>
      </c>
      <c r="AC15" s="3">
        <v>138.6731748</v>
      </c>
      <c r="AD15" s="3">
        <v>138.6731748</v>
      </c>
      <c r="AE15" s="3">
        <v>138.6731748</v>
      </c>
      <c r="AF15" s="3">
        <v>138.6731748</v>
      </c>
      <c r="AG15" s="3">
        <v>138.6731748</v>
      </c>
      <c r="AH15" s="3">
        <v>137.4488408</v>
      </c>
      <c r="AI15" s="3">
        <v>138.6731748</v>
      </c>
      <c r="AJ15" s="3">
        <v>227.02759470000001</v>
      </c>
      <c r="AK15" s="3">
        <v>138.6731748</v>
      </c>
      <c r="AL15" s="3">
        <v>137.4488408</v>
      </c>
      <c r="AM15" s="3">
        <v>138.6731748</v>
      </c>
      <c r="AN15" s="3">
        <v>138.6731748</v>
      </c>
      <c r="AO15" s="3">
        <v>138.6731748</v>
      </c>
      <c r="AP15" s="3">
        <v>138.6731748</v>
      </c>
      <c r="AQ15" s="3">
        <v>138.6731748</v>
      </c>
      <c r="AR15" s="3">
        <v>138.6731748</v>
      </c>
      <c r="AS15" s="3">
        <v>138.6731748</v>
      </c>
      <c r="AT15" s="3">
        <v>138.6731748</v>
      </c>
      <c r="AU15" s="3">
        <v>138.6731748</v>
      </c>
      <c r="AV15" s="3">
        <v>138.6731748</v>
      </c>
      <c r="AW15" s="3">
        <v>138.6731748</v>
      </c>
      <c r="AX15" s="3">
        <v>138.6731748</v>
      </c>
      <c r="AY15" s="3">
        <v>138.6731748</v>
      </c>
      <c r="AZ15" s="3">
        <v>138.6731748</v>
      </c>
      <c r="BA15" s="3">
        <v>138.6731748</v>
      </c>
      <c r="BB15" s="3">
        <v>138.6731748</v>
      </c>
      <c r="BC15" s="3">
        <v>138.6731748</v>
      </c>
      <c r="BD15" s="3">
        <v>138.6731748</v>
      </c>
      <c r="BE15" s="3">
        <v>137.56848679999999</v>
      </c>
      <c r="BF15" s="3">
        <v>138.6731748</v>
      </c>
      <c r="BG15" s="3">
        <v>138.6731748</v>
      </c>
      <c r="BH15" s="3">
        <v>138.6731748</v>
      </c>
      <c r="BI15" s="3">
        <v>138.6731748</v>
      </c>
      <c r="BJ15" s="3">
        <v>138.6731748</v>
      </c>
      <c r="BK15" s="3">
        <v>138.6731748</v>
      </c>
      <c r="BL15" s="3">
        <v>138.6731748</v>
      </c>
      <c r="BM15" s="3">
        <v>138.6731748</v>
      </c>
      <c r="BN15" s="3">
        <v>138.6731748</v>
      </c>
      <c r="BO15" s="3">
        <v>138.6731748</v>
      </c>
      <c r="BP15" s="3">
        <v>138.6731748</v>
      </c>
      <c r="BQ15" s="3">
        <v>138.6731748</v>
      </c>
      <c r="BR15" s="3">
        <v>138.6731748</v>
      </c>
      <c r="BS15" s="3">
        <v>138.6731748</v>
      </c>
      <c r="BT15" s="3">
        <v>138.6731748</v>
      </c>
      <c r="BU15" s="3">
        <v>138.6731748</v>
      </c>
      <c r="BV15" s="3">
        <v>138.6731748</v>
      </c>
      <c r="BW15" s="3">
        <v>138.6731748</v>
      </c>
      <c r="BX15" s="3">
        <v>138.6731748</v>
      </c>
      <c r="BZ15">
        <f t="shared" si="0"/>
        <v>139.80385565200012</v>
      </c>
      <c r="CA15">
        <f t="shared" si="1"/>
        <v>10.142214682371911</v>
      </c>
      <c r="CB15">
        <f t="shared" si="2"/>
        <v>8.6531949255603031</v>
      </c>
      <c r="CD15">
        <f t="shared" si="3"/>
        <v>140.08652586500011</v>
      </c>
      <c r="CE15">
        <f t="shared" si="4"/>
        <v>11.321710828428849</v>
      </c>
      <c r="CF15">
        <f t="shared" si="5"/>
        <v>7.7396589736837571</v>
      </c>
      <c r="CH15">
        <f t="shared" si="6"/>
        <v>140.82081859750008</v>
      </c>
      <c r="CI15">
        <f t="shared" si="7"/>
        <v>13.806707199867587</v>
      </c>
      <c r="CJ15">
        <f t="shared" si="8"/>
        <v>6.3207998470197566</v>
      </c>
      <c r="CL15">
        <f t="shared" si="9"/>
        <v>138.67317480000008</v>
      </c>
      <c r="CM15">
        <f t="shared" si="10"/>
        <v>8.5265128291212022E-14</v>
      </c>
      <c r="CN15">
        <f t="shared" si="11"/>
        <v>-1.0534200859823297</v>
      </c>
      <c r="CP15">
        <f t="shared" si="12"/>
        <v>138.6731748</v>
      </c>
      <c r="CQ15">
        <f t="shared" si="13"/>
        <v>0</v>
      </c>
      <c r="CR15" t="e">
        <f t="shared" si="14"/>
        <v>#DIV/0!</v>
      </c>
      <c r="CT15">
        <f t="shared" si="15"/>
        <v>138.6731748</v>
      </c>
      <c r="CU15">
        <f t="shared" si="16"/>
        <v>0</v>
      </c>
      <c r="CV15" t="e">
        <f t="shared" si="17"/>
        <v>#DIV/0!</v>
      </c>
      <c r="CX15">
        <f t="shared" si="18"/>
        <v>138.6731748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157.8915399</v>
      </c>
      <c r="C16" s="3">
        <v>157.8915399</v>
      </c>
      <c r="D16" s="3">
        <v>157.8915399</v>
      </c>
      <c r="E16" s="3">
        <v>157.8915399</v>
      </c>
      <c r="F16" s="3">
        <v>157.8915399</v>
      </c>
      <c r="G16" s="3">
        <v>157.8915399</v>
      </c>
      <c r="H16" s="3">
        <v>157.8915399</v>
      </c>
      <c r="I16" s="3">
        <v>157.8915399</v>
      </c>
      <c r="J16" s="3">
        <v>157.8915399</v>
      </c>
      <c r="K16" s="3">
        <v>157.8915399</v>
      </c>
      <c r="L16" s="3">
        <v>157.8915399</v>
      </c>
      <c r="M16" s="3">
        <v>157.8915399</v>
      </c>
      <c r="N16" s="3">
        <v>157.8915399</v>
      </c>
      <c r="O16" s="3">
        <v>157.8915399</v>
      </c>
      <c r="P16" s="3">
        <v>157.8915399</v>
      </c>
      <c r="Q16" s="3">
        <v>157.8915399</v>
      </c>
      <c r="R16" s="3">
        <v>157.8915399</v>
      </c>
      <c r="S16" s="3">
        <v>157.8915399</v>
      </c>
      <c r="T16" s="3">
        <v>157.8915399</v>
      </c>
      <c r="U16" s="3">
        <v>157.8915399</v>
      </c>
      <c r="V16" s="3">
        <v>157.8915399</v>
      </c>
      <c r="W16" s="3">
        <v>157.8915399</v>
      </c>
      <c r="X16" s="3">
        <v>157.8915399</v>
      </c>
      <c r="Y16" s="3">
        <v>157.8915399</v>
      </c>
      <c r="Z16" s="3">
        <v>157.8915399</v>
      </c>
      <c r="AA16" s="3">
        <v>157.8915399</v>
      </c>
      <c r="AB16" s="3">
        <v>157.8915399</v>
      </c>
      <c r="AC16" s="3">
        <v>157.8915399</v>
      </c>
      <c r="AD16" s="3">
        <v>157.8915399</v>
      </c>
      <c r="AE16" s="3">
        <v>157.8915399</v>
      </c>
      <c r="AF16" s="3">
        <v>157.8915399</v>
      </c>
      <c r="AG16" s="3">
        <v>157.8915399</v>
      </c>
      <c r="AH16" s="3">
        <v>156.54998190000001</v>
      </c>
      <c r="AI16" s="3">
        <v>157.8915399</v>
      </c>
      <c r="AJ16" s="3">
        <v>238.6393071</v>
      </c>
      <c r="AK16" s="3">
        <v>157.8915399</v>
      </c>
      <c r="AL16" s="3">
        <v>156.54998190000001</v>
      </c>
      <c r="AM16" s="3">
        <v>157.8915399</v>
      </c>
      <c r="AN16" s="3">
        <v>157.8915399</v>
      </c>
      <c r="AO16" s="3">
        <v>157.8915399</v>
      </c>
      <c r="AP16" s="3">
        <v>157.8915399</v>
      </c>
      <c r="AQ16" s="3">
        <v>157.8915399</v>
      </c>
      <c r="AR16" s="3">
        <v>157.8915399</v>
      </c>
      <c r="AS16" s="3">
        <v>157.8915399</v>
      </c>
      <c r="AT16" s="3">
        <v>157.8915399</v>
      </c>
      <c r="AU16" s="3">
        <v>157.8915399</v>
      </c>
      <c r="AV16" s="3">
        <v>157.8915399</v>
      </c>
      <c r="AW16" s="3">
        <v>157.8915399</v>
      </c>
      <c r="AX16" s="3">
        <v>157.8915399</v>
      </c>
      <c r="AY16" s="3">
        <v>157.8915399</v>
      </c>
      <c r="AZ16" s="3">
        <v>157.8915399</v>
      </c>
      <c r="BA16" s="3">
        <v>157.8915399</v>
      </c>
      <c r="BB16" s="3">
        <v>157.8915399</v>
      </c>
      <c r="BC16" s="3">
        <v>157.8915399</v>
      </c>
      <c r="BD16" s="3">
        <v>157.8915399</v>
      </c>
      <c r="BE16" s="3">
        <v>156.68134219999999</v>
      </c>
      <c r="BF16" s="3">
        <v>157.8915399</v>
      </c>
      <c r="BG16" s="3">
        <v>157.8915399</v>
      </c>
      <c r="BH16" s="3">
        <v>157.8915399</v>
      </c>
      <c r="BI16" s="3">
        <v>157.8915399</v>
      </c>
      <c r="BJ16" s="3">
        <v>157.8915399</v>
      </c>
      <c r="BK16" s="3">
        <v>157.8915399</v>
      </c>
      <c r="BL16" s="3">
        <v>157.8915399</v>
      </c>
      <c r="BM16" s="3">
        <v>157.8915399</v>
      </c>
      <c r="BN16" s="3">
        <v>157.8915399</v>
      </c>
      <c r="BO16" s="3">
        <v>157.8915399</v>
      </c>
      <c r="BP16" s="3">
        <v>157.8915399</v>
      </c>
      <c r="BQ16" s="3">
        <v>157.8915399</v>
      </c>
      <c r="BR16" s="3">
        <v>157.8915399</v>
      </c>
      <c r="BS16" s="3">
        <v>157.8915399</v>
      </c>
      <c r="BT16" s="3">
        <v>157.8915399</v>
      </c>
      <c r="BU16" s="3">
        <v>157.8915399</v>
      </c>
      <c r="BV16" s="3">
        <v>157.8915399</v>
      </c>
      <c r="BW16" s="3">
        <v>157.8915399</v>
      </c>
      <c r="BX16" s="3">
        <v>157.8915399</v>
      </c>
      <c r="BZ16">
        <f t="shared" si="0"/>
        <v>158.9162659466665</v>
      </c>
      <c r="CA16">
        <f t="shared" si="1"/>
        <v>9.27111016846737</v>
      </c>
      <c r="CB16">
        <f t="shared" si="2"/>
        <v>8.6500962867531701</v>
      </c>
      <c r="CD16">
        <f t="shared" si="3"/>
        <v>159.17244745833315</v>
      </c>
      <c r="CE16">
        <f t="shared" si="4"/>
        <v>10.349575346854799</v>
      </c>
      <c r="CF16">
        <f t="shared" si="5"/>
        <v>7.7368909737141154</v>
      </c>
      <c r="CH16">
        <f t="shared" si="6"/>
        <v>159.84315617999985</v>
      </c>
      <c r="CI16">
        <f t="shared" si="7"/>
        <v>12.620864886514001</v>
      </c>
      <c r="CJ16">
        <f t="shared" si="8"/>
        <v>6.3191505683829012</v>
      </c>
      <c r="CL16">
        <f t="shared" si="9"/>
        <v>157.89153989999986</v>
      </c>
      <c r="CM16">
        <f t="shared" si="10"/>
        <v>1.4210854715202004E-13</v>
      </c>
      <c r="CN16">
        <f t="shared" si="11"/>
        <v>1.0534200859823315</v>
      </c>
      <c r="CP16">
        <f t="shared" si="12"/>
        <v>157.89153989999994</v>
      </c>
      <c r="CQ16">
        <f t="shared" si="13"/>
        <v>5.6843418860808015E-14</v>
      </c>
      <c r="CR16">
        <f t="shared" si="14"/>
        <v>1.1147212881684181</v>
      </c>
      <c r="CT16">
        <f t="shared" si="15"/>
        <v>157.8915399</v>
      </c>
      <c r="CU16">
        <f t="shared" si="16"/>
        <v>0</v>
      </c>
      <c r="CV16" t="e">
        <f t="shared" si="17"/>
        <v>#DIV/0!</v>
      </c>
      <c r="CX16">
        <f t="shared" si="18"/>
        <v>157.8915399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178.5302772</v>
      </c>
      <c r="C17" s="3">
        <v>178.5302772</v>
      </c>
      <c r="D17" s="3">
        <v>178.5302772</v>
      </c>
      <c r="E17" s="3">
        <v>178.5302772</v>
      </c>
      <c r="F17" s="3">
        <v>178.5302772</v>
      </c>
      <c r="G17" s="3">
        <v>178.5302772</v>
      </c>
      <c r="H17" s="3">
        <v>178.5302772</v>
      </c>
      <c r="I17" s="3">
        <v>178.5302772</v>
      </c>
      <c r="J17" s="3">
        <v>178.5302772</v>
      </c>
      <c r="K17" s="3">
        <v>178.5302772</v>
      </c>
      <c r="L17" s="3">
        <v>178.5302772</v>
      </c>
      <c r="M17" s="3">
        <v>178.5302772</v>
      </c>
      <c r="N17" s="3">
        <v>178.5302772</v>
      </c>
      <c r="O17" s="3">
        <v>178.5302772</v>
      </c>
      <c r="P17" s="3">
        <v>178.5302772</v>
      </c>
      <c r="Q17" s="3">
        <v>178.5302772</v>
      </c>
      <c r="R17" s="3">
        <v>178.5302772</v>
      </c>
      <c r="S17" s="3">
        <v>178.5302772</v>
      </c>
      <c r="T17" s="3">
        <v>178.5302772</v>
      </c>
      <c r="U17" s="3">
        <v>178.5302772</v>
      </c>
      <c r="V17" s="3">
        <v>178.5302772</v>
      </c>
      <c r="W17" s="3">
        <v>178.5302772</v>
      </c>
      <c r="X17" s="3">
        <v>178.5302772</v>
      </c>
      <c r="Y17" s="3">
        <v>178.5302772</v>
      </c>
      <c r="Z17" s="3">
        <v>178.5302772</v>
      </c>
      <c r="AA17" s="3">
        <v>178.5302772</v>
      </c>
      <c r="AB17" s="3">
        <v>178.5302772</v>
      </c>
      <c r="AC17" s="3">
        <v>178.5302772</v>
      </c>
      <c r="AD17" s="3">
        <v>178.5302772</v>
      </c>
      <c r="AE17" s="3">
        <v>178.5302772</v>
      </c>
      <c r="AF17" s="3">
        <v>178.5302772</v>
      </c>
      <c r="AG17" s="3">
        <v>178.5302772</v>
      </c>
      <c r="AH17" s="3">
        <v>177.06937249999999</v>
      </c>
      <c r="AI17" s="3">
        <v>178.5302772</v>
      </c>
      <c r="AJ17" s="3">
        <v>251.49066999999999</v>
      </c>
      <c r="AK17" s="3">
        <v>178.5302772</v>
      </c>
      <c r="AL17" s="3">
        <v>177.06937249999999</v>
      </c>
      <c r="AM17" s="3">
        <v>178.5302772</v>
      </c>
      <c r="AN17" s="3">
        <v>178.5302772</v>
      </c>
      <c r="AO17" s="3">
        <v>178.5302772</v>
      </c>
      <c r="AP17" s="3">
        <v>178.5302772</v>
      </c>
      <c r="AQ17" s="3">
        <v>178.5302772</v>
      </c>
      <c r="AR17" s="3">
        <v>178.5302772</v>
      </c>
      <c r="AS17" s="3">
        <v>178.5302772</v>
      </c>
      <c r="AT17" s="3">
        <v>178.5302772</v>
      </c>
      <c r="AU17" s="3">
        <v>178.5302772</v>
      </c>
      <c r="AV17" s="3">
        <v>178.5302772</v>
      </c>
      <c r="AW17" s="3">
        <v>178.5302772</v>
      </c>
      <c r="AX17" s="3">
        <v>178.5302772</v>
      </c>
      <c r="AY17" s="3">
        <v>178.5302772</v>
      </c>
      <c r="AZ17" s="3">
        <v>178.5302772</v>
      </c>
      <c r="BA17" s="3">
        <v>178.5302772</v>
      </c>
      <c r="BB17" s="3">
        <v>178.5302772</v>
      </c>
      <c r="BC17" s="3">
        <v>178.5302772</v>
      </c>
      <c r="BD17" s="3">
        <v>178.5302772</v>
      </c>
      <c r="BE17" s="3">
        <v>177.21265990000001</v>
      </c>
      <c r="BF17" s="3">
        <v>178.5302772</v>
      </c>
      <c r="BG17" s="3">
        <v>178.5302772</v>
      </c>
      <c r="BH17" s="3">
        <v>178.5302772</v>
      </c>
      <c r="BI17" s="3">
        <v>178.5302772</v>
      </c>
      <c r="BJ17" s="3">
        <v>178.5302772</v>
      </c>
      <c r="BK17" s="3">
        <v>178.5302772</v>
      </c>
      <c r="BL17" s="3">
        <v>178.5302772</v>
      </c>
      <c r="BM17" s="3">
        <v>178.5302772</v>
      </c>
      <c r="BN17" s="3">
        <v>178.5302772</v>
      </c>
      <c r="BO17" s="3">
        <v>178.5302772</v>
      </c>
      <c r="BP17" s="3">
        <v>178.5302772</v>
      </c>
      <c r="BQ17" s="3">
        <v>178.5302772</v>
      </c>
      <c r="BR17" s="3">
        <v>178.5302772</v>
      </c>
      <c r="BS17" s="3">
        <v>178.5302772</v>
      </c>
      <c r="BT17" s="3">
        <v>178.5302772</v>
      </c>
      <c r="BU17" s="3">
        <v>178.5302772</v>
      </c>
      <c r="BV17" s="3">
        <v>178.5302772</v>
      </c>
      <c r="BW17" s="3">
        <v>178.5302772</v>
      </c>
      <c r="BX17" s="3">
        <v>178.5302772</v>
      </c>
      <c r="BZ17">
        <f t="shared" si="0"/>
        <v>179.44655674799972</v>
      </c>
      <c r="CA17">
        <f t="shared" si="1"/>
        <v>8.3795432669553751</v>
      </c>
      <c r="CB17">
        <f t="shared" si="2"/>
        <v>8.6454822978245414</v>
      </c>
      <c r="CD17">
        <f t="shared" si="3"/>
        <v>179.67562663499979</v>
      </c>
      <c r="CE17">
        <f t="shared" si="4"/>
        <v>9.3546013617802295</v>
      </c>
      <c r="CF17">
        <f t="shared" si="5"/>
        <v>7.7327699294119734</v>
      </c>
      <c r="CH17">
        <f t="shared" si="6"/>
        <v>180.28124178499988</v>
      </c>
      <c r="CI17">
        <f t="shared" si="7"/>
        <v>11.407072722107857</v>
      </c>
      <c r="CJ17">
        <f t="shared" si="8"/>
        <v>6.3166943348907507</v>
      </c>
      <c r="CL17">
        <f t="shared" si="9"/>
        <v>178.53027719999992</v>
      </c>
      <c r="CM17">
        <f t="shared" si="10"/>
        <v>8.5265128291212022E-14</v>
      </c>
      <c r="CN17">
        <f t="shared" si="11"/>
        <v>1.0534200859823297</v>
      </c>
      <c r="CP17">
        <f t="shared" si="12"/>
        <v>178.5302772</v>
      </c>
      <c r="CQ17">
        <f t="shared" si="13"/>
        <v>0</v>
      </c>
      <c r="CR17" t="e">
        <f t="shared" si="14"/>
        <v>#DIV/0!</v>
      </c>
      <c r="CT17">
        <f t="shared" si="15"/>
        <v>178.5302772</v>
      </c>
      <c r="CU17">
        <f t="shared" si="16"/>
        <v>0</v>
      </c>
      <c r="CV17" t="e">
        <f t="shared" si="17"/>
        <v>#DIV/0!</v>
      </c>
      <c r="CX17">
        <f t="shared" si="18"/>
        <v>178.5302772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200.61401359999999</v>
      </c>
      <c r="C18" s="3">
        <v>200.61401359999999</v>
      </c>
      <c r="D18" s="3">
        <v>200.61401359999999</v>
      </c>
      <c r="E18" s="3">
        <v>200.61401359999999</v>
      </c>
      <c r="F18" s="3">
        <v>200.61401359999999</v>
      </c>
      <c r="G18" s="3">
        <v>200.61401359999999</v>
      </c>
      <c r="H18" s="3">
        <v>200.61401359999999</v>
      </c>
      <c r="I18" s="3">
        <v>200.61401359999999</v>
      </c>
      <c r="J18" s="3">
        <v>200.61401359999999</v>
      </c>
      <c r="K18" s="3">
        <v>200.61401359999999</v>
      </c>
      <c r="L18" s="3">
        <v>200.61401359999999</v>
      </c>
      <c r="M18" s="3">
        <v>200.61401359999999</v>
      </c>
      <c r="N18" s="3">
        <v>200.61401359999999</v>
      </c>
      <c r="O18" s="3">
        <v>200.61401359999999</v>
      </c>
      <c r="P18" s="3">
        <v>200.61401359999999</v>
      </c>
      <c r="Q18" s="3">
        <v>200.61401359999999</v>
      </c>
      <c r="R18" s="3">
        <v>200.61401359999999</v>
      </c>
      <c r="S18" s="3">
        <v>200.61401359999999</v>
      </c>
      <c r="T18" s="3">
        <v>200.61401359999999</v>
      </c>
      <c r="U18" s="3">
        <v>200.61401359999999</v>
      </c>
      <c r="V18" s="3">
        <v>200.61401359999999</v>
      </c>
      <c r="W18" s="3">
        <v>200.61401359999999</v>
      </c>
      <c r="X18" s="3">
        <v>200.61401359999999</v>
      </c>
      <c r="Y18" s="3">
        <v>200.61401359999999</v>
      </c>
      <c r="Z18" s="3">
        <v>200.61401359999999</v>
      </c>
      <c r="AA18" s="3">
        <v>200.61401359999999</v>
      </c>
      <c r="AB18" s="3">
        <v>200.61401359999999</v>
      </c>
      <c r="AC18" s="3">
        <v>200.61401359999999</v>
      </c>
      <c r="AD18" s="3">
        <v>200.61401359999999</v>
      </c>
      <c r="AE18" s="3">
        <v>200.61401359999999</v>
      </c>
      <c r="AF18" s="3">
        <v>200.61401359999999</v>
      </c>
      <c r="AG18" s="3">
        <v>200.61401359999999</v>
      </c>
      <c r="AH18" s="3">
        <v>199.03176830000001</v>
      </c>
      <c r="AI18" s="3">
        <v>200.61401359999999</v>
      </c>
      <c r="AJ18" s="3">
        <v>265.61798850000002</v>
      </c>
      <c r="AK18" s="3">
        <v>200.61401359999999</v>
      </c>
      <c r="AL18" s="3">
        <v>199.03176830000001</v>
      </c>
      <c r="AM18" s="3">
        <v>200.61401359999999</v>
      </c>
      <c r="AN18" s="3">
        <v>200.61401359999999</v>
      </c>
      <c r="AO18" s="3">
        <v>200.61401359999999</v>
      </c>
      <c r="AP18" s="3">
        <v>200.61401359999999</v>
      </c>
      <c r="AQ18" s="3">
        <v>200.61401359999999</v>
      </c>
      <c r="AR18" s="3">
        <v>200.61401359999999</v>
      </c>
      <c r="AS18" s="3">
        <v>200.61401359999999</v>
      </c>
      <c r="AT18" s="3">
        <v>200.61401359999999</v>
      </c>
      <c r="AU18" s="3">
        <v>200.61401359999999</v>
      </c>
      <c r="AV18" s="3">
        <v>200.61401359999999</v>
      </c>
      <c r="AW18" s="3">
        <v>200.61401359999999</v>
      </c>
      <c r="AX18" s="3">
        <v>200.61401359999999</v>
      </c>
      <c r="AY18" s="3">
        <v>200.61401359999999</v>
      </c>
      <c r="AZ18" s="3">
        <v>200.61401359999999</v>
      </c>
      <c r="BA18" s="3">
        <v>200.61401359999999</v>
      </c>
      <c r="BB18" s="3">
        <v>200.61401359999999</v>
      </c>
      <c r="BC18" s="3">
        <v>200.61401359999999</v>
      </c>
      <c r="BD18" s="3">
        <v>200.61401359999999</v>
      </c>
      <c r="BE18" s="3">
        <v>199.18718269999999</v>
      </c>
      <c r="BF18" s="3">
        <v>200.61401359999999</v>
      </c>
      <c r="BG18" s="3">
        <v>200.61401359999999</v>
      </c>
      <c r="BH18" s="3">
        <v>200.61401359999999</v>
      </c>
      <c r="BI18" s="3">
        <v>200.61401359999999</v>
      </c>
      <c r="BJ18" s="3">
        <v>200.61401359999999</v>
      </c>
      <c r="BK18" s="3">
        <v>200.61401359999999</v>
      </c>
      <c r="BL18" s="3">
        <v>200.61401359999999</v>
      </c>
      <c r="BM18" s="3">
        <v>200.61401359999999</v>
      </c>
      <c r="BN18" s="3">
        <v>200.61401359999999</v>
      </c>
      <c r="BO18" s="3">
        <v>200.61401359999999</v>
      </c>
      <c r="BP18" s="3">
        <v>200.61401359999999</v>
      </c>
      <c r="BQ18" s="3">
        <v>200.61401359999999</v>
      </c>
      <c r="BR18" s="3">
        <v>200.61401359999999</v>
      </c>
      <c r="BS18" s="3">
        <v>200.61401359999999</v>
      </c>
      <c r="BT18" s="3">
        <v>200.61401359999999</v>
      </c>
      <c r="BU18" s="3">
        <v>200.61401359999999</v>
      </c>
      <c r="BV18" s="3">
        <v>200.61401359999999</v>
      </c>
      <c r="BW18" s="3">
        <v>200.61401359999999</v>
      </c>
      <c r="BX18" s="3">
        <v>200.61401359999999</v>
      </c>
      <c r="BZ18">
        <f t="shared" si="0"/>
        <v>201.41951564533315</v>
      </c>
      <c r="CA18">
        <f t="shared" si="1"/>
        <v>7.4689553787376504</v>
      </c>
      <c r="CB18">
        <f t="shared" si="2"/>
        <v>8.638393660804212</v>
      </c>
      <c r="CD18">
        <f t="shared" si="3"/>
        <v>201.62089115666657</v>
      </c>
      <c r="CE18">
        <f t="shared" si="4"/>
        <v>8.3383965832253271</v>
      </c>
      <c r="CF18">
        <f t="shared" si="5"/>
        <v>7.726439787850226</v>
      </c>
      <c r="CH18">
        <f t="shared" si="6"/>
        <v>202.16000070750013</v>
      </c>
      <c r="CI18">
        <f t="shared" si="7"/>
        <v>10.167252219400689</v>
      </c>
      <c r="CJ18">
        <f t="shared" si="8"/>
        <v>6.3129198572675929</v>
      </c>
      <c r="CL18">
        <f t="shared" si="9"/>
        <v>200.61401360000005</v>
      </c>
      <c r="CM18">
        <f t="shared" si="10"/>
        <v>5.6843418860808015E-14</v>
      </c>
      <c r="CN18">
        <f t="shared" si="11"/>
        <v>-1.0534200859823297</v>
      </c>
      <c r="CP18">
        <f t="shared" si="12"/>
        <v>200.61401359999994</v>
      </c>
      <c r="CQ18">
        <f t="shared" si="13"/>
        <v>5.6843418860808015E-14</v>
      </c>
      <c r="CR18">
        <f t="shared" si="14"/>
        <v>1.1147212881684181</v>
      </c>
      <c r="CT18">
        <f t="shared" si="15"/>
        <v>200.61401359999996</v>
      </c>
      <c r="CU18">
        <f t="shared" si="16"/>
        <v>2.8421709430404007E-14</v>
      </c>
      <c r="CV18">
        <f t="shared" si="17"/>
        <v>1.1858541225631423</v>
      </c>
      <c r="CX18">
        <f t="shared" si="18"/>
        <v>200.61401359999999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224.16589859999999</v>
      </c>
      <c r="C19" s="3">
        <v>224.16589859999999</v>
      </c>
      <c r="D19" s="3">
        <v>224.16589859999999</v>
      </c>
      <c r="E19" s="3">
        <v>224.16589859999999</v>
      </c>
      <c r="F19" s="3">
        <v>224.16589859999999</v>
      </c>
      <c r="G19" s="3">
        <v>224.16589859999999</v>
      </c>
      <c r="H19" s="3">
        <v>224.16589859999999</v>
      </c>
      <c r="I19" s="3">
        <v>224.16589859999999</v>
      </c>
      <c r="J19" s="3">
        <v>224.16589859999999</v>
      </c>
      <c r="K19" s="3">
        <v>224.16589859999999</v>
      </c>
      <c r="L19" s="3">
        <v>224.16589859999999</v>
      </c>
      <c r="M19" s="3">
        <v>224.16589859999999</v>
      </c>
      <c r="N19" s="3">
        <v>224.16589859999999</v>
      </c>
      <c r="O19" s="3">
        <v>224.16589859999999</v>
      </c>
      <c r="P19" s="3">
        <v>224.16589859999999</v>
      </c>
      <c r="Q19" s="3">
        <v>224.16589859999999</v>
      </c>
      <c r="R19" s="3">
        <v>224.16589859999999</v>
      </c>
      <c r="S19" s="3">
        <v>224.16589859999999</v>
      </c>
      <c r="T19" s="3">
        <v>224.16589859999999</v>
      </c>
      <c r="U19" s="3">
        <v>224.16589859999999</v>
      </c>
      <c r="V19" s="3">
        <v>224.16589859999999</v>
      </c>
      <c r="W19" s="3">
        <v>224.16589859999999</v>
      </c>
      <c r="X19" s="3">
        <v>224.16589859999999</v>
      </c>
      <c r="Y19" s="3">
        <v>224.16589859999999</v>
      </c>
      <c r="Z19" s="3">
        <v>224.16589859999999</v>
      </c>
      <c r="AA19" s="3">
        <v>224.16589859999999</v>
      </c>
      <c r="AB19" s="3">
        <v>224.16589859999999</v>
      </c>
      <c r="AC19" s="3">
        <v>224.16589859999999</v>
      </c>
      <c r="AD19" s="3">
        <v>224.16589859999999</v>
      </c>
      <c r="AE19" s="3">
        <v>224.16589859999999</v>
      </c>
      <c r="AF19" s="3">
        <v>224.16589859999999</v>
      </c>
      <c r="AG19" s="3">
        <v>224.16589859999999</v>
      </c>
      <c r="AH19" s="3">
        <v>222.4604373</v>
      </c>
      <c r="AI19" s="3">
        <v>224.16589859999999</v>
      </c>
      <c r="AJ19" s="3">
        <v>281.0551069</v>
      </c>
      <c r="AK19" s="3">
        <v>224.16589859999999</v>
      </c>
      <c r="AL19" s="3">
        <v>222.4604373</v>
      </c>
      <c r="AM19" s="3">
        <v>224.16589859999999</v>
      </c>
      <c r="AN19" s="3">
        <v>224.16589859999999</v>
      </c>
      <c r="AO19" s="3">
        <v>224.16589859999999</v>
      </c>
      <c r="AP19" s="3">
        <v>224.16589859999999</v>
      </c>
      <c r="AQ19" s="3">
        <v>224.16589859999999</v>
      </c>
      <c r="AR19" s="3">
        <v>224.16589859999999</v>
      </c>
      <c r="AS19" s="3">
        <v>224.16589859999999</v>
      </c>
      <c r="AT19" s="3">
        <v>224.16589859999999</v>
      </c>
      <c r="AU19" s="3">
        <v>224.16589859999999</v>
      </c>
      <c r="AV19" s="3">
        <v>224.16589859999999</v>
      </c>
      <c r="AW19" s="3">
        <v>224.16589859999999</v>
      </c>
      <c r="AX19" s="3">
        <v>224.16589859999999</v>
      </c>
      <c r="AY19" s="3">
        <v>224.16589859999999</v>
      </c>
      <c r="AZ19" s="3">
        <v>224.16589859999999</v>
      </c>
      <c r="BA19" s="3">
        <v>224.16589859999999</v>
      </c>
      <c r="BB19" s="3">
        <v>224.16589859999999</v>
      </c>
      <c r="BC19" s="3">
        <v>224.16589859999999</v>
      </c>
      <c r="BD19" s="3">
        <v>224.16589859999999</v>
      </c>
      <c r="BE19" s="3">
        <v>222.62816659999999</v>
      </c>
      <c r="BF19" s="3">
        <v>224.16589859999999</v>
      </c>
      <c r="BG19" s="3">
        <v>224.16589859999999</v>
      </c>
      <c r="BH19" s="3">
        <v>224.16589859999999</v>
      </c>
      <c r="BI19" s="3">
        <v>224.16589859999999</v>
      </c>
      <c r="BJ19" s="3">
        <v>224.16589859999999</v>
      </c>
      <c r="BK19" s="3">
        <v>224.16589859999999</v>
      </c>
      <c r="BL19" s="3">
        <v>224.16589859999999</v>
      </c>
      <c r="BM19" s="3">
        <v>224.16589859999999</v>
      </c>
      <c r="BN19" s="3">
        <v>224.16589859999999</v>
      </c>
      <c r="BO19" s="3">
        <v>224.16589859999999</v>
      </c>
      <c r="BP19" s="3">
        <v>224.16589859999999</v>
      </c>
      <c r="BQ19" s="3">
        <v>224.16589859999999</v>
      </c>
      <c r="BR19" s="3">
        <v>224.16589859999999</v>
      </c>
      <c r="BS19" s="3">
        <v>224.16589859999999</v>
      </c>
      <c r="BT19" s="3">
        <v>224.16589859999999</v>
      </c>
      <c r="BU19" s="3">
        <v>224.16589859999999</v>
      </c>
      <c r="BV19" s="3">
        <v>224.16589859999999</v>
      </c>
      <c r="BW19" s="3">
        <v>224.16589859999999</v>
      </c>
      <c r="BX19" s="3">
        <v>224.16589859999999</v>
      </c>
      <c r="BZ19">
        <f t="shared" si="0"/>
        <v>224.85843931600016</v>
      </c>
      <c r="CA19">
        <f t="shared" si="1"/>
        <v>6.5407368483450172</v>
      </c>
      <c r="CB19">
        <f t="shared" si="2"/>
        <v>8.6270368882653816</v>
      </c>
      <c r="CD19">
        <f t="shared" si="3"/>
        <v>225.03157449500017</v>
      </c>
      <c r="CE19">
        <f t="shared" si="4"/>
        <v>7.3025111569983974</v>
      </c>
      <c r="CF19">
        <f t="shared" si="5"/>
        <v>7.7163005914401666</v>
      </c>
      <c r="CH19">
        <f t="shared" si="6"/>
        <v>225.50285574250015</v>
      </c>
      <c r="CI19">
        <f t="shared" si="7"/>
        <v>8.9032312132409483</v>
      </c>
      <c r="CJ19">
        <f t="shared" si="8"/>
        <v>6.306870518070629</v>
      </c>
      <c r="CL19">
        <f t="shared" si="9"/>
        <v>224.16589860000013</v>
      </c>
      <c r="CM19">
        <f t="shared" si="10"/>
        <v>1.4210854715202004E-13</v>
      </c>
      <c r="CN19">
        <f t="shared" si="11"/>
        <v>-1.0534200859823315</v>
      </c>
      <c r="CP19">
        <f t="shared" si="12"/>
        <v>224.16589860000005</v>
      </c>
      <c r="CQ19">
        <f t="shared" si="13"/>
        <v>5.6843418860808015E-14</v>
      </c>
      <c r="CR19">
        <f t="shared" si="14"/>
        <v>-1.1147212881684181</v>
      </c>
      <c r="CT19">
        <f t="shared" si="15"/>
        <v>224.16589859999999</v>
      </c>
      <c r="CU19">
        <f t="shared" si="16"/>
        <v>0</v>
      </c>
      <c r="CV19" t="e">
        <f t="shared" si="17"/>
        <v>#DIV/0!</v>
      </c>
      <c r="CX19">
        <f t="shared" si="18"/>
        <v>224.16589859999999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249.20771730000001</v>
      </c>
      <c r="C20" s="3">
        <v>249.20771730000001</v>
      </c>
      <c r="D20" s="3">
        <v>249.20771730000001</v>
      </c>
      <c r="E20" s="3">
        <v>249.20771730000001</v>
      </c>
      <c r="F20" s="3">
        <v>249.20771730000001</v>
      </c>
      <c r="G20" s="3">
        <v>249.20771730000001</v>
      </c>
      <c r="H20" s="3">
        <v>249.20771730000001</v>
      </c>
      <c r="I20" s="3">
        <v>249.20771730000001</v>
      </c>
      <c r="J20" s="3">
        <v>249.20771730000001</v>
      </c>
      <c r="K20" s="3">
        <v>249.20771730000001</v>
      </c>
      <c r="L20" s="3">
        <v>249.20771730000001</v>
      </c>
      <c r="M20" s="3">
        <v>249.20771730000001</v>
      </c>
      <c r="N20" s="3">
        <v>249.20771730000001</v>
      </c>
      <c r="O20" s="3">
        <v>249.20771730000001</v>
      </c>
      <c r="P20" s="3">
        <v>249.20771730000001</v>
      </c>
      <c r="Q20" s="3">
        <v>249.20771730000001</v>
      </c>
      <c r="R20" s="3">
        <v>249.20771730000001</v>
      </c>
      <c r="S20" s="3">
        <v>249.20771730000001</v>
      </c>
      <c r="T20" s="3">
        <v>249.20771730000001</v>
      </c>
      <c r="U20" s="3">
        <v>249.20771730000001</v>
      </c>
      <c r="V20" s="3">
        <v>249.20771730000001</v>
      </c>
      <c r="W20" s="3">
        <v>249.20771730000001</v>
      </c>
      <c r="X20" s="3">
        <v>249.20771730000001</v>
      </c>
      <c r="Y20" s="3">
        <v>249.20771730000001</v>
      </c>
      <c r="Z20" s="3">
        <v>249.20771730000001</v>
      </c>
      <c r="AA20" s="3">
        <v>249.20771730000001</v>
      </c>
      <c r="AB20" s="3">
        <v>249.20771730000001</v>
      </c>
      <c r="AC20" s="3">
        <v>249.20771730000001</v>
      </c>
      <c r="AD20" s="3">
        <v>249.20771730000001</v>
      </c>
      <c r="AE20" s="3">
        <v>249.20771730000001</v>
      </c>
      <c r="AF20" s="3">
        <v>249.20771730000001</v>
      </c>
      <c r="AG20" s="3">
        <v>249.20771730000001</v>
      </c>
      <c r="AH20" s="3">
        <v>247.3772744</v>
      </c>
      <c r="AI20" s="3">
        <v>249.20771730000001</v>
      </c>
      <c r="AJ20" s="3">
        <v>297.83362629999999</v>
      </c>
      <c r="AK20" s="3">
        <v>249.20771730000001</v>
      </c>
      <c r="AL20" s="3">
        <v>247.3772744</v>
      </c>
      <c r="AM20" s="3">
        <v>249.20771730000001</v>
      </c>
      <c r="AN20" s="3">
        <v>249.20771730000001</v>
      </c>
      <c r="AO20" s="3">
        <v>249.20771730000001</v>
      </c>
      <c r="AP20" s="3">
        <v>249.20771730000001</v>
      </c>
      <c r="AQ20" s="3">
        <v>249.20771730000001</v>
      </c>
      <c r="AR20" s="3">
        <v>249.20771730000001</v>
      </c>
      <c r="AS20" s="3">
        <v>249.20771730000001</v>
      </c>
      <c r="AT20" s="3">
        <v>249.20771730000001</v>
      </c>
      <c r="AU20" s="3">
        <v>249.20771730000001</v>
      </c>
      <c r="AV20" s="3">
        <v>249.20771730000001</v>
      </c>
      <c r="AW20" s="3">
        <v>249.20771730000001</v>
      </c>
      <c r="AX20" s="3">
        <v>249.20771730000001</v>
      </c>
      <c r="AY20" s="3">
        <v>249.20771730000001</v>
      </c>
      <c r="AZ20" s="3">
        <v>249.20771730000001</v>
      </c>
      <c r="BA20" s="3">
        <v>249.20771730000001</v>
      </c>
      <c r="BB20" s="3">
        <v>249.20771730000001</v>
      </c>
      <c r="BC20" s="3">
        <v>249.20771730000001</v>
      </c>
      <c r="BD20" s="3">
        <v>249.20771730000001</v>
      </c>
      <c r="BE20" s="3">
        <v>247.55749560000001</v>
      </c>
      <c r="BF20" s="3">
        <v>249.20771730000001</v>
      </c>
      <c r="BG20" s="3">
        <v>249.20771730000001</v>
      </c>
      <c r="BH20" s="3">
        <v>249.20771730000001</v>
      </c>
      <c r="BI20" s="3">
        <v>249.20771730000001</v>
      </c>
      <c r="BJ20" s="3">
        <v>249.20771730000001</v>
      </c>
      <c r="BK20" s="3">
        <v>249.20771730000001</v>
      </c>
      <c r="BL20" s="3">
        <v>249.20771730000001</v>
      </c>
      <c r="BM20" s="3">
        <v>249.20771730000001</v>
      </c>
      <c r="BN20" s="3">
        <v>249.20771730000001</v>
      </c>
      <c r="BO20" s="3">
        <v>249.20771730000001</v>
      </c>
      <c r="BP20" s="3">
        <v>249.20771730000001</v>
      </c>
      <c r="BQ20" s="3">
        <v>249.20771730000001</v>
      </c>
      <c r="BR20" s="3">
        <v>249.20771730000001</v>
      </c>
      <c r="BS20" s="3">
        <v>249.20771730000001</v>
      </c>
      <c r="BT20" s="3">
        <v>249.20771730000001</v>
      </c>
      <c r="BU20" s="3">
        <v>249.20771730000001</v>
      </c>
      <c r="BV20" s="3">
        <v>249.20771730000001</v>
      </c>
      <c r="BW20" s="3">
        <v>249.20771730000001</v>
      </c>
      <c r="BX20" s="3">
        <v>249.20771730000001</v>
      </c>
      <c r="BZ20">
        <f t="shared" si="0"/>
        <v>249.78524798666652</v>
      </c>
      <c r="CA20">
        <f t="shared" si="1"/>
        <v>5.5962936223928521</v>
      </c>
      <c r="CB20">
        <f t="shared" si="2"/>
        <v>8.6077745342237577</v>
      </c>
      <c r="CD20">
        <f t="shared" si="3"/>
        <v>249.92963065833317</v>
      </c>
      <c r="CE20">
        <f t="shared" si="4"/>
        <v>6.2485115112045539</v>
      </c>
      <c r="CF20">
        <f t="shared" si="5"/>
        <v>7.6991087058553838</v>
      </c>
      <c r="CH20">
        <f t="shared" si="6"/>
        <v>250.33184287999984</v>
      </c>
      <c r="CI20">
        <f t="shared" si="7"/>
        <v>7.6168132045367019</v>
      </c>
      <c r="CJ20">
        <f t="shared" si="8"/>
        <v>6.2966037746630459</v>
      </c>
      <c r="CL20">
        <f t="shared" si="9"/>
        <v>249.20771729999984</v>
      </c>
      <c r="CM20">
        <f t="shared" si="10"/>
        <v>1.7053025658242404E-13</v>
      </c>
      <c r="CN20">
        <f t="shared" si="11"/>
        <v>1.0534200859823297</v>
      </c>
      <c r="CP20">
        <f t="shared" si="12"/>
        <v>249.2077172999999</v>
      </c>
      <c r="CQ20">
        <f t="shared" si="13"/>
        <v>1.1368683772161603E-13</v>
      </c>
      <c r="CR20">
        <f t="shared" si="14"/>
        <v>1.1147212881684181</v>
      </c>
      <c r="CT20">
        <f t="shared" si="15"/>
        <v>249.20771729999996</v>
      </c>
      <c r="CU20">
        <f t="shared" si="16"/>
        <v>5.6843418860808015E-14</v>
      </c>
      <c r="CV20">
        <f t="shared" si="17"/>
        <v>1.1858541225631423</v>
      </c>
      <c r="CX20">
        <f t="shared" si="18"/>
        <v>249.20771730000001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275.75999430000002</v>
      </c>
      <c r="C21" s="3">
        <v>275.75999430000002</v>
      </c>
      <c r="D21" s="3">
        <v>275.75999430000002</v>
      </c>
      <c r="E21" s="3">
        <v>275.75999430000002</v>
      </c>
      <c r="F21" s="3">
        <v>275.75999430000002</v>
      </c>
      <c r="G21" s="3">
        <v>275.75999430000002</v>
      </c>
      <c r="H21" s="3">
        <v>275.75999430000002</v>
      </c>
      <c r="I21" s="3">
        <v>275.75999430000002</v>
      </c>
      <c r="J21" s="3">
        <v>275.75999430000002</v>
      </c>
      <c r="K21" s="3">
        <v>275.75999430000002</v>
      </c>
      <c r="L21" s="3">
        <v>275.75999430000002</v>
      </c>
      <c r="M21" s="3">
        <v>275.75999430000002</v>
      </c>
      <c r="N21" s="3">
        <v>275.75999430000002</v>
      </c>
      <c r="O21" s="3">
        <v>275.75999430000002</v>
      </c>
      <c r="P21" s="3">
        <v>275.75999430000002</v>
      </c>
      <c r="Q21" s="3">
        <v>275.75999430000002</v>
      </c>
      <c r="R21" s="3">
        <v>275.75999430000002</v>
      </c>
      <c r="S21" s="3">
        <v>275.75999430000002</v>
      </c>
      <c r="T21" s="3">
        <v>275.75999430000002</v>
      </c>
      <c r="U21" s="3">
        <v>275.75999430000002</v>
      </c>
      <c r="V21" s="3">
        <v>275.75999430000002</v>
      </c>
      <c r="W21" s="3">
        <v>275.75999430000002</v>
      </c>
      <c r="X21" s="3">
        <v>275.75999430000002</v>
      </c>
      <c r="Y21" s="3">
        <v>275.75999430000002</v>
      </c>
      <c r="Z21" s="3">
        <v>275.75999430000002</v>
      </c>
      <c r="AA21" s="3">
        <v>275.75999430000002</v>
      </c>
      <c r="AB21" s="3">
        <v>275.75999430000002</v>
      </c>
      <c r="AC21" s="3">
        <v>275.75999430000002</v>
      </c>
      <c r="AD21" s="3">
        <v>275.75999430000002</v>
      </c>
      <c r="AE21" s="3">
        <v>275.75999430000002</v>
      </c>
      <c r="AF21" s="3">
        <v>275.75999430000002</v>
      </c>
      <c r="AG21" s="3">
        <v>275.75999430000002</v>
      </c>
      <c r="AH21" s="3">
        <v>273.80290539999999</v>
      </c>
      <c r="AI21" s="3">
        <v>275.75999430000002</v>
      </c>
      <c r="AJ21" s="3">
        <v>315.98309890000002</v>
      </c>
      <c r="AK21" s="3">
        <v>275.75999430000002</v>
      </c>
      <c r="AL21" s="3">
        <v>273.80290539999999</v>
      </c>
      <c r="AM21" s="3">
        <v>275.75999430000002</v>
      </c>
      <c r="AN21" s="3">
        <v>275.75999430000002</v>
      </c>
      <c r="AO21" s="3">
        <v>275.75999430000002</v>
      </c>
      <c r="AP21" s="3">
        <v>275.75999430000002</v>
      </c>
      <c r="AQ21" s="3">
        <v>275.75999430000002</v>
      </c>
      <c r="AR21" s="3">
        <v>275.75999430000002</v>
      </c>
      <c r="AS21" s="3">
        <v>275.75999430000002</v>
      </c>
      <c r="AT21" s="3">
        <v>275.75999430000002</v>
      </c>
      <c r="AU21" s="3">
        <v>275.75999430000002</v>
      </c>
      <c r="AV21" s="3">
        <v>275.75999430000002</v>
      </c>
      <c r="AW21" s="3">
        <v>275.75999430000002</v>
      </c>
      <c r="AX21" s="3">
        <v>275.75999430000002</v>
      </c>
      <c r="AY21" s="3">
        <v>275.75999430000002</v>
      </c>
      <c r="AZ21" s="3">
        <v>275.75999430000002</v>
      </c>
      <c r="BA21" s="3">
        <v>275.75999430000002</v>
      </c>
      <c r="BB21" s="3">
        <v>275.75999430000002</v>
      </c>
      <c r="BC21" s="3">
        <v>275.75999430000002</v>
      </c>
      <c r="BD21" s="3">
        <v>275.75999430000002</v>
      </c>
      <c r="BE21" s="3">
        <v>273.99578530000002</v>
      </c>
      <c r="BF21" s="3">
        <v>275.75999430000002</v>
      </c>
      <c r="BG21" s="3">
        <v>275.75999430000002</v>
      </c>
      <c r="BH21" s="3">
        <v>275.75999430000002</v>
      </c>
      <c r="BI21" s="3">
        <v>275.75999430000002</v>
      </c>
      <c r="BJ21" s="3">
        <v>275.75999430000002</v>
      </c>
      <c r="BK21" s="3">
        <v>275.75999430000002</v>
      </c>
      <c r="BL21" s="3">
        <v>275.75999430000002</v>
      </c>
      <c r="BM21" s="3">
        <v>275.75999430000002</v>
      </c>
      <c r="BN21" s="3">
        <v>275.75999430000002</v>
      </c>
      <c r="BO21" s="3">
        <v>275.75999430000002</v>
      </c>
      <c r="BP21" s="3">
        <v>275.75999430000002</v>
      </c>
      <c r="BQ21" s="3">
        <v>275.75999430000002</v>
      </c>
      <c r="BR21" s="3">
        <v>275.75999430000002</v>
      </c>
      <c r="BS21" s="3">
        <v>275.75999430000002</v>
      </c>
      <c r="BT21" s="3">
        <v>275.75999430000002</v>
      </c>
      <c r="BU21" s="3">
        <v>275.75999430000002</v>
      </c>
      <c r="BV21" s="3">
        <v>275.75999430000002</v>
      </c>
      <c r="BW21" s="3">
        <v>275.75999430000002</v>
      </c>
      <c r="BX21" s="3">
        <v>275.75999430000002</v>
      </c>
      <c r="BZ21">
        <f t="shared" si="0"/>
        <v>276.22059053733329</v>
      </c>
      <c r="CA21">
        <f t="shared" si="1"/>
        <v>4.6371827711011573</v>
      </c>
      <c r="CB21">
        <f t="shared" si="2"/>
        <v>8.5723852011351642</v>
      </c>
      <c r="CD21">
        <f t="shared" si="3"/>
        <v>276.33573959666694</v>
      </c>
      <c r="CE21">
        <f t="shared" si="4"/>
        <v>5.1781303128079026</v>
      </c>
      <c r="CF21">
        <f t="shared" si="5"/>
        <v>7.667536738480023</v>
      </c>
      <c r="CH21">
        <f t="shared" si="6"/>
        <v>276.66771747000024</v>
      </c>
      <c r="CI21">
        <f t="shared" si="7"/>
        <v>6.3099130014869349</v>
      </c>
      <c r="CJ21">
        <f t="shared" si="8"/>
        <v>6.2777197060941221</v>
      </c>
      <c r="CL21">
        <f t="shared" si="9"/>
        <v>275.75999430000024</v>
      </c>
      <c r="CM21">
        <f t="shared" si="10"/>
        <v>2.2737367544323206E-13</v>
      </c>
      <c r="CN21">
        <f t="shared" si="11"/>
        <v>-1.0534200859823297</v>
      </c>
      <c r="CP21">
        <f t="shared" si="12"/>
        <v>275.75999429999996</v>
      </c>
      <c r="CQ21">
        <f t="shared" si="13"/>
        <v>5.6843418860808015E-14</v>
      </c>
      <c r="CR21">
        <f t="shared" si="14"/>
        <v>1.1147212881684181</v>
      </c>
      <c r="CT21">
        <f t="shared" si="15"/>
        <v>275.75999430000002</v>
      </c>
      <c r="CU21">
        <f t="shared" si="16"/>
        <v>0</v>
      </c>
      <c r="CV21" t="e">
        <f t="shared" si="17"/>
        <v>#DIV/0!</v>
      </c>
      <c r="CX21">
        <f t="shared" si="18"/>
        <v>275.75999430000002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303.84208610000002</v>
      </c>
      <c r="C22" s="3">
        <v>303.84208610000002</v>
      </c>
      <c r="D22" s="3">
        <v>303.84208610000002</v>
      </c>
      <c r="E22" s="3">
        <v>303.84208610000002</v>
      </c>
      <c r="F22" s="3">
        <v>303.84208610000002</v>
      </c>
      <c r="G22" s="3">
        <v>303.84208610000002</v>
      </c>
      <c r="H22" s="3">
        <v>303.84208610000002</v>
      </c>
      <c r="I22" s="3">
        <v>303.84208610000002</v>
      </c>
      <c r="J22" s="3">
        <v>303.84208610000002</v>
      </c>
      <c r="K22" s="3">
        <v>303.84208610000002</v>
      </c>
      <c r="L22" s="3">
        <v>303.84208610000002</v>
      </c>
      <c r="M22" s="3">
        <v>303.84208610000002</v>
      </c>
      <c r="N22" s="3">
        <v>303.84208610000002</v>
      </c>
      <c r="O22" s="3">
        <v>303.84208610000002</v>
      </c>
      <c r="P22" s="3">
        <v>303.84208610000002</v>
      </c>
      <c r="Q22" s="3">
        <v>303.84208610000002</v>
      </c>
      <c r="R22" s="3">
        <v>303.84208610000002</v>
      </c>
      <c r="S22" s="3">
        <v>303.84208610000002</v>
      </c>
      <c r="T22" s="3">
        <v>303.84208610000002</v>
      </c>
      <c r="U22" s="3">
        <v>303.84208610000002</v>
      </c>
      <c r="V22" s="3">
        <v>303.84208610000002</v>
      </c>
      <c r="W22" s="3">
        <v>303.84208610000002</v>
      </c>
      <c r="X22" s="3">
        <v>303.84208610000002</v>
      </c>
      <c r="Y22" s="3">
        <v>303.84208610000002</v>
      </c>
      <c r="Z22" s="3">
        <v>303.84208610000002</v>
      </c>
      <c r="AA22" s="3">
        <v>303.84208610000002</v>
      </c>
      <c r="AB22" s="3">
        <v>303.84208610000002</v>
      </c>
      <c r="AC22" s="3">
        <v>303.84208610000002</v>
      </c>
      <c r="AD22" s="3">
        <v>303.84208610000002</v>
      </c>
      <c r="AE22" s="3">
        <v>303.84208610000002</v>
      </c>
      <c r="AF22" s="3">
        <v>303.84208610000002</v>
      </c>
      <c r="AG22" s="3">
        <v>303.84208610000002</v>
      </c>
      <c r="AH22" s="3">
        <v>301.75678090000002</v>
      </c>
      <c r="AI22" s="3">
        <v>303.84208610000002</v>
      </c>
      <c r="AJ22" s="3">
        <v>335.53120080000002</v>
      </c>
      <c r="AK22" s="3">
        <v>303.84208610000002</v>
      </c>
      <c r="AL22" s="3">
        <v>301.75678090000002</v>
      </c>
      <c r="AM22" s="3">
        <v>303.84208610000002</v>
      </c>
      <c r="AN22" s="3">
        <v>303.84208610000002</v>
      </c>
      <c r="AO22" s="3">
        <v>303.84208610000002</v>
      </c>
      <c r="AP22" s="3">
        <v>303.84208610000002</v>
      </c>
      <c r="AQ22" s="3">
        <v>303.84208610000002</v>
      </c>
      <c r="AR22" s="3">
        <v>303.84208610000002</v>
      </c>
      <c r="AS22" s="3">
        <v>303.84208610000002</v>
      </c>
      <c r="AT22" s="3">
        <v>303.84208610000002</v>
      </c>
      <c r="AU22" s="3">
        <v>303.84208610000002</v>
      </c>
      <c r="AV22" s="3">
        <v>303.84208610000002</v>
      </c>
      <c r="AW22" s="3">
        <v>303.84208610000002</v>
      </c>
      <c r="AX22" s="3">
        <v>303.84208610000002</v>
      </c>
      <c r="AY22" s="3">
        <v>303.84208610000002</v>
      </c>
      <c r="AZ22" s="3">
        <v>303.84208610000002</v>
      </c>
      <c r="BA22" s="3">
        <v>303.84208610000002</v>
      </c>
      <c r="BB22" s="3">
        <v>303.84208610000002</v>
      </c>
      <c r="BC22" s="3">
        <v>303.84208610000002</v>
      </c>
      <c r="BD22" s="3">
        <v>303.84208610000002</v>
      </c>
      <c r="BE22" s="3">
        <v>301.96247679999999</v>
      </c>
      <c r="BF22" s="3">
        <v>303.84208610000002</v>
      </c>
      <c r="BG22" s="3">
        <v>303.84208610000002</v>
      </c>
      <c r="BH22" s="3">
        <v>303.84208610000002</v>
      </c>
      <c r="BI22" s="3">
        <v>303.84208610000002</v>
      </c>
      <c r="BJ22" s="3">
        <v>303.84208610000002</v>
      </c>
      <c r="BK22" s="3">
        <v>303.84208610000002</v>
      </c>
      <c r="BL22" s="3">
        <v>303.84208610000002</v>
      </c>
      <c r="BM22" s="3">
        <v>303.84208610000002</v>
      </c>
      <c r="BN22" s="3">
        <v>303.84208610000002</v>
      </c>
      <c r="BO22" s="3">
        <v>303.84208610000002</v>
      </c>
      <c r="BP22" s="3">
        <v>303.84208610000002</v>
      </c>
      <c r="BQ22" s="3">
        <v>303.84208610000002</v>
      </c>
      <c r="BR22" s="3">
        <v>303.84208610000002</v>
      </c>
      <c r="BS22" s="3">
        <v>303.84208610000002</v>
      </c>
      <c r="BT22" s="3">
        <v>303.84208610000002</v>
      </c>
      <c r="BU22" s="3">
        <v>303.84208610000002</v>
      </c>
      <c r="BV22" s="3">
        <v>303.84208610000002</v>
      </c>
      <c r="BW22" s="3">
        <v>303.84208610000002</v>
      </c>
      <c r="BX22" s="3">
        <v>303.84208610000002</v>
      </c>
      <c r="BZ22">
        <f t="shared" si="0"/>
        <v>304.18393803333362</v>
      </c>
      <c r="CA22">
        <f t="shared" si="1"/>
        <v>3.6654516980774559</v>
      </c>
      <c r="CB22">
        <f t="shared" si="2"/>
        <v>8.4992496305251795</v>
      </c>
      <c r="CD22">
        <f t="shared" si="3"/>
        <v>304.26940101666668</v>
      </c>
      <c r="CE22">
        <f t="shared" si="4"/>
        <v>4.0936414817461042</v>
      </c>
      <c r="CF22">
        <f t="shared" si="5"/>
        <v>7.6023306332664715</v>
      </c>
      <c r="CH22">
        <f t="shared" si="6"/>
        <v>304.53004870749999</v>
      </c>
      <c r="CI22">
        <f t="shared" si="7"/>
        <v>4.9848903800668527</v>
      </c>
      <c r="CJ22">
        <f t="shared" si="8"/>
        <v>6.2386012124878816</v>
      </c>
      <c r="CL22">
        <f t="shared" si="9"/>
        <v>303.84208610000013</v>
      </c>
      <c r="CM22">
        <f t="shared" si="10"/>
        <v>1.1368683772161603E-13</v>
      </c>
      <c r="CN22">
        <f t="shared" si="11"/>
        <v>-1.0534200859823297</v>
      </c>
      <c r="CP22">
        <f t="shared" si="12"/>
        <v>303.84208610000007</v>
      </c>
      <c r="CQ22">
        <f t="shared" si="13"/>
        <v>5.6843418860808015E-14</v>
      </c>
      <c r="CR22">
        <f t="shared" si="14"/>
        <v>-1.1147212881684181</v>
      </c>
      <c r="CT22">
        <f t="shared" si="15"/>
        <v>303.84208610000002</v>
      </c>
      <c r="CU22">
        <f t="shared" si="16"/>
        <v>0</v>
      </c>
      <c r="CV22" t="e">
        <f t="shared" si="17"/>
        <v>#DIV/0!</v>
      </c>
      <c r="CX22">
        <f t="shared" si="18"/>
        <v>303.84208610000002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333.47226590000002</v>
      </c>
      <c r="C23" s="3">
        <v>333.47226590000002</v>
      </c>
      <c r="D23" s="3">
        <v>333.47226590000002</v>
      </c>
      <c r="E23" s="3">
        <v>333.47226590000002</v>
      </c>
      <c r="F23" s="3">
        <v>333.47226590000002</v>
      </c>
      <c r="G23" s="3">
        <v>333.47226590000002</v>
      </c>
      <c r="H23" s="3">
        <v>333.47226590000002</v>
      </c>
      <c r="I23" s="3">
        <v>333.47226590000002</v>
      </c>
      <c r="J23" s="3">
        <v>333.47226590000002</v>
      </c>
      <c r="K23" s="3">
        <v>333.47226590000002</v>
      </c>
      <c r="L23" s="3">
        <v>333.47226590000002</v>
      </c>
      <c r="M23" s="3">
        <v>333.47226590000002</v>
      </c>
      <c r="N23" s="3">
        <v>333.47226590000002</v>
      </c>
      <c r="O23" s="3">
        <v>333.47226590000002</v>
      </c>
      <c r="P23" s="3">
        <v>333.47226590000002</v>
      </c>
      <c r="Q23" s="3">
        <v>333.47226590000002</v>
      </c>
      <c r="R23" s="3">
        <v>333.47226590000002</v>
      </c>
      <c r="S23" s="3">
        <v>333.47226590000002</v>
      </c>
      <c r="T23" s="3">
        <v>333.47226590000002</v>
      </c>
      <c r="U23" s="3">
        <v>333.47226590000002</v>
      </c>
      <c r="V23" s="3">
        <v>333.47226590000002</v>
      </c>
      <c r="W23" s="3">
        <v>333.47226590000002</v>
      </c>
      <c r="X23" s="3">
        <v>333.47226590000002</v>
      </c>
      <c r="Y23" s="3">
        <v>333.47226590000002</v>
      </c>
      <c r="Z23" s="3">
        <v>333.47226590000002</v>
      </c>
      <c r="AA23" s="3">
        <v>333.47226590000002</v>
      </c>
      <c r="AB23" s="3">
        <v>333.47226590000002</v>
      </c>
      <c r="AC23" s="3">
        <v>333.47226590000002</v>
      </c>
      <c r="AD23" s="3">
        <v>333.47226590000002</v>
      </c>
      <c r="AE23" s="3">
        <v>333.47226590000002</v>
      </c>
      <c r="AF23" s="3">
        <v>333.47226590000002</v>
      </c>
      <c r="AG23" s="3">
        <v>333.47226590000002</v>
      </c>
      <c r="AH23" s="3">
        <v>331.25726129999998</v>
      </c>
      <c r="AI23" s="3">
        <v>333.47226590000002</v>
      </c>
      <c r="AJ23" s="3">
        <v>356.50388709999999</v>
      </c>
      <c r="AK23" s="3">
        <v>333.47226590000002</v>
      </c>
      <c r="AL23" s="3">
        <v>331.25726129999998</v>
      </c>
      <c r="AM23" s="3">
        <v>333.47226590000002</v>
      </c>
      <c r="AN23" s="3">
        <v>333.47226590000002</v>
      </c>
      <c r="AO23" s="3">
        <v>333.47226590000002</v>
      </c>
      <c r="AP23" s="3">
        <v>333.47226590000002</v>
      </c>
      <c r="AQ23" s="3">
        <v>333.47226590000002</v>
      </c>
      <c r="AR23" s="3">
        <v>333.47226590000002</v>
      </c>
      <c r="AS23" s="3">
        <v>333.47226590000002</v>
      </c>
      <c r="AT23" s="3">
        <v>333.47226590000002</v>
      </c>
      <c r="AU23" s="3">
        <v>333.47226590000002</v>
      </c>
      <c r="AV23" s="3">
        <v>333.47226590000002</v>
      </c>
      <c r="AW23" s="3">
        <v>333.47226590000002</v>
      </c>
      <c r="AX23" s="3">
        <v>333.47226590000002</v>
      </c>
      <c r="AY23" s="3">
        <v>333.47226590000002</v>
      </c>
      <c r="AZ23" s="3">
        <v>333.47226590000002</v>
      </c>
      <c r="BA23" s="3">
        <v>333.47226590000002</v>
      </c>
      <c r="BB23" s="3">
        <v>333.47226590000002</v>
      </c>
      <c r="BC23" s="3">
        <v>333.47226590000002</v>
      </c>
      <c r="BD23" s="3">
        <v>333.47226590000002</v>
      </c>
      <c r="BE23" s="3">
        <v>331.4759219</v>
      </c>
      <c r="BF23" s="3">
        <v>333.47226590000002</v>
      </c>
      <c r="BG23" s="3">
        <v>333.47226590000002</v>
      </c>
      <c r="BH23" s="3">
        <v>333.47226590000002</v>
      </c>
      <c r="BI23" s="3">
        <v>333.47226590000002</v>
      </c>
      <c r="BJ23" s="3">
        <v>333.47226590000002</v>
      </c>
      <c r="BK23" s="3">
        <v>333.47226590000002</v>
      </c>
      <c r="BL23" s="3">
        <v>333.47226590000002</v>
      </c>
      <c r="BM23" s="3">
        <v>333.47226590000002</v>
      </c>
      <c r="BN23" s="3">
        <v>333.47226590000002</v>
      </c>
      <c r="BO23" s="3">
        <v>333.47226590000002</v>
      </c>
      <c r="BP23" s="3">
        <v>333.47226590000002</v>
      </c>
      <c r="BQ23" s="3">
        <v>333.47226590000002</v>
      </c>
      <c r="BR23" s="3">
        <v>333.47226590000002</v>
      </c>
      <c r="BS23" s="3">
        <v>333.47226590000002</v>
      </c>
      <c r="BT23" s="3">
        <v>333.47226590000002</v>
      </c>
      <c r="BU23" s="3">
        <v>333.47226590000002</v>
      </c>
      <c r="BV23" s="3">
        <v>333.47226590000002</v>
      </c>
      <c r="BW23" s="3">
        <v>333.47226590000002</v>
      </c>
      <c r="BX23" s="3">
        <v>333.47226590000002</v>
      </c>
      <c r="BZ23">
        <f t="shared" si="0"/>
        <v>333.69366947333327</v>
      </c>
      <c r="CA23">
        <f t="shared" si="1"/>
        <v>2.684714732335165</v>
      </c>
      <c r="CB23">
        <f t="shared" si="2"/>
        <v>8.3170222046470119</v>
      </c>
      <c r="CD23">
        <f t="shared" si="3"/>
        <v>333.74902036666663</v>
      </c>
      <c r="CE23">
        <f t="shared" si="4"/>
        <v>2.9990494970169825</v>
      </c>
      <c r="CF23">
        <f t="shared" si="5"/>
        <v>7.4400205556378909</v>
      </c>
      <c r="CH23">
        <f t="shared" si="6"/>
        <v>333.93730619999991</v>
      </c>
      <c r="CI23">
        <f t="shared" si="7"/>
        <v>3.6456054594242873</v>
      </c>
      <c r="CJ23">
        <f t="shared" si="8"/>
        <v>6.1405674655946507</v>
      </c>
      <c r="CL23">
        <f t="shared" si="9"/>
        <v>333.47226589999997</v>
      </c>
      <c r="CM23">
        <f t="shared" si="10"/>
        <v>5.6843418860808015E-14</v>
      </c>
      <c r="CN23">
        <f t="shared" si="11"/>
        <v>1.0534200859823297</v>
      </c>
      <c r="CP23">
        <f t="shared" si="12"/>
        <v>333.47226589999997</v>
      </c>
      <c r="CQ23">
        <f t="shared" si="13"/>
        <v>5.6843418860808015E-14</v>
      </c>
      <c r="CR23">
        <f t="shared" si="14"/>
        <v>1.1147212881684181</v>
      </c>
      <c r="CT23">
        <f t="shared" si="15"/>
        <v>333.47226589999997</v>
      </c>
      <c r="CU23">
        <f t="shared" si="16"/>
        <v>5.6843418860808015E-14</v>
      </c>
      <c r="CV23">
        <f t="shared" si="17"/>
        <v>1.1858541225631423</v>
      </c>
      <c r="CX23">
        <f t="shared" si="18"/>
        <v>333.47226590000002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364.66779980000001</v>
      </c>
      <c r="C24" s="3">
        <v>364.66779980000001</v>
      </c>
      <c r="D24" s="3">
        <v>364.66779980000001</v>
      </c>
      <c r="E24" s="3">
        <v>364.66779980000001</v>
      </c>
      <c r="F24" s="3">
        <v>364.66779980000001</v>
      </c>
      <c r="G24" s="3">
        <v>364.66779980000001</v>
      </c>
      <c r="H24" s="3">
        <v>364.66779980000001</v>
      </c>
      <c r="I24" s="3">
        <v>364.66779980000001</v>
      </c>
      <c r="J24" s="3">
        <v>364.66779980000001</v>
      </c>
      <c r="K24" s="3">
        <v>364.66779980000001</v>
      </c>
      <c r="L24" s="3">
        <v>364.66779980000001</v>
      </c>
      <c r="M24" s="3">
        <v>364.66779980000001</v>
      </c>
      <c r="N24" s="3">
        <v>364.66779980000001</v>
      </c>
      <c r="O24" s="3">
        <v>364.66779980000001</v>
      </c>
      <c r="P24" s="3">
        <v>364.66779980000001</v>
      </c>
      <c r="Q24" s="3">
        <v>364.66779980000001</v>
      </c>
      <c r="R24" s="3">
        <v>364.66779980000001</v>
      </c>
      <c r="S24" s="3">
        <v>364.66779980000001</v>
      </c>
      <c r="T24" s="3">
        <v>364.66779980000001</v>
      </c>
      <c r="U24" s="3">
        <v>364.66779980000001</v>
      </c>
      <c r="V24" s="3">
        <v>364.66779980000001</v>
      </c>
      <c r="W24" s="3">
        <v>364.66779980000001</v>
      </c>
      <c r="X24" s="3">
        <v>364.66779980000001</v>
      </c>
      <c r="Y24" s="3">
        <v>364.66779980000001</v>
      </c>
      <c r="Z24" s="3">
        <v>364.66779980000001</v>
      </c>
      <c r="AA24" s="3">
        <v>364.66779980000001</v>
      </c>
      <c r="AB24" s="3">
        <v>364.66779980000001</v>
      </c>
      <c r="AC24" s="3">
        <v>364.66779980000001</v>
      </c>
      <c r="AD24" s="3">
        <v>364.66779980000001</v>
      </c>
      <c r="AE24" s="3">
        <v>364.66779980000001</v>
      </c>
      <c r="AF24" s="3">
        <v>364.66779980000001</v>
      </c>
      <c r="AG24" s="3">
        <v>364.66779980000001</v>
      </c>
      <c r="AH24" s="3">
        <v>362.32169379999999</v>
      </c>
      <c r="AI24" s="3">
        <v>364.66779980000001</v>
      </c>
      <c r="AJ24" s="3">
        <v>378.9255301</v>
      </c>
      <c r="AK24" s="3">
        <v>364.66779980000001</v>
      </c>
      <c r="AL24" s="3">
        <v>362.32169379999999</v>
      </c>
      <c r="AM24" s="3">
        <v>364.66779980000001</v>
      </c>
      <c r="AN24" s="3">
        <v>364.66779980000001</v>
      </c>
      <c r="AO24" s="3">
        <v>364.66779980000001</v>
      </c>
      <c r="AP24" s="3">
        <v>364.66779980000001</v>
      </c>
      <c r="AQ24" s="3">
        <v>364.66779980000001</v>
      </c>
      <c r="AR24" s="3">
        <v>364.66779980000001</v>
      </c>
      <c r="AS24" s="3">
        <v>364.66779980000001</v>
      </c>
      <c r="AT24" s="3">
        <v>364.66779980000001</v>
      </c>
      <c r="AU24" s="3">
        <v>364.66779980000001</v>
      </c>
      <c r="AV24" s="3">
        <v>364.66779980000001</v>
      </c>
      <c r="AW24" s="3">
        <v>364.66779980000001</v>
      </c>
      <c r="AX24" s="3">
        <v>364.66779980000001</v>
      </c>
      <c r="AY24" s="3">
        <v>364.66779980000001</v>
      </c>
      <c r="AZ24" s="3">
        <v>364.66779980000001</v>
      </c>
      <c r="BA24" s="3">
        <v>364.66779980000001</v>
      </c>
      <c r="BB24" s="3">
        <v>364.66779980000001</v>
      </c>
      <c r="BC24" s="3">
        <v>364.66779980000001</v>
      </c>
      <c r="BD24" s="3">
        <v>364.66779980000001</v>
      </c>
      <c r="BE24" s="3">
        <v>362.5534596</v>
      </c>
      <c r="BF24" s="3">
        <v>364.66779980000001</v>
      </c>
      <c r="BG24" s="3">
        <v>364.66779980000001</v>
      </c>
      <c r="BH24" s="3">
        <v>364.66779980000001</v>
      </c>
      <c r="BI24" s="3">
        <v>364.66779980000001</v>
      </c>
      <c r="BJ24" s="3">
        <v>364.66779980000001</v>
      </c>
      <c r="BK24" s="3">
        <v>364.66779980000001</v>
      </c>
      <c r="BL24" s="3">
        <v>364.66779980000001</v>
      </c>
      <c r="BM24" s="3">
        <v>364.66779980000001</v>
      </c>
      <c r="BN24" s="3">
        <v>364.66779980000001</v>
      </c>
      <c r="BO24" s="3">
        <v>364.66779980000001</v>
      </c>
      <c r="BP24" s="3">
        <v>364.66779980000001</v>
      </c>
      <c r="BQ24" s="3">
        <v>364.66779980000001</v>
      </c>
      <c r="BR24" s="3">
        <v>364.66779980000001</v>
      </c>
      <c r="BS24" s="3">
        <v>364.66779980000001</v>
      </c>
      <c r="BT24" s="3">
        <v>364.66779980000001</v>
      </c>
      <c r="BU24" s="3">
        <v>364.66779980000001</v>
      </c>
      <c r="BV24" s="3">
        <v>364.66779980000001</v>
      </c>
      <c r="BW24" s="3">
        <v>364.66779980000001</v>
      </c>
      <c r="BX24" s="3">
        <v>364.66779980000001</v>
      </c>
      <c r="BZ24">
        <f t="shared" si="0"/>
        <v>364.76714884133366</v>
      </c>
      <c r="CA24">
        <f t="shared" si="1"/>
        <v>1.7049788546657798</v>
      </c>
      <c r="CB24">
        <f t="shared" si="2"/>
        <v>7.6816774684623494</v>
      </c>
      <c r="CD24">
        <f t="shared" si="3"/>
        <v>364.79198610166679</v>
      </c>
      <c r="CE24">
        <f t="shared" si="4"/>
        <v>1.9054150915397567</v>
      </c>
      <c r="CF24">
        <f t="shared" si="5"/>
        <v>6.8751114247825242</v>
      </c>
      <c r="CH24">
        <f t="shared" si="6"/>
        <v>364.90693775749975</v>
      </c>
      <c r="CI24">
        <f t="shared" si="7"/>
        <v>2.3021936361073063</v>
      </c>
      <c r="CJ24">
        <f t="shared" si="8"/>
        <v>5.7921998334350766</v>
      </c>
      <c r="CL24">
        <f t="shared" si="9"/>
        <v>364.66779979999973</v>
      </c>
      <c r="CM24">
        <f t="shared" si="10"/>
        <v>2.8421709430404007E-13</v>
      </c>
      <c r="CN24">
        <f t="shared" si="11"/>
        <v>1.0534200859823315</v>
      </c>
      <c r="CP24">
        <f t="shared" si="12"/>
        <v>364.6677997999999</v>
      </c>
      <c r="CQ24">
        <f t="shared" si="13"/>
        <v>1.1368683772161603E-13</v>
      </c>
      <c r="CR24">
        <f t="shared" si="14"/>
        <v>1.1147212881684181</v>
      </c>
      <c r="CT24">
        <f t="shared" si="15"/>
        <v>364.66779980000001</v>
      </c>
      <c r="CU24">
        <f t="shared" si="16"/>
        <v>0</v>
      </c>
      <c r="CV24" t="e">
        <f t="shared" si="17"/>
        <v>#DIV/0!</v>
      </c>
      <c r="CX24">
        <f t="shared" si="18"/>
        <v>364.66779980000001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397.44501689999998</v>
      </c>
      <c r="C25" s="3">
        <v>397.44501689999998</v>
      </c>
      <c r="D25" s="3">
        <v>397.44501689999998</v>
      </c>
      <c r="E25" s="3">
        <v>397.44501689999998</v>
      </c>
      <c r="F25" s="3">
        <v>397.44501689999998</v>
      </c>
      <c r="G25" s="3">
        <v>397.44501689999998</v>
      </c>
      <c r="H25" s="3">
        <v>397.44501689999998</v>
      </c>
      <c r="I25" s="3">
        <v>397.44501689999998</v>
      </c>
      <c r="J25" s="3">
        <v>397.44501689999998</v>
      </c>
      <c r="K25" s="3">
        <v>397.44501689999998</v>
      </c>
      <c r="L25" s="3">
        <v>397.44501689999998</v>
      </c>
      <c r="M25" s="3">
        <v>397.44501689999998</v>
      </c>
      <c r="N25" s="3">
        <v>397.44501689999998</v>
      </c>
      <c r="O25" s="3">
        <v>397.44501689999998</v>
      </c>
      <c r="P25" s="3">
        <v>397.44501689999998</v>
      </c>
      <c r="Q25" s="3">
        <v>397.44501689999998</v>
      </c>
      <c r="R25" s="3">
        <v>397.44501689999998</v>
      </c>
      <c r="S25" s="3">
        <v>397.44501689999998</v>
      </c>
      <c r="T25" s="3">
        <v>397.44501689999998</v>
      </c>
      <c r="U25" s="3">
        <v>397.44501689999998</v>
      </c>
      <c r="V25" s="3">
        <v>397.44501689999998</v>
      </c>
      <c r="W25" s="3">
        <v>397.44501689999998</v>
      </c>
      <c r="X25" s="3">
        <v>397.44501689999998</v>
      </c>
      <c r="Y25" s="3">
        <v>397.44501689999998</v>
      </c>
      <c r="Z25" s="3">
        <v>397.44501689999998</v>
      </c>
      <c r="AA25" s="3">
        <v>397.44501689999998</v>
      </c>
      <c r="AB25" s="3">
        <v>397.44501689999998</v>
      </c>
      <c r="AC25" s="3">
        <v>397.44501689999998</v>
      </c>
      <c r="AD25" s="3">
        <v>397.44501689999998</v>
      </c>
      <c r="AE25" s="3">
        <v>397.44501689999998</v>
      </c>
      <c r="AF25" s="3">
        <v>397.44501689999998</v>
      </c>
      <c r="AG25" s="3">
        <v>397.44501689999998</v>
      </c>
      <c r="AH25" s="3">
        <v>394.9664831</v>
      </c>
      <c r="AI25" s="3">
        <v>397.44501689999998</v>
      </c>
      <c r="AJ25" s="3">
        <v>402.81904400000002</v>
      </c>
      <c r="AK25" s="3">
        <v>397.44501689999998</v>
      </c>
      <c r="AL25" s="3">
        <v>394.9664831</v>
      </c>
      <c r="AM25" s="3">
        <v>397.44501689999998</v>
      </c>
      <c r="AN25" s="3">
        <v>397.44501689999998</v>
      </c>
      <c r="AO25" s="3">
        <v>397.44501689999998</v>
      </c>
      <c r="AP25" s="3">
        <v>397.44501689999998</v>
      </c>
      <c r="AQ25" s="3">
        <v>397.44501689999998</v>
      </c>
      <c r="AR25" s="3">
        <v>397.44501689999998</v>
      </c>
      <c r="AS25" s="3">
        <v>397.44501689999998</v>
      </c>
      <c r="AT25" s="3">
        <v>397.44501689999998</v>
      </c>
      <c r="AU25" s="3">
        <v>397.44501689999998</v>
      </c>
      <c r="AV25" s="3">
        <v>397.44501689999998</v>
      </c>
      <c r="AW25" s="3">
        <v>397.44501689999998</v>
      </c>
      <c r="AX25" s="3">
        <v>397.44501689999998</v>
      </c>
      <c r="AY25" s="3">
        <v>397.44501689999998</v>
      </c>
      <c r="AZ25" s="3">
        <v>397.44501689999998</v>
      </c>
      <c r="BA25" s="3">
        <v>397.44501689999998</v>
      </c>
      <c r="BB25" s="3">
        <v>397.44501689999998</v>
      </c>
      <c r="BC25" s="3">
        <v>397.44501689999998</v>
      </c>
      <c r="BD25" s="3">
        <v>397.44501689999998</v>
      </c>
      <c r="BE25" s="3">
        <v>395.21148699999998</v>
      </c>
      <c r="BF25" s="3">
        <v>397.44501689999998</v>
      </c>
      <c r="BG25" s="3">
        <v>397.44501689999998</v>
      </c>
      <c r="BH25" s="3">
        <v>397.44501689999998</v>
      </c>
      <c r="BI25" s="3">
        <v>397.44501689999998</v>
      </c>
      <c r="BJ25" s="3">
        <v>397.44501689999998</v>
      </c>
      <c r="BK25" s="3">
        <v>397.44501689999998</v>
      </c>
      <c r="BL25" s="3">
        <v>397.44501689999998</v>
      </c>
      <c r="BM25" s="3">
        <v>397.44501689999998</v>
      </c>
      <c r="BN25" s="3">
        <v>397.44501689999998</v>
      </c>
      <c r="BO25" s="3">
        <v>397.44501689999998</v>
      </c>
      <c r="BP25" s="3">
        <v>397.44501689999998</v>
      </c>
      <c r="BQ25" s="3">
        <v>397.44501689999998</v>
      </c>
      <c r="BR25" s="3">
        <v>397.44501689999998</v>
      </c>
      <c r="BS25" s="3">
        <v>397.44501689999998</v>
      </c>
      <c r="BT25" s="3">
        <v>397.44501689999998</v>
      </c>
      <c r="BU25" s="3">
        <v>397.44501689999998</v>
      </c>
      <c r="BV25" s="3">
        <v>397.44501689999998</v>
      </c>
      <c r="BW25" s="3">
        <v>397.44501689999998</v>
      </c>
      <c r="BX25" s="3">
        <v>397.44501689999998</v>
      </c>
      <c r="BZ25">
        <f t="shared" si="0"/>
        <v>397.42079596133368</v>
      </c>
      <c r="CA25">
        <f t="shared" si="1"/>
        <v>0.78410104485728394</v>
      </c>
      <c r="CB25">
        <f t="shared" si="2"/>
        <v>3.3012954855042702</v>
      </c>
      <c r="CD25">
        <f t="shared" si="3"/>
        <v>397.41474072666682</v>
      </c>
      <c r="CE25">
        <f t="shared" si="4"/>
        <v>0.87654705027654634</v>
      </c>
      <c r="CF25">
        <f t="shared" si="5"/>
        <v>2.9904226211793898</v>
      </c>
      <c r="CH25">
        <f t="shared" si="6"/>
        <v>397.45544088749978</v>
      </c>
      <c r="CI25">
        <f t="shared" si="7"/>
        <v>1.0144220089095497</v>
      </c>
      <c r="CJ25">
        <f t="shared" si="8"/>
        <v>3.0732773481924278</v>
      </c>
      <c r="CL25">
        <f t="shared" si="9"/>
        <v>397.44501689999987</v>
      </c>
      <c r="CM25">
        <f t="shared" si="10"/>
        <v>1.1368683772161603E-13</v>
      </c>
      <c r="CN25">
        <f t="shared" si="11"/>
        <v>1.0534200859823297</v>
      </c>
      <c r="CP25">
        <f t="shared" si="12"/>
        <v>397.4450169000001</v>
      </c>
      <c r="CQ25">
        <f t="shared" si="13"/>
        <v>1.1368683772161603E-13</v>
      </c>
      <c r="CR25">
        <f t="shared" si="14"/>
        <v>-1.1147212881684181</v>
      </c>
      <c r="CT25">
        <f t="shared" si="15"/>
        <v>397.44501690000004</v>
      </c>
      <c r="CU25">
        <f t="shared" si="16"/>
        <v>5.6843418860808015E-14</v>
      </c>
      <c r="CV25">
        <f t="shared" si="17"/>
        <v>-1.1858541225631423</v>
      </c>
      <c r="CX25">
        <f t="shared" si="18"/>
        <v>397.44501689999998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431.81937269999997</v>
      </c>
      <c r="C26" s="3">
        <v>431.81937269999997</v>
      </c>
      <c r="D26" s="3">
        <v>431.81937269999997</v>
      </c>
      <c r="E26" s="3">
        <v>431.81937269999997</v>
      </c>
      <c r="F26" s="3">
        <v>431.81937269999997</v>
      </c>
      <c r="G26" s="3">
        <v>431.81937269999997</v>
      </c>
      <c r="H26" s="3">
        <v>431.81937269999997</v>
      </c>
      <c r="I26" s="3">
        <v>431.81937269999997</v>
      </c>
      <c r="J26" s="3">
        <v>431.81937269999997</v>
      </c>
      <c r="K26" s="3">
        <v>431.81937269999997</v>
      </c>
      <c r="L26" s="3">
        <v>431.81937269999997</v>
      </c>
      <c r="M26" s="3">
        <v>431.81937269999997</v>
      </c>
      <c r="N26" s="3">
        <v>431.81937269999997</v>
      </c>
      <c r="O26" s="3">
        <v>431.81937269999997</v>
      </c>
      <c r="P26" s="3">
        <v>431.81937269999997</v>
      </c>
      <c r="Q26" s="3">
        <v>431.81937269999997</v>
      </c>
      <c r="R26" s="3">
        <v>431.81937269999997</v>
      </c>
      <c r="S26" s="3">
        <v>431.81937269999997</v>
      </c>
      <c r="T26" s="3">
        <v>431.81937269999997</v>
      </c>
      <c r="U26" s="3">
        <v>431.81937269999997</v>
      </c>
      <c r="V26" s="3">
        <v>431.81937269999997</v>
      </c>
      <c r="W26" s="3">
        <v>431.81937269999997</v>
      </c>
      <c r="X26" s="3">
        <v>431.81937269999997</v>
      </c>
      <c r="Y26" s="3">
        <v>431.81937269999997</v>
      </c>
      <c r="Z26" s="3">
        <v>431.81937269999997</v>
      </c>
      <c r="AA26" s="3">
        <v>431.81937269999997</v>
      </c>
      <c r="AB26" s="3">
        <v>431.81937269999997</v>
      </c>
      <c r="AC26" s="3">
        <v>431.81937269999997</v>
      </c>
      <c r="AD26" s="3">
        <v>431.81937269999997</v>
      </c>
      <c r="AE26" s="3">
        <v>431.81937269999997</v>
      </c>
      <c r="AF26" s="3">
        <v>431.81937269999997</v>
      </c>
      <c r="AG26" s="3">
        <v>431.81937269999997</v>
      </c>
      <c r="AH26" s="3">
        <v>429.20715530000001</v>
      </c>
      <c r="AI26" s="3">
        <v>431.81937269999997</v>
      </c>
      <c r="AJ26" s="3">
        <v>428.20599729999998</v>
      </c>
      <c r="AK26" s="3">
        <v>431.81937269999997</v>
      </c>
      <c r="AL26" s="3">
        <v>429.20715530000001</v>
      </c>
      <c r="AM26" s="3">
        <v>431.81937269999997</v>
      </c>
      <c r="AN26" s="3">
        <v>431.81937269999997</v>
      </c>
      <c r="AO26" s="3">
        <v>431.81937269999997</v>
      </c>
      <c r="AP26" s="3">
        <v>431.81937269999997</v>
      </c>
      <c r="AQ26" s="3">
        <v>431.81937269999997</v>
      </c>
      <c r="AR26" s="3">
        <v>431.81937269999997</v>
      </c>
      <c r="AS26" s="3">
        <v>431.81937269999997</v>
      </c>
      <c r="AT26" s="3">
        <v>431.81937269999997</v>
      </c>
      <c r="AU26" s="3">
        <v>431.81937269999997</v>
      </c>
      <c r="AV26" s="3">
        <v>431.81937269999997</v>
      </c>
      <c r="AW26" s="3">
        <v>431.81937269999997</v>
      </c>
      <c r="AX26" s="3">
        <v>431.81937269999997</v>
      </c>
      <c r="AY26" s="3">
        <v>431.81937269999997</v>
      </c>
      <c r="AZ26" s="3">
        <v>431.81937269999997</v>
      </c>
      <c r="BA26" s="3">
        <v>431.81937269999997</v>
      </c>
      <c r="BB26" s="3">
        <v>431.81937269999997</v>
      </c>
      <c r="BC26" s="3">
        <v>431.81937269999997</v>
      </c>
      <c r="BD26" s="3">
        <v>431.81937269999997</v>
      </c>
      <c r="BE26" s="3">
        <v>429.46552309999998</v>
      </c>
      <c r="BF26" s="3">
        <v>431.81937269999997</v>
      </c>
      <c r="BG26" s="3">
        <v>431.81937269999997</v>
      </c>
      <c r="BH26" s="3">
        <v>431.81937269999997</v>
      </c>
      <c r="BI26" s="3">
        <v>431.81937269999997</v>
      </c>
      <c r="BJ26" s="3">
        <v>431.81937269999997</v>
      </c>
      <c r="BK26" s="3">
        <v>431.81937269999997</v>
      </c>
      <c r="BL26" s="3">
        <v>431.81937269999997</v>
      </c>
      <c r="BM26" s="3">
        <v>431.81937269999997</v>
      </c>
      <c r="BN26" s="3">
        <v>431.81937269999997</v>
      </c>
      <c r="BO26" s="3">
        <v>431.81937269999997</v>
      </c>
      <c r="BP26" s="3">
        <v>431.81937269999997</v>
      </c>
      <c r="BQ26" s="3">
        <v>431.81937269999997</v>
      </c>
      <c r="BR26" s="3">
        <v>431.81937269999997</v>
      </c>
      <c r="BS26" s="3">
        <v>431.81937269999997</v>
      </c>
      <c r="BT26" s="3">
        <v>431.81937269999997</v>
      </c>
      <c r="BU26" s="3">
        <v>431.81937269999997</v>
      </c>
      <c r="BV26" s="3">
        <v>431.81937269999997</v>
      </c>
      <c r="BW26" s="3">
        <v>431.81937269999997</v>
      </c>
      <c r="BX26" s="3">
        <v>431.81937269999997</v>
      </c>
      <c r="BZ26">
        <f t="shared" si="0"/>
        <v>431.6701505693332</v>
      </c>
      <c r="CA26">
        <f t="shared" si="1"/>
        <v>0.63848159346392941</v>
      </c>
      <c r="CB26">
        <f t="shared" si="2"/>
        <v>-4.2832896027856604</v>
      </c>
      <c r="CD26">
        <f t="shared" si="3"/>
        <v>431.63284503666654</v>
      </c>
      <c r="CE26">
        <f t="shared" si="4"/>
        <v>0.70895339596660378</v>
      </c>
      <c r="CF26">
        <f t="shared" si="5"/>
        <v>-3.7715432033966745</v>
      </c>
      <c r="CH26">
        <f t="shared" si="6"/>
        <v>431.59842744499991</v>
      </c>
      <c r="CI26">
        <f t="shared" si="7"/>
        <v>0.78662521321735057</v>
      </c>
      <c r="CJ26">
        <f t="shared" si="8"/>
        <v>-3.5228665275373623</v>
      </c>
      <c r="CL26">
        <f t="shared" si="9"/>
        <v>431.81937269999986</v>
      </c>
      <c r="CM26">
        <f t="shared" si="10"/>
        <v>1.1368683772161603E-13</v>
      </c>
      <c r="CN26">
        <f t="shared" si="11"/>
        <v>1.0534200859823297</v>
      </c>
      <c r="CP26">
        <f t="shared" si="12"/>
        <v>431.81937269999986</v>
      </c>
      <c r="CQ26">
        <f t="shared" si="13"/>
        <v>1.1368683772161603E-13</v>
      </c>
      <c r="CR26">
        <f t="shared" si="14"/>
        <v>1.1147212881684181</v>
      </c>
      <c r="CT26">
        <f t="shared" si="15"/>
        <v>431.81937269999992</v>
      </c>
      <c r="CU26">
        <f t="shared" si="16"/>
        <v>5.6843418860808015E-14</v>
      </c>
      <c r="CV26">
        <f t="shared" si="17"/>
        <v>1.1858541225631423</v>
      </c>
      <c r="CX26">
        <f t="shared" si="18"/>
        <v>431.81937269999997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467.80550699999998</v>
      </c>
      <c r="C27" s="3">
        <v>467.80550699999998</v>
      </c>
      <c r="D27" s="3">
        <v>467.80550699999998</v>
      </c>
      <c r="E27" s="3">
        <v>467.80550699999998</v>
      </c>
      <c r="F27" s="3">
        <v>467.80550699999998</v>
      </c>
      <c r="G27" s="3">
        <v>467.80550699999998</v>
      </c>
      <c r="H27" s="3">
        <v>467.80550699999998</v>
      </c>
      <c r="I27" s="3">
        <v>467.80550699999998</v>
      </c>
      <c r="J27" s="3">
        <v>467.80550699999998</v>
      </c>
      <c r="K27" s="3">
        <v>467.80550699999998</v>
      </c>
      <c r="L27" s="3">
        <v>467.80550699999998</v>
      </c>
      <c r="M27" s="3">
        <v>467.80550699999998</v>
      </c>
      <c r="N27" s="3">
        <v>467.80550699999998</v>
      </c>
      <c r="O27" s="3">
        <v>467.80550699999998</v>
      </c>
      <c r="P27" s="3">
        <v>467.80550699999998</v>
      </c>
      <c r="Q27" s="3">
        <v>467.80550699999998</v>
      </c>
      <c r="R27" s="3">
        <v>467.80550699999998</v>
      </c>
      <c r="S27" s="3">
        <v>467.80550699999998</v>
      </c>
      <c r="T27" s="3">
        <v>467.80550699999998</v>
      </c>
      <c r="U27" s="3">
        <v>467.80550699999998</v>
      </c>
      <c r="V27" s="3">
        <v>467.80550699999998</v>
      </c>
      <c r="W27" s="3">
        <v>467.80550699999998</v>
      </c>
      <c r="X27" s="3">
        <v>467.80550699999998</v>
      </c>
      <c r="Y27" s="3">
        <v>467.80550699999998</v>
      </c>
      <c r="Z27" s="3">
        <v>467.80550699999998</v>
      </c>
      <c r="AA27" s="3">
        <v>467.80550699999998</v>
      </c>
      <c r="AB27" s="3">
        <v>467.80550699999998</v>
      </c>
      <c r="AC27" s="3">
        <v>467.80550699999998</v>
      </c>
      <c r="AD27" s="3">
        <v>467.80550699999998</v>
      </c>
      <c r="AE27" s="3">
        <v>467.80550699999998</v>
      </c>
      <c r="AF27" s="3">
        <v>467.80550699999998</v>
      </c>
      <c r="AG27" s="3">
        <v>467.80550699999998</v>
      </c>
      <c r="AH27" s="3">
        <v>465.05841600000002</v>
      </c>
      <c r="AI27" s="3">
        <v>467.80550699999998</v>
      </c>
      <c r="AJ27" s="3">
        <v>455.10671350000001</v>
      </c>
      <c r="AK27" s="3">
        <v>467.80550699999998</v>
      </c>
      <c r="AL27" s="3">
        <v>465.05841600000002</v>
      </c>
      <c r="AM27" s="3">
        <v>467.80550699999998</v>
      </c>
      <c r="AN27" s="3">
        <v>467.80550699999998</v>
      </c>
      <c r="AO27" s="3">
        <v>467.80550699999998</v>
      </c>
      <c r="AP27" s="3">
        <v>467.80550699999998</v>
      </c>
      <c r="AQ27" s="3">
        <v>467.80550699999998</v>
      </c>
      <c r="AR27" s="3">
        <v>467.80550699999998</v>
      </c>
      <c r="AS27" s="3">
        <v>467.80550699999998</v>
      </c>
      <c r="AT27" s="3">
        <v>467.80550699999998</v>
      </c>
      <c r="AU27" s="3">
        <v>467.80550699999998</v>
      </c>
      <c r="AV27" s="3">
        <v>467.80550699999998</v>
      </c>
      <c r="AW27" s="3">
        <v>467.80550699999998</v>
      </c>
      <c r="AX27" s="3">
        <v>467.80550699999998</v>
      </c>
      <c r="AY27" s="3">
        <v>467.80550699999998</v>
      </c>
      <c r="AZ27" s="3">
        <v>467.80550699999998</v>
      </c>
      <c r="BA27" s="3">
        <v>467.80550699999998</v>
      </c>
      <c r="BB27" s="3">
        <v>467.80550699999998</v>
      </c>
      <c r="BC27" s="3">
        <v>467.80550699999998</v>
      </c>
      <c r="BD27" s="3">
        <v>467.80550699999998</v>
      </c>
      <c r="BE27" s="3">
        <v>465.33026690000003</v>
      </c>
      <c r="BF27" s="3">
        <v>467.80550699999998</v>
      </c>
      <c r="BG27" s="3">
        <v>467.80550699999998</v>
      </c>
      <c r="BH27" s="3">
        <v>467.80550699999998</v>
      </c>
      <c r="BI27" s="3">
        <v>467.80550699999998</v>
      </c>
      <c r="BJ27" s="3">
        <v>467.80550699999998</v>
      </c>
      <c r="BK27" s="3">
        <v>467.80550699999998</v>
      </c>
      <c r="BL27" s="3">
        <v>467.80550699999998</v>
      </c>
      <c r="BM27" s="3">
        <v>467.80550699999998</v>
      </c>
      <c r="BN27" s="3">
        <v>467.80550699999998</v>
      </c>
      <c r="BO27" s="3">
        <v>467.80550699999998</v>
      </c>
      <c r="BP27" s="3">
        <v>467.80550699999998</v>
      </c>
      <c r="BQ27" s="3">
        <v>467.80550699999998</v>
      </c>
      <c r="BR27" s="3">
        <v>467.80550699999998</v>
      </c>
      <c r="BS27" s="3">
        <v>467.80550699999998</v>
      </c>
      <c r="BT27" s="3">
        <v>467.80550699999998</v>
      </c>
      <c r="BU27" s="3">
        <v>467.80550699999998</v>
      </c>
      <c r="BV27" s="3">
        <v>467.80550699999998</v>
      </c>
      <c r="BW27" s="3">
        <v>467.80550699999998</v>
      </c>
      <c r="BX27" s="3">
        <v>467.80550699999998</v>
      </c>
      <c r="BZ27">
        <f t="shared" si="0"/>
        <v>467.52993079200007</v>
      </c>
      <c r="CA27">
        <f t="shared" si="1"/>
        <v>1.5352894161543864</v>
      </c>
      <c r="CB27">
        <f t="shared" si="2"/>
        <v>-7.3572740675722379</v>
      </c>
      <c r="CD27">
        <f t="shared" si="3"/>
        <v>467.46103674000011</v>
      </c>
      <c r="CE27">
        <f t="shared" si="4"/>
        <v>1.7095789063947033</v>
      </c>
      <c r="CF27">
        <f t="shared" si="5"/>
        <v>-6.5724459284645675</v>
      </c>
      <c r="CH27">
        <f t="shared" si="6"/>
        <v>467.35068261249972</v>
      </c>
      <c r="CI27">
        <f t="shared" si="7"/>
        <v>2.0498644183312038</v>
      </c>
      <c r="CJ27">
        <f t="shared" si="8"/>
        <v>-5.5996221805022204</v>
      </c>
      <c r="CL27">
        <f t="shared" si="9"/>
        <v>467.80550699999964</v>
      </c>
      <c r="CM27">
        <f t="shared" si="10"/>
        <v>3.4106051316484809E-13</v>
      </c>
      <c r="CN27">
        <f t="shared" si="11"/>
        <v>1.0534200859823297</v>
      </c>
      <c r="CP27">
        <f t="shared" si="12"/>
        <v>467.80550699999998</v>
      </c>
      <c r="CQ27">
        <f t="shared" si="13"/>
        <v>0</v>
      </c>
      <c r="CR27" t="e">
        <f t="shared" si="14"/>
        <v>#DIV/0!</v>
      </c>
      <c r="CT27">
        <f t="shared" si="15"/>
        <v>467.80550699999992</v>
      </c>
      <c r="CU27">
        <f t="shared" si="16"/>
        <v>5.6843418860808015E-14</v>
      </c>
      <c r="CV27">
        <f t="shared" si="17"/>
        <v>1.1858541225631423</v>
      </c>
      <c r="CX27">
        <f t="shared" si="18"/>
        <v>467.80550699999992</v>
      </c>
      <c r="CY27">
        <f t="shared" si="19"/>
        <v>5.6843418860808015E-14</v>
      </c>
      <c r="CZ27">
        <f t="shared" si="20"/>
        <v>1.1858541225631423</v>
      </c>
    </row>
    <row r="28" spans="1:104" x14ac:dyDescent="0.3">
      <c r="A28" s="2">
        <v>27</v>
      </c>
      <c r="B28" s="3">
        <v>505.41729750000002</v>
      </c>
      <c r="C28" s="3">
        <v>505.41729750000002</v>
      </c>
      <c r="D28" s="3">
        <v>505.41729750000002</v>
      </c>
      <c r="E28" s="3">
        <v>505.41729750000002</v>
      </c>
      <c r="F28" s="3">
        <v>505.41729750000002</v>
      </c>
      <c r="G28" s="3">
        <v>505.41729750000002</v>
      </c>
      <c r="H28" s="3">
        <v>505.41729750000002</v>
      </c>
      <c r="I28" s="3">
        <v>505.41729750000002</v>
      </c>
      <c r="J28" s="3">
        <v>505.41729750000002</v>
      </c>
      <c r="K28" s="3">
        <v>505.41729750000002</v>
      </c>
      <c r="L28" s="3">
        <v>505.41729750000002</v>
      </c>
      <c r="M28" s="3">
        <v>505.41729750000002</v>
      </c>
      <c r="N28" s="3">
        <v>505.41729750000002</v>
      </c>
      <c r="O28" s="3">
        <v>505.41729750000002</v>
      </c>
      <c r="P28" s="3">
        <v>505.41729750000002</v>
      </c>
      <c r="Q28" s="3">
        <v>505.41729750000002</v>
      </c>
      <c r="R28" s="3">
        <v>505.41729750000002</v>
      </c>
      <c r="S28" s="3">
        <v>505.41729750000002</v>
      </c>
      <c r="T28" s="3">
        <v>505.41729750000002</v>
      </c>
      <c r="U28" s="3">
        <v>505.41729750000002</v>
      </c>
      <c r="V28" s="3">
        <v>505.41729750000002</v>
      </c>
      <c r="W28" s="3">
        <v>505.41729750000002</v>
      </c>
      <c r="X28" s="3">
        <v>505.41729750000002</v>
      </c>
      <c r="Y28" s="3">
        <v>505.41729750000002</v>
      </c>
      <c r="Z28" s="3">
        <v>505.41729750000002</v>
      </c>
      <c r="AA28" s="3">
        <v>505.41729750000002</v>
      </c>
      <c r="AB28" s="3">
        <v>505.41729750000002</v>
      </c>
      <c r="AC28" s="3">
        <v>505.41729750000002</v>
      </c>
      <c r="AD28" s="3">
        <v>505.41729750000002</v>
      </c>
      <c r="AE28" s="3">
        <v>505.41729750000002</v>
      </c>
      <c r="AF28" s="3">
        <v>505.41729750000002</v>
      </c>
      <c r="AG28" s="3">
        <v>505.41729750000002</v>
      </c>
      <c r="AH28" s="3">
        <v>502.53420460000001</v>
      </c>
      <c r="AI28" s="3">
        <v>505.41729750000002</v>
      </c>
      <c r="AJ28" s="3">
        <v>483.54036300000001</v>
      </c>
      <c r="AK28" s="3">
        <v>505.41729750000002</v>
      </c>
      <c r="AL28" s="3">
        <v>502.53420460000001</v>
      </c>
      <c r="AM28" s="3">
        <v>505.41729750000002</v>
      </c>
      <c r="AN28" s="3">
        <v>505.41729750000002</v>
      </c>
      <c r="AO28" s="3">
        <v>505.41729750000002</v>
      </c>
      <c r="AP28" s="3">
        <v>505.41729750000002</v>
      </c>
      <c r="AQ28" s="3">
        <v>505.41729750000002</v>
      </c>
      <c r="AR28" s="3">
        <v>505.41729750000002</v>
      </c>
      <c r="AS28" s="3">
        <v>505.41729750000002</v>
      </c>
      <c r="AT28" s="3">
        <v>505.41729750000002</v>
      </c>
      <c r="AU28" s="3">
        <v>505.41729750000002</v>
      </c>
      <c r="AV28" s="3">
        <v>505.41729750000002</v>
      </c>
      <c r="AW28" s="3">
        <v>505.41729750000002</v>
      </c>
      <c r="AX28" s="3">
        <v>505.41729750000002</v>
      </c>
      <c r="AY28" s="3">
        <v>505.41729750000002</v>
      </c>
      <c r="AZ28" s="3">
        <v>505.41729750000002</v>
      </c>
      <c r="BA28" s="3">
        <v>505.41729750000002</v>
      </c>
      <c r="BB28" s="3">
        <v>505.41729750000002</v>
      </c>
      <c r="BC28" s="3">
        <v>505.41729750000002</v>
      </c>
      <c r="BD28" s="3">
        <v>505.41729750000002</v>
      </c>
      <c r="BE28" s="3">
        <v>502.81965170000001</v>
      </c>
      <c r="BF28" s="3">
        <v>505.41729750000002</v>
      </c>
      <c r="BG28" s="3">
        <v>505.41729750000002</v>
      </c>
      <c r="BH28" s="3">
        <v>505.41729750000002</v>
      </c>
      <c r="BI28" s="3">
        <v>505.41729750000002</v>
      </c>
      <c r="BJ28" s="3">
        <v>505.41729750000002</v>
      </c>
      <c r="BK28" s="3">
        <v>505.41729750000002</v>
      </c>
      <c r="BL28" s="3">
        <v>505.41729750000002</v>
      </c>
      <c r="BM28" s="3">
        <v>505.41729750000002</v>
      </c>
      <c r="BN28" s="3">
        <v>505.41729750000002</v>
      </c>
      <c r="BO28" s="3">
        <v>505.41729750000002</v>
      </c>
      <c r="BP28" s="3">
        <v>505.41729750000002</v>
      </c>
      <c r="BQ28" s="3">
        <v>505.41729750000002</v>
      </c>
      <c r="BR28" s="3">
        <v>505.41729750000002</v>
      </c>
      <c r="BS28" s="3">
        <v>505.41729750000002</v>
      </c>
      <c r="BT28" s="3">
        <v>505.41729750000002</v>
      </c>
      <c r="BU28" s="3">
        <v>505.41729750000002</v>
      </c>
      <c r="BV28" s="3">
        <v>505.41729750000002</v>
      </c>
      <c r="BW28" s="3">
        <v>505.41729750000002</v>
      </c>
      <c r="BX28" s="3">
        <v>505.41729750000002</v>
      </c>
      <c r="BZ28">
        <f t="shared" si="0"/>
        <v>505.01408728533289</v>
      </c>
      <c r="CA28">
        <f t="shared" si="1"/>
        <v>2.555462359649082</v>
      </c>
      <c r="CB28">
        <f t="shared" si="2"/>
        <v>-8.1034549035946366</v>
      </c>
      <c r="CD28">
        <f t="shared" si="3"/>
        <v>504.91328473166675</v>
      </c>
      <c r="CE28">
        <f t="shared" si="4"/>
        <v>2.8481887341520147</v>
      </c>
      <c r="CF28">
        <f t="shared" si="5"/>
        <v>-7.2459134097824212</v>
      </c>
      <c r="CH28">
        <f t="shared" si="6"/>
        <v>504.72621949250004</v>
      </c>
      <c r="CI28">
        <f t="shared" si="7"/>
        <v>3.450076665667535</v>
      </c>
      <c r="CJ28">
        <f t="shared" si="8"/>
        <v>-6.0224707252962757</v>
      </c>
      <c r="CL28">
        <f t="shared" si="9"/>
        <v>505.41729750000007</v>
      </c>
      <c r="CM28">
        <f t="shared" si="10"/>
        <v>5.6843418860808015E-14</v>
      </c>
      <c r="CN28">
        <f t="shared" si="11"/>
        <v>-1.0534200859823297</v>
      </c>
      <c r="CP28">
        <f t="shared" si="12"/>
        <v>505.41729750000007</v>
      </c>
      <c r="CQ28">
        <f t="shared" si="13"/>
        <v>5.6843418860808015E-14</v>
      </c>
      <c r="CR28">
        <f t="shared" si="14"/>
        <v>-1.1147212881684181</v>
      </c>
      <c r="CT28">
        <f t="shared" si="15"/>
        <v>505.41729750000002</v>
      </c>
      <c r="CU28">
        <f t="shared" si="16"/>
        <v>0</v>
      </c>
      <c r="CV28" t="e">
        <f t="shared" si="17"/>
        <v>#DIV/0!</v>
      </c>
      <c r="CX28">
        <f t="shared" si="18"/>
        <v>505.41729750000002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544.66790849999995</v>
      </c>
      <c r="C29" s="3">
        <v>544.66790849999995</v>
      </c>
      <c r="D29" s="3">
        <v>544.66790849999995</v>
      </c>
      <c r="E29" s="3">
        <v>544.66790849999995</v>
      </c>
      <c r="F29" s="3">
        <v>544.66790849999995</v>
      </c>
      <c r="G29" s="3">
        <v>544.66790849999995</v>
      </c>
      <c r="H29" s="3">
        <v>544.66790849999995</v>
      </c>
      <c r="I29" s="3">
        <v>544.66790849999995</v>
      </c>
      <c r="J29" s="3">
        <v>544.66790849999995</v>
      </c>
      <c r="K29" s="3">
        <v>544.66790849999995</v>
      </c>
      <c r="L29" s="3">
        <v>544.66790849999995</v>
      </c>
      <c r="M29" s="3">
        <v>544.66790849999995</v>
      </c>
      <c r="N29" s="3">
        <v>544.66790849999995</v>
      </c>
      <c r="O29" s="3">
        <v>544.66790849999995</v>
      </c>
      <c r="P29" s="3">
        <v>544.66790849999995</v>
      </c>
      <c r="Q29" s="3">
        <v>544.66790849999995</v>
      </c>
      <c r="R29" s="3">
        <v>544.66790849999995</v>
      </c>
      <c r="S29" s="3">
        <v>544.66790849999995</v>
      </c>
      <c r="T29" s="3">
        <v>544.66790849999995</v>
      </c>
      <c r="U29" s="3">
        <v>544.66790849999995</v>
      </c>
      <c r="V29" s="3">
        <v>544.66790849999995</v>
      </c>
      <c r="W29" s="3">
        <v>544.66790849999995</v>
      </c>
      <c r="X29" s="3">
        <v>544.66790849999995</v>
      </c>
      <c r="Y29" s="3">
        <v>544.66790849999995</v>
      </c>
      <c r="Z29" s="3">
        <v>544.66790849999995</v>
      </c>
      <c r="AA29" s="3">
        <v>544.66790849999995</v>
      </c>
      <c r="AB29" s="3">
        <v>544.66790849999995</v>
      </c>
      <c r="AC29" s="3">
        <v>544.66790849999995</v>
      </c>
      <c r="AD29" s="3">
        <v>544.66790849999995</v>
      </c>
      <c r="AE29" s="3">
        <v>544.66790849999995</v>
      </c>
      <c r="AF29" s="3">
        <v>544.66790849999995</v>
      </c>
      <c r="AG29" s="3">
        <v>544.66790849999995</v>
      </c>
      <c r="AH29" s="3">
        <v>650.11836419999997</v>
      </c>
      <c r="AI29" s="3">
        <v>544.66790849999995</v>
      </c>
      <c r="AJ29" s="3">
        <v>513.52504599999997</v>
      </c>
      <c r="AK29" s="3">
        <v>544.66790849999995</v>
      </c>
      <c r="AL29" s="3">
        <v>541.64774279999995</v>
      </c>
      <c r="AM29" s="3">
        <v>544.66790849999995</v>
      </c>
      <c r="AN29" s="3">
        <v>544.66790849999995</v>
      </c>
      <c r="AO29" s="3">
        <v>544.66790849999995</v>
      </c>
      <c r="AP29" s="3">
        <v>544.66790849999995</v>
      </c>
      <c r="AQ29" s="3">
        <v>544.66790849999995</v>
      </c>
      <c r="AR29" s="3">
        <v>544.66790849999995</v>
      </c>
      <c r="AS29" s="3">
        <v>544.66790849999995</v>
      </c>
      <c r="AT29" s="3">
        <v>544.66790849999995</v>
      </c>
      <c r="AU29" s="3">
        <v>544.66790849999995</v>
      </c>
      <c r="AV29" s="3">
        <v>544.66790849999995</v>
      </c>
      <c r="AW29" s="3">
        <v>544.66790849999995</v>
      </c>
      <c r="AX29" s="3">
        <v>544.66790849999995</v>
      </c>
      <c r="AY29" s="3">
        <v>544.66790849999995</v>
      </c>
      <c r="AZ29" s="3">
        <v>544.66790849999995</v>
      </c>
      <c r="BA29" s="3">
        <v>544.66790849999995</v>
      </c>
      <c r="BB29" s="3">
        <v>544.66790849999995</v>
      </c>
      <c r="BC29" s="3">
        <v>544.66790849999995</v>
      </c>
      <c r="BD29" s="3">
        <v>544.66790849999995</v>
      </c>
      <c r="BE29" s="3">
        <v>541.94689349999999</v>
      </c>
      <c r="BF29" s="3">
        <v>544.66790849999995</v>
      </c>
      <c r="BG29" s="3">
        <v>544.66790849999995</v>
      </c>
      <c r="BH29" s="3">
        <v>544.66790849999995</v>
      </c>
      <c r="BI29" s="3">
        <v>544.66790849999995</v>
      </c>
      <c r="BJ29" s="3">
        <v>544.66790849999995</v>
      </c>
      <c r="BK29" s="3">
        <v>544.66790849999995</v>
      </c>
      <c r="BL29" s="3">
        <v>544.66790849999995</v>
      </c>
      <c r="BM29" s="3">
        <v>544.66790849999995</v>
      </c>
      <c r="BN29" s="3">
        <v>544.66790849999995</v>
      </c>
      <c r="BO29" s="3">
        <v>544.66790849999995</v>
      </c>
      <c r="BP29" s="3">
        <v>544.66790849999995</v>
      </c>
      <c r="BQ29" s="3">
        <v>544.66790849999995</v>
      </c>
      <c r="BR29" s="3">
        <v>544.66790849999995</v>
      </c>
      <c r="BS29" s="3">
        <v>544.66790849999995</v>
      </c>
      <c r="BT29" s="3">
        <v>544.66790849999995</v>
      </c>
      <c r="BU29" s="3">
        <v>544.66790849999995</v>
      </c>
      <c r="BV29" s="3">
        <v>544.66790849999995</v>
      </c>
      <c r="BW29" s="3">
        <v>544.66790849999995</v>
      </c>
      <c r="BX29" s="3">
        <v>544.66790849999995</v>
      </c>
      <c r="BZ29">
        <f t="shared" si="0"/>
        <v>545.58212733333301</v>
      </c>
      <c r="CA29">
        <f t="shared" si="1"/>
        <v>12.672025415523555</v>
      </c>
      <c r="CB29">
        <f t="shared" si="2"/>
        <v>7.4174129178411983</v>
      </c>
      <c r="CD29">
        <f t="shared" si="3"/>
        <v>545.81068204166638</v>
      </c>
      <c r="CE29">
        <f t="shared" si="4"/>
        <v>14.158534489525657</v>
      </c>
      <c r="CF29">
        <f t="shared" si="5"/>
        <v>6.6322202670595463</v>
      </c>
      <c r="CH29">
        <f t="shared" si="6"/>
        <v>546.45009418749964</v>
      </c>
      <c r="CI29">
        <f t="shared" si="7"/>
        <v>17.300108713457433</v>
      </c>
      <c r="CJ29">
        <f t="shared" si="8"/>
        <v>5.4105310918104355</v>
      </c>
      <c r="CL29">
        <f t="shared" si="9"/>
        <v>544.66790849999973</v>
      </c>
      <c r="CM29">
        <f t="shared" si="10"/>
        <v>2.2737367544323206E-13</v>
      </c>
      <c r="CN29">
        <f t="shared" si="11"/>
        <v>1.0534200859823297</v>
      </c>
      <c r="CP29">
        <f t="shared" si="12"/>
        <v>544.66790849999984</v>
      </c>
      <c r="CQ29">
        <f t="shared" si="13"/>
        <v>1.1368683772161603E-13</v>
      </c>
      <c r="CR29">
        <f t="shared" si="14"/>
        <v>1.1147212881684181</v>
      </c>
      <c r="CT29">
        <f t="shared" si="15"/>
        <v>544.66790849999984</v>
      </c>
      <c r="CU29">
        <f t="shared" si="16"/>
        <v>1.1368683772161603E-13</v>
      </c>
      <c r="CV29">
        <f t="shared" si="17"/>
        <v>1.1858541225631423</v>
      </c>
      <c r="CX29">
        <f t="shared" si="18"/>
        <v>544.66790849999995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585.56983519999994</v>
      </c>
      <c r="C30" s="3">
        <v>585.56983519999994</v>
      </c>
      <c r="D30" s="3">
        <v>585.56983519999994</v>
      </c>
      <c r="E30" s="3">
        <v>585.56983519999994</v>
      </c>
      <c r="F30" s="3">
        <v>585.56983519999994</v>
      </c>
      <c r="G30" s="3">
        <v>585.56983519999994</v>
      </c>
      <c r="H30" s="3">
        <v>585.56983519999994</v>
      </c>
      <c r="I30" s="3">
        <v>585.56983519999994</v>
      </c>
      <c r="J30" s="3">
        <v>585.56983519999994</v>
      </c>
      <c r="K30" s="3">
        <v>585.56983519999994</v>
      </c>
      <c r="L30" s="3">
        <v>585.56983519999994</v>
      </c>
      <c r="M30" s="3">
        <v>585.56983519999994</v>
      </c>
      <c r="N30" s="3">
        <v>585.56983519999994</v>
      </c>
      <c r="O30" s="3">
        <v>585.56983519999994</v>
      </c>
      <c r="P30" s="3">
        <v>585.56983519999994</v>
      </c>
      <c r="Q30" s="3">
        <v>585.56983519999994</v>
      </c>
      <c r="R30" s="3">
        <v>585.56983519999994</v>
      </c>
      <c r="S30" s="3">
        <v>585.56983519999994</v>
      </c>
      <c r="T30" s="3">
        <v>585.56983519999994</v>
      </c>
      <c r="U30" s="3">
        <v>585.56983519999994</v>
      </c>
      <c r="V30" s="3">
        <v>585.56983519999994</v>
      </c>
      <c r="W30" s="3">
        <v>585.56983519999994</v>
      </c>
      <c r="X30" s="3">
        <v>585.56983519999994</v>
      </c>
      <c r="Y30" s="3">
        <v>585.56983519999994</v>
      </c>
      <c r="Z30" s="3">
        <v>585.56983519999994</v>
      </c>
      <c r="AA30" s="3">
        <v>585.56983519999994</v>
      </c>
      <c r="AB30" s="3">
        <v>585.56983519999994</v>
      </c>
      <c r="AC30" s="3">
        <v>585.56983519999994</v>
      </c>
      <c r="AD30" s="3">
        <v>585.56983519999994</v>
      </c>
      <c r="AE30" s="3">
        <v>585.56983519999994</v>
      </c>
      <c r="AF30" s="3">
        <v>585.56983519999994</v>
      </c>
      <c r="AG30" s="3">
        <v>585.56983519999994</v>
      </c>
      <c r="AH30" s="3">
        <v>650.11836419999997</v>
      </c>
      <c r="AI30" s="3">
        <v>585.56983519999994</v>
      </c>
      <c r="AJ30" s="3">
        <v>545.07786780000004</v>
      </c>
      <c r="AK30" s="3">
        <v>585.56983519999994</v>
      </c>
      <c r="AL30" s="3">
        <v>582.41158029999997</v>
      </c>
      <c r="AM30" s="3">
        <v>585.56983519999994</v>
      </c>
      <c r="AN30" s="3">
        <v>585.56983519999994</v>
      </c>
      <c r="AO30" s="3">
        <v>585.56983519999994</v>
      </c>
      <c r="AP30" s="3">
        <v>585.56983519999994</v>
      </c>
      <c r="AQ30" s="3">
        <v>585.56983519999994</v>
      </c>
      <c r="AR30" s="3">
        <v>585.56983519999994</v>
      </c>
      <c r="AS30" s="3">
        <v>585.56983519999994</v>
      </c>
      <c r="AT30" s="3">
        <v>585.56983519999994</v>
      </c>
      <c r="AU30" s="3">
        <v>585.56983519999994</v>
      </c>
      <c r="AV30" s="3">
        <v>585.56983519999994</v>
      </c>
      <c r="AW30" s="3">
        <v>585.56983519999994</v>
      </c>
      <c r="AX30" s="3">
        <v>585.56983519999994</v>
      </c>
      <c r="AY30" s="3">
        <v>585.56983519999994</v>
      </c>
      <c r="AZ30" s="3">
        <v>585.56983519999994</v>
      </c>
      <c r="BA30" s="3">
        <v>585.56983519999994</v>
      </c>
      <c r="BB30" s="3">
        <v>585.56983519999994</v>
      </c>
      <c r="BC30" s="3">
        <v>585.56983519999994</v>
      </c>
      <c r="BD30" s="3">
        <v>585.56983519999994</v>
      </c>
      <c r="BE30" s="3">
        <v>582.72453629999995</v>
      </c>
      <c r="BF30" s="3">
        <v>585.56983519999994</v>
      </c>
      <c r="BG30" s="3">
        <v>585.56983519999994</v>
      </c>
      <c r="BH30" s="3">
        <v>585.56983519999994</v>
      </c>
      <c r="BI30" s="3">
        <v>585.56983519999994</v>
      </c>
      <c r="BJ30" s="3">
        <v>585.56983519999994</v>
      </c>
      <c r="BK30" s="3">
        <v>585.56983519999994</v>
      </c>
      <c r="BL30" s="3">
        <v>585.56983519999994</v>
      </c>
      <c r="BM30" s="3">
        <v>585.56983519999994</v>
      </c>
      <c r="BN30" s="3">
        <v>585.56983519999994</v>
      </c>
      <c r="BO30" s="3">
        <v>585.56983519999994</v>
      </c>
      <c r="BP30" s="3">
        <v>585.56983519999994</v>
      </c>
      <c r="BQ30" s="3">
        <v>585.56983519999994</v>
      </c>
      <c r="BR30" s="3">
        <v>585.56983519999994</v>
      </c>
      <c r="BS30" s="3">
        <v>585.56983519999994</v>
      </c>
      <c r="BT30" s="3">
        <v>585.56983519999994</v>
      </c>
      <c r="BU30" s="3">
        <v>585.56983519999994</v>
      </c>
      <c r="BV30" s="3">
        <v>585.56983519999994</v>
      </c>
      <c r="BW30" s="3">
        <v>585.56983519999994</v>
      </c>
      <c r="BX30" s="3">
        <v>585.56983519999994</v>
      </c>
      <c r="BZ30">
        <f t="shared" si="0"/>
        <v>585.81054197066737</v>
      </c>
      <c r="CA30">
        <f t="shared" si="1"/>
        <v>8.8089627377437534</v>
      </c>
      <c r="CB30">
        <f t="shared" si="2"/>
        <v>3.9472661687113071</v>
      </c>
      <c r="CD30">
        <f t="shared" si="3"/>
        <v>585.87071866333326</v>
      </c>
      <c r="CE30">
        <f t="shared" si="4"/>
        <v>9.8478004890430206</v>
      </c>
      <c r="CF30">
        <f t="shared" si="5"/>
        <v>3.5310727649697999</v>
      </c>
      <c r="CH30">
        <f t="shared" si="6"/>
        <v>586.09229286749985</v>
      </c>
      <c r="CI30">
        <f t="shared" si="7"/>
        <v>12.046958239973577</v>
      </c>
      <c r="CJ30">
        <f t="shared" si="8"/>
        <v>2.8746035397411553</v>
      </c>
      <c r="CL30">
        <f t="shared" si="9"/>
        <v>585.56983519999994</v>
      </c>
      <c r="CM30">
        <f t="shared" si="10"/>
        <v>0</v>
      </c>
      <c r="CN30" t="e">
        <f t="shared" si="11"/>
        <v>#DIV/0!</v>
      </c>
      <c r="CP30">
        <f t="shared" si="12"/>
        <v>585.56983519999994</v>
      </c>
      <c r="CQ30">
        <f t="shared" si="13"/>
        <v>0</v>
      </c>
      <c r="CR30" t="e">
        <f t="shared" si="14"/>
        <v>#DIV/0!</v>
      </c>
      <c r="CT30">
        <f t="shared" si="15"/>
        <v>585.56983519999994</v>
      </c>
      <c r="CU30">
        <f t="shared" si="16"/>
        <v>0</v>
      </c>
      <c r="CV30" t="e">
        <f t="shared" si="17"/>
        <v>#DIV/0!</v>
      </c>
      <c r="CX30">
        <f t="shared" si="18"/>
        <v>585.56983519999994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628.13494560000004</v>
      </c>
      <c r="C31" s="3">
        <v>628.13494560000004</v>
      </c>
      <c r="D31" s="3">
        <v>628.13494560000004</v>
      </c>
      <c r="E31" s="3">
        <v>628.13494560000004</v>
      </c>
      <c r="F31" s="3">
        <v>628.13494560000004</v>
      </c>
      <c r="G31" s="3">
        <v>628.13494560000004</v>
      </c>
      <c r="H31" s="3">
        <v>628.13494560000004</v>
      </c>
      <c r="I31" s="3">
        <v>628.13494560000004</v>
      </c>
      <c r="J31" s="3">
        <v>628.13494560000004</v>
      </c>
      <c r="K31" s="3">
        <v>628.13494560000004</v>
      </c>
      <c r="L31" s="3">
        <v>628.13494560000004</v>
      </c>
      <c r="M31" s="3">
        <v>628.13494560000004</v>
      </c>
      <c r="N31" s="3">
        <v>628.13494560000004</v>
      </c>
      <c r="O31" s="3">
        <v>628.13494560000004</v>
      </c>
      <c r="P31" s="3">
        <v>628.13494560000004</v>
      </c>
      <c r="Q31" s="3">
        <v>628.13494560000004</v>
      </c>
      <c r="R31" s="3">
        <v>628.13494560000004</v>
      </c>
      <c r="S31" s="3">
        <v>628.13494560000004</v>
      </c>
      <c r="T31" s="3">
        <v>628.13494560000004</v>
      </c>
      <c r="U31" s="3">
        <v>628.13494560000004</v>
      </c>
      <c r="V31" s="3">
        <v>628.13494560000004</v>
      </c>
      <c r="W31" s="3">
        <v>628.13494560000004</v>
      </c>
      <c r="X31" s="3">
        <v>628.13494560000004</v>
      </c>
      <c r="Y31" s="3">
        <v>628.13494560000004</v>
      </c>
      <c r="Z31" s="3">
        <v>628.13494560000004</v>
      </c>
      <c r="AA31" s="3">
        <v>631.0317076</v>
      </c>
      <c r="AB31" s="3">
        <v>628.13494560000004</v>
      </c>
      <c r="AC31" s="3">
        <v>628.13494560000004</v>
      </c>
      <c r="AD31" s="3">
        <v>628.13494560000004</v>
      </c>
      <c r="AE31" s="3">
        <v>628.13494560000004</v>
      </c>
      <c r="AF31" s="3">
        <v>628.13494560000004</v>
      </c>
      <c r="AG31" s="3">
        <v>628.13494560000004</v>
      </c>
      <c r="AH31" s="3">
        <v>650.11836419999997</v>
      </c>
      <c r="AI31" s="3">
        <v>628.13494560000004</v>
      </c>
      <c r="AJ31" s="3">
        <v>578.21500749999996</v>
      </c>
      <c r="AK31" s="3">
        <v>628.13494560000004</v>
      </c>
      <c r="AL31" s="3">
        <v>624.8376356</v>
      </c>
      <c r="AM31" s="3">
        <v>628.13494560000004</v>
      </c>
      <c r="AN31" s="3">
        <v>628.13494560000004</v>
      </c>
      <c r="AO31" s="3">
        <v>628.13494560000004</v>
      </c>
      <c r="AP31" s="3">
        <v>628.13494560000004</v>
      </c>
      <c r="AQ31" s="3">
        <v>628.13494560000004</v>
      </c>
      <c r="AR31" s="3">
        <v>628.13494560000004</v>
      </c>
      <c r="AS31" s="3">
        <v>628.13494560000004</v>
      </c>
      <c r="AT31" s="3">
        <v>628.13494560000004</v>
      </c>
      <c r="AU31" s="3">
        <v>628.13494560000004</v>
      </c>
      <c r="AV31" s="3">
        <v>628.13494560000004</v>
      </c>
      <c r="AW31" s="3">
        <v>628.13494560000004</v>
      </c>
      <c r="AX31" s="3">
        <v>628.13494560000004</v>
      </c>
      <c r="AY31" s="3">
        <v>628.13494560000004</v>
      </c>
      <c r="AZ31" s="3">
        <v>628.13494560000004</v>
      </c>
      <c r="BA31" s="3">
        <v>628.13494560000004</v>
      </c>
      <c r="BB31" s="3">
        <v>628.13494560000004</v>
      </c>
      <c r="BC31" s="3">
        <v>628.13494560000004</v>
      </c>
      <c r="BD31" s="3">
        <v>628.13494560000004</v>
      </c>
      <c r="BE31" s="3">
        <v>625.16449369999998</v>
      </c>
      <c r="BF31" s="3">
        <v>628.13494560000004</v>
      </c>
      <c r="BG31" s="3">
        <v>628.13494560000004</v>
      </c>
      <c r="BH31" s="3">
        <v>628.13494560000004</v>
      </c>
      <c r="BI31" s="3">
        <v>628.13494560000004</v>
      </c>
      <c r="BJ31" s="3">
        <v>633.9000916</v>
      </c>
      <c r="BK31" s="3">
        <v>628.13494560000004</v>
      </c>
      <c r="BL31" s="3">
        <v>628.13494560000004</v>
      </c>
      <c r="BM31" s="3">
        <v>628.13494560000004</v>
      </c>
      <c r="BN31" s="3">
        <v>628.13494560000004</v>
      </c>
      <c r="BO31" s="3">
        <v>628.13494560000004</v>
      </c>
      <c r="BP31" s="3">
        <v>628.13494560000004</v>
      </c>
      <c r="BQ31" s="3">
        <v>628.13494560000004</v>
      </c>
      <c r="BR31" s="3">
        <v>628.13494560000004</v>
      </c>
      <c r="BS31" s="3">
        <v>628.13494560000004</v>
      </c>
      <c r="BT31" s="3">
        <v>628.13494560000004</v>
      </c>
      <c r="BU31" s="3">
        <v>628.13494560000004</v>
      </c>
      <c r="BV31" s="3">
        <v>628.13494560000004</v>
      </c>
      <c r="BW31" s="3">
        <v>628.13494560000004</v>
      </c>
      <c r="BX31" s="3">
        <v>628.13494560000004</v>
      </c>
      <c r="BZ31">
        <f t="shared" si="0"/>
        <v>627.79438062133386</v>
      </c>
      <c r="CA31">
        <f t="shared" si="1"/>
        <v>6.3538922995917773</v>
      </c>
      <c r="CB31">
        <f t="shared" si="2"/>
        <v>-5.8628371768099274</v>
      </c>
      <c r="CD31">
        <f t="shared" si="3"/>
        <v>627.61315361000004</v>
      </c>
      <c r="CE31">
        <f t="shared" si="4"/>
        <v>7.0557564775294574</v>
      </c>
      <c r="CF31">
        <f t="shared" si="5"/>
        <v>-5.311726121377105</v>
      </c>
      <c r="CH31">
        <f t="shared" si="6"/>
        <v>627.42651891249989</v>
      </c>
      <c r="CI31">
        <f t="shared" si="7"/>
        <v>8.6233109385388023</v>
      </c>
      <c r="CJ31">
        <f t="shared" si="8"/>
        <v>-4.3542398735873586</v>
      </c>
      <c r="CL31">
        <f t="shared" si="9"/>
        <v>628.23150433333342</v>
      </c>
      <c r="CM31">
        <f t="shared" si="10"/>
        <v>0.51998469256814617</v>
      </c>
      <c r="CN31">
        <f t="shared" si="11"/>
        <v>5.4772255750513592</v>
      </c>
      <c r="CP31">
        <f t="shared" si="12"/>
        <v>628.13494560000004</v>
      </c>
      <c r="CQ31">
        <f t="shared" si="13"/>
        <v>0</v>
      </c>
      <c r="CR31" t="e">
        <f t="shared" si="14"/>
        <v>#DIV/0!</v>
      </c>
      <c r="CT31">
        <f t="shared" si="15"/>
        <v>628.13494559999992</v>
      </c>
      <c r="CU31">
        <f t="shared" si="16"/>
        <v>1.1368683772161603E-13</v>
      </c>
      <c r="CV31">
        <f t="shared" si="17"/>
        <v>1.1858541225631423</v>
      </c>
      <c r="CX31">
        <f t="shared" si="18"/>
        <v>628.13494560000004</v>
      </c>
      <c r="CY31">
        <f t="shared" si="19"/>
        <v>0</v>
      </c>
      <c r="CZ31">
        <f t="shared" si="20"/>
        <v>1.1858541225631423</v>
      </c>
    </row>
    <row r="32" spans="1:104" x14ac:dyDescent="0.3">
      <c r="A32" s="2">
        <v>31</v>
      </c>
      <c r="B32" s="3">
        <v>681.3970802</v>
      </c>
      <c r="C32" s="3">
        <v>681.47334509999996</v>
      </c>
      <c r="D32" s="3">
        <v>672.37451820000001</v>
      </c>
      <c r="E32" s="3">
        <v>672.37451820000001</v>
      </c>
      <c r="F32" s="3">
        <v>672.37451820000001</v>
      </c>
      <c r="G32" s="3">
        <v>672.37451820000001</v>
      </c>
      <c r="H32" s="3">
        <v>684.49361680000004</v>
      </c>
      <c r="I32" s="3">
        <v>684.49361680000004</v>
      </c>
      <c r="J32" s="3">
        <v>672.37451820000001</v>
      </c>
      <c r="K32" s="3">
        <v>675.38520600000004</v>
      </c>
      <c r="L32" s="3">
        <v>672.37451820000001</v>
      </c>
      <c r="M32" s="3">
        <v>681.38754940000001</v>
      </c>
      <c r="N32" s="3">
        <v>678.37685669999996</v>
      </c>
      <c r="O32" s="3">
        <v>681.4924211</v>
      </c>
      <c r="P32" s="3">
        <v>678.39589880000005</v>
      </c>
      <c r="Q32" s="3">
        <v>672.37451820000001</v>
      </c>
      <c r="R32" s="3">
        <v>675.4042627</v>
      </c>
      <c r="S32" s="3">
        <v>678.3863728</v>
      </c>
      <c r="T32" s="3">
        <v>672.37451820000001</v>
      </c>
      <c r="U32" s="3">
        <v>672.37451820000001</v>
      </c>
      <c r="V32" s="3">
        <v>678.50079940000001</v>
      </c>
      <c r="W32" s="3">
        <v>675.38520600000004</v>
      </c>
      <c r="X32" s="3">
        <v>672.37451820000001</v>
      </c>
      <c r="Y32" s="3">
        <v>681.38754940000001</v>
      </c>
      <c r="Z32" s="3">
        <v>672.37451820000001</v>
      </c>
      <c r="AA32" s="3">
        <v>681.25458630000003</v>
      </c>
      <c r="AB32" s="3">
        <v>678.39589880000005</v>
      </c>
      <c r="AC32" s="3">
        <v>672.37451820000001</v>
      </c>
      <c r="AD32" s="3">
        <v>681.35899600000005</v>
      </c>
      <c r="AE32" s="3">
        <v>675.44243370000004</v>
      </c>
      <c r="AF32" s="3">
        <v>672.37451820000001</v>
      </c>
      <c r="AG32" s="3">
        <v>672.37451820000001</v>
      </c>
      <c r="AH32" s="3">
        <v>650.11836419999997</v>
      </c>
      <c r="AI32" s="3">
        <v>675.43288380000001</v>
      </c>
      <c r="AJ32" s="3">
        <v>612.95178090000002</v>
      </c>
      <c r="AK32" s="3">
        <v>681.40660119999995</v>
      </c>
      <c r="AL32" s="3">
        <v>671.92888570000002</v>
      </c>
      <c r="AM32" s="3">
        <v>675.39473199999998</v>
      </c>
      <c r="AN32" s="3">
        <v>675.38520600000004</v>
      </c>
      <c r="AO32" s="3">
        <v>675.39473199999998</v>
      </c>
      <c r="AP32" s="3">
        <v>678.39589880000005</v>
      </c>
      <c r="AQ32" s="3">
        <v>678.4149506</v>
      </c>
      <c r="AR32" s="3">
        <v>672.37451820000001</v>
      </c>
      <c r="AS32" s="3">
        <v>672.37451820000001</v>
      </c>
      <c r="AT32" s="3">
        <v>672.37451820000001</v>
      </c>
      <c r="AU32" s="3">
        <v>681.3970802</v>
      </c>
      <c r="AV32" s="3">
        <v>681.36851220000005</v>
      </c>
      <c r="AW32" s="3">
        <v>672.37451820000001</v>
      </c>
      <c r="AX32" s="3">
        <v>672.37451820000001</v>
      </c>
      <c r="AY32" s="3">
        <v>678.37685669999996</v>
      </c>
      <c r="AZ32" s="3">
        <v>675.38520600000004</v>
      </c>
      <c r="BA32" s="3">
        <v>672.37451820000001</v>
      </c>
      <c r="BB32" s="3">
        <v>678.44357170000001</v>
      </c>
      <c r="BC32" s="3">
        <v>672.37451820000001</v>
      </c>
      <c r="BD32" s="3">
        <v>672.37451820000001</v>
      </c>
      <c r="BE32" s="3">
        <v>672.27068929999996</v>
      </c>
      <c r="BF32" s="3">
        <v>678.45312160000003</v>
      </c>
      <c r="BG32" s="3">
        <v>672.37451820000001</v>
      </c>
      <c r="BH32" s="3">
        <v>678.39589880000005</v>
      </c>
      <c r="BI32" s="3">
        <v>672.37451820000001</v>
      </c>
      <c r="BJ32" s="3">
        <v>687.20991830000003</v>
      </c>
      <c r="BK32" s="3">
        <v>681.35899600000005</v>
      </c>
      <c r="BL32" s="3">
        <v>672.37451820000001</v>
      </c>
      <c r="BM32" s="3">
        <v>678.45312160000003</v>
      </c>
      <c r="BN32" s="3">
        <v>672.37451820000001</v>
      </c>
      <c r="BO32" s="3">
        <v>681.37803810000003</v>
      </c>
      <c r="BP32" s="3">
        <v>675.38520600000004</v>
      </c>
      <c r="BQ32" s="3">
        <v>672.37451820000001</v>
      </c>
      <c r="BR32" s="3">
        <v>672.37451820000001</v>
      </c>
      <c r="BS32" s="3">
        <v>681.43522229999996</v>
      </c>
      <c r="BT32" s="3">
        <v>672.37451820000001</v>
      </c>
      <c r="BU32" s="3">
        <v>681.44477219999999</v>
      </c>
      <c r="BV32" s="3">
        <v>672.37451820000001</v>
      </c>
      <c r="BW32" s="3">
        <v>672.37451820000001</v>
      </c>
      <c r="BX32" s="3">
        <v>678.4149506</v>
      </c>
      <c r="BZ32">
        <f t="shared" si="0"/>
        <v>674.93355942666653</v>
      </c>
      <c r="CA32">
        <f t="shared" si="1"/>
        <v>8.759503604085717</v>
      </c>
      <c r="CB32">
        <f t="shared" si="2"/>
        <v>-4.9811066073034187</v>
      </c>
      <c r="CD32">
        <f t="shared" si="3"/>
        <v>674.47191840833318</v>
      </c>
      <c r="CE32">
        <f t="shared" si="4"/>
        <v>9.4455763348312871</v>
      </c>
      <c r="CF32">
        <f t="shared" si="5"/>
        <v>-4.8999494522350728</v>
      </c>
      <c r="CH32">
        <f t="shared" si="6"/>
        <v>674.09170341499998</v>
      </c>
      <c r="CI32">
        <f t="shared" si="7"/>
        <v>11.301488452173533</v>
      </c>
      <c r="CJ32">
        <f t="shared" si="8"/>
        <v>-4.2594830272946842</v>
      </c>
      <c r="CL32">
        <f t="shared" si="9"/>
        <v>676.69686381333349</v>
      </c>
      <c r="CM32">
        <f t="shared" si="10"/>
        <v>4.1696445457927167</v>
      </c>
      <c r="CN32">
        <f t="shared" si="11"/>
        <v>0.34923645081632182</v>
      </c>
      <c r="CP32">
        <f t="shared" si="12"/>
        <v>677.4095133400001</v>
      </c>
      <c r="CQ32">
        <f t="shared" si="13"/>
        <v>4.6432241269000913</v>
      </c>
      <c r="CR32">
        <f t="shared" si="14"/>
        <v>0.14867172427213257</v>
      </c>
      <c r="CT32">
        <f t="shared" si="15"/>
        <v>676.91154559000017</v>
      </c>
      <c r="CU32">
        <f t="shared" si="16"/>
        <v>5.1103663607027094</v>
      </c>
      <c r="CV32">
        <f t="shared" si="17"/>
        <v>0.52104887249960363</v>
      </c>
      <c r="CX32">
        <f t="shared" si="18"/>
        <v>675.99879598000007</v>
      </c>
      <c r="CY32">
        <f t="shared" si="19"/>
        <v>4.4388811398143639</v>
      </c>
      <c r="CZ32">
        <f t="shared" si="20"/>
        <v>0.52104887249960363</v>
      </c>
    </row>
    <row r="33" spans="1:104" x14ac:dyDescent="0.3">
      <c r="A33" s="2">
        <v>32</v>
      </c>
      <c r="B33" s="3">
        <v>736.74574310000003</v>
      </c>
      <c r="C33" s="3">
        <v>739.91862430000003</v>
      </c>
      <c r="D33" s="3">
        <v>724.55949599999997</v>
      </c>
      <c r="E33" s="3">
        <v>724.53075290000004</v>
      </c>
      <c r="F33" s="3">
        <v>730.86773740000001</v>
      </c>
      <c r="G33" s="3">
        <v>724.53075290000004</v>
      </c>
      <c r="H33" s="3">
        <v>739.74644509999996</v>
      </c>
      <c r="I33" s="3">
        <v>739.74644509999996</v>
      </c>
      <c r="J33" s="3">
        <v>724.54033549999997</v>
      </c>
      <c r="K33" s="3">
        <v>730.64760769999998</v>
      </c>
      <c r="L33" s="3">
        <v>721.46294839999996</v>
      </c>
      <c r="M33" s="3">
        <v>733.54378410000004</v>
      </c>
      <c r="N33" s="3">
        <v>733.63925830000005</v>
      </c>
      <c r="O33" s="3">
        <v>736.74524940000003</v>
      </c>
      <c r="P33" s="3">
        <v>730.57128950000003</v>
      </c>
      <c r="Q33" s="3">
        <v>727.75198339999997</v>
      </c>
      <c r="R33" s="3">
        <v>733.85915179999995</v>
      </c>
      <c r="S33" s="3">
        <v>730.62890540000001</v>
      </c>
      <c r="T33" s="3">
        <v>721.42459059999999</v>
      </c>
      <c r="U33" s="3">
        <v>724.54990880000003</v>
      </c>
      <c r="V33" s="3">
        <v>733.77278369999999</v>
      </c>
      <c r="W33" s="3">
        <v>730.63803440000004</v>
      </c>
      <c r="X33" s="3">
        <v>724.52117490000001</v>
      </c>
      <c r="Y33" s="3">
        <v>739.75613190000001</v>
      </c>
      <c r="Z33" s="3">
        <v>724.54032629999995</v>
      </c>
      <c r="AA33" s="3">
        <v>736.53613929999995</v>
      </c>
      <c r="AB33" s="3">
        <v>733.64872709999997</v>
      </c>
      <c r="AC33" s="3">
        <v>724.54990880000003</v>
      </c>
      <c r="AD33" s="3">
        <v>736.64054899999996</v>
      </c>
      <c r="AE33" s="3">
        <v>730.71441800000002</v>
      </c>
      <c r="AF33" s="3">
        <v>718.29927699999996</v>
      </c>
      <c r="AG33" s="3">
        <v>730.81976080000004</v>
      </c>
      <c r="AH33" s="3">
        <v>650.11836419999997</v>
      </c>
      <c r="AI33" s="3">
        <v>730.7048681</v>
      </c>
      <c r="AJ33" s="3">
        <v>649.30269720000001</v>
      </c>
      <c r="AK33" s="3">
        <v>733.5724093</v>
      </c>
      <c r="AL33" s="3">
        <v>730.21418129999995</v>
      </c>
      <c r="AM33" s="3">
        <v>733.83998840000004</v>
      </c>
      <c r="AN33" s="3">
        <v>730.65719030000002</v>
      </c>
      <c r="AO33" s="3">
        <v>733.85916250000002</v>
      </c>
      <c r="AP33" s="3">
        <v>733.71580489999997</v>
      </c>
      <c r="AQ33" s="3">
        <v>733.71568249999996</v>
      </c>
      <c r="AR33" s="3">
        <v>724.52117490000001</v>
      </c>
      <c r="AS33" s="3">
        <v>727.64650240000003</v>
      </c>
      <c r="AT33" s="3">
        <v>724.53075290000004</v>
      </c>
      <c r="AU33" s="3">
        <v>742.95806330000005</v>
      </c>
      <c r="AV33" s="3">
        <v>736.71723429999997</v>
      </c>
      <c r="AW33" s="3">
        <v>727.61776850000001</v>
      </c>
      <c r="AX33" s="3">
        <v>727.69444720000001</v>
      </c>
      <c r="AY33" s="3">
        <v>727.41735110000002</v>
      </c>
      <c r="AZ33" s="3">
        <v>730.63803440000004</v>
      </c>
      <c r="BA33" s="3">
        <v>727.60820450000006</v>
      </c>
      <c r="BB33" s="3">
        <v>733.69640000000004</v>
      </c>
      <c r="BC33" s="3">
        <v>724.54032629999995</v>
      </c>
      <c r="BD33" s="3">
        <v>724.60749999999996</v>
      </c>
      <c r="BE33" s="3">
        <v>730.46848620000003</v>
      </c>
      <c r="BF33" s="3">
        <v>733.70594989999995</v>
      </c>
      <c r="BG33" s="3">
        <v>724.54990880000003</v>
      </c>
      <c r="BH33" s="3">
        <v>730.55213349999997</v>
      </c>
      <c r="BI33" s="3">
        <v>721.41501259999995</v>
      </c>
      <c r="BJ33" s="3">
        <v>742.46274659999995</v>
      </c>
      <c r="BK33" s="3">
        <v>739.70842719999996</v>
      </c>
      <c r="BL33" s="3">
        <v>730.81022399999995</v>
      </c>
      <c r="BM33" s="3">
        <v>736.87922219999996</v>
      </c>
      <c r="BN33" s="3">
        <v>727.62734650000004</v>
      </c>
      <c r="BO33" s="3">
        <v>736.65002240000001</v>
      </c>
      <c r="BP33" s="3">
        <v>730.63803440000004</v>
      </c>
      <c r="BQ33" s="3">
        <v>727.64650240000003</v>
      </c>
      <c r="BR33" s="3">
        <v>727.65607109999996</v>
      </c>
      <c r="BS33" s="3">
        <v>739.89006600000005</v>
      </c>
      <c r="BT33" s="3">
        <v>730.80061869999997</v>
      </c>
      <c r="BU33" s="3">
        <v>739.84208390000003</v>
      </c>
      <c r="BV33" s="3">
        <v>727.71363050000002</v>
      </c>
      <c r="BW33" s="3">
        <v>721.41501259999995</v>
      </c>
      <c r="BX33" s="3">
        <v>733.66777890000003</v>
      </c>
      <c r="BZ33">
        <f t="shared" si="0"/>
        <v>728.64588837066651</v>
      </c>
      <c r="CA33">
        <f t="shared" si="1"/>
        <v>14.201216644498365</v>
      </c>
      <c r="CB33">
        <f t="shared" si="2"/>
        <v>-4.5917818991266159</v>
      </c>
      <c r="CD33">
        <f t="shared" si="3"/>
        <v>727.58389733999991</v>
      </c>
      <c r="CE33">
        <f t="shared" si="4"/>
        <v>15.419852252173664</v>
      </c>
      <c r="CF33">
        <f t="shared" si="5"/>
        <v>-4.3303289520723656</v>
      </c>
      <c r="CH33">
        <f t="shared" si="6"/>
        <v>726.66792755500001</v>
      </c>
      <c r="CI33">
        <f t="shared" si="7"/>
        <v>18.474534746966818</v>
      </c>
      <c r="CJ33">
        <f t="shared" si="8"/>
        <v>-3.6927705347772917</v>
      </c>
      <c r="CL33">
        <f t="shared" si="9"/>
        <v>730.84430676999989</v>
      </c>
      <c r="CM33">
        <f t="shared" si="10"/>
        <v>5.7763174783462192</v>
      </c>
      <c r="CN33">
        <f t="shared" si="11"/>
        <v>1.4007558119355947E-2</v>
      </c>
      <c r="CP33">
        <f t="shared" si="12"/>
        <v>731.45309797999994</v>
      </c>
      <c r="CQ33">
        <f t="shared" si="13"/>
        <v>6.1487747603270897</v>
      </c>
      <c r="CR33">
        <f t="shared" si="14"/>
        <v>-8.1913325459774242E-2</v>
      </c>
      <c r="CT33">
        <f t="shared" si="15"/>
        <v>731.58339399999988</v>
      </c>
      <c r="CU33">
        <f t="shared" si="16"/>
        <v>6.5513654179473653</v>
      </c>
      <c r="CV33">
        <f t="shared" si="17"/>
        <v>0.171180058547241</v>
      </c>
      <c r="CX33">
        <f t="shared" si="18"/>
        <v>731.32447074000004</v>
      </c>
      <c r="CY33">
        <f t="shared" si="19"/>
        <v>6.2510440740791662</v>
      </c>
      <c r="CZ33">
        <f t="shared" si="20"/>
        <v>0.171180058547241</v>
      </c>
    </row>
    <row r="34" spans="1:104" x14ac:dyDescent="0.3">
      <c r="A34" s="2">
        <v>33</v>
      </c>
      <c r="B34" s="3">
        <v>797.32841129999997</v>
      </c>
      <c r="C34" s="3">
        <v>803.7997828</v>
      </c>
      <c r="D34" s="3">
        <v>781.85331029999998</v>
      </c>
      <c r="E34" s="3">
        <v>781.83419470000001</v>
      </c>
      <c r="F34" s="3">
        <v>788.16155170000002</v>
      </c>
      <c r="G34" s="3">
        <v>781.87272689999998</v>
      </c>
      <c r="H34" s="3">
        <v>797.04025939999997</v>
      </c>
      <c r="I34" s="3">
        <v>797.04025939999997</v>
      </c>
      <c r="J34" s="3">
        <v>778.64169330000004</v>
      </c>
      <c r="K34" s="3">
        <v>784.74896550000005</v>
      </c>
      <c r="L34" s="3">
        <v>782.02634</v>
      </c>
      <c r="M34" s="3">
        <v>794.11683370000003</v>
      </c>
      <c r="N34" s="3">
        <v>787.71172019999995</v>
      </c>
      <c r="O34" s="3">
        <v>794.03906359999996</v>
      </c>
      <c r="P34" s="3">
        <v>784.64375140000004</v>
      </c>
      <c r="Q34" s="3">
        <v>788.29603699999996</v>
      </c>
      <c r="R34" s="3">
        <v>794.45145200000002</v>
      </c>
      <c r="S34" s="3">
        <v>794.51000769999996</v>
      </c>
      <c r="T34" s="3">
        <v>778.72803239999996</v>
      </c>
      <c r="U34" s="3">
        <v>788.41172559999995</v>
      </c>
      <c r="V34" s="3">
        <v>794.3168723</v>
      </c>
      <c r="W34" s="3">
        <v>787.93184859999997</v>
      </c>
      <c r="X34" s="3">
        <v>781.81498920000001</v>
      </c>
      <c r="Y34" s="3">
        <v>800.28093479999995</v>
      </c>
      <c r="Z34" s="3">
        <v>781.83414049999999</v>
      </c>
      <c r="AA34" s="3">
        <v>793.84921740000004</v>
      </c>
      <c r="AB34" s="3">
        <v>794.27955510000004</v>
      </c>
      <c r="AC34" s="3">
        <v>781.85335069999996</v>
      </c>
      <c r="AD34" s="3">
        <v>797.27135099999998</v>
      </c>
      <c r="AE34" s="3">
        <v>788.0178598</v>
      </c>
      <c r="AF34" s="3">
        <v>782.12260490000006</v>
      </c>
      <c r="AG34" s="3">
        <v>791.36382309999999</v>
      </c>
      <c r="AH34" s="3">
        <v>934.81409619999999</v>
      </c>
      <c r="AI34" s="3">
        <v>791.33568319999995</v>
      </c>
      <c r="AJ34" s="3">
        <v>687.28151190000005</v>
      </c>
      <c r="AK34" s="3">
        <v>790.86622360000001</v>
      </c>
      <c r="AL34" s="3">
        <v>787.33744460000003</v>
      </c>
      <c r="AM34" s="3">
        <v>791.15306659999999</v>
      </c>
      <c r="AN34" s="3">
        <v>787.97989159999997</v>
      </c>
      <c r="AO34" s="3">
        <v>794.4418048</v>
      </c>
      <c r="AP34" s="3">
        <v>787.80752640000003</v>
      </c>
      <c r="AQ34" s="3">
        <v>791.03838380000002</v>
      </c>
      <c r="AR34" s="3">
        <v>785.06523730000004</v>
      </c>
      <c r="AS34" s="3">
        <v>785.01742439999998</v>
      </c>
      <c r="AT34" s="3">
        <v>778.61284680000006</v>
      </c>
      <c r="AU34" s="3">
        <v>803.46360670000001</v>
      </c>
      <c r="AV34" s="3">
        <v>794.03031239999996</v>
      </c>
      <c r="AW34" s="3">
        <v>781.69986240000003</v>
      </c>
      <c r="AX34" s="3">
        <v>788.28674739999997</v>
      </c>
      <c r="AY34" s="3">
        <v>784.73042929999997</v>
      </c>
      <c r="AZ34" s="3">
        <v>797.76935879999996</v>
      </c>
      <c r="BA34" s="3">
        <v>784.91164630000003</v>
      </c>
      <c r="BB34" s="3">
        <v>787.78812149999999</v>
      </c>
      <c r="BC34" s="3">
        <v>785.0651292</v>
      </c>
      <c r="BD34" s="3">
        <v>785.13230299999998</v>
      </c>
      <c r="BE34" s="3">
        <v>790.88894070000003</v>
      </c>
      <c r="BF34" s="3">
        <v>791.09615729999996</v>
      </c>
      <c r="BG34" s="3">
        <v>785.19039899999996</v>
      </c>
      <c r="BH34" s="3">
        <v>787.87483480000003</v>
      </c>
      <c r="BI34" s="3">
        <v>781.9205561</v>
      </c>
      <c r="BJ34" s="3">
        <v>799.76618840000003</v>
      </c>
      <c r="BK34" s="3">
        <v>800.31995659999995</v>
      </c>
      <c r="BL34" s="3">
        <v>791.42177500000003</v>
      </c>
      <c r="BM34" s="3">
        <v>794.1730364</v>
      </c>
      <c r="BN34" s="3">
        <v>784.92116069999997</v>
      </c>
      <c r="BO34" s="3">
        <v>797.22307190000004</v>
      </c>
      <c r="BP34" s="3">
        <v>784.73939210000003</v>
      </c>
      <c r="BQ34" s="3">
        <v>788.23877230000005</v>
      </c>
      <c r="BR34" s="3">
        <v>781.73816499999998</v>
      </c>
      <c r="BS34" s="3">
        <v>803.75187389999996</v>
      </c>
      <c r="BT34" s="3">
        <v>791.37360739999997</v>
      </c>
      <c r="BU34" s="3">
        <v>797.23232589999998</v>
      </c>
      <c r="BV34" s="3">
        <v>785.0170723</v>
      </c>
      <c r="BW34" s="3">
        <v>775.51637040000003</v>
      </c>
      <c r="BX34" s="3">
        <v>787.75950039999998</v>
      </c>
      <c r="BZ34">
        <f t="shared" si="0"/>
        <v>789.86645974800001</v>
      </c>
      <c r="CA34">
        <f t="shared" si="1"/>
        <v>21.491417726613655</v>
      </c>
      <c r="CB34">
        <f t="shared" si="2"/>
        <v>2.6952814600697823</v>
      </c>
      <c r="CD34">
        <f t="shared" si="3"/>
        <v>789.61320354000009</v>
      </c>
      <c r="CE34">
        <f t="shared" si="4"/>
        <v>23.71785169572664</v>
      </c>
      <c r="CF34">
        <f t="shared" si="5"/>
        <v>2.550166621957068</v>
      </c>
      <c r="CH34">
        <f t="shared" si="6"/>
        <v>790.48505972000009</v>
      </c>
      <c r="CI34">
        <f t="shared" si="7"/>
        <v>28.738390885766773</v>
      </c>
      <c r="CJ34">
        <f t="shared" si="8"/>
        <v>2.0837638577824347</v>
      </c>
      <c r="CL34">
        <f t="shared" si="9"/>
        <v>789.35687461000009</v>
      </c>
      <c r="CM34">
        <f t="shared" si="10"/>
        <v>6.8603211537951987</v>
      </c>
      <c r="CN34">
        <f t="shared" si="11"/>
        <v>0.15789479214244145</v>
      </c>
      <c r="CP34">
        <f t="shared" si="12"/>
        <v>788.99059094666666</v>
      </c>
      <c r="CQ34">
        <f t="shared" si="13"/>
        <v>7.383854632219518</v>
      </c>
      <c r="CR34">
        <f t="shared" si="14"/>
        <v>0.44969731824187154</v>
      </c>
      <c r="CT34">
        <f t="shared" si="15"/>
        <v>789.23211552999987</v>
      </c>
      <c r="CU34">
        <f t="shared" si="16"/>
        <v>8.3452953250670046</v>
      </c>
      <c r="CV34">
        <f t="shared" si="17"/>
        <v>0.42642472352862132</v>
      </c>
      <c r="CX34">
        <f t="shared" si="18"/>
        <v>790.59545015999993</v>
      </c>
      <c r="CY34">
        <f t="shared" si="19"/>
        <v>8.7039719032323433</v>
      </c>
      <c r="CZ34">
        <f t="shared" si="20"/>
        <v>0.42642472352862132</v>
      </c>
    </row>
    <row r="35" spans="1:104" x14ac:dyDescent="0.3">
      <c r="A35" s="2">
        <v>34</v>
      </c>
      <c r="B35" s="3">
        <v>860.0507255</v>
      </c>
      <c r="C35" s="3">
        <v>866.56085859999996</v>
      </c>
      <c r="D35" s="3">
        <v>844.57566589999999</v>
      </c>
      <c r="E35" s="3">
        <v>837.86280180000006</v>
      </c>
      <c r="F35" s="3">
        <v>850.87418270000001</v>
      </c>
      <c r="G35" s="3">
        <v>841.24818130000006</v>
      </c>
      <c r="H35" s="3">
        <v>856.41571380000005</v>
      </c>
      <c r="I35" s="3">
        <v>856.41571380000005</v>
      </c>
      <c r="J35" s="3">
        <v>841.33496219999995</v>
      </c>
      <c r="K35" s="3">
        <v>844.09537869999997</v>
      </c>
      <c r="L35" s="3">
        <v>841.3727533</v>
      </c>
      <c r="M35" s="3">
        <v>856.83914789999994</v>
      </c>
      <c r="N35" s="3">
        <v>850.385627</v>
      </c>
      <c r="O35" s="3">
        <v>856.73233259999995</v>
      </c>
      <c r="P35" s="3">
        <v>850.78077329999996</v>
      </c>
      <c r="Q35" s="3">
        <v>851.01836360000004</v>
      </c>
      <c r="R35" s="3">
        <v>857.22228480000001</v>
      </c>
      <c r="S35" s="3">
        <v>857.20327659999998</v>
      </c>
      <c r="T35" s="3">
        <v>841.56669690000001</v>
      </c>
      <c r="U35" s="3">
        <v>851.11466519999999</v>
      </c>
      <c r="V35" s="3">
        <v>853.69232669999997</v>
      </c>
      <c r="W35" s="3">
        <v>847.30731960000003</v>
      </c>
      <c r="X35" s="3">
        <v>844.50825810000003</v>
      </c>
      <c r="Y35" s="3">
        <v>856.3095419</v>
      </c>
      <c r="Z35" s="3">
        <v>847.95176319999996</v>
      </c>
      <c r="AA35" s="3">
        <v>856.64909139999997</v>
      </c>
      <c r="AB35" s="3">
        <v>860.46509570000001</v>
      </c>
      <c r="AC35" s="3">
        <v>841.24817970000004</v>
      </c>
      <c r="AD35" s="3">
        <v>856.61776420000001</v>
      </c>
      <c r="AE35" s="3">
        <v>850.74017400000002</v>
      </c>
      <c r="AF35" s="3">
        <v>848.26933880000001</v>
      </c>
      <c r="AG35" s="3">
        <v>850.797459</v>
      </c>
      <c r="AH35" s="3">
        <v>938.27440539999998</v>
      </c>
      <c r="AI35" s="3">
        <v>854.03862270000002</v>
      </c>
      <c r="AJ35" s="3">
        <v>726.90127470000004</v>
      </c>
      <c r="AK35" s="3">
        <v>853.54013029999999</v>
      </c>
      <c r="AL35" s="3">
        <v>843.19454670000005</v>
      </c>
      <c r="AM35" s="3">
        <v>853.84633550000001</v>
      </c>
      <c r="AN35" s="3">
        <v>850.66348570000002</v>
      </c>
      <c r="AO35" s="3">
        <v>857.21263759999999</v>
      </c>
      <c r="AP35" s="3">
        <v>850.60740039999996</v>
      </c>
      <c r="AQ35" s="3">
        <v>850.43321279999998</v>
      </c>
      <c r="AR35" s="3">
        <v>844.48918990000004</v>
      </c>
      <c r="AS35" s="3">
        <v>847.79794449999997</v>
      </c>
      <c r="AT35" s="3">
        <v>848.13555580000002</v>
      </c>
      <c r="AU35" s="3">
        <v>866.1568757</v>
      </c>
      <c r="AV35" s="3">
        <v>860.11890649999998</v>
      </c>
      <c r="AW35" s="3">
        <v>844.38344400000005</v>
      </c>
      <c r="AX35" s="3">
        <v>850.99937009999996</v>
      </c>
      <c r="AY35" s="3">
        <v>847.42369819999999</v>
      </c>
      <c r="AZ35" s="3">
        <v>863.86762769999996</v>
      </c>
      <c r="BA35" s="3">
        <v>844.2871007</v>
      </c>
      <c r="BB35" s="3">
        <v>850.56857579999996</v>
      </c>
      <c r="BC35" s="3">
        <v>851.15372330000002</v>
      </c>
      <c r="BD35" s="3">
        <v>844.49808250000001</v>
      </c>
      <c r="BE35" s="3">
        <v>850.08100360000003</v>
      </c>
      <c r="BF35" s="3">
        <v>850.45224959999996</v>
      </c>
      <c r="BG35" s="3">
        <v>847.97091079999996</v>
      </c>
      <c r="BH35" s="3">
        <v>847.26966389999995</v>
      </c>
      <c r="BI35" s="3">
        <v>848.09636420000004</v>
      </c>
      <c r="BJ35" s="3">
        <v>872.65507430000002</v>
      </c>
      <c r="BK35" s="3">
        <v>859.68573619999995</v>
      </c>
      <c r="BL35" s="3">
        <v>860.94446349999998</v>
      </c>
      <c r="BM35" s="3">
        <v>856.9244496</v>
      </c>
      <c r="BN35" s="3">
        <v>847.67254920000005</v>
      </c>
      <c r="BO35" s="3">
        <v>859.90666599999997</v>
      </c>
      <c r="BP35" s="3">
        <v>840.76799919999996</v>
      </c>
      <c r="BQ35" s="3">
        <v>850.93204119999996</v>
      </c>
      <c r="BR35" s="3">
        <v>844.44112540000003</v>
      </c>
      <c r="BS35" s="3">
        <v>863.09828709999999</v>
      </c>
      <c r="BT35" s="3">
        <v>847.39253550000001</v>
      </c>
      <c r="BU35" s="3">
        <v>859.99340170000005</v>
      </c>
      <c r="BV35" s="3">
        <v>847.78782290000004</v>
      </c>
      <c r="BW35" s="3">
        <v>834.87246270000003</v>
      </c>
      <c r="BX35" s="3">
        <v>850.50123040000005</v>
      </c>
      <c r="BZ35">
        <f t="shared" si="0"/>
        <v>850.83019468399982</v>
      </c>
      <c r="CA35">
        <f t="shared" si="1"/>
        <v>18.902499041249442</v>
      </c>
      <c r="CB35">
        <f t="shared" si="2"/>
        <v>-2.4559641605063507</v>
      </c>
      <c r="CD35">
        <f t="shared" si="3"/>
        <v>850.24481260666653</v>
      </c>
      <c r="CE35">
        <f t="shared" si="4"/>
        <v>20.550084239523613</v>
      </c>
      <c r="CF35">
        <f t="shared" si="5"/>
        <v>-2.334137671735045</v>
      </c>
      <c r="CH35">
        <f t="shared" si="6"/>
        <v>850.14744640999993</v>
      </c>
      <c r="CI35">
        <f t="shared" si="7"/>
        <v>24.812765853332394</v>
      </c>
      <c r="CJ35">
        <f t="shared" si="8"/>
        <v>-2.0143392986074233</v>
      </c>
      <c r="CL35">
        <f t="shared" si="9"/>
        <v>850.97198733333312</v>
      </c>
      <c r="CM35">
        <f t="shared" si="10"/>
        <v>7.0893088949293075</v>
      </c>
      <c r="CN35">
        <f t="shared" si="11"/>
        <v>-5.0061474715948309E-2</v>
      </c>
      <c r="CP35">
        <f t="shared" si="12"/>
        <v>850.36965456000007</v>
      </c>
      <c r="CQ35">
        <f t="shared" si="13"/>
        <v>8.1112231163596533</v>
      </c>
      <c r="CR35">
        <f t="shared" si="14"/>
        <v>0.20889354490807438</v>
      </c>
      <c r="CT35">
        <f t="shared" si="15"/>
        <v>849.94341843000007</v>
      </c>
      <c r="CU35">
        <f t="shared" si="16"/>
        <v>9.064274997642805</v>
      </c>
      <c r="CV35">
        <f t="shared" si="17"/>
        <v>0.4380892612995248</v>
      </c>
      <c r="CX35">
        <f t="shared" si="18"/>
        <v>851.98484690000009</v>
      </c>
      <c r="CY35">
        <f t="shared" si="19"/>
        <v>10.325504448024112</v>
      </c>
      <c r="CZ35">
        <f t="shared" si="20"/>
        <v>0.4380892612995248</v>
      </c>
    </row>
    <row r="36" spans="1:104" x14ac:dyDescent="0.3">
      <c r="A36" s="2">
        <v>35</v>
      </c>
      <c r="B36" s="3">
        <v>925.01178819999996</v>
      </c>
      <c r="C36" s="3">
        <v>931.45372880000002</v>
      </c>
      <c r="D36" s="3">
        <v>909.44905289999997</v>
      </c>
      <c r="E36" s="3">
        <v>906.29688020000003</v>
      </c>
      <c r="F36" s="3">
        <v>912.31343419999996</v>
      </c>
      <c r="G36" s="3">
        <v>906.10210859999995</v>
      </c>
      <c r="H36" s="3">
        <v>921.37674130000005</v>
      </c>
      <c r="I36" s="3">
        <v>921.37674130000005</v>
      </c>
      <c r="J36" s="3">
        <v>909.74961989999997</v>
      </c>
      <c r="K36" s="3">
        <v>908.99795700000004</v>
      </c>
      <c r="L36" s="3">
        <v>906.30457390000004</v>
      </c>
      <c r="M36" s="3">
        <v>921.80018719999998</v>
      </c>
      <c r="N36" s="3">
        <v>918.84893590000001</v>
      </c>
      <c r="O36" s="3">
        <v>925.14697090000004</v>
      </c>
      <c r="P36" s="3">
        <v>915.66388019999999</v>
      </c>
      <c r="Q36" s="3">
        <v>915.88201489999994</v>
      </c>
      <c r="R36" s="3">
        <v>922.14433450000001</v>
      </c>
      <c r="S36" s="3">
        <v>922.10585490000005</v>
      </c>
      <c r="T36" s="3">
        <v>906.51800049999997</v>
      </c>
      <c r="U36" s="3">
        <v>912.52472920000002</v>
      </c>
      <c r="V36" s="3">
        <v>918.56571369999995</v>
      </c>
      <c r="W36" s="3">
        <v>915.79984709999997</v>
      </c>
      <c r="X36" s="3">
        <v>912.94239900000002</v>
      </c>
      <c r="Y36" s="3">
        <v>921.17319320000001</v>
      </c>
      <c r="Z36" s="3">
        <v>912.84460190000004</v>
      </c>
      <c r="AA36" s="3">
        <v>925.07342630000005</v>
      </c>
      <c r="AB36" s="3">
        <v>921.88488759999996</v>
      </c>
      <c r="AC36" s="3">
        <v>906.150758</v>
      </c>
      <c r="AD36" s="3">
        <v>918.02782830000001</v>
      </c>
      <c r="AE36" s="3">
        <v>915.69150879999995</v>
      </c>
      <c r="AF36" s="3">
        <v>909.67940280000005</v>
      </c>
      <c r="AG36" s="3">
        <v>915.70976510000003</v>
      </c>
      <c r="AH36" s="3">
        <v>942.56404280000004</v>
      </c>
      <c r="AI36" s="3">
        <v>918.94120099999998</v>
      </c>
      <c r="AJ36" s="3">
        <v>768.17437359999997</v>
      </c>
      <c r="AK36" s="3">
        <v>918.41351729999997</v>
      </c>
      <c r="AL36" s="3">
        <v>907.91498860000002</v>
      </c>
      <c r="AM36" s="3">
        <v>918.79759230000002</v>
      </c>
      <c r="AN36" s="3">
        <v>919.06838440000001</v>
      </c>
      <c r="AO36" s="3">
        <v>925.66621859999998</v>
      </c>
      <c r="AP36" s="3">
        <v>915.539221</v>
      </c>
      <c r="AQ36" s="3">
        <v>915.39422090000005</v>
      </c>
      <c r="AR36" s="3">
        <v>909.42098710000005</v>
      </c>
      <c r="AS36" s="3">
        <v>916.22229489999995</v>
      </c>
      <c r="AT36" s="3">
        <v>909.54561980000005</v>
      </c>
      <c r="AU36" s="3">
        <v>931.20555569999999</v>
      </c>
      <c r="AV36" s="3">
        <v>921.53869840000004</v>
      </c>
      <c r="AW36" s="3">
        <v>909.28602230000001</v>
      </c>
      <c r="AX36" s="3">
        <v>915.92143940000005</v>
      </c>
      <c r="AY36" s="3">
        <v>912.27762559999996</v>
      </c>
      <c r="AZ36" s="3">
        <v>932.25301990000003</v>
      </c>
      <c r="BA36" s="3">
        <v>905.6971648</v>
      </c>
      <c r="BB36" s="3">
        <v>915.49064510000005</v>
      </c>
      <c r="BC36" s="3">
        <v>923.09989270000005</v>
      </c>
      <c r="BD36" s="3">
        <v>916.39552690000005</v>
      </c>
      <c r="BE36" s="3">
        <v>918.40085099999999</v>
      </c>
      <c r="BF36" s="3">
        <v>915.31590080000001</v>
      </c>
      <c r="BG36" s="3">
        <v>912.84429780000005</v>
      </c>
      <c r="BH36" s="3">
        <v>912.20146099999999</v>
      </c>
      <c r="BI36" s="3">
        <v>913.05737220000003</v>
      </c>
      <c r="BJ36" s="3">
        <v>937.59665010000003</v>
      </c>
      <c r="BK36" s="3">
        <v>921.11525189999998</v>
      </c>
      <c r="BL36" s="3">
        <v>925.80811470000003</v>
      </c>
      <c r="BM36" s="3">
        <v>925.3487844</v>
      </c>
      <c r="BN36" s="3">
        <v>912.64331240000001</v>
      </c>
      <c r="BO36" s="3">
        <v>931.81386169999996</v>
      </c>
      <c r="BP36" s="3">
        <v>905.64138620000006</v>
      </c>
      <c r="BQ36" s="3">
        <v>915.79570439999998</v>
      </c>
      <c r="BR36" s="3">
        <v>909.41187309999998</v>
      </c>
      <c r="BS36" s="3">
        <v>927.98139389999994</v>
      </c>
      <c r="BT36" s="3">
        <v>912.31458520000001</v>
      </c>
      <c r="BU36" s="3">
        <v>924.89598000000001</v>
      </c>
      <c r="BV36" s="3">
        <v>919.7047268</v>
      </c>
      <c r="BW36" s="3">
        <v>899.74584960000004</v>
      </c>
      <c r="BX36" s="3">
        <v>918.87691429999995</v>
      </c>
      <c r="BZ36">
        <f t="shared" si="0"/>
        <v>915.22604521200026</v>
      </c>
      <c r="CA36">
        <f t="shared" si="1"/>
        <v>18.833747944372163</v>
      </c>
      <c r="CB36">
        <f t="shared" si="2"/>
        <v>-6.3732836889140074</v>
      </c>
      <c r="CD36">
        <f t="shared" si="3"/>
        <v>914.22098337000023</v>
      </c>
      <c r="CE36">
        <f t="shared" si="4"/>
        <v>20.350078170164824</v>
      </c>
      <c r="CF36">
        <f t="shared" si="5"/>
        <v>-6.2292847493036856</v>
      </c>
      <c r="CH36">
        <f t="shared" si="6"/>
        <v>913.3037796225002</v>
      </c>
      <c r="CI36">
        <f t="shared" si="7"/>
        <v>24.433502527550981</v>
      </c>
      <c r="CJ36">
        <f t="shared" si="8"/>
        <v>-5.3723153251986249</v>
      </c>
      <c r="CL36">
        <f t="shared" si="9"/>
        <v>916.24072328</v>
      </c>
      <c r="CM36">
        <f t="shared" si="10"/>
        <v>6.7829904195492299</v>
      </c>
      <c r="CN36">
        <f t="shared" si="11"/>
        <v>7.5434877906085385E-2</v>
      </c>
      <c r="CP36">
        <f t="shared" si="12"/>
        <v>915.99284003333332</v>
      </c>
      <c r="CQ36">
        <f t="shared" si="13"/>
        <v>7.8913803357787513</v>
      </c>
      <c r="CR36">
        <f t="shared" si="14"/>
        <v>0.30601548543774165</v>
      </c>
      <c r="CT36">
        <f t="shared" si="15"/>
        <v>915.21280523999997</v>
      </c>
      <c r="CU36">
        <f t="shared" si="16"/>
        <v>8.4164857238074511</v>
      </c>
      <c r="CV36">
        <f t="shared" si="17"/>
        <v>0.71787125501366789</v>
      </c>
      <c r="CX36">
        <f t="shared" si="18"/>
        <v>916.90497686000003</v>
      </c>
      <c r="CY36">
        <f t="shared" si="19"/>
        <v>9.6601382387397692</v>
      </c>
      <c r="CZ36">
        <f t="shared" si="20"/>
        <v>0.71787125501366789</v>
      </c>
    </row>
    <row r="37" spans="1:104" x14ac:dyDescent="0.3">
      <c r="A37" s="2">
        <v>36</v>
      </c>
      <c r="B37" s="3">
        <v>988.49602500000003</v>
      </c>
      <c r="C37" s="3">
        <v>1002.176961</v>
      </c>
      <c r="D37" s="3">
        <v>980.19184800000005</v>
      </c>
      <c r="E37" s="3">
        <v>977.00053409999998</v>
      </c>
      <c r="F37" s="3">
        <v>979.44651350000004</v>
      </c>
      <c r="G37" s="3">
        <v>973.19603540000003</v>
      </c>
      <c r="H37" s="3">
        <v>988.44133799999997</v>
      </c>
      <c r="I37" s="3">
        <v>988.44133799999997</v>
      </c>
      <c r="J37" s="3">
        <v>980.48259259999998</v>
      </c>
      <c r="K37" s="3">
        <v>972.53108350000002</v>
      </c>
      <c r="L37" s="3">
        <v>973.39850060000003</v>
      </c>
      <c r="M37" s="3">
        <v>988.86478390000002</v>
      </c>
      <c r="N37" s="3">
        <v>985.91353260000005</v>
      </c>
      <c r="O37" s="3">
        <v>995.87023980000004</v>
      </c>
      <c r="P37" s="3">
        <v>989.99686139999994</v>
      </c>
      <c r="Q37" s="3">
        <v>986.67371820000005</v>
      </c>
      <c r="R37" s="3">
        <v>996.44796689999998</v>
      </c>
      <c r="S37" s="3">
        <v>989.22915999999998</v>
      </c>
      <c r="T37" s="3">
        <v>973.59236390000001</v>
      </c>
      <c r="U37" s="3">
        <v>983.20884209999997</v>
      </c>
      <c r="V37" s="3">
        <v>989.30852719999996</v>
      </c>
      <c r="W37" s="3">
        <v>979.30363980000004</v>
      </c>
      <c r="X37" s="3">
        <v>980.05590770000003</v>
      </c>
      <c r="Y37" s="3">
        <v>995.49634820000006</v>
      </c>
      <c r="Z37" s="3">
        <v>983.54829649999999</v>
      </c>
      <c r="AA37" s="3">
        <v>999.42596690000005</v>
      </c>
      <c r="AB37" s="3">
        <v>992.60815649999995</v>
      </c>
      <c r="AC37" s="3">
        <v>973.3131674</v>
      </c>
      <c r="AD37" s="3">
        <v>992.35102400000005</v>
      </c>
      <c r="AE37" s="3">
        <v>982.84419200000002</v>
      </c>
      <c r="AF37" s="3">
        <v>980.44177990000003</v>
      </c>
      <c r="AG37" s="3">
        <v>986.43303400000002</v>
      </c>
      <c r="AH37" s="3">
        <v>947.75054420000004</v>
      </c>
      <c r="AI37" s="3">
        <v>989.62531390000004</v>
      </c>
      <c r="AJ37" s="3">
        <v>811.11257579999995</v>
      </c>
      <c r="AK37" s="3">
        <v>985.517248</v>
      </c>
      <c r="AL37" s="3">
        <v>978.45515890000001</v>
      </c>
      <c r="AM37" s="3">
        <v>996.75006710000002</v>
      </c>
      <c r="AN37" s="3">
        <v>989.77204940000001</v>
      </c>
      <c r="AO37" s="3">
        <v>996.40903209999999</v>
      </c>
      <c r="AP37" s="3">
        <v>986.26248989999999</v>
      </c>
      <c r="AQ37" s="3">
        <v>989.69781269999999</v>
      </c>
      <c r="AR37" s="3">
        <v>980.08551069999999</v>
      </c>
      <c r="AS37" s="3">
        <v>986.93578209999998</v>
      </c>
      <c r="AT37" s="3">
        <v>973.02985669999998</v>
      </c>
      <c r="AU37" s="3">
        <v>994.71911890000001</v>
      </c>
      <c r="AV37" s="3">
        <v>988.63262510000004</v>
      </c>
      <c r="AW37" s="3">
        <v>983.63852580000002</v>
      </c>
      <c r="AX37" s="3">
        <v>982.99580279999998</v>
      </c>
      <c r="AY37" s="3">
        <v>983.01063529999999</v>
      </c>
      <c r="AZ37" s="3">
        <v>999.32740200000001</v>
      </c>
      <c r="BA37" s="3">
        <v>976.35191410000004</v>
      </c>
      <c r="BB37" s="3">
        <v>986.22364010000001</v>
      </c>
      <c r="BC37" s="3">
        <v>993.87207350000006</v>
      </c>
      <c r="BD37" s="3">
        <v>979.88953790000005</v>
      </c>
      <c r="BE37" s="3">
        <v>985.33003919999999</v>
      </c>
      <c r="BF37" s="3">
        <v>989.66840430000002</v>
      </c>
      <c r="BG37" s="3">
        <v>983.54801459999999</v>
      </c>
      <c r="BH37" s="3">
        <v>979.37365580000005</v>
      </c>
      <c r="BI37" s="3">
        <v>976.52206450000006</v>
      </c>
      <c r="BJ37" s="3">
        <v>1004.661247</v>
      </c>
      <c r="BK37" s="3">
        <v>995.42863650000004</v>
      </c>
      <c r="BL37" s="3">
        <v>989.31189619999998</v>
      </c>
      <c r="BM37" s="3">
        <v>992.4133812</v>
      </c>
      <c r="BN37" s="3">
        <v>983.37632959999996</v>
      </c>
      <c r="BO37" s="3">
        <v>998.8784584</v>
      </c>
      <c r="BP37" s="3">
        <v>976.34505109999998</v>
      </c>
      <c r="BQ37" s="3">
        <v>986.48959890000003</v>
      </c>
      <c r="BR37" s="3">
        <v>980.16443140000001</v>
      </c>
      <c r="BS37" s="3">
        <v>1002.333897</v>
      </c>
      <c r="BT37" s="3">
        <v>979.36941149999996</v>
      </c>
      <c r="BU37" s="3">
        <v>995.60941160000004</v>
      </c>
      <c r="BV37" s="3">
        <v>986.82800959999997</v>
      </c>
      <c r="BW37" s="3">
        <v>974.06906400000003</v>
      </c>
      <c r="BX37" s="3">
        <v>989.59037939999996</v>
      </c>
      <c r="BZ37">
        <f t="shared" si="0"/>
        <v>983.44141836533345</v>
      </c>
      <c r="CA37">
        <f t="shared" si="1"/>
        <v>21.936794269822773</v>
      </c>
      <c r="CB37">
        <f t="shared" si="2"/>
        <v>-6.5944678603833617</v>
      </c>
      <c r="CD37">
        <f t="shared" si="3"/>
        <v>982.05395289999979</v>
      </c>
      <c r="CE37">
        <f t="shared" si="4"/>
        <v>23.90951770739683</v>
      </c>
      <c r="CF37">
        <f t="shared" si="5"/>
        <v>-6.2500477234315532</v>
      </c>
      <c r="CH37">
        <f t="shared" si="6"/>
        <v>980.60305669999957</v>
      </c>
      <c r="CI37">
        <f t="shared" si="7"/>
        <v>28.81885802104102</v>
      </c>
      <c r="CJ37">
        <f t="shared" si="8"/>
        <v>-5.2773849683098657</v>
      </c>
      <c r="CL37">
        <f t="shared" si="9"/>
        <v>985.39518215666646</v>
      </c>
      <c r="CM37">
        <f t="shared" si="10"/>
        <v>8.1384164686016547</v>
      </c>
      <c r="CN37">
        <f t="shared" si="11"/>
        <v>9.9192541332405515E-2</v>
      </c>
      <c r="CP37">
        <f t="shared" si="12"/>
        <v>984.29654582666672</v>
      </c>
      <c r="CQ37">
        <f t="shared" si="13"/>
        <v>8.3673776097654269</v>
      </c>
      <c r="CR37">
        <f t="shared" si="14"/>
        <v>0.36156001177678521</v>
      </c>
      <c r="CT37">
        <f t="shared" si="15"/>
        <v>983.04042690999995</v>
      </c>
      <c r="CU37">
        <f t="shared" si="16"/>
        <v>8.518931557019112</v>
      </c>
      <c r="CV37">
        <f t="shared" si="17"/>
        <v>0.97134247410487518</v>
      </c>
      <c r="CX37">
        <f t="shared" si="18"/>
        <v>985.46237632000009</v>
      </c>
      <c r="CY37">
        <f t="shared" si="19"/>
        <v>9.2103443294559959</v>
      </c>
      <c r="CZ37">
        <f t="shared" si="20"/>
        <v>0.97134247410487518</v>
      </c>
    </row>
    <row r="38" spans="1:104" x14ac:dyDescent="0.3">
      <c r="A38" s="2">
        <v>37</v>
      </c>
      <c r="B38" s="3">
        <v>1065.2467280000001</v>
      </c>
      <c r="C38" s="3">
        <v>1071.4727909999999</v>
      </c>
      <c r="D38" s="3">
        <v>1053.2249670000001</v>
      </c>
      <c r="E38" s="3">
        <v>1046.266903</v>
      </c>
      <c r="F38" s="3">
        <v>1048.712882</v>
      </c>
      <c r="G38" s="3">
        <v>1046.239</v>
      </c>
      <c r="H38" s="3">
        <v>1057.7175179999999</v>
      </c>
      <c r="I38" s="3">
        <v>1057.7175179999999</v>
      </c>
      <c r="J38" s="3">
        <v>1060.9803529999999</v>
      </c>
      <c r="K38" s="3">
        <v>1045.573999</v>
      </c>
      <c r="L38" s="3">
        <v>1046.470871</v>
      </c>
      <c r="M38" s="3">
        <v>1061.9077139999999</v>
      </c>
      <c r="N38" s="3">
        <v>1058.927011</v>
      </c>
      <c r="O38" s="3">
        <v>1072.6995730000001</v>
      </c>
      <c r="P38" s="3">
        <v>1063.0398259999999</v>
      </c>
      <c r="Q38" s="3">
        <v>1063.4637150000001</v>
      </c>
      <c r="R38" s="3">
        <v>1069.520393</v>
      </c>
      <c r="S38" s="3">
        <v>1065.9798699999999</v>
      </c>
      <c r="T38" s="3">
        <v>1042.858733</v>
      </c>
      <c r="U38" s="3">
        <v>1056.2812690000001</v>
      </c>
      <c r="V38" s="3">
        <v>1054.896602</v>
      </c>
      <c r="W38" s="3">
        <v>1052.307276</v>
      </c>
      <c r="X38" s="3">
        <v>1056.8361399999999</v>
      </c>
      <c r="Y38" s="3">
        <v>1064.78235</v>
      </c>
      <c r="Z38" s="3">
        <v>1056.5814150000001</v>
      </c>
      <c r="AA38" s="3">
        <v>1068.7217969999999</v>
      </c>
      <c r="AB38" s="3">
        <v>1061.8745249999999</v>
      </c>
      <c r="AC38" s="3">
        <v>1042.5893470000001</v>
      </c>
      <c r="AD38" s="3">
        <v>1061.656673</v>
      </c>
      <c r="AE38" s="3">
        <v>1052.1891909999999</v>
      </c>
      <c r="AF38" s="3">
        <v>1049.7376099999999</v>
      </c>
      <c r="AG38" s="3">
        <v>1063.2525390000001</v>
      </c>
      <c r="AH38" s="3">
        <v>953.89595259999999</v>
      </c>
      <c r="AI38" s="3">
        <v>1062.668279</v>
      </c>
      <c r="AJ38" s="3">
        <v>864.78832880000004</v>
      </c>
      <c r="AK38" s="3">
        <v>1058.5110159999999</v>
      </c>
      <c r="AL38" s="3">
        <v>1051.3043889999999</v>
      </c>
      <c r="AM38" s="3">
        <v>1073.579401</v>
      </c>
      <c r="AN38" s="3">
        <v>1062.7461920000001</v>
      </c>
      <c r="AO38" s="3">
        <v>1065.6852120000001</v>
      </c>
      <c r="AP38" s="3">
        <v>1055.5878279999999</v>
      </c>
      <c r="AQ38" s="3">
        <v>1062.681773</v>
      </c>
      <c r="AR38" s="3">
        <v>1053.1185969999999</v>
      </c>
      <c r="AS38" s="3">
        <v>1056.2709629999999</v>
      </c>
      <c r="AT38" s="3">
        <v>1042.296225</v>
      </c>
      <c r="AU38" s="3">
        <v>1067.7522369999999</v>
      </c>
      <c r="AV38" s="3">
        <v>1061.6755900000001</v>
      </c>
      <c r="AW38" s="3">
        <v>1052.924534</v>
      </c>
      <c r="AX38" s="3">
        <v>1063.503395</v>
      </c>
      <c r="AY38" s="3">
        <v>1052.296644</v>
      </c>
      <c r="AZ38" s="3">
        <v>1068.633051</v>
      </c>
      <c r="BA38" s="3">
        <v>1045.608457</v>
      </c>
      <c r="BB38" s="3">
        <v>1066.7312710000001</v>
      </c>
      <c r="BC38" s="3">
        <v>1066.9248250000001</v>
      </c>
      <c r="BD38" s="3">
        <v>1049.146092</v>
      </c>
      <c r="BE38" s="3">
        <v>1058.1790060000001</v>
      </c>
      <c r="BF38" s="3">
        <v>1062.7408310000001</v>
      </c>
      <c r="BG38" s="3">
        <v>1056.610584</v>
      </c>
      <c r="BH38" s="3">
        <v>1052.3772919999999</v>
      </c>
      <c r="BI38" s="3">
        <v>1053.302297</v>
      </c>
      <c r="BJ38" s="3">
        <v>1077.7631530000001</v>
      </c>
      <c r="BK38" s="3">
        <v>1064.724467</v>
      </c>
      <c r="BL38" s="3">
        <v>1066.042931</v>
      </c>
      <c r="BM38" s="3">
        <v>1061.75838</v>
      </c>
      <c r="BN38" s="3">
        <v>1056.4192800000001</v>
      </c>
      <c r="BO38" s="3">
        <v>1068.16446</v>
      </c>
      <c r="BP38" s="3">
        <v>1049.3191790000001</v>
      </c>
      <c r="BQ38" s="3">
        <v>1055.7559679999999</v>
      </c>
      <c r="BR38" s="3">
        <v>1056.915135</v>
      </c>
      <c r="BS38" s="3">
        <v>1075.3866350000001</v>
      </c>
      <c r="BT38" s="3">
        <v>1048.694749</v>
      </c>
      <c r="BU38" s="3">
        <v>1068.622848</v>
      </c>
      <c r="BV38" s="3">
        <v>1063.59836</v>
      </c>
      <c r="BW38" s="3">
        <v>1050.8492180000001</v>
      </c>
      <c r="BX38" s="3">
        <v>1058.8862099999999</v>
      </c>
      <c r="BZ38">
        <f t="shared" si="0"/>
        <v>1054.7222444586666</v>
      </c>
      <c r="CA38">
        <f t="shared" si="1"/>
        <v>26.420077266158774</v>
      </c>
      <c r="CB38">
        <f t="shared" si="2"/>
        <v>-5.765270385260636</v>
      </c>
      <c r="CD38">
        <f t="shared" si="3"/>
        <v>1053.0211226899999</v>
      </c>
      <c r="CE38">
        <f t="shared" si="4"/>
        <v>28.977856999168665</v>
      </c>
      <c r="CF38">
        <f t="shared" si="5"/>
        <v>-5.3298720866116129</v>
      </c>
      <c r="CH38">
        <f t="shared" si="6"/>
        <v>1050.8226467349998</v>
      </c>
      <c r="CI38">
        <f t="shared" si="7"/>
        <v>34.904290721500494</v>
      </c>
      <c r="CJ38">
        <f t="shared" si="8"/>
        <v>-4.4474264865458926</v>
      </c>
      <c r="CL38">
        <f t="shared" si="9"/>
        <v>1057.5578983333332</v>
      </c>
      <c r="CM38">
        <f t="shared" si="10"/>
        <v>8.4293974719355447</v>
      </c>
      <c r="CN38">
        <f t="shared" si="11"/>
        <v>-0.13222300944331475</v>
      </c>
      <c r="CP38">
        <f t="shared" si="12"/>
        <v>1057.0798435999998</v>
      </c>
      <c r="CQ38">
        <f t="shared" si="13"/>
        <v>8.7952423398319688</v>
      </c>
      <c r="CR38">
        <f t="shared" si="14"/>
        <v>0.1997756578662685</v>
      </c>
      <c r="CT38">
        <f t="shared" si="15"/>
        <v>1055.3152659</v>
      </c>
      <c r="CU38">
        <f t="shared" si="16"/>
        <v>8.428754215685224</v>
      </c>
      <c r="CV38">
        <f t="shared" si="17"/>
        <v>0.5341929685284118</v>
      </c>
      <c r="CX38">
        <f t="shared" si="18"/>
        <v>1056.9848542</v>
      </c>
      <c r="CY38">
        <f t="shared" si="19"/>
        <v>9.7529034155762773</v>
      </c>
      <c r="CZ38">
        <f t="shared" si="20"/>
        <v>0.5341929685284118</v>
      </c>
    </row>
    <row r="39" spans="1:104" x14ac:dyDescent="0.3">
      <c r="A39" s="2">
        <v>38</v>
      </c>
      <c r="B39" s="3">
        <v>1136.744647</v>
      </c>
      <c r="C39" s="3">
        <v>1146.816372</v>
      </c>
      <c r="D39" s="3">
        <v>1132.483285</v>
      </c>
      <c r="E39" s="3">
        <v>1125.505488</v>
      </c>
      <c r="F39" s="3">
        <v>1120.2009370000001</v>
      </c>
      <c r="G39" s="3">
        <v>1121.6319350000001</v>
      </c>
      <c r="H39" s="3">
        <v>1133.1203230000001</v>
      </c>
      <c r="I39" s="3">
        <v>1133.1203230000001</v>
      </c>
      <c r="J39" s="3">
        <v>1136.3338180000001</v>
      </c>
      <c r="K39" s="3">
        <v>1128.618747</v>
      </c>
      <c r="L39" s="3">
        <v>1125.6798249999999</v>
      </c>
      <c r="M39" s="3">
        <v>1137.2809319999999</v>
      </c>
      <c r="N39" s="3">
        <v>1134.2804599999999</v>
      </c>
      <c r="O39" s="3">
        <v>1151.928285</v>
      </c>
      <c r="P39" s="3">
        <v>1142.2783879999999</v>
      </c>
      <c r="Q39" s="3">
        <v>1146.5479170000001</v>
      </c>
      <c r="R39" s="3">
        <v>1144.9034489999999</v>
      </c>
      <c r="S39" s="3">
        <v>1149.054228</v>
      </c>
      <c r="T39" s="3">
        <v>1118.192458</v>
      </c>
      <c r="U39" s="3">
        <v>1131.6347169999999</v>
      </c>
      <c r="V39" s="3">
        <v>1134.0562130000001</v>
      </c>
      <c r="W39" s="3">
        <v>1123.765754</v>
      </c>
      <c r="X39" s="3">
        <v>1132.248818</v>
      </c>
      <c r="Y39" s="3">
        <v>1144.0604020000001</v>
      </c>
      <c r="Z39" s="3">
        <v>1135.820013</v>
      </c>
      <c r="AA39" s="3">
        <v>1144.045642</v>
      </c>
      <c r="AB39" s="3">
        <v>1141.063776</v>
      </c>
      <c r="AC39" s="3">
        <v>1121.7686880000001</v>
      </c>
      <c r="AD39" s="3">
        <v>1140.8656739999999</v>
      </c>
      <c r="AE39" s="3">
        <v>1127.5623760000001</v>
      </c>
      <c r="AF39" s="3">
        <v>1125.091105</v>
      </c>
      <c r="AG39" s="3">
        <v>1134.760327</v>
      </c>
      <c r="AH39" s="3">
        <v>961.05736049999996</v>
      </c>
      <c r="AI39" s="3">
        <v>1138.0316110000001</v>
      </c>
      <c r="AJ39" s="3">
        <v>926.83543520000001</v>
      </c>
      <c r="AK39" s="3">
        <v>1130.0188049999999</v>
      </c>
      <c r="AL39" s="3">
        <v>1130.3680790000001</v>
      </c>
      <c r="AM39" s="3">
        <v>1148.9624719999999</v>
      </c>
      <c r="AN39" s="3">
        <v>1134.2737139999999</v>
      </c>
      <c r="AO39" s="3">
        <v>1141.0189370000001</v>
      </c>
      <c r="AP39" s="3">
        <v>1130.941276</v>
      </c>
      <c r="AQ39" s="3">
        <v>1138.045075</v>
      </c>
      <c r="AR39" s="3">
        <v>1128.412822</v>
      </c>
      <c r="AS39" s="3">
        <v>1131.6145309999999</v>
      </c>
      <c r="AT39" s="3">
        <v>1121.5446899999999</v>
      </c>
      <c r="AU39" s="3">
        <v>1143.1056860000001</v>
      </c>
      <c r="AV39" s="3">
        <v>1133.1833790000001</v>
      </c>
      <c r="AW39" s="3">
        <v>1128.287836</v>
      </c>
      <c r="AX39" s="3">
        <v>1134.9717310000001</v>
      </c>
      <c r="AY39" s="3">
        <v>1123.764989</v>
      </c>
      <c r="AZ39" s="3">
        <v>1143.9864990000001</v>
      </c>
      <c r="BA39" s="3">
        <v>1120.9323019999999</v>
      </c>
      <c r="BB39" s="3">
        <v>1146.0093429999999</v>
      </c>
      <c r="BC39" s="3">
        <v>1142.2486699999999</v>
      </c>
      <c r="BD39" s="3">
        <v>1128.374834</v>
      </c>
      <c r="BE39" s="3">
        <v>1133.39678</v>
      </c>
      <c r="BF39" s="3">
        <v>1141.9892460000001</v>
      </c>
      <c r="BG39" s="3">
        <v>1128.118373</v>
      </c>
      <c r="BH39" s="3">
        <v>1127.7110170000001</v>
      </c>
      <c r="BI39" s="3">
        <v>1128.6853450000001</v>
      </c>
      <c r="BJ39" s="3">
        <v>1156.9622340000001</v>
      </c>
      <c r="BK39" s="3">
        <v>1136.212522</v>
      </c>
      <c r="BL39" s="3">
        <v>1149.146923</v>
      </c>
      <c r="BM39" s="3">
        <v>1133.246435</v>
      </c>
      <c r="BN39" s="3">
        <v>1127.9270690000001</v>
      </c>
      <c r="BO39" s="3">
        <v>1143.547532</v>
      </c>
      <c r="BP39" s="3">
        <v>1124.692344</v>
      </c>
      <c r="BQ39" s="3">
        <v>1131.069919</v>
      </c>
      <c r="BR39" s="3">
        <v>1132.2883529999999</v>
      </c>
      <c r="BS39" s="3">
        <v>1150.7400829999999</v>
      </c>
      <c r="BT39" s="3">
        <v>1124.028474</v>
      </c>
      <c r="BU39" s="3">
        <v>1151.707079</v>
      </c>
      <c r="BV39" s="3">
        <v>1138.9912790000001</v>
      </c>
      <c r="BW39" s="3">
        <v>1133.9531400000001</v>
      </c>
      <c r="BX39" s="3">
        <v>1130.3446879999999</v>
      </c>
      <c r="BZ39">
        <f t="shared" si="0"/>
        <v>1129.7628564493332</v>
      </c>
      <c r="CA39">
        <f t="shared" si="1"/>
        <v>32.077846347274054</v>
      </c>
      <c r="CB39">
        <f t="shared" si="2"/>
        <v>-5.3780471727656574</v>
      </c>
      <c r="CD39">
        <f t="shared" si="3"/>
        <v>1127.7892693283336</v>
      </c>
      <c r="CE39">
        <f t="shared" si="4"/>
        <v>35.234077164845651</v>
      </c>
      <c r="CF39">
        <f t="shared" si="5"/>
        <v>-4.946562462784537</v>
      </c>
      <c r="CH39">
        <f t="shared" si="6"/>
        <v>1125.3007933925003</v>
      </c>
      <c r="CI39">
        <f t="shared" si="7"/>
        <v>42.618394100134452</v>
      </c>
      <c r="CJ39">
        <f t="shared" si="8"/>
        <v>-4.0729040618049925</v>
      </c>
      <c r="CL39">
        <f t="shared" si="9"/>
        <v>1134.7204630000001</v>
      </c>
      <c r="CM39">
        <f t="shared" si="10"/>
        <v>9.0181407069793309</v>
      </c>
      <c r="CN39">
        <f t="shared" si="11"/>
        <v>-1.8633164707819866E-2</v>
      </c>
      <c r="CP39">
        <f t="shared" si="12"/>
        <v>1133.7349176666664</v>
      </c>
      <c r="CQ39">
        <f t="shared" si="13"/>
        <v>8.5422660064851499</v>
      </c>
      <c r="CR39">
        <f t="shared" si="14"/>
        <v>0.4179331486360997</v>
      </c>
      <c r="CT39">
        <f t="shared" si="15"/>
        <v>1131.4575874999998</v>
      </c>
      <c r="CU39">
        <f t="shared" si="16"/>
        <v>7.4896358308183588</v>
      </c>
      <c r="CV39">
        <f t="shared" si="17"/>
        <v>0.36364174733489302</v>
      </c>
      <c r="CX39">
        <f t="shared" si="18"/>
        <v>1132.3501457999998</v>
      </c>
      <c r="CY39">
        <f t="shared" si="19"/>
        <v>9.1984094514001811</v>
      </c>
      <c r="CZ39">
        <f t="shared" si="20"/>
        <v>0.36364174733489302</v>
      </c>
    </row>
    <row r="40" spans="1:104" x14ac:dyDescent="0.3">
      <c r="A40" s="2">
        <v>39</v>
      </c>
      <c r="B40" s="3">
        <v>1222.3967520000001</v>
      </c>
      <c r="C40" s="3">
        <v>1228.514046</v>
      </c>
      <c r="D40" s="3">
        <v>1206.24236</v>
      </c>
      <c r="E40" s="3">
        <v>1207.1932549999999</v>
      </c>
      <c r="F40" s="3">
        <v>1197.9045430000001</v>
      </c>
      <c r="G40" s="3">
        <v>1199.35536</v>
      </c>
      <c r="H40" s="3">
        <v>1214.847712</v>
      </c>
      <c r="I40" s="3">
        <v>1214.847712</v>
      </c>
      <c r="J40" s="3">
        <v>1218.0513040000001</v>
      </c>
      <c r="K40" s="3">
        <v>1206.3322270000001</v>
      </c>
      <c r="L40" s="3">
        <v>1203.403215</v>
      </c>
      <c r="M40" s="3">
        <v>1218.998396</v>
      </c>
      <c r="N40" s="3">
        <v>1215.9484150000001</v>
      </c>
      <c r="O40" s="3">
        <v>1233.6060890000001</v>
      </c>
      <c r="P40" s="3">
        <v>1219.9918869999999</v>
      </c>
      <c r="Q40" s="3">
        <v>1224.2514940000001</v>
      </c>
      <c r="R40" s="3">
        <v>1226.601091</v>
      </c>
      <c r="S40" s="3">
        <v>1226.7875300000001</v>
      </c>
      <c r="T40" s="3">
        <v>1195.9059569999999</v>
      </c>
      <c r="U40" s="3">
        <v>1209.318495</v>
      </c>
      <c r="V40" s="3">
        <v>1215.6944470000001</v>
      </c>
      <c r="W40" s="3">
        <v>1205.473315</v>
      </c>
      <c r="X40" s="3">
        <v>1205.9781459999999</v>
      </c>
      <c r="Y40" s="3">
        <v>1217.7897290000001</v>
      </c>
      <c r="Z40" s="3">
        <v>1213.5235909999999</v>
      </c>
      <c r="AA40" s="3">
        <v>1225.693751</v>
      </c>
      <c r="AB40" s="3">
        <v>1218.7871660000001</v>
      </c>
      <c r="AC40" s="3">
        <v>1199.482219</v>
      </c>
      <c r="AD40" s="3">
        <v>1218.5692509999999</v>
      </c>
      <c r="AE40" s="3">
        <v>1205.305613</v>
      </c>
      <c r="AF40" s="3">
        <v>1202.8343170000001</v>
      </c>
      <c r="AG40" s="3">
        <v>1212.5233760000001</v>
      </c>
      <c r="AH40" s="3">
        <v>969.28740430000005</v>
      </c>
      <c r="AI40" s="3">
        <v>1219.7490969999999</v>
      </c>
      <c r="AJ40" s="3">
        <v>991.21441540000001</v>
      </c>
      <c r="AK40" s="3">
        <v>1207.732285</v>
      </c>
      <c r="AL40" s="3">
        <v>1203.921803</v>
      </c>
      <c r="AM40" s="3">
        <v>1226.6759529999999</v>
      </c>
      <c r="AN40" s="3">
        <v>1207.9832289999999</v>
      </c>
      <c r="AO40" s="3">
        <v>1222.6968019999999</v>
      </c>
      <c r="AP40" s="3">
        <v>1208.6151580000001</v>
      </c>
      <c r="AQ40" s="3">
        <v>1215.7585549999999</v>
      </c>
      <c r="AR40" s="3">
        <v>1210.0411180000001</v>
      </c>
      <c r="AS40" s="3">
        <v>1209.308215</v>
      </c>
      <c r="AT40" s="3">
        <v>1199.25819</v>
      </c>
      <c r="AU40" s="3">
        <v>1224.7538039999999</v>
      </c>
      <c r="AV40" s="3">
        <v>1214.851277</v>
      </c>
      <c r="AW40" s="3">
        <v>1205.9914610000001</v>
      </c>
      <c r="AX40" s="3">
        <v>1212.625761</v>
      </c>
      <c r="AY40" s="3">
        <v>1205.3734730000001</v>
      </c>
      <c r="AZ40" s="3">
        <v>1225.6445289999999</v>
      </c>
      <c r="BA40" s="3">
        <v>1194.6418180000001</v>
      </c>
      <c r="BB40" s="3">
        <v>1223.722843</v>
      </c>
      <c r="BC40" s="3">
        <v>1219.9522469999999</v>
      </c>
      <c r="BD40" s="3">
        <v>1206.098258</v>
      </c>
      <c r="BE40" s="3">
        <v>1214.909621</v>
      </c>
      <c r="BF40" s="3">
        <v>1219.6928230000001</v>
      </c>
      <c r="BG40" s="3">
        <v>1205.841797</v>
      </c>
      <c r="BH40" s="3">
        <v>1209.3392940000001</v>
      </c>
      <c r="BI40" s="3">
        <v>1206.398825</v>
      </c>
      <c r="BJ40" s="3">
        <v>1234.6856359999999</v>
      </c>
      <c r="BK40" s="3">
        <v>1217.8408079999999</v>
      </c>
      <c r="BL40" s="3">
        <v>1226.830688</v>
      </c>
      <c r="BM40" s="3">
        <v>1214.914407</v>
      </c>
      <c r="BN40" s="3">
        <v>1209.624736</v>
      </c>
      <c r="BO40" s="3">
        <v>1225.2650180000001</v>
      </c>
      <c r="BP40" s="3">
        <v>1206.3701490000001</v>
      </c>
      <c r="BQ40" s="3">
        <v>1208.832958</v>
      </c>
      <c r="BR40" s="3">
        <v>1209.9820119999999</v>
      </c>
      <c r="BS40" s="3">
        <v>1232.3881919999999</v>
      </c>
      <c r="BT40" s="3">
        <v>1197.7677020000001</v>
      </c>
      <c r="BU40" s="3">
        <v>1233.394806</v>
      </c>
      <c r="BV40" s="3">
        <v>1216.704759</v>
      </c>
      <c r="BW40" s="3">
        <v>1211.6171019999999</v>
      </c>
      <c r="BX40" s="3">
        <v>1212.0126150000001</v>
      </c>
      <c r="BZ40">
        <f t="shared" si="0"/>
        <v>1207.6328587293331</v>
      </c>
      <c r="CA40">
        <f t="shared" si="1"/>
        <v>38.854191854952646</v>
      </c>
      <c r="CB40">
        <f t="shared" si="2"/>
        <v>-5.4562264351134431</v>
      </c>
      <c r="CD40">
        <f t="shared" si="3"/>
        <v>1205.2372136116667</v>
      </c>
      <c r="CE40">
        <f t="shared" si="4"/>
        <v>42.779871031040805</v>
      </c>
      <c r="CF40">
        <f t="shared" si="5"/>
        <v>-4.9781695586168295</v>
      </c>
      <c r="CH40">
        <f t="shared" si="6"/>
        <v>1202.0353437424997</v>
      </c>
      <c r="CI40">
        <f t="shared" si="7"/>
        <v>51.783726697834602</v>
      </c>
      <c r="CJ40">
        <f t="shared" si="8"/>
        <v>-4.0785378855434553</v>
      </c>
      <c r="CL40">
        <f t="shared" si="9"/>
        <v>1213.8931689333333</v>
      </c>
      <c r="CM40">
        <f t="shared" si="10"/>
        <v>9.8268431968999916</v>
      </c>
      <c r="CN40">
        <f t="shared" si="11"/>
        <v>-3.8886768372865262E-2</v>
      </c>
      <c r="CP40">
        <f t="shared" si="12"/>
        <v>1213.8422182000002</v>
      </c>
      <c r="CQ40">
        <f t="shared" si="13"/>
        <v>9.9961663698116965</v>
      </c>
      <c r="CR40">
        <f t="shared" si="14"/>
        <v>0.19174479785210694</v>
      </c>
      <c r="CT40">
        <f t="shared" si="15"/>
        <v>1211.5685271000002</v>
      </c>
      <c r="CU40">
        <f t="shared" si="16"/>
        <v>9.3740566543422545</v>
      </c>
      <c r="CV40">
        <f t="shared" si="17"/>
        <v>0.24865414352072857</v>
      </c>
      <c r="CX40">
        <f t="shared" si="18"/>
        <v>1212.4501912000001</v>
      </c>
      <c r="CY40">
        <f t="shared" si="19"/>
        <v>11.26703093774316</v>
      </c>
      <c r="CZ40">
        <f t="shared" si="20"/>
        <v>0.24865414352072857</v>
      </c>
    </row>
    <row r="41" spans="1:104" x14ac:dyDescent="0.3">
      <c r="A41" s="2">
        <v>40</v>
      </c>
      <c r="B41" s="3">
        <v>1306.5635239999999</v>
      </c>
      <c r="C41" s="3">
        <v>1304.4740449999999</v>
      </c>
      <c r="D41" s="3">
        <v>1286.246067</v>
      </c>
      <c r="E41" s="3">
        <v>1291.369989</v>
      </c>
      <c r="F41" s="3">
        <v>1282.0215949999999</v>
      </c>
      <c r="G41" s="3">
        <v>1287.6056209999999</v>
      </c>
      <c r="H41" s="3">
        <v>1290.8176599999999</v>
      </c>
      <c r="I41" s="3">
        <v>1290.8176599999999</v>
      </c>
      <c r="J41" s="3">
        <v>1302.208157</v>
      </c>
      <c r="K41" s="3">
        <v>1294.5427380000001</v>
      </c>
      <c r="L41" s="3">
        <v>1287.560074</v>
      </c>
      <c r="M41" s="3">
        <v>1299.0717569999999</v>
      </c>
      <c r="N41" s="3">
        <v>1300.145045</v>
      </c>
      <c r="O41" s="3">
        <v>1317.7331119999999</v>
      </c>
      <c r="P41" s="3">
        <v>1304.188535</v>
      </c>
      <c r="Q41" s="3">
        <v>1308.418275</v>
      </c>
      <c r="R41" s="3">
        <v>1310.7181519999999</v>
      </c>
      <c r="S41" s="3">
        <v>1310.8946109999999</v>
      </c>
      <c r="T41" s="3">
        <v>1275.959425</v>
      </c>
      <c r="U41" s="3">
        <v>1297.5588190000001</v>
      </c>
      <c r="V41" s="3">
        <v>1295.7677859999999</v>
      </c>
      <c r="W41" s="3">
        <v>1289.6500880000001</v>
      </c>
      <c r="X41" s="3">
        <v>1290.065364</v>
      </c>
      <c r="Y41" s="3">
        <v>1301.896831</v>
      </c>
      <c r="Z41" s="3">
        <v>1293.517364</v>
      </c>
      <c r="AA41" s="3">
        <v>1313.924164</v>
      </c>
      <c r="AB41" s="3">
        <v>1302.9639</v>
      </c>
      <c r="AC41" s="3">
        <v>1279.5455999999999</v>
      </c>
      <c r="AD41" s="3">
        <v>1306.7797479999999</v>
      </c>
      <c r="AE41" s="3">
        <v>1293.5260619999999</v>
      </c>
      <c r="AF41" s="3">
        <v>1286.981178</v>
      </c>
      <c r="AG41" s="3">
        <v>1292.6066619999999</v>
      </c>
      <c r="AH41" s="3">
        <v>978.63470700000005</v>
      </c>
      <c r="AI41" s="3">
        <v>1303.945727</v>
      </c>
      <c r="AJ41" s="3">
        <v>1057.82222</v>
      </c>
      <c r="AK41" s="3">
        <v>1291.899099</v>
      </c>
      <c r="AL41" s="3">
        <v>1283.759182</v>
      </c>
      <c r="AM41" s="3">
        <v>1306.7095059999999</v>
      </c>
      <c r="AN41" s="3">
        <v>1287.996887</v>
      </c>
      <c r="AO41" s="3">
        <v>1306.853652</v>
      </c>
      <c r="AP41" s="3">
        <v>1292.7321939999999</v>
      </c>
      <c r="AQ41" s="3">
        <v>1299.885577</v>
      </c>
      <c r="AR41" s="3">
        <v>1290.0547570000001</v>
      </c>
      <c r="AS41" s="3">
        <v>1293.494905</v>
      </c>
      <c r="AT41" s="3">
        <v>1287.518425</v>
      </c>
      <c r="AU41" s="3">
        <v>1304.7973280000001</v>
      </c>
      <c r="AV41" s="3">
        <v>1298.9882070000001</v>
      </c>
      <c r="AW41" s="3">
        <v>1290.188091</v>
      </c>
      <c r="AX41" s="3">
        <v>1296.7527480000001</v>
      </c>
      <c r="AY41" s="3">
        <v>1289.480575</v>
      </c>
      <c r="AZ41" s="3">
        <v>1309.7616049999999</v>
      </c>
      <c r="BA41" s="3">
        <v>1282.9119969999999</v>
      </c>
      <c r="BB41" s="3">
        <v>1307.879684</v>
      </c>
      <c r="BC41" s="3">
        <v>1308.202548</v>
      </c>
      <c r="BD41" s="3">
        <v>1294.3684519999999</v>
      </c>
      <c r="BE41" s="3">
        <v>1298.8411590000001</v>
      </c>
      <c r="BF41" s="3">
        <v>1299.7462909999999</v>
      </c>
      <c r="BG41" s="3">
        <v>1290.0384329999999</v>
      </c>
      <c r="BH41" s="3">
        <v>1293.42653</v>
      </c>
      <c r="BI41" s="3">
        <v>1290.5059269999999</v>
      </c>
      <c r="BJ41" s="3">
        <v>1314.729161</v>
      </c>
      <c r="BK41" s="3">
        <v>1297.854466</v>
      </c>
      <c r="BL41" s="3">
        <v>1306.8443460000001</v>
      </c>
      <c r="BM41" s="3">
        <v>1294.987746</v>
      </c>
      <c r="BN41" s="3">
        <v>1293.751747</v>
      </c>
      <c r="BO41" s="3">
        <v>1309.4517069999999</v>
      </c>
      <c r="BP41" s="3">
        <v>1286.423644</v>
      </c>
      <c r="BQ41" s="3">
        <v>1288.886399</v>
      </c>
      <c r="BR41" s="3">
        <v>1294.1289360000001</v>
      </c>
      <c r="BS41" s="3">
        <v>1316.505253</v>
      </c>
      <c r="BT41" s="3">
        <v>1281.864879</v>
      </c>
      <c r="BU41" s="3">
        <v>1321.5654950000001</v>
      </c>
      <c r="BV41" s="3">
        <v>1300.8317810000001</v>
      </c>
      <c r="BW41" s="3">
        <v>1295.7242249999999</v>
      </c>
      <c r="BX41" s="3">
        <v>1300.242984</v>
      </c>
      <c r="BZ41">
        <f t="shared" si="0"/>
        <v>1289.8283838666664</v>
      </c>
      <c r="CA41">
        <f t="shared" si="1"/>
        <v>46.412030200989825</v>
      </c>
      <c r="CB41">
        <f t="shared" si="2"/>
        <v>-5.773907501307634</v>
      </c>
      <c r="CD41">
        <f t="shared" si="3"/>
        <v>1287.2222670166666</v>
      </c>
      <c r="CE41">
        <f t="shared" si="4"/>
        <v>51.262322612309099</v>
      </c>
      <c r="CF41">
        <f t="shared" si="5"/>
        <v>-5.2380590261693643</v>
      </c>
      <c r="CH41">
        <f t="shared" si="6"/>
        <v>1282.8440146999999</v>
      </c>
      <c r="CI41">
        <f t="shared" si="7"/>
        <v>62.112585812577528</v>
      </c>
      <c r="CJ41">
        <f t="shared" si="8"/>
        <v>-4.2599210682777136</v>
      </c>
      <c r="CL41">
        <f t="shared" si="9"/>
        <v>1297.2183922666666</v>
      </c>
      <c r="CM41">
        <f t="shared" si="10"/>
        <v>10.212775594413207</v>
      </c>
      <c r="CN41">
        <f t="shared" si="11"/>
        <v>-2.6929014224162214E-2</v>
      </c>
      <c r="CP41">
        <f t="shared" si="12"/>
        <v>1296.3577052666669</v>
      </c>
      <c r="CQ41">
        <f t="shared" si="13"/>
        <v>9.2934515380156029</v>
      </c>
      <c r="CR41">
        <f t="shared" si="14"/>
        <v>0.58489296843181116</v>
      </c>
      <c r="CT41">
        <f t="shared" si="15"/>
        <v>1293.6667056000001</v>
      </c>
      <c r="CU41">
        <f t="shared" si="16"/>
        <v>7.7831265438938866</v>
      </c>
      <c r="CV41">
        <f t="shared" si="17"/>
        <v>0.44326930388441327</v>
      </c>
      <c r="CX41">
        <f t="shared" si="18"/>
        <v>1294.1350440000001</v>
      </c>
      <c r="CY41">
        <f t="shared" si="19"/>
        <v>9.7773124193057601</v>
      </c>
      <c r="CZ41">
        <f t="shared" si="20"/>
        <v>0.44326930388441327</v>
      </c>
    </row>
    <row r="42" spans="1:104" x14ac:dyDescent="0.3">
      <c r="A42" s="2">
        <v>41</v>
      </c>
      <c r="B42" s="3">
        <v>1397.3921110000001</v>
      </c>
      <c r="C42" s="3">
        <v>1386.8764980000001</v>
      </c>
      <c r="D42" s="3">
        <v>1372.831676</v>
      </c>
      <c r="E42" s="3">
        <v>1378.0554059999999</v>
      </c>
      <c r="F42" s="3">
        <v>1368.5972220000001</v>
      </c>
      <c r="G42" s="3">
        <v>1374.2610830000001</v>
      </c>
      <c r="H42" s="3">
        <v>1377.4132340000001</v>
      </c>
      <c r="I42" s="3">
        <v>1377.4132340000001</v>
      </c>
      <c r="J42" s="3">
        <v>1393.076695</v>
      </c>
      <c r="K42" s="3">
        <v>1381.218173</v>
      </c>
      <c r="L42" s="3">
        <v>1369.972518</v>
      </c>
      <c r="M42" s="3">
        <v>1385.7172370000001</v>
      </c>
      <c r="N42" s="3">
        <v>1386.7805410000001</v>
      </c>
      <c r="O42" s="3">
        <v>1400.1056129999999</v>
      </c>
      <c r="P42" s="3">
        <v>1390.8440029999999</v>
      </c>
      <c r="Q42" s="3">
        <v>1390.850688</v>
      </c>
      <c r="R42" s="3">
        <v>1397.3436770000001</v>
      </c>
      <c r="S42" s="3">
        <v>1397.4702179999999</v>
      </c>
      <c r="T42" s="3">
        <v>1362.5549840000001</v>
      </c>
      <c r="U42" s="3">
        <v>1388.3874060000001</v>
      </c>
      <c r="V42" s="3">
        <v>1386.596417</v>
      </c>
      <c r="W42" s="3">
        <v>1372.072508</v>
      </c>
      <c r="X42" s="3">
        <v>1376.7308230000001</v>
      </c>
      <c r="Y42" s="3">
        <v>1392.7254620000001</v>
      </c>
      <c r="Z42" s="3">
        <v>1384.345971</v>
      </c>
      <c r="AA42" s="3">
        <v>1400.5796319999999</v>
      </c>
      <c r="AB42" s="3">
        <v>1393.8923179999999</v>
      </c>
      <c r="AC42" s="3">
        <v>1366.1312</v>
      </c>
      <c r="AD42" s="3">
        <v>1389.1921910000001</v>
      </c>
      <c r="AE42" s="3">
        <v>1375.9684569999999</v>
      </c>
      <c r="AF42" s="3">
        <v>1377.8097990000001</v>
      </c>
      <c r="AG42" s="3">
        <v>1375.0191319999999</v>
      </c>
      <c r="AH42" s="3">
        <v>989.14427339999997</v>
      </c>
      <c r="AI42" s="3">
        <v>1394.8242319999999</v>
      </c>
      <c r="AJ42" s="3">
        <v>1123.210257</v>
      </c>
      <c r="AK42" s="3">
        <v>1374.3315009999999</v>
      </c>
      <c r="AL42" s="3">
        <v>1370.1378709999999</v>
      </c>
      <c r="AM42" s="3">
        <v>1397.5880320000001</v>
      </c>
      <c r="AN42" s="3">
        <v>1370.3494499999999</v>
      </c>
      <c r="AO42" s="3">
        <v>1389.2760720000001</v>
      </c>
      <c r="AP42" s="3">
        <v>1379.347749</v>
      </c>
      <c r="AQ42" s="3">
        <v>1382.2980210000001</v>
      </c>
      <c r="AR42" s="3">
        <v>1376.630384</v>
      </c>
      <c r="AS42" s="3">
        <v>1380.170339</v>
      </c>
      <c r="AT42" s="3">
        <v>1374.1738929999999</v>
      </c>
      <c r="AU42" s="3">
        <v>1399.829</v>
      </c>
      <c r="AV42" s="3">
        <v>1385.5638220000001</v>
      </c>
      <c r="AW42" s="3">
        <v>1376.803611</v>
      </c>
      <c r="AX42" s="3">
        <v>1391.8243560000001</v>
      </c>
      <c r="AY42" s="3">
        <v>1380.26926</v>
      </c>
      <c r="AZ42" s="3">
        <v>1400.6401109999999</v>
      </c>
      <c r="BA42" s="3">
        <v>1365.3344340000001</v>
      </c>
      <c r="BB42" s="3">
        <v>1390.2822000000001</v>
      </c>
      <c r="BC42" s="3">
        <v>1394.8580159999999</v>
      </c>
      <c r="BD42" s="3">
        <v>1381.0139059999999</v>
      </c>
      <c r="BE42" s="3">
        <v>1385.250493</v>
      </c>
      <c r="BF42" s="3">
        <v>1386.361811</v>
      </c>
      <c r="BG42" s="3">
        <v>1376.683914</v>
      </c>
      <c r="BH42" s="3">
        <v>1375.799031</v>
      </c>
      <c r="BI42" s="3">
        <v>1381.334558</v>
      </c>
      <c r="BJ42" s="3">
        <v>1405.5777350000001</v>
      </c>
      <c r="BK42" s="3">
        <v>1392.906142</v>
      </c>
      <c r="BL42" s="3">
        <v>1393.439928</v>
      </c>
      <c r="BM42" s="3">
        <v>1381.623239</v>
      </c>
      <c r="BN42" s="3">
        <v>1380.357299</v>
      </c>
      <c r="BO42" s="3">
        <v>1396.1071750000001</v>
      </c>
      <c r="BP42" s="3">
        <v>1373.099078</v>
      </c>
      <c r="BQ42" s="3">
        <v>1375.5119319999999</v>
      </c>
      <c r="BR42" s="3">
        <v>1385.0074420000001</v>
      </c>
      <c r="BS42" s="3">
        <v>1407.3637940000001</v>
      </c>
      <c r="BT42" s="3">
        <v>1372.6735309999999</v>
      </c>
      <c r="BU42" s="3">
        <v>1408.1710619999999</v>
      </c>
      <c r="BV42" s="3">
        <v>1383.2741759999999</v>
      </c>
      <c r="BW42" s="3">
        <v>1382.329804</v>
      </c>
      <c r="BX42" s="3">
        <v>1382.665438</v>
      </c>
      <c r="BZ42">
        <f t="shared" si="0"/>
        <v>1375.4888599919998</v>
      </c>
      <c r="CA42">
        <f t="shared" si="1"/>
        <v>54.951980689600546</v>
      </c>
      <c r="CB42">
        <f t="shared" si="2"/>
        <v>-6.0223523487521353</v>
      </c>
      <c r="CD42">
        <f t="shared" si="3"/>
        <v>1372.35927874</v>
      </c>
      <c r="CE42">
        <f t="shared" si="4"/>
        <v>60.762745573497781</v>
      </c>
      <c r="CF42">
        <f t="shared" si="5"/>
        <v>-5.4473612862086576</v>
      </c>
      <c r="CH42">
        <f t="shared" si="6"/>
        <v>1366.9271953850002</v>
      </c>
      <c r="CI42">
        <f t="shared" si="7"/>
        <v>73.569903643685521</v>
      </c>
      <c r="CJ42">
        <f t="shared" si="8"/>
        <v>-4.4388650772633387</v>
      </c>
      <c r="CL42">
        <f t="shared" si="9"/>
        <v>1383.8465732000002</v>
      </c>
      <c r="CM42">
        <f t="shared" si="10"/>
        <v>10.514795879081854</v>
      </c>
      <c r="CN42">
        <f t="shared" si="11"/>
        <v>-0.20849681639695358</v>
      </c>
      <c r="CP42">
        <f t="shared" si="12"/>
        <v>1382.7036829333331</v>
      </c>
      <c r="CQ42">
        <f t="shared" si="13"/>
        <v>9.4697964702512767</v>
      </c>
      <c r="CR42">
        <f t="shared" si="14"/>
        <v>0.29996751224643287</v>
      </c>
      <c r="CT42">
        <f t="shared" si="15"/>
        <v>1380.7135331999998</v>
      </c>
      <c r="CU42">
        <f t="shared" si="16"/>
        <v>8.652582834089209</v>
      </c>
      <c r="CV42">
        <f t="shared" si="17"/>
        <v>0.75709193613673775</v>
      </c>
      <c r="CX42">
        <f t="shared" si="18"/>
        <v>1380.7505826000001</v>
      </c>
      <c r="CY42">
        <f t="shared" si="19"/>
        <v>10.316438721713123</v>
      </c>
      <c r="CZ42">
        <f t="shared" si="20"/>
        <v>0.75709193613673775</v>
      </c>
    </row>
    <row r="43" spans="1:104" x14ac:dyDescent="0.3">
      <c r="A43" s="2">
        <v>42</v>
      </c>
      <c r="B43" s="3">
        <v>1490.868549</v>
      </c>
      <c r="C43" s="3">
        <v>1480.292831</v>
      </c>
      <c r="D43" s="3">
        <v>1461.9349440000001</v>
      </c>
      <c r="E43" s="3">
        <v>1471.5618850000001</v>
      </c>
      <c r="F43" s="3">
        <v>1453.347344</v>
      </c>
      <c r="G43" s="3">
        <v>1467.6674009999999</v>
      </c>
      <c r="H43" s="3">
        <v>1466.5465349999999</v>
      </c>
      <c r="I43" s="3">
        <v>1466.5465349999999</v>
      </c>
      <c r="J43" s="3">
        <v>1486.553097</v>
      </c>
      <c r="K43" s="3">
        <v>1474.7146250000001</v>
      </c>
      <c r="L43" s="3">
        <v>1459.0957900000001</v>
      </c>
      <c r="M43" s="3">
        <v>1474.8705829999999</v>
      </c>
      <c r="N43" s="3">
        <v>1475.923863</v>
      </c>
      <c r="O43" s="3">
        <v>1493.5520059999999</v>
      </c>
      <c r="P43" s="3">
        <v>1479.947271</v>
      </c>
      <c r="Q43" s="3">
        <v>1484.3070869999999</v>
      </c>
      <c r="R43" s="3">
        <v>1495.103132</v>
      </c>
      <c r="S43" s="3">
        <v>1486.543437</v>
      </c>
      <c r="T43" s="3">
        <v>1460.3444830000001</v>
      </c>
      <c r="U43" s="3">
        <v>1473.1475519999999</v>
      </c>
      <c r="V43" s="3">
        <v>1475.7297100000001</v>
      </c>
      <c r="W43" s="3">
        <v>1461.1557419999999</v>
      </c>
      <c r="X43" s="3">
        <v>1465.874145</v>
      </c>
      <c r="Y43" s="3">
        <v>1481.8687729999999</v>
      </c>
      <c r="Z43" s="3">
        <v>1473.4391860000001</v>
      </c>
      <c r="AA43" s="3">
        <v>1489.6628450000001</v>
      </c>
      <c r="AB43" s="3">
        <v>1483.035635</v>
      </c>
      <c r="AC43" s="3">
        <v>1450.901359</v>
      </c>
      <c r="AD43" s="3">
        <v>1478.3154629999999</v>
      </c>
      <c r="AE43" s="3">
        <v>1465.0416749999999</v>
      </c>
      <c r="AF43" s="3">
        <v>1466.9130319999999</v>
      </c>
      <c r="AG43" s="3">
        <v>1468.4554909999999</v>
      </c>
      <c r="AH43" s="3">
        <v>1000.857839</v>
      </c>
      <c r="AI43" s="3">
        <v>1483.9675360000001</v>
      </c>
      <c r="AJ43" s="3">
        <v>1198.0926030000001</v>
      </c>
      <c r="AK43" s="3">
        <v>1459.081623</v>
      </c>
      <c r="AL43" s="3">
        <v>1463.3665800000001</v>
      </c>
      <c r="AM43" s="3">
        <v>1491.074496</v>
      </c>
      <c r="AN43" s="3">
        <v>1459.422658</v>
      </c>
      <c r="AO43" s="3">
        <v>1487.055556</v>
      </c>
      <c r="AP43" s="3">
        <v>1472.804136</v>
      </c>
      <c r="AQ43" s="3">
        <v>1475.7344069999999</v>
      </c>
      <c r="AR43" s="3">
        <v>1465.7737059999999</v>
      </c>
      <c r="AS43" s="3">
        <v>1473.6567709999999</v>
      </c>
      <c r="AT43" s="3">
        <v>1463.2671319999999</v>
      </c>
      <c r="AU43" s="3">
        <v>1488.892184</v>
      </c>
      <c r="AV43" s="3">
        <v>1479.010196</v>
      </c>
      <c r="AW43" s="3">
        <v>1470.229951</v>
      </c>
      <c r="AX43" s="3">
        <v>1480.937602</v>
      </c>
      <c r="AY43" s="3">
        <v>1469.3625239999999</v>
      </c>
      <c r="AZ43" s="3">
        <v>1494.0464280000001</v>
      </c>
      <c r="BA43" s="3">
        <v>1463.1339599999999</v>
      </c>
      <c r="BB43" s="3">
        <v>1483.7485999999999</v>
      </c>
      <c r="BC43" s="3">
        <v>1479.6381759999999</v>
      </c>
      <c r="BD43" s="3">
        <v>1465.7640280000001</v>
      </c>
      <c r="BE43" s="3">
        <v>1474.1468319999999</v>
      </c>
      <c r="BF43" s="3">
        <v>1479.758088</v>
      </c>
      <c r="BG43" s="3">
        <v>1465.797192</v>
      </c>
      <c r="BH43" s="3">
        <v>1464.8622230000001</v>
      </c>
      <c r="BI43" s="3">
        <v>1466.134744</v>
      </c>
      <c r="BJ43" s="3">
        <v>1494.7010009999999</v>
      </c>
      <c r="BK43" s="3">
        <v>1482.0594699999999</v>
      </c>
      <c r="BL43" s="3">
        <v>1486.886321</v>
      </c>
      <c r="BM43" s="3">
        <v>1475.069632</v>
      </c>
      <c r="BN43" s="3">
        <v>1469.4605320000001</v>
      </c>
      <c r="BO43" s="3">
        <v>1489.5635729999999</v>
      </c>
      <c r="BP43" s="3">
        <v>1462.262418</v>
      </c>
      <c r="BQ43" s="3">
        <v>1464.6352039999999</v>
      </c>
      <c r="BR43" s="3">
        <v>1474.120696</v>
      </c>
      <c r="BS43" s="3">
        <v>1496.507116</v>
      </c>
      <c r="BT43" s="3">
        <v>1461.7567429999999</v>
      </c>
      <c r="BU43" s="3">
        <v>1501.6174550000001</v>
      </c>
      <c r="BV43" s="3">
        <v>1472.357389</v>
      </c>
      <c r="BW43" s="3">
        <v>1475.7661619999999</v>
      </c>
      <c r="BX43" s="3">
        <v>1471.7987310000001</v>
      </c>
      <c r="BZ43">
        <f t="shared" si="0"/>
        <v>1464.8192296</v>
      </c>
      <c r="CA43">
        <f t="shared" si="1"/>
        <v>63.552836463244091</v>
      </c>
      <c r="CB43">
        <f t="shared" si="2"/>
        <v>-6.2801640522050919</v>
      </c>
      <c r="CD43">
        <f t="shared" si="3"/>
        <v>1461.3813296166668</v>
      </c>
      <c r="CE43">
        <f t="shared" si="4"/>
        <v>70.369383525400366</v>
      </c>
      <c r="CF43">
        <f t="shared" si="5"/>
        <v>-5.6693536512138012</v>
      </c>
      <c r="CH43">
        <f t="shared" si="6"/>
        <v>1455.1545224250001</v>
      </c>
      <c r="CI43">
        <f t="shared" si="7"/>
        <v>85.290711158875695</v>
      </c>
      <c r="CJ43">
        <f t="shared" si="8"/>
        <v>-4.6154500900696354</v>
      </c>
      <c r="CL43">
        <f t="shared" si="9"/>
        <v>1474.2631161000002</v>
      </c>
      <c r="CM43">
        <f t="shared" si="10"/>
        <v>11.554787383911037</v>
      </c>
      <c r="CN43">
        <f t="shared" si="11"/>
        <v>-9.1977485395481839E-2</v>
      </c>
      <c r="CP43">
        <f t="shared" si="12"/>
        <v>1473.5615505999999</v>
      </c>
      <c r="CQ43">
        <f t="shared" si="13"/>
        <v>11.114113893882157</v>
      </c>
      <c r="CR43">
        <f t="shared" si="14"/>
        <v>0.1183250514689806</v>
      </c>
      <c r="CT43">
        <f t="shared" si="15"/>
        <v>1472.0033745999999</v>
      </c>
      <c r="CU43">
        <f t="shared" si="16"/>
        <v>10.824166215744714</v>
      </c>
      <c r="CV43">
        <f t="shared" si="17"/>
        <v>0.23032995653994595</v>
      </c>
      <c r="CX43">
        <f t="shared" si="18"/>
        <v>1471.6011106000001</v>
      </c>
      <c r="CY43">
        <f t="shared" si="19"/>
        <v>13.216780973319453</v>
      </c>
      <c r="CZ43">
        <f t="shared" si="20"/>
        <v>0.23032995653994595</v>
      </c>
    </row>
    <row r="44" spans="1:104" x14ac:dyDescent="0.3">
      <c r="A44" s="2">
        <v>43</v>
      </c>
      <c r="B44" s="3">
        <v>1586.961931</v>
      </c>
      <c r="C44" s="3">
        <v>1580.7995739999999</v>
      </c>
      <c r="D44" s="3">
        <v>1558.028327</v>
      </c>
      <c r="E44" s="3">
        <v>1563.191705</v>
      </c>
      <c r="F44" s="3">
        <v>1544.9168790000001</v>
      </c>
      <c r="G44" s="3">
        <v>1559.2469940000001</v>
      </c>
      <c r="H44" s="3">
        <v>1558.1160520000001</v>
      </c>
      <c r="I44" s="3">
        <v>1558.1160520000001</v>
      </c>
      <c r="J44" s="3">
        <v>1582.576159</v>
      </c>
      <c r="K44" s="3">
        <v>1570.818068</v>
      </c>
      <c r="L44" s="3">
        <v>1555.1188440000001</v>
      </c>
      <c r="M44" s="3">
        <v>1570.953931</v>
      </c>
      <c r="N44" s="3">
        <v>1567.5134700000001</v>
      </c>
      <c r="O44" s="3">
        <v>1585.121541</v>
      </c>
      <c r="P44" s="3">
        <v>1576.010524</v>
      </c>
      <c r="Q44" s="3">
        <v>1575.957015</v>
      </c>
      <c r="R44" s="3">
        <v>1591.1864800000001</v>
      </c>
      <c r="S44" s="3">
        <v>1587.040139</v>
      </c>
      <c r="T44" s="3">
        <v>1551.9743040000001</v>
      </c>
      <c r="U44" s="3">
        <v>1564.7070470000001</v>
      </c>
      <c r="V44" s="3">
        <v>1571.792962</v>
      </c>
      <c r="W44" s="3">
        <v>1552.7554070000001</v>
      </c>
      <c r="X44" s="3">
        <v>1561.9574930000001</v>
      </c>
      <c r="Y44" s="3">
        <v>1577.9722159999999</v>
      </c>
      <c r="Z44" s="3">
        <v>1569.4823739999999</v>
      </c>
      <c r="AA44" s="3">
        <v>1585.685917</v>
      </c>
      <c r="AB44" s="3">
        <v>1579.0486550000001</v>
      </c>
      <c r="AC44" s="3">
        <v>1546.9344920000001</v>
      </c>
      <c r="AD44" s="3">
        <v>1574.3586359999999</v>
      </c>
      <c r="AE44" s="3">
        <v>1556.65139</v>
      </c>
      <c r="AF44" s="3">
        <v>1567.3896319999999</v>
      </c>
      <c r="AG44" s="3">
        <v>1560.0953460000001</v>
      </c>
      <c r="AH44" s="3">
        <v>1013.81418</v>
      </c>
      <c r="AI44" s="3">
        <v>1575.5772710000001</v>
      </c>
      <c r="AJ44" s="3">
        <v>1271.66056</v>
      </c>
      <c r="AK44" s="3">
        <v>1555.1147510000001</v>
      </c>
      <c r="AL44" s="3">
        <v>1559.2214280000001</v>
      </c>
      <c r="AM44" s="3">
        <v>1587.19805</v>
      </c>
      <c r="AN44" s="3">
        <v>1555.4658460000001</v>
      </c>
      <c r="AO44" s="3">
        <v>1578.695418</v>
      </c>
      <c r="AP44" s="3">
        <v>1568.8975439999999</v>
      </c>
      <c r="AQ44" s="3">
        <v>1571.8076840000001</v>
      </c>
      <c r="AR44" s="3">
        <v>1557.3733709999999</v>
      </c>
      <c r="AS44" s="3">
        <v>1569.7200230000001</v>
      </c>
      <c r="AT44" s="3">
        <v>1559.3203289999999</v>
      </c>
      <c r="AU44" s="3">
        <v>1580.471777</v>
      </c>
      <c r="AV44" s="3">
        <v>1570.619921</v>
      </c>
      <c r="AW44" s="3">
        <v>1561.819581</v>
      </c>
      <c r="AX44" s="3">
        <v>1581.4443570000001</v>
      </c>
      <c r="AY44" s="3">
        <v>1560.942096</v>
      </c>
      <c r="AZ44" s="3">
        <v>1590.049405</v>
      </c>
      <c r="BA44" s="3">
        <v>1554.743669</v>
      </c>
      <c r="BB44" s="3">
        <v>1579.8419919999999</v>
      </c>
      <c r="BC44" s="3">
        <v>1575.7315739999999</v>
      </c>
      <c r="BD44" s="3">
        <v>1557.3636959999999</v>
      </c>
      <c r="BE44" s="3">
        <v>1570.013522</v>
      </c>
      <c r="BF44" s="3">
        <v>1575.811324</v>
      </c>
      <c r="BG44" s="3">
        <v>1561.810207</v>
      </c>
      <c r="BH44" s="3">
        <v>1560.965684</v>
      </c>
      <c r="BI44" s="3">
        <v>1562.19802</v>
      </c>
      <c r="BJ44" s="3">
        <v>1586.270536</v>
      </c>
      <c r="BK44" s="3">
        <v>1582.5762729999999</v>
      </c>
      <c r="BL44" s="3">
        <v>1578.516134</v>
      </c>
      <c r="BM44" s="3">
        <v>1571.1630250000001</v>
      </c>
      <c r="BN44" s="3">
        <v>1565.493665</v>
      </c>
      <c r="BO44" s="3">
        <v>1581.1933750000001</v>
      </c>
      <c r="BP44" s="3">
        <v>1549.408551</v>
      </c>
      <c r="BQ44" s="3">
        <v>1560.6783929999999</v>
      </c>
      <c r="BR44" s="3">
        <v>1570.183961</v>
      </c>
      <c r="BS44" s="3">
        <v>1592.610572</v>
      </c>
      <c r="BT44" s="3">
        <v>1553.3363360000001</v>
      </c>
      <c r="BU44" s="3">
        <v>1593.2171069999999</v>
      </c>
      <c r="BV44" s="3">
        <v>1568.440752</v>
      </c>
      <c r="BW44" s="3">
        <v>1567.406035</v>
      </c>
      <c r="BX44" s="3">
        <v>1563.378316</v>
      </c>
      <c r="BZ44">
        <f t="shared" si="0"/>
        <v>1557.92061156</v>
      </c>
      <c r="CA44">
        <f t="shared" si="1"/>
        <v>72.821165448529428</v>
      </c>
      <c r="CB44">
        <f t="shared" si="2"/>
        <v>-6.4858054347702829</v>
      </c>
      <c r="CD44">
        <f t="shared" si="3"/>
        <v>1554.3362139333333</v>
      </c>
      <c r="CE44">
        <f t="shared" si="4"/>
        <v>80.767879485213314</v>
      </c>
      <c r="CF44">
        <f t="shared" si="5"/>
        <v>-5.8410707816966445</v>
      </c>
      <c r="CH44">
        <f t="shared" si="6"/>
        <v>1547.2306765000001</v>
      </c>
      <c r="CI44">
        <f t="shared" si="7"/>
        <v>97.922813957128227</v>
      </c>
      <c r="CJ44">
        <f t="shared" si="8"/>
        <v>-4.7586880478500504</v>
      </c>
      <c r="CL44">
        <f t="shared" si="9"/>
        <v>1568.8331526000002</v>
      </c>
      <c r="CM44">
        <f t="shared" si="10"/>
        <v>12.710172273367796</v>
      </c>
      <c r="CN44">
        <f t="shared" si="11"/>
        <v>-5.7194869424725008E-2</v>
      </c>
      <c r="CP44">
        <f t="shared" si="12"/>
        <v>1567.8326700666669</v>
      </c>
      <c r="CQ44">
        <f t="shared" si="13"/>
        <v>12.118736237283111</v>
      </c>
      <c r="CR44">
        <f t="shared" si="14"/>
        <v>2.3285363006374498E-2</v>
      </c>
      <c r="CT44">
        <f t="shared" si="15"/>
        <v>1566.2771741000001</v>
      </c>
      <c r="CU44">
        <f t="shared" si="16"/>
        <v>12.812076170375601</v>
      </c>
      <c r="CV44">
        <f t="shared" si="17"/>
        <v>0.25742424362245825</v>
      </c>
      <c r="CX44">
        <f t="shared" si="18"/>
        <v>1566.7796832000001</v>
      </c>
      <c r="CY44">
        <f t="shared" si="19"/>
        <v>15.305701517375907</v>
      </c>
      <c r="CZ44">
        <f t="shared" si="20"/>
        <v>0.25742424362245825</v>
      </c>
    </row>
    <row r="45" spans="1:104" x14ac:dyDescent="0.3">
      <c r="A45" s="2">
        <v>44</v>
      </c>
      <c r="B45" s="3">
        <v>1685.6507369999999</v>
      </c>
      <c r="C45" s="3">
        <v>1674.893896</v>
      </c>
      <c r="D45" s="3">
        <v>1656.6667299999999</v>
      </c>
      <c r="E45" s="3">
        <v>1661.9208229999999</v>
      </c>
      <c r="F45" s="3">
        <v>1643.5553090000001</v>
      </c>
      <c r="G45" s="3">
        <v>1648.7871339999999</v>
      </c>
      <c r="H45" s="3">
        <v>1656.734312</v>
      </c>
      <c r="I45" s="3">
        <v>1656.734312</v>
      </c>
      <c r="J45" s="3">
        <v>1681.2750679999999</v>
      </c>
      <c r="K45" s="3">
        <v>1669.506879</v>
      </c>
      <c r="L45" s="3">
        <v>1653.757265</v>
      </c>
      <c r="M45" s="3">
        <v>1669.683049</v>
      </c>
      <c r="N45" s="3">
        <v>1670.7463740000001</v>
      </c>
      <c r="O45" s="3">
        <v>1683.8103699999999</v>
      </c>
      <c r="P45" s="3">
        <v>1679.2434450000001</v>
      </c>
      <c r="Q45" s="3">
        <v>1674.6558769999999</v>
      </c>
      <c r="R45" s="3">
        <v>1689.915598</v>
      </c>
      <c r="S45" s="3">
        <v>1685.7390109999999</v>
      </c>
      <c r="T45" s="3">
        <v>1650.622775</v>
      </c>
      <c r="U45" s="3">
        <v>1663.3858049999999</v>
      </c>
      <c r="V45" s="3">
        <v>1670.4817680000001</v>
      </c>
      <c r="W45" s="3">
        <v>1646.8598199999999</v>
      </c>
      <c r="X45" s="3">
        <v>1660.6866110000001</v>
      </c>
      <c r="Y45" s="3">
        <v>1672.0665309999999</v>
      </c>
      <c r="Z45" s="3">
        <v>1668.2014019999999</v>
      </c>
      <c r="AA45" s="3">
        <v>1679.760049</v>
      </c>
      <c r="AB45" s="3">
        <v>1677.6769879999999</v>
      </c>
      <c r="AC45" s="3">
        <v>1641.059031</v>
      </c>
      <c r="AD45" s="3">
        <v>1673.0776739999999</v>
      </c>
      <c r="AE45" s="3">
        <v>1655.3200429999999</v>
      </c>
      <c r="AF45" s="3">
        <v>1666.0582919999999</v>
      </c>
      <c r="AG45" s="3">
        <v>1663.3282670000001</v>
      </c>
      <c r="AH45" s="3">
        <v>1028.049389</v>
      </c>
      <c r="AI45" s="3">
        <v>1674.2963139999999</v>
      </c>
      <c r="AJ45" s="3">
        <v>1347.4716639999999</v>
      </c>
      <c r="AK45" s="3">
        <v>1653.743084</v>
      </c>
      <c r="AL45" s="3">
        <v>1657.650809</v>
      </c>
      <c r="AM45" s="3">
        <v>1685.8969460000001</v>
      </c>
      <c r="AN45" s="3">
        <v>1654.154632</v>
      </c>
      <c r="AO45" s="3">
        <v>1677.414456</v>
      </c>
      <c r="AP45" s="3">
        <v>1663.0019319999999</v>
      </c>
      <c r="AQ45" s="3">
        <v>1675.0708199999999</v>
      </c>
      <c r="AR45" s="3">
        <v>1656.0218749999999</v>
      </c>
      <c r="AS45" s="3">
        <v>1668.3786050000001</v>
      </c>
      <c r="AT45" s="3">
        <v>1657.988981</v>
      </c>
      <c r="AU45" s="3">
        <v>1679.1102080000001</v>
      </c>
      <c r="AV45" s="3">
        <v>1669.2885739999999</v>
      </c>
      <c r="AW45" s="3">
        <v>1660.5184899999999</v>
      </c>
      <c r="AX45" s="3">
        <v>1680.163395</v>
      </c>
      <c r="AY45" s="3">
        <v>1659.6107489999999</v>
      </c>
      <c r="AZ45" s="3">
        <v>1688.6777489999999</v>
      </c>
      <c r="BA45" s="3">
        <v>1662.58115</v>
      </c>
      <c r="BB45" s="3">
        <v>1683.145428</v>
      </c>
      <c r="BC45" s="3">
        <v>1669.8460419999999</v>
      </c>
      <c r="BD45" s="3">
        <v>1656.042416</v>
      </c>
      <c r="BE45" s="3">
        <v>1668.5353210000001</v>
      </c>
      <c r="BF45" s="3">
        <v>1669.9157049999999</v>
      </c>
      <c r="BG45" s="3">
        <v>1660.488957</v>
      </c>
      <c r="BH45" s="3">
        <v>1659.6242589999999</v>
      </c>
      <c r="BI45" s="3">
        <v>1656.332647</v>
      </c>
      <c r="BJ45" s="3">
        <v>1684.91904</v>
      </c>
      <c r="BK45" s="3">
        <v>1681.265079</v>
      </c>
      <c r="BL45" s="3">
        <v>1681.7591379999999</v>
      </c>
      <c r="BM45" s="3">
        <v>1669.851811</v>
      </c>
      <c r="BN45" s="3">
        <v>1664.2126969999999</v>
      </c>
      <c r="BO45" s="3">
        <v>1675.2776100000001</v>
      </c>
      <c r="BP45" s="3">
        <v>1648.0167300000001</v>
      </c>
      <c r="BQ45" s="3">
        <v>1654.8130200000001</v>
      </c>
      <c r="BR45" s="3">
        <v>1668.8929029999999</v>
      </c>
      <c r="BS45" s="3">
        <v>1691.3497629999999</v>
      </c>
      <c r="BT45" s="3">
        <v>1651.994901</v>
      </c>
      <c r="BU45" s="3">
        <v>1691.855528</v>
      </c>
      <c r="BV45" s="3">
        <v>1662.524987</v>
      </c>
      <c r="BW45" s="3">
        <v>1666.1250729999999</v>
      </c>
      <c r="BX45" s="3">
        <v>1666.6616300000001</v>
      </c>
      <c r="BZ45">
        <f t="shared" si="0"/>
        <v>1654.8586900266666</v>
      </c>
      <c r="CA45">
        <f t="shared" si="1"/>
        <v>82.475213203060264</v>
      </c>
      <c r="CB45">
        <f t="shared" si="2"/>
        <v>-6.6635510562034108</v>
      </c>
      <c r="CD45">
        <f t="shared" si="3"/>
        <v>1650.9146973666664</v>
      </c>
      <c r="CE45">
        <f t="shared" si="4"/>
        <v>91.551226371450213</v>
      </c>
      <c r="CF45">
        <f t="shared" si="5"/>
        <v>-5.9927159857792081</v>
      </c>
      <c r="CH45">
        <f t="shared" si="6"/>
        <v>1642.7634634749993</v>
      </c>
      <c r="CI45">
        <f t="shared" si="7"/>
        <v>111.03143589243567</v>
      </c>
      <c r="CJ45">
        <f t="shared" si="8"/>
        <v>-4.8801444691887754</v>
      </c>
      <c r="CL45">
        <f t="shared" si="9"/>
        <v>1666.7491561999993</v>
      </c>
      <c r="CM45">
        <f t="shared" si="10"/>
        <v>13.286751684385109</v>
      </c>
      <c r="CN45">
        <f t="shared" si="11"/>
        <v>-0.19843561158435646</v>
      </c>
      <c r="CP45">
        <f t="shared" si="12"/>
        <v>1666.1977135333332</v>
      </c>
      <c r="CQ45">
        <f t="shared" si="13"/>
        <v>12.817619272740888</v>
      </c>
      <c r="CR45">
        <f t="shared" si="14"/>
        <v>-7.5776632490008433E-2</v>
      </c>
      <c r="CT45">
        <f t="shared" si="15"/>
        <v>1663.5725200000002</v>
      </c>
      <c r="CU45">
        <f t="shared" si="16"/>
        <v>13.143266846791169</v>
      </c>
      <c r="CV45">
        <f t="shared" si="17"/>
        <v>0.29998160413182051</v>
      </c>
      <c r="CX45">
        <f t="shared" si="18"/>
        <v>1664.537499</v>
      </c>
      <c r="CY45">
        <f t="shared" si="19"/>
        <v>14.574443885120877</v>
      </c>
      <c r="CZ45">
        <f t="shared" si="20"/>
        <v>0.29998160413182051</v>
      </c>
    </row>
    <row r="46" spans="1:104" x14ac:dyDescent="0.3">
      <c r="A46" s="2">
        <v>45</v>
      </c>
      <c r="B46" s="3">
        <v>1786.973385</v>
      </c>
      <c r="C46" s="3">
        <v>1776.1761120000001</v>
      </c>
      <c r="D46" s="3">
        <v>1762.6444300000001</v>
      </c>
      <c r="E46" s="3">
        <v>1758.507525</v>
      </c>
      <c r="F46" s="3">
        <v>1749.6037530000001</v>
      </c>
      <c r="G46" s="3">
        <v>1750.039014</v>
      </c>
      <c r="H46" s="3">
        <v>1762.782755</v>
      </c>
      <c r="I46" s="3">
        <v>1762.782755</v>
      </c>
      <c r="J46" s="3">
        <v>1782.547149</v>
      </c>
      <c r="K46" s="3">
        <v>1770.849706</v>
      </c>
      <c r="L46" s="3">
        <v>1755.01926</v>
      </c>
      <c r="M46" s="3">
        <v>1771.0562050000001</v>
      </c>
      <c r="N46" s="3">
        <v>1772.058888</v>
      </c>
      <c r="O46" s="3">
        <v>1780.4476110000001</v>
      </c>
      <c r="P46" s="3">
        <v>1785.301972</v>
      </c>
      <c r="Q46" s="3">
        <v>1775.9279650000001</v>
      </c>
      <c r="R46" s="3">
        <v>1786.5932849999999</v>
      </c>
      <c r="S46" s="3">
        <v>1791.716694</v>
      </c>
      <c r="T46" s="3">
        <v>1751.925203</v>
      </c>
      <c r="U46" s="3">
        <v>1769.4443309999999</v>
      </c>
      <c r="V46" s="3">
        <v>1776.499877</v>
      </c>
      <c r="W46" s="3">
        <v>1748.1723489999999</v>
      </c>
      <c r="X46" s="3">
        <v>1762.0395559999999</v>
      </c>
      <c r="Y46" s="3">
        <v>1773.328526</v>
      </c>
      <c r="Z46" s="3">
        <v>1774.249838</v>
      </c>
      <c r="AA46" s="3">
        <v>1781.0422579999999</v>
      </c>
      <c r="AB46" s="3">
        <v>1783.7052180000001</v>
      </c>
      <c r="AC46" s="3">
        <v>1737.6154289999999</v>
      </c>
      <c r="AD46" s="3">
        <v>1769.7250260000001</v>
      </c>
      <c r="AE46" s="3">
        <v>1761.3179540000001</v>
      </c>
      <c r="AF46" s="3">
        <v>1767.4011190000001</v>
      </c>
      <c r="AG46" s="3">
        <v>1759.945295</v>
      </c>
      <c r="AH46" s="3">
        <v>1043.597113</v>
      </c>
      <c r="AI46" s="3">
        <v>1775.649259</v>
      </c>
      <c r="AJ46" s="3">
        <v>1429.6845479999999</v>
      </c>
      <c r="AK46" s="3">
        <v>1755.0252820000001</v>
      </c>
      <c r="AL46" s="3">
        <v>1754.0581549999999</v>
      </c>
      <c r="AM46" s="3">
        <v>1787.2498909999999</v>
      </c>
      <c r="AN46" s="3">
        <v>1750.751448</v>
      </c>
      <c r="AO46" s="3">
        <v>1778.747169</v>
      </c>
      <c r="AP46" s="3">
        <v>1768.979632</v>
      </c>
      <c r="AQ46" s="3">
        <v>1776.3833500000001</v>
      </c>
      <c r="AR46" s="3">
        <v>1757.3141840000001</v>
      </c>
      <c r="AS46" s="3">
        <v>1769.670914</v>
      </c>
      <c r="AT46" s="3">
        <v>1764.037425</v>
      </c>
      <c r="AU46" s="3">
        <v>1775.707024</v>
      </c>
      <c r="AV46" s="3">
        <v>1770.62132</v>
      </c>
      <c r="AW46" s="3">
        <v>1757.165843</v>
      </c>
      <c r="AX46" s="3">
        <v>1776.7804100000001</v>
      </c>
      <c r="AY46" s="3">
        <v>1765.6288709999999</v>
      </c>
      <c r="AZ46" s="3">
        <v>1794.6756600000001</v>
      </c>
      <c r="BA46" s="3">
        <v>1759.228503</v>
      </c>
      <c r="BB46" s="3">
        <v>1784.498378</v>
      </c>
      <c r="BC46" s="3">
        <v>1771.1585560000001</v>
      </c>
      <c r="BD46" s="3">
        <v>1757.3145139999999</v>
      </c>
      <c r="BE46" s="3">
        <v>1769.6601189999999</v>
      </c>
      <c r="BF46" s="3">
        <v>1771.228239</v>
      </c>
      <c r="BG46" s="3">
        <v>1757.116082</v>
      </c>
      <c r="BH46" s="3">
        <v>1765.612061</v>
      </c>
      <c r="BI46" s="3">
        <v>1757.635074</v>
      </c>
      <c r="BJ46" s="3">
        <v>1790.9270509999999</v>
      </c>
      <c r="BK46" s="3">
        <v>1782.5877270000001</v>
      </c>
      <c r="BL46" s="3">
        <v>1783.051455</v>
      </c>
      <c r="BM46" s="3">
        <v>1766.4385299999999</v>
      </c>
      <c r="BN46" s="3">
        <v>1765.5555380000001</v>
      </c>
      <c r="BO46" s="3">
        <v>1781.275521</v>
      </c>
      <c r="BP46" s="3">
        <v>1749.3090580000001</v>
      </c>
      <c r="BQ46" s="3">
        <v>1756.155861</v>
      </c>
      <c r="BR46" s="3">
        <v>1770.1650099999999</v>
      </c>
      <c r="BS46" s="3">
        <v>1792.7128290000001</v>
      </c>
      <c r="BT46" s="3">
        <v>1753.307442</v>
      </c>
      <c r="BU46" s="3">
        <v>1793.1781759999999</v>
      </c>
      <c r="BV46" s="3">
        <v>1768.533009</v>
      </c>
      <c r="BW46" s="3">
        <v>2010.9482459999999</v>
      </c>
      <c r="BX46" s="3">
        <v>1763.298871</v>
      </c>
      <c r="BZ46">
        <f t="shared" si="0"/>
        <v>1758.2675172133336</v>
      </c>
      <c r="CA46">
        <f t="shared" si="1"/>
        <v>96.798791814511318</v>
      </c>
      <c r="CB46">
        <f t="shared" si="2"/>
        <v>-5.7591087771774019</v>
      </c>
      <c r="CD46">
        <f t="shared" si="3"/>
        <v>1750.7103244500001</v>
      </c>
      <c r="CE46">
        <f t="shared" si="4"/>
        <v>102.45062488356155</v>
      </c>
      <c r="CF46">
        <f t="shared" si="5"/>
        <v>-6.1352094650670574</v>
      </c>
      <c r="CH46">
        <f t="shared" si="6"/>
        <v>1741.8050827</v>
      </c>
      <c r="CI46">
        <f t="shared" si="7"/>
        <v>124.3339169923976</v>
      </c>
      <c r="CJ46">
        <f t="shared" si="8"/>
        <v>-4.996146612594317</v>
      </c>
      <c r="CL46">
        <f t="shared" si="9"/>
        <v>1769.0031343000003</v>
      </c>
      <c r="CM46">
        <f t="shared" si="10"/>
        <v>13.27497550254002</v>
      </c>
      <c r="CN46">
        <f t="shared" si="11"/>
        <v>-0.40365582776825537</v>
      </c>
      <c r="CP46">
        <f t="shared" si="12"/>
        <v>1768.4527013333334</v>
      </c>
      <c r="CQ46">
        <f t="shared" si="13"/>
        <v>11.906210388704526</v>
      </c>
      <c r="CR46">
        <f t="shared" si="14"/>
        <v>-3.114455401120482E-2</v>
      </c>
      <c r="CT46">
        <f t="shared" si="15"/>
        <v>1766.2906584</v>
      </c>
      <c r="CU46">
        <f t="shared" si="16"/>
        <v>12.048267308050072</v>
      </c>
      <c r="CV46">
        <f t="shared" si="17"/>
        <v>0.31592625321467066</v>
      </c>
      <c r="CX46">
        <f t="shared" si="18"/>
        <v>1766.7810410000002</v>
      </c>
      <c r="CY46">
        <f t="shared" si="19"/>
        <v>13.240996608351628</v>
      </c>
      <c r="CZ46">
        <f t="shared" si="20"/>
        <v>0.31592625321467066</v>
      </c>
    </row>
    <row r="47" spans="1:104" x14ac:dyDescent="0.3">
      <c r="A47" s="2">
        <v>46</v>
      </c>
      <c r="B47" s="3">
        <v>1886.1004600000001</v>
      </c>
      <c r="C47" s="3">
        <v>1880.1404279999999</v>
      </c>
      <c r="D47" s="3">
        <v>1866.6188910000001</v>
      </c>
      <c r="E47" s="3">
        <v>1857.583948</v>
      </c>
      <c r="F47" s="3">
        <v>1858.405301</v>
      </c>
      <c r="G47" s="3">
        <v>1858.7595120000001</v>
      </c>
      <c r="H47" s="3">
        <v>1866.7774899999999</v>
      </c>
      <c r="I47" s="3">
        <v>1866.7774899999999</v>
      </c>
      <c r="J47" s="3">
        <v>1886.4912280000001</v>
      </c>
      <c r="K47" s="3">
        <v>1874.803926</v>
      </c>
      <c r="L47" s="3">
        <v>1858.9430809999999</v>
      </c>
      <c r="M47" s="3">
        <v>1879.837499</v>
      </c>
      <c r="N47" s="3">
        <v>1880.7996680000001</v>
      </c>
      <c r="O47" s="3">
        <v>1884.3815440000001</v>
      </c>
      <c r="P47" s="3">
        <v>1889.2865569999999</v>
      </c>
      <c r="Q47" s="3">
        <v>1884.678887</v>
      </c>
      <c r="R47" s="3">
        <v>1885.7305019999999</v>
      </c>
      <c r="S47" s="3">
        <v>1895.6506280000001</v>
      </c>
      <c r="T47" s="3">
        <v>1851.042154</v>
      </c>
      <c r="U47" s="3">
        <v>1873.4086649999999</v>
      </c>
      <c r="V47" s="3">
        <v>1880.474334</v>
      </c>
      <c r="W47" s="3">
        <v>1856.9435080000001</v>
      </c>
      <c r="X47" s="3">
        <v>1866.0342900000001</v>
      </c>
      <c r="Y47" s="3">
        <v>1882.1199790000001</v>
      </c>
      <c r="Z47" s="3">
        <v>1878.2445720000001</v>
      </c>
      <c r="AA47" s="3">
        <v>1889.793173</v>
      </c>
      <c r="AB47" s="3">
        <v>1887.6999430000001</v>
      </c>
      <c r="AC47" s="3">
        <v>1846.3460689999999</v>
      </c>
      <c r="AD47" s="3">
        <v>1873.6285559999999</v>
      </c>
      <c r="AE47" s="3">
        <v>1865.2924149999999</v>
      </c>
      <c r="AF47" s="3">
        <v>1871.355331</v>
      </c>
      <c r="AG47" s="3">
        <v>1863.889353</v>
      </c>
      <c r="AH47" s="3">
        <v>1060.488777</v>
      </c>
      <c r="AI47" s="3">
        <v>1879.6541299999999</v>
      </c>
      <c r="AJ47" s="3">
        <v>1510.29792</v>
      </c>
      <c r="AK47" s="3">
        <v>1858.9592009999999</v>
      </c>
      <c r="AL47" s="3">
        <v>1857.812183</v>
      </c>
      <c r="AM47" s="3">
        <v>1896.071735</v>
      </c>
      <c r="AN47" s="3">
        <v>1854.665115</v>
      </c>
      <c r="AO47" s="3">
        <v>1882.6912600000001</v>
      </c>
      <c r="AP47" s="3">
        <v>1877.7913329999999</v>
      </c>
      <c r="AQ47" s="3">
        <v>1885.1241239999999</v>
      </c>
      <c r="AR47" s="3">
        <v>1866.054969</v>
      </c>
      <c r="AS47" s="3">
        <v>1873.635252</v>
      </c>
      <c r="AT47" s="3">
        <v>1872.8694009999999</v>
      </c>
      <c r="AU47" s="3">
        <v>1879.6308300000001</v>
      </c>
      <c r="AV47" s="3">
        <v>1879.412763</v>
      </c>
      <c r="AW47" s="3">
        <v>1865.9370220000001</v>
      </c>
      <c r="AX47" s="3">
        <v>1885.531332</v>
      </c>
      <c r="AY47" s="3">
        <v>1874.4203150000001</v>
      </c>
      <c r="AZ47" s="3">
        <v>1898.6399980000001</v>
      </c>
      <c r="BA47" s="3">
        <v>1867.969284</v>
      </c>
      <c r="BB47" s="3">
        <v>1888.4626940000001</v>
      </c>
      <c r="BC47" s="3">
        <v>1875.0519489999999</v>
      </c>
      <c r="BD47" s="3">
        <v>1861.2484469999999</v>
      </c>
      <c r="BE47" s="3">
        <v>1878.152822</v>
      </c>
      <c r="BF47" s="3">
        <v>1875.202718</v>
      </c>
      <c r="BG47" s="3">
        <v>1861.039876</v>
      </c>
      <c r="BH47" s="3">
        <v>1864.7594099999999</v>
      </c>
      <c r="BI47" s="3">
        <v>1861.639952</v>
      </c>
      <c r="BJ47" s="3">
        <v>1899.7590270000001</v>
      </c>
      <c r="BK47" s="3">
        <v>1886.582453</v>
      </c>
      <c r="BL47" s="3">
        <v>1886.9752490000001</v>
      </c>
      <c r="BM47" s="3">
        <v>1875.189451</v>
      </c>
      <c r="BN47" s="3">
        <v>1864.7028809999999</v>
      </c>
      <c r="BO47" s="3">
        <v>1885.249969</v>
      </c>
      <c r="BP47" s="3">
        <v>1858.141034</v>
      </c>
      <c r="BQ47" s="3">
        <v>1860.1100690000001</v>
      </c>
      <c r="BR47" s="3">
        <v>1874.088804</v>
      </c>
      <c r="BS47" s="3">
        <v>1896.6873089999999</v>
      </c>
      <c r="BT47" s="3">
        <v>1857.2920449999999</v>
      </c>
      <c r="BU47" s="3">
        <v>1901.979754</v>
      </c>
      <c r="BV47" s="3">
        <v>1872.507466</v>
      </c>
      <c r="BW47" s="3">
        <v>2010.9482459999999</v>
      </c>
      <c r="BX47" s="3">
        <v>1872.0497769999999</v>
      </c>
      <c r="BZ47">
        <f t="shared" si="0"/>
        <v>1860.5802363733337</v>
      </c>
      <c r="CA47">
        <f t="shared" si="1"/>
        <v>103.98253223925254</v>
      </c>
      <c r="CB47">
        <f t="shared" si="2"/>
        <v>-6.6694001899827775</v>
      </c>
      <c r="CD47">
        <f t="shared" si="3"/>
        <v>1854.0209032333337</v>
      </c>
      <c r="CE47">
        <f t="shared" si="4"/>
        <v>113.90769446345479</v>
      </c>
      <c r="CF47">
        <f t="shared" si="5"/>
        <v>-6.2395044780941076</v>
      </c>
      <c r="CH47">
        <f t="shared" si="6"/>
        <v>1843.7169925750004</v>
      </c>
      <c r="CI47">
        <f t="shared" si="7"/>
        <v>138.19028504808969</v>
      </c>
      <c r="CJ47">
        <f t="shared" si="8"/>
        <v>-5.081000540993716</v>
      </c>
      <c r="CL47">
        <f t="shared" si="9"/>
        <v>1873.7598232666671</v>
      </c>
      <c r="CM47">
        <f t="shared" si="10"/>
        <v>12.776510171451964</v>
      </c>
      <c r="CN47">
        <f t="shared" si="11"/>
        <v>-0.381194243617753</v>
      </c>
      <c r="CP47">
        <f t="shared" si="12"/>
        <v>1873.0471348666667</v>
      </c>
      <c r="CQ47">
        <f t="shared" si="13"/>
        <v>11.193526995166794</v>
      </c>
      <c r="CR47">
        <f t="shared" si="14"/>
        <v>-9.4474800184703903E-2</v>
      </c>
      <c r="CT47">
        <f t="shared" si="15"/>
        <v>1870.2458674000002</v>
      </c>
      <c r="CU47">
        <f t="shared" si="16"/>
        <v>10.505388581713436</v>
      </c>
      <c r="CV47">
        <f t="shared" si="17"/>
        <v>0.40906292564437824</v>
      </c>
      <c r="CX47">
        <f t="shared" si="18"/>
        <v>1869.7698056000002</v>
      </c>
      <c r="CY47">
        <f t="shared" si="19"/>
        <v>11.504915776858304</v>
      </c>
      <c r="CZ47">
        <f t="shared" si="20"/>
        <v>0.40906292564437824</v>
      </c>
    </row>
    <row r="48" spans="1:104" x14ac:dyDescent="0.3">
      <c r="A48" s="2">
        <v>47</v>
      </c>
      <c r="B48" s="3">
        <v>1992.6225770000001</v>
      </c>
      <c r="C48" s="3">
        <v>1986.693029</v>
      </c>
      <c r="D48" s="3">
        <v>1978.15092</v>
      </c>
      <c r="E48" s="3">
        <v>1964.177197</v>
      </c>
      <c r="F48" s="3">
        <v>1969.957645</v>
      </c>
      <c r="G48" s="3">
        <v>1965.3222760000001</v>
      </c>
      <c r="H48" s="3">
        <v>1973.4011929999999</v>
      </c>
      <c r="I48" s="3">
        <v>1973.4011929999999</v>
      </c>
      <c r="J48" s="3">
        <v>1993.104789</v>
      </c>
      <c r="K48" s="3">
        <v>1981.4378079999999</v>
      </c>
      <c r="L48" s="3">
        <v>1970.4852699999999</v>
      </c>
      <c r="M48" s="3">
        <v>1991.3695339999999</v>
      </c>
      <c r="N48" s="3">
        <v>1987.42338</v>
      </c>
      <c r="O48" s="3">
        <v>1995.913579</v>
      </c>
      <c r="P48" s="3">
        <v>2000.849062</v>
      </c>
      <c r="Q48" s="3">
        <v>1991.302602</v>
      </c>
      <c r="R48" s="3">
        <v>1992.303431</v>
      </c>
      <c r="S48" s="3">
        <v>2002.2134000000001</v>
      </c>
      <c r="T48" s="3">
        <v>1962.5640330000001</v>
      </c>
      <c r="U48" s="3">
        <v>1980.0120790000001</v>
      </c>
      <c r="V48" s="3">
        <v>1991.9860309999999</v>
      </c>
      <c r="W48" s="3">
        <v>1968.4958489999999</v>
      </c>
      <c r="X48" s="3">
        <v>1972.6376849999999</v>
      </c>
      <c r="Y48" s="3">
        <v>1983.794742</v>
      </c>
      <c r="Z48" s="3">
        <v>1984.8378070000001</v>
      </c>
      <c r="AA48" s="3">
        <v>2001.3251909999999</v>
      </c>
      <c r="AB48" s="3">
        <v>1994.2627150000001</v>
      </c>
      <c r="AC48" s="3">
        <v>1957.8780870000001</v>
      </c>
      <c r="AD48" s="3">
        <v>1985.1910789999999</v>
      </c>
      <c r="AE48" s="3">
        <v>1971.9262980000001</v>
      </c>
      <c r="AF48" s="3">
        <v>1977.9892139999999</v>
      </c>
      <c r="AG48" s="3">
        <v>1970.4724229999999</v>
      </c>
      <c r="AH48" s="3">
        <v>1078.7537689999999</v>
      </c>
      <c r="AI48" s="3">
        <v>1981.3085719999999</v>
      </c>
      <c r="AJ48" s="3">
        <v>1593.271892</v>
      </c>
      <c r="AK48" s="3">
        <v>1970.4912360000001</v>
      </c>
      <c r="AL48" s="3">
        <v>1964.2249979999999</v>
      </c>
      <c r="AM48" s="3">
        <v>2002.725938</v>
      </c>
      <c r="AN48" s="3">
        <v>1966.176831</v>
      </c>
      <c r="AO48" s="3">
        <v>1989.345464</v>
      </c>
      <c r="AP48" s="3">
        <v>1989.353834</v>
      </c>
      <c r="AQ48" s="3">
        <v>1991.727537</v>
      </c>
      <c r="AR48" s="3">
        <v>1972.6888510000001</v>
      </c>
      <c r="AS48" s="3">
        <v>1980.2487860000001</v>
      </c>
      <c r="AT48" s="3">
        <v>1984.4420459999999</v>
      </c>
      <c r="AU48" s="3">
        <v>1991.1527080000001</v>
      </c>
      <c r="AV48" s="3">
        <v>1995.873413</v>
      </c>
      <c r="AW48" s="3">
        <v>1972.581062</v>
      </c>
      <c r="AX48" s="3">
        <v>1992.1144059999999</v>
      </c>
      <c r="AY48" s="3">
        <v>1981.0541969999999</v>
      </c>
      <c r="AZ48" s="3">
        <v>2005.2942009999999</v>
      </c>
      <c r="BA48" s="3">
        <v>1974.5828280000001</v>
      </c>
      <c r="BB48" s="3">
        <v>1990.096826</v>
      </c>
      <c r="BC48" s="3">
        <v>1986.573828</v>
      </c>
      <c r="BD48" s="3">
        <v>1967.882329</v>
      </c>
      <c r="BE48" s="3">
        <v>1989.4462719999999</v>
      </c>
      <c r="BF48" s="3">
        <v>1981.846759</v>
      </c>
      <c r="BG48" s="3">
        <v>1972.5617549999999</v>
      </c>
      <c r="BH48" s="3">
        <v>1971.3221590000001</v>
      </c>
      <c r="BI48" s="3">
        <v>1968.2839919999999</v>
      </c>
      <c r="BJ48" s="3">
        <v>2011.3418429999999</v>
      </c>
      <c r="BK48" s="3">
        <v>1998.094169</v>
      </c>
      <c r="BL48" s="3">
        <v>2003.4460610000001</v>
      </c>
      <c r="BM48" s="3">
        <v>2320.9231410000002</v>
      </c>
      <c r="BN48" s="3">
        <v>1976.2653949999999</v>
      </c>
      <c r="BO48" s="3">
        <v>1991.8533640000001</v>
      </c>
      <c r="BP48" s="3">
        <v>1964.7545789999999</v>
      </c>
      <c r="BQ48" s="3">
        <v>1971.642104</v>
      </c>
      <c r="BR48" s="3">
        <v>1985.6411579999999</v>
      </c>
      <c r="BS48" s="3">
        <v>2003.331349</v>
      </c>
      <c r="BT48" s="3">
        <v>1963.9259400000001</v>
      </c>
      <c r="BU48" s="3">
        <v>2008.613623</v>
      </c>
      <c r="BV48" s="3">
        <v>1979.07023</v>
      </c>
      <c r="BW48" s="3">
        <v>2010.9482459999999</v>
      </c>
      <c r="BX48" s="3">
        <v>1983.602108</v>
      </c>
      <c r="BZ48">
        <f t="shared" si="0"/>
        <v>1970.5650922266661</v>
      </c>
      <c r="CA48">
        <f t="shared" si="1"/>
        <v>120.24468678956922</v>
      </c>
      <c r="CB48">
        <f t="shared" si="2"/>
        <v>-5.6298226639496853</v>
      </c>
      <c r="CD48">
        <f t="shared" si="3"/>
        <v>1960.3154767833328</v>
      </c>
      <c r="CE48">
        <f t="shared" si="4"/>
        <v>125.60962483288846</v>
      </c>
      <c r="CF48">
        <f t="shared" si="5"/>
        <v>-6.3274887232645654</v>
      </c>
      <c r="CH48">
        <f t="shared" si="6"/>
        <v>1948.9950204500005</v>
      </c>
      <c r="CI48">
        <f t="shared" si="7"/>
        <v>152.41915331825516</v>
      </c>
      <c r="CJ48">
        <f t="shared" si="8"/>
        <v>-5.1531476005354051</v>
      </c>
      <c r="CL48">
        <f t="shared" si="9"/>
        <v>1982.1680160333333</v>
      </c>
      <c r="CM48">
        <f t="shared" si="10"/>
        <v>12.303375430378862</v>
      </c>
      <c r="CN48">
        <f t="shared" si="11"/>
        <v>-0.18030008773099027</v>
      </c>
      <c r="CP48">
        <f t="shared" si="12"/>
        <v>1981.6206301333334</v>
      </c>
      <c r="CQ48">
        <f t="shared" si="13"/>
        <v>11.426617354051279</v>
      </c>
      <c r="CR48">
        <f t="shared" si="14"/>
        <v>1.8501069816944018E-2</v>
      </c>
      <c r="CT48">
        <f t="shared" si="15"/>
        <v>1977.8268626999998</v>
      </c>
      <c r="CU48">
        <f t="shared" si="16"/>
        <v>9.9390985088414947</v>
      </c>
      <c r="CV48">
        <f t="shared" si="17"/>
        <v>0.28867244966577221</v>
      </c>
      <c r="CX48">
        <f t="shared" si="18"/>
        <v>1978.3202735999998</v>
      </c>
      <c r="CY48">
        <f t="shared" si="19"/>
        <v>10.436932202431167</v>
      </c>
      <c r="CZ48">
        <f t="shared" si="20"/>
        <v>0.28867244966577221</v>
      </c>
    </row>
    <row r="49" spans="1:104" x14ac:dyDescent="0.3">
      <c r="A49" s="2">
        <v>48</v>
      </c>
      <c r="B49" s="3">
        <v>2111.9735949999999</v>
      </c>
      <c r="C49" s="3">
        <v>2100.9831589999999</v>
      </c>
      <c r="D49" s="3">
        <v>2092.4716119999998</v>
      </c>
      <c r="E49" s="3">
        <v>2078.457128</v>
      </c>
      <c r="F49" s="3">
        <v>2079.217435</v>
      </c>
      <c r="G49" s="3">
        <v>2074.5311240000001</v>
      </c>
      <c r="H49" s="3">
        <v>2087.670936</v>
      </c>
      <c r="I49" s="3">
        <v>2087.670936</v>
      </c>
      <c r="J49" s="3">
        <v>2102.3441870000001</v>
      </c>
      <c r="K49" s="3">
        <v>2090.7077549999999</v>
      </c>
      <c r="L49" s="3">
        <v>2074.6739539999999</v>
      </c>
      <c r="M49" s="3">
        <v>2100.649672</v>
      </c>
      <c r="N49" s="3">
        <v>2096.683176</v>
      </c>
      <c r="O49" s="3">
        <v>2105.1835259999998</v>
      </c>
      <c r="P49" s="3">
        <v>2110.1597660000002</v>
      </c>
      <c r="Q49" s="3">
        <v>2100.5827410000002</v>
      </c>
      <c r="R49" s="3">
        <v>2101.4817269999999</v>
      </c>
      <c r="S49" s="3">
        <v>2116.5137030000001</v>
      </c>
      <c r="T49" s="3">
        <v>2076.8745250000002</v>
      </c>
      <c r="U49" s="3">
        <v>2089.302412</v>
      </c>
      <c r="V49" s="3">
        <v>2111.3676059999998</v>
      </c>
      <c r="W49" s="3">
        <v>2072.735467</v>
      </c>
      <c r="X49" s="3">
        <v>2086.948183</v>
      </c>
      <c r="Y49" s="3">
        <v>2098.1052399999999</v>
      </c>
      <c r="Z49" s="3">
        <v>2099.1483050000002</v>
      </c>
      <c r="AA49" s="3">
        <v>2110.5544220000002</v>
      </c>
      <c r="AB49" s="3">
        <v>2108.5833990000001</v>
      </c>
      <c r="AC49" s="3">
        <v>2067.127688</v>
      </c>
      <c r="AD49" s="3">
        <v>2094.4814120000001</v>
      </c>
      <c r="AE49" s="3">
        <v>2086.2673450000002</v>
      </c>
      <c r="AF49" s="3">
        <v>2087.2489860000001</v>
      </c>
      <c r="AG49" s="3">
        <v>2084.7727399999999</v>
      </c>
      <c r="AH49" s="3">
        <v>1098.4196179999999</v>
      </c>
      <c r="AI49" s="3">
        <v>2095.6394529999998</v>
      </c>
      <c r="AJ49" s="3">
        <v>1687.2944540000001</v>
      </c>
      <c r="AK49" s="3">
        <v>2079.750994</v>
      </c>
      <c r="AL49" s="3">
        <v>2073.2631240000001</v>
      </c>
      <c r="AM49" s="3">
        <v>2117.0975360000002</v>
      </c>
      <c r="AN49" s="3">
        <v>2075.446778</v>
      </c>
      <c r="AO49" s="3">
        <v>2103.6967</v>
      </c>
      <c r="AP49" s="3">
        <v>2098.6237809999998</v>
      </c>
      <c r="AQ49" s="3">
        <v>2101.017859</v>
      </c>
      <c r="AR49" s="3">
        <v>2081.989372</v>
      </c>
      <c r="AS49" s="3">
        <v>2094.5491040000002</v>
      </c>
      <c r="AT49" s="3">
        <v>2098.762745</v>
      </c>
      <c r="AU49" s="3">
        <v>2100.4022949999999</v>
      </c>
      <c r="AV49" s="3">
        <v>2105.0924260000002</v>
      </c>
      <c r="AW49" s="3">
        <v>2081.830649</v>
      </c>
      <c r="AX49" s="3">
        <v>2106.3841499999999</v>
      </c>
      <c r="AY49" s="3">
        <v>2090.3037760000002</v>
      </c>
      <c r="AZ49" s="3">
        <v>2114.5743389999998</v>
      </c>
      <c r="BA49" s="3">
        <v>2088.8729480000002</v>
      </c>
      <c r="BB49" s="3">
        <v>2099.3260559999999</v>
      </c>
      <c r="BC49" s="3">
        <v>2095.8641619999999</v>
      </c>
      <c r="BD49" s="3">
        <v>2077.1828380000002</v>
      </c>
      <c r="BE49" s="3">
        <v>2103.5583120000001</v>
      </c>
      <c r="BF49" s="3">
        <v>2091.126917</v>
      </c>
      <c r="BG49" s="3">
        <v>2086.933352</v>
      </c>
      <c r="BH49" s="3">
        <v>2085.6122930000001</v>
      </c>
      <c r="BI49" s="3">
        <v>2082.5842950000001</v>
      </c>
      <c r="BJ49" s="3">
        <v>2120.6525470000001</v>
      </c>
      <c r="BK49" s="3">
        <v>2112.39446</v>
      </c>
      <c r="BL49" s="3">
        <v>2107.6245699999999</v>
      </c>
      <c r="BM49" s="3">
        <v>2320.9231410000002</v>
      </c>
      <c r="BN49" s="3">
        <v>2085.5353770000002</v>
      </c>
      <c r="BO49" s="3">
        <v>2101.1335389999999</v>
      </c>
      <c r="BP49" s="3">
        <v>2079.1160009999999</v>
      </c>
      <c r="BQ49" s="3">
        <v>2086.0136910000001</v>
      </c>
      <c r="BR49" s="3">
        <v>2099.9821980000002</v>
      </c>
      <c r="BS49" s="3">
        <v>2112.611508</v>
      </c>
      <c r="BT49" s="3">
        <v>2073.185712</v>
      </c>
      <c r="BU49" s="3">
        <v>2122.954663</v>
      </c>
      <c r="BV49" s="3">
        <v>2088.2994509999999</v>
      </c>
      <c r="BW49" s="3">
        <v>2010.9482459999999</v>
      </c>
      <c r="BX49" s="3">
        <v>2092.8822500000001</v>
      </c>
      <c r="BZ49">
        <f t="shared" si="0"/>
        <v>2077.53242056</v>
      </c>
      <c r="CA49">
        <f t="shared" si="1"/>
        <v>126.84712742129685</v>
      </c>
      <c r="CB49">
        <f t="shared" si="2"/>
        <v>-6.5534091936596486</v>
      </c>
      <c r="CD49">
        <f t="shared" si="3"/>
        <v>2070.0112364666666</v>
      </c>
      <c r="CE49">
        <f t="shared" si="4"/>
        <v>137.28644282485612</v>
      </c>
      <c r="CF49">
        <f t="shared" si="5"/>
        <v>-6.4217524746767385</v>
      </c>
      <c r="CH49">
        <f t="shared" si="6"/>
        <v>2057.9020629750003</v>
      </c>
      <c r="CI49">
        <f t="shared" si="7"/>
        <v>166.69041282340706</v>
      </c>
      <c r="CJ49">
        <f t="shared" si="8"/>
        <v>-5.2279986333198636</v>
      </c>
      <c r="CL49">
        <f t="shared" si="9"/>
        <v>2093.7817378666668</v>
      </c>
      <c r="CM49">
        <f t="shared" si="10"/>
        <v>13.191994211787108</v>
      </c>
      <c r="CN49">
        <f t="shared" si="11"/>
        <v>-0.24184418969658603</v>
      </c>
      <c r="CP49">
        <f t="shared" si="12"/>
        <v>2092.8918640666666</v>
      </c>
      <c r="CQ49">
        <f t="shared" si="13"/>
        <v>12.018249181670802</v>
      </c>
      <c r="CR49">
        <f t="shared" si="14"/>
        <v>-9.6163757627700686E-2</v>
      </c>
      <c r="CT49">
        <f t="shared" si="15"/>
        <v>2090.6027867000003</v>
      </c>
      <c r="CU49">
        <f t="shared" si="16"/>
        <v>11.218113394947686</v>
      </c>
      <c r="CV49">
        <f t="shared" si="17"/>
        <v>0.42291461725556884</v>
      </c>
      <c r="CX49">
        <f t="shared" si="18"/>
        <v>2092.6205858000003</v>
      </c>
      <c r="CY49">
        <f t="shared" si="19"/>
        <v>12.843222158272008</v>
      </c>
      <c r="CZ49">
        <f t="shared" si="20"/>
        <v>0.42291461725556884</v>
      </c>
    </row>
    <row r="50" spans="1:104" x14ac:dyDescent="0.3">
      <c r="A50" s="2">
        <v>49</v>
      </c>
      <c r="B50" s="3">
        <v>2223.8965710000002</v>
      </c>
      <c r="C50" s="3">
        <v>2207.6820269999998</v>
      </c>
      <c r="D50" s="3">
        <v>2204.4048050000001</v>
      </c>
      <c r="E50" s="3">
        <v>2195.543013</v>
      </c>
      <c r="F50" s="3">
        <v>2196.3543559999998</v>
      </c>
      <c r="G50" s="3">
        <v>2191.6272269999999</v>
      </c>
      <c r="H50" s="3">
        <v>2199.6041620000001</v>
      </c>
      <c r="I50" s="3">
        <v>2199.6041620000001</v>
      </c>
      <c r="J50" s="3">
        <v>2219.3994339999999</v>
      </c>
      <c r="K50" s="3">
        <v>2207.793651</v>
      </c>
      <c r="L50" s="3">
        <v>2186.5561299999999</v>
      </c>
      <c r="M50" s="3">
        <v>2217.7253519999999</v>
      </c>
      <c r="N50" s="3">
        <v>2208.5857599999999</v>
      </c>
      <c r="O50" s="3">
        <v>2222.2592060000002</v>
      </c>
      <c r="P50" s="3">
        <v>2222.092979</v>
      </c>
      <c r="Q50" s="3">
        <v>2212.4751219999998</v>
      </c>
      <c r="R50" s="3">
        <v>2218.5676119999998</v>
      </c>
      <c r="S50" s="3">
        <v>2228.416287</v>
      </c>
      <c r="T50" s="3">
        <v>2193.9808240000002</v>
      </c>
      <c r="U50" s="3">
        <v>2201.2662449999998</v>
      </c>
      <c r="V50" s="3">
        <v>2223.3212309999999</v>
      </c>
      <c r="W50" s="3">
        <v>2189.800929</v>
      </c>
      <c r="X50" s="3">
        <v>2198.8711779999999</v>
      </c>
      <c r="Y50" s="3">
        <v>2215.2625760000001</v>
      </c>
      <c r="Z50" s="3">
        <v>2211.1019310000001</v>
      </c>
      <c r="AA50" s="3">
        <v>2222.4161690000001</v>
      </c>
      <c r="AB50" s="3">
        <v>2220.4961840000001</v>
      </c>
      <c r="AC50" s="3">
        <v>2179.081314</v>
      </c>
      <c r="AD50" s="3">
        <v>2211.6183329999999</v>
      </c>
      <c r="AE50" s="3">
        <v>2198.2209710000002</v>
      </c>
      <c r="AF50" s="3">
        <v>2199.120938</v>
      </c>
      <c r="AG50" s="3">
        <v>2196.6753239999998</v>
      </c>
      <c r="AH50" s="3">
        <v>1119.5121409999999</v>
      </c>
      <c r="AI50" s="3">
        <v>2207.5726460000001</v>
      </c>
      <c r="AJ50" s="3">
        <v>1779.4049110000001</v>
      </c>
      <c r="AK50" s="3">
        <v>2191.6535939999999</v>
      </c>
      <c r="AL50" s="3">
        <v>2184.9230969999999</v>
      </c>
      <c r="AM50" s="3">
        <v>2229.0409359999999</v>
      </c>
      <c r="AN50" s="3">
        <v>2192.5224450000001</v>
      </c>
      <c r="AO50" s="3">
        <v>2215.6299130000002</v>
      </c>
      <c r="AP50" s="3">
        <v>2210.5161629999998</v>
      </c>
      <c r="AQ50" s="3">
        <v>2218.1139539999999</v>
      </c>
      <c r="AR50" s="3">
        <v>2199.0956649999998</v>
      </c>
      <c r="AS50" s="3">
        <v>2201.2683870000001</v>
      </c>
      <c r="AT50" s="3">
        <v>2210.6959539999998</v>
      </c>
      <c r="AU50" s="3">
        <v>2217.5085939999999</v>
      </c>
      <c r="AV50" s="3">
        <v>2222.1987340000001</v>
      </c>
      <c r="AW50" s="3">
        <v>2198.9063219999998</v>
      </c>
      <c r="AX50" s="3">
        <v>2223.5108690000002</v>
      </c>
      <c r="AY50" s="3">
        <v>2202.1961569999999</v>
      </c>
      <c r="AZ50" s="3">
        <v>2231.6397919999999</v>
      </c>
      <c r="BA50" s="3">
        <v>2200.7959420000002</v>
      </c>
      <c r="BB50" s="3">
        <v>2211.2490509999998</v>
      </c>
      <c r="BC50" s="3">
        <v>2213.0215130000001</v>
      </c>
      <c r="BD50" s="3">
        <v>2189.0650030000002</v>
      </c>
      <c r="BE50" s="3">
        <v>2215.2915189999999</v>
      </c>
      <c r="BF50" s="3">
        <v>2203.009094</v>
      </c>
      <c r="BG50" s="3">
        <v>2198.8665449999999</v>
      </c>
      <c r="BH50" s="3">
        <v>2197.5659190000001</v>
      </c>
      <c r="BI50" s="3">
        <v>2199.6395429999998</v>
      </c>
      <c r="BJ50" s="3">
        <v>2232.5755410000002</v>
      </c>
      <c r="BK50" s="3">
        <v>2224.307245</v>
      </c>
      <c r="BL50" s="3">
        <v>2224.7104599999998</v>
      </c>
      <c r="BM50" s="3">
        <v>2320.9231410000002</v>
      </c>
      <c r="BN50" s="3">
        <v>2197.4890030000001</v>
      </c>
      <c r="BO50" s="3">
        <v>2213.1075820000001</v>
      </c>
      <c r="BP50" s="3">
        <v>2185.8659010000001</v>
      </c>
      <c r="BQ50" s="3">
        <v>2203.1710269999999</v>
      </c>
      <c r="BR50" s="3">
        <v>2211.915391</v>
      </c>
      <c r="BS50" s="3">
        <v>2224.5651330000001</v>
      </c>
      <c r="BT50" s="3">
        <v>2190.3226479999998</v>
      </c>
      <c r="BU50" s="3">
        <v>2234.8980900000001</v>
      </c>
      <c r="BV50" s="3">
        <v>2205.3955460000002</v>
      </c>
      <c r="BW50" s="3">
        <v>2010.9482459999999</v>
      </c>
      <c r="BX50" s="3">
        <v>2209.9681409999998</v>
      </c>
      <c r="BZ50">
        <f t="shared" si="0"/>
        <v>2186.6453266800004</v>
      </c>
      <c r="CA50">
        <f t="shared" si="1"/>
        <v>136.5215423410952</v>
      </c>
      <c r="CB50">
        <f t="shared" si="2"/>
        <v>-6.8679232491062558</v>
      </c>
      <c r="CD50">
        <f t="shared" si="3"/>
        <v>2181.8039401000001</v>
      </c>
      <c r="CE50">
        <f t="shared" si="4"/>
        <v>149.22975359625065</v>
      </c>
      <c r="CF50">
        <f t="shared" si="5"/>
        <v>-6.4941803356299843</v>
      </c>
      <c r="CH50">
        <f t="shared" si="6"/>
        <v>2168.6020421500002</v>
      </c>
      <c r="CI50">
        <f t="shared" si="7"/>
        <v>181.17825665450164</v>
      </c>
      <c r="CJ50">
        <f t="shared" si="8"/>
        <v>-5.2901025673733519</v>
      </c>
      <c r="CL50">
        <f t="shared" si="9"/>
        <v>2207.6008580333337</v>
      </c>
      <c r="CM50">
        <f t="shared" si="10"/>
        <v>12.726001440526781</v>
      </c>
      <c r="CN50">
        <f t="shared" si="11"/>
        <v>-0.29373588750491386</v>
      </c>
      <c r="CP50">
        <f t="shared" si="12"/>
        <v>2206.8752556666664</v>
      </c>
      <c r="CQ50">
        <f t="shared" si="13"/>
        <v>11.642705950779337</v>
      </c>
      <c r="CR50">
        <f t="shared" si="14"/>
        <v>3.0787327142198928E-4</v>
      </c>
      <c r="CT50">
        <f t="shared" si="15"/>
        <v>2204.5909407999998</v>
      </c>
      <c r="CU50">
        <f t="shared" si="16"/>
        <v>9.8961900197037238</v>
      </c>
      <c r="CV50">
        <f t="shared" si="17"/>
        <v>0.82944772208299877</v>
      </c>
      <c r="CX50">
        <f t="shared" si="18"/>
        <v>2205.5761544000002</v>
      </c>
      <c r="CY50">
        <f t="shared" si="19"/>
        <v>10.267910355125954</v>
      </c>
      <c r="CZ50">
        <f t="shared" si="20"/>
        <v>0.82944772208299877</v>
      </c>
    </row>
    <row r="51" spans="1:104" x14ac:dyDescent="0.3">
      <c r="A51" s="2">
        <v>50</v>
      </c>
      <c r="B51" s="3">
        <v>2349.0910359999998</v>
      </c>
      <c r="C51" s="3">
        <v>2327.6114539999999</v>
      </c>
      <c r="D51" s="3">
        <v>2324.2933010000002</v>
      </c>
      <c r="E51" s="3">
        <v>2310.1766859999998</v>
      </c>
      <c r="F51" s="3">
        <v>2316.2223760000002</v>
      </c>
      <c r="G51" s="3">
        <v>2311.5566389999999</v>
      </c>
      <c r="H51" s="3">
        <v>2319.4926580000001</v>
      </c>
      <c r="I51" s="3">
        <v>2319.4926580000001</v>
      </c>
      <c r="J51" s="3">
        <v>2333.9614900000001</v>
      </c>
      <c r="K51" s="3">
        <v>2322.4068579999998</v>
      </c>
      <c r="L51" s="3">
        <v>2301.1386510000002</v>
      </c>
      <c r="M51" s="3">
        <v>2337.6547639999999</v>
      </c>
      <c r="N51" s="3">
        <v>2328.474256</v>
      </c>
      <c r="O51" s="3">
        <v>2336.8212699999999</v>
      </c>
      <c r="P51" s="3">
        <v>2336.7368839999999</v>
      </c>
      <c r="Q51" s="3">
        <v>2332.3329210000002</v>
      </c>
      <c r="R51" s="3">
        <v>2333.1808190000002</v>
      </c>
      <c r="S51" s="3">
        <v>2348.294543</v>
      </c>
      <c r="T51" s="3">
        <v>2313.8795460000001</v>
      </c>
      <c r="U51" s="3">
        <v>2315.8385400000002</v>
      </c>
      <c r="V51" s="3">
        <v>2337.9344350000001</v>
      </c>
      <c r="W51" s="3">
        <v>2309.6996509999999</v>
      </c>
      <c r="X51" s="3">
        <v>2318.7596739999999</v>
      </c>
      <c r="Y51" s="3">
        <v>2329.9064819999999</v>
      </c>
      <c r="Z51" s="3">
        <v>2325.715138</v>
      </c>
      <c r="AA51" s="3">
        <v>2342.2637289999998</v>
      </c>
      <c r="AB51" s="3">
        <v>2340.364204</v>
      </c>
      <c r="AC51" s="3">
        <v>2293.633143</v>
      </c>
      <c r="AD51" s="3">
        <v>2331.5579670000002</v>
      </c>
      <c r="AE51" s="3">
        <v>2312.8648819999999</v>
      </c>
      <c r="AF51" s="3">
        <v>2318.9582679999999</v>
      </c>
      <c r="AG51" s="3">
        <v>2311.237388</v>
      </c>
      <c r="AH51" s="3">
        <v>1142.055584</v>
      </c>
      <c r="AI51" s="3">
        <v>2322.1449360000001</v>
      </c>
      <c r="AJ51" s="3">
        <v>1883.2335169999999</v>
      </c>
      <c r="AK51" s="3">
        <v>2306.2667970000002</v>
      </c>
      <c r="AL51" s="3">
        <v>2304.5786269999999</v>
      </c>
      <c r="AM51" s="3">
        <v>2348.8987229999998</v>
      </c>
      <c r="AN51" s="3">
        <v>2312.4109490000001</v>
      </c>
      <c r="AO51" s="3">
        <v>2335.5388589999998</v>
      </c>
      <c r="AP51" s="3">
        <v>2325.0884529999998</v>
      </c>
      <c r="AQ51" s="3">
        <v>2338.0024370000001</v>
      </c>
      <c r="AR51" s="3">
        <v>2313.678191</v>
      </c>
      <c r="AS51" s="3">
        <v>2321.1875679999998</v>
      </c>
      <c r="AT51" s="3">
        <v>2325.2886990000002</v>
      </c>
      <c r="AU51" s="3">
        <v>2337.4175399999999</v>
      </c>
      <c r="AV51" s="3">
        <v>2336.8324050000001</v>
      </c>
      <c r="AW51" s="3">
        <v>2318.7845910000001</v>
      </c>
      <c r="AX51" s="3">
        <v>2338.113836</v>
      </c>
      <c r="AY51" s="3">
        <v>2322.0846390000002</v>
      </c>
      <c r="AZ51" s="3">
        <v>2351.5180610000002</v>
      </c>
      <c r="BA51" s="3">
        <v>2315.3682319999998</v>
      </c>
      <c r="BB51" s="3">
        <v>2331.1375469999998</v>
      </c>
      <c r="BC51" s="3">
        <v>2327.6449459999999</v>
      </c>
      <c r="BD51" s="3">
        <v>2303.6372930000002</v>
      </c>
      <c r="BE51" s="3">
        <v>2334.9498859999999</v>
      </c>
      <c r="BF51" s="3">
        <v>2317.6018389999999</v>
      </c>
      <c r="BG51" s="3">
        <v>2313.4388349999999</v>
      </c>
      <c r="BH51" s="3">
        <v>2317.485103</v>
      </c>
      <c r="BI51" s="3">
        <v>2314.201607</v>
      </c>
      <c r="BJ51" s="3">
        <v>2347.178508</v>
      </c>
      <c r="BK51" s="3">
        <v>2344.2059869999998</v>
      </c>
      <c r="BL51" s="3">
        <v>2344.6296480000001</v>
      </c>
      <c r="BM51" s="3">
        <v>2320.9231410000002</v>
      </c>
      <c r="BN51" s="3">
        <v>2312.1226790000001</v>
      </c>
      <c r="BO51" s="3">
        <v>2327.720804</v>
      </c>
      <c r="BP51" s="3">
        <v>2305.713471</v>
      </c>
      <c r="BQ51" s="3">
        <v>2317.784224</v>
      </c>
      <c r="BR51" s="3">
        <v>2331.8141220000002</v>
      </c>
      <c r="BS51" s="3">
        <v>2339.157878</v>
      </c>
      <c r="BT51" s="3">
        <v>2304.9767809999998</v>
      </c>
      <c r="BU51" s="3">
        <v>2349.511293</v>
      </c>
      <c r="BV51" s="3">
        <v>2325.2942680000001</v>
      </c>
      <c r="BW51" s="3">
        <v>2494.5403550000001</v>
      </c>
      <c r="BX51" s="3">
        <v>2324.530205</v>
      </c>
      <c r="BZ51">
        <f t="shared" si="0"/>
        <v>2305.8699383333328</v>
      </c>
      <c r="CA51">
        <f t="shared" si="1"/>
        <v>146.45237874396813</v>
      </c>
      <c r="CB51">
        <f t="shared" si="2"/>
        <v>-7.1208641257286587</v>
      </c>
      <c r="CD51">
        <f t="shared" si="3"/>
        <v>2297.5023668499994</v>
      </c>
      <c r="CE51">
        <f t="shared" si="4"/>
        <v>161.18567875122272</v>
      </c>
      <c r="CF51">
        <f t="shared" si="5"/>
        <v>-6.5801915287919783</v>
      </c>
      <c r="CH51">
        <f t="shared" si="6"/>
        <v>2283.6670075749994</v>
      </c>
      <c r="CI51">
        <f t="shared" si="7"/>
        <v>195.78669916535242</v>
      </c>
      <c r="CJ51">
        <f t="shared" si="8"/>
        <v>-5.3619232557268086</v>
      </c>
      <c r="CL51">
        <f t="shared" si="9"/>
        <v>2325.378555166666</v>
      </c>
      <c r="CM51">
        <f t="shared" si="10"/>
        <v>13.256153107811633</v>
      </c>
      <c r="CN51">
        <f t="shared" si="11"/>
        <v>-0.30043959871732362</v>
      </c>
      <c r="CP51">
        <f t="shared" si="12"/>
        <v>2325.0087320666667</v>
      </c>
      <c r="CQ51">
        <f t="shared" si="13"/>
        <v>12.1982674637208</v>
      </c>
      <c r="CR51">
        <f t="shared" si="14"/>
        <v>-1.2383166548277704E-2</v>
      </c>
      <c r="CT51">
        <f t="shared" si="15"/>
        <v>2323.4305156</v>
      </c>
      <c r="CU51">
        <f t="shared" si="16"/>
        <v>10.900733527942329</v>
      </c>
      <c r="CV51">
        <f t="shared" si="17"/>
        <v>1.2485837633082439</v>
      </c>
      <c r="CX51">
        <f t="shared" si="18"/>
        <v>2325.4789706000001</v>
      </c>
      <c r="CY51">
        <f t="shared" si="19"/>
        <v>13.291556627225091</v>
      </c>
      <c r="CZ51">
        <f t="shared" si="20"/>
        <v>1.2485837633082439</v>
      </c>
    </row>
    <row r="52" spans="1:104" x14ac:dyDescent="0.3">
      <c r="A52" s="4" t="s">
        <v>1</v>
      </c>
      <c r="B52" s="5">
        <v>2349.0910359999998</v>
      </c>
      <c r="C52" s="5">
        <v>2327.6114539999999</v>
      </c>
      <c r="D52" s="5">
        <v>2324.2933010000002</v>
      </c>
      <c r="E52" s="5">
        <v>2310.1766859999998</v>
      </c>
      <c r="F52" s="5">
        <v>2316.2223760000002</v>
      </c>
      <c r="G52" s="5">
        <v>2311.5566389999999</v>
      </c>
      <c r="H52" s="5">
        <v>2319.4926580000001</v>
      </c>
      <c r="I52" s="5">
        <v>2319.4926580000001</v>
      </c>
      <c r="J52" s="5">
        <v>2333.9614900000001</v>
      </c>
      <c r="K52" s="5">
        <v>2322.4068579999998</v>
      </c>
      <c r="L52" s="5">
        <v>2301.1386510000002</v>
      </c>
      <c r="M52" s="5">
        <v>2337.6547639999999</v>
      </c>
      <c r="N52" s="5">
        <v>2328.474256</v>
      </c>
      <c r="O52" s="5">
        <v>2336.8212699999999</v>
      </c>
      <c r="P52" s="5">
        <v>2336.7368839999999</v>
      </c>
      <c r="Q52" s="5">
        <v>2332.3329210000002</v>
      </c>
      <c r="R52" s="5">
        <v>2333.1808190000002</v>
      </c>
      <c r="S52" s="5">
        <v>2348.294543</v>
      </c>
      <c r="T52" s="5">
        <v>2313.8795460000001</v>
      </c>
      <c r="U52" s="5">
        <v>2315.8385400000002</v>
      </c>
      <c r="V52" s="5">
        <v>2337.9344350000001</v>
      </c>
      <c r="W52" s="5">
        <v>2309.6996509999999</v>
      </c>
      <c r="X52" s="5">
        <v>2318.7596739999999</v>
      </c>
      <c r="Y52" s="5">
        <v>2329.9064819999999</v>
      </c>
      <c r="Z52" s="5">
        <v>2325.715138</v>
      </c>
      <c r="AA52" s="5">
        <v>2342.2637289999998</v>
      </c>
      <c r="AB52" s="5">
        <v>2340.364204</v>
      </c>
      <c r="AC52" s="5">
        <v>2293.633143</v>
      </c>
      <c r="AD52" s="5">
        <v>2331.5579670000002</v>
      </c>
      <c r="AE52" s="5">
        <v>2312.8648819999999</v>
      </c>
      <c r="AF52" s="5">
        <v>2318.9582679999999</v>
      </c>
      <c r="AG52" s="5">
        <v>2311.237388</v>
      </c>
      <c r="AH52" s="5">
        <v>1142.055584</v>
      </c>
      <c r="AI52" s="5">
        <v>2322.1449360000001</v>
      </c>
      <c r="AJ52" s="5">
        <v>1883.2335169999999</v>
      </c>
      <c r="AK52" s="5">
        <v>2306.2667970000002</v>
      </c>
      <c r="AL52" s="5">
        <v>2304.5786269999999</v>
      </c>
      <c r="AM52" s="5">
        <v>2348.8987229999998</v>
      </c>
      <c r="AN52" s="5">
        <v>2312.4109490000001</v>
      </c>
      <c r="AO52" s="5">
        <v>2335.5388589999998</v>
      </c>
      <c r="AP52" s="5">
        <v>2325.0884529999998</v>
      </c>
      <c r="AQ52" s="5">
        <v>2338.0024370000001</v>
      </c>
      <c r="AR52" s="5">
        <v>2313.678191</v>
      </c>
      <c r="AS52" s="5">
        <v>2321.1875679999998</v>
      </c>
      <c r="AT52" s="5">
        <v>2325.2886990000002</v>
      </c>
      <c r="AU52" s="5">
        <v>2337.4175399999999</v>
      </c>
      <c r="AV52" s="5">
        <v>2336.8324050000001</v>
      </c>
      <c r="AW52" s="5">
        <v>2318.7845910000001</v>
      </c>
      <c r="AX52" s="5">
        <v>2338.113836</v>
      </c>
      <c r="AY52" s="5">
        <v>2322.0846390000002</v>
      </c>
      <c r="AZ52" s="5">
        <v>2351.5180610000002</v>
      </c>
      <c r="BA52" s="5">
        <v>2315.3682319999998</v>
      </c>
      <c r="BB52" s="5">
        <v>2331.1375469999998</v>
      </c>
      <c r="BC52" s="5">
        <v>2327.6449459999999</v>
      </c>
      <c r="BD52" s="5">
        <v>2303.6372930000002</v>
      </c>
      <c r="BE52" s="5">
        <v>2334.9498859999999</v>
      </c>
      <c r="BF52" s="5">
        <v>2317.6018389999999</v>
      </c>
      <c r="BG52" s="5">
        <v>2313.4388349999999</v>
      </c>
      <c r="BH52" s="5">
        <v>2317.485103</v>
      </c>
      <c r="BI52" s="5">
        <v>2314.201607</v>
      </c>
      <c r="BJ52" s="5">
        <v>2347.178508</v>
      </c>
      <c r="BK52" s="5">
        <v>2344.2059869999998</v>
      </c>
      <c r="BL52" s="5">
        <v>2344.6296480000001</v>
      </c>
      <c r="BM52" s="5">
        <v>2320.9231410000002</v>
      </c>
      <c r="BN52" s="5">
        <v>2312.1226790000001</v>
      </c>
      <c r="BO52" s="5">
        <v>2327.720804</v>
      </c>
      <c r="BP52" s="5">
        <v>2305.713471</v>
      </c>
      <c r="BQ52" s="5">
        <v>2317.784224</v>
      </c>
      <c r="BR52" s="5">
        <v>2331.8141220000002</v>
      </c>
      <c r="BS52" s="5">
        <v>2339.157878</v>
      </c>
      <c r="BT52" s="5">
        <v>2304.9767809999998</v>
      </c>
      <c r="BU52" s="5">
        <v>2349.511293</v>
      </c>
      <c r="BV52" s="5">
        <v>2325.2942680000001</v>
      </c>
      <c r="BW52" s="5">
        <v>2494.5403550000001</v>
      </c>
      <c r="BX52" s="5">
        <v>2324.530205</v>
      </c>
      <c r="BZ52">
        <f t="shared" si="0"/>
        <v>2305.8699383333328</v>
      </c>
      <c r="CA52">
        <f>_xlfn.STDEV.P(B52:BX52)</f>
        <v>146.45237874396813</v>
      </c>
      <c r="CB52">
        <f t="shared" si="2"/>
        <v>-7.1208641257286587</v>
      </c>
      <c r="CD52">
        <f t="shared" si="3"/>
        <v>2297.5023668499994</v>
      </c>
      <c r="CE52">
        <f>_xlfn.STDEV.P(B52:BI52)</f>
        <v>161.18567875122272</v>
      </c>
      <c r="CF52">
        <f t="shared" si="5"/>
        <v>-6.5801915287919783</v>
      </c>
      <c r="CH52">
        <f t="shared" si="6"/>
        <v>2283.6670075749994</v>
      </c>
      <c r="CI52">
        <f>_xlfn.STDEV.P(B52:AO52)</f>
        <v>195.78669916535242</v>
      </c>
      <c r="CJ52">
        <f t="shared" si="8"/>
        <v>-5.3619232557268086</v>
      </c>
      <c r="CL52">
        <f t="shared" si="9"/>
        <v>2325.378555166666</v>
      </c>
      <c r="CM52">
        <f>_xlfn.STDEV.P(B52:AE52)</f>
        <v>13.256153107811633</v>
      </c>
      <c r="CN52">
        <f t="shared" si="11"/>
        <v>-0.30043959871732362</v>
      </c>
      <c r="CP52">
        <f t="shared" si="12"/>
        <v>2325.0087320666667</v>
      </c>
      <c r="CQ52">
        <f>_xlfn.STDEV.P(B52:P52)</f>
        <v>12.1982674637208</v>
      </c>
      <c r="CR52">
        <f t="shared" si="14"/>
        <v>-1.2383166548277704E-2</v>
      </c>
      <c r="CT52">
        <f t="shared" si="15"/>
        <v>2323.4305156</v>
      </c>
      <c r="CU52">
        <f t="shared" si="16"/>
        <v>10.900733527942329</v>
      </c>
      <c r="CV52">
        <f t="shared" si="17"/>
        <v>1.2485837633082439</v>
      </c>
      <c r="CX52">
        <f t="shared" si="18"/>
        <v>2325.4789706000001</v>
      </c>
      <c r="CY52">
        <f t="shared" si="19"/>
        <v>13.291556627225091</v>
      </c>
      <c r="CZ52">
        <f t="shared" si="20"/>
        <v>1.2485837633082439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4.9373419460000001</v>
      </c>
      <c r="C2" s="3">
        <v>4.9373419460000001</v>
      </c>
      <c r="D2" s="3">
        <v>4.9620834970000001</v>
      </c>
      <c r="E2" s="3">
        <v>4.9620834970000001</v>
      </c>
      <c r="F2" s="3">
        <v>4.9620834970000001</v>
      </c>
      <c r="G2" s="3">
        <v>4.9620834970000001</v>
      </c>
      <c r="H2" s="3">
        <v>4.9867688299999999</v>
      </c>
      <c r="I2" s="3">
        <v>4.9867688299999999</v>
      </c>
      <c r="J2" s="3">
        <v>4.9867688299999999</v>
      </c>
      <c r="K2" s="3">
        <v>4.9620834970000001</v>
      </c>
      <c r="L2" s="3">
        <v>4.9373419460000001</v>
      </c>
      <c r="M2" s="3">
        <v>4.9620834970000001</v>
      </c>
      <c r="N2" s="3">
        <v>4.9620834970000001</v>
      </c>
      <c r="O2" s="3">
        <v>4.9373419460000001</v>
      </c>
      <c r="P2" s="3">
        <v>4.9373419460000001</v>
      </c>
      <c r="Q2" s="3">
        <v>4.9867812130000004</v>
      </c>
      <c r="R2" s="3">
        <v>4.9620834970000001</v>
      </c>
      <c r="S2" s="3">
        <v>4.9620834970000001</v>
      </c>
      <c r="T2" s="3">
        <v>4.9867812130000004</v>
      </c>
      <c r="U2" s="3">
        <v>4.9373419460000001</v>
      </c>
      <c r="V2" s="3">
        <v>4.9373419460000001</v>
      </c>
      <c r="W2" s="3">
        <v>4.9867812130000004</v>
      </c>
      <c r="X2" s="3">
        <v>4.9373419460000001</v>
      </c>
      <c r="Y2" s="3">
        <v>4.9373419460000001</v>
      </c>
      <c r="Z2" s="3">
        <v>4.9620834970000001</v>
      </c>
      <c r="AA2" s="3">
        <v>4.9620834970000001</v>
      </c>
      <c r="AB2" s="3">
        <v>4.9867812130000004</v>
      </c>
      <c r="AC2" s="3">
        <v>4.9373419460000001</v>
      </c>
      <c r="AD2" s="3">
        <v>4.9373419460000001</v>
      </c>
      <c r="AE2" s="3">
        <v>4.912545057</v>
      </c>
      <c r="AF2" s="3">
        <v>4.9620834970000001</v>
      </c>
      <c r="AG2" s="3">
        <v>4.9867812130000004</v>
      </c>
      <c r="AH2" s="3">
        <v>4.9373419460000001</v>
      </c>
      <c r="AI2" s="3">
        <v>4.9620834970000001</v>
      </c>
      <c r="AJ2" s="3">
        <v>4.8128216970000004</v>
      </c>
      <c r="AK2" s="3">
        <v>4.9373419460000001</v>
      </c>
      <c r="AL2" s="3">
        <v>4.9373419460000001</v>
      </c>
      <c r="AM2" s="3">
        <v>4.9373419460000001</v>
      </c>
      <c r="AN2" s="3">
        <v>4.9620834970000001</v>
      </c>
      <c r="AO2" s="3">
        <v>4.9867812130000004</v>
      </c>
      <c r="AP2" s="3">
        <v>4.8378311539999999</v>
      </c>
      <c r="AQ2" s="3">
        <v>4.9620834970000001</v>
      </c>
      <c r="AR2" s="3">
        <v>4.9373419460000001</v>
      </c>
      <c r="AS2" s="3">
        <v>4.9620834970000001</v>
      </c>
      <c r="AT2" s="3">
        <v>4.9373419460000001</v>
      </c>
      <c r="AU2" s="3">
        <v>4.9373419460000001</v>
      </c>
      <c r="AV2" s="3">
        <v>4.9620834970000001</v>
      </c>
      <c r="AW2" s="3">
        <v>4.9373419460000001</v>
      </c>
      <c r="AX2" s="3">
        <v>4.9373419460000001</v>
      </c>
      <c r="AY2" s="3">
        <v>4.9373419460000001</v>
      </c>
      <c r="AZ2" s="3">
        <v>4.9373419460000001</v>
      </c>
      <c r="BA2" s="3">
        <v>4.912545057</v>
      </c>
      <c r="BB2" s="3">
        <v>4.9373419460000001</v>
      </c>
      <c r="BC2" s="3">
        <v>4.9620834970000001</v>
      </c>
      <c r="BD2" s="3">
        <v>4.9373419460000001</v>
      </c>
      <c r="BE2" s="3">
        <v>4.9373419460000001</v>
      </c>
      <c r="BF2" s="3">
        <v>4.9867812130000004</v>
      </c>
      <c r="BG2" s="3">
        <v>4.9373419460000001</v>
      </c>
      <c r="BH2" s="3">
        <v>4.9373419460000001</v>
      </c>
      <c r="BI2" s="3">
        <v>4.9620834970000001</v>
      </c>
      <c r="BJ2" s="3">
        <v>4.9373419460000001</v>
      </c>
      <c r="BK2" s="3">
        <v>4.8876937099999997</v>
      </c>
      <c r="BL2" s="3">
        <v>4.9620834970000001</v>
      </c>
      <c r="BM2" s="3">
        <v>4.9373419460000001</v>
      </c>
      <c r="BN2" s="3">
        <v>4.9620834970000001</v>
      </c>
      <c r="BO2" s="3">
        <v>4.9620834970000001</v>
      </c>
      <c r="BP2" s="3">
        <v>4.9620834970000001</v>
      </c>
      <c r="BQ2" s="3">
        <v>4.9373419460000001</v>
      </c>
      <c r="BR2" s="3">
        <v>4.9373419460000001</v>
      </c>
      <c r="BS2" s="3">
        <v>4.9620834970000001</v>
      </c>
      <c r="BT2" s="3">
        <v>4.9620834970000001</v>
      </c>
      <c r="BU2" s="3">
        <v>4.9373419460000001</v>
      </c>
      <c r="BV2" s="3">
        <v>4.9867812130000004</v>
      </c>
      <c r="BW2" s="3">
        <v>4.9867812130000004</v>
      </c>
      <c r="BX2" s="3">
        <v>4.912545057</v>
      </c>
      <c r="BZ2">
        <f>AVERAGE(B2:BX2)</f>
        <v>4.9488579844800009</v>
      </c>
      <c r="CA2">
        <f>_xlfn.STDEV.P(B2:BX2)</f>
        <v>2.9303398720202437E-2</v>
      </c>
      <c r="CB2">
        <f>SKEW(B2:BX2)</f>
        <v>-1.9442009008343326</v>
      </c>
      <c r="CD2">
        <f>AVERAGE(B2:BI2)</f>
        <v>4.9488556155166687</v>
      </c>
      <c r="CE2">
        <f>_xlfn.STDEV.P(B2:BI2)</f>
        <v>3.0208461123626899E-2</v>
      </c>
      <c r="CF2">
        <f>SKEW(B2:BI2)</f>
        <v>-2.1294878377442212</v>
      </c>
      <c r="CH2">
        <f>AVERAGE(B2:AO2)</f>
        <v>4.9533914667500012</v>
      </c>
      <c r="CI2">
        <f>_xlfn.STDEV.P(B2:AO2)</f>
        <v>3.0158419894012859E-2</v>
      </c>
      <c r="CJ2">
        <f>SKEW(B2:AO2)</f>
        <v>-2.4286256769784522</v>
      </c>
      <c r="CL2">
        <f>AVERAGE(B2:AE2)</f>
        <v>4.9571218757333337</v>
      </c>
      <c r="CM2">
        <f>_xlfn.STDEV.P(B2:AE2)</f>
        <v>2.058892904207614E-2</v>
      </c>
      <c r="CN2">
        <f>SKEW(B2:AE2)</f>
        <v>4.0935553364467435E-2</v>
      </c>
      <c r="CP2">
        <f>AVERAGE(B2:P2)</f>
        <v>4.9587733799333344</v>
      </c>
      <c r="CQ2">
        <f>_xlfn.STDEV.P(B2:P2)</f>
        <v>1.774723565416142E-2</v>
      </c>
      <c r="CR2">
        <f>SKEW(B2:P2)</f>
        <v>0.22414837324956735</v>
      </c>
      <c r="CT2">
        <f>AVERAGE(B2:K2)</f>
        <v>4.9645407867000007</v>
      </c>
      <c r="CU2">
        <f>_xlfn.STDEV.P(B2:K2)</f>
        <v>1.7297407207545839E-2</v>
      </c>
      <c r="CV2">
        <f>SKEW(B2:K2)</f>
        <v>-0.16884032125436904</v>
      </c>
      <c r="CX2">
        <f>AVERAGE(B2:F2)</f>
        <v>4.9521868765999999</v>
      </c>
      <c r="CY2">
        <f>_xlfn.STDEV.P(B2:F2)</f>
        <v>1.2120835079009363E-2</v>
      </c>
      <c r="CZ2">
        <f>SKEW(B2:K2)</f>
        <v>-0.16884032125436904</v>
      </c>
    </row>
    <row r="3" spans="1:104" x14ac:dyDescent="0.3">
      <c r="A3" s="2">
        <v>2</v>
      </c>
      <c r="B3" s="3">
        <v>12.77655991</v>
      </c>
      <c r="C3" s="3">
        <v>12.884564040000001</v>
      </c>
      <c r="D3" s="3">
        <v>12.802732710000001</v>
      </c>
      <c r="E3" s="3">
        <v>12.828869129999999</v>
      </c>
      <c r="F3" s="3">
        <v>12.828869129999999</v>
      </c>
      <c r="G3" s="3">
        <v>12.88267602</v>
      </c>
      <c r="H3" s="3">
        <v>12.989208680000001</v>
      </c>
      <c r="I3" s="3">
        <v>12.989208680000001</v>
      </c>
      <c r="J3" s="3">
        <v>12.961996539999999</v>
      </c>
      <c r="K3" s="3">
        <v>12.93694743</v>
      </c>
      <c r="L3" s="3">
        <v>12.83032979</v>
      </c>
      <c r="M3" s="3">
        <v>12.90975375</v>
      </c>
      <c r="N3" s="3">
        <v>12.964256880000001</v>
      </c>
      <c r="O3" s="3">
        <v>12.884564040000001</v>
      </c>
      <c r="P3" s="3">
        <v>12.884564040000001</v>
      </c>
      <c r="Q3" s="3">
        <v>13.07153928</v>
      </c>
      <c r="R3" s="3">
        <v>12.85571442</v>
      </c>
      <c r="S3" s="3">
        <v>12.93694743</v>
      </c>
      <c r="T3" s="3">
        <v>13.07153928</v>
      </c>
      <c r="U3" s="3">
        <v>12.85738896</v>
      </c>
      <c r="V3" s="3">
        <v>12.911854849999999</v>
      </c>
      <c r="W3" s="3">
        <v>13.07153928</v>
      </c>
      <c r="X3" s="3">
        <v>12.77655991</v>
      </c>
      <c r="Y3" s="3">
        <v>12.803386720000001</v>
      </c>
      <c r="Z3" s="3">
        <v>12.90975375</v>
      </c>
      <c r="AA3" s="3">
        <v>12.6963939</v>
      </c>
      <c r="AB3" s="3">
        <v>12.99187766</v>
      </c>
      <c r="AC3" s="3">
        <v>12.723255849999999</v>
      </c>
      <c r="AD3" s="3">
        <v>12.83032979</v>
      </c>
      <c r="AE3" s="3">
        <v>12.72413012</v>
      </c>
      <c r="AF3" s="3">
        <v>12.90975375</v>
      </c>
      <c r="AG3" s="3">
        <v>13.07153928</v>
      </c>
      <c r="AH3" s="3">
        <v>12.696778979999999</v>
      </c>
      <c r="AI3" s="3">
        <v>12.90975375</v>
      </c>
      <c r="AJ3" s="3">
        <v>12.53995763</v>
      </c>
      <c r="AK3" s="3">
        <v>12.803386720000001</v>
      </c>
      <c r="AL3" s="3">
        <v>12.696778979999999</v>
      </c>
      <c r="AM3" s="3">
        <v>12.83032979</v>
      </c>
      <c r="AN3" s="3">
        <v>12.88267602</v>
      </c>
      <c r="AO3" s="3">
        <v>13.07153928</v>
      </c>
      <c r="AP3" s="3">
        <v>12.51297349</v>
      </c>
      <c r="AQ3" s="3">
        <v>12.90975375</v>
      </c>
      <c r="AR3" s="3">
        <v>12.67041912</v>
      </c>
      <c r="AS3" s="3">
        <v>12.775528230000001</v>
      </c>
      <c r="AT3" s="3">
        <v>12.85738896</v>
      </c>
      <c r="AU3" s="3">
        <v>12.83032979</v>
      </c>
      <c r="AV3" s="3">
        <v>12.85571442</v>
      </c>
      <c r="AW3" s="3">
        <v>12.85738896</v>
      </c>
      <c r="AX3" s="3">
        <v>12.77804388</v>
      </c>
      <c r="AY3" s="3">
        <v>12.77655991</v>
      </c>
      <c r="AZ3" s="3">
        <v>12.803386720000001</v>
      </c>
      <c r="BA3" s="3">
        <v>12.75093831</v>
      </c>
      <c r="BB3" s="3">
        <v>12.884564040000001</v>
      </c>
      <c r="BC3" s="3">
        <v>12.90975375</v>
      </c>
      <c r="BD3" s="3">
        <v>12.83032979</v>
      </c>
      <c r="BE3" s="3">
        <v>12.723255849999999</v>
      </c>
      <c r="BF3" s="3">
        <v>13.07153928</v>
      </c>
      <c r="BG3" s="3">
        <v>12.749849559999999</v>
      </c>
      <c r="BH3" s="3">
        <v>12.83032979</v>
      </c>
      <c r="BI3" s="3">
        <v>12.80214033</v>
      </c>
      <c r="BJ3" s="3">
        <v>12.85738896</v>
      </c>
      <c r="BK3" s="3">
        <v>12.75229742</v>
      </c>
      <c r="BL3" s="3">
        <v>12.775528230000001</v>
      </c>
      <c r="BM3" s="3">
        <v>12.884564040000001</v>
      </c>
      <c r="BN3" s="3">
        <v>12.80214033</v>
      </c>
      <c r="BO3" s="3">
        <v>12.828869129999999</v>
      </c>
      <c r="BP3" s="3">
        <v>12.90975375</v>
      </c>
      <c r="BQ3" s="3">
        <v>12.85738896</v>
      </c>
      <c r="BR3" s="3">
        <v>12.884564040000001</v>
      </c>
      <c r="BS3" s="3">
        <v>12.88267602</v>
      </c>
      <c r="BT3" s="3">
        <v>12.775528230000001</v>
      </c>
      <c r="BU3" s="3">
        <v>12.85738896</v>
      </c>
      <c r="BV3" s="3">
        <v>13.07153928</v>
      </c>
      <c r="BW3" s="3">
        <v>13.07153928</v>
      </c>
      <c r="BX3" s="3">
        <v>12.75093831</v>
      </c>
      <c r="BZ3">
        <f t="shared" ref="BZ3:BZ52" si="0">AVERAGE(B3:BX3)</f>
        <v>12.855227986933334</v>
      </c>
      <c r="CA3">
        <f t="shared" ref="CA3:CA51" si="1">_xlfn.STDEV.P(B3:BX3)</f>
        <v>0.11456882763795725</v>
      </c>
      <c r="CB3">
        <f t="shared" ref="CB3:CB52" si="2">SKEW(B3:BX3)</f>
        <v>-0.10915487852408558</v>
      </c>
      <c r="CD3">
        <f t="shared" ref="CD3:CD52" si="3">AVERAGE(B3:BI3)</f>
        <v>12.852999901333334</v>
      </c>
      <c r="CE3">
        <f t="shared" ref="CE3:CE51" si="4">_xlfn.STDEV.P(B3:BI3)</f>
        <v>0.11884319548255409</v>
      </c>
      <c r="CF3">
        <f t="shared" ref="CF3:CF52" si="5">SKEW(B3:BI3)</f>
        <v>-0.23905652953750942</v>
      </c>
      <c r="CH3">
        <f t="shared" ref="CH3:CH52" si="6">AVERAGE(B3:AO3)</f>
        <v>12.874995153749998</v>
      </c>
      <c r="CI3">
        <f t="shared" ref="CI3:CI51" si="7">_xlfn.STDEV.P(B3:AO3)</f>
        <v>0.118525306007971</v>
      </c>
      <c r="CJ3">
        <f t="shared" ref="CJ3:CJ52" si="8">SKEW(B3:AO3)</f>
        <v>-0.31903253994445896</v>
      </c>
      <c r="CL3">
        <f t="shared" ref="CL3:CL52" si="9">AVERAGE(B3:AE3)</f>
        <v>12.88624373233333</v>
      </c>
      <c r="CM3">
        <f t="shared" ref="CM3:CM51" si="10">_xlfn.STDEV.P(B3:AE3)</f>
        <v>9.9247937696720009E-2</v>
      </c>
      <c r="CN3">
        <f t="shared" ref="CN3:CN52" si="11">SKEW(B3:AE3)</f>
        <v>0.13137940495131645</v>
      </c>
      <c r="CP3">
        <f t="shared" ref="CP3:CP52" si="12">AVERAGE(B3:P3)</f>
        <v>12.890340051333332</v>
      </c>
      <c r="CQ3">
        <f t="shared" ref="CQ3:CQ51" si="13">_xlfn.STDEV.P(B3:P3)</f>
        <v>6.5643416404050955E-2</v>
      </c>
      <c r="CR3">
        <f t="shared" ref="CR3:CR52" si="14">SKEW(B3:P3)</f>
        <v>-3.6367790913231584E-3</v>
      </c>
      <c r="CT3">
        <f t="shared" ref="CT3:CT52" si="15">AVERAGE(B3:K3)</f>
        <v>12.888163227000001</v>
      </c>
      <c r="CU3">
        <f t="shared" ref="CU3:CU52" si="16">_xlfn.STDEV.P(B3:K3)</f>
        <v>7.421586136463984E-2</v>
      </c>
      <c r="CV3">
        <f t="shared" ref="CV3:CV52" si="17">SKEW(B3:K3)</f>
        <v>4.3885328398305931E-2</v>
      </c>
      <c r="CX3">
        <f t="shared" ref="CX3:CX52" si="18">AVERAGE(B3:F3)</f>
        <v>12.824318984000001</v>
      </c>
      <c r="CY3">
        <f t="shared" ref="CY3:CY52" si="19">_xlfn.STDEV.P(B3:F3)</f>
        <v>3.5826724115459972E-2</v>
      </c>
      <c r="CZ3">
        <f t="shared" ref="CZ3:CZ52" si="20">SKEW(B3:K3)</f>
        <v>4.3885328398305931E-2</v>
      </c>
    </row>
    <row r="4" spans="1:104" x14ac:dyDescent="0.3">
      <c r="A4" s="2">
        <v>3</v>
      </c>
      <c r="B4" s="3">
        <v>23.833355239999999</v>
      </c>
      <c r="C4" s="3">
        <v>24.056303490000001</v>
      </c>
      <c r="D4" s="3">
        <v>23.860862789999999</v>
      </c>
      <c r="E4" s="3">
        <v>23.914964609999998</v>
      </c>
      <c r="F4" s="3">
        <v>23.914964609999998</v>
      </c>
      <c r="G4" s="3">
        <v>24.02606595</v>
      </c>
      <c r="H4" s="3">
        <v>24.21956402</v>
      </c>
      <c r="I4" s="3">
        <v>24.21956402</v>
      </c>
      <c r="J4" s="3">
        <v>24.163441599999999</v>
      </c>
      <c r="K4" s="3">
        <v>24.138033920000002</v>
      </c>
      <c r="L4" s="3">
        <v>23.94439611</v>
      </c>
      <c r="M4" s="3">
        <v>24.08194159</v>
      </c>
      <c r="N4" s="3">
        <v>24.194342970000001</v>
      </c>
      <c r="O4" s="3">
        <v>24.056303490000001</v>
      </c>
      <c r="P4" s="3">
        <v>24.056303490000001</v>
      </c>
      <c r="Q4" s="3">
        <v>24.389231850000002</v>
      </c>
      <c r="R4" s="3">
        <v>23.970406959999998</v>
      </c>
      <c r="S4" s="3">
        <v>24.138033920000002</v>
      </c>
      <c r="T4" s="3">
        <v>24.389231850000002</v>
      </c>
      <c r="U4" s="3">
        <v>24.000241469999999</v>
      </c>
      <c r="V4" s="3">
        <v>24.112582199999999</v>
      </c>
      <c r="W4" s="3">
        <v>24.389231850000002</v>
      </c>
      <c r="X4" s="3">
        <v>23.833355239999999</v>
      </c>
      <c r="Y4" s="3">
        <v>23.88876737</v>
      </c>
      <c r="Z4" s="3">
        <v>24.08194159</v>
      </c>
      <c r="AA4" s="3">
        <v>23.641001670000001</v>
      </c>
      <c r="AB4" s="3">
        <v>24.224636570000001</v>
      </c>
      <c r="AC4" s="3">
        <v>23.723180710000001</v>
      </c>
      <c r="AD4" s="3">
        <v>23.94439611</v>
      </c>
      <c r="AE4" s="3">
        <v>23.75154744</v>
      </c>
      <c r="AF4" s="3">
        <v>24.08194159</v>
      </c>
      <c r="AG4" s="3">
        <v>24.389231850000002</v>
      </c>
      <c r="AH4" s="3">
        <v>23.668418259999999</v>
      </c>
      <c r="AI4" s="3">
        <v>24.08194159</v>
      </c>
      <c r="AJ4" s="3">
        <v>23.477610039999998</v>
      </c>
      <c r="AK4" s="3">
        <v>23.88876737</v>
      </c>
      <c r="AL4" s="3">
        <v>23.668418259999999</v>
      </c>
      <c r="AM4" s="3">
        <v>23.94439611</v>
      </c>
      <c r="AN4" s="3">
        <v>24.02606595</v>
      </c>
      <c r="AO4" s="3">
        <v>24.389231850000002</v>
      </c>
      <c r="AP4" s="3">
        <v>23.395015059999999</v>
      </c>
      <c r="AQ4" s="3">
        <v>24.08194159</v>
      </c>
      <c r="AR4" s="3">
        <v>23.613872350000001</v>
      </c>
      <c r="AS4" s="3">
        <v>23.804729720000001</v>
      </c>
      <c r="AT4" s="3">
        <v>24.000241469999999</v>
      </c>
      <c r="AU4" s="3">
        <v>23.94439611</v>
      </c>
      <c r="AV4" s="3">
        <v>23.970406959999998</v>
      </c>
      <c r="AW4" s="3">
        <v>24.000241469999999</v>
      </c>
      <c r="AX4" s="3">
        <v>23.836166970000001</v>
      </c>
      <c r="AY4" s="3">
        <v>23.833355239999999</v>
      </c>
      <c r="AZ4" s="3">
        <v>23.88876737</v>
      </c>
      <c r="BA4" s="3">
        <v>23.80692913</v>
      </c>
      <c r="BB4" s="3">
        <v>24.056303490000001</v>
      </c>
      <c r="BC4" s="3">
        <v>24.08194159</v>
      </c>
      <c r="BD4" s="3">
        <v>23.94439611</v>
      </c>
      <c r="BE4" s="3">
        <v>23.723180710000001</v>
      </c>
      <c r="BF4" s="3">
        <v>24.389231850000002</v>
      </c>
      <c r="BG4" s="3">
        <v>23.778159689999999</v>
      </c>
      <c r="BH4" s="3">
        <v>23.94439611</v>
      </c>
      <c r="BI4" s="3">
        <v>23.859738870000001</v>
      </c>
      <c r="BJ4" s="3">
        <v>24.000241469999999</v>
      </c>
      <c r="BK4" s="3">
        <v>23.83624494</v>
      </c>
      <c r="BL4" s="3">
        <v>23.804729720000001</v>
      </c>
      <c r="BM4" s="3">
        <v>24.056303490000001</v>
      </c>
      <c r="BN4" s="3">
        <v>23.859738870000001</v>
      </c>
      <c r="BO4" s="3">
        <v>23.914964609999998</v>
      </c>
      <c r="BP4" s="3">
        <v>24.08194159</v>
      </c>
      <c r="BQ4" s="3">
        <v>24.000241469999999</v>
      </c>
      <c r="BR4" s="3">
        <v>24.056303490000001</v>
      </c>
      <c r="BS4" s="3">
        <v>24.02606595</v>
      </c>
      <c r="BT4" s="3">
        <v>23.804729720000001</v>
      </c>
      <c r="BU4" s="3">
        <v>24.000241469999999</v>
      </c>
      <c r="BV4" s="3">
        <v>24.389231850000002</v>
      </c>
      <c r="BW4" s="3">
        <v>24.389231850000002</v>
      </c>
      <c r="BX4" s="3">
        <v>23.80692913</v>
      </c>
      <c r="BZ4">
        <f t="shared" si="0"/>
        <v>23.983396920666664</v>
      </c>
      <c r="CA4">
        <f t="shared" si="1"/>
        <v>0.21248483872491439</v>
      </c>
      <c r="CB4">
        <f t="shared" si="2"/>
        <v>1.7801724021137048E-2</v>
      </c>
      <c r="CD4">
        <f t="shared" si="3"/>
        <v>23.978793823833332</v>
      </c>
      <c r="CE4">
        <f t="shared" si="4"/>
        <v>0.21969424750864064</v>
      </c>
      <c r="CF4">
        <f t="shared" si="5"/>
        <v>-9.7806677028662387E-2</v>
      </c>
      <c r="CH4">
        <f t="shared" si="6"/>
        <v>24.019355439249992</v>
      </c>
      <c r="CI4">
        <f t="shared" si="7"/>
        <v>0.21946930789178368</v>
      </c>
      <c r="CJ4">
        <f t="shared" si="8"/>
        <v>-0.19273062467943855</v>
      </c>
      <c r="CL4">
        <f t="shared" si="9"/>
        <v>24.038606489999996</v>
      </c>
      <c r="CM4">
        <f t="shared" si="10"/>
        <v>0.1889958344889768</v>
      </c>
      <c r="CN4">
        <f t="shared" si="11"/>
        <v>3.0591996545900169E-2</v>
      </c>
      <c r="CP4">
        <f t="shared" si="12"/>
        <v>24.045360526666666</v>
      </c>
      <c r="CQ4">
        <f t="shared" si="13"/>
        <v>0.12400976857873154</v>
      </c>
      <c r="CR4">
        <f t="shared" si="14"/>
        <v>-0.19112392577199924</v>
      </c>
      <c r="CT4">
        <f t="shared" si="15"/>
        <v>24.034712025000001</v>
      </c>
      <c r="CU4">
        <f t="shared" si="16"/>
        <v>0.13984819688675679</v>
      </c>
      <c r="CV4">
        <f t="shared" si="17"/>
        <v>-4.2228304608360398E-2</v>
      </c>
      <c r="CX4">
        <f t="shared" si="18"/>
        <v>23.916090148000002</v>
      </c>
      <c r="CY4">
        <f t="shared" si="19"/>
        <v>7.6886202949316015E-2</v>
      </c>
      <c r="CZ4">
        <f t="shared" si="20"/>
        <v>-4.2228304608360398E-2</v>
      </c>
    </row>
    <row r="5" spans="1:104" x14ac:dyDescent="0.3">
      <c r="A5" s="2">
        <v>4</v>
      </c>
      <c r="B5" s="3">
        <v>37.212642128500001</v>
      </c>
      <c r="C5" s="3">
        <v>37.540624903499996</v>
      </c>
      <c r="D5" s="3">
        <v>37.241386559000006</v>
      </c>
      <c r="E5" s="3">
        <v>37.321049115000001</v>
      </c>
      <c r="F5" s="3">
        <v>37.321049115000001</v>
      </c>
      <c r="G5" s="3">
        <v>37.484502856999995</v>
      </c>
      <c r="H5" s="3">
        <v>37.778551243999999</v>
      </c>
      <c r="I5" s="3">
        <v>37.757390172499996</v>
      </c>
      <c r="J5" s="3">
        <v>37.6748884175</v>
      </c>
      <c r="K5" s="3">
        <v>37.649149659000003</v>
      </c>
      <c r="L5" s="3">
        <v>37.376036972000001</v>
      </c>
      <c r="M5" s="3">
        <v>37.5666770825</v>
      </c>
      <c r="N5" s="3">
        <v>37.731920673499999</v>
      </c>
      <c r="O5" s="3">
        <v>37.540624903499996</v>
      </c>
      <c r="P5" s="3">
        <v>37.540624903499996</v>
      </c>
      <c r="Q5" s="3">
        <v>38.006686338000002</v>
      </c>
      <c r="R5" s="3">
        <v>37.402626896999998</v>
      </c>
      <c r="S5" s="3">
        <v>37.649149659000003</v>
      </c>
      <c r="T5" s="3">
        <v>38.006686338000002</v>
      </c>
      <c r="U5" s="3">
        <v>37.458181757000006</v>
      </c>
      <c r="V5" s="3">
        <v>37.623366486500004</v>
      </c>
      <c r="W5" s="3">
        <v>38.006686338000002</v>
      </c>
      <c r="X5" s="3">
        <v>37.212642128500001</v>
      </c>
      <c r="Y5" s="3">
        <v>37.2941904515</v>
      </c>
      <c r="Z5" s="3">
        <v>37.5666770825</v>
      </c>
      <c r="AA5" s="3">
        <v>36.917630246499996</v>
      </c>
      <c r="AB5" s="3">
        <v>37.764686148999999</v>
      </c>
      <c r="AC5" s="3">
        <v>37.050439725499999</v>
      </c>
      <c r="AD5" s="3">
        <v>37.376036972000001</v>
      </c>
      <c r="AE5" s="3">
        <v>37.103952876999998</v>
      </c>
      <c r="AF5" s="3">
        <v>37.5666770825</v>
      </c>
      <c r="AG5" s="3">
        <v>38.006686338000002</v>
      </c>
      <c r="AH5" s="3">
        <v>36.969785489499998</v>
      </c>
      <c r="AI5" s="3">
        <v>37.5666770825</v>
      </c>
      <c r="AJ5" s="3">
        <v>36.747789589500002</v>
      </c>
      <c r="AK5" s="3">
        <v>37.2941904515</v>
      </c>
      <c r="AL5" s="3">
        <v>36.969785489499998</v>
      </c>
      <c r="AM5" s="3">
        <v>37.376036972000001</v>
      </c>
      <c r="AN5" s="3">
        <v>37.484502856999995</v>
      </c>
      <c r="AO5" s="3">
        <v>38.006686338000002</v>
      </c>
      <c r="AP5" s="3">
        <v>36.614239634</v>
      </c>
      <c r="AQ5" s="3">
        <v>37.594548150500003</v>
      </c>
      <c r="AR5" s="3">
        <v>36.861558062500002</v>
      </c>
      <c r="AS5" s="3">
        <v>37.158787797000002</v>
      </c>
      <c r="AT5" s="3">
        <v>37.458181757000006</v>
      </c>
      <c r="AU5" s="3">
        <v>37.376036972000001</v>
      </c>
      <c r="AV5" s="3">
        <v>37.402626896999998</v>
      </c>
      <c r="AW5" s="3">
        <v>37.458181757000006</v>
      </c>
      <c r="AX5" s="3">
        <v>37.216686165999995</v>
      </c>
      <c r="AY5" s="3">
        <v>37.212642128500001</v>
      </c>
      <c r="AZ5" s="3">
        <v>37.2941904515</v>
      </c>
      <c r="BA5" s="3">
        <v>37.185471489000001</v>
      </c>
      <c r="BB5" s="3">
        <v>37.540624903499996</v>
      </c>
      <c r="BC5" s="3">
        <v>37.5666770825</v>
      </c>
      <c r="BD5" s="3">
        <v>37.376036972000001</v>
      </c>
      <c r="BE5" s="3">
        <v>37.050439725499999</v>
      </c>
      <c r="BF5" s="3">
        <v>38.006686338000002</v>
      </c>
      <c r="BG5" s="3">
        <v>37.131391915500004</v>
      </c>
      <c r="BH5" s="3">
        <v>37.376036972000001</v>
      </c>
      <c r="BI5" s="3">
        <v>37.239769443999997</v>
      </c>
      <c r="BJ5" s="3">
        <v>37.458181757000006</v>
      </c>
      <c r="BK5" s="3">
        <v>37.240342921500002</v>
      </c>
      <c r="BL5" s="3">
        <v>37.158787797000002</v>
      </c>
      <c r="BM5" s="3">
        <v>37.540624903499996</v>
      </c>
      <c r="BN5" s="3">
        <v>37.239769443999997</v>
      </c>
      <c r="BO5" s="3">
        <v>37.321049115000001</v>
      </c>
      <c r="BP5" s="3">
        <v>37.5666770825</v>
      </c>
      <c r="BQ5" s="3">
        <v>37.458181757000006</v>
      </c>
      <c r="BR5" s="3">
        <v>37.540624903499996</v>
      </c>
      <c r="BS5" s="3">
        <v>37.484502856999995</v>
      </c>
      <c r="BT5" s="3">
        <v>37.158787797000002</v>
      </c>
      <c r="BU5" s="3">
        <v>37.458181757000006</v>
      </c>
      <c r="BV5" s="3">
        <v>38.006686338000002</v>
      </c>
      <c r="BW5" s="3">
        <v>38.006686338000002</v>
      </c>
      <c r="BX5" s="3">
        <v>37.185471489000001</v>
      </c>
      <c r="BZ5">
        <f t="shared" si="0"/>
        <v>37.428145956186668</v>
      </c>
      <c r="CA5">
        <f t="shared" si="1"/>
        <v>0.30368520852832637</v>
      </c>
      <c r="CB5">
        <f t="shared" si="2"/>
        <v>3.5595916046839711E-2</v>
      </c>
      <c r="CD5">
        <f t="shared" si="3"/>
        <v>37.421439840950001</v>
      </c>
      <c r="CE5">
        <f t="shared" si="4"/>
        <v>0.31379760649212418</v>
      </c>
      <c r="CF5">
        <f t="shared" si="5"/>
        <v>-7.3584997682748565E-2</v>
      </c>
      <c r="CH5">
        <f t="shared" si="6"/>
        <v>37.479139396050009</v>
      </c>
      <c r="CI5">
        <f t="shared" si="7"/>
        <v>0.31272019434006881</v>
      </c>
      <c r="CJ5">
        <f t="shared" si="8"/>
        <v>-0.16490574720217469</v>
      </c>
      <c r="CL5">
        <f t="shared" si="9"/>
        <v>37.505891938400005</v>
      </c>
      <c r="CM5">
        <f t="shared" si="10"/>
        <v>0.27201276102501781</v>
      </c>
      <c r="CN5">
        <f t="shared" si="11"/>
        <v>-8.5323186731245133E-3</v>
      </c>
      <c r="CP5">
        <f t="shared" si="12"/>
        <v>37.515807913733326</v>
      </c>
      <c r="CQ5">
        <f t="shared" si="13"/>
        <v>0.17985497762291153</v>
      </c>
      <c r="CR5">
        <f t="shared" si="14"/>
        <v>-0.21920063235212264</v>
      </c>
      <c r="CT5">
        <f t="shared" si="15"/>
        <v>37.49812341709999</v>
      </c>
      <c r="CU5">
        <f t="shared" si="16"/>
        <v>0.20298514749709404</v>
      </c>
      <c r="CV5">
        <f t="shared" si="17"/>
        <v>-3.9287681319145132E-2</v>
      </c>
      <c r="CX5">
        <f t="shared" si="18"/>
        <v>37.327350364200001</v>
      </c>
      <c r="CY5">
        <f t="shared" si="19"/>
        <v>0.11498973496660965</v>
      </c>
      <c r="CZ5">
        <f t="shared" si="20"/>
        <v>-3.9287681319145132E-2</v>
      </c>
    </row>
    <row r="6" spans="1:104" x14ac:dyDescent="0.3">
      <c r="A6" s="2">
        <v>5</v>
      </c>
      <c r="B6" s="3">
        <v>54.726235748500002</v>
      </c>
      <c r="C6" s="3">
        <v>55.175929593500001</v>
      </c>
      <c r="D6" s="3">
        <v>54.756394338999996</v>
      </c>
      <c r="E6" s="3">
        <v>54.865678854999999</v>
      </c>
      <c r="F6" s="3">
        <v>54.865678854999999</v>
      </c>
      <c r="G6" s="3">
        <v>55.089799776999996</v>
      </c>
      <c r="H6" s="3">
        <v>55.475878723999998</v>
      </c>
      <c r="I6" s="3">
        <v>55.454717652499994</v>
      </c>
      <c r="J6" s="3">
        <v>55.341629017499997</v>
      </c>
      <c r="K6" s="3">
        <v>55.315510809000003</v>
      </c>
      <c r="L6" s="3">
        <v>54.950287592000002</v>
      </c>
      <c r="M6" s="3">
        <v>55.202456392499997</v>
      </c>
      <c r="N6" s="3">
        <v>55.428963293500004</v>
      </c>
      <c r="O6" s="3">
        <v>55.175929593500001</v>
      </c>
      <c r="P6" s="3">
        <v>55.175929593500001</v>
      </c>
      <c r="Q6" s="3">
        <v>55.796372917999996</v>
      </c>
      <c r="R6" s="3">
        <v>54.977540677</v>
      </c>
      <c r="S6" s="3">
        <v>55.315510809000003</v>
      </c>
      <c r="T6" s="3">
        <v>55.796372917999996</v>
      </c>
      <c r="U6" s="3">
        <v>55.062909687000001</v>
      </c>
      <c r="V6" s="3">
        <v>55.289347576500006</v>
      </c>
      <c r="W6" s="3">
        <v>55.796372917999996</v>
      </c>
      <c r="X6" s="3">
        <v>54.726235748500002</v>
      </c>
      <c r="Y6" s="3">
        <v>54.838063031499999</v>
      </c>
      <c r="Z6" s="3">
        <v>55.202456392499997</v>
      </c>
      <c r="AA6" s="3">
        <v>54.312319716499999</v>
      </c>
      <c r="AB6" s="3">
        <v>55.464556579000003</v>
      </c>
      <c r="AC6" s="3">
        <v>54.503771975500001</v>
      </c>
      <c r="AD6" s="3">
        <v>54.950287592000002</v>
      </c>
      <c r="AE6" s="3">
        <v>54.586420297000004</v>
      </c>
      <c r="AF6" s="3">
        <v>55.202456392499997</v>
      </c>
      <c r="AG6" s="3">
        <v>55.796372917999996</v>
      </c>
      <c r="AH6" s="3">
        <v>54.393134969499997</v>
      </c>
      <c r="AI6" s="3">
        <v>55.202456392499997</v>
      </c>
      <c r="AJ6" s="3">
        <v>54.135102759500001</v>
      </c>
      <c r="AK6" s="3">
        <v>54.838063031499999</v>
      </c>
      <c r="AL6" s="3">
        <v>54.393134969499997</v>
      </c>
      <c r="AM6" s="3">
        <v>54.950287592000002</v>
      </c>
      <c r="AN6" s="3">
        <v>55.089799776999996</v>
      </c>
      <c r="AO6" s="3">
        <v>55.796372917999996</v>
      </c>
      <c r="AP6" s="3">
        <v>53.942567273999998</v>
      </c>
      <c r="AQ6" s="3">
        <v>55.230327460499993</v>
      </c>
      <c r="AR6" s="3">
        <v>54.2550231325</v>
      </c>
      <c r="AS6" s="3">
        <v>54.643145977000003</v>
      </c>
      <c r="AT6" s="3">
        <v>55.062909687000001</v>
      </c>
      <c r="AU6" s="3">
        <v>54.950287592000002</v>
      </c>
      <c r="AV6" s="3">
        <v>54.977540677</v>
      </c>
      <c r="AW6" s="3">
        <v>55.062909687000001</v>
      </c>
      <c r="AX6" s="3">
        <v>54.731686566</v>
      </c>
      <c r="AY6" s="3">
        <v>54.726235748500002</v>
      </c>
      <c r="AZ6" s="3">
        <v>54.838063031499999</v>
      </c>
      <c r="BA6" s="3">
        <v>54.698212738999999</v>
      </c>
      <c r="BB6" s="3">
        <v>55.175929593500001</v>
      </c>
      <c r="BC6" s="3">
        <v>55.202456392499997</v>
      </c>
      <c r="BD6" s="3">
        <v>54.950287592000002</v>
      </c>
      <c r="BE6" s="3">
        <v>54.503771975500001</v>
      </c>
      <c r="BF6" s="3">
        <v>55.796372917999996</v>
      </c>
      <c r="BG6" s="3">
        <v>54.6148054855</v>
      </c>
      <c r="BH6" s="3">
        <v>54.950287592000002</v>
      </c>
      <c r="BI6" s="3">
        <v>54.754214044000001</v>
      </c>
      <c r="BJ6" s="3">
        <v>55.062909687000001</v>
      </c>
      <c r="BK6" s="3">
        <v>54.782697471500001</v>
      </c>
      <c r="BL6" s="3">
        <v>54.643145977000003</v>
      </c>
      <c r="BM6" s="3">
        <v>55.175929593500001</v>
      </c>
      <c r="BN6" s="3">
        <v>54.754214044000001</v>
      </c>
      <c r="BO6" s="3">
        <v>54.865678854999999</v>
      </c>
      <c r="BP6" s="3">
        <v>55.202456392499997</v>
      </c>
      <c r="BQ6" s="3">
        <v>55.062909687000001</v>
      </c>
      <c r="BR6" s="3">
        <v>55.175929593500001</v>
      </c>
      <c r="BS6" s="3">
        <v>55.089799776999996</v>
      </c>
      <c r="BT6" s="3">
        <v>54.643145977000003</v>
      </c>
      <c r="BU6" s="3">
        <v>55.062909687000001</v>
      </c>
      <c r="BV6" s="3">
        <v>55.796372917999996</v>
      </c>
      <c r="BW6" s="3">
        <v>55.796372917999996</v>
      </c>
      <c r="BX6" s="3">
        <v>54.698212738999999</v>
      </c>
      <c r="BZ6">
        <f t="shared" si="0"/>
        <v>55.01728614498667</v>
      </c>
      <c r="CA6">
        <f t="shared" si="1"/>
        <v>0.4081845052368912</v>
      </c>
      <c r="CB6">
        <f t="shared" si="2"/>
        <v>5.2760137490832235E-2</v>
      </c>
      <c r="CD6">
        <f t="shared" si="3"/>
        <v>55.00806292595</v>
      </c>
      <c r="CE6">
        <f t="shared" si="4"/>
        <v>0.42134543300072397</v>
      </c>
      <c r="CF6">
        <f t="shared" si="5"/>
        <v>-5.2675081059229301E-2</v>
      </c>
      <c r="CH6">
        <f t="shared" si="6"/>
        <v>55.085418509799993</v>
      </c>
      <c r="CI6">
        <f t="shared" si="7"/>
        <v>0.4203916919594135</v>
      </c>
      <c r="CJ6">
        <f t="shared" si="8"/>
        <v>-0.1515539653659973</v>
      </c>
      <c r="CL6">
        <f t="shared" si="9"/>
        <v>55.120651955733329</v>
      </c>
      <c r="CM6">
        <f t="shared" si="10"/>
        <v>0.3675386475649593</v>
      </c>
      <c r="CN6">
        <f t="shared" si="11"/>
        <v>-3.218918858262295E-2</v>
      </c>
      <c r="CP6">
        <f t="shared" si="12"/>
        <v>55.133401322399997</v>
      </c>
      <c r="CQ6">
        <f t="shared" si="13"/>
        <v>0.24239217230660665</v>
      </c>
      <c r="CR6">
        <f t="shared" si="14"/>
        <v>-0.26559092838396281</v>
      </c>
      <c r="CT6">
        <f t="shared" si="15"/>
        <v>55.106745337099994</v>
      </c>
      <c r="CU6">
        <f t="shared" si="16"/>
        <v>0.27293417429776867</v>
      </c>
      <c r="CV6">
        <f t="shared" si="17"/>
        <v>-6.5906577529177862E-2</v>
      </c>
      <c r="CX6">
        <f t="shared" si="18"/>
        <v>54.877983478199994</v>
      </c>
      <c r="CY6">
        <f t="shared" si="19"/>
        <v>0.15930222055392135</v>
      </c>
      <c r="CZ6">
        <f t="shared" si="20"/>
        <v>-6.5906577529177862E-2</v>
      </c>
    </row>
    <row r="7" spans="1:104" x14ac:dyDescent="0.3">
      <c r="A7" s="2">
        <v>6</v>
      </c>
      <c r="B7" s="3">
        <v>75.380304578500002</v>
      </c>
      <c r="C7" s="3">
        <v>75.953402993499992</v>
      </c>
      <c r="D7" s="3">
        <v>75.411897218999997</v>
      </c>
      <c r="E7" s="3">
        <v>75.551218234999993</v>
      </c>
      <c r="F7" s="3">
        <v>75.551218234999993</v>
      </c>
      <c r="G7" s="3">
        <v>75.83685037699999</v>
      </c>
      <c r="H7" s="3">
        <v>76.316227613999999</v>
      </c>
      <c r="I7" s="3">
        <v>76.295066542499995</v>
      </c>
      <c r="J7" s="3">
        <v>76.150971377499985</v>
      </c>
      <c r="K7" s="3">
        <v>76.124468508999996</v>
      </c>
      <c r="L7" s="3">
        <v>75.665860761999994</v>
      </c>
      <c r="M7" s="3">
        <v>75.980410972499996</v>
      </c>
      <c r="N7" s="3">
        <v>76.269023413499994</v>
      </c>
      <c r="O7" s="3">
        <v>75.953402993499992</v>
      </c>
      <c r="P7" s="3">
        <v>75.953402993499992</v>
      </c>
      <c r="Q7" s="3">
        <v>76.730337938000005</v>
      </c>
      <c r="R7" s="3">
        <v>75.693786277000001</v>
      </c>
      <c r="S7" s="3">
        <v>76.124468508999996</v>
      </c>
      <c r="T7" s="3">
        <v>76.730337938000005</v>
      </c>
      <c r="U7" s="3">
        <v>75.809383406999984</v>
      </c>
      <c r="V7" s="3">
        <v>76.097919976499995</v>
      </c>
      <c r="W7" s="3">
        <v>76.730337938000005</v>
      </c>
      <c r="X7" s="3">
        <v>75.380304578500002</v>
      </c>
      <c r="Y7" s="3">
        <v>75.52283463149999</v>
      </c>
      <c r="Z7" s="3">
        <v>75.980410972499996</v>
      </c>
      <c r="AA7" s="3">
        <v>74.845803836500011</v>
      </c>
      <c r="AB7" s="3">
        <v>76.307483328999993</v>
      </c>
      <c r="AC7" s="3">
        <v>75.096730955499993</v>
      </c>
      <c r="AD7" s="3">
        <v>75.665860761999994</v>
      </c>
      <c r="AE7" s="3">
        <v>75.208925467</v>
      </c>
      <c r="AF7" s="3">
        <v>75.980410972499996</v>
      </c>
      <c r="AG7" s="3">
        <v>76.730337938000005</v>
      </c>
      <c r="AH7" s="3">
        <v>74.955686519500006</v>
      </c>
      <c r="AI7" s="3">
        <v>75.980410972499996</v>
      </c>
      <c r="AJ7" s="3">
        <v>74.661105219500001</v>
      </c>
      <c r="AK7" s="3">
        <v>75.52283463149999</v>
      </c>
      <c r="AL7" s="3">
        <v>74.955686519500006</v>
      </c>
      <c r="AM7" s="3">
        <v>75.665860761999994</v>
      </c>
      <c r="AN7" s="3">
        <v>75.83685037699999</v>
      </c>
      <c r="AO7" s="3">
        <v>76.730337938000005</v>
      </c>
      <c r="AP7" s="3">
        <v>74.408739933999996</v>
      </c>
      <c r="AQ7" s="3">
        <v>76.008282040500006</v>
      </c>
      <c r="AR7" s="3">
        <v>74.787265362499994</v>
      </c>
      <c r="AS7" s="3">
        <v>75.267568607000001</v>
      </c>
      <c r="AT7" s="3">
        <v>75.809383406999984</v>
      </c>
      <c r="AU7" s="3">
        <v>75.665860761999994</v>
      </c>
      <c r="AV7" s="3">
        <v>75.693786277000001</v>
      </c>
      <c r="AW7" s="3">
        <v>75.809383406999984</v>
      </c>
      <c r="AX7" s="3">
        <v>75.387181965999986</v>
      </c>
      <c r="AY7" s="3">
        <v>75.380304578500002</v>
      </c>
      <c r="AZ7" s="3">
        <v>75.52283463149999</v>
      </c>
      <c r="BA7" s="3">
        <v>75.351417219000012</v>
      </c>
      <c r="BB7" s="3">
        <v>75.953402993499992</v>
      </c>
      <c r="BC7" s="3">
        <v>75.980410972499996</v>
      </c>
      <c r="BD7" s="3">
        <v>75.665860761999994</v>
      </c>
      <c r="BE7" s="3">
        <v>75.096730955499993</v>
      </c>
      <c r="BF7" s="3">
        <v>76.730337938000005</v>
      </c>
      <c r="BG7" s="3">
        <v>75.238270165500012</v>
      </c>
      <c r="BH7" s="3">
        <v>75.665860761999994</v>
      </c>
      <c r="BI7" s="3">
        <v>75.409145824000007</v>
      </c>
      <c r="BJ7" s="3">
        <v>75.809383406999984</v>
      </c>
      <c r="BK7" s="3">
        <v>75.465929801499996</v>
      </c>
      <c r="BL7" s="3">
        <v>75.267568607000001</v>
      </c>
      <c r="BM7" s="3">
        <v>75.953402993499992</v>
      </c>
      <c r="BN7" s="3">
        <v>75.409145824000007</v>
      </c>
      <c r="BO7" s="3">
        <v>75.551218234999993</v>
      </c>
      <c r="BP7" s="3">
        <v>75.980410972499996</v>
      </c>
      <c r="BQ7" s="3">
        <v>75.809383406999984</v>
      </c>
      <c r="BR7" s="3">
        <v>75.953402993499992</v>
      </c>
      <c r="BS7" s="3">
        <v>75.83685037699999</v>
      </c>
      <c r="BT7" s="3">
        <v>75.267568607000001</v>
      </c>
      <c r="BU7" s="3">
        <v>75.809383406999984</v>
      </c>
      <c r="BV7" s="3">
        <v>76.730337938000005</v>
      </c>
      <c r="BW7" s="3">
        <v>76.730337938000005</v>
      </c>
      <c r="BX7" s="3">
        <v>75.351417219000012</v>
      </c>
      <c r="BZ7">
        <f t="shared" si="0"/>
        <v>75.74794593965332</v>
      </c>
      <c r="CA7">
        <f t="shared" si="1"/>
        <v>0.51422270737618636</v>
      </c>
      <c r="CB7">
        <f t="shared" si="2"/>
        <v>6.1834013104036703E-2</v>
      </c>
      <c r="CD7">
        <f t="shared" si="3"/>
        <v>75.736170062449986</v>
      </c>
      <c r="CE7">
        <f t="shared" si="4"/>
        <v>0.53046980789110498</v>
      </c>
      <c r="CF7">
        <f t="shared" si="5"/>
        <v>-4.1239006453815355E-2</v>
      </c>
      <c r="CH7">
        <f t="shared" si="6"/>
        <v>75.833454379550005</v>
      </c>
      <c r="CI7">
        <f t="shared" si="7"/>
        <v>0.52964442414722956</v>
      </c>
      <c r="CJ7">
        <f t="shared" si="8"/>
        <v>-0.14490528171743761</v>
      </c>
      <c r="CL7">
        <f t="shared" si="9"/>
        <v>75.877288444400008</v>
      </c>
      <c r="CM7">
        <f t="shared" si="10"/>
        <v>0.46444784429286623</v>
      </c>
      <c r="CN7">
        <f t="shared" si="11"/>
        <v>-4.6534605209816907E-2</v>
      </c>
      <c r="CP7">
        <f t="shared" si="12"/>
        <v>75.89291512106665</v>
      </c>
      <c r="CQ7">
        <f t="shared" si="13"/>
        <v>0.30589505902347408</v>
      </c>
      <c r="CR7">
        <f t="shared" si="14"/>
        <v>-0.29244384375070254</v>
      </c>
      <c r="CT7">
        <f t="shared" si="15"/>
        <v>75.857162568099994</v>
      </c>
      <c r="CU7">
        <f t="shared" si="16"/>
        <v>0.34392006884433463</v>
      </c>
      <c r="CV7">
        <f t="shared" si="17"/>
        <v>-8.140749824674906E-2</v>
      </c>
      <c r="CX7">
        <f t="shared" si="18"/>
        <v>75.569608252199984</v>
      </c>
      <c r="CY7">
        <f t="shared" si="19"/>
        <v>0.20429558966560621</v>
      </c>
      <c r="CZ7">
        <f t="shared" si="20"/>
        <v>-8.140749824674906E-2</v>
      </c>
    </row>
    <row r="8" spans="1:104" x14ac:dyDescent="0.3">
      <c r="A8" s="2">
        <v>7</v>
      </c>
      <c r="B8" s="3">
        <v>99.084071848500002</v>
      </c>
      <c r="C8" s="3">
        <v>99.781677733500004</v>
      </c>
      <c r="D8" s="3">
        <v>99.117111559000008</v>
      </c>
      <c r="E8" s="3">
        <v>99.286739054999998</v>
      </c>
      <c r="F8" s="3">
        <v>99.286739054999998</v>
      </c>
      <c r="G8" s="3">
        <v>99.634432137000005</v>
      </c>
      <c r="H8" s="3">
        <v>100.207932974</v>
      </c>
      <c r="I8" s="3">
        <v>100.1867719025</v>
      </c>
      <c r="J8" s="3">
        <v>100.0113970875</v>
      </c>
      <c r="K8" s="3">
        <v>99.984506058999997</v>
      </c>
      <c r="L8" s="3">
        <v>99.431684262000005</v>
      </c>
      <c r="M8" s="3">
        <v>99.809171172500001</v>
      </c>
      <c r="N8" s="3">
        <v>100.1604374635</v>
      </c>
      <c r="O8" s="3">
        <v>99.781677733500004</v>
      </c>
      <c r="P8" s="3">
        <v>99.781677733500004</v>
      </c>
      <c r="Q8" s="3">
        <v>100.716477638</v>
      </c>
      <c r="R8" s="3">
        <v>99.460288286999997</v>
      </c>
      <c r="S8" s="3">
        <v>99.984506058999997</v>
      </c>
      <c r="T8" s="3">
        <v>100.716477638</v>
      </c>
      <c r="U8" s="3">
        <v>99.606383056999988</v>
      </c>
      <c r="V8" s="3">
        <v>99.957568856500004</v>
      </c>
      <c r="W8" s="3">
        <v>100.716477638</v>
      </c>
      <c r="X8" s="3">
        <v>99.084071848500002</v>
      </c>
      <c r="Y8" s="3">
        <v>99.257580781499996</v>
      </c>
      <c r="Z8" s="3">
        <v>99.809171172500001</v>
      </c>
      <c r="AA8" s="3">
        <v>98.427891516500011</v>
      </c>
      <c r="AB8" s="3">
        <v>100.201789339</v>
      </c>
      <c r="AC8" s="3">
        <v>98.738835655499997</v>
      </c>
      <c r="AD8" s="3">
        <v>99.431684262000005</v>
      </c>
      <c r="AE8" s="3">
        <v>98.880844136999997</v>
      </c>
      <c r="AF8" s="3">
        <v>99.809171172500001</v>
      </c>
      <c r="AG8" s="3">
        <v>100.716477638</v>
      </c>
      <c r="AH8" s="3">
        <v>98.5671071095</v>
      </c>
      <c r="AI8" s="3">
        <v>99.809171172500001</v>
      </c>
      <c r="AJ8" s="3">
        <v>98.235642529499998</v>
      </c>
      <c r="AK8" s="3">
        <v>99.257580781499996</v>
      </c>
      <c r="AL8" s="3">
        <v>98.5671071095</v>
      </c>
      <c r="AM8" s="3">
        <v>99.431684262000005</v>
      </c>
      <c r="AN8" s="3">
        <v>99.634432137000005</v>
      </c>
      <c r="AO8" s="3">
        <v>100.716477638</v>
      </c>
      <c r="AP8" s="3">
        <v>97.922897243999998</v>
      </c>
      <c r="AQ8" s="3">
        <v>99.837042240500011</v>
      </c>
      <c r="AR8" s="3">
        <v>98.368099742499993</v>
      </c>
      <c r="AS8" s="3">
        <v>98.94142212700001</v>
      </c>
      <c r="AT8" s="3">
        <v>99.606383056999988</v>
      </c>
      <c r="AU8" s="3">
        <v>99.431684262000005</v>
      </c>
      <c r="AV8" s="3">
        <v>99.460288286999997</v>
      </c>
      <c r="AW8" s="3">
        <v>99.606383056999988</v>
      </c>
      <c r="AX8" s="3">
        <v>99.092388706000008</v>
      </c>
      <c r="AY8" s="3">
        <v>99.084071848500002</v>
      </c>
      <c r="AZ8" s="3">
        <v>99.257580781499996</v>
      </c>
      <c r="BA8" s="3">
        <v>99.054312358999994</v>
      </c>
      <c r="BB8" s="3">
        <v>99.781677733500004</v>
      </c>
      <c r="BC8" s="3">
        <v>99.809171172500001</v>
      </c>
      <c r="BD8" s="3">
        <v>99.431684262000005</v>
      </c>
      <c r="BE8" s="3">
        <v>98.738835655499997</v>
      </c>
      <c r="BF8" s="3">
        <v>100.716477638</v>
      </c>
      <c r="BG8" s="3">
        <v>98.911157045500005</v>
      </c>
      <c r="BH8" s="3">
        <v>99.431684262000005</v>
      </c>
      <c r="BI8" s="3">
        <v>99.113783874000006</v>
      </c>
      <c r="BJ8" s="3">
        <v>99.606383056999988</v>
      </c>
      <c r="BK8" s="3">
        <v>99.199122781500009</v>
      </c>
      <c r="BL8" s="3">
        <v>98.94142212700001</v>
      </c>
      <c r="BM8" s="3">
        <v>99.781677733500004</v>
      </c>
      <c r="BN8" s="3">
        <v>99.113783874000006</v>
      </c>
      <c r="BO8" s="3">
        <v>99.286739054999998</v>
      </c>
      <c r="BP8" s="3">
        <v>99.809171172500001</v>
      </c>
      <c r="BQ8" s="3">
        <v>99.606383056999988</v>
      </c>
      <c r="BR8" s="3">
        <v>99.781677733500004</v>
      </c>
      <c r="BS8" s="3">
        <v>99.634432137000005</v>
      </c>
      <c r="BT8" s="3">
        <v>98.94142212700001</v>
      </c>
      <c r="BU8" s="3">
        <v>99.606383056999988</v>
      </c>
      <c r="BV8" s="3">
        <v>100.716477638</v>
      </c>
      <c r="BW8" s="3">
        <v>100.716477638</v>
      </c>
      <c r="BX8" s="3">
        <v>99.054312358999994</v>
      </c>
      <c r="BZ8">
        <f t="shared" si="0"/>
        <v>99.528984241519979</v>
      </c>
      <c r="CA8">
        <f t="shared" si="1"/>
        <v>0.6212503443649835</v>
      </c>
      <c r="CB8">
        <f t="shared" si="2"/>
        <v>6.7337958284588537E-2</v>
      </c>
      <c r="CD8">
        <f t="shared" si="3"/>
        <v>99.514632542783332</v>
      </c>
      <c r="CE8">
        <f t="shared" si="4"/>
        <v>0.64060910638925883</v>
      </c>
      <c r="CF8">
        <f t="shared" si="5"/>
        <v>-3.4122141167156825E-2</v>
      </c>
      <c r="CH8">
        <f t="shared" si="6"/>
        <v>99.632023180300024</v>
      </c>
      <c r="CI8">
        <f t="shared" si="7"/>
        <v>0.63991420944087252</v>
      </c>
      <c r="CJ8">
        <f t="shared" si="8"/>
        <v>-0.14106111859643441</v>
      </c>
      <c r="CL8">
        <f t="shared" si="9"/>
        <v>99.684535855400014</v>
      </c>
      <c r="CM8">
        <f t="shared" si="10"/>
        <v>0.56224889593948191</v>
      </c>
      <c r="CN8">
        <f t="shared" si="11"/>
        <v>-5.6125966515309336E-2</v>
      </c>
      <c r="CP8">
        <f t="shared" si="12"/>
        <v>99.703068518400002</v>
      </c>
      <c r="CQ8">
        <f t="shared" si="13"/>
        <v>0.37001227696974931</v>
      </c>
      <c r="CR8">
        <f t="shared" si="14"/>
        <v>-0.30983957432080705</v>
      </c>
      <c r="CT8">
        <f t="shared" si="15"/>
        <v>99.658137941099994</v>
      </c>
      <c r="CU8">
        <f t="shared" si="16"/>
        <v>0.41557145615308516</v>
      </c>
      <c r="CV8">
        <f t="shared" si="17"/>
        <v>-9.1489158772139118E-2</v>
      </c>
      <c r="CX8">
        <f t="shared" si="18"/>
        <v>99.311267850199997</v>
      </c>
      <c r="CY8">
        <f t="shared" si="19"/>
        <v>0.24972123277577013</v>
      </c>
      <c r="CZ8">
        <f t="shared" si="20"/>
        <v>-9.1489158772139118E-2</v>
      </c>
    </row>
    <row r="9" spans="1:104" x14ac:dyDescent="0.3">
      <c r="A9" s="2">
        <v>8</v>
      </c>
      <c r="B9" s="3">
        <v>123.38701813007501</v>
      </c>
      <c r="C9" s="3">
        <v>124.185303847825</v>
      </c>
      <c r="D9" s="3">
        <v>123.42124347205001</v>
      </c>
      <c r="E9" s="3">
        <v>123.61538320725001</v>
      </c>
      <c r="F9" s="3">
        <v>123.61538320725001</v>
      </c>
      <c r="G9" s="3">
        <v>124.01325794165</v>
      </c>
      <c r="H9" s="3">
        <v>124.6997332543</v>
      </c>
      <c r="I9" s="3">
        <v>124.641637579375</v>
      </c>
      <c r="J9" s="3">
        <v>124.44100393012499</v>
      </c>
      <c r="K9" s="3">
        <v>124.41379608055</v>
      </c>
      <c r="L9" s="3">
        <v>123.78482921040001</v>
      </c>
      <c r="M9" s="3">
        <v>124.213193743875</v>
      </c>
      <c r="N9" s="3">
        <v>124.615065361825</v>
      </c>
      <c r="O9" s="3">
        <v>124.185303847825</v>
      </c>
      <c r="P9" s="3">
        <v>124.185303847825</v>
      </c>
      <c r="Q9" s="3">
        <v>125.24754313809999</v>
      </c>
      <c r="R9" s="3">
        <v>123.81398796614999</v>
      </c>
      <c r="S9" s="3">
        <v>124.41379608055</v>
      </c>
      <c r="T9" s="3">
        <v>125.24754313809999</v>
      </c>
      <c r="U9" s="3">
        <v>123.98473327964999</v>
      </c>
      <c r="V9" s="3">
        <v>124.38654152217501</v>
      </c>
      <c r="W9" s="3">
        <v>125.24754313809999</v>
      </c>
      <c r="X9" s="3">
        <v>123.38701813007501</v>
      </c>
      <c r="Y9" s="3">
        <v>123.58559103042501</v>
      </c>
      <c r="Z9" s="3">
        <v>124.213193743875</v>
      </c>
      <c r="AA9" s="3">
        <v>122.63231656767501</v>
      </c>
      <c r="AB9" s="3">
        <v>124.65878240104999</v>
      </c>
      <c r="AC9" s="3">
        <v>122.99186582172501</v>
      </c>
      <c r="AD9" s="3">
        <v>123.78482921040001</v>
      </c>
      <c r="AE9" s="3">
        <v>123.15800421865001</v>
      </c>
      <c r="AF9" s="3">
        <v>124.213193743875</v>
      </c>
      <c r="AG9" s="3">
        <v>125.24754313809999</v>
      </c>
      <c r="AH9" s="3">
        <v>122.795285090525</v>
      </c>
      <c r="AI9" s="3">
        <v>124.213193743875</v>
      </c>
      <c r="AJ9" s="3">
        <v>122.43387764202501</v>
      </c>
      <c r="AK9" s="3">
        <v>123.58559103042501</v>
      </c>
      <c r="AL9" s="3">
        <v>122.795285090525</v>
      </c>
      <c r="AM9" s="3">
        <v>123.78482921040001</v>
      </c>
      <c r="AN9" s="3">
        <v>124.01325794165</v>
      </c>
      <c r="AO9" s="3">
        <v>125.24754313809999</v>
      </c>
      <c r="AP9" s="3">
        <v>122.07218343880001</v>
      </c>
      <c r="AQ9" s="3">
        <v>124.289805490975</v>
      </c>
      <c r="AR9" s="3">
        <v>122.522755443875</v>
      </c>
      <c r="AS9" s="3">
        <v>123.22016699664999</v>
      </c>
      <c r="AT9" s="3">
        <v>123.98473327964999</v>
      </c>
      <c r="AU9" s="3">
        <v>123.78482921040001</v>
      </c>
      <c r="AV9" s="3">
        <v>123.81398796614999</v>
      </c>
      <c r="AW9" s="3">
        <v>123.98473327964999</v>
      </c>
      <c r="AX9" s="3">
        <v>123.3965162362</v>
      </c>
      <c r="AY9" s="3">
        <v>123.38701813007501</v>
      </c>
      <c r="AZ9" s="3">
        <v>123.58559103042501</v>
      </c>
      <c r="BA9" s="3">
        <v>123.35654490355</v>
      </c>
      <c r="BB9" s="3">
        <v>124.185303847825</v>
      </c>
      <c r="BC9" s="3">
        <v>124.213193743875</v>
      </c>
      <c r="BD9" s="3">
        <v>123.78482921040001</v>
      </c>
      <c r="BE9" s="3">
        <v>122.99186582172501</v>
      </c>
      <c r="BF9" s="3">
        <v>125.24754313809999</v>
      </c>
      <c r="BG9" s="3">
        <v>123.18910999722499</v>
      </c>
      <c r="BH9" s="3">
        <v>123.78482921040001</v>
      </c>
      <c r="BI9" s="3">
        <v>123.41744305430001</v>
      </c>
      <c r="BJ9" s="3">
        <v>123.98473327964999</v>
      </c>
      <c r="BK9" s="3">
        <v>123.52586310092501</v>
      </c>
      <c r="BL9" s="3">
        <v>123.22016699664999</v>
      </c>
      <c r="BM9" s="3">
        <v>124.185303847825</v>
      </c>
      <c r="BN9" s="3">
        <v>123.41744305430001</v>
      </c>
      <c r="BO9" s="3">
        <v>123.61538320725001</v>
      </c>
      <c r="BP9" s="3">
        <v>124.213193743875</v>
      </c>
      <c r="BQ9" s="3">
        <v>123.98473327964999</v>
      </c>
      <c r="BR9" s="3">
        <v>124.185303847825</v>
      </c>
      <c r="BS9" s="3">
        <v>124.01325794165</v>
      </c>
      <c r="BT9" s="3">
        <v>123.22016699664999</v>
      </c>
      <c r="BU9" s="3">
        <v>123.98473327964999</v>
      </c>
      <c r="BV9" s="3">
        <v>125.24754313809999</v>
      </c>
      <c r="BW9" s="3">
        <v>125.24754313809999</v>
      </c>
      <c r="BX9" s="3">
        <v>123.35654490355</v>
      </c>
      <c r="BZ9">
        <f t="shared" si="0"/>
        <v>123.89486990672403</v>
      </c>
      <c r="CA9">
        <f t="shared" si="1"/>
        <v>0.70991922973777066</v>
      </c>
      <c r="CB9">
        <f t="shared" si="2"/>
        <v>6.0451767986266815E-2</v>
      </c>
      <c r="CD9">
        <f t="shared" si="3"/>
        <v>123.8785554874775</v>
      </c>
      <c r="CE9">
        <f t="shared" si="4"/>
        <v>0.73226527752590731</v>
      </c>
      <c r="CF9">
        <f t="shared" si="5"/>
        <v>-4.0037514993989456E-2</v>
      </c>
      <c r="CH9">
        <f t="shared" si="6"/>
        <v>124.01250864546</v>
      </c>
      <c r="CI9">
        <f t="shared" si="7"/>
        <v>0.72992269160320322</v>
      </c>
      <c r="CJ9">
        <f t="shared" si="8"/>
        <v>-0.13953025279344253</v>
      </c>
      <c r="CL9">
        <f t="shared" si="9"/>
        <v>124.07235820162997</v>
      </c>
      <c r="CM9">
        <f t="shared" si="10"/>
        <v>0.64248002788675551</v>
      </c>
      <c r="CN9">
        <f t="shared" si="11"/>
        <v>-6.2394844670183969E-2</v>
      </c>
      <c r="CP9">
        <f t="shared" si="12"/>
        <v>124.09449711081332</v>
      </c>
      <c r="CQ9">
        <f t="shared" si="13"/>
        <v>0.42527648429143455</v>
      </c>
      <c r="CR9">
        <f t="shared" si="14"/>
        <v>-0.29452027365633426</v>
      </c>
      <c r="CT9">
        <f t="shared" si="15"/>
        <v>124.04337606504498</v>
      </c>
      <c r="CU9">
        <f t="shared" si="16"/>
        <v>0.47846646465383852</v>
      </c>
      <c r="CV9">
        <f t="shared" si="17"/>
        <v>-7.2471903649429389E-2</v>
      </c>
      <c r="CX9">
        <f t="shared" si="18"/>
        <v>123.64486637289001</v>
      </c>
      <c r="CY9">
        <f t="shared" si="19"/>
        <v>0.28646259669607799</v>
      </c>
      <c r="CZ9">
        <f t="shared" si="20"/>
        <v>-7.2471903649429389E-2</v>
      </c>
    </row>
    <row r="10" spans="1:104" x14ac:dyDescent="0.3">
      <c r="A10" s="2">
        <v>9</v>
      </c>
      <c r="B10" s="3">
        <v>152.87659293007499</v>
      </c>
      <c r="C10" s="3">
        <v>153.80056544782502</v>
      </c>
      <c r="D10" s="3">
        <v>152.91227907205001</v>
      </c>
      <c r="E10" s="3">
        <v>153.13701420724999</v>
      </c>
      <c r="F10" s="3">
        <v>153.13701420724999</v>
      </c>
      <c r="G10" s="3">
        <v>153.59753774165</v>
      </c>
      <c r="H10" s="3">
        <v>154.37901855429999</v>
      </c>
      <c r="I10" s="3">
        <v>154.32092287937499</v>
      </c>
      <c r="J10" s="3">
        <v>154.08871773012498</v>
      </c>
      <c r="K10" s="3">
        <v>154.06111818055001</v>
      </c>
      <c r="L10" s="3">
        <v>153.33705061040001</v>
      </c>
      <c r="M10" s="3">
        <v>153.828945443875</v>
      </c>
      <c r="N10" s="3">
        <v>154.29405666182501</v>
      </c>
      <c r="O10" s="3">
        <v>153.80056544782502</v>
      </c>
      <c r="P10" s="3">
        <v>153.80056544782502</v>
      </c>
      <c r="Q10" s="3">
        <v>155.02213593810001</v>
      </c>
      <c r="R10" s="3">
        <v>153.36689426615001</v>
      </c>
      <c r="S10" s="3">
        <v>154.06111818055001</v>
      </c>
      <c r="T10" s="3">
        <v>155.02213593810001</v>
      </c>
      <c r="U10" s="3">
        <v>153.56842547965002</v>
      </c>
      <c r="V10" s="3">
        <v>154.033471222175</v>
      </c>
      <c r="W10" s="3">
        <v>155.02213593810001</v>
      </c>
      <c r="X10" s="3">
        <v>152.87659293007499</v>
      </c>
      <c r="Y10" s="3">
        <v>153.10644003042498</v>
      </c>
      <c r="Z10" s="3">
        <v>153.828945443875</v>
      </c>
      <c r="AA10" s="3">
        <v>151.99903916767499</v>
      </c>
      <c r="AB10" s="3">
        <v>154.34069270104999</v>
      </c>
      <c r="AC10" s="3">
        <v>152.419186221725</v>
      </c>
      <c r="AD10" s="3">
        <v>153.33705061040001</v>
      </c>
      <c r="AE10" s="3">
        <v>152.61542531865001</v>
      </c>
      <c r="AF10" s="3">
        <v>153.828945443875</v>
      </c>
      <c r="AG10" s="3">
        <v>155.02213593810001</v>
      </c>
      <c r="AH10" s="3">
        <v>152.19162509052501</v>
      </c>
      <c r="AI10" s="3">
        <v>153.828945443875</v>
      </c>
      <c r="AJ10" s="3">
        <v>151.79297624202499</v>
      </c>
      <c r="AK10" s="3">
        <v>153.10644003042498</v>
      </c>
      <c r="AL10" s="3">
        <v>152.19162509052501</v>
      </c>
      <c r="AM10" s="3">
        <v>153.33705061040001</v>
      </c>
      <c r="AN10" s="3">
        <v>153.59753774165</v>
      </c>
      <c r="AO10" s="3">
        <v>155.02213593810001</v>
      </c>
      <c r="AP10" s="3">
        <v>151.37031223880001</v>
      </c>
      <c r="AQ10" s="3">
        <v>153.905557190975</v>
      </c>
      <c r="AR10" s="3">
        <v>151.88821264387502</v>
      </c>
      <c r="AS10" s="3">
        <v>152.67954149665002</v>
      </c>
      <c r="AT10" s="3">
        <v>153.56842547965002</v>
      </c>
      <c r="AU10" s="3">
        <v>153.33705061040001</v>
      </c>
      <c r="AV10" s="3">
        <v>153.36689426615001</v>
      </c>
      <c r="AW10" s="3">
        <v>153.56842547965002</v>
      </c>
      <c r="AX10" s="3">
        <v>152.88754423620003</v>
      </c>
      <c r="AY10" s="3">
        <v>152.87659293007499</v>
      </c>
      <c r="AZ10" s="3">
        <v>153.10644003042498</v>
      </c>
      <c r="BA10" s="3">
        <v>152.84523910355</v>
      </c>
      <c r="BB10" s="3">
        <v>153.80056544782502</v>
      </c>
      <c r="BC10" s="3">
        <v>153.828945443875</v>
      </c>
      <c r="BD10" s="3">
        <v>153.33705061040001</v>
      </c>
      <c r="BE10" s="3">
        <v>152.419186221725</v>
      </c>
      <c r="BF10" s="3">
        <v>155.02213593810001</v>
      </c>
      <c r="BG10" s="3">
        <v>152.647508597225</v>
      </c>
      <c r="BH10" s="3">
        <v>153.33705061040001</v>
      </c>
      <c r="BI10" s="3">
        <v>152.90789695430001</v>
      </c>
      <c r="BJ10" s="3">
        <v>153.56842547965002</v>
      </c>
      <c r="BK10" s="3">
        <v>153.045144100925</v>
      </c>
      <c r="BL10" s="3">
        <v>152.67954149665002</v>
      </c>
      <c r="BM10" s="3">
        <v>153.80056544782502</v>
      </c>
      <c r="BN10" s="3">
        <v>152.90789695430001</v>
      </c>
      <c r="BO10" s="3">
        <v>153.13701420724999</v>
      </c>
      <c r="BP10" s="3">
        <v>153.828945443875</v>
      </c>
      <c r="BQ10" s="3">
        <v>153.56842547965002</v>
      </c>
      <c r="BR10" s="3">
        <v>153.80056544782502</v>
      </c>
      <c r="BS10" s="3">
        <v>153.59753774165</v>
      </c>
      <c r="BT10" s="3">
        <v>152.67954149665002</v>
      </c>
      <c r="BU10" s="3">
        <v>153.56842547965002</v>
      </c>
      <c r="BV10" s="3">
        <v>155.02213593810001</v>
      </c>
      <c r="BW10" s="3">
        <v>155.02213593810001</v>
      </c>
      <c r="BX10" s="3">
        <v>152.84523910355</v>
      </c>
      <c r="BZ10">
        <f t="shared" si="0"/>
        <v>153.46244249072402</v>
      </c>
      <c r="CA10">
        <f t="shared" si="1"/>
        <v>0.8179817673084343</v>
      </c>
      <c r="CB10">
        <f t="shared" si="2"/>
        <v>6.4464151235653619E-2</v>
      </c>
      <c r="CD10">
        <f t="shared" si="3"/>
        <v>153.44352745081085</v>
      </c>
      <c r="CE10">
        <f t="shared" si="4"/>
        <v>0.84346519428771349</v>
      </c>
      <c r="CF10">
        <f t="shared" si="5"/>
        <v>-3.5127217583421022E-2</v>
      </c>
      <c r="CH10">
        <f t="shared" si="6"/>
        <v>153.59777678796004</v>
      </c>
      <c r="CI10">
        <f t="shared" si="7"/>
        <v>0.8412622172456039</v>
      </c>
      <c r="CJ10">
        <f t="shared" si="8"/>
        <v>-0.1377357743942452</v>
      </c>
      <c r="CL10">
        <f t="shared" si="9"/>
        <v>153.66638846496332</v>
      </c>
      <c r="CM10">
        <f t="shared" si="10"/>
        <v>0.74121435897932453</v>
      </c>
      <c r="CN10">
        <f t="shared" si="11"/>
        <v>-6.7822260510351812E-2</v>
      </c>
      <c r="CP10">
        <f t="shared" si="12"/>
        <v>153.69146430414668</v>
      </c>
      <c r="CQ10">
        <f t="shared" si="13"/>
        <v>0.49000252224840984</v>
      </c>
      <c r="CR10">
        <f t="shared" si="14"/>
        <v>-0.30790239528338009</v>
      </c>
      <c r="CT10">
        <f t="shared" si="15"/>
        <v>153.63107809504498</v>
      </c>
      <c r="CU10">
        <f t="shared" si="16"/>
        <v>0.55078474342686767</v>
      </c>
      <c r="CV10">
        <f t="shared" si="17"/>
        <v>-8.1739326134367712E-2</v>
      </c>
      <c r="CX10">
        <f t="shared" si="18"/>
        <v>153.17269317288998</v>
      </c>
      <c r="CY10">
        <f t="shared" si="19"/>
        <v>0.33234332504859138</v>
      </c>
      <c r="CZ10">
        <f t="shared" si="20"/>
        <v>-8.1739326134367712E-2</v>
      </c>
    </row>
    <row r="11" spans="1:104" x14ac:dyDescent="0.3">
      <c r="A11" s="2">
        <v>10</v>
      </c>
      <c r="B11" s="3">
        <v>185.09275713007503</v>
      </c>
      <c r="C11" s="3">
        <v>186.142705747825</v>
      </c>
      <c r="D11" s="3">
        <v>185.12990767205</v>
      </c>
      <c r="E11" s="3">
        <v>185.38530910724998</v>
      </c>
      <c r="F11" s="3">
        <v>185.38530910724998</v>
      </c>
      <c r="G11" s="3">
        <v>185.90862544165</v>
      </c>
      <c r="H11" s="3">
        <v>186.7853277543</v>
      </c>
      <c r="I11" s="3">
        <v>186.727232079375</v>
      </c>
      <c r="J11" s="3">
        <v>186.46338403012498</v>
      </c>
      <c r="K11" s="3">
        <v>186.43539178054999</v>
      </c>
      <c r="L11" s="3">
        <v>185.61600641040002</v>
      </c>
      <c r="M11" s="3">
        <v>186.17157694387498</v>
      </c>
      <c r="N11" s="3">
        <v>186.70007106182501</v>
      </c>
      <c r="O11" s="3">
        <v>186.142705747825</v>
      </c>
      <c r="P11" s="3">
        <v>186.142705747825</v>
      </c>
      <c r="Q11" s="3">
        <v>187.5239657381</v>
      </c>
      <c r="R11" s="3">
        <v>185.64653646615</v>
      </c>
      <c r="S11" s="3">
        <v>186.43539178054999</v>
      </c>
      <c r="T11" s="3">
        <v>187.5239657381</v>
      </c>
      <c r="U11" s="3">
        <v>185.87892437965002</v>
      </c>
      <c r="V11" s="3">
        <v>186.40735172217498</v>
      </c>
      <c r="W11" s="3">
        <v>187.5239657381</v>
      </c>
      <c r="X11" s="3">
        <v>185.09275713007503</v>
      </c>
      <c r="Y11" s="3">
        <v>185.35395093042499</v>
      </c>
      <c r="Z11" s="3">
        <v>186.17157694387498</v>
      </c>
      <c r="AA11" s="3">
        <v>184.09206296767502</v>
      </c>
      <c r="AB11" s="3">
        <v>186.74963260105</v>
      </c>
      <c r="AC11" s="3">
        <v>184.57295072172502</v>
      </c>
      <c r="AD11" s="3">
        <v>185.61600641040002</v>
      </c>
      <c r="AE11" s="3">
        <v>184.79936091865</v>
      </c>
      <c r="AF11" s="3">
        <v>186.17157694387498</v>
      </c>
      <c r="AG11" s="3">
        <v>187.5239657381</v>
      </c>
      <c r="AH11" s="3">
        <v>184.31433619052501</v>
      </c>
      <c r="AI11" s="3">
        <v>186.17157694387498</v>
      </c>
      <c r="AJ11" s="3">
        <v>183.878357742025</v>
      </c>
      <c r="AK11" s="3">
        <v>185.35395093042499</v>
      </c>
      <c r="AL11" s="3">
        <v>184.31433619052501</v>
      </c>
      <c r="AM11" s="3">
        <v>185.61600641040002</v>
      </c>
      <c r="AN11" s="3">
        <v>185.90862544165</v>
      </c>
      <c r="AO11" s="3">
        <v>187.5239657381</v>
      </c>
      <c r="AP11" s="3">
        <v>183.39457843880001</v>
      </c>
      <c r="AQ11" s="3">
        <v>186.24818869097498</v>
      </c>
      <c r="AR11" s="3">
        <v>183.97996784387499</v>
      </c>
      <c r="AS11" s="3">
        <v>184.86543529664999</v>
      </c>
      <c r="AT11" s="3">
        <v>185.87892437965002</v>
      </c>
      <c r="AU11" s="3">
        <v>185.61600641040002</v>
      </c>
      <c r="AV11" s="3">
        <v>185.64653646615</v>
      </c>
      <c r="AW11" s="3">
        <v>185.87892437965002</v>
      </c>
      <c r="AX11" s="3">
        <v>185.10516523620004</v>
      </c>
      <c r="AY11" s="3">
        <v>185.09275713007503</v>
      </c>
      <c r="AZ11" s="3">
        <v>185.35395093042499</v>
      </c>
      <c r="BA11" s="3">
        <v>185.06052080354999</v>
      </c>
      <c r="BB11" s="3">
        <v>186.142705747825</v>
      </c>
      <c r="BC11" s="3">
        <v>186.17157694387498</v>
      </c>
      <c r="BD11" s="3">
        <v>185.61600641040002</v>
      </c>
      <c r="BE11" s="3">
        <v>184.57295072172502</v>
      </c>
      <c r="BF11" s="3">
        <v>187.5239657381</v>
      </c>
      <c r="BG11" s="3">
        <v>184.83242409722499</v>
      </c>
      <c r="BH11" s="3">
        <v>185.61600641040002</v>
      </c>
      <c r="BI11" s="3">
        <v>185.1249423543</v>
      </c>
      <c r="BJ11" s="3">
        <v>185.87892437965002</v>
      </c>
      <c r="BK11" s="3">
        <v>185.291083400925</v>
      </c>
      <c r="BL11" s="3">
        <v>184.86543529664999</v>
      </c>
      <c r="BM11" s="3">
        <v>186.142705747825</v>
      </c>
      <c r="BN11" s="3">
        <v>185.1249423543</v>
      </c>
      <c r="BO11" s="3">
        <v>185.38530910724998</v>
      </c>
      <c r="BP11" s="3">
        <v>186.17157694387498</v>
      </c>
      <c r="BQ11" s="3">
        <v>185.87892437965002</v>
      </c>
      <c r="BR11" s="3">
        <v>186.142705747825</v>
      </c>
      <c r="BS11" s="3">
        <v>185.90862544165</v>
      </c>
      <c r="BT11" s="3">
        <v>184.86543529664999</v>
      </c>
      <c r="BU11" s="3">
        <v>185.87892437965002</v>
      </c>
      <c r="BV11" s="3">
        <v>187.5239657381</v>
      </c>
      <c r="BW11" s="3">
        <v>187.5239657381</v>
      </c>
      <c r="BX11" s="3">
        <v>185.06052080354999</v>
      </c>
      <c r="BZ11">
        <f t="shared" si="0"/>
        <v>185.75678257872403</v>
      </c>
      <c r="CA11">
        <f t="shared" si="1"/>
        <v>0.92630657864671639</v>
      </c>
      <c r="CB11">
        <f t="shared" si="2"/>
        <v>6.746741918673671E-2</v>
      </c>
      <c r="CD11">
        <f t="shared" si="3"/>
        <v>185.73526081081081</v>
      </c>
      <c r="CE11">
        <f t="shared" si="4"/>
        <v>0.95493469571414968</v>
      </c>
      <c r="CF11">
        <f t="shared" si="5"/>
        <v>-3.1421180842080794E-2</v>
      </c>
      <c r="CH11">
        <f t="shared" si="6"/>
        <v>185.90985285545995</v>
      </c>
      <c r="CI11">
        <f t="shared" si="7"/>
        <v>0.95286998514566257</v>
      </c>
      <c r="CJ11">
        <f t="shared" si="8"/>
        <v>-0.13643961045710343</v>
      </c>
      <c r="CL11">
        <f t="shared" si="9"/>
        <v>185.98724719829661</v>
      </c>
      <c r="CM11">
        <f t="shared" si="10"/>
        <v>0.84018526884821809</v>
      </c>
      <c r="CN11">
        <f t="shared" si="11"/>
        <v>-7.1983860042215575E-2</v>
      </c>
      <c r="CP11">
        <f t="shared" si="12"/>
        <v>186.01526771747999</v>
      </c>
      <c r="CQ11">
        <f t="shared" si="13"/>
        <v>0.55489781532645455</v>
      </c>
      <c r="CR11">
        <f t="shared" si="14"/>
        <v>-0.31798769720190684</v>
      </c>
      <c r="CT11">
        <f t="shared" si="15"/>
        <v>185.94559498504498</v>
      </c>
      <c r="CU11">
        <f t="shared" si="16"/>
        <v>0.62328582497851892</v>
      </c>
      <c r="CV11">
        <f t="shared" si="17"/>
        <v>-8.872385605776982E-2</v>
      </c>
      <c r="CX11">
        <f t="shared" si="18"/>
        <v>185.42719775289001</v>
      </c>
      <c r="CY11">
        <f t="shared" si="19"/>
        <v>0.37833660421316462</v>
      </c>
      <c r="CZ11">
        <f t="shared" si="20"/>
        <v>-8.872385605776982E-2</v>
      </c>
    </row>
    <row r="12" spans="1:104" x14ac:dyDescent="0.3">
      <c r="A12" s="2">
        <v>11</v>
      </c>
      <c r="B12" s="3">
        <v>219.92251343007501</v>
      </c>
      <c r="C12" s="3">
        <v>221.09861024782498</v>
      </c>
      <c r="D12" s="3">
        <v>219.96113027205001</v>
      </c>
      <c r="E12" s="3">
        <v>220.24724030725</v>
      </c>
      <c r="F12" s="3">
        <v>220.24724030725</v>
      </c>
      <c r="G12" s="3">
        <v>220.83343524164999</v>
      </c>
      <c r="H12" s="3">
        <v>221.80548695429999</v>
      </c>
      <c r="I12" s="3">
        <v>221.74739127937499</v>
      </c>
      <c r="J12" s="3">
        <v>221.451858130125</v>
      </c>
      <c r="K12" s="3">
        <v>221.42347278055001</v>
      </c>
      <c r="L12" s="3">
        <v>220.50864041040001</v>
      </c>
      <c r="M12" s="3">
        <v>221.12797314387501</v>
      </c>
      <c r="N12" s="3">
        <v>221.71993526182501</v>
      </c>
      <c r="O12" s="3">
        <v>221.09861024782498</v>
      </c>
      <c r="P12" s="3">
        <v>221.09861024782498</v>
      </c>
      <c r="Q12" s="3">
        <v>222.63977173810002</v>
      </c>
      <c r="R12" s="3">
        <v>220.53985796615001</v>
      </c>
      <c r="S12" s="3">
        <v>221.42347278055001</v>
      </c>
      <c r="T12" s="3">
        <v>222.63977173810002</v>
      </c>
      <c r="U12" s="3">
        <v>220.80314437965001</v>
      </c>
      <c r="V12" s="3">
        <v>221.395038822175</v>
      </c>
      <c r="W12" s="3">
        <v>222.63977173810002</v>
      </c>
      <c r="X12" s="3">
        <v>219.92251343007501</v>
      </c>
      <c r="Y12" s="3">
        <v>220.21509713042499</v>
      </c>
      <c r="Z12" s="3">
        <v>221.12797314387501</v>
      </c>
      <c r="AA12" s="3">
        <v>218.798506467675</v>
      </c>
      <c r="AB12" s="3">
        <v>221.77242630105002</v>
      </c>
      <c r="AC12" s="3">
        <v>219.34022042172501</v>
      </c>
      <c r="AD12" s="3">
        <v>220.50864041040001</v>
      </c>
      <c r="AE12" s="3">
        <v>219.59684391864999</v>
      </c>
      <c r="AF12" s="3">
        <v>221.12797314387501</v>
      </c>
      <c r="AG12" s="3">
        <v>222.63977173810002</v>
      </c>
      <c r="AH12" s="3">
        <v>219.050508990525</v>
      </c>
      <c r="AI12" s="3">
        <v>221.12797314387501</v>
      </c>
      <c r="AJ12" s="3">
        <v>218.57714814202501</v>
      </c>
      <c r="AK12" s="3">
        <v>220.21509713042499</v>
      </c>
      <c r="AL12" s="3">
        <v>219.050508990525</v>
      </c>
      <c r="AM12" s="3">
        <v>220.50864041040001</v>
      </c>
      <c r="AN12" s="3">
        <v>220.83343524164999</v>
      </c>
      <c r="AO12" s="3">
        <v>222.63977173810002</v>
      </c>
      <c r="AP12" s="3">
        <v>218.03216633879998</v>
      </c>
      <c r="AQ12" s="3">
        <v>221.20458489097499</v>
      </c>
      <c r="AR12" s="3">
        <v>218.68514094387501</v>
      </c>
      <c r="AS12" s="3">
        <v>219.66487909665</v>
      </c>
      <c r="AT12" s="3">
        <v>220.80314437965001</v>
      </c>
      <c r="AU12" s="3">
        <v>220.50864041040001</v>
      </c>
      <c r="AV12" s="3">
        <v>220.53985796615001</v>
      </c>
      <c r="AW12" s="3">
        <v>220.80314437965001</v>
      </c>
      <c r="AX12" s="3">
        <v>219.9363801362</v>
      </c>
      <c r="AY12" s="3">
        <v>219.92251343007501</v>
      </c>
      <c r="AZ12" s="3">
        <v>220.21509713042499</v>
      </c>
      <c r="BA12" s="3">
        <v>219.88939320355001</v>
      </c>
      <c r="BB12" s="3">
        <v>221.09861024782498</v>
      </c>
      <c r="BC12" s="3">
        <v>221.12797314387501</v>
      </c>
      <c r="BD12" s="3">
        <v>220.50864041040001</v>
      </c>
      <c r="BE12" s="3">
        <v>219.34022042172501</v>
      </c>
      <c r="BF12" s="3">
        <v>222.63977173810002</v>
      </c>
      <c r="BG12" s="3">
        <v>219.630888197225</v>
      </c>
      <c r="BH12" s="3">
        <v>220.50864041040001</v>
      </c>
      <c r="BI12" s="3">
        <v>219.95558095429999</v>
      </c>
      <c r="BJ12" s="3">
        <v>220.80314437965001</v>
      </c>
      <c r="BK12" s="3">
        <v>220.15065580092499</v>
      </c>
      <c r="BL12" s="3">
        <v>219.66487909665</v>
      </c>
      <c r="BM12" s="3">
        <v>221.09861024782498</v>
      </c>
      <c r="BN12" s="3">
        <v>219.95558095429999</v>
      </c>
      <c r="BO12" s="3">
        <v>220.24724030725</v>
      </c>
      <c r="BP12" s="3">
        <v>221.12797314387501</v>
      </c>
      <c r="BQ12" s="3">
        <v>220.80314437965001</v>
      </c>
      <c r="BR12" s="3">
        <v>221.09861024782498</v>
      </c>
      <c r="BS12" s="3">
        <v>220.83343524164999</v>
      </c>
      <c r="BT12" s="3">
        <v>219.66487909665</v>
      </c>
      <c r="BU12" s="3">
        <v>220.80314437965001</v>
      </c>
      <c r="BV12" s="3">
        <v>222.63977173810002</v>
      </c>
      <c r="BW12" s="3">
        <v>222.63977173810002</v>
      </c>
      <c r="BX12" s="3">
        <v>219.88939320355001</v>
      </c>
      <c r="BZ12">
        <f t="shared" si="0"/>
        <v>220.66482038805742</v>
      </c>
      <c r="CA12">
        <f t="shared" si="1"/>
        <v>1.0347886889891387</v>
      </c>
      <c r="CB12">
        <f t="shared" si="2"/>
        <v>6.9795621668057362E-2</v>
      </c>
      <c r="CD12">
        <f t="shared" si="3"/>
        <v>220.64068825247759</v>
      </c>
      <c r="CE12">
        <f t="shared" si="4"/>
        <v>1.066565862363263</v>
      </c>
      <c r="CF12">
        <f t="shared" si="5"/>
        <v>-2.8528788615203093E-2</v>
      </c>
      <c r="CH12">
        <f t="shared" si="6"/>
        <v>220.83565068296002</v>
      </c>
      <c r="CI12">
        <f t="shared" si="7"/>
        <v>1.0646384274807223</v>
      </c>
      <c r="CJ12">
        <f t="shared" si="8"/>
        <v>-0.13546447875118664</v>
      </c>
      <c r="CL12">
        <f t="shared" si="9"/>
        <v>220.92183995496333</v>
      </c>
      <c r="CM12">
        <f t="shared" si="10"/>
        <v>0.93929775785473868</v>
      </c>
      <c r="CN12">
        <f t="shared" si="11"/>
        <v>-7.5273809798834398E-2</v>
      </c>
      <c r="CP12">
        <f t="shared" si="12"/>
        <v>220.95280988414666</v>
      </c>
      <c r="CQ12">
        <f t="shared" si="13"/>
        <v>0.61989569891182883</v>
      </c>
      <c r="CR12">
        <f t="shared" si="14"/>
        <v>-0.32585033134879349</v>
      </c>
      <c r="CT12">
        <f t="shared" si="15"/>
        <v>220.87383789504503</v>
      </c>
      <c r="CU12">
        <f t="shared" si="16"/>
        <v>0.69589718250409549</v>
      </c>
      <c r="CV12">
        <f t="shared" si="17"/>
        <v>-9.4168971599498025E-2</v>
      </c>
      <c r="CX12">
        <f t="shared" si="18"/>
        <v>220.29534691289001</v>
      </c>
      <c r="CY12">
        <f t="shared" si="19"/>
        <v>0.42439746587028226</v>
      </c>
      <c r="CZ12">
        <f t="shared" si="20"/>
        <v>-9.4168971599498025E-2</v>
      </c>
    </row>
    <row r="13" spans="1:104" x14ac:dyDescent="0.3">
      <c r="A13" s="2">
        <v>12</v>
      </c>
      <c r="B13" s="3">
        <v>252.16766377857127</v>
      </c>
      <c r="C13" s="3">
        <v>253.43113078543377</v>
      </c>
      <c r="D13" s="3">
        <v>252.20731027344752</v>
      </c>
      <c r="E13" s="3">
        <v>252.51469732688747</v>
      </c>
      <c r="F13" s="3">
        <v>252.51469732688747</v>
      </c>
      <c r="G13" s="3">
        <v>253.1444399495675</v>
      </c>
      <c r="H13" s="3">
        <v>254.24091428158499</v>
      </c>
      <c r="I13" s="3">
        <v>254.12435425040627</v>
      </c>
      <c r="J13" s="3">
        <v>253.80691514861877</v>
      </c>
      <c r="K13" s="3">
        <v>253.77825485152249</v>
      </c>
      <c r="L13" s="3">
        <v>252.79736098987996</v>
      </c>
      <c r="M13" s="3">
        <v>253.46083788168127</v>
      </c>
      <c r="N13" s="3">
        <v>254.09669199373377</v>
      </c>
      <c r="O13" s="3">
        <v>253.43113078543377</v>
      </c>
      <c r="P13" s="3">
        <v>253.43113078543377</v>
      </c>
      <c r="Q13" s="3">
        <v>255.082796446195</v>
      </c>
      <c r="R13" s="3">
        <v>252.82906014284251</v>
      </c>
      <c r="S13" s="3">
        <v>253.77825485152249</v>
      </c>
      <c r="T13" s="3">
        <v>255.082796446195</v>
      </c>
      <c r="U13" s="3">
        <v>253.11373626566751</v>
      </c>
      <c r="V13" s="3">
        <v>253.74954557106622</v>
      </c>
      <c r="W13" s="3">
        <v>255.082796446195</v>
      </c>
      <c r="X13" s="3">
        <v>252.16766377857127</v>
      </c>
      <c r="Y13" s="3">
        <v>252.48200383390375</v>
      </c>
      <c r="Z13" s="3">
        <v>253.46083788168127</v>
      </c>
      <c r="AA13" s="3">
        <v>250.95810049929125</v>
      </c>
      <c r="AB13" s="3">
        <v>254.15123498599752</v>
      </c>
      <c r="AC13" s="3">
        <v>251.54203053063873</v>
      </c>
      <c r="AD13" s="3">
        <v>252.79736098987996</v>
      </c>
      <c r="AE13" s="3">
        <v>251.81960671271747</v>
      </c>
      <c r="AF13" s="3">
        <v>253.46083788168127</v>
      </c>
      <c r="AG13" s="3">
        <v>255.082796446195</v>
      </c>
      <c r="AH13" s="3">
        <v>251.23073518599878</v>
      </c>
      <c r="AI13" s="3">
        <v>253.46083788168127</v>
      </c>
      <c r="AJ13" s="3">
        <v>250.73136270992376</v>
      </c>
      <c r="AK13" s="3">
        <v>252.48200383390375</v>
      </c>
      <c r="AL13" s="3">
        <v>251.23073518599878</v>
      </c>
      <c r="AM13" s="3">
        <v>252.79736098987996</v>
      </c>
      <c r="AN13" s="3">
        <v>253.1444399495675</v>
      </c>
      <c r="AO13" s="3">
        <v>255.082796446195</v>
      </c>
      <c r="AP13" s="3">
        <v>250.14384964686002</v>
      </c>
      <c r="AQ13" s="3">
        <v>253.61469451642625</v>
      </c>
      <c r="AR13" s="3">
        <v>250.76659608168129</v>
      </c>
      <c r="AS13" s="3">
        <v>251.88901827681747</v>
      </c>
      <c r="AT13" s="3">
        <v>253.11373626566751</v>
      </c>
      <c r="AU13" s="3">
        <v>252.79736098987996</v>
      </c>
      <c r="AV13" s="3">
        <v>252.82906014284251</v>
      </c>
      <c r="AW13" s="3">
        <v>253.11373626566751</v>
      </c>
      <c r="AX13" s="3">
        <v>252.18255634439004</v>
      </c>
      <c r="AY13" s="3">
        <v>252.16766377857127</v>
      </c>
      <c r="AZ13" s="3">
        <v>252.48200383390375</v>
      </c>
      <c r="BA13" s="3">
        <v>252.13392368837248</v>
      </c>
      <c r="BB13" s="3">
        <v>253.43113078543377</v>
      </c>
      <c r="BC13" s="3">
        <v>253.46083788168127</v>
      </c>
      <c r="BD13" s="3">
        <v>252.79736098987996</v>
      </c>
      <c r="BE13" s="3">
        <v>251.54203053063873</v>
      </c>
      <c r="BF13" s="3">
        <v>255.082796446195</v>
      </c>
      <c r="BG13" s="3">
        <v>251.85433968236373</v>
      </c>
      <c r="BH13" s="3">
        <v>252.79736098987996</v>
      </c>
      <c r="BI13" s="3">
        <v>252.20135038158497</v>
      </c>
      <c r="BJ13" s="3">
        <v>253.11373626566751</v>
      </c>
      <c r="BK13" s="3">
        <v>252.41645979087878</v>
      </c>
      <c r="BL13" s="3">
        <v>251.88901827681747</v>
      </c>
      <c r="BM13" s="3">
        <v>253.43113078543377</v>
      </c>
      <c r="BN13" s="3">
        <v>252.20135038158497</v>
      </c>
      <c r="BO13" s="3">
        <v>252.51469732688747</v>
      </c>
      <c r="BP13" s="3">
        <v>253.46083788168127</v>
      </c>
      <c r="BQ13" s="3">
        <v>253.11373626566751</v>
      </c>
      <c r="BR13" s="3">
        <v>253.43113078543377</v>
      </c>
      <c r="BS13" s="3">
        <v>253.1444399495675</v>
      </c>
      <c r="BT13" s="3">
        <v>251.88901827681747</v>
      </c>
      <c r="BU13" s="3">
        <v>253.11373626566751</v>
      </c>
      <c r="BV13" s="3">
        <v>255.082796446195</v>
      </c>
      <c r="BW13" s="3">
        <v>255.082796446195</v>
      </c>
      <c r="BX13" s="3">
        <v>252.13392368837248</v>
      </c>
      <c r="BZ13">
        <f t="shared" si="0"/>
        <v>252.96492638205436</v>
      </c>
      <c r="CA13">
        <f t="shared" si="1"/>
        <v>1.1133495507329372</v>
      </c>
      <c r="CB13">
        <f t="shared" si="2"/>
        <v>6.0879888034500257E-2</v>
      </c>
      <c r="CD13">
        <f t="shared" si="3"/>
        <v>252.93917783035354</v>
      </c>
      <c r="CE13">
        <f t="shared" si="4"/>
        <v>1.1480704355826603</v>
      </c>
      <c r="CF13">
        <f t="shared" si="5"/>
        <v>-3.7154494475973077E-2</v>
      </c>
      <c r="CH13">
        <f t="shared" si="6"/>
        <v>253.14873155756192</v>
      </c>
      <c r="CI13">
        <f t="shared" si="7"/>
        <v>1.1433855098253898</v>
      </c>
      <c r="CJ13">
        <f t="shared" si="8"/>
        <v>-0.13525208512135609</v>
      </c>
      <c r="CL13">
        <f t="shared" si="9"/>
        <v>253.24151185971513</v>
      </c>
      <c r="CM13">
        <f t="shared" si="10"/>
        <v>1.0097827962438772</v>
      </c>
      <c r="CN13">
        <f t="shared" si="11"/>
        <v>-7.7454460338591033E-2</v>
      </c>
      <c r="CP13">
        <f t="shared" si="12"/>
        <v>253.27650202727261</v>
      </c>
      <c r="CQ13">
        <f t="shared" si="13"/>
        <v>0.67036618891990241</v>
      </c>
      <c r="CR13">
        <f t="shared" si="14"/>
        <v>-0.30366898654930485</v>
      </c>
      <c r="CT13">
        <f t="shared" si="15"/>
        <v>253.1930377972927</v>
      </c>
      <c r="CU13">
        <f t="shared" si="16"/>
        <v>0.75412943876531235</v>
      </c>
      <c r="CV13">
        <f t="shared" si="17"/>
        <v>-7.0948181251248674E-2</v>
      </c>
      <c r="CX13">
        <f t="shared" si="18"/>
        <v>252.56709989824549</v>
      </c>
      <c r="CY13">
        <f t="shared" si="19"/>
        <v>0.45629797737835487</v>
      </c>
      <c r="CZ13">
        <f t="shared" si="20"/>
        <v>-7.0948181251248674E-2</v>
      </c>
    </row>
    <row r="14" spans="1:104" x14ac:dyDescent="0.3">
      <c r="A14" s="2">
        <v>13</v>
      </c>
      <c r="B14" s="3">
        <v>291.88747947857121</v>
      </c>
      <c r="C14" s="3">
        <v>293.27722458543383</v>
      </c>
      <c r="D14" s="3">
        <v>291.92859397344745</v>
      </c>
      <c r="E14" s="3">
        <v>292.26672162688749</v>
      </c>
      <c r="F14" s="3">
        <v>292.26672162688749</v>
      </c>
      <c r="G14" s="3">
        <v>292.95940764956754</v>
      </c>
      <c r="H14" s="3">
        <v>294.15132708158501</v>
      </c>
      <c r="I14" s="3">
        <v>294.03476705040629</v>
      </c>
      <c r="J14" s="3">
        <v>293.68561134861875</v>
      </c>
      <c r="K14" s="3">
        <v>293.65655745152253</v>
      </c>
      <c r="L14" s="3">
        <v>292.58011988988</v>
      </c>
      <c r="M14" s="3">
        <v>293.30742398168121</v>
      </c>
      <c r="N14" s="3">
        <v>294.00680939373376</v>
      </c>
      <c r="O14" s="3">
        <v>293.27722458543383</v>
      </c>
      <c r="P14" s="3">
        <v>293.27722458543383</v>
      </c>
      <c r="Q14" s="3">
        <v>295.08894904619501</v>
      </c>
      <c r="R14" s="3">
        <v>292.61250724284247</v>
      </c>
      <c r="S14" s="3">
        <v>293.65655745152253</v>
      </c>
      <c r="T14" s="3">
        <v>295.08894904619501</v>
      </c>
      <c r="U14" s="3">
        <v>292.9281135656675</v>
      </c>
      <c r="V14" s="3">
        <v>293.62745407106627</v>
      </c>
      <c r="W14" s="3">
        <v>295.08894904619501</v>
      </c>
      <c r="X14" s="3">
        <v>291.88747947857121</v>
      </c>
      <c r="Y14" s="3">
        <v>292.23324233390377</v>
      </c>
      <c r="Z14" s="3">
        <v>293.30742398168121</v>
      </c>
      <c r="AA14" s="3">
        <v>290.55447159929122</v>
      </c>
      <c r="AB14" s="3">
        <v>294.06428488599749</v>
      </c>
      <c r="AC14" s="3">
        <v>291.19929353063878</v>
      </c>
      <c r="AD14" s="3">
        <v>292.58011988988</v>
      </c>
      <c r="AE14" s="3">
        <v>291.50711501271746</v>
      </c>
      <c r="AF14" s="3">
        <v>293.30742398168121</v>
      </c>
      <c r="AG14" s="3">
        <v>295.08894904619501</v>
      </c>
      <c r="AH14" s="3">
        <v>290.8568677859987</v>
      </c>
      <c r="AI14" s="3">
        <v>293.30742398168121</v>
      </c>
      <c r="AJ14" s="3">
        <v>290.32007210992373</v>
      </c>
      <c r="AK14" s="3">
        <v>292.23324233390377</v>
      </c>
      <c r="AL14" s="3">
        <v>290.8568677859987</v>
      </c>
      <c r="AM14" s="3">
        <v>292.58011988988</v>
      </c>
      <c r="AN14" s="3">
        <v>292.95940764956754</v>
      </c>
      <c r="AO14" s="3">
        <v>295.08894904619501</v>
      </c>
      <c r="AP14" s="3">
        <v>289.67128904686001</v>
      </c>
      <c r="AQ14" s="3">
        <v>293.46128061642622</v>
      </c>
      <c r="AR14" s="3">
        <v>290.36169548168124</v>
      </c>
      <c r="AS14" s="3">
        <v>291.57848967681753</v>
      </c>
      <c r="AT14" s="3">
        <v>292.9281135656675</v>
      </c>
      <c r="AU14" s="3">
        <v>292.58011988988</v>
      </c>
      <c r="AV14" s="3">
        <v>292.61250724284247</v>
      </c>
      <c r="AW14" s="3">
        <v>292.9281135656675</v>
      </c>
      <c r="AX14" s="3">
        <v>291.90383244438999</v>
      </c>
      <c r="AY14" s="3">
        <v>291.88747947857121</v>
      </c>
      <c r="AZ14" s="3">
        <v>292.23324233390377</v>
      </c>
      <c r="BA14" s="3">
        <v>291.85285468837247</v>
      </c>
      <c r="BB14" s="3">
        <v>293.27722458543383</v>
      </c>
      <c r="BC14" s="3">
        <v>293.30742398168121</v>
      </c>
      <c r="BD14" s="3">
        <v>292.58011988988</v>
      </c>
      <c r="BE14" s="3">
        <v>291.19929353063878</v>
      </c>
      <c r="BF14" s="3">
        <v>295.08894904619501</v>
      </c>
      <c r="BG14" s="3">
        <v>291.54283028236375</v>
      </c>
      <c r="BH14" s="3">
        <v>292.58011988988</v>
      </c>
      <c r="BI14" s="3">
        <v>291.92204948158496</v>
      </c>
      <c r="BJ14" s="3">
        <v>292.9281135656675</v>
      </c>
      <c r="BK14" s="3">
        <v>292.16612279087877</v>
      </c>
      <c r="BL14" s="3">
        <v>291.57848967681753</v>
      </c>
      <c r="BM14" s="3">
        <v>293.27722458543383</v>
      </c>
      <c r="BN14" s="3">
        <v>291.92204948158496</v>
      </c>
      <c r="BO14" s="3">
        <v>292.26672162688749</v>
      </c>
      <c r="BP14" s="3">
        <v>293.30742398168121</v>
      </c>
      <c r="BQ14" s="3">
        <v>292.9281135656675</v>
      </c>
      <c r="BR14" s="3">
        <v>293.27722458543383</v>
      </c>
      <c r="BS14" s="3">
        <v>292.95940764956754</v>
      </c>
      <c r="BT14" s="3">
        <v>291.57848967681753</v>
      </c>
      <c r="BU14" s="3">
        <v>292.9281135656675</v>
      </c>
      <c r="BV14" s="3">
        <v>295.08894904619501</v>
      </c>
      <c r="BW14" s="3">
        <v>295.08894904619501</v>
      </c>
      <c r="BX14" s="3">
        <v>291.85285468837247</v>
      </c>
      <c r="BZ14">
        <f t="shared" si="0"/>
        <v>292.76310299138777</v>
      </c>
      <c r="CA14">
        <f t="shared" si="1"/>
        <v>1.2219311633075756</v>
      </c>
      <c r="CB14">
        <f t="shared" si="2"/>
        <v>6.3388400259806882E-2</v>
      </c>
      <c r="CD14">
        <f t="shared" si="3"/>
        <v>292.73474128035366</v>
      </c>
      <c r="CE14">
        <f t="shared" si="4"/>
        <v>1.2598004543421686</v>
      </c>
      <c r="CF14">
        <f t="shared" si="5"/>
        <v>-3.4252843734885623E-2</v>
      </c>
      <c r="CH14">
        <f t="shared" si="6"/>
        <v>292.96468620256201</v>
      </c>
      <c r="CI14">
        <f t="shared" si="7"/>
        <v>1.2552666698631154</v>
      </c>
      <c r="CJ14">
        <f t="shared" si="8"/>
        <v>-0.13463486725673479</v>
      </c>
      <c r="CL14">
        <f t="shared" si="9"/>
        <v>293.06627081638186</v>
      </c>
      <c r="CM14">
        <f t="shared" si="10"/>
        <v>1.1089869244692634</v>
      </c>
      <c r="CN14">
        <f t="shared" si="11"/>
        <v>-7.984753938153262E-2</v>
      </c>
      <c r="CP14">
        <f t="shared" si="12"/>
        <v>293.10421428727267</v>
      </c>
      <c r="CQ14">
        <f t="shared" si="13"/>
        <v>0.73540045725787717</v>
      </c>
      <c r="CR14">
        <f t="shared" si="14"/>
        <v>-0.31199968968077235</v>
      </c>
      <c r="CT14">
        <f t="shared" si="15"/>
        <v>293.01144118729275</v>
      </c>
      <c r="CU14">
        <f t="shared" si="16"/>
        <v>0.82677849737402198</v>
      </c>
      <c r="CV14">
        <f t="shared" si="17"/>
        <v>-7.7509091398639055E-2</v>
      </c>
      <c r="CX14">
        <f t="shared" si="18"/>
        <v>292.32534825824553</v>
      </c>
      <c r="CY14">
        <f t="shared" si="19"/>
        <v>0.50241133283185091</v>
      </c>
      <c r="CZ14">
        <f t="shared" si="20"/>
        <v>-7.7509091398639055E-2</v>
      </c>
    </row>
    <row r="15" spans="1:104" x14ac:dyDescent="0.3">
      <c r="A15" s="2">
        <v>14</v>
      </c>
      <c r="B15" s="3">
        <v>366.33066757857125</v>
      </c>
      <c r="C15" s="3">
        <v>367.94144398543381</v>
      </c>
      <c r="D15" s="3">
        <v>366.37435307344748</v>
      </c>
      <c r="E15" s="3">
        <v>366.76628882688749</v>
      </c>
      <c r="F15" s="3">
        <v>366.76628882688749</v>
      </c>
      <c r="G15" s="3">
        <v>367.56914784956746</v>
      </c>
      <c r="H15" s="3">
        <v>368.92811968158503</v>
      </c>
      <c r="I15" s="3">
        <v>368.81155965040625</v>
      </c>
      <c r="J15" s="3">
        <v>368.40689364861873</v>
      </c>
      <c r="K15" s="3">
        <v>368.37715065152247</v>
      </c>
      <c r="L15" s="3">
        <v>367.13348368987999</v>
      </c>
      <c r="M15" s="3">
        <v>367.97250558168122</v>
      </c>
      <c r="N15" s="3">
        <v>368.78308469373371</v>
      </c>
      <c r="O15" s="3">
        <v>367.94144398543381</v>
      </c>
      <c r="P15" s="3">
        <v>367.94144398543381</v>
      </c>
      <c r="Q15" s="3">
        <v>370.03329634619502</v>
      </c>
      <c r="R15" s="3">
        <v>367.16707614284246</v>
      </c>
      <c r="S15" s="3">
        <v>368.37715065152247</v>
      </c>
      <c r="T15" s="3">
        <v>370.03329634619502</v>
      </c>
      <c r="U15" s="3">
        <v>367.53682006566754</v>
      </c>
      <c r="V15" s="3">
        <v>368.34735697106623</v>
      </c>
      <c r="W15" s="3">
        <v>370.03329634619502</v>
      </c>
      <c r="X15" s="3">
        <v>366.33066757857125</v>
      </c>
      <c r="Y15" s="3">
        <v>366.73143333390379</v>
      </c>
      <c r="Z15" s="3">
        <v>367.97250558168122</v>
      </c>
      <c r="AA15" s="3">
        <v>364.78156759929124</v>
      </c>
      <c r="AB15" s="3">
        <v>368.84569558599748</v>
      </c>
      <c r="AC15" s="3">
        <v>365.53298373063876</v>
      </c>
      <c r="AD15" s="3">
        <v>367.13348368987999</v>
      </c>
      <c r="AE15" s="3">
        <v>365.89374921271747</v>
      </c>
      <c r="AF15" s="3">
        <v>367.97250558168122</v>
      </c>
      <c r="AG15" s="3">
        <v>370.03329634619502</v>
      </c>
      <c r="AH15" s="3">
        <v>365.13606278599872</v>
      </c>
      <c r="AI15" s="3">
        <v>367.97250558168122</v>
      </c>
      <c r="AJ15" s="3">
        <v>364.53374840992376</v>
      </c>
      <c r="AK15" s="3">
        <v>366.73143333390379</v>
      </c>
      <c r="AL15" s="3">
        <v>365.13606278599872</v>
      </c>
      <c r="AM15" s="3">
        <v>367.13348368987999</v>
      </c>
      <c r="AN15" s="3">
        <v>367.56914784956746</v>
      </c>
      <c r="AO15" s="3">
        <v>370.03329634619502</v>
      </c>
      <c r="AP15" s="3">
        <v>363.77770234686</v>
      </c>
      <c r="AQ15" s="3">
        <v>368.12636221642623</v>
      </c>
      <c r="AR15" s="3">
        <v>364.58656378168121</v>
      </c>
      <c r="AS15" s="3">
        <v>365.96856187681749</v>
      </c>
      <c r="AT15" s="3">
        <v>367.53682006566754</v>
      </c>
      <c r="AU15" s="3">
        <v>367.13348368987999</v>
      </c>
      <c r="AV15" s="3">
        <v>367.16707614284246</v>
      </c>
      <c r="AW15" s="3">
        <v>367.53682006566754</v>
      </c>
      <c r="AX15" s="3">
        <v>366.34957824439005</v>
      </c>
      <c r="AY15" s="3">
        <v>366.33066757857125</v>
      </c>
      <c r="AZ15" s="3">
        <v>366.73143333390379</v>
      </c>
      <c r="BA15" s="3">
        <v>366.29449318837248</v>
      </c>
      <c r="BB15" s="3">
        <v>367.94144398543381</v>
      </c>
      <c r="BC15" s="3">
        <v>367.97250558168122</v>
      </c>
      <c r="BD15" s="3">
        <v>367.13348368987999</v>
      </c>
      <c r="BE15" s="3">
        <v>365.53298373063876</v>
      </c>
      <c r="BF15" s="3">
        <v>370.03329634619502</v>
      </c>
      <c r="BG15" s="3">
        <v>365.93118488236382</v>
      </c>
      <c r="BH15" s="3">
        <v>367.13348368987999</v>
      </c>
      <c r="BI15" s="3">
        <v>366.36678458158497</v>
      </c>
      <c r="BJ15" s="3">
        <v>367.53682006566754</v>
      </c>
      <c r="BK15" s="3">
        <v>366.66155479087877</v>
      </c>
      <c r="BL15" s="3">
        <v>365.96856187681749</v>
      </c>
      <c r="BM15" s="3">
        <v>367.94144398543381</v>
      </c>
      <c r="BN15" s="3">
        <v>366.36678458158497</v>
      </c>
      <c r="BO15" s="3">
        <v>366.76628882688749</v>
      </c>
      <c r="BP15" s="3">
        <v>367.97250558168122</v>
      </c>
      <c r="BQ15" s="3">
        <v>367.53682006566754</v>
      </c>
      <c r="BR15" s="3">
        <v>367.94144398543381</v>
      </c>
      <c r="BS15" s="3">
        <v>367.56914784956746</v>
      </c>
      <c r="BT15" s="3">
        <v>365.96856187681749</v>
      </c>
      <c r="BU15" s="3">
        <v>367.53682006566754</v>
      </c>
      <c r="BV15" s="3">
        <v>370.03329634619502</v>
      </c>
      <c r="BW15" s="3">
        <v>370.03329634619502</v>
      </c>
      <c r="BX15" s="3">
        <v>366.29449318837248</v>
      </c>
      <c r="BZ15">
        <f t="shared" si="0"/>
        <v>367.34344488072105</v>
      </c>
      <c r="CA15">
        <f t="shared" si="1"/>
        <v>1.4120029897269077</v>
      </c>
      <c r="CB15">
        <f t="shared" si="2"/>
        <v>6.6788079802026834E-2</v>
      </c>
      <c r="CD15">
        <f t="shared" si="3"/>
        <v>367.31050877702023</v>
      </c>
      <c r="CE15">
        <f t="shared" si="4"/>
        <v>1.4553856448222231</v>
      </c>
      <c r="CF15">
        <f t="shared" si="5"/>
        <v>-3.0298866503565915E-2</v>
      </c>
      <c r="CH15">
        <f t="shared" si="6"/>
        <v>367.57614494006208</v>
      </c>
      <c r="CI15">
        <f t="shared" si="7"/>
        <v>1.4511078100667674</v>
      </c>
      <c r="CJ15">
        <f t="shared" si="8"/>
        <v>-0.13382517891629775</v>
      </c>
      <c r="CL15">
        <f t="shared" si="9"/>
        <v>367.69314182971516</v>
      </c>
      <c r="CM15">
        <f t="shared" si="10"/>
        <v>1.2826379482278303</v>
      </c>
      <c r="CN15">
        <f t="shared" si="11"/>
        <v>-8.3138690790284492E-2</v>
      </c>
      <c r="CP15">
        <f t="shared" si="12"/>
        <v>367.73625838060599</v>
      </c>
      <c r="CQ15">
        <f t="shared" si="13"/>
        <v>0.84926159732885431</v>
      </c>
      <c r="CR15">
        <f t="shared" si="14"/>
        <v>-0.32325333447351146</v>
      </c>
      <c r="CT15">
        <f t="shared" si="15"/>
        <v>367.62719137729272</v>
      </c>
      <c r="CU15">
        <f t="shared" si="16"/>
        <v>0.95396672561660401</v>
      </c>
      <c r="CV15">
        <f t="shared" si="17"/>
        <v>-8.6367532062831376E-2</v>
      </c>
      <c r="CX15">
        <f t="shared" si="18"/>
        <v>366.83580845824542</v>
      </c>
      <c r="CY15">
        <f t="shared" si="19"/>
        <v>0.58313021834688605</v>
      </c>
      <c r="CZ15">
        <f t="shared" si="20"/>
        <v>-8.6367532062831376E-2</v>
      </c>
    </row>
    <row r="16" spans="1:104" x14ac:dyDescent="0.3">
      <c r="A16" s="2">
        <v>15</v>
      </c>
      <c r="B16" s="3">
        <v>444.57160137857124</v>
      </c>
      <c r="C16" s="3">
        <v>446.40300888543379</v>
      </c>
      <c r="D16" s="3">
        <v>444.61785327344745</v>
      </c>
      <c r="E16" s="3">
        <v>445.06350002688748</v>
      </c>
      <c r="F16" s="3">
        <v>445.06350002688748</v>
      </c>
      <c r="G16" s="3">
        <v>445.97633244956751</v>
      </c>
      <c r="H16" s="3">
        <v>447.50205278158501</v>
      </c>
      <c r="I16" s="3">
        <v>447.38549275040629</v>
      </c>
      <c r="J16" s="3">
        <v>446.92541764861875</v>
      </c>
      <c r="K16" s="3">
        <v>446.89498675152254</v>
      </c>
      <c r="L16" s="3">
        <v>445.48439398988</v>
      </c>
      <c r="M16" s="3">
        <v>446.43493098168125</v>
      </c>
      <c r="N16" s="3">
        <v>447.35650149373373</v>
      </c>
      <c r="O16" s="3">
        <v>446.40300888543379</v>
      </c>
      <c r="P16" s="3">
        <v>446.40300888543379</v>
      </c>
      <c r="Q16" s="3">
        <v>448.77447814619495</v>
      </c>
      <c r="R16" s="3">
        <v>445.51918934284248</v>
      </c>
      <c r="S16" s="3">
        <v>446.89498675152254</v>
      </c>
      <c r="T16" s="3">
        <v>448.77447814619495</v>
      </c>
      <c r="U16" s="3">
        <v>445.94297276566749</v>
      </c>
      <c r="V16" s="3">
        <v>446.8645041710663</v>
      </c>
      <c r="W16" s="3">
        <v>448.77447814619495</v>
      </c>
      <c r="X16" s="3">
        <v>444.57160137857124</v>
      </c>
      <c r="Y16" s="3">
        <v>445.02727073390378</v>
      </c>
      <c r="Z16" s="3">
        <v>446.43493098168125</v>
      </c>
      <c r="AA16" s="3">
        <v>442.80679849929123</v>
      </c>
      <c r="AB16" s="3">
        <v>447.42423838599751</v>
      </c>
      <c r="AC16" s="3">
        <v>443.66461723063878</v>
      </c>
      <c r="AD16" s="3">
        <v>445.48439398988</v>
      </c>
      <c r="AE16" s="3">
        <v>444.07823131271755</v>
      </c>
      <c r="AF16" s="3">
        <v>446.43493098168125</v>
      </c>
      <c r="AG16" s="3">
        <v>448.77447814619495</v>
      </c>
      <c r="AH16" s="3">
        <v>443.21329898599873</v>
      </c>
      <c r="AI16" s="3">
        <v>446.43493098168125</v>
      </c>
      <c r="AJ16" s="3">
        <v>442.54558340992372</v>
      </c>
      <c r="AK16" s="3">
        <v>445.02727073390378</v>
      </c>
      <c r="AL16" s="3">
        <v>443.21329898599873</v>
      </c>
      <c r="AM16" s="3">
        <v>445.48439398988</v>
      </c>
      <c r="AN16" s="3">
        <v>445.97633244956751</v>
      </c>
      <c r="AO16" s="3">
        <v>448.77447814619495</v>
      </c>
      <c r="AP16" s="3">
        <v>441.68246654686004</v>
      </c>
      <c r="AQ16" s="3">
        <v>446.58878761642626</v>
      </c>
      <c r="AR16" s="3">
        <v>442.6095709816812</v>
      </c>
      <c r="AS16" s="3">
        <v>444.15647567681754</v>
      </c>
      <c r="AT16" s="3">
        <v>445.94297276566749</v>
      </c>
      <c r="AU16" s="3">
        <v>445.48439398988</v>
      </c>
      <c r="AV16" s="3">
        <v>445.51918934284248</v>
      </c>
      <c r="AW16" s="3">
        <v>445.94297276566749</v>
      </c>
      <c r="AX16" s="3">
        <v>444.59306534438997</v>
      </c>
      <c r="AY16" s="3">
        <v>444.57160137857124</v>
      </c>
      <c r="AZ16" s="3">
        <v>445.02727073390378</v>
      </c>
      <c r="BA16" s="3">
        <v>444.53388038837249</v>
      </c>
      <c r="BB16" s="3">
        <v>446.40300888543379</v>
      </c>
      <c r="BC16" s="3">
        <v>446.43493098168125</v>
      </c>
      <c r="BD16" s="3">
        <v>445.48439398988</v>
      </c>
      <c r="BE16" s="3">
        <v>443.66461723063878</v>
      </c>
      <c r="BF16" s="3">
        <v>448.77447814619495</v>
      </c>
      <c r="BG16" s="3">
        <v>444.11738418236382</v>
      </c>
      <c r="BH16" s="3">
        <v>445.48439398988</v>
      </c>
      <c r="BI16" s="3">
        <v>444.60926268158499</v>
      </c>
      <c r="BJ16" s="3">
        <v>445.94297276566749</v>
      </c>
      <c r="BK16" s="3">
        <v>444.95463819087877</v>
      </c>
      <c r="BL16" s="3">
        <v>444.15647567681754</v>
      </c>
      <c r="BM16" s="3">
        <v>446.40300888543379</v>
      </c>
      <c r="BN16" s="3">
        <v>444.60926268158499</v>
      </c>
      <c r="BO16" s="3">
        <v>445.06350002688748</v>
      </c>
      <c r="BP16" s="3">
        <v>446.43493098168125</v>
      </c>
      <c r="BQ16" s="3">
        <v>445.94297276566749</v>
      </c>
      <c r="BR16" s="3">
        <v>446.40300888543379</v>
      </c>
      <c r="BS16" s="3">
        <v>445.97633244956751</v>
      </c>
      <c r="BT16" s="3">
        <v>444.15647567681754</v>
      </c>
      <c r="BU16" s="3">
        <v>445.94297276566749</v>
      </c>
      <c r="BV16" s="3">
        <v>448.77447814619495</v>
      </c>
      <c r="BW16" s="3">
        <v>448.77447814619495</v>
      </c>
      <c r="BX16" s="3">
        <v>444.53388038837249</v>
      </c>
      <c r="BZ16">
        <f t="shared" si="0"/>
        <v>445.72128350738774</v>
      </c>
      <c r="CA16">
        <f t="shared" si="1"/>
        <v>1.6017461377067634</v>
      </c>
      <c r="CB16">
        <f t="shared" si="2"/>
        <v>6.9352088775159332E-2</v>
      </c>
      <c r="CD16">
        <f t="shared" si="3"/>
        <v>445.68378124368689</v>
      </c>
      <c r="CE16">
        <f t="shared" si="4"/>
        <v>1.6506334832541434</v>
      </c>
      <c r="CF16">
        <f t="shared" si="5"/>
        <v>-2.7304344494637846E-2</v>
      </c>
      <c r="CH16">
        <f t="shared" si="6"/>
        <v>445.98504392506209</v>
      </c>
      <c r="CI16">
        <f t="shared" si="7"/>
        <v>1.6466053247695358</v>
      </c>
      <c r="CJ16">
        <f t="shared" si="8"/>
        <v>-0.13322160374261308</v>
      </c>
      <c r="CL16">
        <f t="shared" si="9"/>
        <v>446.11742533971534</v>
      </c>
      <c r="CM16">
        <f t="shared" si="10"/>
        <v>1.455985931660293</v>
      </c>
      <c r="CN16">
        <f t="shared" si="11"/>
        <v>-8.5617346900997995E-2</v>
      </c>
      <c r="CP16">
        <f t="shared" si="12"/>
        <v>446.16570601393943</v>
      </c>
      <c r="CQ16">
        <f t="shared" si="13"/>
        <v>0.96294377253277263</v>
      </c>
      <c r="CR16">
        <f t="shared" si="14"/>
        <v>-0.33162756279805028</v>
      </c>
      <c r="CT16">
        <f t="shared" si="15"/>
        <v>446.04037459729278</v>
      </c>
      <c r="CU16">
        <f t="shared" si="16"/>
        <v>1.0809506768667605</v>
      </c>
      <c r="CV16">
        <f t="shared" si="17"/>
        <v>-9.2955403082103927E-2</v>
      </c>
      <c r="CX16">
        <f t="shared" si="18"/>
        <v>445.14389271824547</v>
      </c>
      <c r="CY16">
        <f t="shared" si="19"/>
        <v>0.66370691831140327</v>
      </c>
      <c r="CZ16">
        <f t="shared" si="20"/>
        <v>-9.2955403082103927E-2</v>
      </c>
    </row>
    <row r="17" spans="1:104" x14ac:dyDescent="0.3">
      <c r="A17" s="2">
        <v>16</v>
      </c>
      <c r="B17" s="3">
        <v>518.12728219964265</v>
      </c>
      <c r="C17" s="3">
        <v>520.12735794116202</v>
      </c>
      <c r="D17" s="3">
        <v>518.17550910977502</v>
      </c>
      <c r="E17" s="3">
        <v>518.66222758054312</v>
      </c>
      <c r="F17" s="3">
        <v>518.66222758054312</v>
      </c>
      <c r="G17" s="3">
        <v>519.65913047208915</v>
      </c>
      <c r="H17" s="3">
        <v>521.38974773750579</v>
      </c>
      <c r="I17" s="3">
        <v>521.19567672288599</v>
      </c>
      <c r="J17" s="3">
        <v>520.6932857911878</v>
      </c>
      <c r="K17" s="3">
        <v>520.66232662394646</v>
      </c>
      <c r="L17" s="3">
        <v>519.12417316038602</v>
      </c>
      <c r="M17" s="3">
        <v>520.15994097259716</v>
      </c>
      <c r="N17" s="3">
        <v>521.16628906404708</v>
      </c>
      <c r="O17" s="3">
        <v>520.12735794116202</v>
      </c>
      <c r="P17" s="3">
        <v>520.12735794116202</v>
      </c>
      <c r="Q17" s="3">
        <v>522.71231712888516</v>
      </c>
      <c r="R17" s="3">
        <v>519.15989322070038</v>
      </c>
      <c r="S17" s="3">
        <v>520.66232662394646</v>
      </c>
      <c r="T17" s="3">
        <v>522.71231712888516</v>
      </c>
      <c r="U17" s="3">
        <v>519.62497795238414</v>
      </c>
      <c r="V17" s="3">
        <v>520.631315047513</v>
      </c>
      <c r="W17" s="3">
        <v>522.71231712888516</v>
      </c>
      <c r="X17" s="3">
        <v>518.12728219964265</v>
      </c>
      <c r="Y17" s="3">
        <v>518.62494184720856</v>
      </c>
      <c r="Z17" s="3">
        <v>520.15994097259716</v>
      </c>
      <c r="AA17" s="3">
        <v>516.19740856932663</v>
      </c>
      <c r="AB17" s="3">
        <v>521.23796501669767</v>
      </c>
      <c r="AC17" s="3">
        <v>517.13667076410684</v>
      </c>
      <c r="AD17" s="3">
        <v>519.12417316038602</v>
      </c>
      <c r="AE17" s="3">
        <v>517.59071833208168</v>
      </c>
      <c r="AF17" s="3">
        <v>520.15994097259716</v>
      </c>
      <c r="AG17" s="3">
        <v>522.71231712888516</v>
      </c>
      <c r="AH17" s="3">
        <v>516.64371532669873</v>
      </c>
      <c r="AI17" s="3">
        <v>520.15994097259716</v>
      </c>
      <c r="AJ17" s="3">
        <v>515.92587761442746</v>
      </c>
      <c r="AK17" s="3">
        <v>518.62494184720856</v>
      </c>
      <c r="AL17" s="3">
        <v>516.64371532669873</v>
      </c>
      <c r="AM17" s="3">
        <v>519.12417316038602</v>
      </c>
      <c r="AN17" s="3">
        <v>519.65913047208915</v>
      </c>
      <c r="AO17" s="3">
        <v>522.71231712888516</v>
      </c>
      <c r="AP17" s="3">
        <v>514.98074731951692</v>
      </c>
      <c r="AQ17" s="3">
        <v>520.41627153560489</v>
      </c>
      <c r="AR17" s="3">
        <v>515.89599377259719</v>
      </c>
      <c r="AS17" s="3">
        <v>517.67160346297658</v>
      </c>
      <c r="AT17" s="3">
        <v>519.62497795238414</v>
      </c>
      <c r="AU17" s="3">
        <v>519.12417316038602</v>
      </c>
      <c r="AV17" s="3">
        <v>519.15989322070038</v>
      </c>
      <c r="AW17" s="3">
        <v>519.62497795238414</v>
      </c>
      <c r="AX17" s="3">
        <v>518.15071238717042</v>
      </c>
      <c r="AY17" s="3">
        <v>518.12728219964265</v>
      </c>
      <c r="AZ17" s="3">
        <v>518.62494184720856</v>
      </c>
      <c r="BA17" s="3">
        <v>518.08837160395387</v>
      </c>
      <c r="BB17" s="3">
        <v>520.12735794116202</v>
      </c>
      <c r="BC17" s="3">
        <v>520.15994097259716</v>
      </c>
      <c r="BD17" s="3">
        <v>519.12417316038602</v>
      </c>
      <c r="BE17" s="3">
        <v>517.13667076410684</v>
      </c>
      <c r="BF17" s="3">
        <v>522.71231712888516</v>
      </c>
      <c r="BG17" s="3">
        <v>517.63119247324562</v>
      </c>
      <c r="BH17" s="3">
        <v>519.12417316038602</v>
      </c>
      <c r="BI17" s="3">
        <v>518.16613153750575</v>
      </c>
      <c r="BJ17" s="3">
        <v>519.62497795238414</v>
      </c>
      <c r="BK17" s="3">
        <v>518.5501922413348</v>
      </c>
      <c r="BL17" s="3">
        <v>517.67160346297658</v>
      </c>
      <c r="BM17" s="3">
        <v>520.12735794116202</v>
      </c>
      <c r="BN17" s="3">
        <v>518.16613153750575</v>
      </c>
      <c r="BO17" s="3">
        <v>518.66222758054312</v>
      </c>
      <c r="BP17" s="3">
        <v>520.15994097259716</v>
      </c>
      <c r="BQ17" s="3">
        <v>519.62497795238414</v>
      </c>
      <c r="BR17" s="3">
        <v>520.12735794116202</v>
      </c>
      <c r="BS17" s="3">
        <v>519.65913047208915</v>
      </c>
      <c r="BT17" s="3">
        <v>517.67160346297658</v>
      </c>
      <c r="BU17" s="3">
        <v>519.62497795238414</v>
      </c>
      <c r="BV17" s="3">
        <v>522.71231712888516</v>
      </c>
      <c r="BW17" s="3">
        <v>522.71231712888516</v>
      </c>
      <c r="BX17" s="3">
        <v>518.08837160395387</v>
      </c>
      <c r="BZ17">
        <f t="shared" si="0"/>
        <v>519.38261219688502</v>
      </c>
      <c r="CA17">
        <f t="shared" si="1"/>
        <v>1.7514001822081975</v>
      </c>
      <c r="CB17">
        <f t="shared" si="2"/>
        <v>6.2176071025778198E-2</v>
      </c>
      <c r="CD17">
        <f t="shared" si="3"/>
        <v>519.34187382391929</v>
      </c>
      <c r="CE17">
        <f t="shared" si="4"/>
        <v>1.8055177795214774</v>
      </c>
      <c r="CF17">
        <f t="shared" si="5"/>
        <v>-3.4272726572257717E-2</v>
      </c>
      <c r="CH17">
        <f t="shared" si="6"/>
        <v>519.67101314705883</v>
      </c>
      <c r="CI17">
        <f t="shared" si="7"/>
        <v>1.7978454642307284</v>
      </c>
      <c r="CJ17">
        <f t="shared" si="8"/>
        <v>-0.13306962655238613</v>
      </c>
      <c r="CL17">
        <f t="shared" si="9"/>
        <v>519.81581519772931</v>
      </c>
      <c r="CM17">
        <f t="shared" si="10"/>
        <v>1.5909661444070191</v>
      </c>
      <c r="CN17">
        <f t="shared" si="11"/>
        <v>-8.7253657455387656E-2</v>
      </c>
      <c r="CP17">
        <f t="shared" si="12"/>
        <v>519.87065938924229</v>
      </c>
      <c r="CQ17">
        <f t="shared" si="13"/>
        <v>1.0571115873219348</v>
      </c>
      <c r="CR17">
        <f t="shared" si="14"/>
        <v>-0.31392361184398637</v>
      </c>
      <c r="CT17">
        <f t="shared" si="15"/>
        <v>519.73547717592805</v>
      </c>
      <c r="CU17">
        <f t="shared" si="16"/>
        <v>1.1886194193726947</v>
      </c>
      <c r="CV17">
        <f t="shared" si="17"/>
        <v>-7.4342712382519188E-2</v>
      </c>
      <c r="CX17">
        <f t="shared" si="18"/>
        <v>518.75092088233316</v>
      </c>
      <c r="CY17">
        <f t="shared" si="19"/>
        <v>0.72530488693083117</v>
      </c>
      <c r="CZ17">
        <f t="shared" si="20"/>
        <v>-7.4342712382519188E-2</v>
      </c>
    </row>
    <row r="18" spans="1:104" x14ac:dyDescent="0.3">
      <c r="A18" s="2">
        <v>17</v>
      </c>
      <c r="B18" s="3">
        <v>603.39808469964271</v>
      </c>
      <c r="C18" s="3">
        <v>605.617948641162</v>
      </c>
      <c r="D18" s="3">
        <v>603.44886820977513</v>
      </c>
      <c r="E18" s="3">
        <v>603.98909268054308</v>
      </c>
      <c r="F18" s="3">
        <v>603.98909268054308</v>
      </c>
      <c r="G18" s="3">
        <v>605.09554887208913</v>
      </c>
      <c r="H18" s="3">
        <v>606.99227623750573</v>
      </c>
      <c r="I18" s="3">
        <v>606.79820522288594</v>
      </c>
      <c r="J18" s="3">
        <v>606.24061749118778</v>
      </c>
      <c r="K18" s="3">
        <v>606.20897312394641</v>
      </c>
      <c r="L18" s="3">
        <v>604.50453236038607</v>
      </c>
      <c r="M18" s="3">
        <v>605.65138897259715</v>
      </c>
      <c r="N18" s="3">
        <v>606.76830336404703</v>
      </c>
      <c r="O18" s="3">
        <v>605.617948641162</v>
      </c>
      <c r="P18" s="3">
        <v>605.617948641162</v>
      </c>
      <c r="Q18" s="3">
        <v>608.48145212888517</v>
      </c>
      <c r="R18" s="3">
        <v>604.54145082070033</v>
      </c>
      <c r="S18" s="3">
        <v>606.20897312394641</v>
      </c>
      <c r="T18" s="3">
        <v>608.48145212888517</v>
      </c>
      <c r="U18" s="3">
        <v>605.06036845238418</v>
      </c>
      <c r="V18" s="3">
        <v>606.177275147513</v>
      </c>
      <c r="W18" s="3">
        <v>608.48145212888517</v>
      </c>
      <c r="X18" s="3">
        <v>603.39808469964271</v>
      </c>
      <c r="Y18" s="3">
        <v>603.95043844720863</v>
      </c>
      <c r="Z18" s="3">
        <v>605.65138897259715</v>
      </c>
      <c r="AA18" s="3">
        <v>601.25332896932673</v>
      </c>
      <c r="AB18" s="3">
        <v>606.84508561669759</v>
      </c>
      <c r="AC18" s="3">
        <v>602.29858916410672</v>
      </c>
      <c r="AD18" s="3">
        <v>604.50453236038607</v>
      </c>
      <c r="AE18" s="3">
        <v>602.80528403208154</v>
      </c>
      <c r="AF18" s="3">
        <v>605.65138897259715</v>
      </c>
      <c r="AG18" s="3">
        <v>608.48145212888517</v>
      </c>
      <c r="AH18" s="3">
        <v>601.75144332669879</v>
      </c>
      <c r="AI18" s="3">
        <v>605.65138897259715</v>
      </c>
      <c r="AJ18" s="3">
        <v>600.96845291442764</v>
      </c>
      <c r="AK18" s="3">
        <v>603.95043844720863</v>
      </c>
      <c r="AL18" s="3">
        <v>601.75144332669879</v>
      </c>
      <c r="AM18" s="3">
        <v>604.50453236038607</v>
      </c>
      <c r="AN18" s="3">
        <v>605.09554887208913</v>
      </c>
      <c r="AO18" s="3">
        <v>608.48145212888517</v>
      </c>
      <c r="AP18" s="3">
        <v>599.91665801951694</v>
      </c>
      <c r="AQ18" s="3">
        <v>605.90771953560488</v>
      </c>
      <c r="AR18" s="3">
        <v>600.9496988725972</v>
      </c>
      <c r="AS18" s="3">
        <v>602.88958796297663</v>
      </c>
      <c r="AT18" s="3">
        <v>605.06036845238418</v>
      </c>
      <c r="AU18" s="3">
        <v>604.50453236038607</v>
      </c>
      <c r="AV18" s="3">
        <v>604.54145082070033</v>
      </c>
      <c r="AW18" s="3">
        <v>605.06036845238418</v>
      </c>
      <c r="AX18" s="3">
        <v>603.42405838717048</v>
      </c>
      <c r="AY18" s="3">
        <v>603.39808469964271</v>
      </c>
      <c r="AZ18" s="3">
        <v>603.95043844720863</v>
      </c>
      <c r="BA18" s="3">
        <v>603.35763320395392</v>
      </c>
      <c r="BB18" s="3">
        <v>605.617948641162</v>
      </c>
      <c r="BC18" s="3">
        <v>605.65138897259715</v>
      </c>
      <c r="BD18" s="3">
        <v>604.50453236038607</v>
      </c>
      <c r="BE18" s="3">
        <v>602.29858916410672</v>
      </c>
      <c r="BF18" s="3">
        <v>608.48145212888517</v>
      </c>
      <c r="BG18" s="3">
        <v>602.84746897324567</v>
      </c>
      <c r="BH18" s="3">
        <v>604.50453236038607</v>
      </c>
      <c r="BI18" s="3">
        <v>603.4384723375058</v>
      </c>
      <c r="BJ18" s="3">
        <v>605.06036845238418</v>
      </c>
      <c r="BK18" s="3">
        <v>603.87294524133483</v>
      </c>
      <c r="BL18" s="3">
        <v>602.88958796297663</v>
      </c>
      <c r="BM18" s="3">
        <v>605.617948641162</v>
      </c>
      <c r="BN18" s="3">
        <v>603.4384723375058</v>
      </c>
      <c r="BO18" s="3">
        <v>603.98909268054308</v>
      </c>
      <c r="BP18" s="3">
        <v>605.65138897259715</v>
      </c>
      <c r="BQ18" s="3">
        <v>605.06036845238418</v>
      </c>
      <c r="BR18" s="3">
        <v>605.617948641162</v>
      </c>
      <c r="BS18" s="3">
        <v>605.09554887208913</v>
      </c>
      <c r="BT18" s="3">
        <v>602.88958796297663</v>
      </c>
      <c r="BU18" s="3">
        <v>605.06036845238418</v>
      </c>
      <c r="BV18" s="3">
        <v>608.48145212888517</v>
      </c>
      <c r="BW18" s="3">
        <v>608.48145212888517</v>
      </c>
      <c r="BX18" s="3">
        <v>603.35763320395392</v>
      </c>
      <c r="BZ18">
        <f t="shared" si="0"/>
        <v>604.78979567688498</v>
      </c>
      <c r="CA18">
        <f t="shared" si="1"/>
        <v>1.9403977342754943</v>
      </c>
      <c r="CB18">
        <f t="shared" si="2"/>
        <v>6.4722014199099592E-2</v>
      </c>
      <c r="CD18">
        <f t="shared" si="3"/>
        <v>604.74450852725261</v>
      </c>
      <c r="CE18">
        <f t="shared" si="4"/>
        <v>1.9999934493958413</v>
      </c>
      <c r="CF18">
        <f t="shared" si="5"/>
        <v>-3.1440615040225564E-2</v>
      </c>
      <c r="CH18">
        <f t="shared" si="6"/>
        <v>605.10913818705899</v>
      </c>
      <c r="CI18">
        <f t="shared" si="7"/>
        <v>1.9925905730995934</v>
      </c>
      <c r="CJ18">
        <f t="shared" si="8"/>
        <v>-0.13271289747621232</v>
      </c>
      <c r="CL18">
        <f t="shared" si="9"/>
        <v>605.26926620106269</v>
      </c>
      <c r="CM18">
        <f t="shared" si="10"/>
        <v>1.7636379233563892</v>
      </c>
      <c r="CN18">
        <f t="shared" si="11"/>
        <v>-8.8959035561333541E-2</v>
      </c>
      <c r="CP18">
        <f t="shared" si="12"/>
        <v>605.3292553225757</v>
      </c>
      <c r="CQ18">
        <f t="shared" si="13"/>
        <v>1.1703199502329034</v>
      </c>
      <c r="CR18">
        <f t="shared" si="14"/>
        <v>-0.32203489304540539</v>
      </c>
      <c r="CT18">
        <f t="shared" si="15"/>
        <v>605.17787078592812</v>
      </c>
      <c r="CU18">
        <f t="shared" si="16"/>
        <v>1.315069352788776</v>
      </c>
      <c r="CV18">
        <f t="shared" si="17"/>
        <v>-8.1232458183502013E-2</v>
      </c>
      <c r="CX18">
        <f t="shared" si="18"/>
        <v>604.08861738233315</v>
      </c>
      <c r="CY18">
        <f t="shared" si="19"/>
        <v>0.80557790702280008</v>
      </c>
      <c r="CZ18">
        <f t="shared" si="20"/>
        <v>-8.1232458183502013E-2</v>
      </c>
    </row>
    <row r="19" spans="1:104" x14ac:dyDescent="0.3">
      <c r="A19" s="2">
        <v>18</v>
      </c>
      <c r="B19" s="3">
        <v>691.91133519964274</v>
      </c>
      <c r="C19" s="3">
        <v>694.350564341162</v>
      </c>
      <c r="D19" s="3">
        <v>691.96467040977507</v>
      </c>
      <c r="E19" s="3">
        <v>692.5582979805431</v>
      </c>
      <c r="F19" s="3">
        <v>692.5582979805431</v>
      </c>
      <c r="G19" s="3">
        <v>693.77409667208917</v>
      </c>
      <c r="H19" s="3">
        <v>695.83661383750575</v>
      </c>
      <c r="I19" s="3">
        <v>695.64254282288596</v>
      </c>
      <c r="J19" s="3">
        <v>695.02986479118783</v>
      </c>
      <c r="K19" s="3">
        <v>694.99753642394649</v>
      </c>
      <c r="L19" s="3">
        <v>693.12712886038605</v>
      </c>
      <c r="M19" s="3">
        <v>694.38486027259717</v>
      </c>
      <c r="N19" s="3">
        <v>695.61212756404711</v>
      </c>
      <c r="O19" s="3">
        <v>694.350564341162</v>
      </c>
      <c r="P19" s="3">
        <v>694.350564341162</v>
      </c>
      <c r="Q19" s="3">
        <v>697.49207442888519</v>
      </c>
      <c r="R19" s="3">
        <v>693.16524332070037</v>
      </c>
      <c r="S19" s="3">
        <v>694.99753642394649</v>
      </c>
      <c r="T19" s="3">
        <v>697.49207442888519</v>
      </c>
      <c r="U19" s="3">
        <v>693.73789015238413</v>
      </c>
      <c r="V19" s="3">
        <v>694.96515344751299</v>
      </c>
      <c r="W19" s="3">
        <v>697.49207442888519</v>
      </c>
      <c r="X19" s="3">
        <v>691.91133519964274</v>
      </c>
      <c r="Y19" s="3">
        <v>692.51827794720862</v>
      </c>
      <c r="Z19" s="3">
        <v>694.38486027259717</v>
      </c>
      <c r="AA19" s="3">
        <v>689.55211006932677</v>
      </c>
      <c r="AB19" s="3">
        <v>695.69400651669764</v>
      </c>
      <c r="AC19" s="3">
        <v>690.70316486410684</v>
      </c>
      <c r="AD19" s="3">
        <v>693.12712886038605</v>
      </c>
      <c r="AE19" s="3">
        <v>691.26240593208172</v>
      </c>
      <c r="AF19" s="3">
        <v>694.38486027259717</v>
      </c>
      <c r="AG19" s="3">
        <v>697.49207442888519</v>
      </c>
      <c r="AH19" s="3">
        <v>690.10193272669881</v>
      </c>
      <c r="AI19" s="3">
        <v>694.38486027259717</v>
      </c>
      <c r="AJ19" s="3">
        <v>689.25391441442753</v>
      </c>
      <c r="AK19" s="3">
        <v>692.51827794720862</v>
      </c>
      <c r="AL19" s="3">
        <v>690.10193272669881</v>
      </c>
      <c r="AM19" s="3">
        <v>693.12712886038605</v>
      </c>
      <c r="AN19" s="3">
        <v>693.77409667208917</v>
      </c>
      <c r="AO19" s="3">
        <v>697.49207442888519</v>
      </c>
      <c r="AP19" s="3">
        <v>688.09565941951701</v>
      </c>
      <c r="AQ19" s="3">
        <v>694.6411908356049</v>
      </c>
      <c r="AR19" s="3">
        <v>689.24626887259717</v>
      </c>
      <c r="AS19" s="3">
        <v>691.35012196297657</v>
      </c>
      <c r="AT19" s="3">
        <v>693.73789015238413</v>
      </c>
      <c r="AU19" s="3">
        <v>693.12712886038605</v>
      </c>
      <c r="AV19" s="3">
        <v>693.16524332070037</v>
      </c>
      <c r="AW19" s="3">
        <v>693.73789015238413</v>
      </c>
      <c r="AX19" s="3">
        <v>691.93984748717048</v>
      </c>
      <c r="AY19" s="3">
        <v>691.91133519964274</v>
      </c>
      <c r="AZ19" s="3">
        <v>692.51827794720862</v>
      </c>
      <c r="BA19" s="3">
        <v>691.86934580395393</v>
      </c>
      <c r="BB19" s="3">
        <v>694.350564341162</v>
      </c>
      <c r="BC19" s="3">
        <v>694.38486027259717</v>
      </c>
      <c r="BD19" s="3">
        <v>693.12712886038605</v>
      </c>
      <c r="BE19" s="3">
        <v>690.70316486410684</v>
      </c>
      <c r="BF19" s="3">
        <v>697.49207442888519</v>
      </c>
      <c r="BG19" s="3">
        <v>691.3062982732456</v>
      </c>
      <c r="BH19" s="3">
        <v>693.12712886038605</v>
      </c>
      <c r="BI19" s="3">
        <v>691.95325833750576</v>
      </c>
      <c r="BJ19" s="3">
        <v>693.73789015238413</v>
      </c>
      <c r="BK19" s="3">
        <v>692.43804634133483</v>
      </c>
      <c r="BL19" s="3">
        <v>691.35012196297657</v>
      </c>
      <c r="BM19" s="3">
        <v>694.350564341162</v>
      </c>
      <c r="BN19" s="3">
        <v>691.95325833750576</v>
      </c>
      <c r="BO19" s="3">
        <v>692.5582979805431</v>
      </c>
      <c r="BP19" s="3">
        <v>694.38486027259717</v>
      </c>
      <c r="BQ19" s="3">
        <v>693.73789015238413</v>
      </c>
      <c r="BR19" s="3">
        <v>694.350564341162</v>
      </c>
      <c r="BS19" s="3">
        <v>693.77409667208917</v>
      </c>
      <c r="BT19" s="3">
        <v>691.35012196297657</v>
      </c>
      <c r="BU19" s="3">
        <v>693.73789015238413</v>
      </c>
      <c r="BV19" s="3">
        <v>697.49207442888519</v>
      </c>
      <c r="BW19" s="3">
        <v>697.49207442888519</v>
      </c>
      <c r="BX19" s="3">
        <v>691.86934580395393</v>
      </c>
      <c r="BZ19">
        <f t="shared" si="0"/>
        <v>693.4391644062182</v>
      </c>
      <c r="CA19">
        <f t="shared" si="1"/>
        <v>2.1290439816118281</v>
      </c>
      <c r="CB19">
        <f t="shared" si="2"/>
        <v>6.6803660326669193E-2</v>
      </c>
      <c r="CD19">
        <f t="shared" si="3"/>
        <v>693.3893372189192</v>
      </c>
      <c r="CE19">
        <f t="shared" si="4"/>
        <v>2.1941090001558523</v>
      </c>
      <c r="CF19">
        <f t="shared" si="5"/>
        <v>-2.9119492115504898E-2</v>
      </c>
      <c r="CH19">
        <f t="shared" si="6"/>
        <v>693.78938887205868</v>
      </c>
      <c r="CI19">
        <f t="shared" si="7"/>
        <v>2.1869680624526442</v>
      </c>
      <c r="CJ19">
        <f t="shared" si="8"/>
        <v>-0.13241479413867038</v>
      </c>
      <c r="CL19">
        <f t="shared" si="9"/>
        <v>693.96481340439584</v>
      </c>
      <c r="CM19">
        <f t="shared" si="10"/>
        <v>1.9359862847871296</v>
      </c>
      <c r="CN19">
        <f t="shared" si="11"/>
        <v>-9.0336269609602074E-2</v>
      </c>
      <c r="CP19">
        <f t="shared" si="12"/>
        <v>694.02993772257582</v>
      </c>
      <c r="CQ19">
        <f t="shared" si="13"/>
        <v>1.2833327822190896</v>
      </c>
      <c r="CR19">
        <f t="shared" si="14"/>
        <v>-0.32856032775580135</v>
      </c>
      <c r="CT19">
        <f t="shared" si="15"/>
        <v>693.86238204592814</v>
      </c>
      <c r="CU19">
        <f t="shared" si="16"/>
        <v>1.4412992399670217</v>
      </c>
      <c r="CV19">
        <f t="shared" si="17"/>
        <v>-8.6774265125724045E-2</v>
      </c>
      <c r="CX19">
        <f t="shared" si="18"/>
        <v>692.66863318233322</v>
      </c>
      <c r="CY19">
        <f t="shared" si="19"/>
        <v>0.88569791196345149</v>
      </c>
      <c r="CZ19">
        <f t="shared" si="20"/>
        <v>-8.6774265125724045E-2</v>
      </c>
    </row>
    <row r="20" spans="1:104" x14ac:dyDescent="0.3">
      <c r="A20" s="2">
        <v>19</v>
      </c>
      <c r="B20" s="3">
        <v>783.4924289996427</v>
      </c>
      <c r="C20" s="3">
        <v>786.1506069411621</v>
      </c>
      <c r="D20" s="3">
        <v>783.54831100977503</v>
      </c>
      <c r="E20" s="3">
        <v>784.19524048054313</v>
      </c>
      <c r="F20" s="3">
        <v>784.19524048054313</v>
      </c>
      <c r="G20" s="3">
        <v>785.52017407208916</v>
      </c>
      <c r="H20" s="3">
        <v>787.74816623750576</v>
      </c>
      <c r="I20" s="3">
        <v>787.55409522288596</v>
      </c>
      <c r="J20" s="3">
        <v>786.88643159118783</v>
      </c>
      <c r="K20" s="3">
        <v>786.85342062394648</v>
      </c>
      <c r="L20" s="3">
        <v>784.81736116038587</v>
      </c>
      <c r="M20" s="3">
        <v>786.18575697259723</v>
      </c>
      <c r="N20" s="3">
        <v>787.52316756404707</v>
      </c>
      <c r="O20" s="3">
        <v>786.1506069411621</v>
      </c>
      <c r="P20" s="3">
        <v>786.1506069411621</v>
      </c>
      <c r="Q20" s="3">
        <v>789.56959532888527</v>
      </c>
      <c r="R20" s="3">
        <v>784.85666952070028</v>
      </c>
      <c r="S20" s="3">
        <v>786.85342062394648</v>
      </c>
      <c r="T20" s="3">
        <v>789.56959532888527</v>
      </c>
      <c r="U20" s="3">
        <v>785.48294365238417</v>
      </c>
      <c r="V20" s="3">
        <v>786.82035384751293</v>
      </c>
      <c r="W20" s="3">
        <v>789.56959532888527</v>
      </c>
      <c r="X20" s="3">
        <v>783.4924289996427</v>
      </c>
      <c r="Y20" s="3">
        <v>784.15385714720867</v>
      </c>
      <c r="Z20" s="3">
        <v>786.18575697259723</v>
      </c>
      <c r="AA20" s="3">
        <v>780.91914066932668</v>
      </c>
      <c r="AB20" s="3">
        <v>787.6101335166976</v>
      </c>
      <c r="AC20" s="3">
        <v>782.17578976410687</v>
      </c>
      <c r="AD20" s="3">
        <v>784.81736116038587</v>
      </c>
      <c r="AE20" s="3">
        <v>782.78747743208169</v>
      </c>
      <c r="AF20" s="3">
        <v>786.18575697259723</v>
      </c>
      <c r="AG20" s="3">
        <v>789.56959532888527</v>
      </c>
      <c r="AH20" s="3">
        <v>781.52057372669879</v>
      </c>
      <c r="AI20" s="3">
        <v>786.18575697259723</v>
      </c>
      <c r="AJ20" s="3">
        <v>780.60765061442748</v>
      </c>
      <c r="AK20" s="3">
        <v>784.15385714720867</v>
      </c>
      <c r="AL20" s="3">
        <v>781.52057372669879</v>
      </c>
      <c r="AM20" s="3">
        <v>784.81736116038587</v>
      </c>
      <c r="AN20" s="3">
        <v>785.52017407208916</v>
      </c>
      <c r="AO20" s="3">
        <v>789.56959532888527</v>
      </c>
      <c r="AP20" s="3">
        <v>779.34313681951699</v>
      </c>
      <c r="AQ20" s="3">
        <v>786.44208753560497</v>
      </c>
      <c r="AR20" s="3">
        <v>780.61109257259716</v>
      </c>
      <c r="AS20" s="3">
        <v>782.87859926297665</v>
      </c>
      <c r="AT20" s="3">
        <v>785.48294365238417</v>
      </c>
      <c r="AU20" s="3">
        <v>784.81736116038587</v>
      </c>
      <c r="AV20" s="3">
        <v>784.85666952070028</v>
      </c>
      <c r="AW20" s="3">
        <v>785.48294365238417</v>
      </c>
      <c r="AX20" s="3">
        <v>783.52347508717048</v>
      </c>
      <c r="AY20" s="3">
        <v>783.4924289996427</v>
      </c>
      <c r="AZ20" s="3">
        <v>784.15385714720867</v>
      </c>
      <c r="BA20" s="3">
        <v>783.44890450395394</v>
      </c>
      <c r="BB20" s="3">
        <v>786.1506069411621</v>
      </c>
      <c r="BC20" s="3">
        <v>786.18575697259723</v>
      </c>
      <c r="BD20" s="3">
        <v>784.81736116038587</v>
      </c>
      <c r="BE20" s="3">
        <v>782.17578976410687</v>
      </c>
      <c r="BF20" s="3">
        <v>789.56959532888527</v>
      </c>
      <c r="BG20" s="3">
        <v>782.83307397324552</v>
      </c>
      <c r="BH20" s="3">
        <v>784.81736116038587</v>
      </c>
      <c r="BI20" s="3">
        <v>783.53588463750577</v>
      </c>
      <c r="BJ20" s="3">
        <v>785.48294365238417</v>
      </c>
      <c r="BK20" s="3">
        <v>784.07089244133488</v>
      </c>
      <c r="BL20" s="3">
        <v>782.87859926297665</v>
      </c>
      <c r="BM20" s="3">
        <v>786.1506069411621</v>
      </c>
      <c r="BN20" s="3">
        <v>783.53588463750577</v>
      </c>
      <c r="BO20" s="3">
        <v>784.19524048054313</v>
      </c>
      <c r="BP20" s="3">
        <v>786.18575697259723</v>
      </c>
      <c r="BQ20" s="3">
        <v>785.48294365238417</v>
      </c>
      <c r="BR20" s="3">
        <v>786.1506069411621</v>
      </c>
      <c r="BS20" s="3">
        <v>785.52017407208916</v>
      </c>
      <c r="BT20" s="3">
        <v>782.87859926297665</v>
      </c>
      <c r="BU20" s="3">
        <v>785.48294365238417</v>
      </c>
      <c r="BV20" s="3">
        <v>789.56959532888527</v>
      </c>
      <c r="BW20" s="3">
        <v>789.56959532888527</v>
      </c>
      <c r="BX20" s="3">
        <v>783.44890450395394</v>
      </c>
      <c r="BZ20">
        <f t="shared" si="0"/>
        <v>785.15611795421876</v>
      </c>
      <c r="CA20">
        <f t="shared" si="1"/>
        <v>2.317341735915937</v>
      </c>
      <c r="CB20">
        <f t="shared" si="2"/>
        <v>6.8537318958807103E-2</v>
      </c>
      <c r="CD20">
        <f t="shared" si="3"/>
        <v>785.1017593239194</v>
      </c>
      <c r="CE20">
        <f t="shared" si="4"/>
        <v>2.3878669900101297</v>
      </c>
      <c r="CF20">
        <f t="shared" si="5"/>
        <v>-2.7182588443993995E-2</v>
      </c>
      <c r="CH20">
        <f t="shared" si="6"/>
        <v>785.53716573955887</v>
      </c>
      <c r="CI20">
        <f t="shared" si="7"/>
        <v>2.3809822410306767</v>
      </c>
      <c r="CJ20">
        <f t="shared" si="8"/>
        <v>-0.13216206510196793</v>
      </c>
      <c r="CL20">
        <f t="shared" si="9"/>
        <v>785.7278578177295</v>
      </c>
      <c r="CM20">
        <f t="shared" si="10"/>
        <v>2.1080144139913291</v>
      </c>
      <c r="CN20">
        <f t="shared" si="11"/>
        <v>-9.1471533799841881E-2</v>
      </c>
      <c r="CP20">
        <f t="shared" si="12"/>
        <v>785.79810768257596</v>
      </c>
      <c r="CQ20">
        <f t="shared" si="13"/>
        <v>1.3961480895066458</v>
      </c>
      <c r="CR20">
        <f t="shared" si="14"/>
        <v>-0.33392067402540926</v>
      </c>
      <c r="CT20">
        <f t="shared" si="15"/>
        <v>785.61441156592821</v>
      </c>
      <c r="CU20">
        <f t="shared" si="16"/>
        <v>1.5673072743616769</v>
      </c>
      <c r="CV20">
        <f t="shared" si="17"/>
        <v>-9.1325606050428609E-2</v>
      </c>
      <c r="CX20">
        <f t="shared" si="18"/>
        <v>784.31636558233333</v>
      </c>
      <c r="CY20">
        <f t="shared" si="19"/>
        <v>0.96566694690550425</v>
      </c>
      <c r="CZ20">
        <f t="shared" si="20"/>
        <v>-9.1325606050428609E-2</v>
      </c>
    </row>
    <row r="21" spans="1:104" x14ac:dyDescent="0.3">
      <c r="A21" s="2">
        <v>20</v>
      </c>
      <c r="B21" s="3">
        <v>877.38728424466058</v>
      </c>
      <c r="C21" s="3">
        <v>880.22698749410392</v>
      </c>
      <c r="D21" s="3">
        <v>877.44528997428631</v>
      </c>
      <c r="E21" s="3">
        <v>878.13642275651603</v>
      </c>
      <c r="F21" s="3">
        <v>878.13642275651603</v>
      </c>
      <c r="G21" s="3">
        <v>879.55183568848474</v>
      </c>
      <c r="H21" s="3">
        <v>882.00958086563048</v>
      </c>
      <c r="I21" s="3">
        <v>881.72285302674163</v>
      </c>
      <c r="J21" s="3">
        <v>881.00964760662839</v>
      </c>
      <c r="K21" s="3">
        <v>880.97606861774898</v>
      </c>
      <c r="L21" s="3">
        <v>878.80272536736663</v>
      </c>
      <c r="M21" s="3">
        <v>880.26284825896732</v>
      </c>
      <c r="N21" s="3">
        <v>881.6914991958447</v>
      </c>
      <c r="O21" s="3">
        <v>880.22698749410392</v>
      </c>
      <c r="P21" s="3">
        <v>880.22698749410392</v>
      </c>
      <c r="Q21" s="3">
        <v>883.87573985244092</v>
      </c>
      <c r="R21" s="3">
        <v>878.84302802966545</v>
      </c>
      <c r="S21" s="3">
        <v>880.97606861774898</v>
      </c>
      <c r="T21" s="3">
        <v>883.87573985244092</v>
      </c>
      <c r="U21" s="3">
        <v>879.51375253976482</v>
      </c>
      <c r="V21" s="3">
        <v>880.94243303013729</v>
      </c>
      <c r="W21" s="3">
        <v>883.87573985244092</v>
      </c>
      <c r="X21" s="3">
        <v>877.38728424466058</v>
      </c>
      <c r="Y21" s="3">
        <v>878.09390346484815</v>
      </c>
      <c r="Z21" s="3">
        <v>880.26284825896732</v>
      </c>
      <c r="AA21" s="3">
        <v>874.63634055086027</v>
      </c>
      <c r="AB21" s="3">
        <v>881.78270031086277</v>
      </c>
      <c r="AC21" s="3">
        <v>875.98064306090146</v>
      </c>
      <c r="AD21" s="3">
        <v>878.80272536736663</v>
      </c>
      <c r="AE21" s="3">
        <v>876.63584747047753</v>
      </c>
      <c r="AF21" s="3">
        <v>880.26284825896732</v>
      </c>
      <c r="AG21" s="3">
        <v>883.87573985244092</v>
      </c>
      <c r="AH21" s="3">
        <v>875.28061587036382</v>
      </c>
      <c r="AI21" s="3">
        <v>880.26284825896732</v>
      </c>
      <c r="AJ21" s="3">
        <v>874.31375753870611</v>
      </c>
      <c r="AK21" s="3">
        <v>878.09390346484815</v>
      </c>
      <c r="AL21" s="3">
        <v>875.28061587036382</v>
      </c>
      <c r="AM21" s="3">
        <v>878.80272536736663</v>
      </c>
      <c r="AN21" s="3">
        <v>879.55183568848474</v>
      </c>
      <c r="AO21" s="3">
        <v>883.87573985244092</v>
      </c>
      <c r="AP21" s="3">
        <v>872.9609782485411</v>
      </c>
      <c r="AQ21" s="3">
        <v>880.6417226938247</v>
      </c>
      <c r="AR21" s="3">
        <v>874.20390635896729</v>
      </c>
      <c r="AS21" s="3">
        <v>876.72980904482779</v>
      </c>
      <c r="AT21" s="3">
        <v>879.51375253976482</v>
      </c>
      <c r="AU21" s="3">
        <v>878.80272536736663</v>
      </c>
      <c r="AV21" s="3">
        <v>878.84302802966545</v>
      </c>
      <c r="AW21" s="3">
        <v>879.51375253976482</v>
      </c>
      <c r="AX21" s="3">
        <v>877.42044431781198</v>
      </c>
      <c r="AY21" s="3">
        <v>877.38728424466058</v>
      </c>
      <c r="AZ21" s="3">
        <v>878.09390346484815</v>
      </c>
      <c r="BA21" s="3">
        <v>877.34248058375624</v>
      </c>
      <c r="BB21" s="3">
        <v>880.22698749410392</v>
      </c>
      <c r="BC21" s="3">
        <v>880.26284825896732</v>
      </c>
      <c r="BD21" s="3">
        <v>878.80272536736663</v>
      </c>
      <c r="BE21" s="3">
        <v>875.98064306090146</v>
      </c>
      <c r="BF21" s="3">
        <v>883.87573985244092</v>
      </c>
      <c r="BG21" s="3">
        <v>876.68286497458325</v>
      </c>
      <c r="BH21" s="3">
        <v>878.80272536736663</v>
      </c>
      <c r="BI21" s="3">
        <v>877.43201736563049</v>
      </c>
      <c r="BJ21" s="3">
        <v>879.51375253976482</v>
      </c>
      <c r="BK21" s="3">
        <v>878.00866208926811</v>
      </c>
      <c r="BL21" s="3">
        <v>876.72980904482779</v>
      </c>
      <c r="BM21" s="3">
        <v>880.22698749410392</v>
      </c>
      <c r="BN21" s="3">
        <v>877.43201736563049</v>
      </c>
      <c r="BO21" s="3">
        <v>878.13642275651603</v>
      </c>
      <c r="BP21" s="3">
        <v>880.26284825896732</v>
      </c>
      <c r="BQ21" s="3">
        <v>879.51375253976482</v>
      </c>
      <c r="BR21" s="3">
        <v>880.22698749410392</v>
      </c>
      <c r="BS21" s="3">
        <v>879.55183568848474</v>
      </c>
      <c r="BT21" s="3">
        <v>876.72980904482779</v>
      </c>
      <c r="BU21" s="3">
        <v>879.51375253976482</v>
      </c>
      <c r="BV21" s="3">
        <v>883.87573985244092</v>
      </c>
      <c r="BW21" s="3">
        <v>883.87573985244092</v>
      </c>
      <c r="BX21" s="3">
        <v>877.34248058375624</v>
      </c>
      <c r="BZ21">
        <f t="shared" si="0"/>
        <v>879.16479735584073</v>
      </c>
      <c r="CA21">
        <f t="shared" si="1"/>
        <v>2.4789996832057537</v>
      </c>
      <c r="CB21">
        <f t="shared" si="2"/>
        <v>6.2327047006324465E-2</v>
      </c>
      <c r="CD21">
        <f t="shared" si="3"/>
        <v>879.10698674238984</v>
      </c>
      <c r="CE21">
        <f t="shared" si="4"/>
        <v>2.555282930307595</v>
      </c>
      <c r="CF21">
        <f t="shared" si="5"/>
        <v>-3.330858973217482E-2</v>
      </c>
      <c r="CH21">
        <f t="shared" si="6"/>
        <v>879.57247163420595</v>
      </c>
      <c r="CI21">
        <f t="shared" si="7"/>
        <v>2.5439827186138024</v>
      </c>
      <c r="CJ21">
        <f t="shared" si="8"/>
        <v>-0.13211438073462994</v>
      </c>
      <c r="CL21">
        <f t="shared" si="9"/>
        <v>879.77660784484294</v>
      </c>
      <c r="CM21">
        <f t="shared" si="10"/>
        <v>2.2535976860920908</v>
      </c>
      <c r="CN21">
        <f t="shared" si="11"/>
        <v>-9.2288148307971551E-2</v>
      </c>
      <c r="CP21">
        <f t="shared" si="12"/>
        <v>879.85422938944714</v>
      </c>
      <c r="CQ21">
        <f t="shared" si="13"/>
        <v>1.4983950012975324</v>
      </c>
      <c r="CR21">
        <f t="shared" si="14"/>
        <v>-0.31817127351141977</v>
      </c>
      <c r="CT21">
        <f t="shared" si="15"/>
        <v>879.66023930313168</v>
      </c>
      <c r="CU21">
        <f t="shared" si="16"/>
        <v>1.6845000600522577</v>
      </c>
      <c r="CV21">
        <f t="shared" si="17"/>
        <v>-7.5117605218530059E-2</v>
      </c>
      <c r="CX21">
        <f t="shared" si="18"/>
        <v>878.26648144521664</v>
      </c>
      <c r="CY21">
        <f t="shared" si="19"/>
        <v>1.0319648872060529</v>
      </c>
      <c r="CZ21">
        <f t="shared" si="20"/>
        <v>-7.5117605218530059E-2</v>
      </c>
    </row>
    <row r="22" spans="1:104" x14ac:dyDescent="0.3">
      <c r="A22" s="2">
        <v>21</v>
      </c>
      <c r="B22" s="3">
        <v>985.80451404466055</v>
      </c>
      <c r="C22" s="3">
        <v>988.8868881941039</v>
      </c>
      <c r="D22" s="3">
        <v>985.86534357428638</v>
      </c>
      <c r="E22" s="3">
        <v>986.61555325651602</v>
      </c>
      <c r="F22" s="3">
        <v>986.61555325651602</v>
      </c>
      <c r="G22" s="3">
        <v>988.15192508848475</v>
      </c>
      <c r="H22" s="3">
        <v>990.79307146563053</v>
      </c>
      <c r="I22" s="3">
        <v>990.50634362674168</v>
      </c>
      <c r="J22" s="3">
        <v>989.7321958066284</v>
      </c>
      <c r="K22" s="3">
        <v>989.69786031774913</v>
      </c>
      <c r="L22" s="3">
        <v>987.34091956736665</v>
      </c>
      <c r="M22" s="3">
        <v>988.92369635896739</v>
      </c>
      <c r="N22" s="3">
        <v>990.4744220958446</v>
      </c>
      <c r="O22" s="3">
        <v>988.8868881941039</v>
      </c>
      <c r="P22" s="3">
        <v>988.8868881941039</v>
      </c>
      <c r="Q22" s="3">
        <v>992.84317625244091</v>
      </c>
      <c r="R22" s="3">
        <v>987.38254542966547</v>
      </c>
      <c r="S22" s="3">
        <v>989.69786031774913</v>
      </c>
      <c r="T22" s="3">
        <v>992.84317625244091</v>
      </c>
      <c r="U22" s="3">
        <v>988.11270693976485</v>
      </c>
      <c r="V22" s="3">
        <v>989.6634674301373</v>
      </c>
      <c r="W22" s="3">
        <v>992.84317625244091</v>
      </c>
      <c r="X22" s="3">
        <v>985.80451404466055</v>
      </c>
      <c r="Y22" s="3">
        <v>986.57152296484821</v>
      </c>
      <c r="Z22" s="3">
        <v>988.92369635896739</v>
      </c>
      <c r="AA22" s="3">
        <v>982.81631085086042</v>
      </c>
      <c r="AB22" s="3">
        <v>990.57126181086278</v>
      </c>
      <c r="AC22" s="3">
        <v>984.27765076090145</v>
      </c>
      <c r="AD22" s="3">
        <v>987.34091956736665</v>
      </c>
      <c r="AE22" s="3">
        <v>984.99098437047746</v>
      </c>
      <c r="AF22" s="3">
        <v>988.92369635896739</v>
      </c>
      <c r="AG22" s="3">
        <v>992.84317625244091</v>
      </c>
      <c r="AH22" s="3">
        <v>983.51778917036381</v>
      </c>
      <c r="AI22" s="3">
        <v>988.92369635896739</v>
      </c>
      <c r="AJ22" s="3">
        <v>982.47899113870619</v>
      </c>
      <c r="AK22" s="3">
        <v>986.57152296484821</v>
      </c>
      <c r="AL22" s="3">
        <v>983.51778917036381</v>
      </c>
      <c r="AM22" s="3">
        <v>987.34091956736665</v>
      </c>
      <c r="AN22" s="3">
        <v>988.15192508848475</v>
      </c>
      <c r="AO22" s="3">
        <v>992.84317625244091</v>
      </c>
      <c r="AP22" s="3">
        <v>981.00843674854104</v>
      </c>
      <c r="AQ22" s="3">
        <v>989.30257079382477</v>
      </c>
      <c r="AR22" s="3">
        <v>982.38143035896724</v>
      </c>
      <c r="AS22" s="3">
        <v>985.08872194482774</v>
      </c>
      <c r="AT22" s="3">
        <v>988.11270693976485</v>
      </c>
      <c r="AU22" s="3">
        <v>987.34091956736665</v>
      </c>
      <c r="AV22" s="3">
        <v>987.38254542966547</v>
      </c>
      <c r="AW22" s="3">
        <v>988.11270693976485</v>
      </c>
      <c r="AX22" s="3">
        <v>985.84048341781192</v>
      </c>
      <c r="AY22" s="3">
        <v>985.80451404466055</v>
      </c>
      <c r="AZ22" s="3">
        <v>986.57152296484821</v>
      </c>
      <c r="BA22" s="3">
        <v>985.75800918375626</v>
      </c>
      <c r="BB22" s="3">
        <v>988.8868881941039</v>
      </c>
      <c r="BC22" s="3">
        <v>988.92369635896739</v>
      </c>
      <c r="BD22" s="3">
        <v>987.34091956736665</v>
      </c>
      <c r="BE22" s="3">
        <v>984.27765076090145</v>
      </c>
      <c r="BF22" s="3">
        <v>992.84317625244091</v>
      </c>
      <c r="BG22" s="3">
        <v>985.03989167458326</v>
      </c>
      <c r="BH22" s="3">
        <v>987.34091956736665</v>
      </c>
      <c r="BI22" s="3">
        <v>985.8509464656305</v>
      </c>
      <c r="BJ22" s="3">
        <v>988.11270693976485</v>
      </c>
      <c r="BK22" s="3">
        <v>986.48325188926799</v>
      </c>
      <c r="BL22" s="3">
        <v>985.08872194482774</v>
      </c>
      <c r="BM22" s="3">
        <v>988.8868881941039</v>
      </c>
      <c r="BN22" s="3">
        <v>985.8509464656305</v>
      </c>
      <c r="BO22" s="3">
        <v>986.61555325651602</v>
      </c>
      <c r="BP22" s="3">
        <v>988.92369635896739</v>
      </c>
      <c r="BQ22" s="3">
        <v>988.11270693976485</v>
      </c>
      <c r="BR22" s="3">
        <v>988.8868881941039</v>
      </c>
      <c r="BS22" s="3">
        <v>988.15192508848475</v>
      </c>
      <c r="BT22" s="3">
        <v>985.08872194482774</v>
      </c>
      <c r="BU22" s="3">
        <v>988.11270693976485</v>
      </c>
      <c r="BV22" s="3">
        <v>992.84317625244091</v>
      </c>
      <c r="BW22" s="3">
        <v>992.84317625244091</v>
      </c>
      <c r="BX22" s="3">
        <v>985.75800918375626</v>
      </c>
      <c r="BZ22">
        <f t="shared" si="0"/>
        <v>987.73260597317403</v>
      </c>
      <c r="CA22">
        <f t="shared" si="1"/>
        <v>2.6876728369594654</v>
      </c>
      <c r="CB22">
        <f t="shared" si="2"/>
        <v>6.4333709987894838E-2</v>
      </c>
      <c r="CD22">
        <f t="shared" si="3"/>
        <v>987.66977286905649</v>
      </c>
      <c r="CE22">
        <f t="shared" si="4"/>
        <v>2.7700025750500079</v>
      </c>
      <c r="CF22">
        <f t="shared" si="5"/>
        <v>-3.113450466018786E-2</v>
      </c>
      <c r="CH22">
        <f t="shared" si="6"/>
        <v>988.17444287420585</v>
      </c>
      <c r="CI22">
        <f t="shared" si="7"/>
        <v>2.7590074019805937</v>
      </c>
      <c r="CJ22">
        <f t="shared" si="8"/>
        <v>-0.13193369949965411</v>
      </c>
      <c r="CL22">
        <f t="shared" si="9"/>
        <v>988.39550108817627</v>
      </c>
      <c r="CM22">
        <f t="shared" si="10"/>
        <v>2.4442471858736443</v>
      </c>
      <c r="CN22">
        <f t="shared" si="11"/>
        <v>-9.3271067010332456E-2</v>
      </c>
      <c r="CP22">
        <f t="shared" si="12"/>
        <v>988.47880420278011</v>
      </c>
      <c r="CQ22">
        <f t="shared" si="13"/>
        <v>1.6233894321084985</v>
      </c>
      <c r="CR22">
        <f t="shared" si="14"/>
        <v>-0.32433739886110508</v>
      </c>
      <c r="CT22">
        <f t="shared" si="15"/>
        <v>988.26692486313163</v>
      </c>
      <c r="CU22">
        <f t="shared" si="16"/>
        <v>1.824108106481338</v>
      </c>
      <c r="CV22">
        <f t="shared" si="17"/>
        <v>-8.0594410092680105E-2</v>
      </c>
      <c r="CX22">
        <f t="shared" si="18"/>
        <v>986.75757046521665</v>
      </c>
      <c r="CY22">
        <f t="shared" si="19"/>
        <v>1.1205995833793709</v>
      </c>
      <c r="CZ22">
        <f t="shared" si="20"/>
        <v>-8.0594410092680105E-2</v>
      </c>
    </row>
    <row r="23" spans="1:104" x14ac:dyDescent="0.3">
      <c r="A23" s="2">
        <v>22</v>
      </c>
      <c r="B23" s="3">
        <v>1097.0874060446604</v>
      </c>
      <c r="C23" s="3">
        <v>1100.411990194104</v>
      </c>
      <c r="D23" s="3">
        <v>1097.1510525742865</v>
      </c>
      <c r="E23" s="3">
        <v>1097.9602272565162</v>
      </c>
      <c r="F23" s="3">
        <v>1097.9602272565162</v>
      </c>
      <c r="G23" s="3">
        <v>1099.6173290884849</v>
      </c>
      <c r="H23" s="3">
        <v>1102.4415284656307</v>
      </c>
      <c r="I23" s="3">
        <v>1102.1548006267417</v>
      </c>
      <c r="J23" s="3">
        <v>1101.3198268066285</v>
      </c>
      <c r="K23" s="3">
        <v>1101.2847353177492</v>
      </c>
      <c r="L23" s="3">
        <v>1098.7445455673667</v>
      </c>
      <c r="M23" s="3">
        <v>1100.4497423589673</v>
      </c>
      <c r="N23" s="3">
        <v>1102.1223120958448</v>
      </c>
      <c r="O23" s="3">
        <v>1100.411990194104</v>
      </c>
      <c r="P23" s="3">
        <v>1100.411990194104</v>
      </c>
      <c r="Q23" s="3">
        <v>1104.6752282524408</v>
      </c>
      <c r="R23" s="3">
        <v>1098.7874914296654</v>
      </c>
      <c r="S23" s="3">
        <v>1101.2847353177492</v>
      </c>
      <c r="T23" s="3">
        <v>1104.6752282524408</v>
      </c>
      <c r="U23" s="3">
        <v>1099.5769779397649</v>
      </c>
      <c r="V23" s="3">
        <v>1101.2495864301372</v>
      </c>
      <c r="W23" s="3">
        <v>1104.6752282524408</v>
      </c>
      <c r="X23" s="3">
        <v>1097.0874060446604</v>
      </c>
      <c r="Y23" s="3">
        <v>1097.9146889648482</v>
      </c>
      <c r="Z23" s="3">
        <v>1100.4497423589673</v>
      </c>
      <c r="AA23" s="3">
        <v>1093.8623928508603</v>
      </c>
      <c r="AB23" s="3">
        <v>1102.2247788108627</v>
      </c>
      <c r="AC23" s="3">
        <v>1095.4405477609016</v>
      </c>
      <c r="AD23" s="3">
        <v>1098.7445455673667</v>
      </c>
      <c r="AE23" s="3">
        <v>1096.2119013704776</v>
      </c>
      <c r="AF23" s="3">
        <v>1100.4497423589673</v>
      </c>
      <c r="AG23" s="3">
        <v>1104.6752282524408</v>
      </c>
      <c r="AH23" s="3">
        <v>1094.620966170364</v>
      </c>
      <c r="AI23" s="3">
        <v>1100.4497423589673</v>
      </c>
      <c r="AJ23" s="3">
        <v>1093.5103651387062</v>
      </c>
      <c r="AK23" s="3">
        <v>1097.9146889648482</v>
      </c>
      <c r="AL23" s="3">
        <v>1094.620966170364</v>
      </c>
      <c r="AM23" s="3">
        <v>1098.7445455673667</v>
      </c>
      <c r="AN23" s="3">
        <v>1099.6173290884849</v>
      </c>
      <c r="AO23" s="3">
        <v>1104.6752282524408</v>
      </c>
      <c r="AP23" s="3">
        <v>1091.9222587485413</v>
      </c>
      <c r="AQ23" s="3">
        <v>1100.8286167938249</v>
      </c>
      <c r="AR23" s="3">
        <v>1093.4250713589672</v>
      </c>
      <c r="AS23" s="3">
        <v>1096.313405944828</v>
      </c>
      <c r="AT23" s="3">
        <v>1099.5769779397649</v>
      </c>
      <c r="AU23" s="3">
        <v>1098.7445455673667</v>
      </c>
      <c r="AV23" s="3">
        <v>1098.7874914296654</v>
      </c>
      <c r="AW23" s="3">
        <v>1099.5769779397649</v>
      </c>
      <c r="AX23" s="3">
        <v>1097.1261784178121</v>
      </c>
      <c r="AY23" s="3">
        <v>1097.0874060446604</v>
      </c>
      <c r="AZ23" s="3">
        <v>1097.9146889648482</v>
      </c>
      <c r="BA23" s="3">
        <v>1097.0392031837564</v>
      </c>
      <c r="BB23" s="3">
        <v>1100.411990194104</v>
      </c>
      <c r="BC23" s="3">
        <v>1100.4497423589673</v>
      </c>
      <c r="BD23" s="3">
        <v>1098.7445455673667</v>
      </c>
      <c r="BE23" s="3">
        <v>1095.4405477609016</v>
      </c>
      <c r="BF23" s="3">
        <v>1104.6752282524408</v>
      </c>
      <c r="BG23" s="3">
        <v>1096.2626936745833</v>
      </c>
      <c r="BH23" s="3">
        <v>1098.7445455673667</v>
      </c>
      <c r="BI23" s="3">
        <v>1097.1355334656305</v>
      </c>
      <c r="BJ23" s="3">
        <v>1099.5769779397649</v>
      </c>
      <c r="BK23" s="3">
        <v>1097.8233938892679</v>
      </c>
      <c r="BL23" s="3">
        <v>1096.313405944828</v>
      </c>
      <c r="BM23" s="3">
        <v>1100.411990194104</v>
      </c>
      <c r="BN23" s="3">
        <v>1097.1355334656305</v>
      </c>
      <c r="BO23" s="3">
        <v>1097.9602272565162</v>
      </c>
      <c r="BP23" s="3">
        <v>1100.4497423589673</v>
      </c>
      <c r="BQ23" s="3">
        <v>1099.5769779397649</v>
      </c>
      <c r="BR23" s="3">
        <v>1100.411990194104</v>
      </c>
      <c r="BS23" s="3">
        <v>1099.6173290884849</v>
      </c>
      <c r="BT23" s="3">
        <v>1096.313405944828</v>
      </c>
      <c r="BU23" s="3">
        <v>1099.5769779397649</v>
      </c>
      <c r="BV23" s="3">
        <v>1104.6752282524408</v>
      </c>
      <c r="BW23" s="3">
        <v>1104.6752282524408</v>
      </c>
      <c r="BX23" s="3">
        <v>1097.0392031837564</v>
      </c>
      <c r="BZ23">
        <f t="shared" si="0"/>
        <v>1099.1657899598404</v>
      </c>
      <c r="CA23">
        <f t="shared" si="1"/>
        <v>2.8959609782737625</v>
      </c>
      <c r="CB23">
        <f t="shared" si="2"/>
        <v>6.6043688041046753E-2</v>
      </c>
      <c r="CD23">
        <f t="shared" si="3"/>
        <v>1099.0979439190562</v>
      </c>
      <c r="CE23">
        <f t="shared" si="4"/>
        <v>2.9843275478533151</v>
      </c>
      <c r="CF23">
        <f t="shared" si="5"/>
        <v>-2.927879207906494E-2</v>
      </c>
      <c r="CH23">
        <f t="shared" si="6"/>
        <v>1099.6417246492053</v>
      </c>
      <c r="CI23">
        <f t="shared" si="7"/>
        <v>2.9736294543563346</v>
      </c>
      <c r="CJ23">
        <f t="shared" si="8"/>
        <v>-0.1317721281189986</v>
      </c>
      <c r="CL23">
        <f t="shared" si="9"/>
        <v>1099.8796727881761</v>
      </c>
      <c r="CM23">
        <f t="shared" si="10"/>
        <v>2.6345424961794697</v>
      </c>
      <c r="CN23">
        <f t="shared" si="11"/>
        <v>-9.4094117523143991E-2</v>
      </c>
      <c r="CP23">
        <f t="shared" si="12"/>
        <v>1099.9686469361138</v>
      </c>
      <c r="CQ23">
        <f t="shared" si="13"/>
        <v>1.7481668021174355</v>
      </c>
      <c r="CR23">
        <f t="shared" si="14"/>
        <v>-0.32951322863235116</v>
      </c>
      <c r="CT23">
        <f t="shared" si="15"/>
        <v>1099.7389123631317</v>
      </c>
      <c r="CU23">
        <f t="shared" si="16"/>
        <v>1.9634732161208974</v>
      </c>
      <c r="CV23">
        <f t="shared" si="17"/>
        <v>-8.5192343363682504E-2</v>
      </c>
      <c r="CX23">
        <f t="shared" si="18"/>
        <v>1098.1141806652167</v>
      </c>
      <c r="CY23">
        <f t="shared" si="19"/>
        <v>1.2090668944358332</v>
      </c>
      <c r="CZ23">
        <f t="shared" si="20"/>
        <v>-8.5192343363682504E-2</v>
      </c>
    </row>
    <row r="24" spans="1:104" x14ac:dyDescent="0.3">
      <c r="A24" s="2">
        <v>23</v>
      </c>
      <c r="B24" s="3">
        <v>1211.0649880446604</v>
      </c>
      <c r="C24" s="3">
        <v>1214.6313411941042</v>
      </c>
      <c r="D24" s="3">
        <v>1211.1314475742865</v>
      </c>
      <c r="E24" s="3">
        <v>1211.9994792565162</v>
      </c>
      <c r="F24" s="3">
        <v>1211.9994792565162</v>
      </c>
      <c r="G24" s="3">
        <v>1213.7770900884848</v>
      </c>
      <c r="H24" s="3">
        <v>1216.7840084656304</v>
      </c>
      <c r="I24" s="3">
        <v>1216.4972806267417</v>
      </c>
      <c r="J24" s="3">
        <v>1215.6015918066284</v>
      </c>
      <c r="K24" s="3">
        <v>1215.5657473177491</v>
      </c>
      <c r="L24" s="3">
        <v>1212.8426415673669</v>
      </c>
      <c r="M24" s="3">
        <v>1214.6700363589673</v>
      </c>
      <c r="N24" s="3">
        <v>1216.4642260958444</v>
      </c>
      <c r="O24" s="3">
        <v>1214.6313411941042</v>
      </c>
      <c r="P24" s="3">
        <v>1214.6313411941042</v>
      </c>
      <c r="Q24" s="3">
        <v>1219.2009692524412</v>
      </c>
      <c r="R24" s="3">
        <v>1212.8869064296655</v>
      </c>
      <c r="S24" s="3">
        <v>1215.5657473177491</v>
      </c>
      <c r="T24" s="3">
        <v>1219.2009692524412</v>
      </c>
      <c r="U24" s="3">
        <v>1213.7356079397648</v>
      </c>
      <c r="V24" s="3">
        <v>1215.5298424301373</v>
      </c>
      <c r="W24" s="3">
        <v>1219.2009692524412</v>
      </c>
      <c r="X24" s="3">
        <v>1211.0649880446604</v>
      </c>
      <c r="Y24" s="3">
        <v>1211.9524359648483</v>
      </c>
      <c r="Z24" s="3">
        <v>1214.6700363589673</v>
      </c>
      <c r="AA24" s="3">
        <v>1207.6035968508604</v>
      </c>
      <c r="AB24" s="3">
        <v>1216.5723108108627</v>
      </c>
      <c r="AC24" s="3">
        <v>1209.2983547609015</v>
      </c>
      <c r="AD24" s="3">
        <v>1212.8426415673669</v>
      </c>
      <c r="AE24" s="3">
        <v>1210.1276213704775</v>
      </c>
      <c r="AF24" s="3">
        <v>1214.6700363589673</v>
      </c>
      <c r="AG24" s="3">
        <v>1219.2009692524412</v>
      </c>
      <c r="AH24" s="3">
        <v>1208.4191611703639</v>
      </c>
      <c r="AI24" s="3">
        <v>1214.6700363589673</v>
      </c>
      <c r="AJ24" s="3">
        <v>1207.2368871387064</v>
      </c>
      <c r="AK24" s="3">
        <v>1211.9524359648483</v>
      </c>
      <c r="AL24" s="3">
        <v>1208.4191611703639</v>
      </c>
      <c r="AM24" s="3">
        <v>1212.8426415673669</v>
      </c>
      <c r="AN24" s="3">
        <v>1213.7770900884848</v>
      </c>
      <c r="AO24" s="3">
        <v>1219.2009692524412</v>
      </c>
      <c r="AP24" s="3">
        <v>1205.5314437485413</v>
      </c>
      <c r="AQ24" s="3">
        <v>1215.0489107938247</v>
      </c>
      <c r="AR24" s="3">
        <v>1207.1638373589672</v>
      </c>
      <c r="AS24" s="3">
        <v>1210.2328869448279</v>
      </c>
      <c r="AT24" s="3">
        <v>1213.7356079397648</v>
      </c>
      <c r="AU24" s="3">
        <v>1212.8426415673669</v>
      </c>
      <c r="AV24" s="3">
        <v>1212.8869064296655</v>
      </c>
      <c r="AW24" s="3">
        <v>1213.7356079397648</v>
      </c>
      <c r="AX24" s="3">
        <v>1211.106558417812</v>
      </c>
      <c r="AY24" s="3">
        <v>1211.0649880446604</v>
      </c>
      <c r="AZ24" s="3">
        <v>1211.9524359648483</v>
      </c>
      <c r="BA24" s="3">
        <v>1211.015090183756</v>
      </c>
      <c r="BB24" s="3">
        <v>1214.6313411941042</v>
      </c>
      <c r="BC24" s="3">
        <v>1214.6700363589673</v>
      </c>
      <c r="BD24" s="3">
        <v>1212.8426415673669</v>
      </c>
      <c r="BE24" s="3">
        <v>1209.2983547609015</v>
      </c>
      <c r="BF24" s="3">
        <v>1219.2009692524412</v>
      </c>
      <c r="BG24" s="3">
        <v>1210.1802956745835</v>
      </c>
      <c r="BH24" s="3">
        <v>1212.8426415673669</v>
      </c>
      <c r="BI24" s="3">
        <v>1211.1148074656303</v>
      </c>
      <c r="BJ24" s="3">
        <v>1213.7356079397648</v>
      </c>
      <c r="BK24" s="3">
        <v>1211.8581228892681</v>
      </c>
      <c r="BL24" s="3">
        <v>1210.2328869448279</v>
      </c>
      <c r="BM24" s="3">
        <v>1214.4739321941038</v>
      </c>
      <c r="BN24" s="3">
        <v>1211.1148074656303</v>
      </c>
      <c r="BO24" s="3">
        <v>1211.9994792565162</v>
      </c>
      <c r="BP24" s="3">
        <v>1214.6700363589673</v>
      </c>
      <c r="BQ24" s="3">
        <v>1213.7356079397648</v>
      </c>
      <c r="BR24" s="3">
        <v>1214.6313411941042</v>
      </c>
      <c r="BS24" s="3">
        <v>1213.7770900884848</v>
      </c>
      <c r="BT24" s="3">
        <v>1210.2328869448279</v>
      </c>
      <c r="BU24" s="3">
        <v>1213.7356079397648</v>
      </c>
      <c r="BV24" s="3">
        <v>1219.2009692524412</v>
      </c>
      <c r="BW24" s="3">
        <v>1219.2009692524412</v>
      </c>
      <c r="BX24" s="3">
        <v>1211.015090183756</v>
      </c>
      <c r="BZ24">
        <f t="shared" si="0"/>
        <v>1213.291291533174</v>
      </c>
      <c r="CA24">
        <f t="shared" si="1"/>
        <v>3.1030261666340575</v>
      </c>
      <c r="CB24">
        <f t="shared" si="2"/>
        <v>6.9303188086606599E-2</v>
      </c>
      <c r="CD24">
        <f t="shared" si="3"/>
        <v>1213.2205404857236</v>
      </c>
      <c r="CE24">
        <f t="shared" si="4"/>
        <v>3.1982723600941094</v>
      </c>
      <c r="CF24">
        <f t="shared" si="5"/>
        <v>-2.7676343990440198E-2</v>
      </c>
      <c r="CH24">
        <f t="shared" si="6"/>
        <v>1213.8033606492068</v>
      </c>
      <c r="CI24">
        <f t="shared" si="7"/>
        <v>3.1878648906861722</v>
      </c>
      <c r="CJ24">
        <f t="shared" si="8"/>
        <v>-0.13162721659370547</v>
      </c>
      <c r="CL24">
        <f t="shared" si="9"/>
        <v>1214.0581679215099</v>
      </c>
      <c r="CM24">
        <f t="shared" si="10"/>
        <v>2.8244970840089039</v>
      </c>
      <c r="CN24">
        <f t="shared" si="11"/>
        <v>-9.4792998423845601E-2</v>
      </c>
      <c r="CP24">
        <f t="shared" si="12"/>
        <v>1214.1528026694471</v>
      </c>
      <c r="CQ24">
        <f t="shared" si="13"/>
        <v>1.8727324234578486</v>
      </c>
      <c r="CR24">
        <f t="shared" si="14"/>
        <v>-0.33391837109240224</v>
      </c>
      <c r="CT24">
        <f t="shared" si="15"/>
        <v>1213.9052453631316</v>
      </c>
      <c r="CU24">
        <f t="shared" si="16"/>
        <v>2.1026013756942783</v>
      </c>
      <c r="CV24">
        <f t="shared" si="17"/>
        <v>-8.9105720234350011E-2</v>
      </c>
      <c r="CX24">
        <f t="shared" si="18"/>
        <v>1212.1653470652168</v>
      </c>
      <c r="CY24">
        <f t="shared" si="19"/>
        <v>1.2973734570353221</v>
      </c>
      <c r="CZ24">
        <f t="shared" si="20"/>
        <v>-8.9105720234350011E-2</v>
      </c>
    </row>
    <row r="25" spans="1:104" x14ac:dyDescent="0.3">
      <c r="A25" s="2">
        <v>24</v>
      </c>
      <c r="B25" s="3">
        <v>1313.3138209624274</v>
      </c>
      <c r="C25" s="3">
        <v>1317.0527852993987</v>
      </c>
      <c r="D25" s="3">
        <v>1313.3822986355719</v>
      </c>
      <c r="E25" s="3">
        <v>1314.2923657086903</v>
      </c>
      <c r="F25" s="3">
        <v>1314.2923657086903</v>
      </c>
      <c r="G25" s="3">
        <v>1316.1560120090605</v>
      </c>
      <c r="H25" s="3">
        <v>1319.3966273373489</v>
      </c>
      <c r="I25" s="3">
        <v>1319.0065615604046</v>
      </c>
      <c r="J25" s="3">
        <v>1318.0675699562969</v>
      </c>
      <c r="K25" s="3">
        <v>1318.0311849868617</v>
      </c>
      <c r="L25" s="3">
        <v>1315.1775398589984</v>
      </c>
      <c r="M25" s="3">
        <v>1317.0921567260189</v>
      </c>
      <c r="N25" s="3">
        <v>1318.9731016960525</v>
      </c>
      <c r="O25" s="3">
        <v>1317.0527852993987</v>
      </c>
      <c r="P25" s="3">
        <v>1317.0527852993987</v>
      </c>
      <c r="Q25" s="3">
        <v>1321.8408791998188</v>
      </c>
      <c r="R25" s="3">
        <v>1315.2227499681821</v>
      </c>
      <c r="S25" s="3">
        <v>1318.0311849868617</v>
      </c>
      <c r="T25" s="3">
        <v>2501.6332581998186</v>
      </c>
      <c r="U25" s="3">
        <v>1316.1137201927766</v>
      </c>
      <c r="V25" s="3">
        <v>1317.9947390536306</v>
      </c>
      <c r="W25" s="3">
        <v>1321.8408791998188</v>
      </c>
      <c r="X25" s="3">
        <v>1313.3138209624274</v>
      </c>
      <c r="Y25" s="3">
        <v>1314.2442414066059</v>
      </c>
      <c r="Z25" s="3">
        <v>1317.0921567260189</v>
      </c>
      <c r="AA25" s="3">
        <v>1309.6834858983173</v>
      </c>
      <c r="AB25" s="3">
        <v>1319.0852124653195</v>
      </c>
      <c r="AC25" s="3">
        <v>1311.4616005078565</v>
      </c>
      <c r="AD25" s="3">
        <v>1315.1775398589984</v>
      </c>
      <c r="AE25" s="3">
        <v>1312.3322503169538</v>
      </c>
      <c r="AF25" s="3">
        <v>1317.0921567260189</v>
      </c>
      <c r="AG25" s="3">
        <v>1321.8408791998188</v>
      </c>
      <c r="AH25" s="3">
        <v>1310.5397927018457</v>
      </c>
      <c r="AI25" s="3">
        <v>1317.0921567260189</v>
      </c>
      <c r="AJ25" s="3">
        <v>1309.3062298467707</v>
      </c>
      <c r="AK25" s="3">
        <v>1314.2442414066059</v>
      </c>
      <c r="AL25" s="3">
        <v>1310.5397927018457</v>
      </c>
      <c r="AM25" s="3">
        <v>1315.1775398589984</v>
      </c>
      <c r="AN25" s="3">
        <v>1316.1560120090605</v>
      </c>
      <c r="AO25" s="3">
        <v>1321.8408791998188</v>
      </c>
      <c r="AP25" s="3">
        <v>1307.516845171114</v>
      </c>
      <c r="AQ25" s="3">
        <v>1317.6077353141336</v>
      </c>
      <c r="AR25" s="3">
        <v>1309.1052717260191</v>
      </c>
      <c r="AS25" s="3">
        <v>1312.4402159725864</v>
      </c>
      <c r="AT25" s="3">
        <v>1316.1137201927766</v>
      </c>
      <c r="AU25" s="3">
        <v>1315.1775398589984</v>
      </c>
      <c r="AV25" s="3">
        <v>1315.2227499681821</v>
      </c>
      <c r="AW25" s="3">
        <v>1316.1137201927766</v>
      </c>
      <c r="AX25" s="3">
        <v>1313.3574006369213</v>
      </c>
      <c r="AY25" s="3">
        <v>1313.3138209624274</v>
      </c>
      <c r="AZ25" s="3">
        <v>1314.2442414066059</v>
      </c>
      <c r="BA25" s="3">
        <v>1313.2627061195685</v>
      </c>
      <c r="BB25" s="3">
        <v>1317.0527852993987</v>
      </c>
      <c r="BC25" s="3">
        <v>1317.0921567260189</v>
      </c>
      <c r="BD25" s="3">
        <v>1315.1775398589984</v>
      </c>
      <c r="BE25" s="3">
        <v>1311.4616005078565</v>
      </c>
      <c r="BF25" s="3">
        <v>1321.8408791998188</v>
      </c>
      <c r="BG25" s="3">
        <v>1312.386274620854</v>
      </c>
      <c r="BH25" s="3">
        <v>1315.1775398589984</v>
      </c>
      <c r="BI25" s="3">
        <v>1313.3648553373489</v>
      </c>
      <c r="BJ25" s="3">
        <v>1316.1137201927766</v>
      </c>
      <c r="BK25" s="3">
        <v>1314.1477638948047</v>
      </c>
      <c r="BL25" s="3">
        <v>1312.4402159725864</v>
      </c>
      <c r="BM25" s="3">
        <v>1316.7936005293986</v>
      </c>
      <c r="BN25" s="3">
        <v>1313.3648553373489</v>
      </c>
      <c r="BO25" s="3">
        <v>1314.2923657086903</v>
      </c>
      <c r="BP25" s="3">
        <v>1317.0921567260189</v>
      </c>
      <c r="BQ25" s="3">
        <v>1316.1137201927766</v>
      </c>
      <c r="BR25" s="3">
        <v>1317.0527852993987</v>
      </c>
      <c r="BS25" s="3">
        <v>1315.9554564590605</v>
      </c>
      <c r="BT25" s="3">
        <v>1312.4402159725864</v>
      </c>
      <c r="BU25" s="3">
        <v>1316.1137201927766</v>
      </c>
      <c r="BV25" s="3">
        <v>1321.8408791998188</v>
      </c>
      <c r="BW25" s="3">
        <v>1321.8408791998188</v>
      </c>
      <c r="BX25" s="3">
        <v>1313.2627061195685</v>
      </c>
      <c r="BZ25">
        <f t="shared" si="0"/>
        <v>1331.3750933372485</v>
      </c>
      <c r="CA25">
        <f t="shared" si="1"/>
        <v>136.07682184367857</v>
      </c>
      <c r="CB25">
        <f t="shared" si="2"/>
        <v>8.6529844546699426</v>
      </c>
      <c r="CD25">
        <f t="shared" si="3"/>
        <v>1335.2377826549366</v>
      </c>
      <c r="CE25">
        <f t="shared" si="4"/>
        <v>151.88670406522641</v>
      </c>
      <c r="CF25">
        <f t="shared" si="5"/>
        <v>7.7404362819537873</v>
      </c>
      <c r="CH25">
        <f t="shared" si="6"/>
        <v>1345.6809340091199</v>
      </c>
      <c r="CI25">
        <f t="shared" si="7"/>
        <v>185.12848690980172</v>
      </c>
      <c r="CJ25">
        <f t="shared" si="8"/>
        <v>6.3215369363507135</v>
      </c>
      <c r="CL25">
        <f t="shared" si="9"/>
        <v>1355.7802559996007</v>
      </c>
      <c r="CM25">
        <f t="shared" si="10"/>
        <v>212.79784477585437</v>
      </c>
      <c r="CN25">
        <f t="shared" si="11"/>
        <v>5.4757126677017824</v>
      </c>
      <c r="CP25">
        <f t="shared" si="12"/>
        <v>1316.5559974029745</v>
      </c>
      <c r="CQ25">
        <f t="shared" si="13"/>
        <v>1.9714290938172754</v>
      </c>
      <c r="CR25">
        <f t="shared" si="14"/>
        <v>-0.31990649591735365</v>
      </c>
      <c r="CT25">
        <f t="shared" si="15"/>
        <v>1316.2991592164751</v>
      </c>
      <c r="CU25">
        <f t="shared" si="16"/>
        <v>2.2161843318388526</v>
      </c>
      <c r="CV25">
        <f t="shared" si="17"/>
        <v>-7.4865997775518514E-2</v>
      </c>
      <c r="CX25">
        <f t="shared" si="18"/>
        <v>1314.4667272629556</v>
      </c>
      <c r="CY25">
        <f t="shared" si="19"/>
        <v>1.3604174695107667</v>
      </c>
      <c r="CZ25">
        <f t="shared" si="20"/>
        <v>-7.4865997775518514E-2</v>
      </c>
    </row>
    <row r="26" spans="1:104" x14ac:dyDescent="0.3">
      <c r="A26" s="2">
        <v>25</v>
      </c>
      <c r="B26" s="3">
        <v>1432.1913399624275</v>
      </c>
      <c r="C26" s="3">
        <v>1436.1712482993987</v>
      </c>
      <c r="D26" s="3">
        <v>1432.2626206355719</v>
      </c>
      <c r="E26" s="3">
        <v>1433.2313437086902</v>
      </c>
      <c r="F26" s="3">
        <v>1433.2313437086902</v>
      </c>
      <c r="G26" s="3">
        <v>1435.2150890090604</v>
      </c>
      <c r="H26" s="3">
        <v>1438.6378003373488</v>
      </c>
      <c r="I26" s="3">
        <v>1438.2477345604045</v>
      </c>
      <c r="J26" s="3">
        <v>1437.2482339562969</v>
      </c>
      <c r="K26" s="3">
        <v>1437.2110979868617</v>
      </c>
      <c r="L26" s="3">
        <v>1434.1751618589983</v>
      </c>
      <c r="M26" s="3">
        <v>1436.2115587260191</v>
      </c>
      <c r="N26" s="3">
        <v>1438.2137106960524</v>
      </c>
      <c r="O26" s="3">
        <v>1436.1712482993987</v>
      </c>
      <c r="P26" s="3">
        <v>1436.1712482993987</v>
      </c>
      <c r="Q26" s="3">
        <v>1441.2646881998189</v>
      </c>
      <c r="R26" s="3">
        <v>1434.2216859681821</v>
      </c>
      <c r="S26" s="3">
        <v>1437.0533799868615</v>
      </c>
      <c r="T26" s="3">
        <v>2544.6106829999999</v>
      </c>
      <c r="U26" s="3">
        <v>1435.1716701927767</v>
      </c>
      <c r="V26" s="3">
        <v>1437.1739000536304</v>
      </c>
      <c r="W26" s="3">
        <v>1441.2646881998189</v>
      </c>
      <c r="X26" s="3">
        <v>1432.0719289624274</v>
      </c>
      <c r="Y26" s="3">
        <v>1433.0239734066058</v>
      </c>
      <c r="Z26" s="3">
        <v>1436.2115587260191</v>
      </c>
      <c r="AA26" s="3">
        <v>1428.3254328983173</v>
      </c>
      <c r="AB26" s="3">
        <v>1438.3314204653195</v>
      </c>
      <c r="AC26" s="3">
        <v>1430.2197515078565</v>
      </c>
      <c r="AD26" s="3">
        <v>1434.1751618589983</v>
      </c>
      <c r="AE26" s="3">
        <v>1431.1481183169535</v>
      </c>
      <c r="AF26" s="3">
        <v>1436.0162197260188</v>
      </c>
      <c r="AG26" s="3">
        <v>1441.2646881998189</v>
      </c>
      <c r="AH26" s="3">
        <v>1429.2385357018456</v>
      </c>
      <c r="AI26" s="3">
        <v>1436.2115587260191</v>
      </c>
      <c r="AJ26" s="3">
        <v>1427.9335448467709</v>
      </c>
      <c r="AK26" s="3">
        <v>1433.1817194066057</v>
      </c>
      <c r="AL26" s="3">
        <v>1429.2385357018456</v>
      </c>
      <c r="AM26" s="3">
        <v>1434.1751618589983</v>
      </c>
      <c r="AN26" s="3">
        <v>1435.2150890090604</v>
      </c>
      <c r="AO26" s="3">
        <v>1441.2646881998189</v>
      </c>
      <c r="AP26" s="3">
        <v>1426.0272221711141</v>
      </c>
      <c r="AQ26" s="3">
        <v>1436.7271373141336</v>
      </c>
      <c r="AR26" s="3">
        <v>1427.7447887260191</v>
      </c>
      <c r="AS26" s="3">
        <v>1431.2598309725863</v>
      </c>
      <c r="AT26" s="3">
        <v>1435.1716701927767</v>
      </c>
      <c r="AU26" s="3">
        <v>1434.1751618589983</v>
      </c>
      <c r="AV26" s="3">
        <v>1434.2216859681821</v>
      </c>
      <c r="AW26" s="3">
        <v>1435.1716701927767</v>
      </c>
      <c r="AX26" s="3">
        <v>1432.0798776369213</v>
      </c>
      <c r="AY26" s="3">
        <v>1432.1913399624275</v>
      </c>
      <c r="AZ26" s="3">
        <v>1433.1817194066057</v>
      </c>
      <c r="BA26" s="3">
        <v>1432.1385361195685</v>
      </c>
      <c r="BB26" s="3">
        <v>1436.1712482993987</v>
      </c>
      <c r="BC26" s="3">
        <v>1436.2115587260191</v>
      </c>
      <c r="BD26" s="3">
        <v>1434.1751618589983</v>
      </c>
      <c r="BE26" s="3">
        <v>1430.2197515078565</v>
      </c>
      <c r="BF26" s="3">
        <v>1441.2646881998189</v>
      </c>
      <c r="BG26" s="3">
        <v>1431.0462586208541</v>
      </c>
      <c r="BH26" s="3">
        <v>1434.1751618589983</v>
      </c>
      <c r="BI26" s="3">
        <v>1432.2440603373489</v>
      </c>
      <c r="BJ26" s="3">
        <v>1435.1716701927767</v>
      </c>
      <c r="BK26" s="3">
        <v>1433.0822338948046</v>
      </c>
      <c r="BL26" s="3">
        <v>1431.2598309725863</v>
      </c>
      <c r="BM26" s="3">
        <v>1435.7534485293986</v>
      </c>
      <c r="BN26" s="3">
        <v>1432.2440603373489</v>
      </c>
      <c r="BO26" s="3">
        <v>1433.2313437086902</v>
      </c>
      <c r="BP26" s="3">
        <v>1436.2115587260191</v>
      </c>
      <c r="BQ26" s="3">
        <v>1435.1716701927767</v>
      </c>
      <c r="BR26" s="3">
        <v>1436.1712482993987</v>
      </c>
      <c r="BS26" s="3">
        <v>1434.8028364590605</v>
      </c>
      <c r="BT26" s="3">
        <v>1431.2598309725863</v>
      </c>
      <c r="BU26" s="3">
        <v>1435.1716701927767</v>
      </c>
      <c r="BV26" s="3">
        <v>1441.2646881998189</v>
      </c>
      <c r="BW26" s="3">
        <v>1441.2646881998189</v>
      </c>
      <c r="BX26" s="3">
        <v>1432.1385361195685</v>
      </c>
      <c r="BZ26">
        <f t="shared" si="0"/>
        <v>1449.3652854412517</v>
      </c>
      <c r="CA26">
        <f t="shared" si="1"/>
        <v>127.36454967862808</v>
      </c>
      <c r="CB26">
        <f t="shared" si="2"/>
        <v>8.6508573425562805</v>
      </c>
      <c r="CD26">
        <f t="shared" si="3"/>
        <v>1452.969951551607</v>
      </c>
      <c r="CE26">
        <f t="shared" si="4"/>
        <v>142.16182104907176</v>
      </c>
      <c r="CF26">
        <f t="shared" si="5"/>
        <v>7.7388148232666492</v>
      </c>
      <c r="CH26">
        <f t="shared" si="6"/>
        <v>1462.8149640791248</v>
      </c>
      <c r="CI26">
        <f t="shared" si="7"/>
        <v>173.25980217128298</v>
      </c>
      <c r="CJ26">
        <f t="shared" si="8"/>
        <v>6.3206529204841377</v>
      </c>
      <c r="CL26">
        <f t="shared" si="9"/>
        <v>1472.2952940596067</v>
      </c>
      <c r="CM26">
        <f t="shared" si="10"/>
        <v>199.1461550827359</v>
      </c>
      <c r="CN26">
        <f t="shared" si="11"/>
        <v>5.4752639365963018</v>
      </c>
      <c r="CP26">
        <f t="shared" si="12"/>
        <v>1435.6393853363074</v>
      </c>
      <c r="CQ26">
        <f t="shared" si="13"/>
        <v>2.0955299135935119</v>
      </c>
      <c r="CR26">
        <f t="shared" si="14"/>
        <v>-0.32457958695174383</v>
      </c>
      <c r="CT26">
        <f t="shared" si="15"/>
        <v>1435.364785216475</v>
      </c>
      <c r="CU26">
        <f t="shared" si="16"/>
        <v>2.3547906863056647</v>
      </c>
      <c r="CV26">
        <f t="shared" si="17"/>
        <v>-7.9132270351512213E-2</v>
      </c>
      <c r="CX26">
        <f t="shared" si="18"/>
        <v>1433.4175792629558</v>
      </c>
      <c r="CY26">
        <f t="shared" si="19"/>
        <v>1.44842347252026</v>
      </c>
      <c r="CZ26">
        <f t="shared" si="20"/>
        <v>-7.9132270351512213E-2</v>
      </c>
    </row>
    <row r="27" spans="1:104" x14ac:dyDescent="0.3">
      <c r="A27" s="2">
        <v>26</v>
      </c>
      <c r="B27" s="3">
        <v>1553.2856859624274</v>
      </c>
      <c r="C27" s="3">
        <v>1557.5061552993986</v>
      </c>
      <c r="D27" s="3">
        <v>1553.3597656355719</v>
      </c>
      <c r="E27" s="3">
        <v>1554.3870517086903</v>
      </c>
      <c r="F27" s="3">
        <v>1554.3870517086903</v>
      </c>
      <c r="G27" s="3">
        <v>1556.4907050090605</v>
      </c>
      <c r="H27" s="3">
        <v>1560.0952213373489</v>
      </c>
      <c r="I27" s="3">
        <v>1559.7051555604046</v>
      </c>
      <c r="J27" s="3">
        <v>1558.645243956297</v>
      </c>
      <c r="K27" s="3">
        <v>1558.6073579868616</v>
      </c>
      <c r="L27" s="3">
        <v>1555.3894198589983</v>
      </c>
      <c r="M27" s="3">
        <v>1557.5474037260187</v>
      </c>
      <c r="N27" s="3">
        <v>1559.6705686960524</v>
      </c>
      <c r="O27" s="3">
        <v>1557.5061552993986</v>
      </c>
      <c r="P27" s="3">
        <v>1557.5061552993986</v>
      </c>
      <c r="Q27" s="3">
        <v>1562.9044541998189</v>
      </c>
      <c r="R27" s="3">
        <v>1555.4372549681821</v>
      </c>
      <c r="S27" s="3">
        <v>1558.2899669868616</v>
      </c>
      <c r="T27" s="3">
        <v>2544.6106829999999</v>
      </c>
      <c r="U27" s="3">
        <v>1556.4461601927767</v>
      </c>
      <c r="V27" s="3">
        <v>1558.5694080536305</v>
      </c>
      <c r="W27" s="3">
        <v>1562.9044541998189</v>
      </c>
      <c r="X27" s="3">
        <v>1553.0458719624273</v>
      </c>
      <c r="Y27" s="3">
        <v>1554.0184904066057</v>
      </c>
      <c r="Z27" s="3">
        <v>1557.5474037260187</v>
      </c>
      <c r="AA27" s="3">
        <v>1549.1845808983173</v>
      </c>
      <c r="AB27" s="3">
        <v>1559.7938684653195</v>
      </c>
      <c r="AC27" s="3">
        <v>1551.1949205078563</v>
      </c>
      <c r="AD27" s="3">
        <v>1555.3894198589983</v>
      </c>
      <c r="AE27" s="3">
        <v>1552.1809103169535</v>
      </c>
      <c r="AF27" s="3">
        <v>1557.1535117260191</v>
      </c>
      <c r="AG27" s="3">
        <v>1562.9044541998189</v>
      </c>
      <c r="AH27" s="3">
        <v>1550.1543907018458</v>
      </c>
      <c r="AI27" s="3">
        <v>1557.5474037260187</v>
      </c>
      <c r="AJ27" s="3">
        <v>1548.7780848467708</v>
      </c>
      <c r="AK27" s="3">
        <v>1554.3359294066058</v>
      </c>
      <c r="AL27" s="3">
        <v>1550.1543907018458</v>
      </c>
      <c r="AM27" s="3">
        <v>1555.3894198589983</v>
      </c>
      <c r="AN27" s="3">
        <v>1556.4907050090605</v>
      </c>
      <c r="AO27" s="3">
        <v>1562.9044541998189</v>
      </c>
      <c r="AP27" s="3">
        <v>1546.755010171114</v>
      </c>
      <c r="AQ27" s="3">
        <v>1558.0629823141335</v>
      </c>
      <c r="AR27" s="3">
        <v>1548.6015127260189</v>
      </c>
      <c r="AS27" s="3">
        <v>1552.2963669725864</v>
      </c>
      <c r="AT27" s="3">
        <v>1556.4461601927767</v>
      </c>
      <c r="AU27" s="3">
        <v>1555.3894198589983</v>
      </c>
      <c r="AV27" s="3">
        <v>1555.4372549681821</v>
      </c>
      <c r="AW27" s="3">
        <v>1556.4461601927767</v>
      </c>
      <c r="AX27" s="3">
        <v>1552.9228836369214</v>
      </c>
      <c r="AY27" s="3">
        <v>1553.2856859624274</v>
      </c>
      <c r="AZ27" s="3">
        <v>1554.3359294066058</v>
      </c>
      <c r="BA27" s="3">
        <v>1553.2311951195684</v>
      </c>
      <c r="BB27" s="3">
        <v>1557.5061552993986</v>
      </c>
      <c r="BC27" s="3">
        <v>1557.5474037260187</v>
      </c>
      <c r="BD27" s="3">
        <v>1555.3894198589983</v>
      </c>
      <c r="BE27" s="3">
        <v>1551.1949205078563</v>
      </c>
      <c r="BF27" s="3">
        <v>1562.9044541998189</v>
      </c>
      <c r="BG27" s="3">
        <v>1551.921220620854</v>
      </c>
      <c r="BH27" s="3">
        <v>1555.3894198589983</v>
      </c>
      <c r="BI27" s="3">
        <v>1553.340090337349</v>
      </c>
      <c r="BJ27" s="3">
        <v>1556.4461601927767</v>
      </c>
      <c r="BK27" s="3">
        <v>1554.2334408948047</v>
      </c>
      <c r="BL27" s="3">
        <v>1552.2963669725864</v>
      </c>
      <c r="BM27" s="3">
        <v>1556.9299995293986</v>
      </c>
      <c r="BN27" s="3">
        <v>1553.340090337349</v>
      </c>
      <c r="BO27" s="3">
        <v>1554.3870517086903</v>
      </c>
      <c r="BP27" s="3">
        <v>1557.5474037260187</v>
      </c>
      <c r="BQ27" s="3">
        <v>1556.4461601927767</v>
      </c>
      <c r="BR27" s="3">
        <v>1557.5061552993986</v>
      </c>
      <c r="BS27" s="3">
        <v>1555.8671004590603</v>
      </c>
      <c r="BT27" s="3">
        <v>1552.2963669725864</v>
      </c>
      <c r="BU27" s="3">
        <v>1556.4461601927767</v>
      </c>
      <c r="BV27" s="3">
        <v>1562.9044541998189</v>
      </c>
      <c r="BW27" s="3">
        <v>1562.9044541998189</v>
      </c>
      <c r="BX27" s="3">
        <v>1553.2311951195684</v>
      </c>
      <c r="BZ27">
        <f t="shared" si="0"/>
        <v>1568.9680786012514</v>
      </c>
      <c r="CA27">
        <f t="shared" si="1"/>
        <v>113.47280264271704</v>
      </c>
      <c r="CB27">
        <f t="shared" si="2"/>
        <v>8.6469363033803326</v>
      </c>
      <c r="CD27">
        <f t="shared" si="3"/>
        <v>1572.1637222516072</v>
      </c>
      <c r="CE27">
        <f t="shared" si="4"/>
        <v>126.65525794713287</v>
      </c>
      <c r="CF27">
        <f t="shared" si="5"/>
        <v>7.7358258091026801</v>
      </c>
      <c r="CH27">
        <f t="shared" si="6"/>
        <v>1581.0354922291253</v>
      </c>
      <c r="CI27">
        <f t="shared" si="7"/>
        <v>154.33824560761306</v>
      </c>
      <c r="CJ27">
        <f t="shared" si="8"/>
        <v>6.3190257909198317</v>
      </c>
      <c r="CL27">
        <f t="shared" si="9"/>
        <v>1589.5202314929402</v>
      </c>
      <c r="CM27">
        <f t="shared" si="10"/>
        <v>177.38392171099227</v>
      </c>
      <c r="CN27">
        <f t="shared" si="11"/>
        <v>5.4744385331109511</v>
      </c>
      <c r="CP27">
        <f t="shared" si="12"/>
        <v>1556.9392731363077</v>
      </c>
      <c r="CQ27">
        <f t="shared" si="13"/>
        <v>2.2194492216210846</v>
      </c>
      <c r="CR27">
        <f t="shared" si="14"/>
        <v>-0.32865986621367127</v>
      </c>
      <c r="CT27">
        <f t="shared" si="15"/>
        <v>1556.6469394164753</v>
      </c>
      <c r="CU27">
        <f t="shared" si="16"/>
        <v>2.4931943058881965</v>
      </c>
      <c r="CV27">
        <f t="shared" si="17"/>
        <v>-8.2858528668990697E-2</v>
      </c>
      <c r="CX27">
        <f t="shared" si="18"/>
        <v>1554.5851420629558</v>
      </c>
      <c r="CY27">
        <f t="shared" si="19"/>
        <v>1.5362897806318432</v>
      </c>
      <c r="CZ27">
        <f t="shared" si="20"/>
        <v>-8.2858528668990697E-2</v>
      </c>
    </row>
    <row r="28" spans="1:104" x14ac:dyDescent="0.3">
      <c r="A28" s="2">
        <v>27</v>
      </c>
      <c r="B28" s="3">
        <v>1676.4490489624275</v>
      </c>
      <c r="C28" s="3">
        <v>1680.9097142993987</v>
      </c>
      <c r="D28" s="3">
        <v>1676.525922635572</v>
      </c>
      <c r="E28" s="3">
        <v>1677.6116847086903</v>
      </c>
      <c r="F28" s="3">
        <v>1677.6116847086903</v>
      </c>
      <c r="G28" s="3">
        <v>1679.8350630090604</v>
      </c>
      <c r="H28" s="3">
        <v>1683.6211103373489</v>
      </c>
      <c r="I28" s="3">
        <v>1683.2310445604046</v>
      </c>
      <c r="J28" s="3">
        <v>1682.1108119562971</v>
      </c>
      <c r="K28" s="3">
        <v>1682.0721769868617</v>
      </c>
      <c r="L28" s="3">
        <v>1678.6725128589983</v>
      </c>
      <c r="M28" s="3">
        <v>1680.9519007260192</v>
      </c>
      <c r="N28" s="3">
        <v>1683.1958956960525</v>
      </c>
      <c r="O28" s="3">
        <v>1680.9097142993987</v>
      </c>
      <c r="P28" s="3">
        <v>1680.9097142993987</v>
      </c>
      <c r="Q28" s="3">
        <v>1686.6124121998189</v>
      </c>
      <c r="R28" s="3">
        <v>1678.7216589681821</v>
      </c>
      <c r="S28" s="3">
        <v>1681.5953629868616</v>
      </c>
      <c r="T28" s="3">
        <v>2544.6106829999999</v>
      </c>
      <c r="U28" s="3">
        <v>1679.7893941927766</v>
      </c>
      <c r="V28" s="3">
        <v>1682.0334770536306</v>
      </c>
      <c r="W28" s="3">
        <v>1686.6124121998189</v>
      </c>
      <c r="X28" s="3">
        <v>1676.0890209624274</v>
      </c>
      <c r="Y28" s="3">
        <v>1677.0821824066059</v>
      </c>
      <c r="Z28" s="3">
        <v>1680.9519007260192</v>
      </c>
      <c r="AA28" s="3">
        <v>1672.1131038983174</v>
      </c>
      <c r="AB28" s="3">
        <v>3203.6562404653196</v>
      </c>
      <c r="AC28" s="3">
        <v>1674.2392865078564</v>
      </c>
      <c r="AD28" s="3">
        <v>1678.6725128589983</v>
      </c>
      <c r="AE28" s="3">
        <v>1675.2828143169536</v>
      </c>
      <c r="AF28" s="3">
        <v>1680.3597637260191</v>
      </c>
      <c r="AG28" s="3">
        <v>1686.6124121998189</v>
      </c>
      <c r="AH28" s="3">
        <v>1673.1395327018458</v>
      </c>
      <c r="AI28" s="3">
        <v>1680.9519007260192</v>
      </c>
      <c r="AJ28" s="3">
        <v>1671.6920208467709</v>
      </c>
      <c r="AK28" s="3">
        <v>1677.5590664066058</v>
      </c>
      <c r="AL28" s="3">
        <v>1673.1395327018458</v>
      </c>
      <c r="AM28" s="3">
        <v>1678.6725128589983</v>
      </c>
      <c r="AN28" s="3">
        <v>1679.8350630090604</v>
      </c>
      <c r="AO28" s="3">
        <v>1686.6124121998189</v>
      </c>
      <c r="AP28" s="3">
        <v>1669.5523711711141</v>
      </c>
      <c r="AQ28" s="3">
        <v>1681.4674793141337</v>
      </c>
      <c r="AR28" s="3">
        <v>1671.527612726019</v>
      </c>
      <c r="AS28" s="3">
        <v>1675.4020069725862</v>
      </c>
      <c r="AT28" s="3">
        <v>1679.7893941927766</v>
      </c>
      <c r="AU28" s="3">
        <v>1678.6725128589983</v>
      </c>
      <c r="AV28" s="3">
        <v>1678.7216589681821</v>
      </c>
      <c r="AW28" s="3">
        <v>1679.7893941927766</v>
      </c>
      <c r="AX28" s="3">
        <v>1675.8348396369213</v>
      </c>
      <c r="AY28" s="3">
        <v>1676.4490489624275</v>
      </c>
      <c r="AZ28" s="3">
        <v>1677.5590664066058</v>
      </c>
      <c r="BA28" s="3">
        <v>1676.3928741195684</v>
      </c>
      <c r="BB28" s="3">
        <v>1680.9097142993987</v>
      </c>
      <c r="BC28" s="3">
        <v>1680.9519007260192</v>
      </c>
      <c r="BD28" s="3">
        <v>1678.6725128589983</v>
      </c>
      <c r="BE28" s="3">
        <v>1674.2392865078564</v>
      </c>
      <c r="BF28" s="3">
        <v>1686.6124121998189</v>
      </c>
      <c r="BG28" s="3">
        <v>1674.8655396208542</v>
      </c>
      <c r="BH28" s="3">
        <v>1678.6725128589983</v>
      </c>
      <c r="BI28" s="3">
        <v>1676.5051353373492</v>
      </c>
      <c r="BJ28" s="3">
        <v>1679.7893941927766</v>
      </c>
      <c r="BK28" s="3">
        <v>1677.4535788948047</v>
      </c>
      <c r="BL28" s="3">
        <v>1675.4020069725862</v>
      </c>
      <c r="BM28" s="3">
        <v>1680.1754485293986</v>
      </c>
      <c r="BN28" s="3">
        <v>1676.5051353373492</v>
      </c>
      <c r="BO28" s="3">
        <v>1677.6116847086903</v>
      </c>
      <c r="BP28" s="3">
        <v>1680.9519007260192</v>
      </c>
      <c r="BQ28" s="3">
        <v>1679.7893941927766</v>
      </c>
      <c r="BR28" s="3">
        <v>1680.9097142993987</v>
      </c>
      <c r="BS28" s="3">
        <v>1679.0004364590604</v>
      </c>
      <c r="BT28" s="3">
        <v>1675.4020069725862</v>
      </c>
      <c r="BU28" s="3">
        <v>1679.7893941927766</v>
      </c>
      <c r="BV28" s="3">
        <v>1686.6124121998189</v>
      </c>
      <c r="BW28" s="3">
        <v>1686.6124121998189</v>
      </c>
      <c r="BX28" s="3">
        <v>1676.3928741195684</v>
      </c>
      <c r="BZ28">
        <f t="shared" si="0"/>
        <v>1710.8831966412511</v>
      </c>
      <c r="CA28">
        <f t="shared" si="1"/>
        <v>199.9559152631042</v>
      </c>
      <c r="CB28">
        <f t="shared" si="2"/>
        <v>6.6437816417325255</v>
      </c>
      <c r="CD28">
        <f t="shared" si="3"/>
        <v>1718.7306992349404</v>
      </c>
      <c r="CE28">
        <f t="shared" si="4"/>
        <v>222.86155739914753</v>
      </c>
      <c r="CF28">
        <f t="shared" si="5"/>
        <v>5.9217096362478285</v>
      </c>
      <c r="CH28">
        <f t="shared" si="6"/>
        <v>1739.2813670041251</v>
      </c>
      <c r="CI28">
        <f t="shared" si="7"/>
        <v>270.60542512849628</v>
      </c>
      <c r="CJ28">
        <f t="shared" si="8"/>
        <v>4.7919577732758993</v>
      </c>
      <c r="CL28">
        <f t="shared" si="9"/>
        <v>1759.4226820929402</v>
      </c>
      <c r="CM28">
        <f t="shared" si="10"/>
        <v>309.84753265275583</v>
      </c>
      <c r="CN28">
        <f t="shared" si="11"/>
        <v>4.1105389512133437</v>
      </c>
      <c r="CP28">
        <f t="shared" si="12"/>
        <v>1680.3078666696415</v>
      </c>
      <c r="CQ28">
        <f t="shared" si="13"/>
        <v>2.3431944422259208</v>
      </c>
      <c r="CR28">
        <f t="shared" si="14"/>
        <v>-0.33225189805769478</v>
      </c>
      <c r="CT28">
        <f t="shared" si="15"/>
        <v>1679.9978262164755</v>
      </c>
      <c r="CU28">
        <f t="shared" si="16"/>
        <v>2.6314033772331413</v>
      </c>
      <c r="CV28">
        <f t="shared" si="17"/>
        <v>-8.6139782414444491E-2</v>
      </c>
      <c r="CX28">
        <f t="shared" si="18"/>
        <v>1677.8216110629558</v>
      </c>
      <c r="CY28">
        <f t="shared" si="19"/>
        <v>1.6240230889998326</v>
      </c>
      <c r="CZ28">
        <f t="shared" si="20"/>
        <v>-8.6139782414444491E-2</v>
      </c>
    </row>
    <row r="29" spans="1:104" x14ac:dyDescent="0.3">
      <c r="A29" s="2">
        <v>28</v>
      </c>
      <c r="B29" s="3">
        <v>1785.163218234306</v>
      </c>
      <c r="C29" s="3">
        <v>1789.7908684344288</v>
      </c>
      <c r="D29" s="3">
        <v>1785.2420449187935</v>
      </c>
      <c r="E29" s="3">
        <v>1786.3684702832556</v>
      </c>
      <c r="F29" s="3">
        <v>1786.3684702832556</v>
      </c>
      <c r="G29" s="3">
        <v>1788.6750809436076</v>
      </c>
      <c r="H29" s="3">
        <v>1792.7971226454815</v>
      </c>
      <c r="I29" s="3">
        <v>1792.1971708073843</v>
      </c>
      <c r="J29" s="3">
        <v>1791.0350473184822</v>
      </c>
      <c r="K29" s="3">
        <v>1790.9958899875185</v>
      </c>
      <c r="L29" s="3">
        <v>1787.4699436360484</v>
      </c>
      <c r="M29" s="3">
        <v>1789.8337087147179</v>
      </c>
      <c r="N29" s="3">
        <v>1792.1616304462498</v>
      </c>
      <c r="O29" s="3">
        <v>1789.7908684344288</v>
      </c>
      <c r="P29" s="3">
        <v>1789.7908684344288</v>
      </c>
      <c r="Q29" s="3">
        <v>1795.7049073898279</v>
      </c>
      <c r="R29" s="3">
        <v>1787.5200030247729</v>
      </c>
      <c r="S29" s="3">
        <v>1790.4233854725185</v>
      </c>
      <c r="T29" s="3">
        <v>2544.6106829999999</v>
      </c>
      <c r="U29" s="3">
        <v>1788.6286291531378</v>
      </c>
      <c r="V29" s="3">
        <v>1790.9566681359488</v>
      </c>
      <c r="W29" s="3">
        <v>1795.7049073898279</v>
      </c>
      <c r="X29" s="3">
        <v>1784.7308245143061</v>
      </c>
      <c r="Y29" s="3">
        <v>1785.7420226612755</v>
      </c>
      <c r="Z29" s="3">
        <v>1789.8337087147179</v>
      </c>
      <c r="AA29" s="3">
        <v>1780.6638326134014</v>
      </c>
      <c r="AB29" s="3">
        <v>3246.4412510000002</v>
      </c>
      <c r="AC29" s="3">
        <v>1782.8706578774636</v>
      </c>
      <c r="AD29" s="3">
        <v>1787.4699436360484</v>
      </c>
      <c r="AE29" s="3">
        <v>1783.9542205261059</v>
      </c>
      <c r="AF29" s="3">
        <v>1789.1225566497178</v>
      </c>
      <c r="AG29" s="3">
        <v>1795.7049073898279</v>
      </c>
      <c r="AH29" s="3">
        <v>1781.7296781417535</v>
      </c>
      <c r="AI29" s="3">
        <v>1789.8337087147179</v>
      </c>
      <c r="AJ29" s="3">
        <v>1780.2325505094323</v>
      </c>
      <c r="AK29" s="3">
        <v>1786.3148082162757</v>
      </c>
      <c r="AL29" s="3">
        <v>1781.7296781417535</v>
      </c>
      <c r="AM29" s="3">
        <v>1787.4699436360484</v>
      </c>
      <c r="AN29" s="3">
        <v>1788.6750809436076</v>
      </c>
      <c r="AO29" s="3">
        <v>1795.7049073898279</v>
      </c>
      <c r="AP29" s="3">
        <v>1778.0116930725583</v>
      </c>
      <c r="AQ29" s="3">
        <v>1790.4942201284268</v>
      </c>
      <c r="AR29" s="3">
        <v>1779.9317157147179</v>
      </c>
      <c r="AS29" s="3">
        <v>1784.0760236339572</v>
      </c>
      <c r="AT29" s="3">
        <v>1788.6286291531378</v>
      </c>
      <c r="AU29" s="3">
        <v>1787.4699436360484</v>
      </c>
      <c r="AV29" s="3">
        <v>1787.5200030247729</v>
      </c>
      <c r="AW29" s="3">
        <v>1788.6286291531378</v>
      </c>
      <c r="AX29" s="3">
        <v>1784.3981950450755</v>
      </c>
      <c r="AY29" s="3">
        <v>1785.163218234306</v>
      </c>
      <c r="AZ29" s="3">
        <v>1786.3148082162757</v>
      </c>
      <c r="BA29" s="3">
        <v>1785.1058669535901</v>
      </c>
      <c r="BB29" s="3">
        <v>1789.7908684344288</v>
      </c>
      <c r="BC29" s="3">
        <v>1789.8337087147179</v>
      </c>
      <c r="BD29" s="3">
        <v>1787.4699436360484</v>
      </c>
      <c r="BE29" s="3">
        <v>1782.8706578774636</v>
      </c>
      <c r="BF29" s="3">
        <v>1795.7049073898279</v>
      </c>
      <c r="BG29" s="3">
        <v>1783.4422456948114</v>
      </c>
      <c r="BH29" s="3">
        <v>1787.4699436360484</v>
      </c>
      <c r="BI29" s="3">
        <v>1785.2204790404817</v>
      </c>
      <c r="BJ29" s="3">
        <v>1788.6286291531378</v>
      </c>
      <c r="BK29" s="3">
        <v>1786.2072278150642</v>
      </c>
      <c r="BL29" s="3">
        <v>1784.0760236339572</v>
      </c>
      <c r="BM29" s="3">
        <v>1788.9577127929288</v>
      </c>
      <c r="BN29" s="3">
        <v>1785.2204790404817</v>
      </c>
      <c r="BO29" s="3">
        <v>1786.3684702832556</v>
      </c>
      <c r="BP29" s="3">
        <v>1789.8337087147179</v>
      </c>
      <c r="BQ29" s="3">
        <v>1788.6286291531378</v>
      </c>
      <c r="BR29" s="3">
        <v>1789.7908684344288</v>
      </c>
      <c r="BS29" s="3">
        <v>1787.7125769061074</v>
      </c>
      <c r="BT29" s="3">
        <v>1784.0760236339572</v>
      </c>
      <c r="BU29" s="3">
        <v>1788.6286291531378</v>
      </c>
      <c r="BV29" s="3">
        <v>1795.7049073898279</v>
      </c>
      <c r="BW29" s="3">
        <v>1795.7049073898279</v>
      </c>
      <c r="BX29" s="3">
        <v>1785.1058669535901</v>
      </c>
      <c r="BZ29">
        <f t="shared" si="0"/>
        <v>1817.3552563893616</v>
      </c>
      <c r="CA29">
        <f t="shared" si="1"/>
        <v>187.47547366668596</v>
      </c>
      <c r="CB29">
        <f t="shared" si="2"/>
        <v>6.8172557786449062</v>
      </c>
      <c r="CD29">
        <f t="shared" si="3"/>
        <v>1824.6166594792426</v>
      </c>
      <c r="CE29">
        <f t="shared" si="4"/>
        <v>208.96697421061805</v>
      </c>
      <c r="CF29">
        <f t="shared" si="5"/>
        <v>6.0791661440380942</v>
      </c>
      <c r="CH29">
        <f t="shared" si="6"/>
        <v>1843.7363467091177</v>
      </c>
      <c r="CI29">
        <f t="shared" si="7"/>
        <v>253.76542433907582</v>
      </c>
      <c r="CJ29">
        <f t="shared" si="8"/>
        <v>4.9255747789652498</v>
      </c>
      <c r="CL29">
        <f t="shared" si="9"/>
        <v>1862.4312016210581</v>
      </c>
      <c r="CM29">
        <f t="shared" si="10"/>
        <v>290.61264176505614</v>
      </c>
      <c r="CN29">
        <f t="shared" si="11"/>
        <v>4.2307308010810223</v>
      </c>
      <c r="CP29">
        <f t="shared" si="12"/>
        <v>1789.1786935681596</v>
      </c>
      <c r="CQ29">
        <f t="shared" si="13"/>
        <v>2.4493961696607887</v>
      </c>
      <c r="CR29">
        <f t="shared" si="14"/>
        <v>-0.3057961768311564</v>
      </c>
      <c r="CT29">
        <f t="shared" si="15"/>
        <v>1788.8633383856516</v>
      </c>
      <c r="CU29">
        <f t="shared" si="16"/>
        <v>2.756852105259207</v>
      </c>
      <c r="CV29">
        <f t="shared" si="17"/>
        <v>-5.9680626541731722E-2</v>
      </c>
      <c r="CX29">
        <f t="shared" si="18"/>
        <v>1786.5866144308081</v>
      </c>
      <c r="CY29">
        <f t="shared" si="19"/>
        <v>1.6850128404732256</v>
      </c>
      <c r="CZ29">
        <f t="shared" si="20"/>
        <v>-5.9680626541731722E-2</v>
      </c>
    </row>
    <row r="30" spans="1:104" x14ac:dyDescent="0.3">
      <c r="A30" s="2">
        <v>29</v>
      </c>
      <c r="B30" s="3">
        <v>1912.0436902343063</v>
      </c>
      <c r="C30" s="3">
        <v>1916.9108604344287</v>
      </c>
      <c r="D30" s="3">
        <v>1912.1253029187933</v>
      </c>
      <c r="E30" s="3">
        <v>1913.3100392832557</v>
      </c>
      <c r="F30" s="3">
        <v>1913.3100392832557</v>
      </c>
      <c r="G30" s="3">
        <v>1915.7360379436072</v>
      </c>
      <c r="H30" s="3">
        <v>1920.0390996454817</v>
      </c>
      <c r="I30" s="3">
        <v>1919.4391478073844</v>
      </c>
      <c r="J30" s="3">
        <v>1918.2168733184822</v>
      </c>
      <c r="K30" s="3">
        <v>1918.1769689875186</v>
      </c>
      <c r="L30" s="3">
        <v>1914.4698086360484</v>
      </c>
      <c r="M30" s="3">
        <v>1916.9546347147179</v>
      </c>
      <c r="N30" s="3">
        <v>1919.4030464462498</v>
      </c>
      <c r="O30" s="3">
        <v>1916.9108604344287</v>
      </c>
      <c r="P30" s="3">
        <v>1916.9108604344287</v>
      </c>
      <c r="Q30" s="3">
        <v>1923.128440389828</v>
      </c>
      <c r="R30" s="3">
        <v>1914.5211740247732</v>
      </c>
      <c r="S30" s="3">
        <v>1917.4455054725186</v>
      </c>
      <c r="T30" s="3">
        <v>3127.7634389999998</v>
      </c>
      <c r="U30" s="3">
        <v>1915.6884651531377</v>
      </c>
      <c r="V30" s="3">
        <v>1918.1369991359488</v>
      </c>
      <c r="W30" s="3">
        <v>1923.128440389828</v>
      </c>
      <c r="X30" s="3">
        <v>1911.4914315143062</v>
      </c>
      <c r="Y30" s="3">
        <v>1912.5231186612755</v>
      </c>
      <c r="Z30" s="3">
        <v>1916.9546347147179</v>
      </c>
      <c r="AA30" s="3">
        <v>1907.3101246134015</v>
      </c>
      <c r="AB30" s="3">
        <v>3246.4412510000002</v>
      </c>
      <c r="AC30" s="3">
        <v>1909.6324678774636</v>
      </c>
      <c r="AD30" s="3">
        <v>1914.4698086360484</v>
      </c>
      <c r="AE30" s="3">
        <v>1910.773405526106</v>
      </c>
      <c r="AF30" s="3">
        <v>1916.045815649718</v>
      </c>
      <c r="AG30" s="3">
        <v>1923.128440389828</v>
      </c>
      <c r="AH30" s="3">
        <v>1908.4324311417536</v>
      </c>
      <c r="AI30" s="3">
        <v>1916.9546347147179</v>
      </c>
      <c r="AJ30" s="3">
        <v>1906.8642965094323</v>
      </c>
      <c r="AK30" s="3">
        <v>1913.2548852162756</v>
      </c>
      <c r="AL30" s="3">
        <v>1908.4324311417536</v>
      </c>
      <c r="AM30" s="3">
        <v>1914.4698086360484</v>
      </c>
      <c r="AN30" s="3">
        <v>1915.7360379436072</v>
      </c>
      <c r="AO30" s="3">
        <v>1923.128440389828</v>
      </c>
      <c r="AP30" s="3">
        <v>1904.5271920725584</v>
      </c>
      <c r="AQ30" s="3">
        <v>1917.6151461284269</v>
      </c>
      <c r="AR30" s="3">
        <v>1906.5755927147179</v>
      </c>
      <c r="AS30" s="3">
        <v>1910.8989346339572</v>
      </c>
      <c r="AT30" s="3">
        <v>1915.6884651531377</v>
      </c>
      <c r="AU30" s="3">
        <v>1914.4698086360484</v>
      </c>
      <c r="AV30" s="3">
        <v>1914.5211740247732</v>
      </c>
      <c r="AW30" s="3">
        <v>1915.6884651531377</v>
      </c>
      <c r="AX30" s="3">
        <v>1911.0279910450754</v>
      </c>
      <c r="AY30" s="3">
        <v>1912.0436902343063</v>
      </c>
      <c r="AZ30" s="3">
        <v>1913.2548852162756</v>
      </c>
      <c r="BA30" s="3">
        <v>1911.9846599535899</v>
      </c>
      <c r="BB30" s="3">
        <v>1916.9108604344287</v>
      </c>
      <c r="BC30" s="3">
        <v>1916.9546347147179</v>
      </c>
      <c r="BD30" s="3">
        <v>1914.4698086360484</v>
      </c>
      <c r="BE30" s="3">
        <v>1909.6324678774636</v>
      </c>
      <c r="BF30" s="3">
        <v>1923.128440389828</v>
      </c>
      <c r="BG30" s="3">
        <v>1910.1043046948114</v>
      </c>
      <c r="BH30" s="3">
        <v>1914.4698086360484</v>
      </c>
      <c r="BI30" s="3">
        <v>1912.1026270404814</v>
      </c>
      <c r="BJ30" s="3">
        <v>1915.6884651531377</v>
      </c>
      <c r="BK30" s="3">
        <v>1913.1443138150644</v>
      </c>
      <c r="BL30" s="3">
        <v>1910.8989346339572</v>
      </c>
      <c r="BM30" s="3">
        <v>1915.9200507929286</v>
      </c>
      <c r="BN30" s="3">
        <v>1912.1026270404814</v>
      </c>
      <c r="BO30" s="3">
        <v>1913.3100392832557</v>
      </c>
      <c r="BP30" s="3">
        <v>1916.9546347147179</v>
      </c>
      <c r="BQ30" s="3">
        <v>1915.6884651531377</v>
      </c>
      <c r="BR30" s="3">
        <v>1916.9108604344287</v>
      </c>
      <c r="BS30" s="3">
        <v>1914.5631239061074</v>
      </c>
      <c r="BT30" s="3">
        <v>1910.8989346339572</v>
      </c>
      <c r="BU30" s="3">
        <v>1915.6884651531377</v>
      </c>
      <c r="BV30" s="3">
        <v>1923.128440389828</v>
      </c>
      <c r="BW30" s="3">
        <v>1923.128440389828</v>
      </c>
      <c r="BX30" s="3">
        <v>1911.9846599535899</v>
      </c>
      <c r="BZ30">
        <f t="shared" si="0"/>
        <v>1948.7452348160282</v>
      </c>
      <c r="CA30">
        <f t="shared" si="1"/>
        <v>205.24444744569902</v>
      </c>
      <c r="CB30">
        <f t="shared" si="2"/>
        <v>6.0139333464769287</v>
      </c>
      <c r="CD30">
        <f t="shared" si="3"/>
        <v>1957.0980359292423</v>
      </c>
      <c r="CE30">
        <f t="shared" si="4"/>
        <v>228.70168450858205</v>
      </c>
      <c r="CF30">
        <f t="shared" si="5"/>
        <v>5.3500408500104104</v>
      </c>
      <c r="CH30">
        <f t="shared" si="6"/>
        <v>1978.9953299591175</v>
      </c>
      <c r="CI30">
        <f t="shared" si="7"/>
        <v>277.50714035091852</v>
      </c>
      <c r="CJ30">
        <f t="shared" si="8"/>
        <v>4.3068744046503005</v>
      </c>
      <c r="CL30">
        <f t="shared" si="9"/>
        <v>2000.4455325543911</v>
      </c>
      <c r="CM30">
        <f t="shared" si="10"/>
        <v>317.53755976267968</v>
      </c>
      <c r="CN30">
        <f t="shared" si="11"/>
        <v>3.6739099055214224</v>
      </c>
      <c r="CP30">
        <f t="shared" si="12"/>
        <v>1916.2638180348256</v>
      </c>
      <c r="CQ30">
        <f t="shared" si="13"/>
        <v>2.572695624054163</v>
      </c>
      <c r="CR30">
        <f t="shared" si="14"/>
        <v>-0.31050866260183274</v>
      </c>
      <c r="CT30">
        <f t="shared" si="15"/>
        <v>1915.930805985651</v>
      </c>
      <c r="CU30">
        <f t="shared" si="16"/>
        <v>2.8945585362966724</v>
      </c>
      <c r="CV30">
        <f t="shared" si="17"/>
        <v>-6.4098343899481949E-2</v>
      </c>
      <c r="CX30">
        <f t="shared" si="18"/>
        <v>1913.5399864308079</v>
      </c>
      <c r="CY30">
        <f t="shared" si="19"/>
        <v>1.7724996291369315</v>
      </c>
      <c r="CZ30">
        <f t="shared" si="20"/>
        <v>-6.4098343899481949E-2</v>
      </c>
    </row>
    <row r="31" spans="1:104" x14ac:dyDescent="0.3">
      <c r="A31" s="2">
        <v>30</v>
      </c>
      <c r="B31" s="3">
        <v>2040.5833692343062</v>
      </c>
      <c r="C31" s="3">
        <v>2045.6897474344289</v>
      </c>
      <c r="D31" s="3">
        <v>2040.6677649187932</v>
      </c>
      <c r="E31" s="3">
        <v>2041.9107352832557</v>
      </c>
      <c r="F31" s="3">
        <v>2041.9107352832557</v>
      </c>
      <c r="G31" s="3">
        <v>2044.4559669436076</v>
      </c>
      <c r="H31" s="3">
        <v>2048.9398106454814</v>
      </c>
      <c r="I31" s="3">
        <v>2048.3398588073842</v>
      </c>
      <c r="J31" s="3">
        <v>2047.0575133184821</v>
      </c>
      <c r="K31" s="3">
        <v>2047.0168629875184</v>
      </c>
      <c r="L31" s="3">
        <v>2043.1287246360484</v>
      </c>
      <c r="M31" s="3">
        <v>2045.7344547147177</v>
      </c>
      <c r="N31" s="3">
        <v>2048.3031984462496</v>
      </c>
      <c r="O31" s="3">
        <v>2045.6897474344289</v>
      </c>
      <c r="P31" s="3">
        <v>2045.6897474344289</v>
      </c>
      <c r="Q31" s="3">
        <v>2052.2104703898276</v>
      </c>
      <c r="R31" s="3">
        <v>2043.1813950247733</v>
      </c>
      <c r="S31" s="3">
        <v>2046.1266544725183</v>
      </c>
      <c r="T31" s="3">
        <v>3133.4518889999999</v>
      </c>
      <c r="U31" s="3">
        <v>2044.4072751531378</v>
      </c>
      <c r="V31" s="3">
        <v>2046.9761451359491</v>
      </c>
      <c r="W31" s="3">
        <v>2052.2104703898276</v>
      </c>
      <c r="X31" s="3">
        <v>2039.9114075143063</v>
      </c>
      <c r="Y31" s="3">
        <v>2040.9635596612754</v>
      </c>
      <c r="Z31" s="3">
        <v>2045.7344547147177</v>
      </c>
      <c r="AA31" s="3">
        <v>2035.6159296134015</v>
      </c>
      <c r="AB31" s="3">
        <v>3246.4412510000002</v>
      </c>
      <c r="AC31" s="3">
        <v>2038.0536398774636</v>
      </c>
      <c r="AD31" s="3">
        <v>2043.1287246360484</v>
      </c>
      <c r="AE31" s="3">
        <v>2039.251877526106</v>
      </c>
      <c r="AF31" s="3">
        <v>2044.6282346497178</v>
      </c>
      <c r="AG31" s="3">
        <v>2052.2104703898276</v>
      </c>
      <c r="AH31" s="3">
        <v>2036.7946231417536</v>
      </c>
      <c r="AI31" s="3">
        <v>2045.7344547147177</v>
      </c>
      <c r="AJ31" s="3">
        <v>2035.1555745094322</v>
      </c>
      <c r="AK31" s="3">
        <v>2041.8540912162753</v>
      </c>
      <c r="AL31" s="3">
        <v>2036.7946231417536</v>
      </c>
      <c r="AM31" s="3">
        <v>2043.1287246360484</v>
      </c>
      <c r="AN31" s="3">
        <v>2044.4559669436076</v>
      </c>
      <c r="AO31" s="3">
        <v>2052.2104703898276</v>
      </c>
      <c r="AP31" s="3">
        <v>2032.7023760725583</v>
      </c>
      <c r="AQ31" s="3">
        <v>2046.3949661284266</v>
      </c>
      <c r="AR31" s="3">
        <v>2034.8789867147179</v>
      </c>
      <c r="AS31" s="3">
        <v>2039.3811286339569</v>
      </c>
      <c r="AT31" s="3">
        <v>2044.4072751531378</v>
      </c>
      <c r="AU31" s="3">
        <v>2043.1287246360484</v>
      </c>
      <c r="AV31" s="3">
        <v>2043.1813950247733</v>
      </c>
      <c r="AW31" s="3">
        <v>2044.4072751531378</v>
      </c>
      <c r="AX31" s="3">
        <v>2039.3173340450755</v>
      </c>
      <c r="AY31" s="3">
        <v>2040.5833692343062</v>
      </c>
      <c r="AZ31" s="3">
        <v>2041.8540912162753</v>
      </c>
      <c r="BA31" s="3">
        <v>2040.5226619535902</v>
      </c>
      <c r="BB31" s="3">
        <v>2045.6897474344289</v>
      </c>
      <c r="BC31" s="3">
        <v>2045.7344547147177</v>
      </c>
      <c r="BD31" s="3">
        <v>2043.1287246360484</v>
      </c>
      <c r="BE31" s="3">
        <v>2038.0536398774636</v>
      </c>
      <c r="BF31" s="3">
        <v>2052.2104703898276</v>
      </c>
      <c r="BG31" s="3">
        <v>2038.4258636948114</v>
      </c>
      <c r="BH31" s="3">
        <v>2043.1287246360484</v>
      </c>
      <c r="BI31" s="3">
        <v>2040.6439810404813</v>
      </c>
      <c r="BJ31" s="3">
        <v>2044.4072751531378</v>
      </c>
      <c r="BK31" s="3">
        <v>2041.7405338150647</v>
      </c>
      <c r="BL31" s="3">
        <v>2039.3811286339569</v>
      </c>
      <c r="BM31" s="3">
        <v>2044.5414967929287</v>
      </c>
      <c r="BN31" s="3">
        <v>2040.6439810404813</v>
      </c>
      <c r="BO31" s="3">
        <v>2041.9107352832557</v>
      </c>
      <c r="BP31" s="3">
        <v>2045.7344547147177</v>
      </c>
      <c r="BQ31" s="3">
        <v>2044.4072751531378</v>
      </c>
      <c r="BR31" s="3">
        <v>2045.6897474344289</v>
      </c>
      <c r="BS31" s="3">
        <v>2043.0729269061076</v>
      </c>
      <c r="BT31" s="3">
        <v>2039.3811286339569</v>
      </c>
      <c r="BU31" s="3">
        <v>2044.4072751531378</v>
      </c>
      <c r="BV31" s="3">
        <v>2052.2104703898276</v>
      </c>
      <c r="BW31" s="3">
        <v>2052.2104703898276</v>
      </c>
      <c r="BX31" s="3">
        <v>2040.5226619535902</v>
      </c>
      <c r="BZ31">
        <f t="shared" si="0"/>
        <v>2074.0504982293619</v>
      </c>
      <c r="CA31">
        <f t="shared" si="1"/>
        <v>184.98505421972186</v>
      </c>
      <c r="CB31">
        <f t="shared" si="2"/>
        <v>6.0150183208881183</v>
      </c>
      <c r="CD31">
        <f t="shared" si="3"/>
        <v>2081.5587634292419</v>
      </c>
      <c r="CE31">
        <f t="shared" si="4"/>
        <v>206.12820571935583</v>
      </c>
      <c r="CF31">
        <f t="shared" si="5"/>
        <v>5.3512225736401566</v>
      </c>
      <c r="CH31">
        <f t="shared" si="6"/>
        <v>2101.3937653841181</v>
      </c>
      <c r="CI31">
        <f t="shared" si="7"/>
        <v>250.08826730610153</v>
      </c>
      <c r="CJ31">
        <f t="shared" si="8"/>
        <v>4.3081977250680499</v>
      </c>
      <c r="CL31">
        <f t="shared" si="9"/>
        <v>2120.7594460543919</v>
      </c>
      <c r="CM31">
        <f t="shared" si="10"/>
        <v>286.14921491088148</v>
      </c>
      <c r="CN31">
        <f t="shared" si="11"/>
        <v>3.6753267533209164</v>
      </c>
      <c r="CP31">
        <f t="shared" si="12"/>
        <v>2045.0078825014928</v>
      </c>
      <c r="CQ31">
        <f t="shared" si="13"/>
        <v>2.6958532719855843</v>
      </c>
      <c r="CR31">
        <f t="shared" si="14"/>
        <v>-0.3147196041594954</v>
      </c>
      <c r="CT31">
        <f t="shared" si="15"/>
        <v>2044.6572364856515</v>
      </c>
      <c r="CU31">
        <f t="shared" si="16"/>
        <v>3.0321068329344834</v>
      </c>
      <c r="CV31">
        <f t="shared" si="17"/>
        <v>-6.8048450995465831E-2</v>
      </c>
      <c r="CX31">
        <f t="shared" si="18"/>
        <v>2042.1524704308081</v>
      </c>
      <c r="CY31">
        <f t="shared" si="19"/>
        <v>1.8598725432534353</v>
      </c>
      <c r="CZ31">
        <f t="shared" si="20"/>
        <v>-6.8048450995465831E-2</v>
      </c>
    </row>
    <row r="32" spans="1:104" x14ac:dyDescent="0.3">
      <c r="A32" s="2">
        <v>31</v>
      </c>
      <c r="B32" s="3">
        <v>2170.6566862343061</v>
      </c>
      <c r="C32" s="3">
        <v>2176.0019734344287</v>
      </c>
      <c r="D32" s="3">
        <v>2170.7438619187933</v>
      </c>
      <c r="E32" s="3">
        <v>2172.0449932832557</v>
      </c>
      <c r="F32" s="3">
        <v>2172.0449932832557</v>
      </c>
      <c r="G32" s="3">
        <v>2174.7093089436075</v>
      </c>
      <c r="H32" s="3">
        <v>2179.3737106454814</v>
      </c>
      <c r="I32" s="3">
        <v>2178.7737588073842</v>
      </c>
      <c r="J32" s="3">
        <v>2177.4314163184822</v>
      </c>
      <c r="K32" s="3">
        <v>2177.3900209875187</v>
      </c>
      <c r="L32" s="3">
        <v>2173.3211306360486</v>
      </c>
      <c r="M32" s="3">
        <v>2176.0476127147181</v>
      </c>
      <c r="N32" s="3">
        <v>2178.7365394462495</v>
      </c>
      <c r="O32" s="3">
        <v>2176.0019734344287</v>
      </c>
      <c r="P32" s="3">
        <v>2176.0019734344287</v>
      </c>
      <c r="Q32" s="3">
        <v>2182.8254633898277</v>
      </c>
      <c r="R32" s="3">
        <v>2173.375104024773</v>
      </c>
      <c r="S32" s="3">
        <v>2176.3412724725185</v>
      </c>
      <c r="T32" s="3">
        <v>3142.1444120000001</v>
      </c>
      <c r="U32" s="3">
        <v>2174.6595001531382</v>
      </c>
      <c r="V32" s="3">
        <v>2177.3485571359492</v>
      </c>
      <c r="W32" s="3">
        <v>2182.8254633898277</v>
      </c>
      <c r="X32" s="3">
        <v>2169.8651765143059</v>
      </c>
      <c r="Y32" s="3">
        <v>2170.9377686612752</v>
      </c>
      <c r="Z32" s="3">
        <v>2176.0476127147181</v>
      </c>
      <c r="AA32" s="3">
        <v>2165.4556636134016</v>
      </c>
      <c r="AB32" s="3">
        <v>3246.4412510000002</v>
      </c>
      <c r="AC32" s="3">
        <v>2168.0085978774632</v>
      </c>
      <c r="AD32" s="3">
        <v>2173.3211306360486</v>
      </c>
      <c r="AE32" s="3">
        <v>2169.2640645261058</v>
      </c>
      <c r="AF32" s="3">
        <v>2174.7442476497181</v>
      </c>
      <c r="AG32" s="3">
        <v>2182.8254633898277</v>
      </c>
      <c r="AH32" s="3">
        <v>2166.6906741417533</v>
      </c>
      <c r="AI32" s="3">
        <v>2176.0476127147181</v>
      </c>
      <c r="AJ32" s="3">
        <v>2164.9808005094324</v>
      </c>
      <c r="AK32" s="3">
        <v>2171.9868612162754</v>
      </c>
      <c r="AL32" s="3">
        <v>2166.6906741417533</v>
      </c>
      <c r="AM32" s="3">
        <v>2173.3211306360486</v>
      </c>
      <c r="AN32" s="3">
        <v>2174.7093089436075</v>
      </c>
      <c r="AO32" s="3">
        <v>2182.8254633898277</v>
      </c>
      <c r="AP32" s="3">
        <v>2162.4116510725585</v>
      </c>
      <c r="AQ32" s="3">
        <v>2176.7081241284272</v>
      </c>
      <c r="AR32" s="3">
        <v>2164.7163127147178</v>
      </c>
      <c r="AS32" s="3">
        <v>2169.3970316339569</v>
      </c>
      <c r="AT32" s="3">
        <v>2174.6595001531382</v>
      </c>
      <c r="AU32" s="3">
        <v>2173.3211306360486</v>
      </c>
      <c r="AV32" s="3">
        <v>2173.375104024773</v>
      </c>
      <c r="AW32" s="3">
        <v>2174.6595001531382</v>
      </c>
      <c r="AX32" s="3">
        <v>2169.140637045075</v>
      </c>
      <c r="AY32" s="3">
        <v>2170.6566862343061</v>
      </c>
      <c r="AZ32" s="3">
        <v>2171.9868612162754</v>
      </c>
      <c r="BA32" s="3">
        <v>2170.59430395359</v>
      </c>
      <c r="BB32" s="3">
        <v>2176.0019734344287</v>
      </c>
      <c r="BC32" s="3">
        <v>2176.0476127147181</v>
      </c>
      <c r="BD32" s="3">
        <v>2173.3211306360486</v>
      </c>
      <c r="BE32" s="3">
        <v>2168.0085978774632</v>
      </c>
      <c r="BF32" s="3">
        <v>2182.8254633898277</v>
      </c>
      <c r="BG32" s="3">
        <v>2168.2813376948116</v>
      </c>
      <c r="BH32" s="3">
        <v>2173.3211306360486</v>
      </c>
      <c r="BI32" s="3">
        <v>2170.7189710404814</v>
      </c>
      <c r="BJ32" s="3">
        <v>2174.6595001531382</v>
      </c>
      <c r="BK32" s="3">
        <v>2171.8703218150645</v>
      </c>
      <c r="BL32" s="3">
        <v>2169.3970316339569</v>
      </c>
      <c r="BM32" s="3">
        <v>2174.6964837929286</v>
      </c>
      <c r="BN32" s="3">
        <v>2170.7189710404814</v>
      </c>
      <c r="BO32" s="3">
        <v>2172.0449932832557</v>
      </c>
      <c r="BP32" s="3">
        <v>2176.0476127147181</v>
      </c>
      <c r="BQ32" s="3">
        <v>2174.6595001531382</v>
      </c>
      <c r="BR32" s="3">
        <v>2176.0019734344287</v>
      </c>
      <c r="BS32" s="3">
        <v>2173.1164129061076</v>
      </c>
      <c r="BT32" s="3">
        <v>2169.3970316339569</v>
      </c>
      <c r="BU32" s="3">
        <v>2174.6595001531382</v>
      </c>
      <c r="BV32" s="3">
        <v>2182.8254633898277</v>
      </c>
      <c r="BW32" s="3">
        <v>2182.8254633898277</v>
      </c>
      <c r="BX32" s="3">
        <v>2170.59430395359</v>
      </c>
      <c r="BZ32">
        <f t="shared" si="0"/>
        <v>2200.888411362695</v>
      </c>
      <c r="CA32">
        <f t="shared" si="1"/>
        <v>164.71188949226888</v>
      </c>
      <c r="CB32">
        <f t="shared" si="2"/>
        <v>6.0147919468185664</v>
      </c>
      <c r="CD32">
        <f t="shared" si="3"/>
        <v>2207.5519381459089</v>
      </c>
      <c r="CE32">
        <f t="shared" si="4"/>
        <v>183.53886474146202</v>
      </c>
      <c r="CF32">
        <f t="shared" si="5"/>
        <v>5.351303501881854</v>
      </c>
      <c r="CH32">
        <f t="shared" si="6"/>
        <v>2225.3240807091179</v>
      </c>
      <c r="CI32">
        <f t="shared" si="7"/>
        <v>222.64887473846019</v>
      </c>
      <c r="CJ32">
        <f t="shared" si="8"/>
        <v>4.3087317205640128</v>
      </c>
      <c r="CL32">
        <f t="shared" si="9"/>
        <v>2242.6046997210578</v>
      </c>
      <c r="CM32">
        <f t="shared" si="10"/>
        <v>254.7361656834758</v>
      </c>
      <c r="CN32">
        <f t="shared" si="11"/>
        <v>3.6761342661039165</v>
      </c>
      <c r="CP32">
        <f t="shared" si="12"/>
        <v>2175.2853302348258</v>
      </c>
      <c r="CQ32">
        <f t="shared" si="13"/>
        <v>2.8188742010248804</v>
      </c>
      <c r="CR32">
        <f t="shared" si="14"/>
        <v>-0.31850330505249813</v>
      </c>
      <c r="CT32">
        <f t="shared" si="15"/>
        <v>2174.9170723856514</v>
      </c>
      <c r="CU32">
        <f t="shared" si="16"/>
        <v>3.1695028532593543</v>
      </c>
      <c r="CV32">
        <f t="shared" si="17"/>
        <v>-7.1599931400212424E-2</v>
      </c>
      <c r="CX32">
        <f t="shared" si="18"/>
        <v>2172.298501630808</v>
      </c>
      <c r="CY32">
        <f t="shared" si="19"/>
        <v>1.9471362969825547</v>
      </c>
      <c r="CZ32">
        <f t="shared" si="20"/>
        <v>-7.1599931400212424E-2</v>
      </c>
    </row>
    <row r="33" spans="1:104" x14ac:dyDescent="0.3">
      <c r="A33" s="2">
        <v>32</v>
      </c>
      <c r="B33" s="3">
        <v>2284.4292886825906</v>
      </c>
      <c r="C33" s="3">
        <v>2289.9389639677074</v>
      </c>
      <c r="D33" s="3">
        <v>2284.5183853478538</v>
      </c>
      <c r="E33" s="3">
        <v>2285.8595488640926</v>
      </c>
      <c r="F33" s="3">
        <v>2285.8595488640926</v>
      </c>
      <c r="G33" s="3">
        <v>2288.6058022814273</v>
      </c>
      <c r="H33" s="3">
        <v>2293.6060902382073</v>
      </c>
      <c r="I33" s="3">
        <v>2292.7944005470149</v>
      </c>
      <c r="J33" s="3">
        <v>2291.3443984075579</v>
      </c>
      <c r="K33" s="3">
        <v>2291.3689085731426</v>
      </c>
      <c r="L33" s="3">
        <v>2287.1756988092457</v>
      </c>
      <c r="M33" s="3">
        <v>2289.9852454689822</v>
      </c>
      <c r="N33" s="3">
        <v>2292.7567950589373</v>
      </c>
      <c r="O33" s="3">
        <v>2289.8496455827071</v>
      </c>
      <c r="P33" s="3">
        <v>2289.9389639677074</v>
      </c>
      <c r="Q33" s="3">
        <v>2296.9705131003366</v>
      </c>
      <c r="R33" s="3">
        <v>2287.2305715635348</v>
      </c>
      <c r="S33" s="3">
        <v>2290.2251829538923</v>
      </c>
      <c r="T33" s="3">
        <v>3153.6794737046998</v>
      </c>
      <c r="U33" s="3">
        <v>2288.555221280481</v>
      </c>
      <c r="V33" s="3">
        <v>2291.3269302991516</v>
      </c>
      <c r="W33" s="3">
        <v>2296.9705131003366</v>
      </c>
      <c r="X33" s="3">
        <v>2283.5659642485907</v>
      </c>
      <c r="Y33" s="3">
        <v>2284.6561198532117</v>
      </c>
      <c r="Z33" s="3">
        <v>2289.9852454689822</v>
      </c>
      <c r="AA33" s="3">
        <v>2279.0673743877314</v>
      </c>
      <c r="AB33" s="3">
        <v>3246.4412510000002</v>
      </c>
      <c r="AC33" s="3">
        <v>2281.6996929435904</v>
      </c>
      <c r="AD33" s="3">
        <v>2287.1756988092457</v>
      </c>
      <c r="AE33" s="3">
        <v>2282.9945708148007</v>
      </c>
      <c r="AF33" s="3">
        <v>2288.563752852232</v>
      </c>
      <c r="AG33" s="3">
        <v>2296.9705131003366</v>
      </c>
      <c r="AH33" s="3">
        <v>2280.3411866746656</v>
      </c>
      <c r="AI33" s="3">
        <v>2289.9852454689822</v>
      </c>
      <c r="AJ33" s="3">
        <v>2278.5824742089608</v>
      </c>
      <c r="AK33" s="3">
        <v>2285.8003890904615</v>
      </c>
      <c r="AL33" s="3">
        <v>2280.3411866746656</v>
      </c>
      <c r="AM33" s="3">
        <v>2287.1756988092457</v>
      </c>
      <c r="AN33" s="3">
        <v>2288.6058022814273</v>
      </c>
      <c r="AO33" s="3">
        <v>2296.9705131003366</v>
      </c>
      <c r="AP33" s="3">
        <v>2275.9333844139305</v>
      </c>
      <c r="AQ33" s="3">
        <v>2290.7934378520054</v>
      </c>
      <c r="AR33" s="3">
        <v>2278.1786754689824</v>
      </c>
      <c r="AS33" s="3">
        <v>2283.130107657259</v>
      </c>
      <c r="AT33" s="3">
        <v>2288.555221280481</v>
      </c>
      <c r="AU33" s="3">
        <v>2287.1092596192461</v>
      </c>
      <c r="AV33" s="3">
        <v>2287.2305715635348</v>
      </c>
      <c r="AW33" s="3">
        <v>2288.555221280481</v>
      </c>
      <c r="AX33" s="3">
        <v>2282.7635336828216</v>
      </c>
      <c r="AY33" s="3">
        <v>2284.4292886825906</v>
      </c>
      <c r="AZ33" s="3">
        <v>2285.8003890904615</v>
      </c>
      <c r="BA33" s="3">
        <v>2284.3657491659105</v>
      </c>
      <c r="BB33" s="3">
        <v>2289.9389639677074</v>
      </c>
      <c r="BC33" s="3">
        <v>2289.9852454689822</v>
      </c>
      <c r="BD33" s="3">
        <v>2287.1756988092457</v>
      </c>
      <c r="BE33" s="3">
        <v>2281.6996929435904</v>
      </c>
      <c r="BF33" s="3">
        <v>2296.9705131003366</v>
      </c>
      <c r="BG33" s="3">
        <v>2281.9178545200707</v>
      </c>
      <c r="BH33" s="3">
        <v>2287.1756988092457</v>
      </c>
      <c r="BI33" s="3">
        <v>2284.4927297084573</v>
      </c>
      <c r="BJ33" s="3">
        <v>2288.4887889904808</v>
      </c>
      <c r="BK33" s="3">
        <v>2285.6817899043108</v>
      </c>
      <c r="BL33" s="3">
        <v>2283.130107657259</v>
      </c>
      <c r="BM33" s="3">
        <v>2288.5355329332824</v>
      </c>
      <c r="BN33" s="3">
        <v>2284.4927297084573</v>
      </c>
      <c r="BO33" s="3">
        <v>2285.8595488640926</v>
      </c>
      <c r="BP33" s="3">
        <v>2289.9852454689822</v>
      </c>
      <c r="BQ33" s="3">
        <v>2288.555221280481</v>
      </c>
      <c r="BR33" s="3">
        <v>2289.9389639677074</v>
      </c>
      <c r="BS33" s="3">
        <v>2286.8860605858022</v>
      </c>
      <c r="BT33" s="3">
        <v>2283.130107657259</v>
      </c>
      <c r="BU33" s="3">
        <v>2288.555221280481</v>
      </c>
      <c r="BV33" s="3">
        <v>2296.9705131003366</v>
      </c>
      <c r="BW33" s="3">
        <v>2296.9705131003366</v>
      </c>
      <c r="BX33" s="3">
        <v>2284.3657491659105</v>
      </c>
      <c r="BZ33">
        <f t="shared" si="0"/>
        <v>2311.862134682689</v>
      </c>
      <c r="CA33">
        <f t="shared" si="1"/>
        <v>147.28458619899638</v>
      </c>
      <c r="CB33">
        <f t="shared" si="2"/>
        <v>6.012133312440036</v>
      </c>
      <c r="CD33">
        <f t="shared" si="3"/>
        <v>2317.8019001256089</v>
      </c>
      <c r="CE33">
        <f t="shared" si="4"/>
        <v>164.11978323930884</v>
      </c>
      <c r="CF33">
        <f t="shared" si="5"/>
        <v>5.3492287211443319</v>
      </c>
      <c r="CH33">
        <f t="shared" si="6"/>
        <v>2333.79781926128</v>
      </c>
      <c r="CI33">
        <f t="shared" si="7"/>
        <v>199.06013310147452</v>
      </c>
      <c r="CJ33">
        <f t="shared" si="8"/>
        <v>4.3075353361886073</v>
      </c>
      <c r="CL33">
        <f t="shared" si="9"/>
        <v>2349.2858669396624</v>
      </c>
      <c r="CM33">
        <f t="shared" si="10"/>
        <v>227.73078114026708</v>
      </c>
      <c r="CN33">
        <f t="shared" si="11"/>
        <v>3.6754430259727742</v>
      </c>
      <c r="CP33">
        <f t="shared" si="12"/>
        <v>2289.2021123107511</v>
      </c>
      <c r="CQ33">
        <f t="shared" si="13"/>
        <v>2.9196205340251251</v>
      </c>
      <c r="CR33">
        <f t="shared" si="14"/>
        <v>-0.28800893663365995</v>
      </c>
      <c r="CT33">
        <f t="shared" si="15"/>
        <v>2288.8325335773688</v>
      </c>
      <c r="CU33">
        <f t="shared" si="16"/>
        <v>3.2890607804254013</v>
      </c>
      <c r="CV33">
        <f t="shared" si="17"/>
        <v>-4.5832054948679313E-2</v>
      </c>
      <c r="CX33">
        <f t="shared" si="18"/>
        <v>2286.1211471452675</v>
      </c>
      <c r="CY33">
        <f t="shared" si="19"/>
        <v>2.0071782705137426</v>
      </c>
      <c r="CZ33">
        <f t="shared" si="20"/>
        <v>-4.5832054948679313E-2</v>
      </c>
    </row>
    <row r="34" spans="1:104" x14ac:dyDescent="0.3">
      <c r="A34" s="2">
        <v>33</v>
      </c>
      <c r="B34" s="3">
        <v>2417.2148936825906</v>
      </c>
      <c r="C34" s="3">
        <v>2422.9629259677072</v>
      </c>
      <c r="D34" s="3">
        <v>2417.3067633478536</v>
      </c>
      <c r="E34" s="3">
        <v>2418.7059538640929</v>
      </c>
      <c r="F34" s="3">
        <v>2418.7059538640929</v>
      </c>
      <c r="G34" s="3">
        <v>2421.5710152814272</v>
      </c>
      <c r="H34" s="3">
        <v>2426.7514452382075</v>
      </c>
      <c r="I34" s="3">
        <v>2425.939755547015</v>
      </c>
      <c r="J34" s="3">
        <v>2424.3572084075577</v>
      </c>
      <c r="K34" s="3">
        <v>2424.4536615731427</v>
      </c>
      <c r="L34" s="3">
        <v>2420.0801168092457</v>
      </c>
      <c r="M34" s="3">
        <v>2423.0101384689824</v>
      </c>
      <c r="N34" s="3">
        <v>2425.9015930589376</v>
      </c>
      <c r="O34" s="3">
        <v>2422.7773265827072</v>
      </c>
      <c r="P34" s="3">
        <v>2422.9629259677072</v>
      </c>
      <c r="Q34" s="3">
        <v>2430.1989411003365</v>
      </c>
      <c r="R34" s="3">
        <v>2420.1362895635348</v>
      </c>
      <c r="S34" s="3">
        <v>2423.1517769538923</v>
      </c>
      <c r="T34" s="3">
        <v>3168.8515877046998</v>
      </c>
      <c r="U34" s="3">
        <v>2421.5193202804808</v>
      </c>
      <c r="V34" s="3">
        <v>2424.4109392991513</v>
      </c>
      <c r="W34" s="3">
        <v>2430.2965441003366</v>
      </c>
      <c r="X34" s="3">
        <v>2416.1767772485905</v>
      </c>
      <c r="Y34" s="3">
        <v>2417.3428598532118</v>
      </c>
      <c r="Z34" s="3">
        <v>2423.0101384689824</v>
      </c>
      <c r="AA34" s="3">
        <v>2411.6199343877315</v>
      </c>
      <c r="AB34" s="3">
        <v>3867.6832039999999</v>
      </c>
      <c r="AC34" s="3">
        <v>2414.3672109435906</v>
      </c>
      <c r="AD34" s="3">
        <v>2420.0801168092457</v>
      </c>
      <c r="AE34" s="3">
        <v>2415.7191848148004</v>
      </c>
      <c r="AF34" s="3">
        <v>2421.3919728522324</v>
      </c>
      <c r="AG34" s="3">
        <v>2430.2965441003366</v>
      </c>
      <c r="AH34" s="3">
        <v>2412.9499336746658</v>
      </c>
      <c r="AI34" s="3">
        <v>2423.0101384689824</v>
      </c>
      <c r="AJ34" s="3">
        <v>2411.120558208961</v>
      </c>
      <c r="AK34" s="3">
        <v>2418.6453100904619</v>
      </c>
      <c r="AL34" s="3">
        <v>2412.8626206746658</v>
      </c>
      <c r="AM34" s="3">
        <v>2420.0801168092457</v>
      </c>
      <c r="AN34" s="3">
        <v>2421.5710152814272</v>
      </c>
      <c r="AO34" s="3">
        <v>2430.2965441003366</v>
      </c>
      <c r="AP34" s="3">
        <v>2408.3557864139307</v>
      </c>
      <c r="AQ34" s="3">
        <v>2423.8183308520056</v>
      </c>
      <c r="AR34" s="3">
        <v>2410.7288324689821</v>
      </c>
      <c r="AS34" s="3">
        <v>2415.8584306572593</v>
      </c>
      <c r="AT34" s="3">
        <v>2421.5193202804808</v>
      </c>
      <c r="AU34" s="3">
        <v>2419.9409846192461</v>
      </c>
      <c r="AV34" s="3">
        <v>2420.1362895635348</v>
      </c>
      <c r="AW34" s="3">
        <v>2421.4424942804808</v>
      </c>
      <c r="AX34" s="3">
        <v>2415.2997246828218</v>
      </c>
      <c r="AY34" s="3">
        <v>2417.2148936825906</v>
      </c>
      <c r="AZ34" s="3">
        <v>2418.6453100904619</v>
      </c>
      <c r="BA34" s="3">
        <v>2417.1496821659102</v>
      </c>
      <c r="BB34" s="3">
        <v>2422.9629259677072</v>
      </c>
      <c r="BC34" s="3">
        <v>2423.0101384689824</v>
      </c>
      <c r="BD34" s="3">
        <v>2420.0032878092456</v>
      </c>
      <c r="BE34" s="3">
        <v>2414.3672109435906</v>
      </c>
      <c r="BF34" s="3">
        <v>2430.2965441003366</v>
      </c>
      <c r="BG34" s="3">
        <v>2414.4861335200708</v>
      </c>
      <c r="BH34" s="3">
        <v>2420.0801168092457</v>
      </c>
      <c r="BI34" s="3">
        <v>2417.2800027084572</v>
      </c>
      <c r="BJ34" s="3">
        <v>2421.3801969904807</v>
      </c>
      <c r="BK34" s="3">
        <v>2418.5237339043115</v>
      </c>
      <c r="BL34" s="3">
        <v>2415.8584306572593</v>
      </c>
      <c r="BM34" s="3">
        <v>2421.4026309332826</v>
      </c>
      <c r="BN34" s="3">
        <v>2417.2800027084572</v>
      </c>
      <c r="BO34" s="3">
        <v>2418.7059538640929</v>
      </c>
      <c r="BP34" s="3">
        <v>2423.0101384689824</v>
      </c>
      <c r="BQ34" s="3">
        <v>2421.5193202804808</v>
      </c>
      <c r="BR34" s="3">
        <v>2422.9629259677072</v>
      </c>
      <c r="BS34" s="3">
        <v>2419.6419205858019</v>
      </c>
      <c r="BT34" s="3">
        <v>2415.8584306572593</v>
      </c>
      <c r="BU34" s="3">
        <v>2421.5193202804808</v>
      </c>
      <c r="BV34" s="3">
        <v>2430.2965441003366</v>
      </c>
      <c r="BW34" s="3">
        <v>2430.2965441003366</v>
      </c>
      <c r="BX34" s="3">
        <v>2417.1496821659102</v>
      </c>
      <c r="BZ34">
        <f t="shared" si="0"/>
        <v>2449.6999129760225</v>
      </c>
      <c r="CA34">
        <f t="shared" si="1"/>
        <v>185.91042126783501</v>
      </c>
      <c r="CB34">
        <f t="shared" si="2"/>
        <v>6.8210076229873851</v>
      </c>
      <c r="CD34">
        <f t="shared" si="3"/>
        <v>2456.8681282922753</v>
      </c>
      <c r="CE34">
        <f t="shared" si="4"/>
        <v>207.22411410365478</v>
      </c>
      <c r="CF34">
        <f t="shared" si="5"/>
        <v>6.08291760600925</v>
      </c>
      <c r="CH34">
        <f t="shared" si="6"/>
        <v>2475.9872814362789</v>
      </c>
      <c r="CI34">
        <f t="shared" si="7"/>
        <v>251.60443281872352</v>
      </c>
      <c r="CJ34">
        <f t="shared" si="8"/>
        <v>4.9295531615353418</v>
      </c>
      <c r="CL34">
        <f t="shared" si="9"/>
        <v>2494.5755501063281</v>
      </c>
      <c r="CM34">
        <f t="shared" si="10"/>
        <v>288.11585839124461</v>
      </c>
      <c r="CN34">
        <f t="shared" si="11"/>
        <v>4.2347896248703503</v>
      </c>
      <c r="CP34">
        <f t="shared" si="12"/>
        <v>2422.1801118440844</v>
      </c>
      <c r="CQ34">
        <f t="shared" si="13"/>
        <v>3.0373766930809052</v>
      </c>
      <c r="CR34">
        <f t="shared" si="14"/>
        <v>-0.28502814109551683</v>
      </c>
      <c r="CT34">
        <f t="shared" si="15"/>
        <v>2421.7969576773685</v>
      </c>
      <c r="CU34">
        <f t="shared" si="16"/>
        <v>3.4205113259173268</v>
      </c>
      <c r="CV34">
        <f t="shared" si="17"/>
        <v>-4.7324526977766436E-2</v>
      </c>
      <c r="CX34">
        <f t="shared" si="18"/>
        <v>2418.9792981452674</v>
      </c>
      <c r="CY34">
        <f t="shared" si="19"/>
        <v>2.0942407013660942</v>
      </c>
      <c r="CZ34">
        <f t="shared" si="20"/>
        <v>-4.7324526977766436E-2</v>
      </c>
    </row>
    <row r="35" spans="1:104" x14ac:dyDescent="0.3">
      <c r="A35" s="2">
        <v>34</v>
      </c>
      <c r="B35" s="3">
        <v>2551.189909682591</v>
      </c>
      <c r="C35" s="3">
        <v>2557.0959339677074</v>
      </c>
      <c r="D35" s="3">
        <v>2551.2845493478535</v>
      </c>
      <c r="E35" s="3">
        <v>2552.7417048640928</v>
      </c>
      <c r="F35" s="3">
        <v>2552.7417048640928</v>
      </c>
      <c r="G35" s="3">
        <v>2555.7254492814272</v>
      </c>
      <c r="H35" s="3">
        <v>2561.0858272382075</v>
      </c>
      <c r="I35" s="3">
        <v>2560.274137547015</v>
      </c>
      <c r="J35" s="3">
        <v>2558.5591924075579</v>
      </c>
      <c r="K35" s="3">
        <v>2558.7275065731428</v>
      </c>
      <c r="L35" s="3">
        <v>2554.1738198092457</v>
      </c>
      <c r="M35" s="3">
        <v>2557.2241854689823</v>
      </c>
      <c r="N35" s="3">
        <v>2560.2354170589374</v>
      </c>
      <c r="O35" s="3">
        <v>2556.8942755827075</v>
      </c>
      <c r="P35" s="3">
        <v>2557.1760449677072</v>
      </c>
      <c r="Q35" s="3">
        <v>2564.6144131003366</v>
      </c>
      <c r="R35" s="3">
        <v>2554.2312905635345</v>
      </c>
      <c r="S35" s="3">
        <v>2557.2676379538925</v>
      </c>
      <c r="T35" s="3">
        <v>3187.2207977046996</v>
      </c>
      <c r="U35" s="3">
        <v>2555.6726402804807</v>
      </c>
      <c r="V35" s="3">
        <v>2558.6840392991517</v>
      </c>
      <c r="W35" s="3">
        <v>2564.8114071003365</v>
      </c>
      <c r="X35" s="3">
        <v>2549.9766662485908</v>
      </c>
      <c r="Y35" s="3">
        <v>2551.2191238532118</v>
      </c>
      <c r="Z35" s="3">
        <v>2557.2241854689823</v>
      </c>
      <c r="AA35" s="3">
        <v>2545.3621553877315</v>
      </c>
      <c r="AB35" s="3">
        <v>3873.2668840000001</v>
      </c>
      <c r="AC35" s="3">
        <v>2548.2242669435905</v>
      </c>
      <c r="AD35" s="3">
        <v>2554.1738198092457</v>
      </c>
      <c r="AE35" s="3">
        <v>2549.6332768148004</v>
      </c>
      <c r="AF35" s="3">
        <v>2555.3106118522323</v>
      </c>
      <c r="AG35" s="3">
        <v>2564.8114071003365</v>
      </c>
      <c r="AH35" s="3">
        <v>2546.7482816746656</v>
      </c>
      <c r="AI35" s="3">
        <v>2557.2241854689823</v>
      </c>
      <c r="AJ35" s="3">
        <v>2544.848320208961</v>
      </c>
      <c r="AK35" s="3">
        <v>2552.6795780904617</v>
      </c>
      <c r="AL35" s="3">
        <v>2546.5722856746656</v>
      </c>
      <c r="AM35" s="3">
        <v>2554.1738198092457</v>
      </c>
      <c r="AN35" s="3">
        <v>2555.7254492814272</v>
      </c>
      <c r="AO35" s="3">
        <v>2564.8114071003365</v>
      </c>
      <c r="AP35" s="3">
        <v>2541.9679884139305</v>
      </c>
      <c r="AQ35" s="3">
        <v>2558.0323778520055</v>
      </c>
      <c r="AR35" s="3">
        <v>2544.360383468982</v>
      </c>
      <c r="AS35" s="3">
        <v>2549.776226657259</v>
      </c>
      <c r="AT35" s="3">
        <v>2555.6726402804807</v>
      </c>
      <c r="AU35" s="3">
        <v>2553.962077619246</v>
      </c>
      <c r="AV35" s="3">
        <v>2554.2312905635345</v>
      </c>
      <c r="AW35" s="3">
        <v>2555.5179632804807</v>
      </c>
      <c r="AX35" s="3">
        <v>2549.0256066828215</v>
      </c>
      <c r="AY35" s="3">
        <v>2551.1193786825906</v>
      </c>
      <c r="AZ35" s="3">
        <v>2552.6795780904617</v>
      </c>
      <c r="BA35" s="3">
        <v>2551.1230281659109</v>
      </c>
      <c r="BB35" s="3">
        <v>2557.1760449677072</v>
      </c>
      <c r="BC35" s="3">
        <v>2557.2241854689823</v>
      </c>
      <c r="BD35" s="3">
        <v>2554.0191378092459</v>
      </c>
      <c r="BE35" s="3">
        <v>2548.2242669435905</v>
      </c>
      <c r="BF35" s="3">
        <v>2564.8114071003365</v>
      </c>
      <c r="BG35" s="3">
        <v>2548.244063520071</v>
      </c>
      <c r="BH35" s="3">
        <v>2554.1738198092457</v>
      </c>
      <c r="BI35" s="3">
        <v>2551.2566847084572</v>
      </c>
      <c r="BJ35" s="3">
        <v>2555.4609089904807</v>
      </c>
      <c r="BK35" s="3">
        <v>2552.5550299043116</v>
      </c>
      <c r="BL35" s="3">
        <v>2549.776226657259</v>
      </c>
      <c r="BM35" s="3">
        <v>2555.4590599332823</v>
      </c>
      <c r="BN35" s="3">
        <v>2551.2566847084572</v>
      </c>
      <c r="BO35" s="3">
        <v>2552.6615838640928</v>
      </c>
      <c r="BP35" s="3">
        <v>2557.2241854689823</v>
      </c>
      <c r="BQ35" s="3">
        <v>2555.6726402804807</v>
      </c>
      <c r="BR35" s="3">
        <v>2557.1760449677072</v>
      </c>
      <c r="BS35" s="3">
        <v>2553.5872325858022</v>
      </c>
      <c r="BT35" s="3">
        <v>2549.776226657259</v>
      </c>
      <c r="BU35" s="3">
        <v>2555.583051280481</v>
      </c>
      <c r="BV35" s="3">
        <v>2564.8114071003365</v>
      </c>
      <c r="BW35" s="3">
        <v>2564.8114071003365</v>
      </c>
      <c r="BX35" s="3">
        <v>2551.1230281659109</v>
      </c>
      <c r="BZ35">
        <f t="shared" si="0"/>
        <v>2580.5220063626903</v>
      </c>
      <c r="CA35">
        <f t="shared" si="1"/>
        <v>166.95820813738649</v>
      </c>
      <c r="CB35">
        <f t="shared" si="2"/>
        <v>6.9652355941619799</v>
      </c>
      <c r="CD35">
        <f t="shared" si="3"/>
        <v>2586.8702626589425</v>
      </c>
      <c r="CE35">
        <f t="shared" si="4"/>
        <v>186.11098395403107</v>
      </c>
      <c r="CF35">
        <f t="shared" si="5"/>
        <v>6.2140369121304149</v>
      </c>
      <c r="CH35">
        <f t="shared" si="6"/>
        <v>2603.9904402362795</v>
      </c>
      <c r="CI35">
        <f t="shared" si="7"/>
        <v>225.97411130263262</v>
      </c>
      <c r="CJ35">
        <f t="shared" si="8"/>
        <v>5.0412965248621733</v>
      </c>
      <c r="CL35">
        <f t="shared" si="9"/>
        <v>2620.5570754396622</v>
      </c>
      <c r="CM35">
        <f t="shared" si="10"/>
        <v>258.79182408531642</v>
      </c>
      <c r="CN35">
        <f t="shared" si="11"/>
        <v>4.3355702588807059</v>
      </c>
      <c r="CP35">
        <f t="shared" si="12"/>
        <v>2556.3419772440848</v>
      </c>
      <c r="CQ35">
        <f t="shared" si="13"/>
        <v>3.1538909479997823</v>
      </c>
      <c r="CR35">
        <f t="shared" si="14"/>
        <v>-0.27705397365945589</v>
      </c>
      <c r="CT35">
        <f t="shared" si="15"/>
        <v>2555.9425915773691</v>
      </c>
      <c r="CU35">
        <f t="shared" si="16"/>
        <v>3.549247223591284</v>
      </c>
      <c r="CV35">
        <f t="shared" si="17"/>
        <v>-4.1509178623425798E-2</v>
      </c>
      <c r="CX35">
        <f t="shared" si="18"/>
        <v>2553.0107605452677</v>
      </c>
      <c r="CY35">
        <f t="shared" si="19"/>
        <v>2.1507546011919514</v>
      </c>
      <c r="CZ35">
        <f t="shared" si="20"/>
        <v>-4.1509178623425798E-2</v>
      </c>
    </row>
    <row r="36" spans="1:104" x14ac:dyDescent="0.3">
      <c r="A36" s="2">
        <v>35</v>
      </c>
      <c r="B36" s="3">
        <v>2686.2502986825907</v>
      </c>
      <c r="C36" s="3">
        <v>2692.3127829677073</v>
      </c>
      <c r="D36" s="3">
        <v>2686.3477063478535</v>
      </c>
      <c r="E36" s="3">
        <v>2687.8627678640928</v>
      </c>
      <c r="F36" s="3">
        <v>2687.8627678640928</v>
      </c>
      <c r="G36" s="3">
        <v>2690.9650732814271</v>
      </c>
      <c r="H36" s="3">
        <v>2696.5052152382077</v>
      </c>
      <c r="I36" s="3">
        <v>2695.6935255470153</v>
      </c>
      <c r="J36" s="3">
        <v>2693.846323407558</v>
      </c>
      <c r="K36" s="3">
        <v>2694.0864195731428</v>
      </c>
      <c r="L36" s="3">
        <v>2689.3527748092456</v>
      </c>
      <c r="M36" s="3">
        <v>2692.5233634689821</v>
      </c>
      <c r="N36" s="3">
        <v>2695.6542490589372</v>
      </c>
      <c r="O36" s="3">
        <v>2692.0964605827071</v>
      </c>
      <c r="P36" s="3">
        <v>2692.4742939677071</v>
      </c>
      <c r="Q36" s="3">
        <v>2700.1148181003364</v>
      </c>
      <c r="R36" s="3">
        <v>2689.411543563534</v>
      </c>
      <c r="S36" s="3">
        <v>2692.4687369538924</v>
      </c>
      <c r="T36" s="3">
        <v>3208.7100607047</v>
      </c>
      <c r="U36" s="3">
        <v>2690.9111512804807</v>
      </c>
      <c r="V36" s="3">
        <v>2694.0422102991515</v>
      </c>
      <c r="W36" s="3">
        <v>2700.4110931003365</v>
      </c>
      <c r="X36" s="3">
        <v>2684.8621172485905</v>
      </c>
      <c r="Y36" s="3">
        <v>2686.1808698532118</v>
      </c>
      <c r="Z36" s="3">
        <v>2692.5233634689821</v>
      </c>
      <c r="AA36" s="3">
        <v>2680.1899883877313</v>
      </c>
      <c r="AB36" s="3">
        <v>3881.710231</v>
      </c>
      <c r="AC36" s="3">
        <v>2683.1668169435907</v>
      </c>
      <c r="AD36" s="3">
        <v>2689.3527748092456</v>
      </c>
      <c r="AE36" s="3">
        <v>2684.6328048148007</v>
      </c>
      <c r="AF36" s="3">
        <v>2690.3125098522323</v>
      </c>
      <c r="AG36" s="3">
        <v>2700.4110931003365</v>
      </c>
      <c r="AH36" s="3">
        <v>2681.6321836746656</v>
      </c>
      <c r="AI36" s="3">
        <v>2692.5233634689821</v>
      </c>
      <c r="AJ36" s="3">
        <v>2679.6617072089607</v>
      </c>
      <c r="AK36" s="3">
        <v>2687.7991600904616</v>
      </c>
      <c r="AL36" s="3">
        <v>2681.3676026746657</v>
      </c>
      <c r="AM36" s="3">
        <v>2689.3527748092456</v>
      </c>
      <c r="AN36" s="3">
        <v>2690.9650732814271</v>
      </c>
      <c r="AO36" s="3">
        <v>2700.4110931003365</v>
      </c>
      <c r="AP36" s="3">
        <v>2676.6659354139306</v>
      </c>
      <c r="AQ36" s="3">
        <v>2693.3315558520053</v>
      </c>
      <c r="AR36" s="3">
        <v>2679.0654204689822</v>
      </c>
      <c r="AS36" s="3">
        <v>2684.7794546572591</v>
      </c>
      <c r="AT36" s="3">
        <v>2690.9111512804807</v>
      </c>
      <c r="AU36" s="3">
        <v>2689.0685026192459</v>
      </c>
      <c r="AV36" s="3">
        <v>2689.411543563534</v>
      </c>
      <c r="AW36" s="3">
        <v>2690.678710280481</v>
      </c>
      <c r="AX36" s="3">
        <v>2683.8371286828215</v>
      </c>
      <c r="AY36" s="3">
        <v>2686.1082806825907</v>
      </c>
      <c r="AZ36" s="3">
        <v>2687.7991600904616</v>
      </c>
      <c r="BA36" s="3">
        <v>2686.1817501659102</v>
      </c>
      <c r="BB36" s="3">
        <v>2692.4742939677071</v>
      </c>
      <c r="BC36" s="3">
        <v>2692.5233634689821</v>
      </c>
      <c r="BD36" s="3">
        <v>2689.1203268092459</v>
      </c>
      <c r="BE36" s="3">
        <v>2683.1668169435907</v>
      </c>
      <c r="BF36" s="3">
        <v>2700.4110931003365</v>
      </c>
      <c r="BG36" s="3">
        <v>2683.0875975200711</v>
      </c>
      <c r="BH36" s="3">
        <v>2689.3527748092456</v>
      </c>
      <c r="BI36" s="3">
        <v>2686.3187397084575</v>
      </c>
      <c r="BJ36" s="3">
        <v>2690.6268919904805</v>
      </c>
      <c r="BK36" s="3">
        <v>2687.6716419043109</v>
      </c>
      <c r="BL36" s="3">
        <v>2684.7794546572591</v>
      </c>
      <c r="BM36" s="3">
        <v>2690.6007849332827</v>
      </c>
      <c r="BN36" s="3">
        <v>2686.3187397084575</v>
      </c>
      <c r="BO36" s="3">
        <v>2687.7012388640928</v>
      </c>
      <c r="BP36" s="3">
        <v>2692.5233634689821</v>
      </c>
      <c r="BQ36" s="3">
        <v>2690.9111512804807</v>
      </c>
      <c r="BR36" s="3">
        <v>2692.4742939677071</v>
      </c>
      <c r="BS36" s="3">
        <v>2688.6179575858023</v>
      </c>
      <c r="BT36" s="3">
        <v>2684.7794546572591</v>
      </c>
      <c r="BU36" s="3">
        <v>2690.7303102804808</v>
      </c>
      <c r="BV36" s="3">
        <v>2700.4110931003365</v>
      </c>
      <c r="BW36" s="3">
        <v>2700.4110931003365</v>
      </c>
      <c r="BX36" s="3">
        <v>2686.1817501659102</v>
      </c>
      <c r="BZ36">
        <f t="shared" si="0"/>
        <v>2712.4798931226887</v>
      </c>
      <c r="CA36">
        <f t="shared" si="1"/>
        <v>148.47819081073928</v>
      </c>
      <c r="CB36">
        <f t="shared" si="2"/>
        <v>7.1484490437103103</v>
      </c>
      <c r="CD36">
        <f t="shared" si="3"/>
        <v>2718.0208794089413</v>
      </c>
      <c r="CE36">
        <f t="shared" si="4"/>
        <v>165.52427220960297</v>
      </c>
      <c r="CF36">
        <f t="shared" si="5"/>
        <v>6.3806146696682404</v>
      </c>
      <c r="CH36">
        <f t="shared" si="6"/>
        <v>2733.1739791112796</v>
      </c>
      <c r="CI36">
        <f t="shared" si="7"/>
        <v>200.98549048292324</v>
      </c>
      <c r="CJ36">
        <f t="shared" si="8"/>
        <v>5.1832873842825222</v>
      </c>
      <c r="CL36">
        <f t="shared" si="9"/>
        <v>2747.7507534396623</v>
      </c>
      <c r="CM36">
        <f t="shared" si="10"/>
        <v>230.20505706533922</v>
      </c>
      <c r="CN36">
        <f t="shared" si="11"/>
        <v>4.4636085225647628</v>
      </c>
      <c r="CP36">
        <f t="shared" si="12"/>
        <v>2691.5889348440851</v>
      </c>
      <c r="CQ36">
        <f t="shared" si="13"/>
        <v>3.2705332340071833</v>
      </c>
      <c r="CR36">
        <f t="shared" si="14"/>
        <v>-0.26928892157700984</v>
      </c>
      <c r="CT36">
        <f t="shared" si="15"/>
        <v>2691.1732880773693</v>
      </c>
      <c r="CU36">
        <f t="shared" si="16"/>
        <v>3.6779940293494424</v>
      </c>
      <c r="CV36">
        <f t="shared" si="17"/>
        <v>-3.5776665764371052E-2</v>
      </c>
      <c r="CX36">
        <f t="shared" si="18"/>
        <v>2688.1272647452674</v>
      </c>
      <c r="CY36">
        <f t="shared" si="19"/>
        <v>2.2067310520734118</v>
      </c>
      <c r="CZ36">
        <f t="shared" si="20"/>
        <v>-3.5776665764371052E-2</v>
      </c>
    </row>
    <row r="37" spans="1:104" x14ac:dyDescent="0.3">
      <c r="A37" s="2">
        <v>36</v>
      </c>
      <c r="B37" s="3">
        <v>2804.0296037134613</v>
      </c>
      <c r="C37" s="3">
        <v>2810.2130438693221</v>
      </c>
      <c r="D37" s="3">
        <v>2804.1289310604611</v>
      </c>
      <c r="E37" s="3">
        <v>2805.6840250358882</v>
      </c>
      <c r="F37" s="3">
        <v>2805.6840250358882</v>
      </c>
      <c r="G37" s="3">
        <v>2808.868269567356</v>
      </c>
      <c r="H37" s="3">
        <v>2814.7402063012973</v>
      </c>
      <c r="I37" s="3">
        <v>2813.7208783246647</v>
      </c>
      <c r="J37" s="3">
        <v>2811.7928549921803</v>
      </c>
      <c r="K37" s="3">
        <v>2812.0720142344853</v>
      </c>
      <c r="L37" s="3">
        <v>2807.2140454487835</v>
      </c>
      <c r="M37" s="3">
        <v>2810.4677010105329</v>
      </c>
      <c r="N37" s="3">
        <v>2813.6812154959903</v>
      </c>
      <c r="O37" s="3">
        <v>2809.9878140835717</v>
      </c>
      <c r="P37" s="3">
        <v>2810.4179896143219</v>
      </c>
      <c r="Q37" s="3">
        <v>2818.21337417532</v>
      </c>
      <c r="R37" s="3">
        <v>2807.2737126603579</v>
      </c>
      <c r="S37" s="3">
        <v>2810.3584128561979</v>
      </c>
      <c r="T37" s="3">
        <v>3231.2682592729652</v>
      </c>
      <c r="U37" s="3">
        <v>2808.8135759764568</v>
      </c>
      <c r="V37" s="3">
        <v>2812.0272905841939</v>
      </c>
      <c r="W37" s="3">
        <v>2818.5628667553196</v>
      </c>
      <c r="X37" s="3">
        <v>2802.5386910461611</v>
      </c>
      <c r="Y37" s="3">
        <v>2803.9049909355513</v>
      </c>
      <c r="Z37" s="3">
        <v>2810.4677010105329</v>
      </c>
      <c r="AA37" s="3">
        <v>2797.8084070733448</v>
      </c>
      <c r="AB37" s="3">
        <v>3893.0003566226001</v>
      </c>
      <c r="AC37" s="3">
        <v>2800.864616381411</v>
      </c>
      <c r="AD37" s="3">
        <v>2807.2140454487835</v>
      </c>
      <c r="AE37" s="3">
        <v>2802.3700146840606</v>
      </c>
      <c r="AF37" s="3">
        <v>2808.0835537246203</v>
      </c>
      <c r="AG37" s="3">
        <v>2818.5628667553196</v>
      </c>
      <c r="AH37" s="3">
        <v>2799.2894025759324</v>
      </c>
      <c r="AI37" s="3">
        <v>2810.4677010105329</v>
      </c>
      <c r="AJ37" s="3">
        <v>2797.2700942685128</v>
      </c>
      <c r="AK37" s="3">
        <v>2805.6193897759385</v>
      </c>
      <c r="AL37" s="3">
        <v>2798.9769730009325</v>
      </c>
      <c r="AM37" s="3">
        <v>2807.2140454487835</v>
      </c>
      <c r="AN37" s="3">
        <v>2808.868269567356</v>
      </c>
      <c r="AO37" s="3">
        <v>2818.5628667553196</v>
      </c>
      <c r="AP37" s="3">
        <v>2794.1943901432337</v>
      </c>
      <c r="AQ37" s="3">
        <v>2811.4773717894054</v>
      </c>
      <c r="AR37" s="3">
        <v>2796.4162050105328</v>
      </c>
      <c r="AS37" s="3">
        <v>2802.5192326043962</v>
      </c>
      <c r="AT37" s="3">
        <v>2808.8135759764568</v>
      </c>
      <c r="AU37" s="3">
        <v>2806.8901201482836</v>
      </c>
      <c r="AV37" s="3">
        <v>2807.2737126603579</v>
      </c>
      <c r="AW37" s="3">
        <v>2808.5392740414568</v>
      </c>
      <c r="AX37" s="3">
        <v>2801.4652264336801</v>
      </c>
      <c r="AY37" s="3">
        <v>2803.8493346334612</v>
      </c>
      <c r="AZ37" s="3">
        <v>2805.6193897759385</v>
      </c>
      <c r="BA37" s="3">
        <v>2803.9598984576151</v>
      </c>
      <c r="BB37" s="3">
        <v>2810.4179896143219</v>
      </c>
      <c r="BC37" s="3">
        <v>2810.4677010105329</v>
      </c>
      <c r="BD37" s="3">
        <v>2806.9397079687838</v>
      </c>
      <c r="BE37" s="3">
        <v>2800.864616381411</v>
      </c>
      <c r="BF37" s="3">
        <v>2818.5628667553196</v>
      </c>
      <c r="BG37" s="3">
        <v>2800.7298899840671</v>
      </c>
      <c r="BH37" s="3">
        <v>2807.2140454487835</v>
      </c>
      <c r="BI37" s="3">
        <v>2804.0992004330346</v>
      </c>
      <c r="BJ37" s="3">
        <v>2808.4896890559567</v>
      </c>
      <c r="BK37" s="3">
        <v>2805.4898131590953</v>
      </c>
      <c r="BL37" s="3">
        <v>2802.5192326043962</v>
      </c>
      <c r="BM37" s="3">
        <v>2808.4458310266186</v>
      </c>
      <c r="BN37" s="3">
        <v>2804.0992004330346</v>
      </c>
      <c r="BO37" s="3">
        <v>2805.478978105888</v>
      </c>
      <c r="BP37" s="3">
        <v>2810.4677010105329</v>
      </c>
      <c r="BQ37" s="3">
        <v>2808.8135759764568</v>
      </c>
      <c r="BR37" s="3">
        <v>2810.4179896143219</v>
      </c>
      <c r="BS37" s="3">
        <v>2806.393142041512</v>
      </c>
      <c r="BT37" s="3">
        <v>2802.5192326043962</v>
      </c>
      <c r="BU37" s="3">
        <v>2808.5840279714571</v>
      </c>
      <c r="BV37" s="3">
        <v>2818.5628667553196</v>
      </c>
      <c r="BW37" s="3">
        <v>2818.5628667553196</v>
      </c>
      <c r="BX37" s="3">
        <v>2803.9598984576151</v>
      </c>
      <c r="BZ37">
        <f t="shared" si="0"/>
        <v>2827.645625213303</v>
      </c>
      <c r="CA37">
        <f t="shared" si="1"/>
        <v>133.14989240502589</v>
      </c>
      <c r="CB37">
        <f t="shared" si="2"/>
        <v>7.3446709424952381</v>
      </c>
      <c r="CD37">
        <f t="shared" si="3"/>
        <v>2832.5102974237629</v>
      </c>
      <c r="CE37">
        <f t="shared" si="4"/>
        <v>148.44890653443952</v>
      </c>
      <c r="CF37">
        <f t="shared" si="5"/>
        <v>6.5590151187793611</v>
      </c>
      <c r="CH37">
        <f t="shared" si="6"/>
        <v>2846.0076024038672</v>
      </c>
      <c r="CI37">
        <f t="shared" si="7"/>
        <v>180.26307569284938</v>
      </c>
      <c r="CJ37">
        <f t="shared" si="8"/>
        <v>5.3353515536806011</v>
      </c>
      <c r="CL37">
        <f t="shared" si="9"/>
        <v>2858.9129644423815</v>
      </c>
      <c r="CM37">
        <f t="shared" si="10"/>
        <v>206.50274972665471</v>
      </c>
      <c r="CN37">
        <f t="shared" si="11"/>
        <v>4.6006578850234758</v>
      </c>
      <c r="CP37">
        <f t="shared" si="12"/>
        <v>2809.5135078525468</v>
      </c>
      <c r="CQ37">
        <f t="shared" si="13"/>
        <v>3.3731785805854808</v>
      </c>
      <c r="CR37">
        <f t="shared" si="14"/>
        <v>-0.24295613278744832</v>
      </c>
      <c r="CT37">
        <f t="shared" si="15"/>
        <v>2809.0933852134999</v>
      </c>
      <c r="CU37">
        <f t="shared" si="16"/>
        <v>3.7986724410109289</v>
      </c>
      <c r="CV37">
        <f t="shared" si="17"/>
        <v>-1.0420147012001143E-2</v>
      </c>
      <c r="CX37">
        <f t="shared" si="18"/>
        <v>2805.9479257430039</v>
      </c>
      <c r="CY37">
        <f t="shared" si="19"/>
        <v>2.2502986851539313</v>
      </c>
      <c r="CZ37">
        <f t="shared" si="20"/>
        <v>-1.0420147012001143E-2</v>
      </c>
    </row>
    <row r="38" spans="1:104" x14ac:dyDescent="0.3">
      <c r="A38" s="2">
        <v>37</v>
      </c>
      <c r="B38" s="3">
        <v>2940.9697967134616</v>
      </c>
      <c r="C38" s="3">
        <v>2947.3094128693219</v>
      </c>
      <c r="D38" s="3">
        <v>2941.0718860604611</v>
      </c>
      <c r="E38" s="3">
        <v>2942.6847760358883</v>
      </c>
      <c r="F38" s="3">
        <v>2942.6847760358883</v>
      </c>
      <c r="G38" s="3">
        <v>2945.9873555673557</v>
      </c>
      <c r="H38" s="3">
        <v>2952.038716301297</v>
      </c>
      <c r="I38" s="3">
        <v>2951.0193883246643</v>
      </c>
      <c r="J38" s="3">
        <v>2948.9593689921803</v>
      </c>
      <c r="K38" s="3">
        <v>2949.3101642344855</v>
      </c>
      <c r="L38" s="3">
        <v>2944.2725784487834</v>
      </c>
      <c r="M38" s="3">
        <v>2947.6462280105329</v>
      </c>
      <c r="N38" s="3">
        <v>2950.9791694959904</v>
      </c>
      <c r="O38" s="3">
        <v>2947.0695470835717</v>
      </c>
      <c r="P38" s="3">
        <v>2947.5955906143222</v>
      </c>
      <c r="Q38" s="3">
        <v>2955.5927631753198</v>
      </c>
      <c r="R38" s="3">
        <v>2944.3335406603574</v>
      </c>
      <c r="S38" s="3">
        <v>2947.4390618561979</v>
      </c>
      <c r="T38" s="3">
        <v>3258.703851272965</v>
      </c>
      <c r="U38" s="3">
        <v>2945.9315519764568</v>
      </c>
      <c r="V38" s="3">
        <v>2949.2646985841939</v>
      </c>
      <c r="W38" s="3">
        <v>2956.0413317553198</v>
      </c>
      <c r="X38" s="3">
        <v>2939.3042970461611</v>
      </c>
      <c r="Y38" s="3">
        <v>2940.7467419355512</v>
      </c>
      <c r="Z38" s="3">
        <v>2947.6462280105329</v>
      </c>
      <c r="AA38" s="3">
        <v>2934.5164840733446</v>
      </c>
      <c r="AB38" s="3">
        <v>3907.9005486226001</v>
      </c>
      <c r="AC38" s="3">
        <v>2937.6871933814109</v>
      </c>
      <c r="AD38" s="3">
        <v>2944.2725784487834</v>
      </c>
      <c r="AE38" s="3">
        <v>2939.2494606840605</v>
      </c>
      <c r="AF38" s="3">
        <v>2944.9654007246204</v>
      </c>
      <c r="AG38" s="3">
        <v>2956.0413317553198</v>
      </c>
      <c r="AH38" s="3">
        <v>2936.0534425759324</v>
      </c>
      <c r="AI38" s="3">
        <v>2947.6462280105329</v>
      </c>
      <c r="AJ38" s="3">
        <v>2933.9637532685128</v>
      </c>
      <c r="AK38" s="3">
        <v>2942.6186617759386</v>
      </c>
      <c r="AL38" s="3">
        <v>2935.6526100009323</v>
      </c>
      <c r="AM38" s="3">
        <v>2944.2725784487834</v>
      </c>
      <c r="AN38" s="3">
        <v>2945.9873555673557</v>
      </c>
      <c r="AO38" s="3">
        <v>2956.0413317553198</v>
      </c>
      <c r="AP38" s="3">
        <v>2930.7728261432339</v>
      </c>
      <c r="AQ38" s="3">
        <v>2948.6558987894055</v>
      </c>
      <c r="AR38" s="3">
        <v>2933.0017390105327</v>
      </c>
      <c r="AS38" s="3">
        <v>2939.4023716043962</v>
      </c>
      <c r="AT38" s="3">
        <v>2945.9315519764568</v>
      </c>
      <c r="AU38" s="3">
        <v>2943.8762711482836</v>
      </c>
      <c r="AV38" s="3">
        <v>2944.3335406603574</v>
      </c>
      <c r="AW38" s="3">
        <v>2945.5796460414567</v>
      </c>
      <c r="AX38" s="3">
        <v>2938.1570464336801</v>
      </c>
      <c r="AY38" s="3">
        <v>2940.7181876334612</v>
      </c>
      <c r="AZ38" s="3">
        <v>2942.6186617759386</v>
      </c>
      <c r="BA38" s="3">
        <v>2940.8984264576152</v>
      </c>
      <c r="BB38" s="3">
        <v>2947.5955906143222</v>
      </c>
      <c r="BC38" s="3">
        <v>2947.6462280105329</v>
      </c>
      <c r="BD38" s="3">
        <v>2943.9206349687838</v>
      </c>
      <c r="BE38" s="3">
        <v>2937.6871933814109</v>
      </c>
      <c r="BF38" s="3">
        <v>2956.0413317553198</v>
      </c>
      <c r="BG38" s="3">
        <v>2937.4536519840672</v>
      </c>
      <c r="BH38" s="3">
        <v>2944.2725784487834</v>
      </c>
      <c r="BI38" s="3">
        <v>2941.0410554330347</v>
      </c>
      <c r="BJ38" s="3">
        <v>2945.535285055957</v>
      </c>
      <c r="BK38" s="3">
        <v>2942.486121159096</v>
      </c>
      <c r="BL38" s="3">
        <v>2939.4023716043962</v>
      </c>
      <c r="BM38" s="3">
        <v>2945.4672170266185</v>
      </c>
      <c r="BN38" s="3">
        <v>2941.0410554330347</v>
      </c>
      <c r="BO38" s="3">
        <v>2942.3984901058884</v>
      </c>
      <c r="BP38" s="3">
        <v>2947.6462280105329</v>
      </c>
      <c r="BQ38" s="3">
        <v>2945.9315519764568</v>
      </c>
      <c r="BR38" s="3">
        <v>2947.5955906143222</v>
      </c>
      <c r="BS38" s="3">
        <v>2943.3037440415119</v>
      </c>
      <c r="BT38" s="3">
        <v>2939.4023716043962</v>
      </c>
      <c r="BU38" s="3">
        <v>2945.6109409714568</v>
      </c>
      <c r="BV38" s="3">
        <v>2956.0413317553198</v>
      </c>
      <c r="BW38" s="3">
        <v>2956.0413317553198</v>
      </c>
      <c r="BX38" s="3">
        <v>2940.8984264576152</v>
      </c>
      <c r="BZ38">
        <f t="shared" si="0"/>
        <v>2961.5983769333047</v>
      </c>
      <c r="CA38">
        <f t="shared" si="1"/>
        <v>115.89215983119661</v>
      </c>
      <c r="CB38">
        <f t="shared" si="2"/>
        <v>7.6328672150259873</v>
      </c>
      <c r="CD38">
        <f t="shared" si="3"/>
        <v>2965.684603540431</v>
      </c>
      <c r="CE38">
        <f t="shared" si="4"/>
        <v>129.22498515978219</v>
      </c>
      <c r="CF38">
        <f t="shared" si="5"/>
        <v>6.8211403477834835</v>
      </c>
      <c r="CH38">
        <f t="shared" si="6"/>
        <v>2977.2867945038679</v>
      </c>
      <c r="CI38">
        <f t="shared" si="7"/>
        <v>156.93744105303963</v>
      </c>
      <c r="CJ38">
        <f t="shared" si="8"/>
        <v>5.5588190019576746</v>
      </c>
      <c r="CL38">
        <f t="shared" si="9"/>
        <v>2988.2743028757154</v>
      </c>
      <c r="CM38">
        <f t="shared" si="10"/>
        <v>179.82813346944161</v>
      </c>
      <c r="CN38">
        <f t="shared" si="11"/>
        <v>4.8020266418880153</v>
      </c>
      <c r="CP38">
        <f t="shared" si="12"/>
        <v>2946.6399169858801</v>
      </c>
      <c r="CQ38">
        <f t="shared" si="13"/>
        <v>3.4899323261271045</v>
      </c>
      <c r="CR38">
        <f t="shared" si="14"/>
        <v>-0.23665180923889734</v>
      </c>
      <c r="CT38">
        <f t="shared" si="15"/>
        <v>2946.2035641134999</v>
      </c>
      <c r="CU38">
        <f t="shared" si="16"/>
        <v>3.9274217527897668</v>
      </c>
      <c r="CV38">
        <f t="shared" si="17"/>
        <v>-5.9085206581737139E-3</v>
      </c>
      <c r="CX38">
        <f t="shared" si="18"/>
        <v>2942.9441295430042</v>
      </c>
      <c r="CY38">
        <f t="shared" si="19"/>
        <v>2.3062312452167046</v>
      </c>
      <c r="CZ38">
        <f t="shared" si="20"/>
        <v>-5.9085206581737139E-3</v>
      </c>
    </row>
    <row r="39" spans="1:104" x14ac:dyDescent="0.3">
      <c r="A39" s="2">
        <v>38</v>
      </c>
      <c r="B39" s="3">
        <v>3078.7149367134616</v>
      </c>
      <c r="C39" s="3">
        <v>3085.2105978693221</v>
      </c>
      <c r="D39" s="3">
        <v>3078.819786060461</v>
      </c>
      <c r="E39" s="3">
        <v>3080.4904200358883</v>
      </c>
      <c r="F39" s="3">
        <v>3080.4904200358883</v>
      </c>
      <c r="G39" s="3">
        <v>3083.911231567356</v>
      </c>
      <c r="H39" s="3">
        <v>3090.1418553012973</v>
      </c>
      <c r="I39" s="3">
        <v>3089.1225273246646</v>
      </c>
      <c r="J39" s="3">
        <v>3086.9306369921801</v>
      </c>
      <c r="K39" s="3">
        <v>3087.3529962344855</v>
      </c>
      <c r="L39" s="3">
        <v>3082.1359544487837</v>
      </c>
      <c r="M39" s="3">
        <v>3085.629491010533</v>
      </c>
      <c r="N39" s="3">
        <v>3089.0817544959905</v>
      </c>
      <c r="O39" s="3">
        <v>3084.9561090835718</v>
      </c>
      <c r="P39" s="3">
        <v>3085.5779276143221</v>
      </c>
      <c r="Q39" s="3">
        <v>3093.7767171753198</v>
      </c>
      <c r="R39" s="3">
        <v>3082.1982096603579</v>
      </c>
      <c r="S39" s="3">
        <v>3085.324539856198</v>
      </c>
      <c r="T39" s="3">
        <v>3288.9503852729649</v>
      </c>
      <c r="U39" s="3">
        <v>3083.8543179764565</v>
      </c>
      <c r="V39" s="3">
        <v>3087.306790584194</v>
      </c>
      <c r="W39" s="3">
        <v>3094.32426675532</v>
      </c>
      <c r="X39" s="3">
        <v>3076.8750140461616</v>
      </c>
      <c r="Y39" s="3">
        <v>3078.3935329355513</v>
      </c>
      <c r="Z39" s="3">
        <v>3085.629491010533</v>
      </c>
      <c r="AA39" s="3">
        <v>3072.0297130733447</v>
      </c>
      <c r="AB39" s="3">
        <v>3925.9924116225998</v>
      </c>
      <c r="AC39" s="3">
        <v>3075.3148213814111</v>
      </c>
      <c r="AD39" s="3">
        <v>3082.1359544487837</v>
      </c>
      <c r="AE39" s="3">
        <v>3076.9339076840606</v>
      </c>
      <c r="AF39" s="3">
        <v>3082.6522627246204</v>
      </c>
      <c r="AG39" s="3">
        <v>3094.32426675532</v>
      </c>
      <c r="AH39" s="3">
        <v>3073.6225855759321</v>
      </c>
      <c r="AI39" s="3">
        <v>3085.629491010533</v>
      </c>
      <c r="AJ39" s="3">
        <v>3071.4625772685131</v>
      </c>
      <c r="AK39" s="3">
        <v>3080.4228287759388</v>
      </c>
      <c r="AL39" s="3">
        <v>3073.1334350009324</v>
      </c>
      <c r="AM39" s="3">
        <v>3082.1359544487837</v>
      </c>
      <c r="AN39" s="3">
        <v>3083.911231567356</v>
      </c>
      <c r="AO39" s="3">
        <v>3094.32426675532</v>
      </c>
      <c r="AP39" s="3">
        <v>3068.1565301432338</v>
      </c>
      <c r="AQ39" s="3">
        <v>3086.6391617894055</v>
      </c>
      <c r="AR39" s="3">
        <v>3070.3925440105327</v>
      </c>
      <c r="AS39" s="3">
        <v>3077.0905096043962</v>
      </c>
      <c r="AT39" s="3">
        <v>3083.8543179764565</v>
      </c>
      <c r="AU39" s="3">
        <v>3081.6673341482838</v>
      </c>
      <c r="AV39" s="3">
        <v>3082.1982096603579</v>
      </c>
      <c r="AW39" s="3">
        <v>3083.4248820414568</v>
      </c>
      <c r="AX39" s="3">
        <v>3075.6540454336809</v>
      </c>
      <c r="AY39" s="3">
        <v>3078.3920566334609</v>
      </c>
      <c r="AZ39" s="3">
        <v>3080.4228287759388</v>
      </c>
      <c r="BA39" s="3">
        <v>3078.6419034576152</v>
      </c>
      <c r="BB39" s="3">
        <v>3085.5779276143221</v>
      </c>
      <c r="BC39" s="3">
        <v>3085.629491010533</v>
      </c>
      <c r="BD39" s="3">
        <v>3081.7064789687838</v>
      </c>
      <c r="BE39" s="3">
        <v>3075.3148213814111</v>
      </c>
      <c r="BF39" s="3">
        <v>3094.32426675532</v>
      </c>
      <c r="BG39" s="3">
        <v>3074.9825589840671</v>
      </c>
      <c r="BH39" s="3">
        <v>3082.1359544487837</v>
      </c>
      <c r="BI39" s="3">
        <v>3078.787855433035</v>
      </c>
      <c r="BJ39" s="3">
        <v>3083.3857410559567</v>
      </c>
      <c r="BK39" s="3">
        <v>3080.2873271590956</v>
      </c>
      <c r="BL39" s="3">
        <v>3077.0905096043962</v>
      </c>
      <c r="BM39" s="3">
        <v>3083.2934830266186</v>
      </c>
      <c r="BN39" s="3">
        <v>3078.787855433035</v>
      </c>
      <c r="BO39" s="3">
        <v>3080.1229731058884</v>
      </c>
      <c r="BP39" s="3">
        <v>3085.629491010533</v>
      </c>
      <c r="BQ39" s="3">
        <v>3083.8543179764565</v>
      </c>
      <c r="BR39" s="3">
        <v>3085.5779276143221</v>
      </c>
      <c r="BS39" s="3">
        <v>3081.0193280415119</v>
      </c>
      <c r="BT39" s="3">
        <v>3077.0905096043962</v>
      </c>
      <c r="BU39" s="3">
        <v>3083.442730971457</v>
      </c>
      <c r="BV39" s="3">
        <v>3094.32426675532</v>
      </c>
      <c r="BW39" s="3">
        <v>3094.32426675532</v>
      </c>
      <c r="BX39" s="3">
        <v>3078.6419034576152</v>
      </c>
      <c r="BZ39">
        <f t="shared" si="0"/>
        <v>3096.4145590399694</v>
      </c>
      <c r="CA39">
        <f t="shared" si="1"/>
        <v>99.474909508642753</v>
      </c>
      <c r="CB39">
        <f t="shared" si="2"/>
        <v>7.9865453246713178</v>
      </c>
      <c r="CD39">
        <f t="shared" si="3"/>
        <v>3099.7369882737626</v>
      </c>
      <c r="CE39">
        <f t="shared" si="4"/>
        <v>110.93809516899762</v>
      </c>
      <c r="CF39">
        <f t="shared" si="5"/>
        <v>7.1430685490935923</v>
      </c>
      <c r="CH39">
        <f t="shared" si="6"/>
        <v>3109.4806404538667</v>
      </c>
      <c r="CI39">
        <f t="shared" si="7"/>
        <v>134.7569466508256</v>
      </c>
      <c r="CJ39">
        <f t="shared" si="8"/>
        <v>5.83329807607545</v>
      </c>
      <c r="CL39">
        <f t="shared" si="9"/>
        <v>3118.5868906090486</v>
      </c>
      <c r="CM39">
        <f t="shared" si="10"/>
        <v>154.47151053894262</v>
      </c>
      <c r="CN39">
        <f t="shared" si="11"/>
        <v>5.0492732835105709</v>
      </c>
      <c r="CP39">
        <f t="shared" si="12"/>
        <v>3084.5711096525474</v>
      </c>
      <c r="CQ39">
        <f t="shared" si="13"/>
        <v>3.6067877886427517</v>
      </c>
      <c r="CR39">
        <f t="shared" si="14"/>
        <v>-0.23058031795121434</v>
      </c>
      <c r="CT39">
        <f t="shared" si="15"/>
        <v>3084.1185408135002</v>
      </c>
      <c r="CU39">
        <f t="shared" si="16"/>
        <v>4.0562003267183959</v>
      </c>
      <c r="CV39">
        <f t="shared" si="17"/>
        <v>-1.5482257314739188E-3</v>
      </c>
      <c r="CX39">
        <f t="shared" si="18"/>
        <v>3080.7452321430046</v>
      </c>
      <c r="CY39">
        <f t="shared" si="19"/>
        <v>2.3621512075920514</v>
      </c>
      <c r="CZ39">
        <f t="shared" si="20"/>
        <v>-1.5482257314739188E-3</v>
      </c>
    </row>
    <row r="40" spans="1:104" x14ac:dyDescent="0.3">
      <c r="A40" s="2">
        <v>39</v>
      </c>
      <c r="B40" s="3">
        <v>3217.1820267134613</v>
      </c>
      <c r="C40" s="3">
        <v>3223.8336088693218</v>
      </c>
      <c r="D40" s="3">
        <v>3217.2896330604613</v>
      </c>
      <c r="E40" s="3">
        <v>3219.0179640358883</v>
      </c>
      <c r="F40" s="3">
        <v>3219.0179640358883</v>
      </c>
      <c r="G40" s="3">
        <v>3222.5569065673558</v>
      </c>
      <c r="H40" s="3">
        <v>3228.966644301297</v>
      </c>
      <c r="I40" s="3">
        <v>3227.9473163246644</v>
      </c>
      <c r="J40" s="3">
        <v>3225.6236689921802</v>
      </c>
      <c r="K40" s="3">
        <v>3226.1175292344851</v>
      </c>
      <c r="L40" s="3">
        <v>3220.7211804487838</v>
      </c>
      <c r="M40" s="3">
        <v>3224.3345040105328</v>
      </c>
      <c r="N40" s="3">
        <v>3227.9059874959903</v>
      </c>
      <c r="O40" s="3">
        <v>3223.5645100835718</v>
      </c>
      <c r="P40" s="3">
        <v>3224.2820166143219</v>
      </c>
      <c r="Q40" s="3">
        <v>3232.6822601753197</v>
      </c>
      <c r="R40" s="3">
        <v>3220.7847286603574</v>
      </c>
      <c r="S40" s="3">
        <v>3223.9318588561978</v>
      </c>
      <c r="T40" s="3">
        <v>3321.8954302729653</v>
      </c>
      <c r="U40" s="3">
        <v>3222.4988849764568</v>
      </c>
      <c r="V40" s="3">
        <v>3226.0705825841937</v>
      </c>
      <c r="W40" s="3">
        <v>3233.3286987553197</v>
      </c>
      <c r="X40" s="3">
        <v>3215.1678390461611</v>
      </c>
      <c r="Y40" s="3">
        <v>3216.7623659355513</v>
      </c>
      <c r="Z40" s="3">
        <v>3224.3345040105328</v>
      </c>
      <c r="AA40" s="3">
        <v>3210.2650890733448</v>
      </c>
      <c r="AB40" s="3">
        <v>3947.2008156225997</v>
      </c>
      <c r="AC40" s="3">
        <v>3213.6644993814107</v>
      </c>
      <c r="AD40" s="3">
        <v>3220.7211804487838</v>
      </c>
      <c r="AE40" s="3">
        <v>3215.3403566840607</v>
      </c>
      <c r="AF40" s="3">
        <v>3221.0611427246204</v>
      </c>
      <c r="AG40" s="3">
        <v>3233.3286987553197</v>
      </c>
      <c r="AH40" s="3">
        <v>3211.9138275759324</v>
      </c>
      <c r="AI40" s="3">
        <v>3224.3345040105328</v>
      </c>
      <c r="AJ40" s="3">
        <v>3209.6835602685123</v>
      </c>
      <c r="AK40" s="3">
        <v>3218.9488967759389</v>
      </c>
      <c r="AL40" s="3">
        <v>3211.3364410009326</v>
      </c>
      <c r="AM40" s="3">
        <v>3220.7211804487838</v>
      </c>
      <c r="AN40" s="3">
        <v>3222.5569065673558</v>
      </c>
      <c r="AO40" s="3">
        <v>3233.3286987553197</v>
      </c>
      <c r="AP40" s="3">
        <v>3206.2624901432337</v>
      </c>
      <c r="AQ40" s="3">
        <v>3225.3441747894053</v>
      </c>
      <c r="AR40" s="3">
        <v>3208.505610010533</v>
      </c>
      <c r="AS40" s="3">
        <v>3215.5006456043961</v>
      </c>
      <c r="AT40" s="3">
        <v>3222.4988849764568</v>
      </c>
      <c r="AU40" s="3">
        <v>3220.1803151482836</v>
      </c>
      <c r="AV40" s="3">
        <v>3220.7847286603574</v>
      </c>
      <c r="AW40" s="3">
        <v>3221.9919910414569</v>
      </c>
      <c r="AX40" s="3">
        <v>3213.8732144336805</v>
      </c>
      <c r="AY40" s="3">
        <v>3216.7879426334612</v>
      </c>
      <c r="AZ40" s="3">
        <v>3218.9488967759389</v>
      </c>
      <c r="BA40" s="3">
        <v>3217.1073314576151</v>
      </c>
      <c r="BB40" s="3">
        <v>3224.2820166143219</v>
      </c>
      <c r="BC40" s="3">
        <v>3224.3345040105328</v>
      </c>
      <c r="BD40" s="3">
        <v>3220.2142449687835</v>
      </c>
      <c r="BE40" s="3">
        <v>3213.6644993814107</v>
      </c>
      <c r="BF40" s="3">
        <v>3233.3286987553197</v>
      </c>
      <c r="BG40" s="3">
        <v>3213.2336069840671</v>
      </c>
      <c r="BH40" s="3">
        <v>3220.7211804487838</v>
      </c>
      <c r="BI40" s="3">
        <v>3217.256605433035</v>
      </c>
      <c r="BJ40" s="3">
        <v>3221.958064055957</v>
      </c>
      <c r="BK40" s="3">
        <v>3218.8104361590954</v>
      </c>
      <c r="BL40" s="3">
        <v>3215.5006456043961</v>
      </c>
      <c r="BM40" s="3">
        <v>3221.8416370266186</v>
      </c>
      <c r="BN40" s="3">
        <v>3217.256605433035</v>
      </c>
      <c r="BO40" s="3">
        <v>3218.5694321058882</v>
      </c>
      <c r="BP40" s="3">
        <v>3224.3345040105328</v>
      </c>
      <c r="BQ40" s="3">
        <v>3222.4988849764568</v>
      </c>
      <c r="BR40" s="3">
        <v>3224.2820166143219</v>
      </c>
      <c r="BS40" s="3">
        <v>3219.4568960415118</v>
      </c>
      <c r="BT40" s="3">
        <v>3215.5006456043961</v>
      </c>
      <c r="BU40" s="3">
        <v>3221.9964079714568</v>
      </c>
      <c r="BV40" s="3">
        <v>3233.3286987553197</v>
      </c>
      <c r="BW40" s="3">
        <v>3233.3286987553197</v>
      </c>
      <c r="BX40" s="3">
        <v>3217.1073314576151</v>
      </c>
      <c r="BZ40">
        <f t="shared" si="0"/>
        <v>3232.0108919866366</v>
      </c>
      <c r="CA40">
        <f t="shared" si="1"/>
        <v>84.158765765323281</v>
      </c>
      <c r="CB40">
        <f t="shared" si="2"/>
        <v>8.3631299159625296</v>
      </c>
      <c r="CD40">
        <f t="shared" si="3"/>
        <v>3234.5840999070965</v>
      </c>
      <c r="CE40">
        <f t="shared" si="4"/>
        <v>93.878482536798217</v>
      </c>
      <c r="CF40">
        <f t="shared" si="5"/>
        <v>7.4867577105408971</v>
      </c>
      <c r="CH40">
        <f t="shared" si="6"/>
        <v>3242.5056103038678</v>
      </c>
      <c r="CI40">
        <f t="shared" si="7"/>
        <v>114.077298600752</v>
      </c>
      <c r="CJ40">
        <f t="shared" si="8"/>
        <v>6.1265866328103398</v>
      </c>
      <c r="CL40">
        <f t="shared" si="9"/>
        <v>3249.7670185090483</v>
      </c>
      <c r="CM40">
        <f t="shared" si="10"/>
        <v>130.84249856120522</v>
      </c>
      <c r="CN40">
        <f t="shared" si="11"/>
        <v>5.3136311258546689</v>
      </c>
      <c r="CP40">
        <f t="shared" si="12"/>
        <v>3223.2240973858802</v>
      </c>
      <c r="CQ40">
        <f t="shared" si="13"/>
        <v>3.7237306305763536</v>
      </c>
      <c r="CR40">
        <f t="shared" si="14"/>
        <v>-0.22474156460214675</v>
      </c>
      <c r="CT40">
        <f t="shared" si="15"/>
        <v>3222.7553262135002</v>
      </c>
      <c r="CU40">
        <f t="shared" si="16"/>
        <v>4.1850008129983092</v>
      </c>
      <c r="CV40">
        <f t="shared" si="17"/>
        <v>2.660411153640887E-3</v>
      </c>
      <c r="CX40">
        <f t="shared" si="18"/>
        <v>3219.2682393430041</v>
      </c>
      <c r="CY40">
        <f t="shared" si="19"/>
        <v>2.4180587390514723</v>
      </c>
      <c r="CZ40">
        <f t="shared" si="20"/>
        <v>2.660411153640887E-3</v>
      </c>
    </row>
    <row r="41" spans="1:104" x14ac:dyDescent="0.3">
      <c r="A41" s="2">
        <v>40</v>
      </c>
      <c r="B41" s="3">
        <v>3338.1761267727884</v>
      </c>
      <c r="C41" s="3">
        <v>3344.9491855758561</v>
      </c>
      <c r="D41" s="3">
        <v>3338.2856768424381</v>
      </c>
      <c r="E41" s="3">
        <v>3340.0545485890939</v>
      </c>
      <c r="F41" s="3">
        <v>3340.0545485890939</v>
      </c>
      <c r="G41" s="3">
        <v>3343.6764741239876</v>
      </c>
      <c r="H41" s="3">
        <v>3350.4107148612325</v>
      </c>
      <c r="I41" s="3">
        <v>3349.1926286684311</v>
      </c>
      <c r="J41" s="3">
        <v>3346.7862960025709</v>
      </c>
      <c r="K41" s="3">
        <v>3347.3205491677613</v>
      </c>
      <c r="L41" s="3">
        <v>3341.7982883463442</v>
      </c>
      <c r="M41" s="3">
        <v>3345.4957393050063</v>
      </c>
      <c r="N41" s="3">
        <v>3349.1509097811909</v>
      </c>
      <c r="O41" s="3">
        <v>3344.6709798593934</v>
      </c>
      <c r="P41" s="3">
        <v>3345.4426008436062</v>
      </c>
      <c r="Q41" s="3">
        <v>3353.9984832165542</v>
      </c>
      <c r="R41" s="3">
        <v>3341.8627465723398</v>
      </c>
      <c r="S41" s="3">
        <v>3345.0366922083881</v>
      </c>
      <c r="T41" s="3">
        <v>3352.8708912033167</v>
      </c>
      <c r="U41" s="3">
        <v>3343.6176715726338</v>
      </c>
      <c r="V41" s="3">
        <v>3347.2730821899841</v>
      </c>
      <c r="W41" s="3">
        <v>3354.7000344425537</v>
      </c>
      <c r="X41" s="3">
        <v>3336.0564600388529</v>
      </c>
      <c r="Y41" s="3">
        <v>3337.6995463487738</v>
      </c>
      <c r="Z41" s="3">
        <v>3345.4957393050063</v>
      </c>
      <c r="AA41" s="3">
        <v>3331.0962657196778</v>
      </c>
      <c r="AB41" s="3">
        <v>3969.5253066984701</v>
      </c>
      <c r="AC41" s="3">
        <v>3334.5760606223403</v>
      </c>
      <c r="AD41" s="3">
        <v>3341.7982883463442</v>
      </c>
      <c r="AE41" s="3">
        <v>3336.2918278498573</v>
      </c>
      <c r="AF41" s="3">
        <v>3342.0443186433895</v>
      </c>
      <c r="AG41" s="3">
        <v>3354.7000344425537</v>
      </c>
      <c r="AH41" s="3">
        <v>3332.784295637136</v>
      </c>
      <c r="AI41" s="3">
        <v>3345.4957393050063</v>
      </c>
      <c r="AJ41" s="3">
        <v>3330.5045832550873</v>
      </c>
      <c r="AK41" s="3">
        <v>3339.9844420971417</v>
      </c>
      <c r="AL41" s="3">
        <v>3332.1573946958861</v>
      </c>
      <c r="AM41" s="3">
        <v>3341.7982883463442</v>
      </c>
      <c r="AN41" s="3">
        <v>3343.6764741239876</v>
      </c>
      <c r="AO41" s="3">
        <v>3354.7000344425537</v>
      </c>
      <c r="AP41" s="3">
        <v>3327.0025740860724</v>
      </c>
      <c r="AQ41" s="3">
        <v>3346.6983236949354</v>
      </c>
      <c r="AR41" s="3">
        <v>3329.0753853050064</v>
      </c>
      <c r="AS41" s="3">
        <v>3336.4547160491761</v>
      </c>
      <c r="AT41" s="3">
        <v>3343.6176715726338</v>
      </c>
      <c r="AU41" s="3">
        <v>3341.2164401658692</v>
      </c>
      <c r="AV41" s="3">
        <v>3341.8627465723398</v>
      </c>
      <c r="AW41" s="3">
        <v>3343.067445214384</v>
      </c>
      <c r="AX41" s="3">
        <v>3334.7125248319962</v>
      </c>
      <c r="AY41" s="3">
        <v>3337.7424170017885</v>
      </c>
      <c r="AZ41" s="3">
        <v>3339.9844420971417</v>
      </c>
      <c r="BA41" s="3">
        <v>3338.1002608147346</v>
      </c>
      <c r="BB41" s="3">
        <v>3345.4426008436062</v>
      </c>
      <c r="BC41" s="3">
        <v>3345.4957393050063</v>
      </c>
      <c r="BD41" s="3">
        <v>3341.2479936953441</v>
      </c>
      <c r="BE41" s="3">
        <v>3334.5760606223403</v>
      </c>
      <c r="BF41" s="3">
        <v>3354.7000344425537</v>
      </c>
      <c r="BG41" s="3">
        <v>3334.087927734864</v>
      </c>
      <c r="BH41" s="3">
        <v>3341.7982883463442</v>
      </c>
      <c r="BI41" s="3">
        <v>3338.2518741013828</v>
      </c>
      <c r="BJ41" s="3">
        <v>3343.0358916031591</v>
      </c>
      <c r="BK41" s="3">
        <v>3339.8438964311408</v>
      </c>
      <c r="BL41" s="3">
        <v>3336.4547160491761</v>
      </c>
      <c r="BM41" s="3">
        <v>3342.9015372352869</v>
      </c>
      <c r="BN41" s="3">
        <v>3338.2518741013828</v>
      </c>
      <c r="BO41" s="3">
        <v>3339.5609306205938</v>
      </c>
      <c r="BP41" s="3">
        <v>3345.4957393050063</v>
      </c>
      <c r="BQ41" s="3">
        <v>3343.6176715726338</v>
      </c>
      <c r="BR41" s="3">
        <v>3345.4426008436062</v>
      </c>
      <c r="BS41" s="3">
        <v>3340.4455282344366</v>
      </c>
      <c r="BT41" s="3">
        <v>3336.4547160491761</v>
      </c>
      <c r="BU41" s="3">
        <v>3343.0647238328838</v>
      </c>
      <c r="BV41" s="3">
        <v>3354.7000344425537</v>
      </c>
      <c r="BW41" s="3">
        <v>3354.7000344425537</v>
      </c>
      <c r="BX41" s="3">
        <v>3338.1002608147346</v>
      </c>
      <c r="BZ41">
        <f t="shared" si="0"/>
        <v>3350.5655412097167</v>
      </c>
      <c r="CA41">
        <f t="shared" si="1"/>
        <v>72.230543346034622</v>
      </c>
      <c r="CB41">
        <f t="shared" si="2"/>
        <v>8.5580362816923738</v>
      </c>
      <c r="CD41">
        <f t="shared" si="3"/>
        <v>3352.505757252507</v>
      </c>
      <c r="CE41">
        <f t="shared" si="4"/>
        <v>80.593442115899265</v>
      </c>
      <c r="CF41">
        <f t="shared" si="5"/>
        <v>7.667391748031009</v>
      </c>
      <c r="CH41">
        <f t="shared" si="6"/>
        <v>3358.8802492163231</v>
      </c>
      <c r="CI41">
        <f t="shared" si="7"/>
        <v>97.990471297800454</v>
      </c>
      <c r="CJ41">
        <f t="shared" si="8"/>
        <v>6.2820356527061669</v>
      </c>
      <c r="CL41">
        <f t="shared" si="9"/>
        <v>3364.5788121221285</v>
      </c>
      <c r="CM41">
        <f t="shared" si="10"/>
        <v>112.47714732622332</v>
      </c>
      <c r="CN41">
        <f t="shared" si="11"/>
        <v>5.4551124285583281</v>
      </c>
      <c r="CP41">
        <f t="shared" si="12"/>
        <v>3344.3643511552527</v>
      </c>
      <c r="CQ41">
        <f t="shared" si="13"/>
        <v>3.8272410489011741</v>
      </c>
      <c r="CR41">
        <f t="shared" si="14"/>
        <v>-0.20237632263742231</v>
      </c>
      <c r="CT41">
        <f t="shared" si="15"/>
        <v>3343.8906749193252</v>
      </c>
      <c r="CU41">
        <f t="shared" si="16"/>
        <v>4.3062793036941152</v>
      </c>
      <c r="CV41">
        <f t="shared" si="17"/>
        <v>2.4373993034415196E-2</v>
      </c>
      <c r="CX41">
        <f t="shared" si="18"/>
        <v>3340.3040172738538</v>
      </c>
      <c r="CY41">
        <f t="shared" si="19"/>
        <v>2.4618559618665774</v>
      </c>
      <c r="CZ41">
        <f t="shared" si="20"/>
        <v>2.4373993034415196E-2</v>
      </c>
    </row>
    <row r="42" spans="1:104" x14ac:dyDescent="0.3">
      <c r="A42" s="2">
        <v>41</v>
      </c>
      <c r="B42" s="3">
        <v>3477.858930772788</v>
      </c>
      <c r="C42" s="3">
        <v>3484.7876775758559</v>
      </c>
      <c r="D42" s="3">
        <v>3477.9712338424379</v>
      </c>
      <c r="E42" s="3">
        <v>3479.7977105890936</v>
      </c>
      <c r="F42" s="3">
        <v>3479.7977105890936</v>
      </c>
      <c r="G42" s="3">
        <v>3483.5375811239883</v>
      </c>
      <c r="H42" s="3">
        <v>3490.4506518612325</v>
      </c>
      <c r="I42" s="3">
        <v>3489.2325656684311</v>
      </c>
      <c r="J42" s="3">
        <v>3486.6946960025712</v>
      </c>
      <c r="K42" s="3">
        <v>3487.3003251677615</v>
      </c>
      <c r="L42" s="3">
        <v>3481.5990413463442</v>
      </c>
      <c r="M42" s="3">
        <v>3485.416090305006</v>
      </c>
      <c r="N42" s="3">
        <v>3489.1902927811907</v>
      </c>
      <c r="O42" s="3">
        <v>3484.4948858593934</v>
      </c>
      <c r="P42" s="3">
        <v>3485.3620288436059</v>
      </c>
      <c r="Q42" s="3">
        <v>3494.1190622165541</v>
      </c>
      <c r="R42" s="3">
        <v>3481.6647905723398</v>
      </c>
      <c r="S42" s="3">
        <v>3484.859516208388</v>
      </c>
      <c r="T42" s="3">
        <v>3390.8742022033166</v>
      </c>
      <c r="U42" s="3">
        <v>3483.4776715726339</v>
      </c>
      <c r="V42" s="3">
        <v>3487.2521181899838</v>
      </c>
      <c r="W42" s="3">
        <v>3494.9193304425539</v>
      </c>
      <c r="X42" s="3">
        <v>3475.5652930388533</v>
      </c>
      <c r="Y42" s="3">
        <v>3477.2842613487737</v>
      </c>
      <c r="Z42" s="3">
        <v>3485.416090305006</v>
      </c>
      <c r="AA42" s="3">
        <v>3470.5477207196777</v>
      </c>
      <c r="AB42" s="3">
        <v>3996.6762586984701</v>
      </c>
      <c r="AC42" s="3">
        <v>3474.1416376223401</v>
      </c>
      <c r="AD42" s="3">
        <v>3481.5990413463442</v>
      </c>
      <c r="AE42" s="3">
        <v>3475.9140858498577</v>
      </c>
      <c r="AF42" s="3">
        <v>3481.6690376433894</v>
      </c>
      <c r="AG42" s="3">
        <v>3494.9193304425539</v>
      </c>
      <c r="AH42" s="3">
        <v>3472.2915286371358</v>
      </c>
      <c r="AI42" s="3">
        <v>3485.416090305006</v>
      </c>
      <c r="AJ42" s="3">
        <v>3469.9416672550874</v>
      </c>
      <c r="AK42" s="3">
        <v>3479.7261300971418</v>
      </c>
      <c r="AL42" s="3">
        <v>3471.5765446958858</v>
      </c>
      <c r="AM42" s="3">
        <v>3481.5990413463442</v>
      </c>
      <c r="AN42" s="3">
        <v>3483.5375811239883</v>
      </c>
      <c r="AO42" s="3">
        <v>3494.9193304425539</v>
      </c>
      <c r="AP42" s="3">
        <v>3466.3248160860726</v>
      </c>
      <c r="AQ42" s="3">
        <v>3486.6186746949347</v>
      </c>
      <c r="AR42" s="3">
        <v>3468.404742305006</v>
      </c>
      <c r="AS42" s="3">
        <v>3476.0806550491761</v>
      </c>
      <c r="AT42" s="3">
        <v>3483.4776715726339</v>
      </c>
      <c r="AU42" s="3">
        <v>3480.9450721658695</v>
      </c>
      <c r="AV42" s="3">
        <v>3481.6647905723398</v>
      </c>
      <c r="AW42" s="3">
        <v>3482.8501212143838</v>
      </c>
      <c r="AX42" s="3">
        <v>3474.1478218319962</v>
      </c>
      <c r="AY42" s="3">
        <v>3477.3541410017883</v>
      </c>
      <c r="AZ42" s="3">
        <v>3479.7261300971418</v>
      </c>
      <c r="BA42" s="3">
        <v>3477.7814048147343</v>
      </c>
      <c r="BB42" s="3">
        <v>3485.3620288436059</v>
      </c>
      <c r="BC42" s="3">
        <v>3485.416090305006</v>
      </c>
      <c r="BD42" s="3">
        <v>3480.9714216953444</v>
      </c>
      <c r="BE42" s="3">
        <v>3474.1416376223401</v>
      </c>
      <c r="BF42" s="3">
        <v>3494.9193304425539</v>
      </c>
      <c r="BG42" s="3">
        <v>3473.5550427348644</v>
      </c>
      <c r="BH42" s="3">
        <v>3481.5990413463442</v>
      </c>
      <c r="BI42" s="3">
        <v>3477.9363351013831</v>
      </c>
      <c r="BJ42" s="3">
        <v>3482.8237726031589</v>
      </c>
      <c r="BK42" s="3">
        <v>3479.5826304311408</v>
      </c>
      <c r="BL42" s="3">
        <v>3476.0806550491761</v>
      </c>
      <c r="BM42" s="3">
        <v>3482.6652892352877</v>
      </c>
      <c r="BN42" s="3">
        <v>3477.9363351013831</v>
      </c>
      <c r="BO42" s="3">
        <v>3479.2231496205936</v>
      </c>
      <c r="BP42" s="3">
        <v>3485.416090305006</v>
      </c>
      <c r="BQ42" s="3">
        <v>3483.4776715726339</v>
      </c>
      <c r="BR42" s="3">
        <v>3485.3620288436059</v>
      </c>
      <c r="BS42" s="3">
        <v>3480.0988732344363</v>
      </c>
      <c r="BT42" s="3">
        <v>3476.0806550491761</v>
      </c>
      <c r="BU42" s="3">
        <v>3482.8339918328838</v>
      </c>
      <c r="BV42" s="3">
        <v>3494.9193304425539</v>
      </c>
      <c r="BW42" s="3">
        <v>3494.9193304425539</v>
      </c>
      <c r="BX42" s="3">
        <v>3477.7814048147343</v>
      </c>
      <c r="BZ42">
        <f t="shared" si="0"/>
        <v>3487.4916928363846</v>
      </c>
      <c r="CA42">
        <f t="shared" si="1"/>
        <v>60.445119393516499</v>
      </c>
      <c r="CB42">
        <f t="shared" si="2"/>
        <v>8.0745753052768503</v>
      </c>
      <c r="CD42">
        <f t="shared" si="3"/>
        <v>3488.7112625691748</v>
      </c>
      <c r="CE42">
        <f t="shared" si="4"/>
        <v>67.465797013140005</v>
      </c>
      <c r="CF42">
        <f t="shared" si="5"/>
        <v>7.2411501810199779</v>
      </c>
      <c r="CH42">
        <f t="shared" si="6"/>
        <v>3493.334969616325</v>
      </c>
      <c r="CI42">
        <f t="shared" si="7"/>
        <v>82.116272681061602</v>
      </c>
      <c r="CJ42">
        <f t="shared" si="8"/>
        <v>5.929350529651134</v>
      </c>
      <c r="CL42">
        <f t="shared" si="9"/>
        <v>3497.2600834221294</v>
      </c>
      <c r="CM42">
        <f t="shared" si="10"/>
        <v>94.370695943788476</v>
      </c>
      <c r="CN42">
        <f t="shared" si="11"/>
        <v>5.1490531122184393</v>
      </c>
      <c r="CP42">
        <f t="shared" si="12"/>
        <v>3484.2327614885858</v>
      </c>
      <c r="CQ42">
        <f t="shared" si="13"/>
        <v>3.9442117705146198</v>
      </c>
      <c r="CR42">
        <f t="shared" si="14"/>
        <v>-0.197675428876046</v>
      </c>
      <c r="CT42">
        <f t="shared" si="15"/>
        <v>3483.7429083193247</v>
      </c>
      <c r="CU42">
        <f t="shared" si="16"/>
        <v>4.4350278099261571</v>
      </c>
      <c r="CV42">
        <f t="shared" si="17"/>
        <v>2.7632919196680074E-2</v>
      </c>
      <c r="CX42">
        <f t="shared" si="18"/>
        <v>3480.0426526738534</v>
      </c>
      <c r="CY42">
        <f t="shared" si="19"/>
        <v>2.5177240471001845</v>
      </c>
      <c r="CZ42">
        <f t="shared" si="20"/>
        <v>2.7632919196680074E-2</v>
      </c>
    </row>
    <row r="43" spans="1:104" x14ac:dyDescent="0.3">
      <c r="A43" s="2">
        <v>42</v>
      </c>
      <c r="B43" s="3">
        <v>3618.0458547727881</v>
      </c>
      <c r="C43" s="3">
        <v>3625.1301815758561</v>
      </c>
      <c r="D43" s="3">
        <v>3618.1609088424379</v>
      </c>
      <c r="E43" s="3">
        <v>3620.0449475890937</v>
      </c>
      <c r="F43" s="3">
        <v>3620.0449475890937</v>
      </c>
      <c r="G43" s="3">
        <v>3623.9026761239879</v>
      </c>
      <c r="H43" s="3">
        <v>3630.9944438612324</v>
      </c>
      <c r="I43" s="3">
        <v>3629.776357668431</v>
      </c>
      <c r="J43" s="3">
        <v>3627.1070540025712</v>
      </c>
      <c r="K43" s="3">
        <v>3627.7840011677613</v>
      </c>
      <c r="L43" s="3">
        <v>3621.9038283463442</v>
      </c>
      <c r="M43" s="3">
        <v>3625.8403853050067</v>
      </c>
      <c r="N43" s="3">
        <v>3629.7335317811908</v>
      </c>
      <c r="O43" s="3">
        <v>3624.8228138593931</v>
      </c>
      <c r="P43" s="3">
        <v>3625.7854008436061</v>
      </c>
      <c r="Q43" s="3">
        <v>3634.7434462165538</v>
      </c>
      <c r="R43" s="3">
        <v>3621.9708655723398</v>
      </c>
      <c r="S43" s="3">
        <v>3625.1863632083878</v>
      </c>
      <c r="T43" s="3">
        <v>3446.8471632033165</v>
      </c>
      <c r="U43" s="3">
        <v>3623.8416605726338</v>
      </c>
      <c r="V43" s="3">
        <v>3627.7350561899839</v>
      </c>
      <c r="W43" s="3">
        <v>3635.6423494425535</v>
      </c>
      <c r="X43" s="3">
        <v>3615.5783830388532</v>
      </c>
      <c r="Y43" s="3">
        <v>3617.3731753487737</v>
      </c>
      <c r="Z43" s="3">
        <v>3625.8403853050067</v>
      </c>
      <c r="AA43" s="3">
        <v>3610.5034667196778</v>
      </c>
      <c r="AB43" s="3">
        <v>4026.6371956984699</v>
      </c>
      <c r="AC43" s="3">
        <v>3614.2114206223405</v>
      </c>
      <c r="AD43" s="3">
        <v>3621.9038283463442</v>
      </c>
      <c r="AE43" s="3">
        <v>3616.0405078498579</v>
      </c>
      <c r="AF43" s="3">
        <v>3621.7979376433896</v>
      </c>
      <c r="AG43" s="3">
        <v>3635.6423494425535</v>
      </c>
      <c r="AH43" s="3">
        <v>3612.303011637136</v>
      </c>
      <c r="AI43" s="3">
        <v>3625.8403853050067</v>
      </c>
      <c r="AJ43" s="3">
        <v>3609.8830532550874</v>
      </c>
      <c r="AK43" s="3">
        <v>3619.9718950971419</v>
      </c>
      <c r="AL43" s="3">
        <v>3611.5000156958858</v>
      </c>
      <c r="AM43" s="3">
        <v>3621.9038283463442</v>
      </c>
      <c r="AN43" s="3">
        <v>3623.9026761239879</v>
      </c>
      <c r="AO43" s="3">
        <v>3635.6423494425535</v>
      </c>
      <c r="AP43" s="3">
        <v>3606.1514450860723</v>
      </c>
      <c r="AQ43" s="3">
        <v>3627.042969694935</v>
      </c>
      <c r="AR43" s="3">
        <v>3608.2384913050064</v>
      </c>
      <c r="AS43" s="3">
        <v>3616.2107570491762</v>
      </c>
      <c r="AT43" s="3">
        <v>3623.8416605726338</v>
      </c>
      <c r="AU43" s="3">
        <v>3621.1777961658695</v>
      </c>
      <c r="AV43" s="3">
        <v>3621.9708655723398</v>
      </c>
      <c r="AW43" s="3">
        <v>3623.136851214384</v>
      </c>
      <c r="AX43" s="3">
        <v>3614.0874328319965</v>
      </c>
      <c r="AY43" s="3">
        <v>3617.4700430017883</v>
      </c>
      <c r="AZ43" s="3">
        <v>3619.9718950971419</v>
      </c>
      <c r="BA43" s="3">
        <v>3617.9666708147342</v>
      </c>
      <c r="BB43" s="3">
        <v>3625.7854008436061</v>
      </c>
      <c r="BC43" s="3">
        <v>3625.8403853050067</v>
      </c>
      <c r="BD43" s="3">
        <v>3621.1989456953443</v>
      </c>
      <c r="BE43" s="3">
        <v>3614.2114206223405</v>
      </c>
      <c r="BF43" s="3">
        <v>3635.6423494425535</v>
      </c>
      <c r="BG43" s="3">
        <v>3613.526445734864</v>
      </c>
      <c r="BH43" s="3">
        <v>3621.9038283463442</v>
      </c>
      <c r="BI43" s="3">
        <v>3618.1249141013827</v>
      </c>
      <c r="BJ43" s="3">
        <v>3623.1157016031589</v>
      </c>
      <c r="BK43" s="3">
        <v>3619.8254434311411</v>
      </c>
      <c r="BL43" s="3">
        <v>3616.2107570491762</v>
      </c>
      <c r="BM43" s="3">
        <v>3622.9331062352876</v>
      </c>
      <c r="BN43" s="3">
        <v>3618.1249141013827</v>
      </c>
      <c r="BO43" s="3">
        <v>3619.3895106205937</v>
      </c>
      <c r="BP43" s="3">
        <v>3625.8403853050067</v>
      </c>
      <c r="BQ43" s="3">
        <v>3623.8416605726338</v>
      </c>
      <c r="BR43" s="3">
        <v>3625.7854008436061</v>
      </c>
      <c r="BS43" s="3">
        <v>3620.2563692344365</v>
      </c>
      <c r="BT43" s="3">
        <v>3616.2107570491762</v>
      </c>
      <c r="BU43" s="3">
        <v>3623.107323832884</v>
      </c>
      <c r="BV43" s="3">
        <v>3635.6423494425535</v>
      </c>
      <c r="BW43" s="3">
        <v>3635.6423494425535</v>
      </c>
      <c r="BX43" s="3">
        <v>3617.9666708147342</v>
      </c>
      <c r="BZ43">
        <f t="shared" si="0"/>
        <v>3625.1855116097163</v>
      </c>
      <c r="CA43">
        <f t="shared" si="1"/>
        <v>51.242835247552875</v>
      </c>
      <c r="CB43">
        <f t="shared" si="2"/>
        <v>5.9662691680552369</v>
      </c>
      <c r="CD43">
        <f t="shared" si="3"/>
        <v>3625.7503445191746</v>
      </c>
      <c r="CE43">
        <f t="shared" si="4"/>
        <v>57.203340770193897</v>
      </c>
      <c r="CF43">
        <f t="shared" si="5"/>
        <v>5.3585222667786034</v>
      </c>
      <c r="CH43">
        <f t="shared" si="6"/>
        <v>3628.7880025663244</v>
      </c>
      <c r="CI43">
        <f t="shared" si="7"/>
        <v>69.70696914234955</v>
      </c>
      <c r="CJ43">
        <f t="shared" si="8"/>
        <v>4.3662143418702808</v>
      </c>
      <c r="CL43">
        <f t="shared" si="9"/>
        <v>3631.104420022129</v>
      </c>
      <c r="CM43">
        <f t="shared" si="10"/>
        <v>80.202445108984691</v>
      </c>
      <c r="CN43">
        <f t="shared" si="11"/>
        <v>3.7836317069180532</v>
      </c>
      <c r="CP43">
        <f t="shared" si="12"/>
        <v>3624.6051555552526</v>
      </c>
      <c r="CQ43">
        <f t="shared" si="13"/>
        <v>4.0612421347133907</v>
      </c>
      <c r="CR43">
        <f t="shared" si="14"/>
        <v>-0.19314219420148021</v>
      </c>
      <c r="CT43">
        <f t="shared" si="15"/>
        <v>3624.0991373193256</v>
      </c>
      <c r="CU43">
        <f t="shared" si="16"/>
        <v>4.563783655954615</v>
      </c>
      <c r="CV43">
        <f t="shared" si="17"/>
        <v>3.0791152203241193E-2</v>
      </c>
      <c r="CX43">
        <f t="shared" si="18"/>
        <v>3620.285368073854</v>
      </c>
      <c r="CY43">
        <f t="shared" si="19"/>
        <v>2.5735799478456816</v>
      </c>
      <c r="CZ43">
        <f t="shared" si="20"/>
        <v>3.0791152203241193E-2</v>
      </c>
    </row>
    <row r="44" spans="1:104" x14ac:dyDescent="0.3">
      <c r="A44" s="2">
        <v>43</v>
      </c>
      <c r="B44" s="3">
        <v>3758.634400772788</v>
      </c>
      <c r="C44" s="3">
        <v>3765.8731225758561</v>
      </c>
      <c r="D44" s="3">
        <v>3758.7521788424378</v>
      </c>
      <c r="E44" s="3">
        <v>3760.6932095890938</v>
      </c>
      <c r="F44" s="3">
        <v>3760.6932095890938</v>
      </c>
      <c r="G44" s="3">
        <v>3764.6676231239881</v>
      </c>
      <c r="H44" s="3">
        <v>3771.9363088612322</v>
      </c>
      <c r="I44" s="3">
        <v>3770.7182226684308</v>
      </c>
      <c r="J44" s="3">
        <v>3767.919078002571</v>
      </c>
      <c r="K44" s="3">
        <v>3768.6663491677614</v>
      </c>
      <c r="L44" s="3">
        <v>3762.6090663463442</v>
      </c>
      <c r="M44" s="3">
        <v>3766.6639433050059</v>
      </c>
      <c r="N44" s="3">
        <v>3770.674848781191</v>
      </c>
      <c r="O44" s="3">
        <v>3765.5513398593935</v>
      </c>
      <c r="P44" s="3">
        <v>3766.6080458436059</v>
      </c>
      <c r="Q44" s="3">
        <v>3775.7655132165542</v>
      </c>
      <c r="R44" s="3">
        <v>3762.6773815723395</v>
      </c>
      <c r="S44" s="3">
        <v>3765.913810208388</v>
      </c>
      <c r="T44" s="3">
        <v>3522.3716332033168</v>
      </c>
      <c r="U44" s="3">
        <v>3764.6055125726339</v>
      </c>
      <c r="V44" s="3">
        <v>3768.6166731899839</v>
      </c>
      <c r="W44" s="3">
        <v>3776.7616484425539</v>
      </c>
      <c r="X44" s="3">
        <v>3755.9953190388533</v>
      </c>
      <c r="Y44" s="3">
        <v>3757.8650473487737</v>
      </c>
      <c r="Z44" s="3">
        <v>3766.6639433050059</v>
      </c>
      <c r="AA44" s="3">
        <v>3750.8631227196774</v>
      </c>
      <c r="AB44" s="3">
        <v>4059.29605069847</v>
      </c>
      <c r="AC44" s="3">
        <v>3754.6839856223405</v>
      </c>
      <c r="AD44" s="3">
        <v>3762.6090663463442</v>
      </c>
      <c r="AE44" s="3">
        <v>3756.5691518498579</v>
      </c>
      <c r="AF44" s="3">
        <v>3762.3299416433892</v>
      </c>
      <c r="AG44" s="3">
        <v>3776.7616484425539</v>
      </c>
      <c r="AH44" s="3">
        <v>3752.7178526371358</v>
      </c>
      <c r="AI44" s="3">
        <v>3766.6639433050059</v>
      </c>
      <c r="AJ44" s="3">
        <v>3750.2284872550872</v>
      </c>
      <c r="AK44" s="3">
        <v>3760.6186980971415</v>
      </c>
      <c r="AL44" s="3">
        <v>3751.8280816958859</v>
      </c>
      <c r="AM44" s="3">
        <v>3762.6090663463442</v>
      </c>
      <c r="AN44" s="3">
        <v>3764.6676231239881</v>
      </c>
      <c r="AO44" s="3">
        <v>3776.7616484425539</v>
      </c>
      <c r="AP44" s="3">
        <v>3746.3832530860723</v>
      </c>
      <c r="AQ44" s="3">
        <v>3767.8665276949346</v>
      </c>
      <c r="AR44" s="3">
        <v>3748.4778483050068</v>
      </c>
      <c r="AS44" s="3">
        <v>3756.7430430491763</v>
      </c>
      <c r="AT44" s="3">
        <v>3764.6055125726339</v>
      </c>
      <c r="AU44" s="3">
        <v>3761.8119691658694</v>
      </c>
      <c r="AV44" s="3">
        <v>3762.6773815723395</v>
      </c>
      <c r="AW44" s="3">
        <v>3763.8245342143841</v>
      </c>
      <c r="AX44" s="3">
        <v>3754.4317088319963</v>
      </c>
      <c r="AY44" s="3">
        <v>3757.988586001788</v>
      </c>
      <c r="AZ44" s="3">
        <v>3760.6186980971415</v>
      </c>
      <c r="BA44" s="3">
        <v>3758.5535748147345</v>
      </c>
      <c r="BB44" s="3">
        <v>3766.6080458436059</v>
      </c>
      <c r="BC44" s="3">
        <v>3766.6639433050059</v>
      </c>
      <c r="BD44" s="3">
        <v>3761.8280116953442</v>
      </c>
      <c r="BE44" s="3">
        <v>3754.6839856223405</v>
      </c>
      <c r="BF44" s="3">
        <v>3776.7616484425539</v>
      </c>
      <c r="BG44" s="3">
        <v>3753.9019647348641</v>
      </c>
      <c r="BH44" s="3">
        <v>3762.6090663463442</v>
      </c>
      <c r="BI44" s="3">
        <v>3758.7150991013827</v>
      </c>
      <c r="BJ44" s="3">
        <v>3763.8084926031593</v>
      </c>
      <c r="BK44" s="3">
        <v>3760.4693224311409</v>
      </c>
      <c r="BL44" s="3">
        <v>3756.7430430491763</v>
      </c>
      <c r="BM44" s="3">
        <v>3763.6020442352874</v>
      </c>
      <c r="BN44" s="3">
        <v>3758.7150991013827</v>
      </c>
      <c r="BO44" s="3">
        <v>3759.9580566205937</v>
      </c>
      <c r="BP44" s="3">
        <v>3766.6639433050059</v>
      </c>
      <c r="BQ44" s="3">
        <v>3764.6055125726339</v>
      </c>
      <c r="BR44" s="3">
        <v>3766.6080458436059</v>
      </c>
      <c r="BS44" s="3">
        <v>3760.8162242344365</v>
      </c>
      <c r="BT44" s="3">
        <v>3756.7430430491763</v>
      </c>
      <c r="BU44" s="3">
        <v>3763.7818258328839</v>
      </c>
      <c r="BV44" s="3">
        <v>3776.7616484425539</v>
      </c>
      <c r="BW44" s="3">
        <v>3776.7616484425539</v>
      </c>
      <c r="BX44" s="3">
        <v>3758.5535748147345</v>
      </c>
      <c r="BZ44">
        <f t="shared" si="0"/>
        <v>3763.5660229963846</v>
      </c>
      <c r="CA44">
        <f t="shared" si="1"/>
        <v>44.59673068230147</v>
      </c>
      <c r="CB44">
        <f t="shared" si="2"/>
        <v>1.81448973509116</v>
      </c>
      <c r="CD44">
        <f t="shared" si="3"/>
        <v>3763.5476700025097</v>
      </c>
      <c r="CE44">
        <f t="shared" si="4"/>
        <v>49.770287488890908</v>
      </c>
      <c r="CF44">
        <f t="shared" si="5"/>
        <v>1.6408860073427189</v>
      </c>
      <c r="CH44">
        <f t="shared" si="6"/>
        <v>3765.1776449413251</v>
      </c>
      <c r="CI44">
        <f t="shared" si="7"/>
        <v>60.701518417544264</v>
      </c>
      <c r="CJ44">
        <f t="shared" si="8"/>
        <v>1.2919443577842489</v>
      </c>
      <c r="CL44">
        <f t="shared" si="9"/>
        <v>3766.063960222129</v>
      </c>
      <c r="CM44">
        <f t="shared" si="10"/>
        <v>69.880882893716773</v>
      </c>
      <c r="CN44">
        <f t="shared" si="11"/>
        <v>1.1046679507983448</v>
      </c>
      <c r="CP44">
        <f t="shared" si="12"/>
        <v>3765.3773964885863</v>
      </c>
      <c r="CQ44">
        <f t="shared" si="13"/>
        <v>4.1772555291264988</v>
      </c>
      <c r="CR44">
        <f t="shared" si="14"/>
        <v>-0.1888596207888919</v>
      </c>
      <c r="CT44">
        <f t="shared" si="15"/>
        <v>3764.8553703193256</v>
      </c>
      <c r="CU44">
        <f t="shared" si="16"/>
        <v>4.6913775557864579</v>
      </c>
      <c r="CV44">
        <f t="shared" si="17"/>
        <v>3.3782671852200116E-2</v>
      </c>
      <c r="CX44">
        <f t="shared" si="18"/>
        <v>3760.9292242738543</v>
      </c>
      <c r="CY44">
        <f t="shared" si="19"/>
        <v>2.6290408134861165</v>
      </c>
      <c r="CZ44">
        <f t="shared" si="20"/>
        <v>3.3782671852200116E-2</v>
      </c>
    </row>
    <row r="45" spans="1:104" x14ac:dyDescent="0.3">
      <c r="A45" s="2">
        <v>44</v>
      </c>
      <c r="B45" s="3">
        <v>3881.9097154441488</v>
      </c>
      <c r="C45" s="3">
        <v>3889.2688271620632</v>
      </c>
      <c r="D45" s="3">
        <v>3882.0294208353162</v>
      </c>
      <c r="E45" s="3">
        <v>3884.0106155346389</v>
      </c>
      <c r="F45" s="3">
        <v>3884.0106155346389</v>
      </c>
      <c r="G45" s="3">
        <v>3888.0672412327885</v>
      </c>
      <c r="H45" s="3">
        <v>3895.6473536031708</v>
      </c>
      <c r="I45" s="3">
        <v>3894.2424114900095</v>
      </c>
      <c r="J45" s="3">
        <v>3891.3613675924425</v>
      </c>
      <c r="K45" s="3">
        <v>3892.1486408193732</v>
      </c>
      <c r="L45" s="3">
        <v>3885.9666183440272</v>
      </c>
      <c r="M45" s="3">
        <v>3890.1048402297561</v>
      </c>
      <c r="N45" s="3">
        <v>3894.1986509021312</v>
      </c>
      <c r="O45" s="3">
        <v>3888.9379978914235</v>
      </c>
      <c r="P45" s="3">
        <v>3890.0482976564253</v>
      </c>
      <c r="Q45" s="3">
        <v>3899.3599781107264</v>
      </c>
      <c r="R45" s="3">
        <v>3886.0358359687229</v>
      </c>
      <c r="S45" s="3">
        <v>3889.2988696379689</v>
      </c>
      <c r="T45" s="3">
        <v>3593.9261870631508</v>
      </c>
      <c r="U45" s="3">
        <v>3888.0043575040027</v>
      </c>
      <c r="V45" s="3">
        <v>3892.0984486504849</v>
      </c>
      <c r="W45" s="3">
        <v>3900.4106776454264</v>
      </c>
      <c r="X45" s="3">
        <v>3879.1661685569106</v>
      </c>
      <c r="Y45" s="3">
        <v>3881.084007181335</v>
      </c>
      <c r="Z45" s="3">
        <v>3890.1048402297561</v>
      </c>
      <c r="AA45" s="3">
        <v>3873.9770196286936</v>
      </c>
      <c r="AB45" s="3">
        <v>4090.0671794195464</v>
      </c>
      <c r="AC45" s="3">
        <v>3877.8775258612236</v>
      </c>
      <c r="AD45" s="3">
        <v>3885.9666183440272</v>
      </c>
      <c r="AE45" s="3">
        <v>3879.8022324823651</v>
      </c>
      <c r="AF45" s="3">
        <v>3885.5945339762202</v>
      </c>
      <c r="AG45" s="3">
        <v>3900.4106776454264</v>
      </c>
      <c r="AH45" s="3">
        <v>3875.870677310279</v>
      </c>
      <c r="AI45" s="3">
        <v>3890.1048402297561</v>
      </c>
      <c r="AJ45" s="3">
        <v>3873.3323195723324</v>
      </c>
      <c r="AK45" s="3">
        <v>3883.9350742822844</v>
      </c>
      <c r="AL45" s="3">
        <v>3874.9318705860915</v>
      </c>
      <c r="AM45" s="3">
        <v>3885.9666183440272</v>
      </c>
      <c r="AN45" s="3">
        <v>3888.0672412327885</v>
      </c>
      <c r="AO45" s="3">
        <v>3900.4106776454264</v>
      </c>
      <c r="AP45" s="3">
        <v>3869.4068909717689</v>
      </c>
      <c r="AQ45" s="3">
        <v>3891.4888007901882</v>
      </c>
      <c r="AR45" s="3">
        <v>3871.342569229756</v>
      </c>
      <c r="AS45" s="3">
        <v>3879.9787006167176</v>
      </c>
      <c r="AT45" s="3">
        <v>3888.0043575040027</v>
      </c>
      <c r="AU45" s="3">
        <v>3885.128932152576</v>
      </c>
      <c r="AV45" s="3">
        <v>3886.0358359687229</v>
      </c>
      <c r="AW45" s="3">
        <v>3887.1804692936648</v>
      </c>
      <c r="AX45" s="3">
        <v>3877.5537356753966</v>
      </c>
      <c r="AY45" s="3">
        <v>3881.2246762416989</v>
      </c>
      <c r="AZ45" s="3">
        <v>3883.9350742822844</v>
      </c>
      <c r="BA45" s="3">
        <v>3881.8277290539972</v>
      </c>
      <c r="BB45" s="3">
        <v>3890.0482976564253</v>
      </c>
      <c r="BC45" s="3">
        <v>3890.1048402297561</v>
      </c>
      <c r="BD45" s="3">
        <v>3885.142628830577</v>
      </c>
      <c r="BE45" s="3">
        <v>3877.8775258612236</v>
      </c>
      <c r="BF45" s="3">
        <v>3900.4106776454264</v>
      </c>
      <c r="BG45" s="3">
        <v>3877.0388283831207</v>
      </c>
      <c r="BH45" s="3">
        <v>3885.6752283440273</v>
      </c>
      <c r="BI45" s="3">
        <v>3881.9915730463135</v>
      </c>
      <c r="BJ45" s="3">
        <v>3887.1667707630013</v>
      </c>
      <c r="BK45" s="3">
        <v>3883.7836323445836</v>
      </c>
      <c r="BL45" s="3">
        <v>3879.9787006167176</v>
      </c>
      <c r="BM45" s="3">
        <v>3886.9426307035228</v>
      </c>
      <c r="BN45" s="3">
        <v>3881.9915730463135</v>
      </c>
      <c r="BO45" s="3">
        <v>3883.2308342945639</v>
      </c>
      <c r="BP45" s="3">
        <v>3890.1048402297561</v>
      </c>
      <c r="BQ45" s="3">
        <v>3888.0043575040027</v>
      </c>
      <c r="BR45" s="3">
        <v>3890.0482976564253</v>
      </c>
      <c r="BS45" s="3">
        <v>3884.0861516227142</v>
      </c>
      <c r="BT45" s="3">
        <v>3879.9787006167176</v>
      </c>
      <c r="BU45" s="3">
        <v>3887.1307145862402</v>
      </c>
      <c r="BV45" s="3">
        <v>3900.4106776454264</v>
      </c>
      <c r="BW45" s="3">
        <v>3900.4106776454264</v>
      </c>
      <c r="BX45" s="3">
        <v>3881.8277290539972</v>
      </c>
      <c r="BZ45">
        <f t="shared" si="0"/>
        <v>3884.9900100198433</v>
      </c>
      <c r="CA45">
        <f t="shared" si="1"/>
        <v>41.717844576863563</v>
      </c>
      <c r="CB45">
        <f t="shared" si="2"/>
        <v>-3.0017222237860457</v>
      </c>
      <c r="CD45">
        <f t="shared" si="3"/>
        <v>3884.485907719315</v>
      </c>
      <c r="CE45">
        <f t="shared" si="4"/>
        <v>46.527590166786574</v>
      </c>
      <c r="CF45">
        <f t="shared" si="5"/>
        <v>-2.6866203594684981</v>
      </c>
      <c r="CH45">
        <f t="shared" si="6"/>
        <v>3884.9439272845325</v>
      </c>
      <c r="CI45">
        <f t="shared" si="7"/>
        <v>56.766914675715363</v>
      </c>
      <c r="CJ45">
        <f t="shared" si="8"/>
        <v>-2.2731316497804417</v>
      </c>
      <c r="CL45">
        <f t="shared" si="9"/>
        <v>3884.6377520185565</v>
      </c>
      <c r="CM45">
        <f t="shared" si="10"/>
        <v>65.335487901229811</v>
      </c>
      <c r="CN45">
        <f t="shared" si="11"/>
        <v>-2.0004918943379195</v>
      </c>
      <c r="CP45">
        <f t="shared" si="12"/>
        <v>3888.7968409514897</v>
      </c>
      <c r="CQ45">
        <f t="shared" si="13"/>
        <v>4.2792774339672528</v>
      </c>
      <c r="CR45">
        <f t="shared" si="14"/>
        <v>-0.170251398426051</v>
      </c>
      <c r="CT45">
        <f t="shared" si="15"/>
        <v>3888.2696209248593</v>
      </c>
      <c r="CU45">
        <f t="shared" si="16"/>
        <v>4.8105818645929848</v>
      </c>
      <c r="CV45">
        <f t="shared" si="17"/>
        <v>5.1993480541081799E-2</v>
      </c>
      <c r="CX45">
        <f t="shared" si="18"/>
        <v>3884.2458389021608</v>
      </c>
      <c r="CY45">
        <f t="shared" si="19"/>
        <v>2.6724914586386719</v>
      </c>
      <c r="CZ45">
        <f t="shared" si="20"/>
        <v>5.1993480541081799E-2</v>
      </c>
    </row>
    <row r="46" spans="1:104" x14ac:dyDescent="0.3">
      <c r="A46" s="2">
        <v>45</v>
      </c>
      <c r="B46" s="3">
        <v>4022.6084904441491</v>
      </c>
      <c r="C46" s="3">
        <v>4030.1197501620632</v>
      </c>
      <c r="D46" s="3">
        <v>4022.7308758353161</v>
      </c>
      <c r="E46" s="3">
        <v>4024.768100534639</v>
      </c>
      <c r="F46" s="3">
        <v>4024.768100534639</v>
      </c>
      <c r="G46" s="3">
        <v>4028.9394432327881</v>
      </c>
      <c r="H46" s="3">
        <v>4036.6934816031708</v>
      </c>
      <c r="I46" s="3">
        <v>4035.2885394900095</v>
      </c>
      <c r="J46" s="3">
        <v>4032.2801295924428</v>
      </c>
      <c r="K46" s="3">
        <v>4033.1362588193733</v>
      </c>
      <c r="L46" s="3">
        <v>4026.780118344027</v>
      </c>
      <c r="M46" s="3">
        <v>4031.0346632297565</v>
      </c>
      <c r="N46" s="3">
        <v>4035.2442399021315</v>
      </c>
      <c r="O46" s="3">
        <v>4029.7747638914238</v>
      </c>
      <c r="P46" s="3">
        <v>4030.9772216564256</v>
      </c>
      <c r="Q46" s="3">
        <v>4040.4853621107259</v>
      </c>
      <c r="R46" s="3">
        <v>4026.8505919687227</v>
      </c>
      <c r="S46" s="3">
        <v>4030.1345666379693</v>
      </c>
      <c r="T46" s="3">
        <v>3676.7606890631509</v>
      </c>
      <c r="U46" s="3">
        <v>4028.8754815040029</v>
      </c>
      <c r="V46" s="3">
        <v>4033.0853476504853</v>
      </c>
      <c r="W46" s="3">
        <v>4041.6312326454258</v>
      </c>
      <c r="X46" s="3">
        <v>4019.6967185569106</v>
      </c>
      <c r="Y46" s="3">
        <v>4021.6880961813354</v>
      </c>
      <c r="Z46" s="3">
        <v>4031.0346632297565</v>
      </c>
      <c r="AA46" s="3">
        <v>4014.4507556286935</v>
      </c>
      <c r="AB46" s="3">
        <v>4127.7837704195463</v>
      </c>
      <c r="AC46" s="3">
        <v>4018.4622728612235</v>
      </c>
      <c r="AD46" s="3">
        <v>4026.780118344027</v>
      </c>
      <c r="AE46" s="3">
        <v>4020.4421134823642</v>
      </c>
      <c r="AF46" s="3">
        <v>4026.2386159762195</v>
      </c>
      <c r="AG46" s="3">
        <v>4041.6312326454258</v>
      </c>
      <c r="AH46" s="3">
        <v>4016.3986713102786</v>
      </c>
      <c r="AI46" s="3">
        <v>4031.0346632297565</v>
      </c>
      <c r="AJ46" s="3">
        <v>4013.7920695723324</v>
      </c>
      <c r="AK46" s="3">
        <v>4024.6911242822844</v>
      </c>
      <c r="AL46" s="3">
        <v>4015.3749085860914</v>
      </c>
      <c r="AM46" s="3">
        <v>4026.780118344027</v>
      </c>
      <c r="AN46" s="3">
        <v>4028.9394432327881</v>
      </c>
      <c r="AO46" s="3">
        <v>4041.6312326454258</v>
      </c>
      <c r="AP46" s="3">
        <v>4009.7549219717685</v>
      </c>
      <c r="AQ46" s="3">
        <v>4032.4186237901886</v>
      </c>
      <c r="AR46" s="3">
        <v>4011.6985892297557</v>
      </c>
      <c r="AS46" s="3">
        <v>4020.6221646167178</v>
      </c>
      <c r="AT46" s="3">
        <v>4028.8754815040029</v>
      </c>
      <c r="AU46" s="3">
        <v>4025.8728441525759</v>
      </c>
      <c r="AV46" s="3">
        <v>4026.8505919687227</v>
      </c>
      <c r="AW46" s="3">
        <v>4027.9770292936646</v>
      </c>
      <c r="AX46" s="3">
        <v>4018.0129376753966</v>
      </c>
      <c r="AY46" s="3">
        <v>4021.8549382416991</v>
      </c>
      <c r="AZ46" s="3">
        <v>4024.6911242822844</v>
      </c>
      <c r="BA46" s="3">
        <v>4022.5248900539973</v>
      </c>
      <c r="BB46" s="3">
        <v>4030.9772216564256</v>
      </c>
      <c r="BC46" s="3">
        <v>4031.0346632297565</v>
      </c>
      <c r="BD46" s="3">
        <v>4025.8815598305769</v>
      </c>
      <c r="BE46" s="3">
        <v>4018.4622728612235</v>
      </c>
      <c r="BF46" s="3">
        <v>4041.6312326454258</v>
      </c>
      <c r="BG46" s="3">
        <v>4017.5285213831212</v>
      </c>
      <c r="BH46" s="3">
        <v>4026.4268733440276</v>
      </c>
      <c r="BI46" s="3">
        <v>4022.6919600463134</v>
      </c>
      <c r="BJ46" s="3">
        <v>4027.9683117630011</v>
      </c>
      <c r="BK46" s="3">
        <v>4024.5368083445842</v>
      </c>
      <c r="BL46" s="3">
        <v>4020.6221646167178</v>
      </c>
      <c r="BM46" s="3">
        <v>4027.720740703523</v>
      </c>
      <c r="BN46" s="3">
        <v>4022.6919600463134</v>
      </c>
      <c r="BO46" s="3">
        <v>4023.9103022945642</v>
      </c>
      <c r="BP46" s="3">
        <v>4031.0346632297565</v>
      </c>
      <c r="BQ46" s="3">
        <v>4028.8754815040029</v>
      </c>
      <c r="BR46" s="3">
        <v>4030.9772216564256</v>
      </c>
      <c r="BS46" s="3">
        <v>4024.7571596227144</v>
      </c>
      <c r="BT46" s="3">
        <v>4020.6221646167178</v>
      </c>
      <c r="BU46" s="3">
        <v>4027.9143965862399</v>
      </c>
      <c r="BV46" s="3">
        <v>4041.6312326454258</v>
      </c>
      <c r="BW46" s="3">
        <v>4041.6312326454258</v>
      </c>
      <c r="BX46" s="3">
        <v>4022.5248900539973</v>
      </c>
      <c r="BZ46">
        <f t="shared" si="0"/>
        <v>4023.6403361265111</v>
      </c>
      <c r="CA46">
        <f t="shared" si="1"/>
        <v>42.558908927468437</v>
      </c>
      <c r="CB46">
        <f t="shared" si="2"/>
        <v>-7.1602231626761759</v>
      </c>
      <c r="CD46">
        <f t="shared" si="3"/>
        <v>4022.5934413193149</v>
      </c>
      <c r="CE46">
        <f t="shared" si="4"/>
        <v>47.420003351468779</v>
      </c>
      <c r="CF46">
        <f t="shared" si="5"/>
        <v>-6.4379849283080182</v>
      </c>
      <c r="CH46">
        <f t="shared" si="6"/>
        <v>4021.7454509345325</v>
      </c>
      <c r="CI46">
        <f t="shared" si="7"/>
        <v>57.838400243196077</v>
      </c>
      <c r="CJ46">
        <f t="shared" si="8"/>
        <v>-5.3474794455195864</v>
      </c>
      <c r="CL46">
        <f t="shared" si="9"/>
        <v>4020.1101985852229</v>
      </c>
      <c r="CM46">
        <f t="shared" si="10"/>
        <v>66.48694785314494</v>
      </c>
      <c r="CN46">
        <f t="shared" si="11"/>
        <v>-4.6813852956684574</v>
      </c>
      <c r="CP46">
        <f t="shared" si="12"/>
        <v>4029.6762784848233</v>
      </c>
      <c r="CQ46">
        <f t="shared" si="13"/>
        <v>4.3934775738806264</v>
      </c>
      <c r="CR46">
        <f t="shared" si="14"/>
        <v>-0.16690840829641992</v>
      </c>
      <c r="CT46">
        <f t="shared" si="15"/>
        <v>4029.133317024859</v>
      </c>
      <c r="CU46">
        <f t="shared" si="16"/>
        <v>4.936135197507511</v>
      </c>
      <c r="CV46">
        <f t="shared" si="17"/>
        <v>5.4208012248192432E-2</v>
      </c>
      <c r="CX46">
        <f t="shared" si="18"/>
        <v>4024.9990635021613</v>
      </c>
      <c r="CY46">
        <f t="shared" si="19"/>
        <v>2.727182960175317</v>
      </c>
      <c r="CZ46">
        <f t="shared" si="20"/>
        <v>5.4208012248192432E-2</v>
      </c>
    </row>
    <row r="47" spans="1:104" x14ac:dyDescent="0.3">
      <c r="A47" s="2">
        <v>46</v>
      </c>
      <c r="B47" s="3">
        <v>4163.3123034441496</v>
      </c>
      <c r="C47" s="3">
        <v>4170.9751441620629</v>
      </c>
      <c r="D47" s="3">
        <v>4163.4373578353161</v>
      </c>
      <c r="E47" s="3">
        <v>4165.5304035346398</v>
      </c>
      <c r="F47" s="3">
        <v>4165.5304035346398</v>
      </c>
      <c r="G47" s="3">
        <v>4169.8160362327881</v>
      </c>
      <c r="H47" s="3">
        <v>4177.7433506031712</v>
      </c>
      <c r="I47" s="3">
        <v>4176.3384084900099</v>
      </c>
      <c r="J47" s="3">
        <v>4173.2031085924427</v>
      </c>
      <c r="K47" s="3">
        <v>4174.1278368193725</v>
      </c>
      <c r="L47" s="3">
        <v>4167.5982293440275</v>
      </c>
      <c r="M47" s="3">
        <v>4171.9686612297555</v>
      </c>
      <c r="N47" s="3">
        <v>4176.2935719021316</v>
      </c>
      <c r="O47" s="3">
        <v>4170.6160538914237</v>
      </c>
      <c r="P47" s="3">
        <v>4171.9103256564249</v>
      </c>
      <c r="Q47" s="3">
        <v>4181.6141921107264</v>
      </c>
      <c r="R47" s="3">
        <v>4167.6699529687221</v>
      </c>
      <c r="S47" s="3">
        <v>4170.9747906379689</v>
      </c>
      <c r="T47" s="3">
        <v>3762.9718610631512</v>
      </c>
      <c r="U47" s="3">
        <v>4169.7510015040025</v>
      </c>
      <c r="V47" s="3">
        <v>4174.076209650485</v>
      </c>
      <c r="W47" s="3">
        <v>4182.8548776454254</v>
      </c>
      <c r="X47" s="3">
        <v>4160.2329325569099</v>
      </c>
      <c r="Y47" s="3">
        <v>4162.2975751813356</v>
      </c>
      <c r="Z47" s="3">
        <v>4171.9686612297555</v>
      </c>
      <c r="AA47" s="3">
        <v>4154.9303676286936</v>
      </c>
      <c r="AB47" s="3">
        <v>4183.3620104195461</v>
      </c>
      <c r="AC47" s="3">
        <v>4159.052481861223</v>
      </c>
      <c r="AD47" s="3">
        <v>4167.5982293440275</v>
      </c>
      <c r="AE47" s="3">
        <v>4161.0872524823644</v>
      </c>
      <c r="AF47" s="3">
        <v>4166.8879379762202</v>
      </c>
      <c r="AG47" s="3">
        <v>4182.8548776454254</v>
      </c>
      <c r="AH47" s="3">
        <v>4156.9323393102786</v>
      </c>
      <c r="AI47" s="3">
        <v>4171.9686612297555</v>
      </c>
      <c r="AJ47" s="3">
        <v>4154.2577465723325</v>
      </c>
      <c r="AK47" s="3">
        <v>4165.4519992822852</v>
      </c>
      <c r="AL47" s="3">
        <v>4155.8239365860918</v>
      </c>
      <c r="AM47" s="3">
        <v>4167.5982293440275</v>
      </c>
      <c r="AN47" s="3">
        <v>4169.8160362327881</v>
      </c>
      <c r="AO47" s="3">
        <v>4182.8548776454254</v>
      </c>
      <c r="AP47" s="3">
        <v>4150.109295971768</v>
      </c>
      <c r="AQ47" s="3">
        <v>4173.3526217901881</v>
      </c>
      <c r="AR47" s="3">
        <v>4152.0609222297553</v>
      </c>
      <c r="AS47" s="3">
        <v>4161.2708726167175</v>
      </c>
      <c r="AT47" s="3">
        <v>4169.7510015040025</v>
      </c>
      <c r="AU47" s="3">
        <v>4166.6216261525769</v>
      </c>
      <c r="AV47" s="3">
        <v>4167.6699529687221</v>
      </c>
      <c r="AW47" s="3">
        <v>4168.7782632936651</v>
      </c>
      <c r="AX47" s="3">
        <v>4158.4780696753969</v>
      </c>
      <c r="AY47" s="3">
        <v>4162.490492241699</v>
      </c>
      <c r="AZ47" s="3">
        <v>4165.4519992822852</v>
      </c>
      <c r="BA47" s="3">
        <v>4163.2270940539975</v>
      </c>
      <c r="BB47" s="3">
        <v>4171.9103256564249</v>
      </c>
      <c r="BC47" s="3">
        <v>4171.9686612297555</v>
      </c>
      <c r="BD47" s="3">
        <v>4166.6253788305776</v>
      </c>
      <c r="BE47" s="3">
        <v>4159.052481861223</v>
      </c>
      <c r="BF47" s="3">
        <v>4182.8548776454254</v>
      </c>
      <c r="BG47" s="3">
        <v>4158.0240303831206</v>
      </c>
      <c r="BH47" s="3">
        <v>4167.2033843440277</v>
      </c>
      <c r="BI47" s="3">
        <v>4163.3973790463133</v>
      </c>
      <c r="BJ47" s="3">
        <v>4168.7745077630016</v>
      </c>
      <c r="BK47" s="3">
        <v>4165.2948193445845</v>
      </c>
      <c r="BL47" s="3">
        <v>4161.2708726167175</v>
      </c>
      <c r="BM47" s="3">
        <v>4168.5035937035227</v>
      </c>
      <c r="BN47" s="3">
        <v>4163.3973790463133</v>
      </c>
      <c r="BO47" s="3">
        <v>4164.594880294565</v>
      </c>
      <c r="BP47" s="3">
        <v>4171.9531402297553</v>
      </c>
      <c r="BQ47" s="3">
        <v>4169.7510015040025</v>
      </c>
      <c r="BR47" s="3">
        <v>4171.9103256564249</v>
      </c>
      <c r="BS47" s="3">
        <v>4165.4333096227147</v>
      </c>
      <c r="BT47" s="3">
        <v>4161.2708726167175</v>
      </c>
      <c r="BU47" s="3">
        <v>4168.70279958624</v>
      </c>
      <c r="BV47" s="3">
        <v>4182.8548776454254</v>
      </c>
      <c r="BW47" s="3">
        <v>4182.8548776454254</v>
      </c>
      <c r="BX47" s="3">
        <v>4163.2270940539975</v>
      </c>
      <c r="BZ47">
        <f t="shared" si="0"/>
        <v>4162.5784442065114</v>
      </c>
      <c r="CA47">
        <f t="shared" si="1"/>
        <v>47.069922078804005</v>
      </c>
      <c r="CB47">
        <f t="shared" si="2"/>
        <v>-8.3144764752208573</v>
      </c>
      <c r="CD47">
        <f t="shared" si="3"/>
        <v>4161.0598160693153</v>
      </c>
      <c r="CE47">
        <f t="shared" si="4"/>
        <v>52.415988217632986</v>
      </c>
      <c r="CF47">
        <f t="shared" si="5"/>
        <v>-7.4785531076712379</v>
      </c>
      <c r="CH47">
        <f t="shared" si="6"/>
        <v>4159.0822558345335</v>
      </c>
      <c r="CI47">
        <f t="shared" si="7"/>
        <v>63.893669249635629</v>
      </c>
      <c r="CJ47">
        <f t="shared" si="8"/>
        <v>-6.1801924156459203</v>
      </c>
      <c r="CL47">
        <f t="shared" si="9"/>
        <v>4156.2947863852232</v>
      </c>
      <c r="CM47">
        <f t="shared" si="10"/>
        <v>73.357310897429542</v>
      </c>
      <c r="CN47">
        <f t="shared" si="11"/>
        <v>-5.4009739935238548</v>
      </c>
      <c r="CP47">
        <f t="shared" si="12"/>
        <v>4170.5600796848248</v>
      </c>
      <c r="CQ47">
        <f t="shared" si="13"/>
        <v>4.5073527919536414</v>
      </c>
      <c r="CR47">
        <f t="shared" si="14"/>
        <v>-0.16368093269276793</v>
      </c>
      <c r="CT47">
        <f t="shared" si="15"/>
        <v>4170.0014353248598</v>
      </c>
      <c r="CU47">
        <f t="shared" si="16"/>
        <v>5.061291465092939</v>
      </c>
      <c r="CV47">
        <f t="shared" si="17"/>
        <v>5.6359534144082693E-2</v>
      </c>
      <c r="CX47">
        <f t="shared" si="18"/>
        <v>4165.757122502162</v>
      </c>
      <c r="CY47">
        <f t="shared" si="19"/>
        <v>2.7816901825915243</v>
      </c>
      <c r="CZ47">
        <f t="shared" si="20"/>
        <v>5.6359534144082693E-2</v>
      </c>
    </row>
    <row r="48" spans="1:104" x14ac:dyDescent="0.3">
      <c r="A48" s="2">
        <v>47</v>
      </c>
      <c r="B48" s="3">
        <v>4304.0119734441496</v>
      </c>
      <c r="C48" s="3">
        <v>4311.8258901620629</v>
      </c>
      <c r="D48" s="3">
        <v>4304.1396868353168</v>
      </c>
      <c r="E48" s="3">
        <v>4306.2883685346396</v>
      </c>
      <c r="F48" s="3">
        <v>4306.2883685346396</v>
      </c>
      <c r="G48" s="3">
        <v>4310.6879102327885</v>
      </c>
      <c r="H48" s="3">
        <v>4318.7879246031707</v>
      </c>
      <c r="I48" s="3">
        <v>4317.3829824900095</v>
      </c>
      <c r="J48" s="3">
        <v>4314.1212145924428</v>
      </c>
      <c r="K48" s="3">
        <v>4315.1143138193729</v>
      </c>
      <c r="L48" s="3">
        <v>4308.4118153440277</v>
      </c>
      <c r="M48" s="3">
        <v>4312.8977502297557</v>
      </c>
      <c r="N48" s="3">
        <v>4317.3376109021319</v>
      </c>
      <c r="O48" s="3">
        <v>4311.4527428914244</v>
      </c>
      <c r="P48" s="3">
        <v>4312.838522656426</v>
      </c>
      <c r="Q48" s="3">
        <v>4322.7374631107259</v>
      </c>
      <c r="R48" s="3">
        <v>4308.4847859687225</v>
      </c>
      <c r="S48" s="3">
        <v>4311.8104176379693</v>
      </c>
      <c r="T48" s="3">
        <v>3852.381114063151</v>
      </c>
      <c r="U48" s="3">
        <v>4310.6218065040021</v>
      </c>
      <c r="V48" s="3">
        <v>4315.0619716504852</v>
      </c>
      <c r="W48" s="3">
        <v>4324.0726476454256</v>
      </c>
      <c r="X48" s="3">
        <v>4300.7655605569107</v>
      </c>
      <c r="Y48" s="3">
        <v>4302.9032251813351</v>
      </c>
      <c r="Z48" s="3">
        <v>4312.8977502297557</v>
      </c>
      <c r="AA48" s="3">
        <v>4295.4065806286935</v>
      </c>
      <c r="AB48" s="3">
        <v>4258.3846754195465</v>
      </c>
      <c r="AC48" s="3">
        <v>4299.6389258612226</v>
      </c>
      <c r="AD48" s="3">
        <v>4308.4118153440277</v>
      </c>
      <c r="AE48" s="3">
        <v>4301.7284424823647</v>
      </c>
      <c r="AF48" s="3">
        <v>4307.5332989762192</v>
      </c>
      <c r="AG48" s="3">
        <v>4324.0726476454256</v>
      </c>
      <c r="AH48" s="3">
        <v>4297.4624293102788</v>
      </c>
      <c r="AI48" s="3">
        <v>4312.8977502297557</v>
      </c>
      <c r="AJ48" s="3">
        <v>4294.7200725723324</v>
      </c>
      <c r="AK48" s="3">
        <v>4306.208540282285</v>
      </c>
      <c r="AL48" s="3">
        <v>4296.2696675860916</v>
      </c>
      <c r="AM48" s="3">
        <v>4308.4118153440277</v>
      </c>
      <c r="AN48" s="3">
        <v>4310.6879102327885</v>
      </c>
      <c r="AO48" s="3">
        <v>4324.0726476454256</v>
      </c>
      <c r="AP48" s="3">
        <v>4290.4606879717685</v>
      </c>
      <c r="AQ48" s="3">
        <v>4314.2817107901883</v>
      </c>
      <c r="AR48" s="3">
        <v>4292.4202472297557</v>
      </c>
      <c r="AS48" s="3">
        <v>4301.9156196167178</v>
      </c>
      <c r="AT48" s="3">
        <v>4310.6218065040021</v>
      </c>
      <c r="AU48" s="3">
        <v>4307.3661141525754</v>
      </c>
      <c r="AV48" s="3">
        <v>4308.4847859687225</v>
      </c>
      <c r="AW48" s="3">
        <v>4309.5750292936646</v>
      </c>
      <c r="AX48" s="3">
        <v>4298.9398516753963</v>
      </c>
      <c r="AY48" s="3">
        <v>4303.1221302416989</v>
      </c>
      <c r="AZ48" s="3">
        <v>4306.208540282285</v>
      </c>
      <c r="BA48" s="3">
        <v>4303.9251600539974</v>
      </c>
      <c r="BB48" s="3">
        <v>4312.838522656426</v>
      </c>
      <c r="BC48" s="3">
        <v>4312.8977502297557</v>
      </c>
      <c r="BD48" s="3">
        <v>4307.3649218305773</v>
      </c>
      <c r="BE48" s="3">
        <v>4299.6389258612226</v>
      </c>
      <c r="BF48" s="3">
        <v>4324.0726476454256</v>
      </c>
      <c r="BG48" s="3">
        <v>4298.5160883831213</v>
      </c>
      <c r="BH48" s="3">
        <v>4307.9755103440275</v>
      </c>
      <c r="BI48" s="3">
        <v>4304.0986500463141</v>
      </c>
      <c r="BJ48" s="3">
        <v>4309.5762197630011</v>
      </c>
      <c r="BK48" s="3">
        <v>4306.0485053445846</v>
      </c>
      <c r="BL48" s="3">
        <v>4301.902187616718</v>
      </c>
      <c r="BM48" s="3">
        <v>4309.282039703523</v>
      </c>
      <c r="BN48" s="3">
        <v>4304.0986500463141</v>
      </c>
      <c r="BO48" s="3">
        <v>4305.2753782945647</v>
      </c>
      <c r="BP48" s="3">
        <v>4312.7611372297561</v>
      </c>
      <c r="BQ48" s="3">
        <v>4310.6218065040021</v>
      </c>
      <c r="BR48" s="3">
        <v>4312.838522656426</v>
      </c>
      <c r="BS48" s="3">
        <v>4306.105408622715</v>
      </c>
      <c r="BT48" s="3">
        <v>4301.9156196167178</v>
      </c>
      <c r="BU48" s="3">
        <v>4309.4867775862394</v>
      </c>
      <c r="BV48" s="3">
        <v>4324.0726476454256</v>
      </c>
      <c r="BW48" s="3">
        <v>4324.0726476454256</v>
      </c>
      <c r="BX48" s="3">
        <v>4303.9251600539974</v>
      </c>
      <c r="BZ48">
        <f t="shared" si="0"/>
        <v>4301.8125126198447</v>
      </c>
      <c r="CA48">
        <f t="shared" si="1"/>
        <v>53.105041804459518</v>
      </c>
      <c r="CB48">
        <f t="shared" si="2"/>
        <v>-8.2449516914968317</v>
      </c>
      <c r="CD48">
        <f t="shared" si="3"/>
        <v>4299.8992623026479</v>
      </c>
      <c r="CE48">
        <f t="shared" si="4"/>
        <v>59.125314147334741</v>
      </c>
      <c r="CF48">
        <f t="shared" si="5"/>
        <v>-7.4090670513686527</v>
      </c>
      <c r="CH48">
        <f t="shared" si="6"/>
        <v>4296.9807759345322</v>
      </c>
      <c r="CI48">
        <f t="shared" si="7"/>
        <v>72.039021532746645</v>
      </c>
      <c r="CJ48">
        <f t="shared" si="8"/>
        <v>-6.1008639007748604</v>
      </c>
      <c r="CL48">
        <f t="shared" si="9"/>
        <v>4293.2298085852226</v>
      </c>
      <c r="CM48">
        <f t="shared" si="10"/>
        <v>82.647954833142677</v>
      </c>
      <c r="CN48">
        <f t="shared" si="11"/>
        <v>-5.3191624833357682</v>
      </c>
      <c r="CP48">
        <f t="shared" si="12"/>
        <v>4311.4391383514903</v>
      </c>
      <c r="CQ48">
        <f t="shared" si="13"/>
        <v>4.6209422877979067</v>
      </c>
      <c r="CR48">
        <f t="shared" si="14"/>
        <v>-0.16056452661290352</v>
      </c>
      <c r="CT48">
        <f t="shared" si="15"/>
        <v>4310.8648633248586</v>
      </c>
      <c r="CU48">
        <f t="shared" si="16"/>
        <v>5.1860970218002507</v>
      </c>
      <c r="CV48">
        <f t="shared" si="17"/>
        <v>5.8449398987723972E-2</v>
      </c>
      <c r="CX48">
        <f t="shared" si="18"/>
        <v>4306.5108575021613</v>
      </c>
      <c r="CY48">
        <f t="shared" si="19"/>
        <v>2.8360340873779295</v>
      </c>
      <c r="CZ48">
        <f t="shared" si="20"/>
        <v>5.8449398987723972E-2</v>
      </c>
    </row>
    <row r="49" spans="1:104" x14ac:dyDescent="0.3">
      <c r="A49" s="2">
        <v>48</v>
      </c>
      <c r="B49" s="3">
        <v>4444.7038554441488</v>
      </c>
      <c r="C49" s="3">
        <v>4452.6684061620626</v>
      </c>
      <c r="D49" s="3">
        <v>4444.8342218353164</v>
      </c>
      <c r="E49" s="3">
        <v>4447.0383765346396</v>
      </c>
      <c r="F49" s="3">
        <v>4447.0383765346396</v>
      </c>
      <c r="G49" s="3">
        <v>4451.5514932327887</v>
      </c>
      <c r="H49" s="3">
        <v>4459.8237006031704</v>
      </c>
      <c r="I49" s="3">
        <v>4458.4187584900092</v>
      </c>
      <c r="J49" s="3">
        <v>4455.0308935924422</v>
      </c>
      <c r="K49" s="3">
        <v>4456.0921638193731</v>
      </c>
      <c r="L49" s="3">
        <v>4449.2172813440275</v>
      </c>
      <c r="M49" s="3">
        <v>4453.8183792297559</v>
      </c>
      <c r="N49" s="3">
        <v>4458.3728539021322</v>
      </c>
      <c r="O49" s="3">
        <v>4452.281242891424</v>
      </c>
      <c r="P49" s="3">
        <v>4453.7582626564254</v>
      </c>
      <c r="Q49" s="3">
        <v>4463.8517051107265</v>
      </c>
      <c r="R49" s="3">
        <v>4449.291494968722</v>
      </c>
      <c r="S49" s="3">
        <v>4452.6378586379687</v>
      </c>
      <c r="T49" s="3">
        <v>3933.8667917249936</v>
      </c>
      <c r="U49" s="3">
        <v>4451.4843235040025</v>
      </c>
      <c r="V49" s="3">
        <v>4456.0391096504845</v>
      </c>
      <c r="W49" s="3">
        <v>4465.2811116454259</v>
      </c>
      <c r="X49" s="3">
        <v>4441.2908895569108</v>
      </c>
      <c r="Y49" s="3">
        <v>4443.5013631813345</v>
      </c>
      <c r="Z49" s="3">
        <v>4453.8183792297559</v>
      </c>
      <c r="AA49" s="3">
        <v>4435.8756616286937</v>
      </c>
      <c r="AB49" s="3">
        <v>4329.5501969035686</v>
      </c>
      <c r="AC49" s="3">
        <v>4440.2179148612231</v>
      </c>
      <c r="AD49" s="3">
        <v>4449.2172813440275</v>
      </c>
      <c r="AE49" s="3">
        <v>4442.3620174823645</v>
      </c>
      <c r="AF49" s="3">
        <v>4448.1710309762202</v>
      </c>
      <c r="AG49" s="3">
        <v>6464.5148966454253</v>
      </c>
      <c r="AH49" s="3">
        <v>4437.9852283102791</v>
      </c>
      <c r="AI49" s="3">
        <v>4453.8183792297559</v>
      </c>
      <c r="AJ49" s="3">
        <v>4435.1753055723329</v>
      </c>
      <c r="AK49" s="3">
        <v>4446.9571282822844</v>
      </c>
      <c r="AL49" s="3">
        <v>4436.7083555860918</v>
      </c>
      <c r="AM49" s="3">
        <v>4449.2172813440275</v>
      </c>
      <c r="AN49" s="3">
        <v>4451.5514932327887</v>
      </c>
      <c r="AO49" s="3">
        <v>4465.2811116454259</v>
      </c>
      <c r="AP49" s="3">
        <v>4430.8053119717688</v>
      </c>
      <c r="AQ49" s="3">
        <v>4455.2023397901885</v>
      </c>
      <c r="AR49" s="3">
        <v>4432.7727812297553</v>
      </c>
      <c r="AS49" s="3">
        <v>4442.5527416167179</v>
      </c>
      <c r="AT49" s="3">
        <v>4451.4843235040025</v>
      </c>
      <c r="AU49" s="3">
        <v>4448.1026851525767</v>
      </c>
      <c r="AV49" s="3">
        <v>4449.291494968722</v>
      </c>
      <c r="AW49" s="3">
        <v>4450.3637242936647</v>
      </c>
      <c r="AX49" s="3">
        <v>4439.3945436753966</v>
      </c>
      <c r="AY49" s="3">
        <v>4443.7461802416992</v>
      </c>
      <c r="AZ49" s="3">
        <v>4446.9571282822844</v>
      </c>
      <c r="BA49" s="3">
        <v>4444.6154440539976</v>
      </c>
      <c r="BB49" s="3">
        <v>4453.7582626564254</v>
      </c>
      <c r="BC49" s="3">
        <v>4453.8183792297559</v>
      </c>
      <c r="BD49" s="3">
        <v>4448.0965608305778</v>
      </c>
      <c r="BE49" s="3">
        <v>4440.2179148612231</v>
      </c>
      <c r="BF49" s="3">
        <v>4465.2811116454259</v>
      </c>
      <c r="BG49" s="3">
        <v>4439.000967383121</v>
      </c>
      <c r="BH49" s="3">
        <v>4448.7396363440275</v>
      </c>
      <c r="BI49" s="3">
        <v>4444.7921280463133</v>
      </c>
      <c r="BJ49" s="3">
        <v>4450.3698457630007</v>
      </c>
      <c r="BK49" s="3">
        <v>4446.7942473445846</v>
      </c>
      <c r="BL49" s="3">
        <v>4442.4067946167179</v>
      </c>
      <c r="BM49" s="3">
        <v>4450.0524677035228</v>
      </c>
      <c r="BN49" s="3">
        <v>4444.7921280463133</v>
      </c>
      <c r="BO49" s="3">
        <v>4445.9481462945641</v>
      </c>
      <c r="BP49" s="3">
        <v>4453.6643152297556</v>
      </c>
      <c r="BQ49" s="3">
        <v>4451.4843235040025</v>
      </c>
      <c r="BR49" s="3">
        <v>4453.7582626564254</v>
      </c>
      <c r="BS49" s="3">
        <v>4446.7698006227147</v>
      </c>
      <c r="BT49" s="3">
        <v>4442.5527416167179</v>
      </c>
      <c r="BU49" s="3">
        <v>4450.2627215862394</v>
      </c>
      <c r="BV49" s="3">
        <v>4465.2811116454259</v>
      </c>
      <c r="BW49" s="3">
        <v>4465.2811116454259</v>
      </c>
      <c r="BX49" s="3">
        <v>4444.6154440539976</v>
      </c>
      <c r="BZ49">
        <f t="shared" si="0"/>
        <v>4467.5378893151246</v>
      </c>
      <c r="CA49">
        <f t="shared" si="1"/>
        <v>240.01225635232473</v>
      </c>
      <c r="CB49">
        <f t="shared" si="2"/>
        <v>7.6847281087908987</v>
      </c>
      <c r="CD49">
        <f t="shared" si="3"/>
        <v>4471.8551372717475</v>
      </c>
      <c r="CE49">
        <f t="shared" si="4"/>
        <v>268.14633395899932</v>
      </c>
      <c r="CF49">
        <f t="shared" si="5"/>
        <v>6.8748004900536053</v>
      </c>
      <c r="CH49">
        <f t="shared" si="6"/>
        <v>4484.5578644131801</v>
      </c>
      <c r="CI49">
        <f t="shared" si="7"/>
        <v>327.62711782937424</v>
      </c>
      <c r="CJ49">
        <f t="shared" si="8"/>
        <v>5.6077402557569069</v>
      </c>
      <c r="CL49">
        <f t="shared" si="9"/>
        <v>4429.7644788567522</v>
      </c>
      <c r="CM49">
        <f t="shared" si="10"/>
        <v>94.866907547918231</v>
      </c>
      <c r="CN49">
        <f t="shared" si="11"/>
        <v>-5.0422547311444248</v>
      </c>
      <c r="CP49">
        <f t="shared" si="12"/>
        <v>4452.3098844181568</v>
      </c>
      <c r="CQ49">
        <f t="shared" si="13"/>
        <v>4.7342846502551641</v>
      </c>
      <c r="CR49">
        <f t="shared" si="14"/>
        <v>-0.15755503507666327</v>
      </c>
      <c r="CT49">
        <f t="shared" si="15"/>
        <v>4451.7200246248594</v>
      </c>
      <c r="CU49">
        <f t="shared" si="16"/>
        <v>5.3105974456235758</v>
      </c>
      <c r="CV49">
        <f t="shared" si="17"/>
        <v>6.0478901937834943E-2</v>
      </c>
      <c r="CX49">
        <f t="shared" si="18"/>
        <v>4447.2566473021625</v>
      </c>
      <c r="CY49">
        <f t="shared" si="19"/>
        <v>2.89023561760572</v>
      </c>
      <c r="CZ49">
        <f t="shared" si="20"/>
        <v>6.0478901937834943E-2</v>
      </c>
    </row>
    <row r="50" spans="1:104" x14ac:dyDescent="0.3">
      <c r="A50" s="2">
        <v>49</v>
      </c>
      <c r="B50" s="3">
        <v>4585.3897004441496</v>
      </c>
      <c r="C50" s="3">
        <v>4593.5045041620624</v>
      </c>
      <c r="D50" s="3">
        <v>4585.5227128353163</v>
      </c>
      <c r="E50" s="3">
        <v>4587.7821995346394</v>
      </c>
      <c r="F50" s="3">
        <v>4587.7821995346394</v>
      </c>
      <c r="G50" s="3">
        <v>4592.4086042327881</v>
      </c>
      <c r="H50" s="3">
        <v>4600.8525696031711</v>
      </c>
      <c r="I50" s="3">
        <v>4599.4476274900098</v>
      </c>
      <c r="J50" s="3">
        <v>4595.9339855924427</v>
      </c>
      <c r="K50" s="3">
        <v>4597.0632528193728</v>
      </c>
      <c r="L50" s="3">
        <v>4590.016422344027</v>
      </c>
      <c r="M50" s="3">
        <v>4594.7323932297559</v>
      </c>
      <c r="N50" s="3">
        <v>4599.4011899021316</v>
      </c>
      <c r="O50" s="3">
        <v>4593.103360891424</v>
      </c>
      <c r="P50" s="3">
        <v>4594.6713896564252</v>
      </c>
      <c r="Q50" s="3">
        <v>4604.9588421107264</v>
      </c>
      <c r="R50" s="3">
        <v>4590.091875968722</v>
      </c>
      <c r="S50" s="3">
        <v>4593.4589196379693</v>
      </c>
      <c r="T50" s="3">
        <v>4040.1441207249936</v>
      </c>
      <c r="U50" s="3">
        <v>4592.3403705040027</v>
      </c>
      <c r="V50" s="3">
        <v>4597.0094886504849</v>
      </c>
      <c r="W50" s="3">
        <v>4606.4822306454262</v>
      </c>
      <c r="X50" s="3">
        <v>4581.8106025569105</v>
      </c>
      <c r="Y50" s="3">
        <v>4584.0937001813345</v>
      </c>
      <c r="Z50" s="3">
        <v>4594.7323932297559</v>
      </c>
      <c r="AA50" s="3">
        <v>4576.339267628694</v>
      </c>
      <c r="AB50" s="3">
        <v>4411.8847609035693</v>
      </c>
      <c r="AC50" s="3">
        <v>4580.7911508612233</v>
      </c>
      <c r="AD50" s="3">
        <v>4590.016422344027</v>
      </c>
      <c r="AE50" s="3">
        <v>4582.9897014823646</v>
      </c>
      <c r="AF50" s="3">
        <v>4588.8028629762193</v>
      </c>
      <c r="AG50" s="3">
        <v>6464.5148966454253</v>
      </c>
      <c r="AH50" s="3">
        <v>4578.5024173102793</v>
      </c>
      <c r="AI50" s="3">
        <v>4594.7323932297559</v>
      </c>
      <c r="AJ50" s="3">
        <v>4575.6250995723321</v>
      </c>
      <c r="AK50" s="3">
        <v>4587.6995352822851</v>
      </c>
      <c r="AL50" s="3">
        <v>4577.1416445860914</v>
      </c>
      <c r="AM50" s="3">
        <v>4590.016422344027</v>
      </c>
      <c r="AN50" s="3">
        <v>4592.4086042327881</v>
      </c>
      <c r="AO50" s="3">
        <v>4606.4822306454262</v>
      </c>
      <c r="AP50" s="3">
        <v>4571.1447759717685</v>
      </c>
      <c r="AQ50" s="3">
        <v>4596.1163537901884</v>
      </c>
      <c r="AR50" s="3">
        <v>4573.1201342297554</v>
      </c>
      <c r="AS50" s="3">
        <v>4583.1839636167178</v>
      </c>
      <c r="AT50" s="3">
        <v>4592.3403705040027</v>
      </c>
      <c r="AU50" s="3">
        <v>4588.8331041525762</v>
      </c>
      <c r="AV50" s="3">
        <v>4590.091875968722</v>
      </c>
      <c r="AW50" s="3">
        <v>4591.1461372936647</v>
      </c>
      <c r="AX50" s="3">
        <v>4579.8437956753969</v>
      </c>
      <c r="AY50" s="3">
        <v>4584.3643642416991</v>
      </c>
      <c r="AZ50" s="3">
        <v>4587.6995352822851</v>
      </c>
      <c r="BA50" s="3">
        <v>4585.299694053997</v>
      </c>
      <c r="BB50" s="3">
        <v>4594.6713896564252</v>
      </c>
      <c r="BC50" s="3">
        <v>4594.7323932297559</v>
      </c>
      <c r="BD50" s="3">
        <v>4588.8220618305777</v>
      </c>
      <c r="BE50" s="3">
        <v>4580.7911508612233</v>
      </c>
      <c r="BF50" s="3">
        <v>4606.4822306454262</v>
      </c>
      <c r="BG50" s="3">
        <v>4579.4803313831208</v>
      </c>
      <c r="BH50" s="3">
        <v>4589.4975433440277</v>
      </c>
      <c r="BI50" s="3">
        <v>4585.4795650463138</v>
      </c>
      <c r="BJ50" s="3">
        <v>4591.1571767630012</v>
      </c>
      <c r="BK50" s="3">
        <v>4587.5338153445846</v>
      </c>
      <c r="BL50" s="3">
        <v>4583.0194026167173</v>
      </c>
      <c r="BM50" s="3">
        <v>4590.8166607035228</v>
      </c>
      <c r="BN50" s="3">
        <v>4585.4795650463138</v>
      </c>
      <c r="BO50" s="3">
        <v>4586.6149242945648</v>
      </c>
      <c r="BP50" s="3">
        <v>4594.5609222297553</v>
      </c>
      <c r="BQ50" s="3">
        <v>4592.3403705040027</v>
      </c>
      <c r="BR50" s="3">
        <v>4594.6713896564252</v>
      </c>
      <c r="BS50" s="3">
        <v>4587.4282246227149</v>
      </c>
      <c r="BT50" s="3">
        <v>4583.1839636167178</v>
      </c>
      <c r="BU50" s="3">
        <v>4591.0324155862399</v>
      </c>
      <c r="BV50" s="3">
        <v>4606.4822306454262</v>
      </c>
      <c r="BW50" s="3">
        <v>4606.4822306454262</v>
      </c>
      <c r="BX50" s="3">
        <v>4585.2895530539972</v>
      </c>
      <c r="BZ50">
        <f t="shared" si="0"/>
        <v>4605.1988757684567</v>
      </c>
      <c r="CA50">
        <f t="shared" si="1"/>
        <v>226.1283740347796</v>
      </c>
      <c r="CB50">
        <f t="shared" si="2"/>
        <v>7.3427411745944644</v>
      </c>
      <c r="CD50">
        <f t="shared" si="3"/>
        <v>4608.7303806217469</v>
      </c>
      <c r="CE50">
        <f t="shared" si="4"/>
        <v>252.67147502902648</v>
      </c>
      <c r="CF50">
        <f t="shared" si="5"/>
        <v>6.5703035731088706</v>
      </c>
      <c r="CH50">
        <f t="shared" si="6"/>
        <v>4619.5170516631788</v>
      </c>
      <c r="CI50">
        <f t="shared" si="7"/>
        <v>308.84234000141754</v>
      </c>
      <c r="CJ50">
        <f t="shared" si="8"/>
        <v>5.3594421170441358</v>
      </c>
      <c r="CL50">
        <f t="shared" si="9"/>
        <v>4567.4918653234181</v>
      </c>
      <c r="CM50">
        <f t="shared" si="10"/>
        <v>103.3406269330751</v>
      </c>
      <c r="CN50">
        <f t="shared" si="11"/>
        <v>-4.7698361245124579</v>
      </c>
      <c r="CP50">
        <f t="shared" si="12"/>
        <v>4593.174140818157</v>
      </c>
      <c r="CQ50">
        <f t="shared" si="13"/>
        <v>4.8474198608199863</v>
      </c>
      <c r="CR50">
        <f t="shared" si="14"/>
        <v>-0.15464812799414912</v>
      </c>
      <c r="CT50">
        <f t="shared" si="15"/>
        <v>4592.5687356248591</v>
      </c>
      <c r="CU50">
        <f t="shared" si="16"/>
        <v>5.434839412616463</v>
      </c>
      <c r="CV50">
        <f t="shared" si="17"/>
        <v>6.2449883023053862E-2</v>
      </c>
      <c r="CX50">
        <f t="shared" si="18"/>
        <v>4587.9962633021614</v>
      </c>
      <c r="CY50">
        <f t="shared" si="19"/>
        <v>2.9443160770749657</v>
      </c>
      <c r="CZ50">
        <f t="shared" si="20"/>
        <v>6.2449883023053862E-2</v>
      </c>
    </row>
    <row r="51" spans="1:104" x14ac:dyDescent="0.3">
      <c r="A51" s="2">
        <v>50</v>
      </c>
      <c r="B51" s="3">
        <v>4726.0765234441496</v>
      </c>
      <c r="C51" s="3">
        <v>4734.3412611620624</v>
      </c>
      <c r="D51" s="3">
        <v>4726.2121768353163</v>
      </c>
      <c r="E51" s="3">
        <v>4728.5268775346394</v>
      </c>
      <c r="F51" s="3">
        <v>4728.5268775346394</v>
      </c>
      <c r="G51" s="3">
        <v>4733.2663302327883</v>
      </c>
      <c r="H51" s="3">
        <v>4741.8816866031711</v>
      </c>
      <c r="I51" s="3">
        <v>4740.4767444900099</v>
      </c>
      <c r="J51" s="3">
        <v>4736.8375925924429</v>
      </c>
      <c r="K51" s="3">
        <v>4738.0347128193725</v>
      </c>
      <c r="L51" s="3">
        <v>4730.8163013440271</v>
      </c>
      <c r="M51" s="3">
        <v>4735.6469002297554</v>
      </c>
      <c r="N51" s="3">
        <v>4740.4297769021305</v>
      </c>
      <c r="O51" s="3">
        <v>4733.9261668914241</v>
      </c>
      <c r="P51" s="3">
        <v>4735.5850116564252</v>
      </c>
      <c r="Q51" s="3">
        <v>4746.0660601107265</v>
      </c>
      <c r="R51" s="3">
        <v>4730.8929919687225</v>
      </c>
      <c r="S51" s="3">
        <v>4734.2806716379691</v>
      </c>
      <c r="T51" s="3">
        <v>4149.4189907249938</v>
      </c>
      <c r="U51" s="3">
        <v>4733.1970345040027</v>
      </c>
      <c r="V51" s="3">
        <v>4737.980240650485</v>
      </c>
      <c r="W51" s="3">
        <v>4747.6832316454256</v>
      </c>
      <c r="X51" s="3">
        <v>4722.33164755691</v>
      </c>
      <c r="Y51" s="3">
        <v>4724.6872141813346</v>
      </c>
      <c r="Z51" s="3">
        <v>4735.6469002297554</v>
      </c>
      <c r="AA51" s="3">
        <v>4716.804323628694</v>
      </c>
      <c r="AB51" s="3">
        <v>4497.5969559035693</v>
      </c>
      <c r="AC51" s="3">
        <v>4721.3656048612229</v>
      </c>
      <c r="AD51" s="3">
        <v>4730.8163013440271</v>
      </c>
      <c r="AE51" s="3">
        <v>4723.6184874823648</v>
      </c>
      <c r="AF51" s="3">
        <v>4729.4357879762192</v>
      </c>
      <c r="AG51" s="3">
        <v>6464.5148966454253</v>
      </c>
      <c r="AH51" s="3">
        <v>4719.0209433102791</v>
      </c>
      <c r="AI51" s="3">
        <v>4735.6469002297554</v>
      </c>
      <c r="AJ51" s="3">
        <v>4716.0763725723327</v>
      </c>
      <c r="AK51" s="3">
        <v>4728.4428002822851</v>
      </c>
      <c r="AL51" s="3">
        <v>4717.5764485860918</v>
      </c>
      <c r="AM51" s="3">
        <v>4730.8163013440271</v>
      </c>
      <c r="AN51" s="3">
        <v>4733.2663302327883</v>
      </c>
      <c r="AO51" s="3">
        <v>4747.6832316454256</v>
      </c>
      <c r="AP51" s="3">
        <v>4711.4859529717687</v>
      </c>
      <c r="AQ51" s="3">
        <v>4737.0308607901879</v>
      </c>
      <c r="AR51" s="3">
        <v>4713.4691852297556</v>
      </c>
      <c r="AS51" s="3">
        <v>4723.8162806167174</v>
      </c>
      <c r="AT51" s="3">
        <v>4733.1970345040027</v>
      </c>
      <c r="AU51" s="3">
        <v>4729.5644081525752</v>
      </c>
      <c r="AV51" s="3">
        <v>4730.8929919687225</v>
      </c>
      <c r="AW51" s="3">
        <v>4731.9293232936652</v>
      </c>
      <c r="AX51" s="3">
        <v>4720.2945296753969</v>
      </c>
      <c r="AY51" s="3">
        <v>4724.9836702416987</v>
      </c>
      <c r="AZ51" s="3">
        <v>4728.4428002822851</v>
      </c>
      <c r="BA51" s="3">
        <v>4725.9849270539971</v>
      </c>
      <c r="BB51" s="3">
        <v>4735.5850116564252</v>
      </c>
      <c r="BC51" s="3">
        <v>4735.6469002297554</v>
      </c>
      <c r="BD51" s="3">
        <v>4729.5484568305774</v>
      </c>
      <c r="BE51" s="3">
        <v>4721.3656048612229</v>
      </c>
      <c r="BF51" s="3">
        <v>4747.6832316454256</v>
      </c>
      <c r="BG51" s="3">
        <v>4719.961112383121</v>
      </c>
      <c r="BH51" s="3">
        <v>4730.256275344027</v>
      </c>
      <c r="BI51" s="3">
        <v>4726.1679770463134</v>
      </c>
      <c r="BJ51" s="3">
        <v>4731.9452697630013</v>
      </c>
      <c r="BK51" s="3">
        <v>4728.2742473445842</v>
      </c>
      <c r="BL51" s="3">
        <v>4723.6331446167178</v>
      </c>
      <c r="BM51" s="3">
        <v>4731.5816647035226</v>
      </c>
      <c r="BN51" s="3">
        <v>4726.1679770463134</v>
      </c>
      <c r="BO51" s="3">
        <v>4727.2827212945649</v>
      </c>
      <c r="BP51" s="3">
        <v>4735.4580592297552</v>
      </c>
      <c r="BQ51" s="3">
        <v>4733.1970345040027</v>
      </c>
      <c r="BR51" s="3">
        <v>4735.5850116564252</v>
      </c>
      <c r="BS51" s="3">
        <v>4728.0876856227151</v>
      </c>
      <c r="BT51" s="3">
        <v>4723.8162806167174</v>
      </c>
      <c r="BU51" s="3">
        <v>4731.8029095862394</v>
      </c>
      <c r="BV51" s="3">
        <v>4747.6832316454256</v>
      </c>
      <c r="BW51" s="3">
        <v>4747.6832316454256</v>
      </c>
      <c r="BX51" s="3">
        <v>4725.8745260539972</v>
      </c>
      <c r="BZ51">
        <f t="shared" si="0"/>
        <v>4742.9444151951257</v>
      </c>
      <c r="CA51">
        <f t="shared" si="1"/>
        <v>212.66022455918389</v>
      </c>
      <c r="CB51">
        <f t="shared" si="2"/>
        <v>6.9018776679688356</v>
      </c>
      <c r="CD51">
        <f t="shared" si="3"/>
        <v>4745.712635738415</v>
      </c>
      <c r="CE51">
        <f t="shared" si="4"/>
        <v>237.65348822543604</v>
      </c>
      <c r="CF51">
        <f t="shared" si="5"/>
        <v>6.1779483707478331</v>
      </c>
      <c r="CH51">
        <f t="shared" si="6"/>
        <v>4754.6362902381807</v>
      </c>
      <c r="CI51">
        <f t="shared" si="7"/>
        <v>290.59695300358095</v>
      </c>
      <c r="CJ51">
        <f t="shared" si="8"/>
        <v>5.0401160971284931</v>
      </c>
      <c r="CL51">
        <f t="shared" si="9"/>
        <v>4705.4323865567521</v>
      </c>
      <c r="CM51">
        <f t="shared" si="10"/>
        <v>111.75345866768009</v>
      </c>
      <c r="CN51">
        <f t="shared" si="11"/>
        <v>-4.5332082516938019</v>
      </c>
      <c r="CP51">
        <f t="shared" si="12"/>
        <v>4734.0389960181574</v>
      </c>
      <c r="CQ51">
        <f t="shared" si="13"/>
        <v>4.960387978963066</v>
      </c>
      <c r="CR51">
        <f t="shared" si="14"/>
        <v>-0.1518392583078032</v>
      </c>
      <c r="CT51">
        <f t="shared" si="15"/>
        <v>4733.4180783248594</v>
      </c>
      <c r="CU51">
        <f t="shared" si="16"/>
        <v>5.5588690731137564</v>
      </c>
      <c r="CV51">
        <f t="shared" si="17"/>
        <v>6.4364112940785367E-2</v>
      </c>
      <c r="CX51">
        <f t="shared" si="18"/>
        <v>4728.7367433021618</v>
      </c>
      <c r="CY51">
        <f t="shared" si="19"/>
        <v>2.9982966251251275</v>
      </c>
      <c r="CZ51">
        <f t="shared" si="20"/>
        <v>6.4364112940785367E-2</v>
      </c>
    </row>
    <row r="52" spans="1:104" x14ac:dyDescent="0.3">
      <c r="A52" s="4" t="s">
        <v>1</v>
      </c>
      <c r="B52" s="5">
        <v>4726.0765234441496</v>
      </c>
      <c r="C52" s="5">
        <v>4734.3412611620624</v>
      </c>
      <c r="D52" s="5">
        <v>4726.2121768353163</v>
      </c>
      <c r="E52" s="5">
        <v>4728.5268775346394</v>
      </c>
      <c r="F52" s="5">
        <v>4728.5268775346394</v>
      </c>
      <c r="G52" s="5">
        <v>4733.2663302327883</v>
      </c>
      <c r="H52" s="5">
        <v>4741.8816866031711</v>
      </c>
      <c r="I52" s="5">
        <v>4740.4767444900099</v>
      </c>
      <c r="J52" s="5">
        <v>4736.8375925924429</v>
      </c>
      <c r="K52" s="5">
        <v>4738.0347128193725</v>
      </c>
      <c r="L52" s="5">
        <v>4730.8163013440271</v>
      </c>
      <c r="M52" s="5">
        <v>4735.6469002297554</v>
      </c>
      <c r="N52" s="5">
        <v>4740.4297769021305</v>
      </c>
      <c r="O52" s="5">
        <v>4733.9261668914241</v>
      </c>
      <c r="P52" s="5">
        <v>4735.5850116564252</v>
      </c>
      <c r="Q52" s="5">
        <v>4746.0660601107265</v>
      </c>
      <c r="R52" s="5">
        <v>4730.8929919687225</v>
      </c>
      <c r="S52" s="5">
        <v>4734.2806716379691</v>
      </c>
      <c r="T52" s="5">
        <v>4114.3989312249932</v>
      </c>
      <c r="U52" s="5">
        <v>4733.1970345040027</v>
      </c>
      <c r="V52" s="5">
        <v>4737.980240650485</v>
      </c>
      <c r="W52" s="5">
        <v>4747.6832316454256</v>
      </c>
      <c r="X52" s="5">
        <v>4722.33164755691</v>
      </c>
      <c r="Y52" s="5">
        <v>4724.6872141813346</v>
      </c>
      <c r="Z52" s="5">
        <v>4735.6469002297554</v>
      </c>
      <c r="AA52" s="5">
        <v>4716.804323628694</v>
      </c>
      <c r="AB52" s="5">
        <v>4339.9105905035685</v>
      </c>
      <c r="AC52" s="5">
        <v>4721.3656048612229</v>
      </c>
      <c r="AD52" s="5">
        <v>4730.8163013440271</v>
      </c>
      <c r="AE52" s="5">
        <v>4723.6184874823648</v>
      </c>
      <c r="AF52" s="5">
        <v>4729.4357879762192</v>
      </c>
      <c r="AG52" s="5">
        <v>5999.326958145426</v>
      </c>
      <c r="AH52" s="5">
        <v>4719.0209433102791</v>
      </c>
      <c r="AI52" s="5">
        <v>4735.6469002297554</v>
      </c>
      <c r="AJ52" s="5">
        <v>4716.0763725723327</v>
      </c>
      <c r="AK52" s="5">
        <v>4728.4428002822851</v>
      </c>
      <c r="AL52" s="5">
        <v>4717.5764485860918</v>
      </c>
      <c r="AM52" s="5">
        <v>4730.8163013440271</v>
      </c>
      <c r="AN52" s="5">
        <v>4733.2663302327883</v>
      </c>
      <c r="AO52" s="5">
        <v>4747.6832316454256</v>
      </c>
      <c r="AP52" s="5">
        <v>4711.4859529717687</v>
      </c>
      <c r="AQ52" s="5">
        <v>4737.0308607901879</v>
      </c>
      <c r="AR52" s="5">
        <v>4713.4691852297556</v>
      </c>
      <c r="AS52" s="5">
        <v>4723.8162806167174</v>
      </c>
      <c r="AT52" s="5">
        <v>4733.1970345040027</v>
      </c>
      <c r="AU52" s="5">
        <v>4729.5644081525752</v>
      </c>
      <c r="AV52" s="5">
        <v>4730.8929919687225</v>
      </c>
      <c r="AW52" s="5">
        <v>4731.9293232936652</v>
      </c>
      <c r="AX52" s="5">
        <v>4720.2945296753969</v>
      </c>
      <c r="AY52" s="5">
        <v>4724.9836702416987</v>
      </c>
      <c r="AZ52" s="5">
        <v>4728.4428002822851</v>
      </c>
      <c r="BA52" s="5">
        <v>4856.2472269999998</v>
      </c>
      <c r="BB52" s="5">
        <v>4735.5850116564252</v>
      </c>
      <c r="BC52" s="5">
        <v>4735.6469002297554</v>
      </c>
      <c r="BD52" s="5">
        <v>4729.5484568305774</v>
      </c>
      <c r="BE52" s="5">
        <v>4721.3656048612229</v>
      </c>
      <c r="BF52" s="5">
        <v>4747.6832316454256</v>
      </c>
      <c r="BG52" s="5">
        <v>4719.961112383121</v>
      </c>
      <c r="BH52" s="5">
        <v>4730.256275344027</v>
      </c>
      <c r="BI52" s="5">
        <v>4726.1679770463134</v>
      </c>
      <c r="BJ52" s="5">
        <v>4731.9452697630013</v>
      </c>
      <c r="BK52" s="5">
        <v>4728.2742473445842</v>
      </c>
      <c r="BL52" s="5">
        <v>4723.6331446167178</v>
      </c>
      <c r="BM52" s="5">
        <v>4731.5816647035226</v>
      </c>
      <c r="BN52" s="5">
        <v>4726.1679770463134</v>
      </c>
      <c r="BO52" s="5">
        <v>4727.2827212945649</v>
      </c>
      <c r="BP52" s="5">
        <v>4735.4580592297552</v>
      </c>
      <c r="BQ52" s="5">
        <v>4733.1970345040027</v>
      </c>
      <c r="BR52" s="5">
        <v>4735.5850116564252</v>
      </c>
      <c r="BS52" s="5">
        <v>4728.0876856227151</v>
      </c>
      <c r="BT52" s="5">
        <v>4723.8162806167174</v>
      </c>
      <c r="BU52" s="5">
        <v>4731.8029095862394</v>
      </c>
      <c r="BV52" s="5">
        <v>4747.6832316454256</v>
      </c>
      <c r="BW52" s="5">
        <v>4747.6832316454256</v>
      </c>
      <c r="BX52" s="5">
        <v>4725.8745260539972</v>
      </c>
      <c r="BZ52">
        <f t="shared" si="0"/>
        <v>4735.9093210157389</v>
      </c>
      <c r="CA52">
        <f>_xlfn.STDEV.P(B52:BX52)</f>
        <v>169.72117724881718</v>
      </c>
      <c r="CB52">
        <f t="shared" si="2"/>
        <v>4.7766065874075565</v>
      </c>
      <c r="CD52">
        <f t="shared" si="3"/>
        <v>4736.9187680141813</v>
      </c>
      <c r="CE52">
        <f>_xlfn.STDEV.P(B52:BI52)</f>
        <v>189.70644268405317</v>
      </c>
      <c r="CF52">
        <f t="shared" si="5"/>
        <v>4.2813865807857585</v>
      </c>
      <c r="CH52">
        <f t="shared" si="6"/>
        <v>4738.1889311531804</v>
      </c>
      <c r="CI52">
        <f>_xlfn.STDEV.P(B52:AO52)</f>
        <v>231.41721154450201</v>
      </c>
      <c r="CJ52">
        <f t="shared" si="8"/>
        <v>3.5640192697496635</v>
      </c>
      <c r="CL52">
        <f t="shared" si="9"/>
        <v>4699.0088390600849</v>
      </c>
      <c r="CM52">
        <f>_xlfn.STDEV.P(B52:AE52)</f>
        <v>129.61577488672614</v>
      </c>
      <c r="CN52">
        <f t="shared" si="11"/>
        <v>-3.9488617561274699</v>
      </c>
      <c r="CP52">
        <f t="shared" si="12"/>
        <v>4734.0389960181574</v>
      </c>
      <c r="CQ52">
        <f>_xlfn.STDEV.P(B52:P52)</f>
        <v>4.960387978963066</v>
      </c>
      <c r="CR52">
        <f t="shared" si="14"/>
        <v>-0.1518392583078032</v>
      </c>
      <c r="CT52">
        <f t="shared" si="15"/>
        <v>4733.4180783248594</v>
      </c>
      <c r="CU52">
        <f t="shared" si="16"/>
        <v>5.5588690731137564</v>
      </c>
      <c r="CV52">
        <f t="shared" si="17"/>
        <v>6.4364112940785367E-2</v>
      </c>
      <c r="CX52">
        <f t="shared" si="18"/>
        <v>4728.7367433021618</v>
      </c>
      <c r="CY52">
        <f t="shared" si="19"/>
        <v>2.9982966251251275</v>
      </c>
      <c r="CZ52">
        <f t="shared" si="20"/>
        <v>6.4364112940785367E-2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0.31931958900000001</v>
      </c>
      <c r="C2" s="3">
        <v>0.31931958900000001</v>
      </c>
      <c r="D2" s="3">
        <v>0.31931958900000001</v>
      </c>
      <c r="E2" s="3">
        <v>0.31931958900000001</v>
      </c>
      <c r="F2" s="3">
        <v>0.31931958900000001</v>
      </c>
      <c r="G2" s="3">
        <v>0.31931958900000001</v>
      </c>
      <c r="H2" s="3">
        <v>0.31931958900000001</v>
      </c>
      <c r="I2" s="3">
        <v>0.31931958900000001</v>
      </c>
      <c r="J2" s="3">
        <v>0.31931958900000001</v>
      </c>
      <c r="K2" s="3">
        <v>0.31931958900000001</v>
      </c>
      <c r="L2" s="3">
        <v>0.31931958900000001</v>
      </c>
      <c r="M2" s="3">
        <v>0.31931958900000001</v>
      </c>
      <c r="N2" s="3">
        <v>0.31931958900000001</v>
      </c>
      <c r="O2" s="3">
        <v>0.31931958900000001</v>
      </c>
      <c r="P2" s="3">
        <v>0.31931958900000001</v>
      </c>
      <c r="Q2" s="3">
        <v>0.31931958900000001</v>
      </c>
      <c r="R2" s="3">
        <v>0.31931958900000001</v>
      </c>
      <c r="S2" s="3">
        <v>0.31931958900000001</v>
      </c>
      <c r="T2" s="3">
        <v>0.31931958900000001</v>
      </c>
      <c r="U2" s="3">
        <v>0.31931958900000001</v>
      </c>
      <c r="V2" s="3">
        <v>0.31931958900000001</v>
      </c>
      <c r="W2" s="3">
        <v>0.31931958900000001</v>
      </c>
      <c r="X2" s="3">
        <v>0.31931958900000001</v>
      </c>
      <c r="Y2" s="3">
        <v>0.31931958900000001</v>
      </c>
      <c r="Z2" s="3">
        <v>0.31931958900000001</v>
      </c>
      <c r="AA2" s="3">
        <v>0.31931958900000001</v>
      </c>
      <c r="AB2" s="3">
        <v>0.31931958900000001</v>
      </c>
      <c r="AC2" s="3">
        <v>0.31931958900000001</v>
      </c>
      <c r="AD2" s="3">
        <v>0.31931958900000001</v>
      </c>
      <c r="AE2" s="3">
        <v>0.31931958900000001</v>
      </c>
      <c r="AF2" s="3">
        <v>0.31931958900000001</v>
      </c>
      <c r="AG2" s="3">
        <v>0.31931958900000001</v>
      </c>
      <c r="AH2" s="3">
        <v>0.31931958900000001</v>
      </c>
      <c r="AI2" s="3">
        <v>0.31931958900000001</v>
      </c>
      <c r="AJ2" s="3">
        <v>0.31931958900000001</v>
      </c>
      <c r="AK2" s="3">
        <v>0.31931958900000001</v>
      </c>
      <c r="AL2" s="3">
        <v>0.31931958900000001</v>
      </c>
      <c r="AM2" s="3">
        <v>0.31931958900000001</v>
      </c>
      <c r="AN2" s="3">
        <v>0.31931958900000001</v>
      </c>
      <c r="AO2" s="3">
        <v>0.31931958900000001</v>
      </c>
      <c r="AP2" s="3">
        <v>0.31931958900000001</v>
      </c>
      <c r="AQ2" s="3">
        <v>0.31931958900000001</v>
      </c>
      <c r="AR2" s="3">
        <v>0.31931958900000001</v>
      </c>
      <c r="AS2" s="3">
        <v>0.31931958900000001</v>
      </c>
      <c r="AT2" s="3">
        <v>0.31931958900000001</v>
      </c>
      <c r="AU2" s="3">
        <v>0.31931958900000001</v>
      </c>
      <c r="AV2" s="3">
        <v>0.31931958900000001</v>
      </c>
      <c r="AW2" s="3">
        <v>0.31931958900000001</v>
      </c>
      <c r="AX2" s="3">
        <v>0.31931958900000001</v>
      </c>
      <c r="AY2" s="3">
        <v>0.31931958900000001</v>
      </c>
      <c r="AZ2" s="3">
        <v>0.31931958900000001</v>
      </c>
      <c r="BA2" s="3">
        <v>0.31931958900000001</v>
      </c>
      <c r="BB2" s="3">
        <v>0.31931958900000001</v>
      </c>
      <c r="BC2" s="3">
        <v>0.31931958900000001</v>
      </c>
      <c r="BD2" s="3">
        <v>0.31931958900000001</v>
      </c>
      <c r="BE2" s="3">
        <v>0.31931958900000001</v>
      </c>
      <c r="BF2" s="3">
        <v>0.31931958900000001</v>
      </c>
      <c r="BG2" s="3">
        <v>0.31931958900000001</v>
      </c>
      <c r="BH2" s="3">
        <v>0.31931958900000001</v>
      </c>
      <c r="BI2" s="3">
        <v>0.31931958900000001</v>
      </c>
      <c r="BJ2" s="3">
        <v>0.31931958900000001</v>
      </c>
      <c r="BK2" s="3">
        <v>0.31931958900000001</v>
      </c>
      <c r="BL2" s="3">
        <v>0.31931958900000001</v>
      </c>
      <c r="BM2" s="3">
        <v>0.31931958900000001</v>
      </c>
      <c r="BN2" s="3">
        <v>0.31931958900000001</v>
      </c>
      <c r="BO2" s="3">
        <v>0.31931958900000001</v>
      </c>
      <c r="BP2" s="3">
        <v>0.31931958900000001</v>
      </c>
      <c r="BQ2" s="3">
        <v>0.31931958900000001</v>
      </c>
      <c r="BR2" s="3">
        <v>0.31931958900000001</v>
      </c>
      <c r="BS2" s="3">
        <v>0.31931958900000001</v>
      </c>
      <c r="BT2" s="3">
        <v>0.31931958900000001</v>
      </c>
      <c r="BU2" s="3">
        <v>0.31931958900000001</v>
      </c>
      <c r="BV2" s="3">
        <v>0.31931958900000001</v>
      </c>
      <c r="BW2" s="3">
        <v>0.31931958900000001</v>
      </c>
      <c r="BX2" s="3">
        <v>0.31931958900000001</v>
      </c>
      <c r="BZ2">
        <f>AVERAGE(B2:BX2)</f>
        <v>0.31931958899999946</v>
      </c>
      <c r="CA2">
        <f>_xlfn.STDEV.P(B2:BX2)</f>
        <v>5.5511151231257827E-16</v>
      </c>
      <c r="CB2">
        <f>SKEW(B2:BX2)</f>
        <v>1.0205249606679008</v>
      </c>
      <c r="CD2">
        <f>AVERAGE(B2:BI2)</f>
        <v>0.31931958899999952</v>
      </c>
      <c r="CE2">
        <f>_xlfn.STDEV.P(B2:BI2)</f>
        <v>4.9960036108132044E-16</v>
      </c>
      <c r="CF2">
        <f>SKEW(B2:BI2)</f>
        <v>1.0258258469409316</v>
      </c>
      <c r="CH2">
        <f>AVERAGE(B2:AO2)</f>
        <v>0.31931958899999974</v>
      </c>
      <c r="CI2">
        <f>_xlfn.STDEV.P(B2:AO2)</f>
        <v>2.7755575615628914E-16</v>
      </c>
      <c r="CJ2">
        <f>SKEW(B2:AO2)</f>
        <v>1.0393904030595524</v>
      </c>
      <c r="CL2">
        <f>AVERAGE(B2:AE2)</f>
        <v>0.31931958899999996</v>
      </c>
      <c r="CM2">
        <f>_xlfn.STDEV.P(B2:AE2)</f>
        <v>5.5511151231257827E-17</v>
      </c>
      <c r="CN2">
        <f>SKEW(B2:AE2)</f>
        <v>1.0534200859823297</v>
      </c>
      <c r="CP2">
        <f>AVERAGE(B2:P2)</f>
        <v>0.31931958900000001</v>
      </c>
      <c r="CQ2">
        <f>_xlfn.STDEV.P(B2:P2)</f>
        <v>0</v>
      </c>
      <c r="CR2" t="e">
        <f>SKEW(B2:P2)</f>
        <v>#DIV/0!</v>
      </c>
      <c r="CT2">
        <f>AVERAGE(B2:K2)</f>
        <v>0.31931958900000001</v>
      </c>
      <c r="CU2">
        <f>_xlfn.STDEV.P(B2:K2)</f>
        <v>0</v>
      </c>
      <c r="CV2" t="e">
        <f>SKEW(B2:K2)</f>
        <v>#DIV/0!</v>
      </c>
      <c r="CX2">
        <f>AVERAGE(B2:F2)</f>
        <v>0.31931958900000001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0.81572754800000002</v>
      </c>
      <c r="C3" s="3">
        <v>0.81572754800000002</v>
      </c>
      <c r="D3" s="3">
        <v>0.81572754800000002</v>
      </c>
      <c r="E3" s="3">
        <v>0.81572754800000002</v>
      </c>
      <c r="F3" s="3">
        <v>0.81572754800000002</v>
      </c>
      <c r="G3" s="3">
        <v>0.81572754800000002</v>
      </c>
      <c r="H3" s="3">
        <v>0.81572754800000002</v>
      </c>
      <c r="I3" s="3">
        <v>0.81572754800000002</v>
      </c>
      <c r="J3" s="3">
        <v>0.81572754800000002</v>
      </c>
      <c r="K3" s="3">
        <v>0.81572754800000002</v>
      </c>
      <c r="L3" s="3">
        <v>0.81572754800000002</v>
      </c>
      <c r="M3" s="3">
        <v>0.81572754800000002</v>
      </c>
      <c r="N3" s="3">
        <v>0.81572754800000002</v>
      </c>
      <c r="O3" s="3">
        <v>0.81572754800000002</v>
      </c>
      <c r="P3" s="3">
        <v>0.81572754800000002</v>
      </c>
      <c r="Q3" s="3">
        <v>0.81572754800000002</v>
      </c>
      <c r="R3" s="3">
        <v>0.81572754800000002</v>
      </c>
      <c r="S3" s="3">
        <v>0.81572754800000002</v>
      </c>
      <c r="T3" s="3">
        <v>0.81572754800000002</v>
      </c>
      <c r="U3" s="3">
        <v>0.81572754800000002</v>
      </c>
      <c r="V3" s="3">
        <v>0.81572754800000002</v>
      </c>
      <c r="W3" s="3">
        <v>0.81572754800000002</v>
      </c>
      <c r="X3" s="3">
        <v>0.81572754800000002</v>
      </c>
      <c r="Y3" s="3">
        <v>0.81572754800000002</v>
      </c>
      <c r="Z3" s="3">
        <v>0.81572754800000002</v>
      </c>
      <c r="AA3" s="3">
        <v>0.81572754800000002</v>
      </c>
      <c r="AB3" s="3">
        <v>0.81572754800000002</v>
      </c>
      <c r="AC3" s="3">
        <v>0.81572754800000002</v>
      </c>
      <c r="AD3" s="3">
        <v>0.81572754800000002</v>
      </c>
      <c r="AE3" s="3">
        <v>0.81572754800000002</v>
      </c>
      <c r="AF3" s="3">
        <v>0.81572754800000002</v>
      </c>
      <c r="AG3" s="3">
        <v>0.81572754800000002</v>
      </c>
      <c r="AH3" s="3">
        <v>0.81572754800000002</v>
      </c>
      <c r="AI3" s="3">
        <v>0.81572754800000002</v>
      </c>
      <c r="AJ3" s="3">
        <v>0.81572754800000002</v>
      </c>
      <c r="AK3" s="3">
        <v>0.81572754800000002</v>
      </c>
      <c r="AL3" s="3">
        <v>0.81572754800000002</v>
      </c>
      <c r="AM3" s="3">
        <v>0.81572754800000002</v>
      </c>
      <c r="AN3" s="3">
        <v>0.81572754800000002</v>
      </c>
      <c r="AO3" s="3">
        <v>0.81572754800000002</v>
      </c>
      <c r="AP3" s="3">
        <v>0.81572754800000002</v>
      </c>
      <c r="AQ3" s="3">
        <v>0.81572754800000002</v>
      </c>
      <c r="AR3" s="3">
        <v>0.81572754800000002</v>
      </c>
      <c r="AS3" s="3">
        <v>0.81572754800000002</v>
      </c>
      <c r="AT3" s="3">
        <v>0.81572754800000002</v>
      </c>
      <c r="AU3" s="3">
        <v>0.81572754800000002</v>
      </c>
      <c r="AV3" s="3">
        <v>0.81572754800000002</v>
      </c>
      <c r="AW3" s="3">
        <v>0.81572754800000002</v>
      </c>
      <c r="AX3" s="3">
        <v>0.81572754800000002</v>
      </c>
      <c r="AY3" s="3">
        <v>0.81572754800000002</v>
      </c>
      <c r="AZ3" s="3">
        <v>0.81572754800000002</v>
      </c>
      <c r="BA3" s="3">
        <v>0.81572754800000002</v>
      </c>
      <c r="BB3" s="3">
        <v>0.81572754800000002</v>
      </c>
      <c r="BC3" s="3">
        <v>0.81572754800000002</v>
      </c>
      <c r="BD3" s="3">
        <v>0.81572754800000002</v>
      </c>
      <c r="BE3" s="3">
        <v>0.81572754800000002</v>
      </c>
      <c r="BF3" s="3">
        <v>0.81572754800000002</v>
      </c>
      <c r="BG3" s="3">
        <v>0.81572754800000002</v>
      </c>
      <c r="BH3" s="3">
        <v>0.81572754800000002</v>
      </c>
      <c r="BI3" s="3">
        <v>0.81572754800000002</v>
      </c>
      <c r="BJ3" s="3">
        <v>0.81572754800000002</v>
      </c>
      <c r="BK3" s="3">
        <v>0.81572754800000002</v>
      </c>
      <c r="BL3" s="3">
        <v>0.81572754800000002</v>
      </c>
      <c r="BM3" s="3">
        <v>0.81572754800000002</v>
      </c>
      <c r="BN3" s="3">
        <v>0.81572754800000002</v>
      </c>
      <c r="BO3" s="3">
        <v>0.81572754800000002</v>
      </c>
      <c r="BP3" s="3">
        <v>0.81572754800000002</v>
      </c>
      <c r="BQ3" s="3">
        <v>0.81572754800000002</v>
      </c>
      <c r="BR3" s="3">
        <v>0.81572754800000002</v>
      </c>
      <c r="BS3" s="3">
        <v>0.81572754800000002</v>
      </c>
      <c r="BT3" s="3">
        <v>0.81572754800000002</v>
      </c>
      <c r="BU3" s="3">
        <v>0.81572754800000002</v>
      </c>
      <c r="BV3" s="3">
        <v>0.81572754800000002</v>
      </c>
      <c r="BW3" s="3">
        <v>0.81572754800000002</v>
      </c>
      <c r="BX3" s="3">
        <v>0.81572754800000002</v>
      </c>
      <c r="BZ3">
        <f t="shared" ref="BZ3:BZ52" si="0">AVERAGE(B3:BX3)</f>
        <v>0.81572754799999958</v>
      </c>
      <c r="CA3">
        <f t="shared" ref="CA3:CA51" si="1">_xlfn.STDEV.P(B3:BX3)</f>
        <v>4.4408920985006262E-16</v>
      </c>
      <c r="CB3">
        <f t="shared" ref="CB3:CB52" si="2">SKEW(B3:BX3)</f>
        <v>1.0205249606679008</v>
      </c>
      <c r="CD3">
        <f t="shared" ref="CD3:CD52" si="3">AVERAGE(B3:BI3)</f>
        <v>0.81572754799999991</v>
      </c>
      <c r="CE3">
        <f t="shared" ref="CE3:CE51" si="4">_xlfn.STDEV.P(B3:BI3)</f>
        <v>1.1102230246251565E-16</v>
      </c>
      <c r="CF3">
        <f t="shared" ref="CF3:CF52" si="5">SKEW(B3:BI3)</f>
        <v>1.0258258469409316</v>
      </c>
      <c r="CH3">
        <f t="shared" ref="CH3:CH52" si="6">AVERAGE(B3:AO3)</f>
        <v>0.8157275480000008</v>
      </c>
      <c r="CI3">
        <f t="shared" ref="CI3:CI51" si="7">_xlfn.STDEV.P(B3:AO3)</f>
        <v>7.7715611723760958E-16</v>
      </c>
      <c r="CJ3">
        <f t="shared" ref="CJ3:CJ52" si="8">SKEW(B3:AO3)</f>
        <v>-1.0393904030595524</v>
      </c>
      <c r="CL3">
        <f t="shared" ref="CL3:CL52" si="9">AVERAGE(B3:AE3)</f>
        <v>0.81572754800000058</v>
      </c>
      <c r="CM3">
        <f t="shared" ref="CM3:CM51" si="10">_xlfn.STDEV.P(B3:AE3)</f>
        <v>5.5511151231257827E-16</v>
      </c>
      <c r="CN3">
        <f t="shared" ref="CN3:CN52" si="11">SKEW(B3:AE3)</f>
        <v>-1.0534200859823315</v>
      </c>
      <c r="CP3">
        <f t="shared" ref="CP3:CP52" si="12">AVERAGE(B3:P3)</f>
        <v>0.81572754800000002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0.81572754800000014</v>
      </c>
      <c r="CU3">
        <f t="shared" ref="CU3:CU52" si="16">_xlfn.STDEV.P(B3:K3)</f>
        <v>1.1102230246251565E-16</v>
      </c>
      <c r="CV3">
        <f t="shared" ref="CV3:CV52" si="17">SKEW(B3:K3)</f>
        <v>-1.1858541225631423</v>
      </c>
      <c r="CX3">
        <f t="shared" ref="CX3:CX52" si="18">AVERAGE(B3:F3)</f>
        <v>0.81572754800000014</v>
      </c>
      <c r="CY3">
        <f t="shared" ref="CY3:CY52" si="19">_xlfn.STDEV.P(B3:F3)</f>
        <v>1.1102230246251565E-16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1.526408902</v>
      </c>
      <c r="C4" s="3">
        <v>1.526408902</v>
      </c>
      <c r="D4" s="3">
        <v>1.526408902</v>
      </c>
      <c r="E4" s="3">
        <v>1.526408902</v>
      </c>
      <c r="F4" s="3">
        <v>1.526408902</v>
      </c>
      <c r="G4" s="3">
        <v>1.526408902</v>
      </c>
      <c r="H4" s="3">
        <v>1.526408902</v>
      </c>
      <c r="I4" s="3">
        <v>1.526408902</v>
      </c>
      <c r="J4" s="3">
        <v>1.526408902</v>
      </c>
      <c r="K4" s="3">
        <v>1.526408902</v>
      </c>
      <c r="L4" s="3">
        <v>1.526408902</v>
      </c>
      <c r="M4" s="3">
        <v>1.526408902</v>
      </c>
      <c r="N4" s="3">
        <v>1.526408902</v>
      </c>
      <c r="O4" s="3">
        <v>1.526408902</v>
      </c>
      <c r="P4" s="3">
        <v>1.526408902</v>
      </c>
      <c r="Q4" s="3">
        <v>1.526408902</v>
      </c>
      <c r="R4" s="3">
        <v>1.526408902</v>
      </c>
      <c r="S4" s="3">
        <v>1.526408902</v>
      </c>
      <c r="T4" s="3">
        <v>1.526408902</v>
      </c>
      <c r="U4" s="3">
        <v>1.526408902</v>
      </c>
      <c r="V4" s="3">
        <v>1.526408902</v>
      </c>
      <c r="W4" s="3">
        <v>1.526408902</v>
      </c>
      <c r="X4" s="3">
        <v>1.526408902</v>
      </c>
      <c r="Y4" s="3">
        <v>1.526408902</v>
      </c>
      <c r="Z4" s="3">
        <v>1.526408902</v>
      </c>
      <c r="AA4" s="3">
        <v>1.526408902</v>
      </c>
      <c r="AB4" s="3">
        <v>1.526408902</v>
      </c>
      <c r="AC4" s="3">
        <v>1.526408902</v>
      </c>
      <c r="AD4" s="3">
        <v>1.526408902</v>
      </c>
      <c r="AE4" s="3">
        <v>1.526408902</v>
      </c>
      <c r="AF4" s="3">
        <v>1.526408902</v>
      </c>
      <c r="AG4" s="3">
        <v>1.526408902</v>
      </c>
      <c r="AH4" s="3">
        <v>1.526408902</v>
      </c>
      <c r="AI4" s="3">
        <v>1.526408902</v>
      </c>
      <c r="AJ4" s="3">
        <v>1.526408902</v>
      </c>
      <c r="AK4" s="3">
        <v>1.526408902</v>
      </c>
      <c r="AL4" s="3">
        <v>1.526408902</v>
      </c>
      <c r="AM4" s="3">
        <v>1.526408902</v>
      </c>
      <c r="AN4" s="3">
        <v>1.526408902</v>
      </c>
      <c r="AO4" s="3">
        <v>1.526408902</v>
      </c>
      <c r="AP4" s="3">
        <v>1.526408902</v>
      </c>
      <c r="AQ4" s="3">
        <v>1.526408902</v>
      </c>
      <c r="AR4" s="3">
        <v>1.526408902</v>
      </c>
      <c r="AS4" s="3">
        <v>1.526408902</v>
      </c>
      <c r="AT4" s="3">
        <v>1.526408902</v>
      </c>
      <c r="AU4" s="3">
        <v>1.526408902</v>
      </c>
      <c r="AV4" s="3">
        <v>1.526408902</v>
      </c>
      <c r="AW4" s="3">
        <v>1.526408902</v>
      </c>
      <c r="AX4" s="3">
        <v>1.526408902</v>
      </c>
      <c r="AY4" s="3">
        <v>1.526408902</v>
      </c>
      <c r="AZ4" s="3">
        <v>1.526408902</v>
      </c>
      <c r="BA4" s="3">
        <v>1.526408902</v>
      </c>
      <c r="BB4" s="3">
        <v>1.526408902</v>
      </c>
      <c r="BC4" s="3">
        <v>1.526408902</v>
      </c>
      <c r="BD4" s="3">
        <v>1.526408902</v>
      </c>
      <c r="BE4" s="3">
        <v>1.526408902</v>
      </c>
      <c r="BF4" s="3">
        <v>1.526408902</v>
      </c>
      <c r="BG4" s="3">
        <v>1.526408902</v>
      </c>
      <c r="BH4" s="3">
        <v>1.526408902</v>
      </c>
      <c r="BI4" s="3">
        <v>1.526408902</v>
      </c>
      <c r="BJ4" s="3">
        <v>1.526408902</v>
      </c>
      <c r="BK4" s="3">
        <v>1.526408902</v>
      </c>
      <c r="BL4" s="3">
        <v>1.526408902</v>
      </c>
      <c r="BM4" s="3">
        <v>1.526408902</v>
      </c>
      <c r="BN4" s="3">
        <v>1.526408902</v>
      </c>
      <c r="BO4" s="3">
        <v>1.526408902</v>
      </c>
      <c r="BP4" s="3">
        <v>1.526408902</v>
      </c>
      <c r="BQ4" s="3">
        <v>1.526408902</v>
      </c>
      <c r="BR4" s="3">
        <v>1.526408902</v>
      </c>
      <c r="BS4" s="3">
        <v>1.526408902</v>
      </c>
      <c r="BT4" s="3">
        <v>1.526408902</v>
      </c>
      <c r="BU4" s="3">
        <v>1.526408902</v>
      </c>
      <c r="BV4" s="3">
        <v>1.526408902</v>
      </c>
      <c r="BW4" s="3">
        <v>1.526408902</v>
      </c>
      <c r="BX4" s="3">
        <v>1.526408902</v>
      </c>
      <c r="BZ4">
        <f t="shared" si="0"/>
        <v>1.526408902</v>
      </c>
      <c r="CA4">
        <f t="shared" si="1"/>
        <v>0</v>
      </c>
      <c r="CB4" t="e">
        <f t="shared" si="2"/>
        <v>#DIV/0!</v>
      </c>
      <c r="CD4">
        <f t="shared" si="3"/>
        <v>1.526408902</v>
      </c>
      <c r="CE4">
        <f t="shared" si="4"/>
        <v>0</v>
      </c>
      <c r="CF4" t="e">
        <f t="shared" si="5"/>
        <v>#DIV/0!</v>
      </c>
      <c r="CH4">
        <f t="shared" si="6"/>
        <v>1.526408902</v>
      </c>
      <c r="CI4">
        <f t="shared" si="7"/>
        <v>0</v>
      </c>
      <c r="CJ4" t="e">
        <f t="shared" si="8"/>
        <v>#DIV/0!</v>
      </c>
      <c r="CL4">
        <f t="shared" si="9"/>
        <v>1.526408902</v>
      </c>
      <c r="CM4">
        <f t="shared" si="10"/>
        <v>0</v>
      </c>
      <c r="CN4" t="e">
        <f t="shared" si="11"/>
        <v>#DIV/0!</v>
      </c>
      <c r="CP4">
        <f t="shared" si="12"/>
        <v>1.526408902</v>
      </c>
      <c r="CQ4">
        <f t="shared" si="13"/>
        <v>0</v>
      </c>
      <c r="CR4" t="e">
        <f t="shared" si="14"/>
        <v>#DIV/0!</v>
      </c>
      <c r="CT4">
        <f t="shared" si="15"/>
        <v>1.526408902</v>
      </c>
      <c r="CU4">
        <f t="shared" si="16"/>
        <v>0</v>
      </c>
      <c r="CV4" t="e">
        <f t="shared" si="17"/>
        <v>#DIV/0!</v>
      </c>
      <c r="CX4">
        <f t="shared" si="18"/>
        <v>1.526408902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2.486711761</v>
      </c>
      <c r="C5" s="3">
        <v>2.486711761</v>
      </c>
      <c r="D5" s="3">
        <v>2.486711761</v>
      </c>
      <c r="E5" s="3">
        <v>2.486711761</v>
      </c>
      <c r="F5" s="3">
        <v>2.486711761</v>
      </c>
      <c r="G5" s="3">
        <v>2.486711761</v>
      </c>
      <c r="H5" s="3">
        <v>2.486711761</v>
      </c>
      <c r="I5" s="3">
        <v>2.486711761</v>
      </c>
      <c r="J5" s="3">
        <v>2.486711761</v>
      </c>
      <c r="K5" s="3">
        <v>2.486711761</v>
      </c>
      <c r="L5" s="3">
        <v>2.486711761</v>
      </c>
      <c r="M5" s="3">
        <v>2.486711761</v>
      </c>
      <c r="N5" s="3">
        <v>2.486711761</v>
      </c>
      <c r="O5" s="3">
        <v>2.486711761</v>
      </c>
      <c r="P5" s="3">
        <v>2.486711761</v>
      </c>
      <c r="Q5" s="3">
        <v>2.486711761</v>
      </c>
      <c r="R5" s="3">
        <v>2.486711761</v>
      </c>
      <c r="S5" s="3">
        <v>2.486711761</v>
      </c>
      <c r="T5" s="3">
        <v>2.486711761</v>
      </c>
      <c r="U5" s="3">
        <v>2.486711761</v>
      </c>
      <c r="V5" s="3">
        <v>2.486711761</v>
      </c>
      <c r="W5" s="3">
        <v>2.486711761</v>
      </c>
      <c r="X5" s="3">
        <v>2.486711761</v>
      </c>
      <c r="Y5" s="3">
        <v>2.486711761</v>
      </c>
      <c r="Z5" s="3">
        <v>2.486711761</v>
      </c>
      <c r="AA5" s="3">
        <v>2.486711761</v>
      </c>
      <c r="AB5" s="3">
        <v>2.486711761</v>
      </c>
      <c r="AC5" s="3">
        <v>2.486711761</v>
      </c>
      <c r="AD5" s="3">
        <v>2.486711761</v>
      </c>
      <c r="AE5" s="3">
        <v>2.486711761</v>
      </c>
      <c r="AF5" s="3">
        <v>2.486711761</v>
      </c>
      <c r="AG5" s="3">
        <v>2.486711761</v>
      </c>
      <c r="AH5" s="3">
        <v>2.486711761</v>
      </c>
      <c r="AI5" s="3">
        <v>2.486711761</v>
      </c>
      <c r="AJ5" s="3">
        <v>2.486711761</v>
      </c>
      <c r="AK5" s="3">
        <v>2.486711761</v>
      </c>
      <c r="AL5" s="3">
        <v>2.486711761</v>
      </c>
      <c r="AM5" s="3">
        <v>2.486711761</v>
      </c>
      <c r="AN5" s="3">
        <v>2.486711761</v>
      </c>
      <c r="AO5" s="3">
        <v>2.486711761</v>
      </c>
      <c r="AP5" s="3">
        <v>2.486711761</v>
      </c>
      <c r="AQ5" s="3">
        <v>2.486711761</v>
      </c>
      <c r="AR5" s="3">
        <v>2.486711761</v>
      </c>
      <c r="AS5" s="3">
        <v>2.486711761</v>
      </c>
      <c r="AT5" s="3">
        <v>2.486711761</v>
      </c>
      <c r="AU5" s="3">
        <v>2.486711761</v>
      </c>
      <c r="AV5" s="3">
        <v>43.823101569999999</v>
      </c>
      <c r="AW5" s="3">
        <v>2.486711761</v>
      </c>
      <c r="AX5" s="3">
        <v>2.486711761</v>
      </c>
      <c r="AY5" s="3">
        <v>2.486711761</v>
      </c>
      <c r="AZ5" s="3">
        <v>2.486711761</v>
      </c>
      <c r="BA5" s="3">
        <v>2.486711761</v>
      </c>
      <c r="BB5" s="3">
        <v>2.486711761</v>
      </c>
      <c r="BC5" s="3">
        <v>2.486711761</v>
      </c>
      <c r="BD5" s="3">
        <v>2.486711761</v>
      </c>
      <c r="BE5" s="3">
        <v>2.486711761</v>
      </c>
      <c r="BF5" s="3">
        <v>2.486711761</v>
      </c>
      <c r="BG5" s="3">
        <v>2.486711761</v>
      </c>
      <c r="BH5" s="3">
        <v>2.486711761</v>
      </c>
      <c r="BI5" s="3">
        <v>2.486711761</v>
      </c>
      <c r="BJ5" s="3">
        <v>2.486711761</v>
      </c>
      <c r="BK5" s="3">
        <v>2.486711761</v>
      </c>
      <c r="BL5" s="3">
        <v>2.486711761</v>
      </c>
      <c r="BM5" s="3">
        <v>2.486711761</v>
      </c>
      <c r="BN5" s="3">
        <v>2.486711761</v>
      </c>
      <c r="BO5" s="3">
        <v>2.486711761</v>
      </c>
      <c r="BP5" s="3">
        <v>2.486711761</v>
      </c>
      <c r="BQ5" s="3">
        <v>2.486711761</v>
      </c>
      <c r="BR5" s="3">
        <v>2.486711761</v>
      </c>
      <c r="BS5" s="3">
        <v>2.486711761</v>
      </c>
      <c r="BT5" s="3">
        <v>2.486711761</v>
      </c>
      <c r="BU5" s="3">
        <v>2.486711761</v>
      </c>
      <c r="BV5" s="3">
        <v>2.486711761</v>
      </c>
      <c r="BW5" s="3">
        <v>2.486711761</v>
      </c>
      <c r="BX5" s="3">
        <v>2.486711761</v>
      </c>
      <c r="BZ5">
        <f t="shared" si="0"/>
        <v>3.0378636251200026</v>
      </c>
      <c r="CA5">
        <f t="shared" si="1"/>
        <v>4.7411876066971175</v>
      </c>
      <c r="CB5">
        <f t="shared" si="2"/>
        <v>8.6602540378443926</v>
      </c>
      <c r="CD5">
        <f t="shared" si="3"/>
        <v>3.1756515911500007</v>
      </c>
      <c r="CE5">
        <f t="shared" si="4"/>
        <v>5.291847246893993</v>
      </c>
      <c r="CF5">
        <f t="shared" si="5"/>
        <v>7.745966692414826</v>
      </c>
      <c r="CH5">
        <f t="shared" si="6"/>
        <v>2.4867117609999987</v>
      </c>
      <c r="CI5">
        <f t="shared" si="7"/>
        <v>1.3322676295501878E-15</v>
      </c>
      <c r="CJ5">
        <f t="shared" si="8"/>
        <v>1.0393904030595529</v>
      </c>
      <c r="CL5">
        <f t="shared" si="9"/>
        <v>2.486711761</v>
      </c>
      <c r="CM5">
        <f t="shared" si="10"/>
        <v>0</v>
      </c>
      <c r="CN5" t="e">
        <f t="shared" si="11"/>
        <v>#DIV/0!</v>
      </c>
      <c r="CP5">
        <f t="shared" si="12"/>
        <v>2.486711761</v>
      </c>
      <c r="CQ5">
        <f t="shared" si="13"/>
        <v>0</v>
      </c>
      <c r="CR5" t="e">
        <f t="shared" si="14"/>
        <v>#DIV/0!</v>
      </c>
      <c r="CT5">
        <f t="shared" si="15"/>
        <v>2.4867117609999996</v>
      </c>
      <c r="CU5">
        <f t="shared" si="16"/>
        <v>4.4408920985006262E-16</v>
      </c>
      <c r="CV5">
        <f t="shared" si="17"/>
        <v>1.1858541225631423</v>
      </c>
      <c r="CX5">
        <f t="shared" si="18"/>
        <v>2.486711761</v>
      </c>
      <c r="CY5">
        <f t="shared" si="19"/>
        <v>0</v>
      </c>
      <c r="CZ5">
        <f t="shared" si="20"/>
        <v>1.1858541225631423</v>
      </c>
    </row>
    <row r="6" spans="1:104" x14ac:dyDescent="0.3">
      <c r="A6" s="2">
        <v>5</v>
      </c>
      <c r="B6" s="3">
        <v>3.7322576199999999</v>
      </c>
      <c r="C6" s="3">
        <v>3.7322576199999999</v>
      </c>
      <c r="D6" s="3">
        <v>3.7322576199999999</v>
      </c>
      <c r="E6" s="3">
        <v>3.7322576199999999</v>
      </c>
      <c r="F6" s="3">
        <v>3.7322576199999999</v>
      </c>
      <c r="G6" s="3">
        <v>3.7322576199999999</v>
      </c>
      <c r="H6" s="3">
        <v>3.7322576199999999</v>
      </c>
      <c r="I6" s="3">
        <v>3.7322576199999999</v>
      </c>
      <c r="J6" s="3">
        <v>3.7322576199999999</v>
      </c>
      <c r="K6" s="3">
        <v>3.7322576199999999</v>
      </c>
      <c r="L6" s="3">
        <v>3.7322576199999999</v>
      </c>
      <c r="M6" s="3">
        <v>3.7322576199999999</v>
      </c>
      <c r="N6" s="3">
        <v>3.7322576199999999</v>
      </c>
      <c r="O6" s="3">
        <v>3.7322576199999999</v>
      </c>
      <c r="P6" s="3">
        <v>3.7322576199999999</v>
      </c>
      <c r="Q6" s="3">
        <v>3.7322576199999999</v>
      </c>
      <c r="R6" s="3">
        <v>3.7322576199999999</v>
      </c>
      <c r="S6" s="3">
        <v>3.7322576199999999</v>
      </c>
      <c r="T6" s="3">
        <v>3.7322576199999999</v>
      </c>
      <c r="U6" s="3">
        <v>3.7322576199999999</v>
      </c>
      <c r="V6" s="3">
        <v>3.7322576199999999</v>
      </c>
      <c r="W6" s="3">
        <v>3.7322576199999999</v>
      </c>
      <c r="X6" s="3">
        <v>3.7322576199999999</v>
      </c>
      <c r="Y6" s="3">
        <v>3.7322576199999999</v>
      </c>
      <c r="Z6" s="3">
        <v>3.7322576199999999</v>
      </c>
      <c r="AA6" s="3">
        <v>3.7322576199999999</v>
      </c>
      <c r="AB6" s="3">
        <v>3.7322576199999999</v>
      </c>
      <c r="AC6" s="3">
        <v>3.7322576199999999</v>
      </c>
      <c r="AD6" s="3">
        <v>3.7322576199999999</v>
      </c>
      <c r="AE6" s="3">
        <v>3.7322576199999999</v>
      </c>
      <c r="AF6" s="3">
        <v>3.7322576199999999</v>
      </c>
      <c r="AG6" s="3">
        <v>3.7322576199999999</v>
      </c>
      <c r="AH6" s="3">
        <v>3.7322576199999999</v>
      </c>
      <c r="AI6" s="3">
        <v>3.7322576199999999</v>
      </c>
      <c r="AJ6" s="3">
        <v>3.7322576199999999</v>
      </c>
      <c r="AK6" s="3">
        <v>3.7322576199999999</v>
      </c>
      <c r="AL6" s="3">
        <v>3.7322576199999999</v>
      </c>
      <c r="AM6" s="3">
        <v>3.7322576199999999</v>
      </c>
      <c r="AN6" s="3">
        <v>3.7322576199999999</v>
      </c>
      <c r="AO6" s="3">
        <v>3.7322576199999999</v>
      </c>
      <c r="AP6" s="3">
        <v>3.7322576199999999</v>
      </c>
      <c r="AQ6" s="3">
        <v>3.7322576199999999</v>
      </c>
      <c r="AR6" s="3">
        <v>3.7322576199999999</v>
      </c>
      <c r="AS6" s="3">
        <v>3.7322576199999999</v>
      </c>
      <c r="AT6" s="3">
        <v>3.7322576199999999</v>
      </c>
      <c r="AU6" s="3">
        <v>3.7322576199999999</v>
      </c>
      <c r="AV6" s="3">
        <v>44.18108411</v>
      </c>
      <c r="AW6" s="3">
        <v>3.7322576199999999</v>
      </c>
      <c r="AX6" s="3">
        <v>3.7322576199999999</v>
      </c>
      <c r="AY6" s="3">
        <v>3.7322576199999999</v>
      </c>
      <c r="AZ6" s="3">
        <v>3.7322576199999999</v>
      </c>
      <c r="BA6" s="3">
        <v>3.7322576199999999</v>
      </c>
      <c r="BB6" s="3">
        <v>3.7322576199999999</v>
      </c>
      <c r="BC6" s="3">
        <v>3.7322576199999999</v>
      </c>
      <c r="BD6" s="3">
        <v>3.7322576199999999</v>
      </c>
      <c r="BE6" s="3">
        <v>3.7322576199999999</v>
      </c>
      <c r="BF6" s="3">
        <v>3.7322576199999999</v>
      </c>
      <c r="BG6" s="3">
        <v>3.7322576199999999</v>
      </c>
      <c r="BH6" s="3">
        <v>3.7322576199999999</v>
      </c>
      <c r="BI6" s="3">
        <v>3.7322576199999999</v>
      </c>
      <c r="BJ6" s="3">
        <v>3.7322576199999999</v>
      </c>
      <c r="BK6" s="3">
        <v>3.7322576199999999</v>
      </c>
      <c r="BL6" s="3">
        <v>3.7322576199999999</v>
      </c>
      <c r="BM6" s="3">
        <v>3.7322576199999999</v>
      </c>
      <c r="BN6" s="3">
        <v>3.7322576199999999</v>
      </c>
      <c r="BO6" s="3">
        <v>3.7322576199999999</v>
      </c>
      <c r="BP6" s="3">
        <v>3.7322576199999999</v>
      </c>
      <c r="BQ6" s="3">
        <v>3.7322576199999999</v>
      </c>
      <c r="BR6" s="3">
        <v>3.7322576199999999</v>
      </c>
      <c r="BS6" s="3">
        <v>3.7322576199999999</v>
      </c>
      <c r="BT6" s="3">
        <v>3.7322576199999999</v>
      </c>
      <c r="BU6" s="3">
        <v>3.7322576199999999</v>
      </c>
      <c r="BV6" s="3">
        <v>3.7322576199999999</v>
      </c>
      <c r="BW6" s="3">
        <v>3.7322576199999999</v>
      </c>
      <c r="BX6" s="3">
        <v>3.7322576199999999</v>
      </c>
      <c r="BZ6">
        <f t="shared" si="0"/>
        <v>4.2715753065333324</v>
      </c>
      <c r="CA6">
        <f t="shared" si="1"/>
        <v>4.6393861618286678</v>
      </c>
      <c r="CB6">
        <f t="shared" si="2"/>
        <v>8.6602540378444139</v>
      </c>
      <c r="CD6">
        <f t="shared" si="3"/>
        <v>4.4064047281666694</v>
      </c>
      <c r="CE6">
        <f t="shared" si="4"/>
        <v>5.1782221933323065</v>
      </c>
      <c r="CF6">
        <f t="shared" si="5"/>
        <v>7.7459666924148332</v>
      </c>
      <c r="CH6">
        <f t="shared" si="6"/>
        <v>3.7322576200000008</v>
      </c>
      <c r="CI6">
        <f t="shared" si="7"/>
        <v>8.8817841970012523E-16</v>
      </c>
      <c r="CJ6">
        <f t="shared" si="8"/>
        <v>-1.0393904030595524</v>
      </c>
      <c r="CL6">
        <f t="shared" si="9"/>
        <v>3.7322576199999991</v>
      </c>
      <c r="CM6">
        <f t="shared" si="10"/>
        <v>8.8817841970012523E-16</v>
      </c>
      <c r="CN6">
        <f t="shared" si="11"/>
        <v>1.0534200859823297</v>
      </c>
      <c r="CP6">
        <f t="shared" si="12"/>
        <v>3.7322576199999991</v>
      </c>
      <c r="CQ6">
        <f t="shared" si="13"/>
        <v>8.8817841970012523E-16</v>
      </c>
      <c r="CR6">
        <f t="shared" si="14"/>
        <v>1.1147212881684181</v>
      </c>
      <c r="CT6">
        <f t="shared" si="15"/>
        <v>3.7322576199999995</v>
      </c>
      <c r="CU6">
        <f t="shared" si="16"/>
        <v>4.4408920985006262E-16</v>
      </c>
      <c r="CV6">
        <f t="shared" si="17"/>
        <v>1.1858541225631423</v>
      </c>
      <c r="CX6">
        <f t="shared" si="18"/>
        <v>3.7322576199999999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5.2989211940000001</v>
      </c>
      <c r="C7" s="3">
        <v>5.2989211940000001</v>
      </c>
      <c r="D7" s="3">
        <v>5.2989211940000001</v>
      </c>
      <c r="E7" s="3">
        <v>5.2989211940000001</v>
      </c>
      <c r="F7" s="3">
        <v>5.2989211940000001</v>
      </c>
      <c r="G7" s="3">
        <v>5.2989211940000001</v>
      </c>
      <c r="H7" s="3">
        <v>5.2989211940000001</v>
      </c>
      <c r="I7" s="3">
        <v>5.2989211940000001</v>
      </c>
      <c r="J7" s="3">
        <v>5.2989211940000001</v>
      </c>
      <c r="K7" s="3">
        <v>5.2989211940000001</v>
      </c>
      <c r="L7" s="3">
        <v>5.2989211940000001</v>
      </c>
      <c r="M7" s="3">
        <v>5.2989211940000001</v>
      </c>
      <c r="N7" s="3">
        <v>5.2989211940000001</v>
      </c>
      <c r="O7" s="3">
        <v>5.2989211940000001</v>
      </c>
      <c r="P7" s="3">
        <v>5.2989211940000001</v>
      </c>
      <c r="Q7" s="3">
        <v>5.2989211940000001</v>
      </c>
      <c r="R7" s="3">
        <v>5.2989211940000001</v>
      </c>
      <c r="S7" s="3">
        <v>5.2989211940000001</v>
      </c>
      <c r="T7" s="3">
        <v>5.2989211940000001</v>
      </c>
      <c r="U7" s="3">
        <v>5.2989211940000001</v>
      </c>
      <c r="V7" s="3">
        <v>5.2989211940000001</v>
      </c>
      <c r="W7" s="3">
        <v>5.2989211940000001</v>
      </c>
      <c r="X7" s="3">
        <v>5.2989211940000001</v>
      </c>
      <c r="Y7" s="3">
        <v>5.2989211940000001</v>
      </c>
      <c r="Z7" s="3">
        <v>5.2989211940000001</v>
      </c>
      <c r="AA7" s="3">
        <v>5.2989211940000001</v>
      </c>
      <c r="AB7" s="3">
        <v>5.2989211940000001</v>
      </c>
      <c r="AC7" s="3">
        <v>5.2989211940000001</v>
      </c>
      <c r="AD7" s="3">
        <v>5.2989211940000001</v>
      </c>
      <c r="AE7" s="3">
        <v>5.2989211940000001</v>
      </c>
      <c r="AF7" s="3">
        <v>5.2989211940000001</v>
      </c>
      <c r="AG7" s="3">
        <v>5.2989211940000001</v>
      </c>
      <c r="AH7" s="3">
        <v>5.2989211940000001</v>
      </c>
      <c r="AI7" s="3">
        <v>5.2989211940000001</v>
      </c>
      <c r="AJ7" s="3">
        <v>5.2989211940000001</v>
      </c>
      <c r="AK7" s="3">
        <v>5.2989211940000001</v>
      </c>
      <c r="AL7" s="3">
        <v>5.2989211940000001</v>
      </c>
      <c r="AM7" s="3">
        <v>5.2989211940000001</v>
      </c>
      <c r="AN7" s="3">
        <v>5.2989211940000001</v>
      </c>
      <c r="AO7" s="3">
        <v>5.2989211940000001</v>
      </c>
      <c r="AP7" s="3">
        <v>5.2989211940000001</v>
      </c>
      <c r="AQ7" s="3">
        <v>5.2989211940000001</v>
      </c>
      <c r="AR7" s="3">
        <v>5.2989211940000001</v>
      </c>
      <c r="AS7" s="3">
        <v>5.2989211940000001</v>
      </c>
      <c r="AT7" s="3">
        <v>5.2989211940000001</v>
      </c>
      <c r="AU7" s="3">
        <v>5.2989211940000001</v>
      </c>
      <c r="AV7" s="3">
        <v>44.724110170000003</v>
      </c>
      <c r="AW7" s="3">
        <v>5.2989211940000001</v>
      </c>
      <c r="AX7" s="3">
        <v>5.2989211940000001</v>
      </c>
      <c r="AY7" s="3">
        <v>5.2989211940000001</v>
      </c>
      <c r="AZ7" s="3">
        <v>5.2989211940000001</v>
      </c>
      <c r="BA7" s="3">
        <v>5.2989211940000001</v>
      </c>
      <c r="BB7" s="3">
        <v>5.2989211940000001</v>
      </c>
      <c r="BC7" s="3">
        <v>5.2989211940000001</v>
      </c>
      <c r="BD7" s="3">
        <v>5.2989211940000001</v>
      </c>
      <c r="BE7" s="3">
        <v>5.2989211940000001</v>
      </c>
      <c r="BF7" s="3">
        <v>5.2989211940000001</v>
      </c>
      <c r="BG7" s="3">
        <v>5.2989211940000001</v>
      </c>
      <c r="BH7" s="3">
        <v>5.2989211940000001</v>
      </c>
      <c r="BI7" s="3">
        <v>5.2989211940000001</v>
      </c>
      <c r="BJ7" s="3">
        <v>5.2989211940000001</v>
      </c>
      <c r="BK7" s="3">
        <v>5.2989211940000001</v>
      </c>
      <c r="BL7" s="3">
        <v>5.2989211940000001</v>
      </c>
      <c r="BM7" s="3">
        <v>5.2989211940000001</v>
      </c>
      <c r="BN7" s="3">
        <v>5.2989211940000001</v>
      </c>
      <c r="BO7" s="3">
        <v>5.2989211940000001</v>
      </c>
      <c r="BP7" s="3">
        <v>5.2989211940000001</v>
      </c>
      <c r="BQ7" s="3">
        <v>5.2989211940000001</v>
      </c>
      <c r="BR7" s="3">
        <v>5.2989211940000001</v>
      </c>
      <c r="BS7" s="3">
        <v>5.2989211940000001</v>
      </c>
      <c r="BT7" s="3">
        <v>5.2989211940000001</v>
      </c>
      <c r="BU7" s="3">
        <v>5.2989211940000001</v>
      </c>
      <c r="BV7" s="3">
        <v>5.2989211940000001</v>
      </c>
      <c r="BW7" s="3">
        <v>5.2989211940000001</v>
      </c>
      <c r="BX7" s="3">
        <v>5.2989211940000001</v>
      </c>
      <c r="BZ7">
        <f t="shared" si="0"/>
        <v>5.8245903803466677</v>
      </c>
      <c r="CA7">
        <f t="shared" si="1"/>
        <v>4.5219773238156762</v>
      </c>
      <c r="CB7">
        <f t="shared" si="2"/>
        <v>8.6602540378443926</v>
      </c>
      <c r="CD7">
        <f t="shared" si="3"/>
        <v>5.9560076769333348</v>
      </c>
      <c r="CE7">
        <f t="shared" si="4"/>
        <v>5.0471770443653146</v>
      </c>
      <c r="CF7">
        <f t="shared" si="5"/>
        <v>7.7459666924148181</v>
      </c>
      <c r="CH7">
        <f t="shared" si="6"/>
        <v>5.2989211940000009</v>
      </c>
      <c r="CI7">
        <f t="shared" si="7"/>
        <v>8.8817841970012523E-16</v>
      </c>
      <c r="CJ7">
        <f t="shared" si="8"/>
        <v>-1.0393904030595524</v>
      </c>
      <c r="CL7">
        <f t="shared" si="9"/>
        <v>5.2989211940000009</v>
      </c>
      <c r="CM7">
        <f t="shared" si="10"/>
        <v>8.8817841970012523E-16</v>
      </c>
      <c r="CN7">
        <f t="shared" si="11"/>
        <v>-1.0534200859823297</v>
      </c>
      <c r="CP7">
        <f t="shared" si="12"/>
        <v>5.2989211940000009</v>
      </c>
      <c r="CQ7">
        <f t="shared" si="13"/>
        <v>8.8817841970012523E-16</v>
      </c>
      <c r="CR7">
        <f t="shared" si="14"/>
        <v>-1.1147212881684181</v>
      </c>
      <c r="CT7">
        <f t="shared" si="15"/>
        <v>5.2989211940000009</v>
      </c>
      <c r="CU7">
        <f t="shared" si="16"/>
        <v>8.8817841970012523E-16</v>
      </c>
      <c r="CV7">
        <f t="shared" si="17"/>
        <v>-1.1858541225631423</v>
      </c>
      <c r="CX7">
        <f t="shared" si="18"/>
        <v>5.2989211940000001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7.2228137659999998</v>
      </c>
      <c r="C8" s="3">
        <v>7.2228137659999998</v>
      </c>
      <c r="D8" s="3">
        <v>7.2228137659999998</v>
      </c>
      <c r="E8" s="3">
        <v>7.2228137659999998</v>
      </c>
      <c r="F8" s="3">
        <v>7.2228137659999998</v>
      </c>
      <c r="G8" s="3">
        <v>7.2228137659999998</v>
      </c>
      <c r="H8" s="3">
        <v>7.2228137659999998</v>
      </c>
      <c r="I8" s="3">
        <v>7.2228137659999998</v>
      </c>
      <c r="J8" s="3">
        <v>7.2228137659999998</v>
      </c>
      <c r="K8" s="3">
        <v>7.2228137659999998</v>
      </c>
      <c r="L8" s="3">
        <v>7.2228137659999998</v>
      </c>
      <c r="M8" s="3">
        <v>7.2228137659999998</v>
      </c>
      <c r="N8" s="3">
        <v>7.2228137659999998</v>
      </c>
      <c r="O8" s="3">
        <v>7.2228137659999998</v>
      </c>
      <c r="P8" s="3">
        <v>7.2228137659999998</v>
      </c>
      <c r="Q8" s="3">
        <v>7.2228137659999998</v>
      </c>
      <c r="R8" s="3">
        <v>7.2228137659999998</v>
      </c>
      <c r="S8" s="3">
        <v>7.2228137659999998</v>
      </c>
      <c r="T8" s="3">
        <v>7.2228137659999998</v>
      </c>
      <c r="U8" s="3">
        <v>7.2228137659999998</v>
      </c>
      <c r="V8" s="3">
        <v>7.2228137659999998</v>
      </c>
      <c r="W8" s="3">
        <v>7.2228137659999998</v>
      </c>
      <c r="X8" s="3">
        <v>7.2228137659999998</v>
      </c>
      <c r="Y8" s="3">
        <v>7.2228137659999998</v>
      </c>
      <c r="Z8" s="3">
        <v>7.2228137659999998</v>
      </c>
      <c r="AA8" s="3">
        <v>7.2228137659999998</v>
      </c>
      <c r="AB8" s="3">
        <v>7.2228137659999998</v>
      </c>
      <c r="AC8" s="3">
        <v>7.2228137659999998</v>
      </c>
      <c r="AD8" s="3">
        <v>7.2228137659999998</v>
      </c>
      <c r="AE8" s="3">
        <v>7.2228137659999998</v>
      </c>
      <c r="AF8" s="3">
        <v>7.2228137659999998</v>
      </c>
      <c r="AG8" s="3">
        <v>7.2228137659999998</v>
      </c>
      <c r="AH8" s="3">
        <v>7.2228137659999998</v>
      </c>
      <c r="AI8" s="3">
        <v>7.2228137659999998</v>
      </c>
      <c r="AJ8" s="3">
        <v>7.2228137659999998</v>
      </c>
      <c r="AK8" s="3">
        <v>7.2228137659999998</v>
      </c>
      <c r="AL8" s="3">
        <v>7.2228137659999998</v>
      </c>
      <c r="AM8" s="3">
        <v>7.2228137659999998</v>
      </c>
      <c r="AN8" s="3">
        <v>7.2228137659999998</v>
      </c>
      <c r="AO8" s="3">
        <v>7.2228137659999998</v>
      </c>
      <c r="AP8" s="3">
        <v>7.2228137659999998</v>
      </c>
      <c r="AQ8" s="3">
        <v>7.2228137659999998</v>
      </c>
      <c r="AR8" s="3">
        <v>7.2228137659999998</v>
      </c>
      <c r="AS8" s="3">
        <v>7.2228137659999998</v>
      </c>
      <c r="AT8" s="3">
        <v>7.2228137659999998</v>
      </c>
      <c r="AU8" s="3">
        <v>7.2228137659999998</v>
      </c>
      <c r="AV8" s="3">
        <v>45.48728097</v>
      </c>
      <c r="AW8" s="3">
        <v>7.2228137659999998</v>
      </c>
      <c r="AX8" s="3">
        <v>7.2228137659999998</v>
      </c>
      <c r="AY8" s="3">
        <v>7.2228137659999998</v>
      </c>
      <c r="AZ8" s="3">
        <v>7.2228137659999998</v>
      </c>
      <c r="BA8" s="3">
        <v>7.2228137659999998</v>
      </c>
      <c r="BB8" s="3">
        <v>7.2228137659999998</v>
      </c>
      <c r="BC8" s="3">
        <v>7.2228137659999998</v>
      </c>
      <c r="BD8" s="3">
        <v>7.2228137659999998</v>
      </c>
      <c r="BE8" s="3">
        <v>7.2228137659999998</v>
      </c>
      <c r="BF8" s="3">
        <v>7.2228137659999998</v>
      </c>
      <c r="BG8" s="3">
        <v>7.2228137659999998</v>
      </c>
      <c r="BH8" s="3">
        <v>7.2228137659999998</v>
      </c>
      <c r="BI8" s="3">
        <v>7.2228137659999998</v>
      </c>
      <c r="BJ8" s="3">
        <v>7.2228137659999998</v>
      </c>
      <c r="BK8" s="3">
        <v>7.2228137659999998</v>
      </c>
      <c r="BL8" s="3">
        <v>7.2228137659999998</v>
      </c>
      <c r="BM8" s="3">
        <v>7.2228137659999998</v>
      </c>
      <c r="BN8" s="3">
        <v>7.2228137659999998</v>
      </c>
      <c r="BO8" s="3">
        <v>7.2228137659999998</v>
      </c>
      <c r="BP8" s="3">
        <v>7.2228137659999998</v>
      </c>
      <c r="BQ8" s="3">
        <v>7.2228137659999998</v>
      </c>
      <c r="BR8" s="3">
        <v>7.2228137659999998</v>
      </c>
      <c r="BS8" s="3">
        <v>7.2228137659999998</v>
      </c>
      <c r="BT8" s="3">
        <v>7.2228137659999998</v>
      </c>
      <c r="BU8" s="3">
        <v>7.2228137659999998</v>
      </c>
      <c r="BV8" s="3">
        <v>7.2228137659999998</v>
      </c>
      <c r="BW8" s="3">
        <v>7.2228137659999998</v>
      </c>
      <c r="BX8" s="3">
        <v>7.2228137659999998</v>
      </c>
      <c r="BZ8">
        <f t="shared" si="0"/>
        <v>7.7330066620533264</v>
      </c>
      <c r="CA8">
        <f t="shared" si="1"/>
        <v>4.3888452407852565</v>
      </c>
      <c r="CB8">
        <f t="shared" si="2"/>
        <v>8.6602540378444086</v>
      </c>
      <c r="CD8">
        <f t="shared" si="3"/>
        <v>7.8605548860666667</v>
      </c>
      <c r="CE8">
        <f t="shared" si="4"/>
        <v>4.898582492641042</v>
      </c>
      <c r="CF8">
        <f t="shared" si="5"/>
        <v>7.7459666924148198</v>
      </c>
      <c r="CH8">
        <f t="shared" si="6"/>
        <v>7.2228137659999998</v>
      </c>
      <c r="CI8">
        <f t="shared" si="7"/>
        <v>0</v>
      </c>
      <c r="CJ8" t="e">
        <f t="shared" si="8"/>
        <v>#DIV/0!</v>
      </c>
      <c r="CL8">
        <f t="shared" si="9"/>
        <v>7.2228137660000007</v>
      </c>
      <c r="CM8">
        <f t="shared" si="10"/>
        <v>8.8817841970012523E-16</v>
      </c>
      <c r="CN8">
        <f t="shared" si="11"/>
        <v>-1.0534200859823297</v>
      </c>
      <c r="CP8">
        <f t="shared" si="12"/>
        <v>7.2228137660000007</v>
      </c>
      <c r="CQ8">
        <f t="shared" si="13"/>
        <v>8.8817841970012523E-16</v>
      </c>
      <c r="CR8">
        <f t="shared" si="14"/>
        <v>-1.1147212881684181</v>
      </c>
      <c r="CT8">
        <f t="shared" si="15"/>
        <v>7.2228137659999998</v>
      </c>
      <c r="CU8">
        <f t="shared" si="16"/>
        <v>0</v>
      </c>
      <c r="CV8" t="e">
        <f t="shared" si="17"/>
        <v>#DIV/0!</v>
      </c>
      <c r="CX8">
        <f t="shared" si="18"/>
        <v>7.2228137659999998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9.5402690499999991</v>
      </c>
      <c r="C9" s="3">
        <v>9.5402690499999991</v>
      </c>
      <c r="D9" s="3">
        <v>9.5402690499999991</v>
      </c>
      <c r="E9" s="3">
        <v>9.5402690499999991</v>
      </c>
      <c r="F9" s="3">
        <v>9.5402690499999991</v>
      </c>
      <c r="G9" s="3">
        <v>9.5402690499999991</v>
      </c>
      <c r="H9" s="3">
        <v>9.5402690499999991</v>
      </c>
      <c r="I9" s="3">
        <v>9.5402690499999991</v>
      </c>
      <c r="J9" s="3">
        <v>9.5402690499999991</v>
      </c>
      <c r="K9" s="3">
        <v>9.5402690499999991</v>
      </c>
      <c r="L9" s="3">
        <v>9.5402690499999991</v>
      </c>
      <c r="M9" s="3">
        <v>9.5402690499999991</v>
      </c>
      <c r="N9" s="3">
        <v>9.5402690499999991</v>
      </c>
      <c r="O9" s="3">
        <v>9.5402690499999991</v>
      </c>
      <c r="P9" s="3">
        <v>9.5402690499999991</v>
      </c>
      <c r="Q9" s="3">
        <v>9.5402690499999991</v>
      </c>
      <c r="R9" s="3">
        <v>9.5402690499999991</v>
      </c>
      <c r="S9" s="3">
        <v>9.5402690499999991</v>
      </c>
      <c r="T9" s="3">
        <v>9.5402690499999991</v>
      </c>
      <c r="U9" s="3">
        <v>9.5402690499999991</v>
      </c>
      <c r="V9" s="3">
        <v>9.5402690499999991</v>
      </c>
      <c r="W9" s="3">
        <v>9.5402690499999991</v>
      </c>
      <c r="X9" s="3">
        <v>9.5402690499999991</v>
      </c>
      <c r="Y9" s="3">
        <v>9.5402690499999991</v>
      </c>
      <c r="Z9" s="3">
        <v>9.5402690499999991</v>
      </c>
      <c r="AA9" s="3">
        <v>9.5402690499999991</v>
      </c>
      <c r="AB9" s="3">
        <v>9.5402690499999991</v>
      </c>
      <c r="AC9" s="3">
        <v>9.5402690499999991</v>
      </c>
      <c r="AD9" s="3">
        <v>9.5402690499999991</v>
      </c>
      <c r="AE9" s="3">
        <v>9.5402690499999991</v>
      </c>
      <c r="AF9" s="3">
        <v>9.5402690499999991</v>
      </c>
      <c r="AG9" s="3">
        <v>9.5402690499999991</v>
      </c>
      <c r="AH9" s="3">
        <v>9.5402690499999991</v>
      </c>
      <c r="AI9" s="3">
        <v>9.5402690499999991</v>
      </c>
      <c r="AJ9" s="3">
        <v>9.5402690499999991</v>
      </c>
      <c r="AK9" s="3">
        <v>9.5402690499999991</v>
      </c>
      <c r="AL9" s="3">
        <v>9.5402690499999991</v>
      </c>
      <c r="AM9" s="3">
        <v>9.5402690499999991</v>
      </c>
      <c r="AN9" s="3">
        <v>9.5402690499999991</v>
      </c>
      <c r="AO9" s="3">
        <v>9.5402690499999991</v>
      </c>
      <c r="AP9" s="3">
        <v>9.5402690499999991</v>
      </c>
      <c r="AQ9" s="3">
        <v>9.5402690499999991</v>
      </c>
      <c r="AR9" s="3">
        <v>9.5402690499999991</v>
      </c>
      <c r="AS9" s="3">
        <v>9.5402690499999991</v>
      </c>
      <c r="AT9" s="3">
        <v>9.5402690499999991</v>
      </c>
      <c r="AU9" s="3">
        <v>9.5402690499999991</v>
      </c>
      <c r="AV9" s="3">
        <v>46.505991770000001</v>
      </c>
      <c r="AW9" s="3">
        <v>9.5402690499999991</v>
      </c>
      <c r="AX9" s="3">
        <v>9.5402690499999991</v>
      </c>
      <c r="AY9" s="3">
        <v>9.5402690499999991</v>
      </c>
      <c r="AZ9" s="3">
        <v>9.5402690499999991</v>
      </c>
      <c r="BA9" s="3">
        <v>9.5402690499999991</v>
      </c>
      <c r="BB9" s="3">
        <v>9.5402690499999991</v>
      </c>
      <c r="BC9" s="3">
        <v>9.5402690499999991</v>
      </c>
      <c r="BD9" s="3">
        <v>9.5402690499999991</v>
      </c>
      <c r="BE9" s="3">
        <v>9.5402690499999991</v>
      </c>
      <c r="BF9" s="3">
        <v>9.5402690499999991</v>
      </c>
      <c r="BG9" s="3">
        <v>9.5402690499999991</v>
      </c>
      <c r="BH9" s="3">
        <v>9.5402690499999991</v>
      </c>
      <c r="BI9" s="3">
        <v>9.5402690499999991</v>
      </c>
      <c r="BJ9" s="3">
        <v>9.5402690499999991</v>
      </c>
      <c r="BK9" s="3">
        <v>9.5402690499999991</v>
      </c>
      <c r="BL9" s="3">
        <v>9.5402690499999991</v>
      </c>
      <c r="BM9" s="3">
        <v>9.5402690499999991</v>
      </c>
      <c r="BN9" s="3">
        <v>9.5402690499999991</v>
      </c>
      <c r="BO9" s="3">
        <v>9.5402690499999991</v>
      </c>
      <c r="BP9" s="3">
        <v>9.5402690499999991</v>
      </c>
      <c r="BQ9" s="3">
        <v>9.5402690499999991</v>
      </c>
      <c r="BR9" s="3">
        <v>9.5402690499999991</v>
      </c>
      <c r="BS9" s="3">
        <v>9.5402690499999991</v>
      </c>
      <c r="BT9" s="3">
        <v>9.5402690499999991</v>
      </c>
      <c r="BU9" s="3">
        <v>9.5402690499999991</v>
      </c>
      <c r="BV9" s="3">
        <v>9.5402690499999991</v>
      </c>
      <c r="BW9" s="3">
        <v>9.5402690499999991</v>
      </c>
      <c r="BX9" s="3">
        <v>9.5402690499999991</v>
      </c>
      <c r="BZ9">
        <f t="shared" si="0"/>
        <v>10.033145352933339</v>
      </c>
      <c r="CA9">
        <f t="shared" si="1"/>
        <v>4.2398822742499531</v>
      </c>
      <c r="CB9">
        <f t="shared" si="2"/>
        <v>8.6602540378443607</v>
      </c>
      <c r="CD9">
        <f t="shared" si="3"/>
        <v>10.156364428666672</v>
      </c>
      <c r="CE9">
        <f t="shared" si="4"/>
        <v>4.7323183981269494</v>
      </c>
      <c r="CF9">
        <f t="shared" si="5"/>
        <v>7.7459666924148154</v>
      </c>
      <c r="CH9">
        <f t="shared" si="6"/>
        <v>9.5402690500000045</v>
      </c>
      <c r="CI9">
        <f t="shared" si="7"/>
        <v>5.3290705182007514E-15</v>
      </c>
      <c r="CJ9">
        <f t="shared" si="8"/>
        <v>-1.0393904030595529</v>
      </c>
      <c r="CL9">
        <f t="shared" si="9"/>
        <v>9.5402690500000045</v>
      </c>
      <c r="CM9">
        <f t="shared" si="10"/>
        <v>5.3290705182007514E-15</v>
      </c>
      <c r="CN9">
        <f t="shared" si="11"/>
        <v>-1.0534200859823297</v>
      </c>
      <c r="CP9">
        <f t="shared" si="12"/>
        <v>9.5402690500000027</v>
      </c>
      <c r="CQ9">
        <f t="shared" si="13"/>
        <v>3.5527136788005009E-15</v>
      </c>
      <c r="CR9">
        <f t="shared" si="14"/>
        <v>-1.1147212881684181</v>
      </c>
      <c r="CT9">
        <f t="shared" si="15"/>
        <v>9.5402690500000009</v>
      </c>
      <c r="CU9">
        <f t="shared" si="16"/>
        <v>1.7763568394002505E-15</v>
      </c>
      <c r="CV9">
        <f t="shared" si="17"/>
        <v>-1.1858541225631423</v>
      </c>
      <c r="CX9">
        <f t="shared" si="18"/>
        <v>9.5402690499999991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12.28783093</v>
      </c>
      <c r="C10" s="3">
        <v>12.28783093</v>
      </c>
      <c r="D10" s="3">
        <v>12.28783093</v>
      </c>
      <c r="E10" s="3">
        <v>12.28783093</v>
      </c>
      <c r="F10" s="3">
        <v>12.28783093</v>
      </c>
      <c r="G10" s="3">
        <v>12.28783093</v>
      </c>
      <c r="H10" s="3">
        <v>12.28783093</v>
      </c>
      <c r="I10" s="3">
        <v>12.28783093</v>
      </c>
      <c r="J10" s="3">
        <v>12.28783093</v>
      </c>
      <c r="K10" s="3">
        <v>12.28783093</v>
      </c>
      <c r="L10" s="3">
        <v>12.28783093</v>
      </c>
      <c r="M10" s="3">
        <v>12.28783093</v>
      </c>
      <c r="N10" s="3">
        <v>12.28783093</v>
      </c>
      <c r="O10" s="3">
        <v>12.28783093</v>
      </c>
      <c r="P10" s="3">
        <v>12.28783093</v>
      </c>
      <c r="Q10" s="3">
        <v>12.28783093</v>
      </c>
      <c r="R10" s="3">
        <v>12.28783093</v>
      </c>
      <c r="S10" s="3">
        <v>12.28783093</v>
      </c>
      <c r="T10" s="3">
        <v>12.28783093</v>
      </c>
      <c r="U10" s="3">
        <v>12.28783093</v>
      </c>
      <c r="V10" s="3">
        <v>12.28783093</v>
      </c>
      <c r="W10" s="3">
        <v>12.28783093</v>
      </c>
      <c r="X10" s="3">
        <v>12.28783093</v>
      </c>
      <c r="Y10" s="3">
        <v>12.28783093</v>
      </c>
      <c r="Z10" s="3">
        <v>12.28783093</v>
      </c>
      <c r="AA10" s="3">
        <v>12.28783093</v>
      </c>
      <c r="AB10" s="3">
        <v>12.28783093</v>
      </c>
      <c r="AC10" s="3">
        <v>12.28783093</v>
      </c>
      <c r="AD10" s="3">
        <v>12.28783093</v>
      </c>
      <c r="AE10" s="3">
        <v>12.28783093</v>
      </c>
      <c r="AF10" s="3">
        <v>12.28783093</v>
      </c>
      <c r="AG10" s="3">
        <v>12.28783093</v>
      </c>
      <c r="AH10" s="3">
        <v>12.28783093</v>
      </c>
      <c r="AI10" s="3">
        <v>12.28783093</v>
      </c>
      <c r="AJ10" s="3">
        <v>12.28783093</v>
      </c>
      <c r="AK10" s="3">
        <v>12.28783093</v>
      </c>
      <c r="AL10" s="3">
        <v>12.28783093</v>
      </c>
      <c r="AM10" s="3">
        <v>12.28783093</v>
      </c>
      <c r="AN10" s="3">
        <v>12.28783093</v>
      </c>
      <c r="AO10" s="3">
        <v>12.28783093</v>
      </c>
      <c r="AP10" s="3">
        <v>12.28783093</v>
      </c>
      <c r="AQ10" s="3">
        <v>12.28783093</v>
      </c>
      <c r="AR10" s="3">
        <v>12.28783093</v>
      </c>
      <c r="AS10" s="3">
        <v>12.28783093</v>
      </c>
      <c r="AT10" s="3">
        <v>12.28783093</v>
      </c>
      <c r="AU10" s="3">
        <v>12.28783093</v>
      </c>
      <c r="AV10" s="3">
        <v>47.815907580000001</v>
      </c>
      <c r="AW10" s="3">
        <v>12.28783093</v>
      </c>
      <c r="AX10" s="3">
        <v>12.28783093</v>
      </c>
      <c r="AY10" s="3">
        <v>12.28783093</v>
      </c>
      <c r="AZ10" s="3">
        <v>12.28783093</v>
      </c>
      <c r="BA10" s="3">
        <v>12.28783093</v>
      </c>
      <c r="BB10" s="3">
        <v>12.28783093</v>
      </c>
      <c r="BC10" s="3">
        <v>12.28783093</v>
      </c>
      <c r="BD10" s="3">
        <v>12.28783093</v>
      </c>
      <c r="BE10" s="3">
        <v>12.28783093</v>
      </c>
      <c r="BF10" s="3">
        <v>12.28783093</v>
      </c>
      <c r="BG10" s="3">
        <v>12.28783093</v>
      </c>
      <c r="BH10" s="3">
        <v>12.28783093</v>
      </c>
      <c r="BI10" s="3">
        <v>12.28783093</v>
      </c>
      <c r="BJ10" s="3">
        <v>12.28783093</v>
      </c>
      <c r="BK10" s="3">
        <v>12.28783093</v>
      </c>
      <c r="BL10" s="3">
        <v>12.28783093</v>
      </c>
      <c r="BM10" s="3">
        <v>12.28783093</v>
      </c>
      <c r="BN10" s="3">
        <v>12.28783093</v>
      </c>
      <c r="BO10" s="3">
        <v>12.28783093</v>
      </c>
      <c r="BP10" s="3">
        <v>12.28783093</v>
      </c>
      <c r="BQ10" s="3">
        <v>12.28783093</v>
      </c>
      <c r="BR10" s="3">
        <v>12.28783093</v>
      </c>
      <c r="BS10" s="3">
        <v>12.28783093</v>
      </c>
      <c r="BT10" s="3">
        <v>12.28783093</v>
      </c>
      <c r="BU10" s="3">
        <v>12.28783093</v>
      </c>
      <c r="BV10" s="3">
        <v>12.28783093</v>
      </c>
      <c r="BW10" s="3">
        <v>12.28783093</v>
      </c>
      <c r="BX10" s="3">
        <v>12.28783093</v>
      </c>
      <c r="BZ10">
        <f t="shared" si="0"/>
        <v>12.761538618666682</v>
      </c>
      <c r="CA10">
        <f t="shared" si="1"/>
        <v>4.07498761940961</v>
      </c>
      <c r="CB10">
        <f t="shared" si="2"/>
        <v>8.6602540378443766</v>
      </c>
      <c r="CD10">
        <f t="shared" si="3"/>
        <v>12.879965540833343</v>
      </c>
      <c r="CE10">
        <f t="shared" si="4"/>
        <v>4.5482722481682787</v>
      </c>
      <c r="CF10">
        <f t="shared" si="5"/>
        <v>7.7459666924148332</v>
      </c>
      <c r="CH10">
        <f t="shared" si="6"/>
        <v>12.287830929999995</v>
      </c>
      <c r="CI10">
        <f t="shared" si="7"/>
        <v>5.3290705182007514E-15</v>
      </c>
      <c r="CJ10">
        <f t="shared" si="8"/>
        <v>1.0393904030595529</v>
      </c>
      <c r="CL10">
        <f t="shared" si="9"/>
        <v>12.28783093</v>
      </c>
      <c r="CM10">
        <f t="shared" si="10"/>
        <v>0</v>
      </c>
      <c r="CN10" t="e">
        <f t="shared" si="11"/>
        <v>#DIV/0!</v>
      </c>
      <c r="CP10">
        <f t="shared" si="12"/>
        <v>12.287830930000004</v>
      </c>
      <c r="CQ10">
        <f t="shared" si="13"/>
        <v>3.5527136788005009E-15</v>
      </c>
      <c r="CR10">
        <f t="shared" si="14"/>
        <v>-1.1147212881684181</v>
      </c>
      <c r="CT10">
        <f t="shared" si="15"/>
        <v>12.28783093</v>
      </c>
      <c r="CU10">
        <f t="shared" si="16"/>
        <v>0</v>
      </c>
      <c r="CV10" t="e">
        <f t="shared" si="17"/>
        <v>#DIV/0!</v>
      </c>
      <c r="CX10">
        <f t="shared" si="18"/>
        <v>12.28783093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15.502242669999999</v>
      </c>
      <c r="C11" s="3">
        <v>15.502242669999999</v>
      </c>
      <c r="D11" s="3">
        <v>15.502242669999999</v>
      </c>
      <c r="E11" s="3">
        <v>15.502242669999999</v>
      </c>
      <c r="F11" s="3">
        <v>15.502242669999999</v>
      </c>
      <c r="G11" s="3">
        <v>15.502242669999999</v>
      </c>
      <c r="H11" s="3">
        <v>15.502242669999999</v>
      </c>
      <c r="I11" s="3">
        <v>15.502242669999999</v>
      </c>
      <c r="J11" s="3">
        <v>15.502242669999999</v>
      </c>
      <c r="K11" s="3">
        <v>15.502242669999999</v>
      </c>
      <c r="L11" s="3">
        <v>15.502242669999999</v>
      </c>
      <c r="M11" s="3">
        <v>15.502242669999999</v>
      </c>
      <c r="N11" s="3">
        <v>15.502242669999999</v>
      </c>
      <c r="O11" s="3">
        <v>15.502242669999999</v>
      </c>
      <c r="P11" s="3">
        <v>15.502242669999999</v>
      </c>
      <c r="Q11" s="3">
        <v>15.502242669999999</v>
      </c>
      <c r="R11" s="3">
        <v>15.502242669999999</v>
      </c>
      <c r="S11" s="3">
        <v>15.502242669999999</v>
      </c>
      <c r="T11" s="3">
        <v>15.502242669999999</v>
      </c>
      <c r="U11" s="3">
        <v>15.502242669999999</v>
      </c>
      <c r="V11" s="3">
        <v>15.502242669999999</v>
      </c>
      <c r="W11" s="3">
        <v>15.502242669999999</v>
      </c>
      <c r="X11" s="3">
        <v>15.502242669999999</v>
      </c>
      <c r="Y11" s="3">
        <v>15.502242669999999</v>
      </c>
      <c r="Z11" s="3">
        <v>15.502242669999999</v>
      </c>
      <c r="AA11" s="3">
        <v>15.502242669999999</v>
      </c>
      <c r="AB11" s="3">
        <v>15.502242669999999</v>
      </c>
      <c r="AC11" s="3">
        <v>15.502242669999999</v>
      </c>
      <c r="AD11" s="3">
        <v>15.502242669999999</v>
      </c>
      <c r="AE11" s="3">
        <v>15.502242669999999</v>
      </c>
      <c r="AF11" s="3">
        <v>15.502242669999999</v>
      </c>
      <c r="AG11" s="3">
        <v>15.502242669999999</v>
      </c>
      <c r="AH11" s="3">
        <v>15.502242669999999</v>
      </c>
      <c r="AI11" s="3">
        <v>15.502242669999999</v>
      </c>
      <c r="AJ11" s="3">
        <v>15.502242669999999</v>
      </c>
      <c r="AK11" s="3">
        <v>15.502242669999999</v>
      </c>
      <c r="AL11" s="3">
        <v>15.502242669999999</v>
      </c>
      <c r="AM11" s="3">
        <v>15.502242669999999</v>
      </c>
      <c r="AN11" s="3">
        <v>15.502242669999999</v>
      </c>
      <c r="AO11" s="3">
        <v>15.502242669999999</v>
      </c>
      <c r="AP11" s="3">
        <v>15.502242669999999</v>
      </c>
      <c r="AQ11" s="3">
        <v>15.502242669999999</v>
      </c>
      <c r="AR11" s="3">
        <v>15.502242669999999</v>
      </c>
      <c r="AS11" s="3">
        <v>15.502242669999999</v>
      </c>
      <c r="AT11" s="3">
        <v>15.502242669999999</v>
      </c>
      <c r="AU11" s="3">
        <v>15.502242669999999</v>
      </c>
      <c r="AV11" s="3">
        <v>49.452943599999998</v>
      </c>
      <c r="AW11" s="3">
        <v>15.502242669999999</v>
      </c>
      <c r="AX11" s="3">
        <v>15.502242669999999</v>
      </c>
      <c r="AY11" s="3">
        <v>15.502242669999999</v>
      </c>
      <c r="AZ11" s="3">
        <v>15.502242669999999</v>
      </c>
      <c r="BA11" s="3">
        <v>15.502242669999999</v>
      </c>
      <c r="BB11" s="3">
        <v>15.502242669999999</v>
      </c>
      <c r="BC11" s="3">
        <v>15.502242669999999</v>
      </c>
      <c r="BD11" s="3">
        <v>15.502242669999999</v>
      </c>
      <c r="BE11" s="3">
        <v>15.502242669999999</v>
      </c>
      <c r="BF11" s="3">
        <v>15.502242669999999</v>
      </c>
      <c r="BG11" s="3">
        <v>15.502242669999999</v>
      </c>
      <c r="BH11" s="3">
        <v>15.502242669999999</v>
      </c>
      <c r="BI11" s="3">
        <v>15.502242669999999</v>
      </c>
      <c r="BJ11" s="3">
        <v>15.502242669999999</v>
      </c>
      <c r="BK11" s="3">
        <v>15.502242669999999</v>
      </c>
      <c r="BL11" s="3">
        <v>15.502242669999999</v>
      </c>
      <c r="BM11" s="3">
        <v>15.502242669999999</v>
      </c>
      <c r="BN11" s="3">
        <v>15.502242669999999</v>
      </c>
      <c r="BO11" s="3">
        <v>15.502242669999999</v>
      </c>
      <c r="BP11" s="3">
        <v>15.502242669999999</v>
      </c>
      <c r="BQ11" s="3">
        <v>15.502242669999999</v>
      </c>
      <c r="BR11" s="3">
        <v>15.502242669999999</v>
      </c>
      <c r="BS11" s="3">
        <v>15.502242669999999</v>
      </c>
      <c r="BT11" s="3">
        <v>15.502242669999999</v>
      </c>
      <c r="BU11" s="3">
        <v>15.502242669999999</v>
      </c>
      <c r="BV11" s="3">
        <v>15.502242669999999</v>
      </c>
      <c r="BW11" s="3">
        <v>15.502242669999999</v>
      </c>
      <c r="BX11" s="3">
        <v>15.502242669999999</v>
      </c>
      <c r="BZ11">
        <f t="shared" si="0"/>
        <v>15.95491868239999</v>
      </c>
      <c r="CA11">
        <f t="shared" si="1"/>
        <v>3.894066299252676</v>
      </c>
      <c r="CB11">
        <f t="shared" si="2"/>
        <v>8.6602540378444353</v>
      </c>
      <c r="CD11">
        <f t="shared" si="3"/>
        <v>16.068087685499989</v>
      </c>
      <c r="CE11">
        <f t="shared" si="4"/>
        <v>4.3463380347605156</v>
      </c>
      <c r="CF11">
        <f t="shared" si="5"/>
        <v>7.74596669241485</v>
      </c>
      <c r="CH11">
        <f t="shared" si="6"/>
        <v>15.50224266999999</v>
      </c>
      <c r="CI11">
        <f t="shared" si="7"/>
        <v>8.8817841970012523E-15</v>
      </c>
      <c r="CJ11">
        <f t="shared" si="8"/>
        <v>1.0393904030595524</v>
      </c>
      <c r="CL11">
        <f t="shared" si="9"/>
        <v>15.50224266999999</v>
      </c>
      <c r="CM11">
        <f t="shared" si="10"/>
        <v>8.8817841970012523E-15</v>
      </c>
      <c r="CN11">
        <f t="shared" si="11"/>
        <v>1.0534200859823315</v>
      </c>
      <c r="CP11">
        <f t="shared" si="12"/>
        <v>15.502242669999994</v>
      </c>
      <c r="CQ11">
        <f t="shared" si="13"/>
        <v>5.3290705182007514E-15</v>
      </c>
      <c r="CR11">
        <f t="shared" si="14"/>
        <v>1.114721288168419</v>
      </c>
      <c r="CT11">
        <f t="shared" si="15"/>
        <v>15.502242669999998</v>
      </c>
      <c r="CU11">
        <f t="shared" si="16"/>
        <v>1.7763568394002505E-15</v>
      </c>
      <c r="CV11">
        <f t="shared" si="17"/>
        <v>1.1858541225631423</v>
      </c>
      <c r="CX11">
        <f t="shared" si="18"/>
        <v>15.502242669999998</v>
      </c>
      <c r="CY11">
        <f t="shared" si="19"/>
        <v>1.7763568394002505E-15</v>
      </c>
      <c r="CZ11">
        <f t="shared" si="20"/>
        <v>1.1858541225631423</v>
      </c>
    </row>
    <row r="12" spans="1:104" x14ac:dyDescent="0.3">
      <c r="A12" s="2">
        <v>11</v>
      </c>
      <c r="B12" s="3">
        <v>19.220437279999999</v>
      </c>
      <c r="C12" s="3">
        <v>19.220437279999999</v>
      </c>
      <c r="D12" s="3">
        <v>19.220437279999999</v>
      </c>
      <c r="E12" s="3">
        <v>19.220437279999999</v>
      </c>
      <c r="F12" s="3">
        <v>19.220437279999999</v>
      </c>
      <c r="G12" s="3">
        <v>19.220437279999999</v>
      </c>
      <c r="H12" s="3">
        <v>19.220437279999999</v>
      </c>
      <c r="I12" s="3">
        <v>19.220437279999999</v>
      </c>
      <c r="J12" s="3">
        <v>19.220437279999999</v>
      </c>
      <c r="K12" s="3">
        <v>19.220437279999999</v>
      </c>
      <c r="L12" s="3">
        <v>19.220437279999999</v>
      </c>
      <c r="M12" s="3">
        <v>19.220437279999999</v>
      </c>
      <c r="N12" s="3">
        <v>19.220437279999999</v>
      </c>
      <c r="O12" s="3">
        <v>19.220437279999999</v>
      </c>
      <c r="P12" s="3">
        <v>19.220437279999999</v>
      </c>
      <c r="Q12" s="3">
        <v>19.220437279999999</v>
      </c>
      <c r="R12" s="3">
        <v>19.220437279999999</v>
      </c>
      <c r="S12" s="3">
        <v>19.220437279999999</v>
      </c>
      <c r="T12" s="3">
        <v>19.220437279999999</v>
      </c>
      <c r="U12" s="3">
        <v>19.220437279999999</v>
      </c>
      <c r="V12" s="3">
        <v>19.220437279999999</v>
      </c>
      <c r="W12" s="3">
        <v>19.220437279999999</v>
      </c>
      <c r="X12" s="3">
        <v>19.220437279999999</v>
      </c>
      <c r="Y12" s="3">
        <v>19.220437279999999</v>
      </c>
      <c r="Z12" s="3">
        <v>19.220437279999999</v>
      </c>
      <c r="AA12" s="3">
        <v>19.220437279999999</v>
      </c>
      <c r="AB12" s="3">
        <v>19.220437279999999</v>
      </c>
      <c r="AC12" s="3">
        <v>19.220437279999999</v>
      </c>
      <c r="AD12" s="3">
        <v>19.220437279999999</v>
      </c>
      <c r="AE12" s="3">
        <v>19.220437279999999</v>
      </c>
      <c r="AF12" s="3">
        <v>19.220437279999999</v>
      </c>
      <c r="AG12" s="3">
        <v>19.220437279999999</v>
      </c>
      <c r="AH12" s="3">
        <v>19.220437279999999</v>
      </c>
      <c r="AI12" s="3">
        <v>19.220437279999999</v>
      </c>
      <c r="AJ12" s="3">
        <v>19.220437279999999</v>
      </c>
      <c r="AK12" s="3">
        <v>19.220437279999999</v>
      </c>
      <c r="AL12" s="3">
        <v>19.220437279999999</v>
      </c>
      <c r="AM12" s="3">
        <v>19.220437279999999</v>
      </c>
      <c r="AN12" s="3">
        <v>19.220437279999999</v>
      </c>
      <c r="AO12" s="3">
        <v>19.220437279999999</v>
      </c>
      <c r="AP12" s="3">
        <v>19.220437279999999</v>
      </c>
      <c r="AQ12" s="3">
        <v>19.220437279999999</v>
      </c>
      <c r="AR12" s="3">
        <v>19.220437279999999</v>
      </c>
      <c r="AS12" s="3">
        <v>19.220437279999999</v>
      </c>
      <c r="AT12" s="3">
        <v>19.220437279999999</v>
      </c>
      <c r="AU12" s="3">
        <v>19.220437279999999</v>
      </c>
      <c r="AV12" s="3">
        <v>51.453249130000003</v>
      </c>
      <c r="AW12" s="3">
        <v>19.220437279999999</v>
      </c>
      <c r="AX12" s="3">
        <v>19.220437279999999</v>
      </c>
      <c r="AY12" s="3">
        <v>19.220437279999999</v>
      </c>
      <c r="AZ12" s="3">
        <v>19.220437279999999</v>
      </c>
      <c r="BA12" s="3">
        <v>19.220437279999999</v>
      </c>
      <c r="BB12" s="3">
        <v>19.220437279999999</v>
      </c>
      <c r="BC12" s="3">
        <v>19.220437279999999</v>
      </c>
      <c r="BD12" s="3">
        <v>19.220437279999999</v>
      </c>
      <c r="BE12" s="3">
        <v>19.220437279999999</v>
      </c>
      <c r="BF12" s="3">
        <v>19.220437279999999</v>
      </c>
      <c r="BG12" s="3">
        <v>19.220437279999999</v>
      </c>
      <c r="BH12" s="3">
        <v>19.220437279999999</v>
      </c>
      <c r="BI12" s="3">
        <v>19.220437279999999</v>
      </c>
      <c r="BJ12" s="3">
        <v>19.220437279999999</v>
      </c>
      <c r="BK12" s="3">
        <v>19.220437279999999</v>
      </c>
      <c r="BL12" s="3">
        <v>19.220437279999999</v>
      </c>
      <c r="BM12" s="3">
        <v>19.220437279999999</v>
      </c>
      <c r="BN12" s="3">
        <v>19.220437279999999</v>
      </c>
      <c r="BO12" s="3">
        <v>19.220437279999999</v>
      </c>
      <c r="BP12" s="3">
        <v>19.220437279999999</v>
      </c>
      <c r="BQ12" s="3">
        <v>19.220437279999999</v>
      </c>
      <c r="BR12" s="3">
        <v>19.220437279999999</v>
      </c>
      <c r="BS12" s="3">
        <v>19.220437279999999</v>
      </c>
      <c r="BT12" s="3">
        <v>19.220437279999999</v>
      </c>
      <c r="BU12" s="3">
        <v>19.220437279999999</v>
      </c>
      <c r="BV12" s="3">
        <v>19.220437279999999</v>
      </c>
      <c r="BW12" s="3">
        <v>19.220437279999999</v>
      </c>
      <c r="BX12" s="3">
        <v>19.220437279999999</v>
      </c>
      <c r="BZ12">
        <f t="shared" si="0"/>
        <v>19.650208104666632</v>
      </c>
      <c r="CA12">
        <f t="shared" si="1"/>
        <v>3.6970284240680251</v>
      </c>
      <c r="CB12">
        <f t="shared" si="2"/>
        <v>8.6602540378444193</v>
      </c>
      <c r="CD12">
        <f t="shared" si="3"/>
        <v>19.757650810833304</v>
      </c>
      <c r="CE12">
        <f t="shared" si="4"/>
        <v>4.12641542805809</v>
      </c>
      <c r="CF12">
        <f t="shared" si="5"/>
        <v>7.7459666924148447</v>
      </c>
      <c r="CH12">
        <f t="shared" si="6"/>
        <v>19.220437279999981</v>
      </c>
      <c r="CI12">
        <f t="shared" si="7"/>
        <v>1.7763568394002505E-14</v>
      </c>
      <c r="CJ12">
        <f t="shared" si="8"/>
        <v>1.0393904030595524</v>
      </c>
      <c r="CL12">
        <f t="shared" si="9"/>
        <v>19.220437279999995</v>
      </c>
      <c r="CM12">
        <f t="shared" si="10"/>
        <v>3.5527136788005009E-15</v>
      </c>
      <c r="CN12">
        <f t="shared" si="11"/>
        <v>1.0534200859823297</v>
      </c>
      <c r="CP12">
        <f t="shared" si="12"/>
        <v>19.220437279999999</v>
      </c>
      <c r="CQ12">
        <f t="shared" si="13"/>
        <v>0</v>
      </c>
      <c r="CR12" t="e">
        <f t="shared" si="14"/>
        <v>#DIV/0!</v>
      </c>
      <c r="CT12">
        <f t="shared" si="15"/>
        <v>19.220437279999999</v>
      </c>
      <c r="CU12">
        <f t="shared" si="16"/>
        <v>0</v>
      </c>
      <c r="CV12" t="e">
        <f t="shared" si="17"/>
        <v>#DIV/0!</v>
      </c>
      <c r="CX12">
        <f t="shared" si="18"/>
        <v>19.220437279999999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23.47952883</v>
      </c>
      <c r="C13" s="3">
        <v>23.47952883</v>
      </c>
      <c r="D13" s="3">
        <v>23.47952883</v>
      </c>
      <c r="E13" s="3">
        <v>23.47952883</v>
      </c>
      <c r="F13" s="3">
        <v>23.47952883</v>
      </c>
      <c r="G13" s="3">
        <v>23.47952883</v>
      </c>
      <c r="H13" s="3">
        <v>23.47952883</v>
      </c>
      <c r="I13" s="3">
        <v>23.47952883</v>
      </c>
      <c r="J13" s="3">
        <v>23.47952883</v>
      </c>
      <c r="K13" s="3">
        <v>23.47952883</v>
      </c>
      <c r="L13" s="3">
        <v>23.47952883</v>
      </c>
      <c r="M13" s="3">
        <v>23.47952883</v>
      </c>
      <c r="N13" s="3">
        <v>23.47952883</v>
      </c>
      <c r="O13" s="3">
        <v>23.47952883</v>
      </c>
      <c r="P13" s="3">
        <v>23.47952883</v>
      </c>
      <c r="Q13" s="3">
        <v>23.47952883</v>
      </c>
      <c r="R13" s="3">
        <v>23.47952883</v>
      </c>
      <c r="S13" s="3">
        <v>23.47952883</v>
      </c>
      <c r="T13" s="3">
        <v>23.47952883</v>
      </c>
      <c r="U13" s="3">
        <v>23.47952883</v>
      </c>
      <c r="V13" s="3">
        <v>23.47952883</v>
      </c>
      <c r="W13" s="3">
        <v>23.47952883</v>
      </c>
      <c r="X13" s="3">
        <v>23.47952883</v>
      </c>
      <c r="Y13" s="3">
        <v>23.47952883</v>
      </c>
      <c r="Z13" s="3">
        <v>23.47952883</v>
      </c>
      <c r="AA13" s="3">
        <v>23.47952883</v>
      </c>
      <c r="AB13" s="3">
        <v>23.47952883</v>
      </c>
      <c r="AC13" s="3">
        <v>23.47952883</v>
      </c>
      <c r="AD13" s="3">
        <v>23.47952883</v>
      </c>
      <c r="AE13" s="3">
        <v>23.47952883</v>
      </c>
      <c r="AF13" s="3">
        <v>23.47952883</v>
      </c>
      <c r="AG13" s="3">
        <v>23.47952883</v>
      </c>
      <c r="AH13" s="3">
        <v>23.47952883</v>
      </c>
      <c r="AI13" s="3">
        <v>23.47952883</v>
      </c>
      <c r="AJ13" s="3">
        <v>23.47952883</v>
      </c>
      <c r="AK13" s="3">
        <v>23.47952883</v>
      </c>
      <c r="AL13" s="3">
        <v>23.47952883</v>
      </c>
      <c r="AM13" s="3">
        <v>23.47952883</v>
      </c>
      <c r="AN13" s="3">
        <v>23.47952883</v>
      </c>
      <c r="AO13" s="3">
        <v>23.47952883</v>
      </c>
      <c r="AP13" s="3">
        <v>23.47952883</v>
      </c>
      <c r="AQ13" s="3">
        <v>23.47952883</v>
      </c>
      <c r="AR13" s="3">
        <v>23.47952883</v>
      </c>
      <c r="AS13" s="3">
        <v>23.47952883</v>
      </c>
      <c r="AT13" s="3">
        <v>23.47952883</v>
      </c>
      <c r="AU13" s="3">
        <v>23.47952883</v>
      </c>
      <c r="AV13" s="3">
        <v>53.853193689999998</v>
      </c>
      <c r="AW13" s="3">
        <v>23.47952883</v>
      </c>
      <c r="AX13" s="3">
        <v>23.47952883</v>
      </c>
      <c r="AY13" s="3">
        <v>23.47952883</v>
      </c>
      <c r="AZ13" s="3">
        <v>23.47952883</v>
      </c>
      <c r="BA13" s="3">
        <v>23.47952883</v>
      </c>
      <c r="BB13" s="3">
        <v>23.47952883</v>
      </c>
      <c r="BC13" s="3">
        <v>23.47952883</v>
      </c>
      <c r="BD13" s="3">
        <v>23.47952883</v>
      </c>
      <c r="BE13" s="3">
        <v>23.47952883</v>
      </c>
      <c r="BF13" s="3">
        <v>23.47952883</v>
      </c>
      <c r="BG13" s="3">
        <v>23.47952883</v>
      </c>
      <c r="BH13" s="3">
        <v>23.47952883</v>
      </c>
      <c r="BI13" s="3">
        <v>23.47952883</v>
      </c>
      <c r="BJ13" s="3">
        <v>23.47952883</v>
      </c>
      <c r="BK13" s="3">
        <v>23.47952883</v>
      </c>
      <c r="BL13" s="3">
        <v>23.47952883</v>
      </c>
      <c r="BM13" s="3">
        <v>23.47952883</v>
      </c>
      <c r="BN13" s="3">
        <v>23.47952883</v>
      </c>
      <c r="BO13" s="3">
        <v>23.47952883</v>
      </c>
      <c r="BP13" s="3">
        <v>23.47952883</v>
      </c>
      <c r="BQ13" s="3">
        <v>23.47952883</v>
      </c>
      <c r="BR13" s="3">
        <v>23.47952883</v>
      </c>
      <c r="BS13" s="3">
        <v>23.47952883</v>
      </c>
      <c r="BT13" s="3">
        <v>23.47952883</v>
      </c>
      <c r="BU13" s="3">
        <v>23.47952883</v>
      </c>
      <c r="BV13" s="3">
        <v>23.47952883</v>
      </c>
      <c r="BW13" s="3">
        <v>23.47952883</v>
      </c>
      <c r="BX13" s="3">
        <v>23.47952883</v>
      </c>
      <c r="BZ13">
        <f t="shared" si="0"/>
        <v>23.884511028133321</v>
      </c>
      <c r="CA13">
        <f t="shared" si="1"/>
        <v>3.4837885957050458</v>
      </c>
      <c r="CB13">
        <f t="shared" si="2"/>
        <v>8.6602540378444139</v>
      </c>
      <c r="CD13">
        <f t="shared" si="3"/>
        <v>23.985756577666667</v>
      </c>
      <c r="CE13">
        <f t="shared" si="4"/>
        <v>3.8884091114429409</v>
      </c>
      <c r="CF13">
        <f t="shared" si="5"/>
        <v>7.7459666924148314</v>
      </c>
      <c r="CH13">
        <f t="shared" si="6"/>
        <v>23.479528830000021</v>
      </c>
      <c r="CI13">
        <f t="shared" si="7"/>
        <v>2.1316282072803006E-14</v>
      </c>
      <c r="CJ13">
        <f t="shared" si="8"/>
        <v>-1.0393904030595529</v>
      </c>
      <c r="CL13">
        <f t="shared" si="9"/>
        <v>23.47952883000001</v>
      </c>
      <c r="CM13">
        <f t="shared" si="10"/>
        <v>1.0658141036401503E-14</v>
      </c>
      <c r="CN13">
        <f t="shared" si="11"/>
        <v>-1.0534200859823297</v>
      </c>
      <c r="CP13">
        <f t="shared" si="12"/>
        <v>23.479528829999996</v>
      </c>
      <c r="CQ13">
        <f t="shared" si="13"/>
        <v>3.5527136788005009E-15</v>
      </c>
      <c r="CR13">
        <f t="shared" si="14"/>
        <v>1.1147212881684181</v>
      </c>
      <c r="CT13">
        <f t="shared" si="15"/>
        <v>23.479528829999996</v>
      </c>
      <c r="CU13">
        <f t="shared" si="16"/>
        <v>3.5527136788005009E-15</v>
      </c>
      <c r="CV13">
        <f t="shared" si="17"/>
        <v>1.1858541225631423</v>
      </c>
      <c r="CX13">
        <f t="shared" si="18"/>
        <v>23.47952883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28.316804550000001</v>
      </c>
      <c r="C14" s="3">
        <v>28.316804550000001</v>
      </c>
      <c r="D14" s="3">
        <v>28.316804550000001</v>
      </c>
      <c r="E14" s="3">
        <v>28.316804550000001</v>
      </c>
      <c r="F14" s="3">
        <v>28.316804550000001</v>
      </c>
      <c r="G14" s="3">
        <v>28.316804550000001</v>
      </c>
      <c r="H14" s="3">
        <v>28.316804550000001</v>
      </c>
      <c r="I14" s="3">
        <v>28.316804550000001</v>
      </c>
      <c r="J14" s="3">
        <v>28.316804550000001</v>
      </c>
      <c r="K14" s="3">
        <v>28.316804550000001</v>
      </c>
      <c r="L14" s="3">
        <v>28.316804550000001</v>
      </c>
      <c r="M14" s="3">
        <v>28.316804550000001</v>
      </c>
      <c r="N14" s="3">
        <v>28.316804550000001</v>
      </c>
      <c r="O14" s="3">
        <v>28.316804550000001</v>
      </c>
      <c r="P14" s="3">
        <v>28.316804550000001</v>
      </c>
      <c r="Q14" s="3">
        <v>28.316804550000001</v>
      </c>
      <c r="R14" s="3">
        <v>28.316804550000001</v>
      </c>
      <c r="S14" s="3">
        <v>28.316804550000001</v>
      </c>
      <c r="T14" s="3">
        <v>28.316804550000001</v>
      </c>
      <c r="U14" s="3">
        <v>28.316804550000001</v>
      </c>
      <c r="V14" s="3">
        <v>28.316804550000001</v>
      </c>
      <c r="W14" s="3">
        <v>28.316804550000001</v>
      </c>
      <c r="X14" s="3">
        <v>28.316804550000001</v>
      </c>
      <c r="Y14" s="3">
        <v>28.316804550000001</v>
      </c>
      <c r="Z14" s="3">
        <v>28.316804550000001</v>
      </c>
      <c r="AA14" s="3">
        <v>28.316804550000001</v>
      </c>
      <c r="AB14" s="3">
        <v>28.316804550000001</v>
      </c>
      <c r="AC14" s="3">
        <v>28.316804550000001</v>
      </c>
      <c r="AD14" s="3">
        <v>28.316804550000001</v>
      </c>
      <c r="AE14" s="3">
        <v>28.316804550000001</v>
      </c>
      <c r="AF14" s="3">
        <v>28.316804550000001</v>
      </c>
      <c r="AG14" s="3">
        <v>28.316804550000001</v>
      </c>
      <c r="AH14" s="3">
        <v>28.316804550000001</v>
      </c>
      <c r="AI14" s="3">
        <v>28.316804550000001</v>
      </c>
      <c r="AJ14" s="3">
        <v>28.316804550000001</v>
      </c>
      <c r="AK14" s="3">
        <v>28.316804550000001</v>
      </c>
      <c r="AL14" s="3">
        <v>28.316804550000001</v>
      </c>
      <c r="AM14" s="3">
        <v>28.316804550000001</v>
      </c>
      <c r="AN14" s="3">
        <v>28.316804550000001</v>
      </c>
      <c r="AO14" s="3">
        <v>28.316804550000001</v>
      </c>
      <c r="AP14" s="3">
        <v>28.316804550000001</v>
      </c>
      <c r="AQ14" s="3">
        <v>28.316804550000001</v>
      </c>
      <c r="AR14" s="3">
        <v>28.316804550000001</v>
      </c>
      <c r="AS14" s="3">
        <v>28.316804550000001</v>
      </c>
      <c r="AT14" s="3">
        <v>28.316804550000001</v>
      </c>
      <c r="AU14" s="3">
        <v>28.316804550000001</v>
      </c>
      <c r="AV14" s="3">
        <v>56.689355140000004</v>
      </c>
      <c r="AW14" s="3">
        <v>28.316804550000001</v>
      </c>
      <c r="AX14" s="3">
        <v>28.316804550000001</v>
      </c>
      <c r="AY14" s="3">
        <v>28.316804550000001</v>
      </c>
      <c r="AZ14" s="3">
        <v>28.316804550000001</v>
      </c>
      <c r="BA14" s="3">
        <v>28.316804550000001</v>
      </c>
      <c r="BB14" s="3">
        <v>28.316804550000001</v>
      </c>
      <c r="BC14" s="3">
        <v>28.316804550000001</v>
      </c>
      <c r="BD14" s="3">
        <v>28.316804550000001</v>
      </c>
      <c r="BE14" s="3">
        <v>28.316804550000001</v>
      </c>
      <c r="BF14" s="3">
        <v>28.316804550000001</v>
      </c>
      <c r="BG14" s="3">
        <v>28.316804550000001</v>
      </c>
      <c r="BH14" s="3">
        <v>28.316804550000001</v>
      </c>
      <c r="BI14" s="3">
        <v>28.316804550000001</v>
      </c>
      <c r="BJ14" s="3">
        <v>28.316804550000001</v>
      </c>
      <c r="BK14" s="3">
        <v>28.316804550000001</v>
      </c>
      <c r="BL14" s="3">
        <v>28.316804550000001</v>
      </c>
      <c r="BM14" s="3">
        <v>28.316804550000001</v>
      </c>
      <c r="BN14" s="3">
        <v>28.316804550000001</v>
      </c>
      <c r="BO14" s="3">
        <v>28.316804550000001</v>
      </c>
      <c r="BP14" s="3">
        <v>28.316804550000001</v>
      </c>
      <c r="BQ14" s="3">
        <v>28.316804550000001</v>
      </c>
      <c r="BR14" s="3">
        <v>28.316804550000001</v>
      </c>
      <c r="BS14" s="3">
        <v>28.316804550000001</v>
      </c>
      <c r="BT14" s="3">
        <v>28.316804550000001</v>
      </c>
      <c r="BU14" s="3">
        <v>28.316804550000001</v>
      </c>
      <c r="BV14" s="3">
        <v>28.316804550000001</v>
      </c>
      <c r="BW14" s="3">
        <v>28.316804550000001</v>
      </c>
      <c r="BX14" s="3">
        <v>28.316804550000001</v>
      </c>
      <c r="BZ14">
        <f t="shared" si="0"/>
        <v>28.695105224533314</v>
      </c>
      <c r="CA14">
        <f t="shared" si="1"/>
        <v>3.2542654510775511</v>
      </c>
      <c r="CB14">
        <f t="shared" si="2"/>
        <v>8.6602540378444033</v>
      </c>
      <c r="CD14">
        <f t="shared" si="3"/>
        <v>28.789680393166648</v>
      </c>
      <c r="CE14">
        <f t="shared" si="4"/>
        <v>3.6322282720095838</v>
      </c>
      <c r="CF14">
        <f t="shared" si="5"/>
        <v>7.7459666924148483</v>
      </c>
      <c r="CH14">
        <f t="shared" si="6"/>
        <v>28.316804550000011</v>
      </c>
      <c r="CI14">
        <f t="shared" si="7"/>
        <v>1.0658141036401503E-14</v>
      </c>
      <c r="CJ14">
        <f t="shared" si="8"/>
        <v>-1.0393904030595529</v>
      </c>
      <c r="CL14">
        <f t="shared" si="9"/>
        <v>28.316804550000018</v>
      </c>
      <c r="CM14">
        <f t="shared" si="10"/>
        <v>1.7763568394002505E-14</v>
      </c>
      <c r="CN14">
        <f t="shared" si="11"/>
        <v>-1.0534200859823315</v>
      </c>
      <c r="CP14">
        <f t="shared" si="12"/>
        <v>28.316804550000008</v>
      </c>
      <c r="CQ14">
        <f t="shared" si="13"/>
        <v>7.1054273576010019E-15</v>
      </c>
      <c r="CR14">
        <f t="shared" si="14"/>
        <v>-1.1147212881684181</v>
      </c>
      <c r="CT14">
        <f t="shared" si="15"/>
        <v>28.316804550000001</v>
      </c>
      <c r="CU14">
        <f t="shared" si="16"/>
        <v>0</v>
      </c>
      <c r="CV14" t="e">
        <f t="shared" si="17"/>
        <v>#DIV/0!</v>
      </c>
      <c r="CX14">
        <f t="shared" si="18"/>
        <v>28.316804550000001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33.769717589999999</v>
      </c>
      <c r="C15" s="3">
        <v>33.769717589999999</v>
      </c>
      <c r="D15" s="3">
        <v>33.769717589999999</v>
      </c>
      <c r="E15" s="3">
        <v>33.769717589999999</v>
      </c>
      <c r="F15" s="3">
        <v>33.769717589999999</v>
      </c>
      <c r="G15" s="3">
        <v>33.769717589999999</v>
      </c>
      <c r="H15" s="3">
        <v>33.769717589999999</v>
      </c>
      <c r="I15" s="3">
        <v>33.769717589999999</v>
      </c>
      <c r="J15" s="3">
        <v>33.769717589999999</v>
      </c>
      <c r="K15" s="3">
        <v>33.769717589999999</v>
      </c>
      <c r="L15" s="3">
        <v>33.769717589999999</v>
      </c>
      <c r="M15" s="3">
        <v>33.769717589999999</v>
      </c>
      <c r="N15" s="3">
        <v>33.769717589999999</v>
      </c>
      <c r="O15" s="3">
        <v>33.769717589999999</v>
      </c>
      <c r="P15" s="3">
        <v>33.769717589999999</v>
      </c>
      <c r="Q15" s="3">
        <v>33.769717589999999</v>
      </c>
      <c r="R15" s="3">
        <v>33.769717589999999</v>
      </c>
      <c r="S15" s="3">
        <v>33.769717589999999</v>
      </c>
      <c r="T15" s="3">
        <v>33.769717589999999</v>
      </c>
      <c r="U15" s="3">
        <v>33.769717589999999</v>
      </c>
      <c r="V15" s="3">
        <v>33.769717589999999</v>
      </c>
      <c r="W15" s="3">
        <v>33.769717589999999</v>
      </c>
      <c r="X15" s="3">
        <v>33.769717589999999</v>
      </c>
      <c r="Y15" s="3">
        <v>33.769717589999999</v>
      </c>
      <c r="Z15" s="3">
        <v>33.769717589999999</v>
      </c>
      <c r="AA15" s="3">
        <v>33.769717589999999</v>
      </c>
      <c r="AB15" s="3">
        <v>33.769717589999999</v>
      </c>
      <c r="AC15" s="3">
        <v>33.769717589999999</v>
      </c>
      <c r="AD15" s="3">
        <v>33.769717589999999</v>
      </c>
      <c r="AE15" s="3">
        <v>33.769717589999999</v>
      </c>
      <c r="AF15" s="3">
        <v>33.769717589999999</v>
      </c>
      <c r="AG15" s="3">
        <v>33.769717589999999</v>
      </c>
      <c r="AH15" s="3">
        <v>33.769717589999999</v>
      </c>
      <c r="AI15" s="3">
        <v>33.769717589999999</v>
      </c>
      <c r="AJ15" s="3">
        <v>33.769717589999999</v>
      </c>
      <c r="AK15" s="3">
        <v>33.769717589999999</v>
      </c>
      <c r="AL15" s="3">
        <v>33.769717589999999</v>
      </c>
      <c r="AM15" s="3">
        <v>33.769717589999999</v>
      </c>
      <c r="AN15" s="3">
        <v>33.769717589999999</v>
      </c>
      <c r="AO15" s="3">
        <v>33.769717589999999</v>
      </c>
      <c r="AP15" s="3">
        <v>33.769717589999999</v>
      </c>
      <c r="AQ15" s="3">
        <v>33.769717589999999</v>
      </c>
      <c r="AR15" s="3">
        <v>33.769717589999999</v>
      </c>
      <c r="AS15" s="3">
        <v>33.769717589999999</v>
      </c>
      <c r="AT15" s="3">
        <v>33.769717589999999</v>
      </c>
      <c r="AU15" s="3">
        <v>33.769717589999999</v>
      </c>
      <c r="AV15" s="3">
        <v>59.998508999999999</v>
      </c>
      <c r="AW15" s="3">
        <v>33.769717589999999</v>
      </c>
      <c r="AX15" s="3">
        <v>33.769717589999999</v>
      </c>
      <c r="AY15" s="3">
        <v>33.769717589999999</v>
      </c>
      <c r="AZ15" s="3">
        <v>33.769717589999999</v>
      </c>
      <c r="BA15" s="3">
        <v>33.769717589999999</v>
      </c>
      <c r="BB15" s="3">
        <v>33.769717589999999</v>
      </c>
      <c r="BC15" s="3">
        <v>33.769717589999999</v>
      </c>
      <c r="BD15" s="3">
        <v>33.769717589999999</v>
      </c>
      <c r="BE15" s="3">
        <v>33.769717589999999</v>
      </c>
      <c r="BF15" s="3">
        <v>33.769717589999999</v>
      </c>
      <c r="BG15" s="3">
        <v>33.769717589999999</v>
      </c>
      <c r="BH15" s="3">
        <v>33.769717589999999</v>
      </c>
      <c r="BI15" s="3">
        <v>33.769717589999999</v>
      </c>
      <c r="BJ15" s="3">
        <v>33.769717589999999</v>
      </c>
      <c r="BK15" s="3">
        <v>33.769717589999999</v>
      </c>
      <c r="BL15" s="3">
        <v>33.769717589999999</v>
      </c>
      <c r="BM15" s="3">
        <v>33.769717589999999</v>
      </c>
      <c r="BN15" s="3">
        <v>33.769717589999999</v>
      </c>
      <c r="BO15" s="3">
        <v>33.769717589999999</v>
      </c>
      <c r="BP15" s="3">
        <v>33.769717589999999</v>
      </c>
      <c r="BQ15" s="3">
        <v>33.769717589999999</v>
      </c>
      <c r="BR15" s="3">
        <v>33.769717589999999</v>
      </c>
      <c r="BS15" s="3">
        <v>33.769717589999999</v>
      </c>
      <c r="BT15" s="3">
        <v>33.769717589999999</v>
      </c>
      <c r="BU15" s="3">
        <v>33.769717589999999</v>
      </c>
      <c r="BV15" s="3">
        <v>33.769717589999999</v>
      </c>
      <c r="BW15" s="3">
        <v>33.769717589999999</v>
      </c>
      <c r="BX15" s="3">
        <v>33.769717589999999</v>
      </c>
      <c r="BZ15">
        <f t="shared" si="0"/>
        <v>34.11943480879998</v>
      </c>
      <c r="CA15">
        <f t="shared" si="1"/>
        <v>3.008381267603117</v>
      </c>
      <c r="CB15">
        <f t="shared" si="2"/>
        <v>8.6602540378443926</v>
      </c>
      <c r="CD15">
        <f t="shared" si="3"/>
        <v>34.206864113500025</v>
      </c>
      <c r="CE15">
        <f t="shared" si="4"/>
        <v>3.357786160177568</v>
      </c>
      <c r="CF15">
        <f t="shared" si="5"/>
        <v>7.7459666924148154</v>
      </c>
      <c r="CH15">
        <f t="shared" si="6"/>
        <v>33.76971759000002</v>
      </c>
      <c r="CI15">
        <f t="shared" si="7"/>
        <v>2.1316282072803006E-14</v>
      </c>
      <c r="CJ15">
        <f t="shared" si="8"/>
        <v>-1.0393904030595529</v>
      </c>
      <c r="CL15">
        <f t="shared" si="9"/>
        <v>33.76971759000002</v>
      </c>
      <c r="CM15">
        <f t="shared" si="10"/>
        <v>2.1316282072803006E-14</v>
      </c>
      <c r="CN15">
        <f t="shared" si="11"/>
        <v>-1.0534200859823297</v>
      </c>
      <c r="CP15">
        <f t="shared" si="12"/>
        <v>33.769717590000013</v>
      </c>
      <c r="CQ15">
        <f t="shared" si="13"/>
        <v>1.4210854715202004E-14</v>
      </c>
      <c r="CR15">
        <f t="shared" si="14"/>
        <v>-1.1147212881684181</v>
      </c>
      <c r="CT15">
        <f t="shared" si="15"/>
        <v>33.769717590000006</v>
      </c>
      <c r="CU15">
        <f t="shared" si="16"/>
        <v>7.1054273576010019E-15</v>
      </c>
      <c r="CV15">
        <f t="shared" si="17"/>
        <v>-1.1858541225631423</v>
      </c>
      <c r="CX15">
        <f t="shared" si="18"/>
        <v>33.769717589999999</v>
      </c>
      <c r="CY15">
        <f t="shared" si="19"/>
        <v>0</v>
      </c>
      <c r="CZ15">
        <f t="shared" si="20"/>
        <v>-1.1858541225631423</v>
      </c>
    </row>
    <row r="16" spans="1:104" x14ac:dyDescent="0.3">
      <c r="A16" s="2">
        <v>15</v>
      </c>
      <c r="B16" s="3">
        <v>39.875880379999998</v>
      </c>
      <c r="C16" s="3">
        <v>39.875880379999998</v>
      </c>
      <c r="D16" s="3">
        <v>39.875880379999998</v>
      </c>
      <c r="E16" s="3">
        <v>39.875880379999998</v>
      </c>
      <c r="F16" s="3">
        <v>39.875880379999998</v>
      </c>
      <c r="G16" s="3">
        <v>39.875880379999998</v>
      </c>
      <c r="H16" s="3">
        <v>39.875880379999998</v>
      </c>
      <c r="I16" s="3">
        <v>39.875880379999998</v>
      </c>
      <c r="J16" s="3">
        <v>39.875880379999998</v>
      </c>
      <c r="K16" s="3">
        <v>39.875880379999998</v>
      </c>
      <c r="L16" s="3">
        <v>39.875880379999998</v>
      </c>
      <c r="M16" s="3">
        <v>39.875880379999998</v>
      </c>
      <c r="N16" s="3">
        <v>39.875880379999998</v>
      </c>
      <c r="O16" s="3">
        <v>39.875880379999998</v>
      </c>
      <c r="P16" s="3">
        <v>39.875880379999998</v>
      </c>
      <c r="Q16" s="3">
        <v>39.875880379999998</v>
      </c>
      <c r="R16" s="3">
        <v>39.875880379999998</v>
      </c>
      <c r="S16" s="3">
        <v>39.875880379999998</v>
      </c>
      <c r="T16" s="3">
        <v>39.875880379999998</v>
      </c>
      <c r="U16" s="3">
        <v>39.875880379999998</v>
      </c>
      <c r="V16" s="3">
        <v>39.875880379999998</v>
      </c>
      <c r="W16" s="3">
        <v>39.875880379999998</v>
      </c>
      <c r="X16" s="3">
        <v>39.875880379999998</v>
      </c>
      <c r="Y16" s="3">
        <v>39.875880379999998</v>
      </c>
      <c r="Z16" s="3">
        <v>39.875880379999998</v>
      </c>
      <c r="AA16" s="3">
        <v>39.875880379999998</v>
      </c>
      <c r="AB16" s="3">
        <v>39.875880379999998</v>
      </c>
      <c r="AC16" s="3">
        <v>39.875880379999998</v>
      </c>
      <c r="AD16" s="3">
        <v>39.875880379999998</v>
      </c>
      <c r="AE16" s="3">
        <v>39.875880379999998</v>
      </c>
      <c r="AF16" s="3">
        <v>39.875880379999998</v>
      </c>
      <c r="AG16" s="3">
        <v>39.875880379999998</v>
      </c>
      <c r="AH16" s="3">
        <v>39.875880379999998</v>
      </c>
      <c r="AI16" s="3">
        <v>39.875880379999998</v>
      </c>
      <c r="AJ16" s="3">
        <v>39.875880379999998</v>
      </c>
      <c r="AK16" s="3">
        <v>39.875880379999998</v>
      </c>
      <c r="AL16" s="3">
        <v>39.875880379999998</v>
      </c>
      <c r="AM16" s="3">
        <v>39.875880379999998</v>
      </c>
      <c r="AN16" s="3">
        <v>39.875880379999998</v>
      </c>
      <c r="AO16" s="3">
        <v>39.875880379999998</v>
      </c>
      <c r="AP16" s="3">
        <v>39.875880379999998</v>
      </c>
      <c r="AQ16" s="3">
        <v>39.875880379999998</v>
      </c>
      <c r="AR16" s="3">
        <v>39.875880379999998</v>
      </c>
      <c r="AS16" s="3">
        <v>39.875880379999998</v>
      </c>
      <c r="AT16" s="3">
        <v>39.875880379999998</v>
      </c>
      <c r="AU16" s="3">
        <v>39.875880379999998</v>
      </c>
      <c r="AV16" s="3">
        <v>63.817619030000003</v>
      </c>
      <c r="AW16" s="3">
        <v>39.875880379999998</v>
      </c>
      <c r="AX16" s="3">
        <v>39.875880379999998</v>
      </c>
      <c r="AY16" s="3">
        <v>39.875880379999998</v>
      </c>
      <c r="AZ16" s="3">
        <v>39.875880379999998</v>
      </c>
      <c r="BA16" s="3">
        <v>39.875880379999998</v>
      </c>
      <c r="BB16" s="3">
        <v>39.875880379999998</v>
      </c>
      <c r="BC16" s="3">
        <v>39.875880379999998</v>
      </c>
      <c r="BD16" s="3">
        <v>39.875880379999998</v>
      </c>
      <c r="BE16" s="3">
        <v>39.875880379999998</v>
      </c>
      <c r="BF16" s="3">
        <v>39.875880379999998</v>
      </c>
      <c r="BG16" s="3">
        <v>39.875880379999998</v>
      </c>
      <c r="BH16" s="3">
        <v>39.875880379999998</v>
      </c>
      <c r="BI16" s="3">
        <v>39.875880379999998</v>
      </c>
      <c r="BJ16" s="3">
        <v>39.875880379999998</v>
      </c>
      <c r="BK16" s="3">
        <v>39.875880379999998</v>
      </c>
      <c r="BL16" s="3">
        <v>39.875880379999998</v>
      </c>
      <c r="BM16" s="3">
        <v>39.875880379999998</v>
      </c>
      <c r="BN16" s="3">
        <v>39.875880379999998</v>
      </c>
      <c r="BO16" s="3">
        <v>39.875880379999998</v>
      </c>
      <c r="BP16" s="3">
        <v>39.875880379999998</v>
      </c>
      <c r="BQ16" s="3">
        <v>39.875880379999998</v>
      </c>
      <c r="BR16" s="3">
        <v>39.875880379999998</v>
      </c>
      <c r="BS16" s="3">
        <v>39.875880379999998</v>
      </c>
      <c r="BT16" s="3">
        <v>39.875880379999998</v>
      </c>
      <c r="BU16" s="3">
        <v>39.875880379999998</v>
      </c>
      <c r="BV16" s="3">
        <v>39.875880379999998</v>
      </c>
      <c r="BW16" s="3">
        <v>39.875880379999998</v>
      </c>
      <c r="BX16" s="3">
        <v>39.875880379999998</v>
      </c>
      <c r="BZ16">
        <f t="shared" si="0"/>
        <v>40.195103562000007</v>
      </c>
      <c r="CA16">
        <f t="shared" si="1"/>
        <v>2.7460616443443482</v>
      </c>
      <c r="CB16">
        <f t="shared" si="2"/>
        <v>8.6602540378443766</v>
      </c>
      <c r="CD16">
        <f t="shared" si="3"/>
        <v>40.274909357499979</v>
      </c>
      <c r="CE16">
        <f t="shared" si="4"/>
        <v>3.0649997338004829</v>
      </c>
      <c r="CF16">
        <f t="shared" si="5"/>
        <v>7.7459666924148607</v>
      </c>
      <c r="CH16">
        <f t="shared" si="6"/>
        <v>39.87588037999997</v>
      </c>
      <c r="CI16">
        <f t="shared" si="7"/>
        <v>2.8421709430404007E-14</v>
      </c>
      <c r="CJ16">
        <f t="shared" si="8"/>
        <v>1.0393904030595524</v>
      </c>
      <c r="CL16">
        <f t="shared" si="9"/>
        <v>39.875880379999991</v>
      </c>
      <c r="CM16">
        <f t="shared" si="10"/>
        <v>7.1054273576010019E-15</v>
      </c>
      <c r="CN16">
        <f t="shared" si="11"/>
        <v>1.0534200859823297</v>
      </c>
      <c r="CP16">
        <f t="shared" si="12"/>
        <v>39.875880380000005</v>
      </c>
      <c r="CQ16">
        <f t="shared" si="13"/>
        <v>7.1054273576010019E-15</v>
      </c>
      <c r="CR16">
        <f t="shared" si="14"/>
        <v>-1.1147212881684181</v>
      </c>
      <c r="CT16">
        <f t="shared" si="15"/>
        <v>39.875880380000005</v>
      </c>
      <c r="CU16">
        <f t="shared" si="16"/>
        <v>7.1054273576010019E-15</v>
      </c>
      <c r="CV16">
        <f t="shared" si="17"/>
        <v>-1.1858541225631423</v>
      </c>
      <c r="CX16">
        <f t="shared" si="18"/>
        <v>39.875880379999998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46.673058390000001</v>
      </c>
      <c r="C17" s="3">
        <v>46.673058390000001</v>
      </c>
      <c r="D17" s="3">
        <v>46.673058390000001</v>
      </c>
      <c r="E17" s="3">
        <v>46.673058390000001</v>
      </c>
      <c r="F17" s="3">
        <v>46.673058390000001</v>
      </c>
      <c r="G17" s="3">
        <v>46.673058390000001</v>
      </c>
      <c r="H17" s="3">
        <v>46.673058390000001</v>
      </c>
      <c r="I17" s="3">
        <v>46.673058390000001</v>
      </c>
      <c r="J17" s="3">
        <v>46.673058390000001</v>
      </c>
      <c r="K17" s="3">
        <v>46.673058390000001</v>
      </c>
      <c r="L17" s="3">
        <v>46.673058390000001</v>
      </c>
      <c r="M17" s="3">
        <v>46.673058390000001</v>
      </c>
      <c r="N17" s="3">
        <v>46.673058390000001</v>
      </c>
      <c r="O17" s="3">
        <v>46.673058390000001</v>
      </c>
      <c r="P17" s="3">
        <v>46.673058390000001</v>
      </c>
      <c r="Q17" s="3">
        <v>46.673058390000001</v>
      </c>
      <c r="R17" s="3">
        <v>46.673058390000001</v>
      </c>
      <c r="S17" s="3">
        <v>46.673058390000001</v>
      </c>
      <c r="T17" s="3">
        <v>46.673058390000001</v>
      </c>
      <c r="U17" s="3">
        <v>46.673058390000001</v>
      </c>
      <c r="V17" s="3">
        <v>46.673058390000001</v>
      </c>
      <c r="W17" s="3">
        <v>46.673058390000001</v>
      </c>
      <c r="X17" s="3">
        <v>46.673058390000001</v>
      </c>
      <c r="Y17" s="3">
        <v>46.673058390000001</v>
      </c>
      <c r="Z17" s="3">
        <v>46.673058390000001</v>
      </c>
      <c r="AA17" s="3">
        <v>46.673058390000001</v>
      </c>
      <c r="AB17" s="3">
        <v>46.673058390000001</v>
      </c>
      <c r="AC17" s="3">
        <v>46.673058390000001</v>
      </c>
      <c r="AD17" s="3">
        <v>46.673058390000001</v>
      </c>
      <c r="AE17" s="3">
        <v>46.673058390000001</v>
      </c>
      <c r="AF17" s="3">
        <v>46.673058390000001</v>
      </c>
      <c r="AG17" s="3">
        <v>46.673058390000001</v>
      </c>
      <c r="AH17" s="3">
        <v>46.673058390000001</v>
      </c>
      <c r="AI17" s="3">
        <v>46.673058390000001</v>
      </c>
      <c r="AJ17" s="3">
        <v>46.673058390000001</v>
      </c>
      <c r="AK17" s="3">
        <v>46.673058390000001</v>
      </c>
      <c r="AL17" s="3">
        <v>46.673058390000001</v>
      </c>
      <c r="AM17" s="3">
        <v>46.673058390000001</v>
      </c>
      <c r="AN17" s="3">
        <v>46.673058390000001</v>
      </c>
      <c r="AO17" s="3">
        <v>46.673058390000001</v>
      </c>
      <c r="AP17" s="3">
        <v>46.673058390000001</v>
      </c>
      <c r="AQ17" s="3">
        <v>46.673058390000001</v>
      </c>
      <c r="AR17" s="3">
        <v>46.673058390000001</v>
      </c>
      <c r="AS17" s="3">
        <v>46.673058390000001</v>
      </c>
      <c r="AT17" s="3">
        <v>46.673058390000001</v>
      </c>
      <c r="AU17" s="3">
        <v>46.673058390000001</v>
      </c>
      <c r="AV17" s="3">
        <v>68.183828689999999</v>
      </c>
      <c r="AW17" s="3">
        <v>46.673058390000001</v>
      </c>
      <c r="AX17" s="3">
        <v>46.673058390000001</v>
      </c>
      <c r="AY17" s="3">
        <v>46.673058390000001</v>
      </c>
      <c r="AZ17" s="3">
        <v>46.673058390000001</v>
      </c>
      <c r="BA17" s="3">
        <v>46.673058390000001</v>
      </c>
      <c r="BB17" s="3">
        <v>46.673058390000001</v>
      </c>
      <c r="BC17" s="3">
        <v>46.673058390000001</v>
      </c>
      <c r="BD17" s="3">
        <v>46.673058390000001</v>
      </c>
      <c r="BE17" s="3">
        <v>46.673058390000001</v>
      </c>
      <c r="BF17" s="3">
        <v>46.673058390000001</v>
      </c>
      <c r="BG17" s="3">
        <v>46.673058390000001</v>
      </c>
      <c r="BH17" s="3">
        <v>46.673058390000001</v>
      </c>
      <c r="BI17" s="3">
        <v>46.673058390000001</v>
      </c>
      <c r="BJ17" s="3">
        <v>46.673058390000001</v>
      </c>
      <c r="BK17" s="3">
        <v>46.673058390000001</v>
      </c>
      <c r="BL17" s="3">
        <v>46.673058390000001</v>
      </c>
      <c r="BM17" s="3">
        <v>46.673058390000001</v>
      </c>
      <c r="BN17" s="3">
        <v>46.673058390000001</v>
      </c>
      <c r="BO17" s="3">
        <v>46.673058390000001</v>
      </c>
      <c r="BP17" s="3">
        <v>46.673058390000001</v>
      </c>
      <c r="BQ17" s="3">
        <v>46.673058390000001</v>
      </c>
      <c r="BR17" s="3">
        <v>46.673058390000001</v>
      </c>
      <c r="BS17" s="3">
        <v>46.673058390000001</v>
      </c>
      <c r="BT17" s="3">
        <v>46.673058390000001</v>
      </c>
      <c r="BU17" s="3">
        <v>46.673058390000001</v>
      </c>
      <c r="BV17" s="3">
        <v>46.673058390000001</v>
      </c>
      <c r="BW17" s="3">
        <v>46.673058390000001</v>
      </c>
      <c r="BX17" s="3">
        <v>46.673058390000001</v>
      </c>
      <c r="BZ17">
        <f t="shared" si="0"/>
        <v>46.959868660666615</v>
      </c>
      <c r="CA17">
        <f t="shared" si="1"/>
        <v>2.4672352382032026</v>
      </c>
      <c r="CB17">
        <f t="shared" si="2"/>
        <v>8.6602540378444424</v>
      </c>
      <c r="CD17">
        <f t="shared" si="3"/>
        <v>47.031571228333313</v>
      </c>
      <c r="CE17">
        <f t="shared" si="4"/>
        <v>2.7537893637203883</v>
      </c>
      <c r="CF17">
        <f t="shared" si="5"/>
        <v>7.745966692414858</v>
      </c>
      <c r="CH17">
        <f t="shared" si="6"/>
        <v>46.673058390000037</v>
      </c>
      <c r="CI17">
        <f t="shared" si="7"/>
        <v>3.5527136788005009E-14</v>
      </c>
      <c r="CJ17">
        <f t="shared" si="8"/>
        <v>-1.0393904030595524</v>
      </c>
      <c r="CL17">
        <f t="shared" si="9"/>
        <v>46.67305839000003</v>
      </c>
      <c r="CM17">
        <f t="shared" si="10"/>
        <v>2.8421709430404007E-14</v>
      </c>
      <c r="CN17">
        <f t="shared" si="11"/>
        <v>-1.0534200859823297</v>
      </c>
      <c r="CP17">
        <f t="shared" si="12"/>
        <v>46.673058390000016</v>
      </c>
      <c r="CQ17">
        <f t="shared" si="13"/>
        <v>1.4210854715202004E-14</v>
      </c>
      <c r="CR17">
        <f t="shared" si="14"/>
        <v>-1.1147212881684181</v>
      </c>
      <c r="CT17">
        <f t="shared" si="15"/>
        <v>46.673058390000001</v>
      </c>
      <c r="CU17">
        <f t="shared" si="16"/>
        <v>0</v>
      </c>
      <c r="CV17" t="e">
        <f t="shared" si="17"/>
        <v>#DIV/0!</v>
      </c>
      <c r="CX17">
        <f t="shared" si="18"/>
        <v>46.673058390000001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54.199164410000002</v>
      </c>
      <c r="C18" s="3">
        <v>54.199164410000002</v>
      </c>
      <c r="D18" s="3">
        <v>54.199164410000002</v>
      </c>
      <c r="E18" s="3">
        <v>54.199164410000002</v>
      </c>
      <c r="F18" s="3">
        <v>54.199164410000002</v>
      </c>
      <c r="G18" s="3">
        <v>54.199164410000002</v>
      </c>
      <c r="H18" s="3">
        <v>54.199164410000002</v>
      </c>
      <c r="I18" s="3">
        <v>54.199164410000002</v>
      </c>
      <c r="J18" s="3">
        <v>54.199164410000002</v>
      </c>
      <c r="K18" s="3">
        <v>54.199164410000002</v>
      </c>
      <c r="L18" s="3">
        <v>54.199164410000002</v>
      </c>
      <c r="M18" s="3">
        <v>54.199164410000002</v>
      </c>
      <c r="N18" s="3">
        <v>54.199164410000002</v>
      </c>
      <c r="O18" s="3">
        <v>54.199164410000002</v>
      </c>
      <c r="P18" s="3">
        <v>54.199164410000002</v>
      </c>
      <c r="Q18" s="3">
        <v>54.199164410000002</v>
      </c>
      <c r="R18" s="3">
        <v>54.199164410000002</v>
      </c>
      <c r="S18" s="3">
        <v>54.199164410000002</v>
      </c>
      <c r="T18" s="3">
        <v>54.199164410000002</v>
      </c>
      <c r="U18" s="3">
        <v>54.199164410000002</v>
      </c>
      <c r="V18" s="3">
        <v>54.199164410000002</v>
      </c>
      <c r="W18" s="3">
        <v>54.199164410000002</v>
      </c>
      <c r="X18" s="3">
        <v>54.199164410000002</v>
      </c>
      <c r="Y18" s="3">
        <v>54.199164410000002</v>
      </c>
      <c r="Z18" s="3">
        <v>54.199164410000002</v>
      </c>
      <c r="AA18" s="3">
        <v>54.199164410000002</v>
      </c>
      <c r="AB18" s="3">
        <v>54.199164410000002</v>
      </c>
      <c r="AC18" s="3">
        <v>54.199164410000002</v>
      </c>
      <c r="AD18" s="3">
        <v>54.199164410000002</v>
      </c>
      <c r="AE18" s="3">
        <v>54.199164410000002</v>
      </c>
      <c r="AF18" s="3">
        <v>54.199164410000002</v>
      </c>
      <c r="AG18" s="3">
        <v>54.199164410000002</v>
      </c>
      <c r="AH18" s="3">
        <v>54.199164410000002</v>
      </c>
      <c r="AI18" s="3">
        <v>54.199164410000002</v>
      </c>
      <c r="AJ18" s="3">
        <v>54.199164410000002</v>
      </c>
      <c r="AK18" s="3">
        <v>54.199164410000002</v>
      </c>
      <c r="AL18" s="3">
        <v>54.199164410000002</v>
      </c>
      <c r="AM18" s="3">
        <v>54.199164410000002</v>
      </c>
      <c r="AN18" s="3">
        <v>54.199164410000002</v>
      </c>
      <c r="AO18" s="3">
        <v>54.199164410000002</v>
      </c>
      <c r="AP18" s="3">
        <v>54.199164410000002</v>
      </c>
      <c r="AQ18" s="3">
        <v>54.199164410000002</v>
      </c>
      <c r="AR18" s="3">
        <v>54.199164410000002</v>
      </c>
      <c r="AS18" s="3">
        <v>54.199164410000002</v>
      </c>
      <c r="AT18" s="3">
        <v>54.199164410000002</v>
      </c>
      <c r="AU18" s="3">
        <v>54.199164410000002</v>
      </c>
      <c r="AV18" s="3">
        <v>73.134453350000001</v>
      </c>
      <c r="AW18" s="3">
        <v>54.199164410000002</v>
      </c>
      <c r="AX18" s="3">
        <v>54.199164410000002</v>
      </c>
      <c r="AY18" s="3">
        <v>54.199164410000002</v>
      </c>
      <c r="AZ18" s="3">
        <v>54.199164410000002</v>
      </c>
      <c r="BA18" s="3">
        <v>54.199164410000002</v>
      </c>
      <c r="BB18" s="3">
        <v>54.199164410000002</v>
      </c>
      <c r="BC18" s="3">
        <v>54.199164410000002</v>
      </c>
      <c r="BD18" s="3">
        <v>54.199164410000002</v>
      </c>
      <c r="BE18" s="3">
        <v>54.199164410000002</v>
      </c>
      <c r="BF18" s="3">
        <v>54.199164410000002</v>
      </c>
      <c r="BG18" s="3">
        <v>54.199164410000002</v>
      </c>
      <c r="BH18" s="3">
        <v>54.199164410000002</v>
      </c>
      <c r="BI18" s="3">
        <v>54.199164410000002</v>
      </c>
      <c r="BJ18" s="3">
        <v>54.199164410000002</v>
      </c>
      <c r="BK18" s="3">
        <v>54.199164410000002</v>
      </c>
      <c r="BL18" s="3">
        <v>54.199164410000002</v>
      </c>
      <c r="BM18" s="3">
        <v>54.199164410000002</v>
      </c>
      <c r="BN18" s="3">
        <v>54.199164410000002</v>
      </c>
      <c r="BO18" s="3">
        <v>54.199164410000002</v>
      </c>
      <c r="BP18" s="3">
        <v>54.199164410000002</v>
      </c>
      <c r="BQ18" s="3">
        <v>54.199164410000002</v>
      </c>
      <c r="BR18" s="3">
        <v>54.199164410000002</v>
      </c>
      <c r="BS18" s="3">
        <v>54.199164410000002</v>
      </c>
      <c r="BT18" s="3">
        <v>54.199164410000002</v>
      </c>
      <c r="BU18" s="3">
        <v>54.199164410000002</v>
      </c>
      <c r="BV18" s="3">
        <v>54.199164410000002</v>
      </c>
      <c r="BW18" s="3">
        <v>54.199164410000002</v>
      </c>
      <c r="BX18" s="3">
        <v>54.199164410000002</v>
      </c>
      <c r="BZ18">
        <f t="shared" si="0"/>
        <v>54.451634929199955</v>
      </c>
      <c r="CA18">
        <f t="shared" si="1"/>
        <v>2.1718335264975317</v>
      </c>
      <c r="CB18">
        <f t="shared" si="2"/>
        <v>8.6602540378444495</v>
      </c>
      <c r="CD18">
        <f t="shared" si="3"/>
        <v>54.514752558999973</v>
      </c>
      <c r="CE18">
        <f t="shared" si="4"/>
        <v>2.4240785687690738</v>
      </c>
      <c r="CF18">
        <f t="shared" si="5"/>
        <v>7.7459666924148758</v>
      </c>
      <c r="CH18">
        <f t="shared" si="6"/>
        <v>54.199164410000023</v>
      </c>
      <c r="CI18">
        <f t="shared" si="7"/>
        <v>2.1316282072803006E-14</v>
      </c>
      <c r="CJ18">
        <f t="shared" si="8"/>
        <v>-1.0393904030595529</v>
      </c>
      <c r="CL18">
        <f t="shared" si="9"/>
        <v>54.199164410000023</v>
      </c>
      <c r="CM18">
        <f t="shared" si="10"/>
        <v>2.1316282072803006E-14</v>
      </c>
      <c r="CN18">
        <f t="shared" si="11"/>
        <v>-1.0534200859823297</v>
      </c>
      <c r="CP18">
        <f t="shared" si="12"/>
        <v>54.199164409999987</v>
      </c>
      <c r="CQ18">
        <f t="shared" si="13"/>
        <v>1.4210854715202004E-14</v>
      </c>
      <c r="CR18">
        <f t="shared" si="14"/>
        <v>1.1147212881684181</v>
      </c>
      <c r="CT18">
        <f t="shared" si="15"/>
        <v>54.199164409999995</v>
      </c>
      <c r="CU18">
        <f t="shared" si="16"/>
        <v>7.1054273576010019E-15</v>
      </c>
      <c r="CV18">
        <f t="shared" si="17"/>
        <v>1.1858541225631423</v>
      </c>
      <c r="CX18">
        <f t="shared" si="18"/>
        <v>54.199164410000002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62.492253159999997</v>
      </c>
      <c r="C19" s="3">
        <v>62.492253159999997</v>
      </c>
      <c r="D19" s="3">
        <v>62.492253159999997</v>
      </c>
      <c r="E19" s="3">
        <v>62.492253159999997</v>
      </c>
      <c r="F19" s="3">
        <v>62.492253159999997</v>
      </c>
      <c r="G19" s="3">
        <v>62.492253159999997</v>
      </c>
      <c r="H19" s="3">
        <v>62.492253159999997</v>
      </c>
      <c r="I19" s="3">
        <v>62.492253159999997</v>
      </c>
      <c r="J19" s="3">
        <v>62.492253159999997</v>
      </c>
      <c r="K19" s="3">
        <v>62.492253159999997</v>
      </c>
      <c r="L19" s="3">
        <v>62.492253159999997</v>
      </c>
      <c r="M19" s="3">
        <v>62.492253159999997</v>
      </c>
      <c r="N19" s="3">
        <v>62.492253159999997</v>
      </c>
      <c r="O19" s="3">
        <v>62.492253159999997</v>
      </c>
      <c r="P19" s="3">
        <v>62.492253159999997</v>
      </c>
      <c r="Q19" s="3">
        <v>62.492253159999997</v>
      </c>
      <c r="R19" s="3">
        <v>62.492253159999997</v>
      </c>
      <c r="S19" s="3">
        <v>62.492253159999997</v>
      </c>
      <c r="T19" s="3">
        <v>62.492253159999997</v>
      </c>
      <c r="U19" s="3">
        <v>62.492253159999997</v>
      </c>
      <c r="V19" s="3">
        <v>62.492253159999997</v>
      </c>
      <c r="W19" s="3">
        <v>62.492253159999997</v>
      </c>
      <c r="X19" s="3">
        <v>62.492253159999997</v>
      </c>
      <c r="Y19" s="3">
        <v>62.492253159999997</v>
      </c>
      <c r="Z19" s="3">
        <v>62.492253159999997</v>
      </c>
      <c r="AA19" s="3">
        <v>62.492253159999997</v>
      </c>
      <c r="AB19" s="3">
        <v>62.492253159999997</v>
      </c>
      <c r="AC19" s="3">
        <v>62.492253159999997</v>
      </c>
      <c r="AD19" s="3">
        <v>62.492253159999997</v>
      </c>
      <c r="AE19" s="3">
        <v>62.492253159999997</v>
      </c>
      <c r="AF19" s="3">
        <v>62.492253159999997</v>
      </c>
      <c r="AG19" s="3">
        <v>62.492253159999997</v>
      </c>
      <c r="AH19" s="3">
        <v>62.492253159999997</v>
      </c>
      <c r="AI19" s="3">
        <v>62.492253159999997</v>
      </c>
      <c r="AJ19" s="3">
        <v>62.492253159999997</v>
      </c>
      <c r="AK19" s="3">
        <v>62.492253159999997</v>
      </c>
      <c r="AL19" s="3">
        <v>62.492253159999997</v>
      </c>
      <c r="AM19" s="3">
        <v>62.492253159999997</v>
      </c>
      <c r="AN19" s="3">
        <v>62.492253159999997</v>
      </c>
      <c r="AO19" s="3">
        <v>62.492253159999997</v>
      </c>
      <c r="AP19" s="3">
        <v>62.492253159999997</v>
      </c>
      <c r="AQ19" s="3">
        <v>62.492253159999997</v>
      </c>
      <c r="AR19" s="3">
        <v>62.492253159999997</v>
      </c>
      <c r="AS19" s="3">
        <v>62.492253159999997</v>
      </c>
      <c r="AT19" s="3">
        <v>62.492253159999997</v>
      </c>
      <c r="AU19" s="3">
        <v>62.492253159999997</v>
      </c>
      <c r="AV19" s="3">
        <v>78.706973169999998</v>
      </c>
      <c r="AW19" s="3">
        <v>62.492253159999997</v>
      </c>
      <c r="AX19" s="3">
        <v>62.492253159999997</v>
      </c>
      <c r="AY19" s="3">
        <v>62.492253159999997</v>
      </c>
      <c r="AZ19" s="3">
        <v>62.492253159999997</v>
      </c>
      <c r="BA19" s="3">
        <v>62.492253159999997</v>
      </c>
      <c r="BB19" s="3">
        <v>62.492253159999997</v>
      </c>
      <c r="BC19" s="3">
        <v>62.492253159999997</v>
      </c>
      <c r="BD19" s="3">
        <v>62.492253159999997</v>
      </c>
      <c r="BE19" s="3">
        <v>62.492253159999997</v>
      </c>
      <c r="BF19" s="3">
        <v>62.492253159999997</v>
      </c>
      <c r="BG19" s="3">
        <v>62.492253159999997</v>
      </c>
      <c r="BH19" s="3">
        <v>62.492253159999997</v>
      </c>
      <c r="BI19" s="3">
        <v>62.492253159999997</v>
      </c>
      <c r="BJ19" s="3">
        <v>62.492253159999997</v>
      </c>
      <c r="BK19" s="3">
        <v>62.492253159999997</v>
      </c>
      <c r="BL19" s="3">
        <v>62.492253159999997</v>
      </c>
      <c r="BM19" s="3">
        <v>62.492253159999997</v>
      </c>
      <c r="BN19" s="3">
        <v>62.492253159999997</v>
      </c>
      <c r="BO19" s="3">
        <v>62.492253159999997</v>
      </c>
      <c r="BP19" s="3">
        <v>62.492253159999997</v>
      </c>
      <c r="BQ19" s="3">
        <v>62.492253159999997</v>
      </c>
      <c r="BR19" s="3">
        <v>62.492253159999997</v>
      </c>
      <c r="BS19" s="3">
        <v>62.492253159999997</v>
      </c>
      <c r="BT19" s="3">
        <v>62.492253159999997</v>
      </c>
      <c r="BU19" s="3">
        <v>62.492253159999997</v>
      </c>
      <c r="BV19" s="3">
        <v>62.492253159999997</v>
      </c>
      <c r="BW19" s="3">
        <v>62.492253159999997</v>
      </c>
      <c r="BX19" s="3">
        <v>62.492253159999997</v>
      </c>
      <c r="BZ19">
        <f t="shared" si="0"/>
        <v>62.708449426799952</v>
      </c>
      <c r="CA19">
        <f t="shared" si="1"/>
        <v>1.8597906085339269</v>
      </c>
      <c r="CB19">
        <f t="shared" si="2"/>
        <v>8.6602540378445028</v>
      </c>
      <c r="CD19">
        <f t="shared" si="3"/>
        <v>62.762498493500011</v>
      </c>
      <c r="CE19">
        <f t="shared" si="4"/>
        <v>2.0757937942948583</v>
      </c>
      <c r="CF19">
        <f t="shared" si="5"/>
        <v>7.7459666924148181</v>
      </c>
      <c r="CH19">
        <f t="shared" si="6"/>
        <v>62.492253160000004</v>
      </c>
      <c r="CI19">
        <f t="shared" si="7"/>
        <v>7.1054273576010019E-15</v>
      </c>
      <c r="CJ19">
        <f t="shared" si="8"/>
        <v>-1.0393904030595524</v>
      </c>
      <c r="CL19">
        <f t="shared" si="9"/>
        <v>62.492253160000011</v>
      </c>
      <c r="CM19">
        <f t="shared" si="10"/>
        <v>1.4210854715202004E-14</v>
      </c>
      <c r="CN19">
        <f t="shared" si="11"/>
        <v>-1.0534200859823297</v>
      </c>
      <c r="CP19">
        <f t="shared" si="12"/>
        <v>62.492253160000011</v>
      </c>
      <c r="CQ19">
        <f t="shared" si="13"/>
        <v>1.4210854715202004E-14</v>
      </c>
      <c r="CR19">
        <f t="shared" si="14"/>
        <v>-1.1147212881684181</v>
      </c>
      <c r="CT19">
        <f t="shared" si="15"/>
        <v>62.492253160000004</v>
      </c>
      <c r="CU19">
        <f t="shared" si="16"/>
        <v>7.1054273576010019E-15</v>
      </c>
      <c r="CV19">
        <f t="shared" si="17"/>
        <v>-1.1858541225631423</v>
      </c>
      <c r="CX19">
        <f t="shared" si="18"/>
        <v>62.492253159999997</v>
      </c>
      <c r="CY19">
        <f t="shared" si="19"/>
        <v>0</v>
      </c>
      <c r="CZ19">
        <f t="shared" si="20"/>
        <v>-1.1858541225631423</v>
      </c>
    </row>
    <row r="20" spans="1:104" x14ac:dyDescent="0.3">
      <c r="A20" s="2">
        <v>19</v>
      </c>
      <c r="B20" s="3">
        <v>71.590516230000006</v>
      </c>
      <c r="C20" s="3">
        <v>71.590516230000006</v>
      </c>
      <c r="D20" s="3">
        <v>71.590516230000006</v>
      </c>
      <c r="E20" s="3">
        <v>71.590516230000006</v>
      </c>
      <c r="F20" s="3">
        <v>71.590516230000006</v>
      </c>
      <c r="G20" s="3">
        <v>71.590516230000006</v>
      </c>
      <c r="H20" s="3">
        <v>71.590516230000006</v>
      </c>
      <c r="I20" s="3">
        <v>71.590516230000006</v>
      </c>
      <c r="J20" s="3">
        <v>71.590516230000006</v>
      </c>
      <c r="K20" s="3">
        <v>71.590516230000006</v>
      </c>
      <c r="L20" s="3">
        <v>71.590516230000006</v>
      </c>
      <c r="M20" s="3">
        <v>71.590516230000006</v>
      </c>
      <c r="N20" s="3">
        <v>71.590516230000006</v>
      </c>
      <c r="O20" s="3">
        <v>71.590516230000006</v>
      </c>
      <c r="P20" s="3">
        <v>71.590516230000006</v>
      </c>
      <c r="Q20" s="3">
        <v>71.590516230000006</v>
      </c>
      <c r="R20" s="3">
        <v>71.590516230000006</v>
      </c>
      <c r="S20" s="3">
        <v>71.590516230000006</v>
      </c>
      <c r="T20" s="3">
        <v>71.590516230000006</v>
      </c>
      <c r="U20" s="3">
        <v>71.590516230000006</v>
      </c>
      <c r="V20" s="3">
        <v>71.590516230000006</v>
      </c>
      <c r="W20" s="3">
        <v>71.590516230000006</v>
      </c>
      <c r="X20" s="3">
        <v>71.590516230000006</v>
      </c>
      <c r="Y20" s="3">
        <v>71.590516230000006</v>
      </c>
      <c r="Z20" s="3">
        <v>71.590516230000006</v>
      </c>
      <c r="AA20" s="3">
        <v>71.590516230000006</v>
      </c>
      <c r="AB20" s="3">
        <v>71.590516230000006</v>
      </c>
      <c r="AC20" s="3">
        <v>71.590516230000006</v>
      </c>
      <c r="AD20" s="3">
        <v>71.590516230000006</v>
      </c>
      <c r="AE20" s="3">
        <v>71.590516230000006</v>
      </c>
      <c r="AF20" s="3">
        <v>71.590516230000006</v>
      </c>
      <c r="AG20" s="3">
        <v>71.590516230000006</v>
      </c>
      <c r="AH20" s="3">
        <v>71.590516230000006</v>
      </c>
      <c r="AI20" s="3">
        <v>71.590516230000006</v>
      </c>
      <c r="AJ20" s="3">
        <v>71.590516230000006</v>
      </c>
      <c r="AK20" s="3">
        <v>71.590516230000006</v>
      </c>
      <c r="AL20" s="3">
        <v>71.590516230000006</v>
      </c>
      <c r="AM20" s="3">
        <v>71.590516230000006</v>
      </c>
      <c r="AN20" s="3">
        <v>71.590516230000006</v>
      </c>
      <c r="AO20" s="3">
        <v>71.590516230000006</v>
      </c>
      <c r="AP20" s="3">
        <v>71.590516230000006</v>
      </c>
      <c r="AQ20" s="3">
        <v>71.590516230000006</v>
      </c>
      <c r="AR20" s="3">
        <v>71.590516230000006</v>
      </c>
      <c r="AS20" s="3">
        <v>71.590516230000006</v>
      </c>
      <c r="AT20" s="3">
        <v>71.590516230000006</v>
      </c>
      <c r="AU20" s="3">
        <v>71.590516230000006</v>
      </c>
      <c r="AV20" s="3">
        <v>84.939026479999995</v>
      </c>
      <c r="AW20" s="3">
        <v>71.590516230000006</v>
      </c>
      <c r="AX20" s="3">
        <v>71.590516230000006</v>
      </c>
      <c r="AY20" s="3">
        <v>71.590516230000006</v>
      </c>
      <c r="AZ20" s="3">
        <v>71.590516230000006</v>
      </c>
      <c r="BA20" s="3">
        <v>71.590516230000006</v>
      </c>
      <c r="BB20" s="3">
        <v>71.590516230000006</v>
      </c>
      <c r="BC20" s="3">
        <v>71.590516230000006</v>
      </c>
      <c r="BD20" s="3">
        <v>71.590516230000006</v>
      </c>
      <c r="BE20" s="3">
        <v>71.590516230000006</v>
      </c>
      <c r="BF20" s="3">
        <v>71.590516230000006</v>
      </c>
      <c r="BG20" s="3">
        <v>71.590516230000006</v>
      </c>
      <c r="BH20" s="3">
        <v>71.590516230000006</v>
      </c>
      <c r="BI20" s="3">
        <v>71.590516230000006</v>
      </c>
      <c r="BJ20" s="3">
        <v>71.590516230000006</v>
      </c>
      <c r="BK20" s="3">
        <v>71.590516230000006</v>
      </c>
      <c r="BL20" s="3">
        <v>71.590516230000006</v>
      </c>
      <c r="BM20" s="3">
        <v>71.590516230000006</v>
      </c>
      <c r="BN20" s="3">
        <v>71.590516230000006</v>
      </c>
      <c r="BO20" s="3">
        <v>71.590516230000006</v>
      </c>
      <c r="BP20" s="3">
        <v>71.590516230000006</v>
      </c>
      <c r="BQ20" s="3">
        <v>71.590516230000006</v>
      </c>
      <c r="BR20" s="3">
        <v>71.590516230000006</v>
      </c>
      <c r="BS20" s="3">
        <v>71.590516230000006</v>
      </c>
      <c r="BT20" s="3">
        <v>71.590516230000006</v>
      </c>
      <c r="BU20" s="3">
        <v>71.590516230000006</v>
      </c>
      <c r="BV20" s="3">
        <v>71.590516230000006</v>
      </c>
      <c r="BW20" s="3">
        <v>71.590516230000006</v>
      </c>
      <c r="BX20" s="3">
        <v>71.590516230000006</v>
      </c>
      <c r="BZ20">
        <f t="shared" si="0"/>
        <v>71.768496366666596</v>
      </c>
      <c r="CA20">
        <f t="shared" si="1"/>
        <v>1.531043026679364</v>
      </c>
      <c r="CB20">
        <f t="shared" si="2"/>
        <v>8.6602540378445667</v>
      </c>
      <c r="CD20">
        <f t="shared" si="3"/>
        <v>71.812991400833354</v>
      </c>
      <c r="CE20">
        <f t="shared" si="4"/>
        <v>1.7088642124528002</v>
      </c>
      <c r="CF20">
        <f t="shared" si="5"/>
        <v>7.7459666924147905</v>
      </c>
      <c r="CH20">
        <f t="shared" si="6"/>
        <v>71.590516230000034</v>
      </c>
      <c r="CI20">
        <f t="shared" si="7"/>
        <v>2.8421709430404007E-14</v>
      </c>
      <c r="CJ20">
        <f t="shared" si="8"/>
        <v>-1.0393904030595524</v>
      </c>
      <c r="CL20">
        <f t="shared" si="9"/>
        <v>71.590516230000034</v>
      </c>
      <c r="CM20">
        <f t="shared" si="10"/>
        <v>2.8421709430404007E-14</v>
      </c>
      <c r="CN20">
        <f t="shared" si="11"/>
        <v>-1.0534200859823297</v>
      </c>
      <c r="CP20">
        <f t="shared" si="12"/>
        <v>71.59051623000002</v>
      </c>
      <c r="CQ20">
        <f t="shared" si="13"/>
        <v>1.4210854715202004E-14</v>
      </c>
      <c r="CR20">
        <f t="shared" si="14"/>
        <v>-1.1147212881684181</v>
      </c>
      <c r="CT20">
        <f t="shared" si="15"/>
        <v>71.59051623000002</v>
      </c>
      <c r="CU20">
        <f t="shared" si="16"/>
        <v>1.4210854715202004E-14</v>
      </c>
      <c r="CV20">
        <f t="shared" si="17"/>
        <v>-1.1858541225631423</v>
      </c>
      <c r="CX20">
        <f t="shared" si="18"/>
        <v>71.590516230000006</v>
      </c>
      <c r="CY20">
        <f t="shared" si="19"/>
        <v>0</v>
      </c>
      <c r="CZ20">
        <f t="shared" si="20"/>
        <v>-1.1858541225631423</v>
      </c>
    </row>
    <row r="21" spans="1:104" x14ac:dyDescent="0.3">
      <c r="A21" s="2">
        <v>20</v>
      </c>
      <c r="B21" s="3">
        <v>81.532277320000006</v>
      </c>
      <c r="C21" s="3">
        <v>81.532277320000006</v>
      </c>
      <c r="D21" s="3">
        <v>81.532277320000006</v>
      </c>
      <c r="E21" s="3">
        <v>81.532277320000006</v>
      </c>
      <c r="F21" s="3">
        <v>81.532277320000006</v>
      </c>
      <c r="G21" s="3">
        <v>81.532277320000006</v>
      </c>
      <c r="H21" s="3">
        <v>81.532277320000006</v>
      </c>
      <c r="I21" s="3">
        <v>81.532277320000006</v>
      </c>
      <c r="J21" s="3">
        <v>81.532277320000006</v>
      </c>
      <c r="K21" s="3">
        <v>81.532277320000006</v>
      </c>
      <c r="L21" s="3">
        <v>81.532277320000006</v>
      </c>
      <c r="M21" s="3">
        <v>81.532277320000006</v>
      </c>
      <c r="N21" s="3">
        <v>81.532277320000006</v>
      </c>
      <c r="O21" s="3">
        <v>81.532277320000006</v>
      </c>
      <c r="P21" s="3">
        <v>81.532277320000006</v>
      </c>
      <c r="Q21" s="3">
        <v>81.532277320000006</v>
      </c>
      <c r="R21" s="3">
        <v>81.532277320000006</v>
      </c>
      <c r="S21" s="3">
        <v>81.532277320000006</v>
      </c>
      <c r="T21" s="3">
        <v>81.532277320000006</v>
      </c>
      <c r="U21" s="3">
        <v>81.532277320000006</v>
      </c>
      <c r="V21" s="3">
        <v>81.532277320000006</v>
      </c>
      <c r="W21" s="3">
        <v>81.532277320000006</v>
      </c>
      <c r="X21" s="3">
        <v>81.532277320000006</v>
      </c>
      <c r="Y21" s="3">
        <v>81.532277320000006</v>
      </c>
      <c r="Z21" s="3">
        <v>81.532277320000006</v>
      </c>
      <c r="AA21" s="3">
        <v>81.532277320000006</v>
      </c>
      <c r="AB21" s="3">
        <v>81.532277320000006</v>
      </c>
      <c r="AC21" s="3">
        <v>81.532277320000006</v>
      </c>
      <c r="AD21" s="3">
        <v>81.532277320000006</v>
      </c>
      <c r="AE21" s="3">
        <v>81.532277320000006</v>
      </c>
      <c r="AF21" s="3">
        <v>81.532277320000006</v>
      </c>
      <c r="AG21" s="3">
        <v>81.532277320000006</v>
      </c>
      <c r="AH21" s="3">
        <v>81.532277320000006</v>
      </c>
      <c r="AI21" s="3">
        <v>81.532277320000006</v>
      </c>
      <c r="AJ21" s="3">
        <v>81.532277320000006</v>
      </c>
      <c r="AK21" s="3">
        <v>81.532277320000006</v>
      </c>
      <c r="AL21" s="3">
        <v>81.532277320000006</v>
      </c>
      <c r="AM21" s="3">
        <v>81.532277320000006</v>
      </c>
      <c r="AN21" s="3">
        <v>81.532277320000006</v>
      </c>
      <c r="AO21" s="3">
        <v>81.532277320000006</v>
      </c>
      <c r="AP21" s="3">
        <v>81.532277320000006</v>
      </c>
      <c r="AQ21" s="3">
        <v>81.532277320000006</v>
      </c>
      <c r="AR21" s="3">
        <v>81.532277320000006</v>
      </c>
      <c r="AS21" s="3">
        <v>81.532277320000006</v>
      </c>
      <c r="AT21" s="3">
        <v>81.532277320000006</v>
      </c>
      <c r="AU21" s="3">
        <v>81.532277320000006</v>
      </c>
      <c r="AV21" s="3">
        <v>91.868403720000003</v>
      </c>
      <c r="AW21" s="3">
        <v>81.532277320000006</v>
      </c>
      <c r="AX21" s="3">
        <v>81.532277320000006</v>
      </c>
      <c r="AY21" s="3">
        <v>81.532277320000006</v>
      </c>
      <c r="AZ21" s="3">
        <v>81.532277320000006</v>
      </c>
      <c r="BA21" s="3">
        <v>81.532277320000006</v>
      </c>
      <c r="BB21" s="3">
        <v>81.532277320000006</v>
      </c>
      <c r="BC21" s="3">
        <v>81.532277320000006</v>
      </c>
      <c r="BD21" s="3">
        <v>81.532277320000006</v>
      </c>
      <c r="BE21" s="3">
        <v>81.532277320000006</v>
      </c>
      <c r="BF21" s="3">
        <v>81.532277320000006</v>
      </c>
      <c r="BG21" s="3">
        <v>81.532277320000006</v>
      </c>
      <c r="BH21" s="3">
        <v>81.532277320000006</v>
      </c>
      <c r="BI21" s="3">
        <v>81.532277320000006</v>
      </c>
      <c r="BJ21" s="3">
        <v>81.532277320000006</v>
      </c>
      <c r="BK21" s="3">
        <v>81.532277320000006</v>
      </c>
      <c r="BL21" s="3">
        <v>81.532277320000006</v>
      </c>
      <c r="BM21" s="3">
        <v>81.532277320000006</v>
      </c>
      <c r="BN21" s="3">
        <v>81.532277320000006</v>
      </c>
      <c r="BO21" s="3">
        <v>81.532277320000006</v>
      </c>
      <c r="BP21" s="3">
        <v>81.532277320000006</v>
      </c>
      <c r="BQ21" s="3">
        <v>81.532277320000006</v>
      </c>
      <c r="BR21" s="3">
        <v>81.532277320000006</v>
      </c>
      <c r="BS21" s="3">
        <v>81.532277320000006</v>
      </c>
      <c r="BT21" s="3">
        <v>81.532277320000006</v>
      </c>
      <c r="BU21" s="3">
        <v>81.532277320000006</v>
      </c>
      <c r="BV21" s="3">
        <v>81.532277320000006</v>
      </c>
      <c r="BW21" s="3">
        <v>81.532277320000006</v>
      </c>
      <c r="BX21" s="3">
        <v>81.532277320000006</v>
      </c>
      <c r="BZ21">
        <f t="shared" si="0"/>
        <v>81.670092338666564</v>
      </c>
      <c r="CA21">
        <f t="shared" si="1"/>
        <v>1.1855296172542185</v>
      </c>
      <c r="CB21">
        <f t="shared" si="2"/>
        <v>8.6602540378446555</v>
      </c>
      <c r="CD21">
        <f t="shared" si="3"/>
        <v>81.704546093333292</v>
      </c>
      <c r="CE21">
        <f t="shared" si="4"/>
        <v>1.3232215557798745</v>
      </c>
      <c r="CF21">
        <f t="shared" si="5"/>
        <v>7.7459666924149309</v>
      </c>
      <c r="CH21">
        <f t="shared" si="6"/>
        <v>81.532277320000034</v>
      </c>
      <c r="CI21">
        <f t="shared" si="7"/>
        <v>2.8421709430404007E-14</v>
      </c>
      <c r="CJ21">
        <f t="shared" si="8"/>
        <v>-1.0393904030595524</v>
      </c>
      <c r="CL21">
        <f t="shared" si="9"/>
        <v>81.532277320000034</v>
      </c>
      <c r="CM21">
        <f t="shared" si="10"/>
        <v>2.8421709430404007E-14</v>
      </c>
      <c r="CN21">
        <f t="shared" si="11"/>
        <v>-1.0534200859823297</v>
      </c>
      <c r="CP21">
        <f t="shared" si="12"/>
        <v>81.53227732000002</v>
      </c>
      <c r="CQ21">
        <f t="shared" si="13"/>
        <v>1.4210854715202004E-14</v>
      </c>
      <c r="CR21">
        <f t="shared" si="14"/>
        <v>-1.1147212881684181</v>
      </c>
      <c r="CT21">
        <f t="shared" si="15"/>
        <v>81.53227732000002</v>
      </c>
      <c r="CU21">
        <f t="shared" si="16"/>
        <v>1.4210854715202004E-14</v>
      </c>
      <c r="CV21">
        <f t="shared" si="17"/>
        <v>-1.1858541225631423</v>
      </c>
      <c r="CX21">
        <f t="shared" si="18"/>
        <v>81.532277320000006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92.355987740000003</v>
      </c>
      <c r="C22" s="3">
        <v>92.355987740000003</v>
      </c>
      <c r="D22" s="3">
        <v>92.355987740000003</v>
      </c>
      <c r="E22" s="3">
        <v>92.355987740000003</v>
      </c>
      <c r="F22" s="3">
        <v>92.355987740000003</v>
      </c>
      <c r="G22" s="3">
        <v>92.355987740000003</v>
      </c>
      <c r="H22" s="3">
        <v>92.355987740000003</v>
      </c>
      <c r="I22" s="3">
        <v>92.355987740000003</v>
      </c>
      <c r="J22" s="3">
        <v>92.355987740000003</v>
      </c>
      <c r="K22" s="3">
        <v>92.355987740000003</v>
      </c>
      <c r="L22" s="3">
        <v>92.355987740000003</v>
      </c>
      <c r="M22" s="3">
        <v>92.355987740000003</v>
      </c>
      <c r="N22" s="3">
        <v>92.355987740000003</v>
      </c>
      <c r="O22" s="3">
        <v>92.355987740000003</v>
      </c>
      <c r="P22" s="3">
        <v>92.355987740000003</v>
      </c>
      <c r="Q22" s="3">
        <v>92.355987740000003</v>
      </c>
      <c r="R22" s="3">
        <v>92.355987740000003</v>
      </c>
      <c r="S22" s="3">
        <v>92.355987740000003</v>
      </c>
      <c r="T22" s="3">
        <v>92.355987740000003</v>
      </c>
      <c r="U22" s="3">
        <v>92.355987740000003</v>
      </c>
      <c r="V22" s="3">
        <v>92.355987740000003</v>
      </c>
      <c r="W22" s="3">
        <v>92.355987740000003</v>
      </c>
      <c r="X22" s="3">
        <v>92.355987740000003</v>
      </c>
      <c r="Y22" s="3">
        <v>92.355987740000003</v>
      </c>
      <c r="Z22" s="3">
        <v>92.355987740000003</v>
      </c>
      <c r="AA22" s="3">
        <v>92.355987740000003</v>
      </c>
      <c r="AB22" s="3">
        <v>92.355987740000003</v>
      </c>
      <c r="AC22" s="3">
        <v>92.355987740000003</v>
      </c>
      <c r="AD22" s="3">
        <v>92.355987740000003</v>
      </c>
      <c r="AE22" s="3">
        <v>92.355987740000003</v>
      </c>
      <c r="AF22" s="3">
        <v>92.355987740000003</v>
      </c>
      <c r="AG22" s="3">
        <v>92.355987740000003</v>
      </c>
      <c r="AH22" s="3">
        <v>92.355987740000003</v>
      </c>
      <c r="AI22" s="3">
        <v>92.355987740000003</v>
      </c>
      <c r="AJ22" s="3">
        <v>92.355987740000003</v>
      </c>
      <c r="AK22" s="3">
        <v>92.355987740000003</v>
      </c>
      <c r="AL22" s="3">
        <v>92.355987740000003</v>
      </c>
      <c r="AM22" s="3">
        <v>92.355987740000003</v>
      </c>
      <c r="AN22" s="3">
        <v>92.355987740000003</v>
      </c>
      <c r="AO22" s="3">
        <v>92.355987740000003</v>
      </c>
      <c r="AP22" s="3">
        <v>92.355987740000003</v>
      </c>
      <c r="AQ22" s="3">
        <v>92.355987740000003</v>
      </c>
      <c r="AR22" s="3">
        <v>92.355987740000003</v>
      </c>
      <c r="AS22" s="3">
        <v>92.355987740000003</v>
      </c>
      <c r="AT22" s="3">
        <v>92.355987740000003</v>
      </c>
      <c r="AU22" s="3">
        <v>92.355987740000003</v>
      </c>
      <c r="AV22" s="3">
        <v>99.533041679999997</v>
      </c>
      <c r="AW22" s="3">
        <v>92.355987740000003</v>
      </c>
      <c r="AX22" s="3">
        <v>92.355987740000003</v>
      </c>
      <c r="AY22" s="3">
        <v>92.355987740000003</v>
      </c>
      <c r="AZ22" s="3">
        <v>92.355987740000003</v>
      </c>
      <c r="BA22" s="3">
        <v>92.355987740000003</v>
      </c>
      <c r="BB22" s="3">
        <v>92.355987740000003</v>
      </c>
      <c r="BC22" s="3">
        <v>92.355987740000003</v>
      </c>
      <c r="BD22" s="3">
        <v>92.355987740000003</v>
      </c>
      <c r="BE22" s="3">
        <v>92.355987740000003</v>
      </c>
      <c r="BF22" s="3">
        <v>92.355987740000003</v>
      </c>
      <c r="BG22" s="3">
        <v>92.355987740000003</v>
      </c>
      <c r="BH22" s="3">
        <v>92.355987740000003</v>
      </c>
      <c r="BI22" s="3">
        <v>92.355987740000003</v>
      </c>
      <c r="BJ22" s="3">
        <v>92.355987740000003</v>
      </c>
      <c r="BK22" s="3">
        <v>92.355987740000003</v>
      </c>
      <c r="BL22" s="3">
        <v>92.355987740000003</v>
      </c>
      <c r="BM22" s="3">
        <v>92.355987740000003</v>
      </c>
      <c r="BN22" s="3">
        <v>92.355987740000003</v>
      </c>
      <c r="BO22" s="3">
        <v>92.355987740000003</v>
      </c>
      <c r="BP22" s="3">
        <v>92.355987740000003</v>
      </c>
      <c r="BQ22" s="3">
        <v>92.355987740000003</v>
      </c>
      <c r="BR22" s="3">
        <v>92.355987740000003</v>
      </c>
      <c r="BS22" s="3">
        <v>92.355987740000003</v>
      </c>
      <c r="BT22" s="3">
        <v>92.355987740000003</v>
      </c>
      <c r="BU22" s="3">
        <v>92.355987740000003</v>
      </c>
      <c r="BV22" s="3">
        <v>92.355987740000003</v>
      </c>
      <c r="BW22" s="3">
        <v>92.355987740000003</v>
      </c>
      <c r="BX22" s="3">
        <v>92.355987740000003</v>
      </c>
      <c r="BZ22">
        <f t="shared" si="0"/>
        <v>92.451681792533392</v>
      </c>
      <c r="CA22">
        <f t="shared" si="1"/>
        <v>0.82319136601319698</v>
      </c>
      <c r="CB22">
        <f t="shared" si="2"/>
        <v>8.6602540378441848</v>
      </c>
      <c r="CD22">
        <f t="shared" si="3"/>
        <v>92.475605305666676</v>
      </c>
      <c r="CE22">
        <f t="shared" si="4"/>
        <v>0.91879995589091024</v>
      </c>
      <c r="CF22">
        <f t="shared" si="5"/>
        <v>7.7459666924148012</v>
      </c>
      <c r="CH22">
        <f t="shared" si="6"/>
        <v>92.355987739999946</v>
      </c>
      <c r="CI22">
        <f t="shared" si="7"/>
        <v>5.6843418860808015E-14</v>
      </c>
      <c r="CJ22">
        <f t="shared" si="8"/>
        <v>1.0393904030595524</v>
      </c>
      <c r="CL22">
        <f t="shared" si="9"/>
        <v>92.355987739999989</v>
      </c>
      <c r="CM22">
        <f t="shared" si="10"/>
        <v>1.4210854715202004E-14</v>
      </c>
      <c r="CN22">
        <f t="shared" si="11"/>
        <v>1.0534200859823297</v>
      </c>
      <c r="CP22">
        <f t="shared" si="12"/>
        <v>92.355987740000032</v>
      </c>
      <c r="CQ22">
        <f t="shared" si="13"/>
        <v>2.8421709430404007E-14</v>
      </c>
      <c r="CR22">
        <f t="shared" si="14"/>
        <v>-1.1147212881684181</v>
      </c>
      <c r="CT22">
        <f t="shared" si="15"/>
        <v>92.355987740000018</v>
      </c>
      <c r="CU22">
        <f t="shared" si="16"/>
        <v>1.4210854715202004E-14</v>
      </c>
      <c r="CV22">
        <f t="shared" si="17"/>
        <v>-1.1858541225631423</v>
      </c>
      <c r="CX22">
        <f t="shared" si="18"/>
        <v>92.355987740000003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104.1002222</v>
      </c>
      <c r="C23" s="3">
        <v>104.1002222</v>
      </c>
      <c r="D23" s="3">
        <v>104.1002222</v>
      </c>
      <c r="E23" s="3">
        <v>104.1002222</v>
      </c>
      <c r="F23" s="3">
        <v>104.1002222</v>
      </c>
      <c r="G23" s="3">
        <v>104.1002222</v>
      </c>
      <c r="H23" s="3">
        <v>104.1002222</v>
      </c>
      <c r="I23" s="3">
        <v>104.1002222</v>
      </c>
      <c r="J23" s="3">
        <v>104.1002222</v>
      </c>
      <c r="K23" s="3">
        <v>104.1002222</v>
      </c>
      <c r="L23" s="3">
        <v>104.1002222</v>
      </c>
      <c r="M23" s="3">
        <v>104.1002222</v>
      </c>
      <c r="N23" s="3">
        <v>104.1002222</v>
      </c>
      <c r="O23" s="3">
        <v>104.1002222</v>
      </c>
      <c r="P23" s="3">
        <v>104.1002222</v>
      </c>
      <c r="Q23" s="3">
        <v>104.1002222</v>
      </c>
      <c r="R23" s="3">
        <v>104.1002222</v>
      </c>
      <c r="S23" s="3">
        <v>104.1002222</v>
      </c>
      <c r="T23" s="3">
        <v>104.1002222</v>
      </c>
      <c r="U23" s="3">
        <v>104.1002222</v>
      </c>
      <c r="V23" s="3">
        <v>104.1002222</v>
      </c>
      <c r="W23" s="3">
        <v>104.1002222</v>
      </c>
      <c r="X23" s="3">
        <v>104.1002222</v>
      </c>
      <c r="Y23" s="3">
        <v>104.1002222</v>
      </c>
      <c r="Z23" s="3">
        <v>104.1002222</v>
      </c>
      <c r="AA23" s="3">
        <v>104.1002222</v>
      </c>
      <c r="AB23" s="3">
        <v>104.1002222</v>
      </c>
      <c r="AC23" s="3">
        <v>104.1002222</v>
      </c>
      <c r="AD23" s="3">
        <v>104.1002222</v>
      </c>
      <c r="AE23" s="3">
        <v>104.1002222</v>
      </c>
      <c r="AF23" s="3">
        <v>104.1002222</v>
      </c>
      <c r="AG23" s="3">
        <v>104.1002222</v>
      </c>
      <c r="AH23" s="3">
        <v>104.1002222</v>
      </c>
      <c r="AI23" s="3">
        <v>104.1002222</v>
      </c>
      <c r="AJ23" s="3">
        <v>104.1002222</v>
      </c>
      <c r="AK23" s="3">
        <v>104.1002222</v>
      </c>
      <c r="AL23" s="3">
        <v>104.1002222</v>
      </c>
      <c r="AM23" s="3">
        <v>104.1002222</v>
      </c>
      <c r="AN23" s="3">
        <v>104.1002222</v>
      </c>
      <c r="AO23" s="3">
        <v>104.1002222</v>
      </c>
      <c r="AP23" s="3">
        <v>104.1002222</v>
      </c>
      <c r="AQ23" s="3">
        <v>104.1002222</v>
      </c>
      <c r="AR23" s="3">
        <v>104.1002222</v>
      </c>
      <c r="AS23" s="3">
        <v>104.1002222</v>
      </c>
      <c r="AT23" s="3">
        <v>104.1002222</v>
      </c>
      <c r="AU23" s="3">
        <v>104.1002222</v>
      </c>
      <c r="AV23" s="3">
        <v>107.9710182</v>
      </c>
      <c r="AW23" s="3">
        <v>104.1002222</v>
      </c>
      <c r="AX23" s="3">
        <v>104.1002222</v>
      </c>
      <c r="AY23" s="3">
        <v>104.1002222</v>
      </c>
      <c r="AZ23" s="3">
        <v>104.1002222</v>
      </c>
      <c r="BA23" s="3">
        <v>104.1002222</v>
      </c>
      <c r="BB23" s="3">
        <v>104.1002222</v>
      </c>
      <c r="BC23" s="3">
        <v>104.1002222</v>
      </c>
      <c r="BD23" s="3">
        <v>104.1002222</v>
      </c>
      <c r="BE23" s="3">
        <v>104.1002222</v>
      </c>
      <c r="BF23" s="3">
        <v>104.1002222</v>
      </c>
      <c r="BG23" s="3">
        <v>104.1002222</v>
      </c>
      <c r="BH23" s="3">
        <v>104.1002222</v>
      </c>
      <c r="BI23" s="3">
        <v>104.1002222</v>
      </c>
      <c r="BJ23" s="3">
        <v>104.1002222</v>
      </c>
      <c r="BK23" s="3">
        <v>104.1002222</v>
      </c>
      <c r="BL23" s="3">
        <v>104.1002222</v>
      </c>
      <c r="BM23" s="3">
        <v>104.1002222</v>
      </c>
      <c r="BN23" s="3">
        <v>104.1002222</v>
      </c>
      <c r="BO23" s="3">
        <v>104.1002222</v>
      </c>
      <c r="BP23" s="3">
        <v>104.1002222</v>
      </c>
      <c r="BQ23" s="3">
        <v>104.1002222</v>
      </c>
      <c r="BR23" s="3">
        <v>104.1002222</v>
      </c>
      <c r="BS23" s="3">
        <v>104.1002222</v>
      </c>
      <c r="BT23" s="3">
        <v>104.1002222</v>
      </c>
      <c r="BU23" s="3">
        <v>104.1002222</v>
      </c>
      <c r="BV23" s="3">
        <v>104.1002222</v>
      </c>
      <c r="BW23" s="3">
        <v>104.1002222</v>
      </c>
      <c r="BX23" s="3">
        <v>104.1002222</v>
      </c>
      <c r="BZ23">
        <f t="shared" si="0"/>
        <v>104.15183281333326</v>
      </c>
      <c r="CA23">
        <f t="shared" si="1"/>
        <v>0.44397128312490008</v>
      </c>
      <c r="CB23">
        <f t="shared" si="2"/>
        <v>8.6602540378449593</v>
      </c>
      <c r="CD23">
        <f t="shared" si="3"/>
        <v>104.16473546666663</v>
      </c>
      <c r="CE23">
        <f t="shared" si="4"/>
        <v>0.49553580393778018</v>
      </c>
      <c r="CF23">
        <f t="shared" si="5"/>
        <v>7.7459666924150978</v>
      </c>
      <c r="CH23">
        <f t="shared" si="6"/>
        <v>104.10022220000008</v>
      </c>
      <c r="CI23">
        <f t="shared" si="7"/>
        <v>7.1054273576010019E-14</v>
      </c>
      <c r="CJ23">
        <f t="shared" si="8"/>
        <v>-1.0393904030595524</v>
      </c>
      <c r="CL23">
        <f t="shared" si="9"/>
        <v>104.10022220000005</v>
      </c>
      <c r="CM23">
        <f t="shared" si="10"/>
        <v>4.2632564145606011E-14</v>
      </c>
      <c r="CN23">
        <f t="shared" si="11"/>
        <v>-1.0534200859823297</v>
      </c>
      <c r="CP23">
        <f t="shared" si="12"/>
        <v>104.10022219999998</v>
      </c>
      <c r="CQ23">
        <f t="shared" si="13"/>
        <v>2.8421709430404007E-14</v>
      </c>
      <c r="CR23">
        <f t="shared" si="14"/>
        <v>1.1147212881684181</v>
      </c>
      <c r="CT23">
        <f t="shared" si="15"/>
        <v>104.10022219999999</v>
      </c>
      <c r="CU23">
        <f t="shared" si="16"/>
        <v>1.4210854715202004E-14</v>
      </c>
      <c r="CV23">
        <f t="shared" si="17"/>
        <v>1.1858541225631423</v>
      </c>
      <c r="CX23">
        <f t="shared" si="18"/>
        <v>104.1002222</v>
      </c>
      <c r="CY23">
        <f t="shared" si="19"/>
        <v>0</v>
      </c>
      <c r="CZ23">
        <f t="shared" si="20"/>
        <v>1.1858541225631423</v>
      </c>
    </row>
    <row r="24" spans="1:104" x14ac:dyDescent="0.3">
      <c r="A24" s="2">
        <v>23</v>
      </c>
      <c r="B24" s="3">
        <v>116.80367459999999</v>
      </c>
      <c r="C24" s="3">
        <v>116.80367459999999</v>
      </c>
      <c r="D24" s="3">
        <v>116.80367459999999</v>
      </c>
      <c r="E24" s="3">
        <v>116.80367459999999</v>
      </c>
      <c r="F24" s="3">
        <v>116.80367459999999</v>
      </c>
      <c r="G24" s="3">
        <v>116.80367459999999</v>
      </c>
      <c r="H24" s="3">
        <v>116.80367459999999</v>
      </c>
      <c r="I24" s="3">
        <v>116.80367459999999</v>
      </c>
      <c r="J24" s="3">
        <v>116.80367459999999</v>
      </c>
      <c r="K24" s="3">
        <v>116.80367459999999</v>
      </c>
      <c r="L24" s="3">
        <v>116.80367459999999</v>
      </c>
      <c r="M24" s="3">
        <v>116.80367459999999</v>
      </c>
      <c r="N24" s="3">
        <v>116.80367459999999</v>
      </c>
      <c r="O24" s="3">
        <v>116.80367459999999</v>
      </c>
      <c r="P24" s="3">
        <v>116.80367459999999</v>
      </c>
      <c r="Q24" s="3">
        <v>116.80367459999999</v>
      </c>
      <c r="R24" s="3">
        <v>116.80367459999999</v>
      </c>
      <c r="S24" s="3">
        <v>116.80367459999999</v>
      </c>
      <c r="T24" s="3">
        <v>116.80367459999999</v>
      </c>
      <c r="U24" s="3">
        <v>116.80367459999999</v>
      </c>
      <c r="V24" s="3">
        <v>116.80367459999999</v>
      </c>
      <c r="W24" s="3">
        <v>116.80367459999999</v>
      </c>
      <c r="X24" s="3">
        <v>116.80367459999999</v>
      </c>
      <c r="Y24" s="3">
        <v>116.80367459999999</v>
      </c>
      <c r="Z24" s="3">
        <v>116.80367459999999</v>
      </c>
      <c r="AA24" s="3">
        <v>116.80367459999999</v>
      </c>
      <c r="AB24" s="3">
        <v>116.80367459999999</v>
      </c>
      <c r="AC24" s="3">
        <v>116.80367459999999</v>
      </c>
      <c r="AD24" s="3">
        <v>116.80367459999999</v>
      </c>
      <c r="AE24" s="3">
        <v>116.80367459999999</v>
      </c>
      <c r="AF24" s="3">
        <v>116.80367459999999</v>
      </c>
      <c r="AG24" s="3">
        <v>116.80367459999999</v>
      </c>
      <c r="AH24" s="3">
        <v>116.80367459999999</v>
      </c>
      <c r="AI24" s="3">
        <v>116.80367459999999</v>
      </c>
      <c r="AJ24" s="3">
        <v>116.80367459999999</v>
      </c>
      <c r="AK24" s="3">
        <v>116.80367459999999</v>
      </c>
      <c r="AL24" s="3">
        <v>116.80367459999999</v>
      </c>
      <c r="AM24" s="3">
        <v>116.80367459999999</v>
      </c>
      <c r="AN24" s="3">
        <v>116.80367459999999</v>
      </c>
      <c r="AO24" s="3">
        <v>116.80367459999999</v>
      </c>
      <c r="AP24" s="3">
        <v>116.80367459999999</v>
      </c>
      <c r="AQ24" s="3">
        <v>116.80367459999999</v>
      </c>
      <c r="AR24" s="3">
        <v>116.80367459999999</v>
      </c>
      <c r="AS24" s="3">
        <v>116.80367459999999</v>
      </c>
      <c r="AT24" s="3">
        <v>116.80367459999999</v>
      </c>
      <c r="AU24" s="3">
        <v>116.80367459999999</v>
      </c>
      <c r="AV24" s="3">
        <v>117.22054730000001</v>
      </c>
      <c r="AW24" s="3">
        <v>116.80367459999999</v>
      </c>
      <c r="AX24" s="3">
        <v>116.80367459999999</v>
      </c>
      <c r="AY24" s="3">
        <v>116.80367459999999</v>
      </c>
      <c r="AZ24" s="3">
        <v>116.80367459999999</v>
      </c>
      <c r="BA24" s="3">
        <v>116.80367459999999</v>
      </c>
      <c r="BB24" s="3">
        <v>116.80367459999999</v>
      </c>
      <c r="BC24" s="3">
        <v>116.80367459999999</v>
      </c>
      <c r="BD24" s="3">
        <v>116.80367459999999</v>
      </c>
      <c r="BE24" s="3">
        <v>116.80367459999999</v>
      </c>
      <c r="BF24" s="3">
        <v>116.80367459999999</v>
      </c>
      <c r="BG24" s="3">
        <v>116.80367459999999</v>
      </c>
      <c r="BH24" s="3">
        <v>116.80367459999999</v>
      </c>
      <c r="BI24" s="3">
        <v>116.80367459999999</v>
      </c>
      <c r="BJ24" s="3">
        <v>116.80367459999999</v>
      </c>
      <c r="BK24" s="3">
        <v>116.80367459999999</v>
      </c>
      <c r="BL24" s="3">
        <v>116.80367459999999</v>
      </c>
      <c r="BM24" s="3">
        <v>116.80367459999999</v>
      </c>
      <c r="BN24" s="3">
        <v>116.80367459999999</v>
      </c>
      <c r="BO24" s="3">
        <v>116.80367459999999</v>
      </c>
      <c r="BP24" s="3">
        <v>116.80367459999999</v>
      </c>
      <c r="BQ24" s="3">
        <v>116.80367459999999</v>
      </c>
      <c r="BR24" s="3">
        <v>116.80367459999999</v>
      </c>
      <c r="BS24" s="3">
        <v>116.80367459999999</v>
      </c>
      <c r="BT24" s="3">
        <v>116.80367459999999</v>
      </c>
      <c r="BU24" s="3">
        <v>116.80367459999999</v>
      </c>
      <c r="BV24" s="3">
        <v>116.80367459999999</v>
      </c>
      <c r="BW24" s="3">
        <v>116.80367459999999</v>
      </c>
      <c r="BX24" s="3">
        <v>116.80367459999999</v>
      </c>
      <c r="BZ24">
        <f t="shared" si="0"/>
        <v>116.80923290266652</v>
      </c>
      <c r="CA24">
        <f t="shared" si="1"/>
        <v>4.7814327471338576E-2</v>
      </c>
      <c r="CB24">
        <f t="shared" si="2"/>
        <v>8.6602540378532336</v>
      </c>
      <c r="CD24">
        <f t="shared" si="3"/>
        <v>116.8106224783332</v>
      </c>
      <c r="CE24">
        <f t="shared" si="4"/>
        <v>5.3367666116793437E-2</v>
      </c>
      <c r="CF24">
        <f t="shared" si="5"/>
        <v>7.745966692422118</v>
      </c>
      <c r="CH24">
        <f t="shared" si="6"/>
        <v>116.80367459999988</v>
      </c>
      <c r="CI24">
        <f t="shared" si="7"/>
        <v>1.1368683772161603E-13</v>
      </c>
      <c r="CJ24">
        <f t="shared" si="8"/>
        <v>1.0393904030595524</v>
      </c>
      <c r="CL24">
        <f t="shared" si="9"/>
        <v>116.80367459999992</v>
      </c>
      <c r="CM24">
        <f t="shared" si="10"/>
        <v>7.1054273576010019E-14</v>
      </c>
      <c r="CN24">
        <f t="shared" si="11"/>
        <v>1.0534200859823315</v>
      </c>
      <c r="CP24">
        <f t="shared" si="12"/>
        <v>116.80367460000001</v>
      </c>
      <c r="CQ24">
        <f t="shared" si="13"/>
        <v>1.4210854715202004E-14</v>
      </c>
      <c r="CR24">
        <f t="shared" si="14"/>
        <v>-1.1147212881684181</v>
      </c>
      <c r="CT24">
        <f t="shared" si="15"/>
        <v>116.80367459999999</v>
      </c>
      <c r="CU24">
        <f t="shared" si="16"/>
        <v>0</v>
      </c>
      <c r="CV24" t="e">
        <f t="shared" si="17"/>
        <v>#DIV/0!</v>
      </c>
      <c r="CX24">
        <f t="shared" si="18"/>
        <v>116.80367459999999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130.5051546</v>
      </c>
      <c r="C25" s="3">
        <v>130.5051546</v>
      </c>
      <c r="D25" s="3">
        <v>130.5051546</v>
      </c>
      <c r="E25" s="3">
        <v>130.5051546</v>
      </c>
      <c r="F25" s="3">
        <v>130.5051546</v>
      </c>
      <c r="G25" s="3">
        <v>130.5051546</v>
      </c>
      <c r="H25" s="3">
        <v>130.5051546</v>
      </c>
      <c r="I25" s="3">
        <v>130.5051546</v>
      </c>
      <c r="J25" s="3">
        <v>130.5051546</v>
      </c>
      <c r="K25" s="3">
        <v>130.5051546</v>
      </c>
      <c r="L25" s="3">
        <v>130.5051546</v>
      </c>
      <c r="M25" s="3">
        <v>130.5051546</v>
      </c>
      <c r="N25" s="3">
        <v>130.5051546</v>
      </c>
      <c r="O25" s="3">
        <v>130.5051546</v>
      </c>
      <c r="P25" s="3">
        <v>130.5051546</v>
      </c>
      <c r="Q25" s="3">
        <v>130.5051546</v>
      </c>
      <c r="R25" s="3">
        <v>130.5051546</v>
      </c>
      <c r="S25" s="3">
        <v>130.5051546</v>
      </c>
      <c r="T25" s="3">
        <v>130.5051546</v>
      </c>
      <c r="U25" s="3">
        <v>130.5051546</v>
      </c>
      <c r="V25" s="3">
        <v>130.5051546</v>
      </c>
      <c r="W25" s="3">
        <v>130.5051546</v>
      </c>
      <c r="X25" s="3">
        <v>130.5051546</v>
      </c>
      <c r="Y25" s="3">
        <v>130.5051546</v>
      </c>
      <c r="Z25" s="3">
        <v>130.5051546</v>
      </c>
      <c r="AA25" s="3">
        <v>130.5051546</v>
      </c>
      <c r="AB25" s="3">
        <v>130.5051546</v>
      </c>
      <c r="AC25" s="3">
        <v>130.5051546</v>
      </c>
      <c r="AD25" s="3">
        <v>130.5051546</v>
      </c>
      <c r="AE25" s="3">
        <v>130.5051546</v>
      </c>
      <c r="AF25" s="3">
        <v>130.5051546</v>
      </c>
      <c r="AG25" s="3">
        <v>130.5051546</v>
      </c>
      <c r="AH25" s="3">
        <v>130.5051546</v>
      </c>
      <c r="AI25" s="3">
        <v>130.5051546</v>
      </c>
      <c r="AJ25" s="3">
        <v>130.5051546</v>
      </c>
      <c r="AK25" s="3">
        <v>130.5051546</v>
      </c>
      <c r="AL25" s="3">
        <v>130.5051546</v>
      </c>
      <c r="AM25" s="3">
        <v>130.5051546</v>
      </c>
      <c r="AN25" s="3">
        <v>130.5051546</v>
      </c>
      <c r="AO25" s="3">
        <v>130.5051546</v>
      </c>
      <c r="AP25" s="3">
        <v>130.5051546</v>
      </c>
      <c r="AQ25" s="3">
        <v>130.5051546</v>
      </c>
      <c r="AR25" s="3">
        <v>130.5051546</v>
      </c>
      <c r="AS25" s="3">
        <v>130.5051546</v>
      </c>
      <c r="AT25" s="3">
        <v>130.5051546</v>
      </c>
      <c r="AU25" s="3">
        <v>130.5051546</v>
      </c>
      <c r="AV25" s="3">
        <v>127.3199742</v>
      </c>
      <c r="AW25" s="3">
        <v>130.5051546</v>
      </c>
      <c r="AX25" s="3">
        <v>130.5051546</v>
      </c>
      <c r="AY25" s="3">
        <v>130.5051546</v>
      </c>
      <c r="AZ25" s="3">
        <v>130.5051546</v>
      </c>
      <c r="BA25" s="3">
        <v>130.5051546</v>
      </c>
      <c r="BB25" s="3">
        <v>130.5051546</v>
      </c>
      <c r="BC25" s="3">
        <v>130.5051546</v>
      </c>
      <c r="BD25" s="3">
        <v>130.5051546</v>
      </c>
      <c r="BE25" s="3">
        <v>130.5051546</v>
      </c>
      <c r="BF25" s="3">
        <v>130.5051546</v>
      </c>
      <c r="BG25" s="3">
        <v>130.5051546</v>
      </c>
      <c r="BH25" s="3">
        <v>130.5051546</v>
      </c>
      <c r="BI25" s="3">
        <v>130.5051546</v>
      </c>
      <c r="BJ25" s="3">
        <v>130.5051546</v>
      </c>
      <c r="BK25" s="3">
        <v>130.5051546</v>
      </c>
      <c r="BL25" s="3">
        <v>130.5051546</v>
      </c>
      <c r="BM25" s="3">
        <v>130.5051546</v>
      </c>
      <c r="BN25" s="3">
        <v>130.5051546</v>
      </c>
      <c r="BO25" s="3">
        <v>130.5051546</v>
      </c>
      <c r="BP25" s="3">
        <v>130.5051546</v>
      </c>
      <c r="BQ25" s="3">
        <v>130.5051546</v>
      </c>
      <c r="BR25" s="3">
        <v>130.5051546</v>
      </c>
      <c r="BS25" s="3">
        <v>130.5051546</v>
      </c>
      <c r="BT25" s="3">
        <v>130.5051546</v>
      </c>
      <c r="BU25" s="3">
        <v>130.5051546</v>
      </c>
      <c r="BV25" s="3">
        <v>130.5051546</v>
      </c>
      <c r="BW25" s="3">
        <v>130.5051546</v>
      </c>
      <c r="BX25" s="3">
        <v>130.5051546</v>
      </c>
      <c r="BZ25">
        <f t="shared" si="0"/>
        <v>130.46268552800007</v>
      </c>
      <c r="CA25">
        <f t="shared" si="1"/>
        <v>0.36533277113345153</v>
      </c>
      <c r="CB25">
        <f t="shared" si="2"/>
        <v>-8.6602540378449735</v>
      </c>
      <c r="CD25">
        <f t="shared" si="3"/>
        <v>130.45206826000017</v>
      </c>
      <c r="CE25">
        <f t="shared" si="4"/>
        <v>0.4077639147609064</v>
      </c>
      <c r="CF25">
        <f t="shared" si="5"/>
        <v>-7.7459666924161734</v>
      </c>
      <c r="CH25">
        <f t="shared" si="6"/>
        <v>130.50515460000008</v>
      </c>
      <c r="CI25">
        <f t="shared" si="7"/>
        <v>8.5265128291212022E-14</v>
      </c>
      <c r="CJ25">
        <f t="shared" si="8"/>
        <v>-1.0393904030595529</v>
      </c>
      <c r="CL25">
        <f t="shared" si="9"/>
        <v>130.5051546</v>
      </c>
      <c r="CM25">
        <f t="shared" si="10"/>
        <v>0</v>
      </c>
      <c r="CN25" t="e">
        <f t="shared" si="11"/>
        <v>#DIV/0!</v>
      </c>
      <c r="CP25">
        <f t="shared" si="12"/>
        <v>130.5051546</v>
      </c>
      <c r="CQ25">
        <f t="shared" si="13"/>
        <v>0</v>
      </c>
      <c r="CR25" t="e">
        <f t="shared" si="14"/>
        <v>#DIV/0!</v>
      </c>
      <c r="CT25">
        <f t="shared" si="15"/>
        <v>130.5051546</v>
      </c>
      <c r="CU25">
        <f t="shared" si="16"/>
        <v>0</v>
      </c>
      <c r="CV25" t="e">
        <f t="shared" si="17"/>
        <v>#DIV/0!</v>
      </c>
      <c r="CX25">
        <f t="shared" si="18"/>
        <v>130.5051546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145.24358330000001</v>
      </c>
      <c r="C26" s="3">
        <v>145.24358330000001</v>
      </c>
      <c r="D26" s="3">
        <v>145.24358330000001</v>
      </c>
      <c r="E26" s="3">
        <v>145.24358330000001</v>
      </c>
      <c r="F26" s="3">
        <v>145.24358330000001</v>
      </c>
      <c r="G26" s="3">
        <v>145.24358330000001</v>
      </c>
      <c r="H26" s="3">
        <v>145.24358330000001</v>
      </c>
      <c r="I26" s="3">
        <v>145.24358330000001</v>
      </c>
      <c r="J26" s="3">
        <v>145.24358330000001</v>
      </c>
      <c r="K26" s="3">
        <v>145.24358330000001</v>
      </c>
      <c r="L26" s="3">
        <v>145.24358330000001</v>
      </c>
      <c r="M26" s="3">
        <v>145.24358330000001</v>
      </c>
      <c r="N26" s="3">
        <v>145.24358330000001</v>
      </c>
      <c r="O26" s="3">
        <v>145.24358330000001</v>
      </c>
      <c r="P26" s="3">
        <v>145.24358330000001</v>
      </c>
      <c r="Q26" s="3">
        <v>145.24358330000001</v>
      </c>
      <c r="R26" s="3">
        <v>145.24358330000001</v>
      </c>
      <c r="S26" s="3">
        <v>145.24358330000001</v>
      </c>
      <c r="T26" s="3">
        <v>145.24358330000001</v>
      </c>
      <c r="U26" s="3">
        <v>145.24358330000001</v>
      </c>
      <c r="V26" s="3">
        <v>145.24358330000001</v>
      </c>
      <c r="W26" s="3">
        <v>145.24358330000001</v>
      </c>
      <c r="X26" s="3">
        <v>145.24358330000001</v>
      </c>
      <c r="Y26" s="3">
        <v>145.24358330000001</v>
      </c>
      <c r="Z26" s="3">
        <v>145.24358330000001</v>
      </c>
      <c r="AA26" s="3">
        <v>145.24358330000001</v>
      </c>
      <c r="AB26" s="3">
        <v>145.24358330000001</v>
      </c>
      <c r="AC26" s="3">
        <v>145.24358330000001</v>
      </c>
      <c r="AD26" s="3">
        <v>145.24358330000001</v>
      </c>
      <c r="AE26" s="3">
        <v>145.24358330000001</v>
      </c>
      <c r="AF26" s="3">
        <v>145.24358330000001</v>
      </c>
      <c r="AG26" s="3">
        <v>145.24358330000001</v>
      </c>
      <c r="AH26" s="3">
        <v>145.24358330000001</v>
      </c>
      <c r="AI26" s="3">
        <v>145.24358330000001</v>
      </c>
      <c r="AJ26" s="3">
        <v>145.24358330000001</v>
      </c>
      <c r="AK26" s="3">
        <v>145.24358330000001</v>
      </c>
      <c r="AL26" s="3">
        <v>145.24358330000001</v>
      </c>
      <c r="AM26" s="3">
        <v>145.24358330000001</v>
      </c>
      <c r="AN26" s="3">
        <v>145.24358330000001</v>
      </c>
      <c r="AO26" s="3">
        <v>145.24358330000001</v>
      </c>
      <c r="AP26" s="3">
        <v>145.24358330000001</v>
      </c>
      <c r="AQ26" s="3">
        <v>145.24358330000001</v>
      </c>
      <c r="AR26" s="3">
        <v>145.24358330000001</v>
      </c>
      <c r="AS26" s="3">
        <v>145.24358330000001</v>
      </c>
      <c r="AT26" s="3">
        <v>145.24358330000001</v>
      </c>
      <c r="AU26" s="3">
        <v>145.24358330000001</v>
      </c>
      <c r="AV26" s="3">
        <v>138.3077711</v>
      </c>
      <c r="AW26" s="3">
        <v>145.24358330000001</v>
      </c>
      <c r="AX26" s="3">
        <v>145.24358330000001</v>
      </c>
      <c r="AY26" s="3">
        <v>145.24358330000001</v>
      </c>
      <c r="AZ26" s="3">
        <v>145.24358330000001</v>
      </c>
      <c r="BA26" s="3">
        <v>145.24358330000001</v>
      </c>
      <c r="BB26" s="3">
        <v>145.24358330000001</v>
      </c>
      <c r="BC26" s="3">
        <v>145.24358330000001</v>
      </c>
      <c r="BD26" s="3">
        <v>145.24358330000001</v>
      </c>
      <c r="BE26" s="3">
        <v>145.24358330000001</v>
      </c>
      <c r="BF26" s="3">
        <v>145.24358330000001</v>
      </c>
      <c r="BG26" s="3">
        <v>145.24358330000001</v>
      </c>
      <c r="BH26" s="3">
        <v>145.24358330000001</v>
      </c>
      <c r="BI26" s="3">
        <v>145.24358330000001</v>
      </c>
      <c r="BJ26" s="3">
        <v>145.24358330000001</v>
      </c>
      <c r="BK26" s="3">
        <v>145.24358330000001</v>
      </c>
      <c r="BL26" s="3">
        <v>145.24358330000001</v>
      </c>
      <c r="BM26" s="3">
        <v>145.24358330000001</v>
      </c>
      <c r="BN26" s="3">
        <v>145.24358330000001</v>
      </c>
      <c r="BO26" s="3">
        <v>145.24358330000001</v>
      </c>
      <c r="BP26" s="3">
        <v>145.24358330000001</v>
      </c>
      <c r="BQ26" s="3">
        <v>145.24358330000001</v>
      </c>
      <c r="BR26" s="3">
        <v>145.24358330000001</v>
      </c>
      <c r="BS26" s="3">
        <v>145.24358330000001</v>
      </c>
      <c r="BT26" s="3">
        <v>145.24358330000001</v>
      </c>
      <c r="BU26" s="3">
        <v>145.24358330000001</v>
      </c>
      <c r="BV26" s="3">
        <v>145.24358330000001</v>
      </c>
      <c r="BW26" s="3">
        <v>145.24358330000001</v>
      </c>
      <c r="BX26" s="3">
        <v>145.24358330000001</v>
      </c>
      <c r="BZ26">
        <f t="shared" si="0"/>
        <v>145.15110580399997</v>
      </c>
      <c r="CA26">
        <f t="shared" si="1"/>
        <v>0.79552150047363501</v>
      </c>
      <c r="CB26">
        <f t="shared" si="2"/>
        <v>-8.6602540378442363</v>
      </c>
      <c r="CD26">
        <f t="shared" si="3"/>
        <v>145.12798642999996</v>
      </c>
      <c r="CE26">
        <f t="shared" si="4"/>
        <v>0.88791640646742254</v>
      </c>
      <c r="CF26">
        <f t="shared" si="5"/>
        <v>-7.7459666924146573</v>
      </c>
      <c r="CH26">
        <f t="shared" si="6"/>
        <v>145.24358329999998</v>
      </c>
      <c r="CI26">
        <f t="shared" si="7"/>
        <v>2.8421709430404007E-14</v>
      </c>
      <c r="CJ26">
        <f t="shared" si="8"/>
        <v>1.0393904030595524</v>
      </c>
      <c r="CL26">
        <f t="shared" si="9"/>
        <v>145.24358329999998</v>
      </c>
      <c r="CM26">
        <f t="shared" si="10"/>
        <v>2.8421709430404007E-14</v>
      </c>
      <c r="CN26">
        <f t="shared" si="11"/>
        <v>1.0534200859823297</v>
      </c>
      <c r="CP26">
        <f t="shared" si="12"/>
        <v>145.24358329999998</v>
      </c>
      <c r="CQ26">
        <f t="shared" si="13"/>
        <v>2.8421709430404007E-14</v>
      </c>
      <c r="CR26">
        <f t="shared" si="14"/>
        <v>1.1147212881684181</v>
      </c>
      <c r="CT26">
        <f t="shared" si="15"/>
        <v>145.24358329999998</v>
      </c>
      <c r="CU26">
        <f t="shared" si="16"/>
        <v>2.8421709430404007E-14</v>
      </c>
      <c r="CV26">
        <f t="shared" si="17"/>
        <v>1.1858541225631423</v>
      </c>
      <c r="CX26">
        <f t="shared" si="18"/>
        <v>145.24358330000001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161.05799060000001</v>
      </c>
      <c r="C27" s="3">
        <v>161.05799060000001</v>
      </c>
      <c r="D27" s="3">
        <v>161.05799060000001</v>
      </c>
      <c r="E27" s="3">
        <v>161.05799060000001</v>
      </c>
      <c r="F27" s="3">
        <v>161.05799060000001</v>
      </c>
      <c r="G27" s="3">
        <v>161.05799060000001</v>
      </c>
      <c r="H27" s="3">
        <v>161.05799060000001</v>
      </c>
      <c r="I27" s="3">
        <v>161.05799060000001</v>
      </c>
      <c r="J27" s="3">
        <v>161.05799060000001</v>
      </c>
      <c r="K27" s="3">
        <v>161.05799060000001</v>
      </c>
      <c r="L27" s="3">
        <v>161.05799060000001</v>
      </c>
      <c r="M27" s="3">
        <v>161.05799060000001</v>
      </c>
      <c r="N27" s="3">
        <v>161.05799060000001</v>
      </c>
      <c r="O27" s="3">
        <v>161.05799060000001</v>
      </c>
      <c r="P27" s="3">
        <v>161.05799060000001</v>
      </c>
      <c r="Q27" s="3">
        <v>161.05799060000001</v>
      </c>
      <c r="R27" s="3">
        <v>161.05799060000001</v>
      </c>
      <c r="S27" s="3">
        <v>161.05799060000001</v>
      </c>
      <c r="T27" s="3">
        <v>161.05799060000001</v>
      </c>
      <c r="U27" s="3">
        <v>161.05799060000001</v>
      </c>
      <c r="V27" s="3">
        <v>161.05799060000001</v>
      </c>
      <c r="W27" s="3">
        <v>161.05799060000001</v>
      </c>
      <c r="X27" s="3">
        <v>161.05799060000001</v>
      </c>
      <c r="Y27" s="3">
        <v>161.05799060000001</v>
      </c>
      <c r="Z27" s="3">
        <v>161.05799060000001</v>
      </c>
      <c r="AA27" s="3">
        <v>161.05799060000001</v>
      </c>
      <c r="AB27" s="3">
        <v>161.05799060000001</v>
      </c>
      <c r="AC27" s="3">
        <v>161.05799060000001</v>
      </c>
      <c r="AD27" s="3">
        <v>161.05799060000001</v>
      </c>
      <c r="AE27" s="3">
        <v>161.05799060000001</v>
      </c>
      <c r="AF27" s="3">
        <v>161.05799060000001</v>
      </c>
      <c r="AG27" s="3">
        <v>161.05799060000001</v>
      </c>
      <c r="AH27" s="3">
        <v>161.05799060000001</v>
      </c>
      <c r="AI27" s="3">
        <v>161.05799060000001</v>
      </c>
      <c r="AJ27" s="3">
        <v>161.05799060000001</v>
      </c>
      <c r="AK27" s="3">
        <v>161.05799060000001</v>
      </c>
      <c r="AL27" s="3">
        <v>161.05799060000001</v>
      </c>
      <c r="AM27" s="3">
        <v>161.05799060000001</v>
      </c>
      <c r="AN27" s="3">
        <v>161.05799060000001</v>
      </c>
      <c r="AO27" s="3">
        <v>161.05799060000001</v>
      </c>
      <c r="AP27" s="3">
        <v>161.05799060000001</v>
      </c>
      <c r="AQ27" s="3">
        <v>161.05799060000001</v>
      </c>
      <c r="AR27" s="3">
        <v>161.05799060000001</v>
      </c>
      <c r="AS27" s="3">
        <v>161.05799060000001</v>
      </c>
      <c r="AT27" s="3">
        <v>161.05799060000001</v>
      </c>
      <c r="AU27" s="3">
        <v>161.05799060000001</v>
      </c>
      <c r="AV27" s="3">
        <v>150.22253280000001</v>
      </c>
      <c r="AW27" s="3">
        <v>161.05799060000001</v>
      </c>
      <c r="AX27" s="3">
        <v>161.05799060000001</v>
      </c>
      <c r="AY27" s="3">
        <v>161.05799060000001</v>
      </c>
      <c r="AZ27" s="3">
        <v>161.05799060000001</v>
      </c>
      <c r="BA27" s="3">
        <v>161.05799060000001</v>
      </c>
      <c r="BB27" s="3">
        <v>161.05799060000001</v>
      </c>
      <c r="BC27" s="3">
        <v>161.05799060000001</v>
      </c>
      <c r="BD27" s="3">
        <v>161.05799060000001</v>
      </c>
      <c r="BE27" s="3">
        <v>161.05799060000001</v>
      </c>
      <c r="BF27" s="3">
        <v>161.05799060000001</v>
      </c>
      <c r="BG27" s="3">
        <v>161.05799060000001</v>
      </c>
      <c r="BH27" s="3">
        <v>161.05799060000001</v>
      </c>
      <c r="BI27" s="3">
        <v>161.05799060000001</v>
      </c>
      <c r="BJ27" s="3">
        <v>161.05799060000001</v>
      </c>
      <c r="BK27" s="3">
        <v>161.05799060000001</v>
      </c>
      <c r="BL27" s="3">
        <v>161.05799060000001</v>
      </c>
      <c r="BM27" s="3">
        <v>161.05799060000001</v>
      </c>
      <c r="BN27" s="3">
        <v>161.05799060000001</v>
      </c>
      <c r="BO27" s="3">
        <v>161.05799060000001</v>
      </c>
      <c r="BP27" s="3">
        <v>161.05799060000001</v>
      </c>
      <c r="BQ27" s="3">
        <v>161.05799060000001</v>
      </c>
      <c r="BR27" s="3">
        <v>161.05799060000001</v>
      </c>
      <c r="BS27" s="3">
        <v>161.05799060000001</v>
      </c>
      <c r="BT27" s="3">
        <v>161.05799060000001</v>
      </c>
      <c r="BU27" s="3">
        <v>161.05799060000001</v>
      </c>
      <c r="BV27" s="3">
        <v>161.05799060000001</v>
      </c>
      <c r="BW27" s="3">
        <v>161.05799060000001</v>
      </c>
      <c r="BX27" s="3">
        <v>161.05799060000001</v>
      </c>
      <c r="BZ27">
        <f t="shared" si="0"/>
        <v>160.91351782933347</v>
      </c>
      <c r="CA27">
        <f t="shared" si="1"/>
        <v>1.2428017655055226</v>
      </c>
      <c r="CB27">
        <f t="shared" si="2"/>
        <v>-8.6602540378446875</v>
      </c>
      <c r="CD27">
        <f t="shared" si="3"/>
        <v>160.87739963666678</v>
      </c>
      <c r="CE27">
        <f t="shared" si="4"/>
        <v>1.387145510111329</v>
      </c>
      <c r="CF27">
        <f t="shared" si="5"/>
        <v>-7.7459666924150579</v>
      </c>
      <c r="CH27">
        <f t="shared" si="6"/>
        <v>161.05799060000004</v>
      </c>
      <c r="CI27">
        <f t="shared" si="7"/>
        <v>2.8421709430404007E-14</v>
      </c>
      <c r="CJ27">
        <f t="shared" si="8"/>
        <v>-1.0393904030595524</v>
      </c>
      <c r="CL27">
        <f t="shared" si="9"/>
        <v>161.05799059999995</v>
      </c>
      <c r="CM27">
        <f t="shared" si="10"/>
        <v>5.6843418860808015E-14</v>
      </c>
      <c r="CN27">
        <f t="shared" si="11"/>
        <v>1.0534200859823297</v>
      </c>
      <c r="CP27">
        <f t="shared" si="12"/>
        <v>161.05799059999998</v>
      </c>
      <c r="CQ27">
        <f t="shared" si="13"/>
        <v>2.8421709430404007E-14</v>
      </c>
      <c r="CR27">
        <f t="shared" si="14"/>
        <v>1.1147212881684181</v>
      </c>
      <c r="CT27">
        <f t="shared" si="15"/>
        <v>161.05799060000001</v>
      </c>
      <c r="CU27">
        <f t="shared" si="16"/>
        <v>0</v>
      </c>
      <c r="CV27" t="e">
        <f t="shared" si="17"/>
        <v>#DIV/0!</v>
      </c>
      <c r="CX27">
        <f t="shared" si="18"/>
        <v>161.05799060000001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177.98751089999999</v>
      </c>
      <c r="C28" s="3">
        <v>177.98751089999999</v>
      </c>
      <c r="D28" s="3">
        <v>177.98751089999999</v>
      </c>
      <c r="E28" s="3">
        <v>177.98751089999999</v>
      </c>
      <c r="F28" s="3">
        <v>177.98751089999999</v>
      </c>
      <c r="G28" s="3">
        <v>177.98751089999999</v>
      </c>
      <c r="H28" s="3">
        <v>177.98751089999999</v>
      </c>
      <c r="I28" s="3">
        <v>177.98751089999999</v>
      </c>
      <c r="J28" s="3">
        <v>177.98751089999999</v>
      </c>
      <c r="K28" s="3">
        <v>177.98751089999999</v>
      </c>
      <c r="L28" s="3">
        <v>177.98751089999999</v>
      </c>
      <c r="M28" s="3">
        <v>177.98751089999999</v>
      </c>
      <c r="N28" s="3">
        <v>177.98751089999999</v>
      </c>
      <c r="O28" s="3">
        <v>177.98751089999999</v>
      </c>
      <c r="P28" s="3">
        <v>177.98751089999999</v>
      </c>
      <c r="Q28" s="3">
        <v>177.98751089999999</v>
      </c>
      <c r="R28" s="3">
        <v>177.98751089999999</v>
      </c>
      <c r="S28" s="3">
        <v>177.98751089999999</v>
      </c>
      <c r="T28" s="3">
        <v>177.98751089999999</v>
      </c>
      <c r="U28" s="3">
        <v>177.98751089999999</v>
      </c>
      <c r="V28" s="3">
        <v>177.98751089999999</v>
      </c>
      <c r="W28" s="3">
        <v>177.98751089999999</v>
      </c>
      <c r="X28" s="3">
        <v>177.98751089999999</v>
      </c>
      <c r="Y28" s="3">
        <v>177.98751089999999</v>
      </c>
      <c r="Z28" s="3">
        <v>177.98751089999999</v>
      </c>
      <c r="AA28" s="3">
        <v>177.98751089999999</v>
      </c>
      <c r="AB28" s="3">
        <v>177.98751089999999</v>
      </c>
      <c r="AC28" s="3">
        <v>177.98751089999999</v>
      </c>
      <c r="AD28" s="3">
        <v>177.98751089999999</v>
      </c>
      <c r="AE28" s="3">
        <v>177.98751089999999</v>
      </c>
      <c r="AF28" s="3">
        <v>177.98751089999999</v>
      </c>
      <c r="AG28" s="3">
        <v>177.98751089999999</v>
      </c>
      <c r="AH28" s="3">
        <v>177.98751089999999</v>
      </c>
      <c r="AI28" s="3">
        <v>177.98751089999999</v>
      </c>
      <c r="AJ28" s="3">
        <v>177.98751089999999</v>
      </c>
      <c r="AK28" s="3">
        <v>177.98751089999999</v>
      </c>
      <c r="AL28" s="3">
        <v>177.98751089999999</v>
      </c>
      <c r="AM28" s="3">
        <v>177.98751089999999</v>
      </c>
      <c r="AN28" s="3">
        <v>177.98751089999999</v>
      </c>
      <c r="AO28" s="3">
        <v>177.98751089999999</v>
      </c>
      <c r="AP28" s="3">
        <v>177.98751089999999</v>
      </c>
      <c r="AQ28" s="3">
        <v>177.98751089999999</v>
      </c>
      <c r="AR28" s="3">
        <v>177.98751089999999</v>
      </c>
      <c r="AS28" s="3">
        <v>177.98751089999999</v>
      </c>
      <c r="AT28" s="3">
        <v>177.98751089999999</v>
      </c>
      <c r="AU28" s="3">
        <v>177.98751089999999</v>
      </c>
      <c r="AV28" s="3">
        <v>163.1029728</v>
      </c>
      <c r="AW28" s="3">
        <v>177.98751089999999</v>
      </c>
      <c r="AX28" s="3">
        <v>177.98751089999999</v>
      </c>
      <c r="AY28" s="3">
        <v>177.98751089999999</v>
      </c>
      <c r="AZ28" s="3">
        <v>177.98751089999999</v>
      </c>
      <c r="BA28" s="3">
        <v>177.98751089999999</v>
      </c>
      <c r="BB28" s="3">
        <v>177.98751089999999</v>
      </c>
      <c r="BC28" s="3">
        <v>177.98751089999999</v>
      </c>
      <c r="BD28" s="3">
        <v>177.98751089999999</v>
      </c>
      <c r="BE28" s="3">
        <v>177.98751089999999</v>
      </c>
      <c r="BF28" s="3">
        <v>177.98751089999999</v>
      </c>
      <c r="BG28" s="3">
        <v>177.98751089999999</v>
      </c>
      <c r="BH28" s="3">
        <v>177.98751089999999</v>
      </c>
      <c r="BI28" s="3">
        <v>177.98751089999999</v>
      </c>
      <c r="BJ28" s="3">
        <v>177.98751089999999</v>
      </c>
      <c r="BK28" s="3">
        <v>177.98751089999999</v>
      </c>
      <c r="BL28" s="3">
        <v>177.98751089999999</v>
      </c>
      <c r="BM28" s="3">
        <v>177.98751089999999</v>
      </c>
      <c r="BN28" s="3">
        <v>177.98751089999999</v>
      </c>
      <c r="BO28" s="3">
        <v>177.98751089999999</v>
      </c>
      <c r="BP28" s="3">
        <v>177.98751089999999</v>
      </c>
      <c r="BQ28" s="3">
        <v>177.98751089999999</v>
      </c>
      <c r="BR28" s="3">
        <v>177.98751089999999</v>
      </c>
      <c r="BS28" s="3">
        <v>177.98751089999999</v>
      </c>
      <c r="BT28" s="3">
        <v>177.98751089999999</v>
      </c>
      <c r="BU28" s="3">
        <v>177.98751089999999</v>
      </c>
      <c r="BV28" s="3">
        <v>177.98751089999999</v>
      </c>
      <c r="BW28" s="3">
        <v>177.98751089999999</v>
      </c>
      <c r="BX28" s="3">
        <v>177.98751089999999</v>
      </c>
      <c r="BZ28">
        <f t="shared" si="0"/>
        <v>177.78905039200029</v>
      </c>
      <c r="CA28">
        <f t="shared" si="1"/>
        <v>1.7072218424785144</v>
      </c>
      <c r="CB28">
        <f t="shared" si="2"/>
        <v>-8.660254037844922</v>
      </c>
      <c r="CD28">
        <f t="shared" si="3"/>
        <v>177.73943526500025</v>
      </c>
      <c r="CE28">
        <f t="shared" si="4"/>
        <v>1.905505108930053</v>
      </c>
      <c r="CF28">
        <f t="shared" si="5"/>
        <v>-7.7459666924152577</v>
      </c>
      <c r="CH28">
        <f t="shared" si="6"/>
        <v>177.98751090000016</v>
      </c>
      <c r="CI28">
        <f t="shared" si="7"/>
        <v>1.7053025658242404E-13</v>
      </c>
      <c r="CJ28">
        <f t="shared" si="8"/>
        <v>-1.0393904030595529</v>
      </c>
      <c r="CL28">
        <f t="shared" si="9"/>
        <v>177.98751090000007</v>
      </c>
      <c r="CM28">
        <f t="shared" si="10"/>
        <v>8.5265128291212022E-14</v>
      </c>
      <c r="CN28">
        <f t="shared" si="11"/>
        <v>-1.0534200859823297</v>
      </c>
      <c r="CP28">
        <f t="shared" si="12"/>
        <v>177.98751089999999</v>
      </c>
      <c r="CQ28">
        <f t="shared" si="13"/>
        <v>0</v>
      </c>
      <c r="CR28" t="e">
        <f t="shared" si="14"/>
        <v>#DIV/0!</v>
      </c>
      <c r="CT28">
        <f t="shared" si="15"/>
        <v>177.98751089999999</v>
      </c>
      <c r="CU28">
        <f t="shared" si="16"/>
        <v>0</v>
      </c>
      <c r="CV28" t="e">
        <f t="shared" si="17"/>
        <v>#DIV/0!</v>
      </c>
      <c r="CX28">
        <f t="shared" si="18"/>
        <v>177.98751089999999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365.05931770000001</v>
      </c>
      <c r="C29" s="3">
        <v>196.07138090000001</v>
      </c>
      <c r="D29" s="3">
        <v>196.07138090000001</v>
      </c>
      <c r="E29" s="3">
        <v>196.07138090000001</v>
      </c>
      <c r="F29" s="3">
        <v>196.07138090000001</v>
      </c>
      <c r="G29" s="3">
        <v>196.07138090000001</v>
      </c>
      <c r="H29" s="3">
        <v>196.07138090000001</v>
      </c>
      <c r="I29" s="3">
        <v>196.07138090000001</v>
      </c>
      <c r="J29" s="3">
        <v>196.07138090000001</v>
      </c>
      <c r="K29" s="3">
        <v>196.07138090000001</v>
      </c>
      <c r="L29" s="3">
        <v>196.07138090000001</v>
      </c>
      <c r="M29" s="3">
        <v>196.07138090000001</v>
      </c>
      <c r="N29" s="3">
        <v>196.07138090000001</v>
      </c>
      <c r="O29" s="3">
        <v>196.07138090000001</v>
      </c>
      <c r="P29" s="3">
        <v>196.07138090000001</v>
      </c>
      <c r="Q29" s="3">
        <v>196.07138090000001</v>
      </c>
      <c r="R29" s="3">
        <v>196.07138090000001</v>
      </c>
      <c r="S29" s="3">
        <v>196.07138090000001</v>
      </c>
      <c r="T29" s="3">
        <v>196.07138090000001</v>
      </c>
      <c r="U29" s="3">
        <v>196.07138090000001</v>
      </c>
      <c r="V29" s="3">
        <v>196.07138090000001</v>
      </c>
      <c r="W29" s="3">
        <v>196.07138090000001</v>
      </c>
      <c r="X29" s="3">
        <v>196.07138090000001</v>
      </c>
      <c r="Y29" s="3">
        <v>196.07138090000001</v>
      </c>
      <c r="Z29" s="3">
        <v>196.07138090000001</v>
      </c>
      <c r="AA29" s="3">
        <v>196.07138090000001</v>
      </c>
      <c r="AB29" s="3">
        <v>196.07138090000001</v>
      </c>
      <c r="AC29" s="3">
        <v>196.07138090000001</v>
      </c>
      <c r="AD29" s="3">
        <v>196.07138090000001</v>
      </c>
      <c r="AE29" s="3">
        <v>196.07138090000001</v>
      </c>
      <c r="AF29" s="3">
        <v>196.07138090000001</v>
      </c>
      <c r="AG29" s="3">
        <v>196.07138090000001</v>
      </c>
      <c r="AH29" s="3">
        <v>196.07138090000001</v>
      </c>
      <c r="AI29" s="3">
        <v>196.07138090000001</v>
      </c>
      <c r="AJ29" s="3">
        <v>196.07138090000001</v>
      </c>
      <c r="AK29" s="3">
        <v>196.07138090000001</v>
      </c>
      <c r="AL29" s="3">
        <v>196.07138090000001</v>
      </c>
      <c r="AM29" s="3">
        <v>196.07138090000001</v>
      </c>
      <c r="AN29" s="3">
        <v>196.07138090000001</v>
      </c>
      <c r="AO29" s="3">
        <v>196.07138090000001</v>
      </c>
      <c r="AP29" s="3">
        <v>196.07138090000001</v>
      </c>
      <c r="AQ29" s="3">
        <v>196.07138090000001</v>
      </c>
      <c r="AR29" s="3">
        <v>196.07138090000001</v>
      </c>
      <c r="AS29" s="3">
        <v>196.07138090000001</v>
      </c>
      <c r="AT29" s="3">
        <v>196.07138090000001</v>
      </c>
      <c r="AU29" s="3">
        <v>196.07138090000001</v>
      </c>
      <c r="AV29" s="3">
        <v>176.9879195</v>
      </c>
      <c r="AW29" s="3">
        <v>196.07138090000001</v>
      </c>
      <c r="AX29" s="3">
        <v>196.07138090000001</v>
      </c>
      <c r="AY29" s="3">
        <v>196.07138090000001</v>
      </c>
      <c r="AZ29" s="3">
        <v>196.07138090000001</v>
      </c>
      <c r="BA29" s="3">
        <v>196.07138090000001</v>
      </c>
      <c r="BB29" s="3">
        <v>196.07138090000001</v>
      </c>
      <c r="BC29" s="3">
        <v>196.07138090000001</v>
      </c>
      <c r="BD29" s="3">
        <v>196.07138090000001</v>
      </c>
      <c r="BE29" s="3">
        <v>196.07138090000001</v>
      </c>
      <c r="BF29" s="3">
        <v>196.07138090000001</v>
      </c>
      <c r="BG29" s="3">
        <v>196.07138090000001</v>
      </c>
      <c r="BH29" s="3">
        <v>196.07138090000001</v>
      </c>
      <c r="BI29" s="3">
        <v>196.07138090000001</v>
      </c>
      <c r="BJ29" s="3">
        <v>196.07138090000001</v>
      </c>
      <c r="BK29" s="3">
        <v>196.07138090000001</v>
      </c>
      <c r="BL29" s="3">
        <v>196.07138090000001</v>
      </c>
      <c r="BM29" s="3">
        <v>196.07138090000001</v>
      </c>
      <c r="BN29" s="3">
        <v>196.07138090000001</v>
      </c>
      <c r="BO29" s="3">
        <v>196.07138090000001</v>
      </c>
      <c r="BP29" s="3">
        <v>196.07138090000001</v>
      </c>
      <c r="BQ29" s="3">
        <v>196.07138090000001</v>
      </c>
      <c r="BR29" s="3">
        <v>196.07138090000001</v>
      </c>
      <c r="BS29" s="3">
        <v>196.07138090000001</v>
      </c>
      <c r="BT29" s="3">
        <v>196.07138090000001</v>
      </c>
      <c r="BU29" s="3">
        <v>196.07138090000001</v>
      </c>
      <c r="BV29" s="3">
        <v>196.07138090000001</v>
      </c>
      <c r="BW29" s="3">
        <v>196.07138090000001</v>
      </c>
      <c r="BX29" s="3">
        <v>196.07138090000001</v>
      </c>
      <c r="BZ29">
        <f t="shared" si="0"/>
        <v>198.07010723866696</v>
      </c>
      <c r="CA29">
        <f t="shared" si="1"/>
        <v>19.535090908298017</v>
      </c>
      <c r="CB29">
        <f t="shared" si="2"/>
        <v>8.4810969385122092</v>
      </c>
      <c r="CD29">
        <f t="shared" si="3"/>
        <v>198.56978882333351</v>
      </c>
      <c r="CE29">
        <f t="shared" si="4"/>
        <v>21.812297278462715</v>
      </c>
      <c r="CF29">
        <f t="shared" si="5"/>
        <v>7.5848428839926347</v>
      </c>
      <c r="CH29">
        <f t="shared" si="6"/>
        <v>200.29607931999993</v>
      </c>
      <c r="CI29">
        <f t="shared" si="7"/>
        <v>26.383233176738194</v>
      </c>
      <c r="CJ29">
        <f t="shared" si="8"/>
        <v>6.3245553203367972</v>
      </c>
      <c r="CL29">
        <f t="shared" si="9"/>
        <v>201.70431212666659</v>
      </c>
      <c r="CM29">
        <f t="shared" si="10"/>
        <v>30.334263002855383</v>
      </c>
      <c r="CN29">
        <f t="shared" si="11"/>
        <v>5.4772255750516656</v>
      </c>
      <c r="CP29">
        <f t="shared" si="12"/>
        <v>207.33724335333326</v>
      </c>
      <c r="CQ29">
        <f t="shared" si="13"/>
        <v>42.152997466894362</v>
      </c>
      <c r="CR29">
        <f t="shared" si="14"/>
        <v>3.8729833462074263</v>
      </c>
      <c r="CT29">
        <f t="shared" si="15"/>
        <v>212.97017457999996</v>
      </c>
      <c r="CU29">
        <f t="shared" si="16"/>
        <v>50.696381040000141</v>
      </c>
      <c r="CV29">
        <f t="shared" si="17"/>
        <v>3.1622776601683857</v>
      </c>
      <c r="CX29">
        <f t="shared" si="18"/>
        <v>229.86896826000003</v>
      </c>
      <c r="CY29">
        <f t="shared" si="19"/>
        <v>67.595174719999974</v>
      </c>
      <c r="CZ29">
        <f t="shared" si="20"/>
        <v>3.1622776601683857</v>
      </c>
    </row>
    <row r="30" spans="1:104" x14ac:dyDescent="0.3">
      <c r="A30" s="2">
        <v>29</v>
      </c>
      <c r="B30" s="3">
        <v>365.05931770000001</v>
      </c>
      <c r="C30" s="3">
        <v>215.3489357</v>
      </c>
      <c r="D30" s="3">
        <v>215.3489357</v>
      </c>
      <c r="E30" s="3">
        <v>215.3489357</v>
      </c>
      <c r="F30" s="3">
        <v>215.3489357</v>
      </c>
      <c r="G30" s="3">
        <v>215.3489357</v>
      </c>
      <c r="H30" s="3">
        <v>215.3489357</v>
      </c>
      <c r="I30" s="3">
        <v>215.3489357</v>
      </c>
      <c r="J30" s="3">
        <v>215.3489357</v>
      </c>
      <c r="K30" s="3">
        <v>215.3489357</v>
      </c>
      <c r="L30" s="3">
        <v>215.3489357</v>
      </c>
      <c r="M30" s="3">
        <v>215.3489357</v>
      </c>
      <c r="N30" s="3">
        <v>215.3489357</v>
      </c>
      <c r="O30" s="3">
        <v>215.3489357</v>
      </c>
      <c r="P30" s="3">
        <v>215.3489357</v>
      </c>
      <c r="Q30" s="3">
        <v>215.3489357</v>
      </c>
      <c r="R30" s="3">
        <v>215.3489357</v>
      </c>
      <c r="S30" s="3">
        <v>215.3489357</v>
      </c>
      <c r="T30" s="3">
        <v>215.3489357</v>
      </c>
      <c r="U30" s="3">
        <v>215.3489357</v>
      </c>
      <c r="V30" s="3">
        <v>215.3489357</v>
      </c>
      <c r="W30" s="3">
        <v>215.3489357</v>
      </c>
      <c r="X30" s="3">
        <v>215.3489357</v>
      </c>
      <c r="Y30" s="3">
        <v>215.3489357</v>
      </c>
      <c r="Z30" s="3">
        <v>215.3489357</v>
      </c>
      <c r="AA30" s="3">
        <v>215.3489357</v>
      </c>
      <c r="AB30" s="3">
        <v>215.3489357</v>
      </c>
      <c r="AC30" s="3">
        <v>215.3489357</v>
      </c>
      <c r="AD30" s="3">
        <v>215.3489357</v>
      </c>
      <c r="AE30" s="3">
        <v>215.3489357</v>
      </c>
      <c r="AF30" s="3">
        <v>215.3489357</v>
      </c>
      <c r="AG30" s="3">
        <v>215.3489357</v>
      </c>
      <c r="AH30" s="3">
        <v>215.3489357</v>
      </c>
      <c r="AI30" s="3">
        <v>215.3489357</v>
      </c>
      <c r="AJ30" s="3">
        <v>215.3489357</v>
      </c>
      <c r="AK30" s="3">
        <v>215.3489357</v>
      </c>
      <c r="AL30" s="3">
        <v>215.3489357</v>
      </c>
      <c r="AM30" s="3">
        <v>215.3489357</v>
      </c>
      <c r="AN30" s="3">
        <v>215.3489357</v>
      </c>
      <c r="AO30" s="3">
        <v>215.3489357</v>
      </c>
      <c r="AP30" s="3">
        <v>215.3489357</v>
      </c>
      <c r="AQ30" s="3">
        <v>215.3489357</v>
      </c>
      <c r="AR30" s="3">
        <v>215.3489357</v>
      </c>
      <c r="AS30" s="3">
        <v>215.3489357</v>
      </c>
      <c r="AT30" s="3">
        <v>215.3489357</v>
      </c>
      <c r="AU30" s="3">
        <v>215.3489357</v>
      </c>
      <c r="AV30" s="3">
        <v>191.9163125</v>
      </c>
      <c r="AW30" s="3">
        <v>215.3489357</v>
      </c>
      <c r="AX30" s="3">
        <v>215.3489357</v>
      </c>
      <c r="AY30" s="3">
        <v>215.3489357</v>
      </c>
      <c r="AZ30" s="3">
        <v>215.3489357</v>
      </c>
      <c r="BA30" s="3">
        <v>215.3489357</v>
      </c>
      <c r="BB30" s="3">
        <v>215.3489357</v>
      </c>
      <c r="BC30" s="3">
        <v>215.3489357</v>
      </c>
      <c r="BD30" s="3">
        <v>215.3489357</v>
      </c>
      <c r="BE30" s="3">
        <v>215.3489357</v>
      </c>
      <c r="BF30" s="3">
        <v>215.3489357</v>
      </c>
      <c r="BG30" s="3">
        <v>215.3489357</v>
      </c>
      <c r="BH30" s="3">
        <v>215.3489357</v>
      </c>
      <c r="BI30" s="3">
        <v>215.3489357</v>
      </c>
      <c r="BJ30" s="3">
        <v>215.3489357</v>
      </c>
      <c r="BK30" s="3">
        <v>215.3489357</v>
      </c>
      <c r="BL30" s="3">
        <v>215.3489357</v>
      </c>
      <c r="BM30" s="3">
        <v>215.3489357</v>
      </c>
      <c r="BN30" s="3">
        <v>215.3489357</v>
      </c>
      <c r="BO30" s="3">
        <v>215.3489357</v>
      </c>
      <c r="BP30" s="3">
        <v>215.3489357</v>
      </c>
      <c r="BQ30" s="3">
        <v>215.3489357</v>
      </c>
      <c r="BR30" s="3">
        <v>215.3489357</v>
      </c>
      <c r="BS30" s="3">
        <v>215.3489357</v>
      </c>
      <c r="BT30" s="3">
        <v>215.3489357</v>
      </c>
      <c r="BU30" s="3">
        <v>215.3489357</v>
      </c>
      <c r="BV30" s="3">
        <v>215.3489357</v>
      </c>
      <c r="BW30" s="3">
        <v>215.3489357</v>
      </c>
      <c r="BX30" s="3">
        <v>215.3489357</v>
      </c>
      <c r="BZ30">
        <f t="shared" si="0"/>
        <v>217.03263915066657</v>
      </c>
      <c r="CA30">
        <f t="shared" si="1"/>
        <v>17.416341755330475</v>
      </c>
      <c r="CB30">
        <f t="shared" si="2"/>
        <v>8.3126214616081082</v>
      </c>
      <c r="CD30">
        <f t="shared" si="3"/>
        <v>217.45356501333325</v>
      </c>
      <c r="CE30">
        <f t="shared" si="4"/>
        <v>19.449300945375295</v>
      </c>
      <c r="CF30">
        <f t="shared" si="5"/>
        <v>7.4334763220621936</v>
      </c>
      <c r="CH30">
        <f t="shared" si="6"/>
        <v>219.09169524999993</v>
      </c>
      <c r="CI30">
        <f t="shared" si="7"/>
        <v>23.373525898236537</v>
      </c>
      <c r="CJ30">
        <f t="shared" si="8"/>
        <v>6.3245553203367937</v>
      </c>
      <c r="CL30">
        <f t="shared" si="9"/>
        <v>220.3392817666666</v>
      </c>
      <c r="CM30">
        <f t="shared" si="10"/>
        <v>26.873836013635596</v>
      </c>
      <c r="CN30">
        <f t="shared" si="11"/>
        <v>5.4772255750516816</v>
      </c>
      <c r="CP30">
        <f t="shared" si="12"/>
        <v>225.32962783333329</v>
      </c>
      <c r="CQ30">
        <f t="shared" si="13"/>
        <v>37.34433044580333</v>
      </c>
      <c r="CR30">
        <f t="shared" si="14"/>
        <v>3.8729833462074228</v>
      </c>
      <c r="CT30">
        <f t="shared" si="15"/>
        <v>230.31997390000001</v>
      </c>
      <c r="CU30">
        <f t="shared" si="16"/>
        <v>44.913114600000114</v>
      </c>
      <c r="CV30">
        <f t="shared" si="17"/>
        <v>3.162277660168376</v>
      </c>
      <c r="CX30">
        <f t="shared" si="18"/>
        <v>245.29101209999999</v>
      </c>
      <c r="CY30">
        <f t="shared" si="19"/>
        <v>59.884152800000152</v>
      </c>
      <c r="CZ30">
        <f t="shared" si="20"/>
        <v>3.162277660168376</v>
      </c>
    </row>
    <row r="31" spans="1:104" x14ac:dyDescent="0.3">
      <c r="A31" s="2">
        <v>30</v>
      </c>
      <c r="B31" s="3">
        <v>365.05931770000001</v>
      </c>
      <c r="C31" s="3">
        <v>235.8596063</v>
      </c>
      <c r="D31" s="3">
        <v>235.8596063</v>
      </c>
      <c r="E31" s="3">
        <v>235.8596063</v>
      </c>
      <c r="F31" s="3">
        <v>235.8596063</v>
      </c>
      <c r="G31" s="3">
        <v>235.8596063</v>
      </c>
      <c r="H31" s="3">
        <v>235.8596063</v>
      </c>
      <c r="I31" s="3">
        <v>235.8596063</v>
      </c>
      <c r="J31" s="3">
        <v>235.8596063</v>
      </c>
      <c r="K31" s="3">
        <v>235.8596063</v>
      </c>
      <c r="L31" s="3">
        <v>235.8596063</v>
      </c>
      <c r="M31" s="3">
        <v>235.8596063</v>
      </c>
      <c r="N31" s="3">
        <v>235.8596063</v>
      </c>
      <c r="O31" s="3">
        <v>235.8596063</v>
      </c>
      <c r="P31" s="3">
        <v>235.8596063</v>
      </c>
      <c r="Q31" s="3">
        <v>235.8596063</v>
      </c>
      <c r="R31" s="3">
        <v>235.8596063</v>
      </c>
      <c r="S31" s="3">
        <v>235.8596063</v>
      </c>
      <c r="T31" s="3">
        <v>235.8596063</v>
      </c>
      <c r="U31" s="3">
        <v>235.8596063</v>
      </c>
      <c r="V31" s="3">
        <v>235.8596063</v>
      </c>
      <c r="W31" s="3">
        <v>235.8596063</v>
      </c>
      <c r="X31" s="3">
        <v>235.8596063</v>
      </c>
      <c r="Y31" s="3">
        <v>235.8596063</v>
      </c>
      <c r="Z31" s="3">
        <v>235.8596063</v>
      </c>
      <c r="AA31" s="3">
        <v>235.8596063</v>
      </c>
      <c r="AB31" s="3">
        <v>235.8596063</v>
      </c>
      <c r="AC31" s="3">
        <v>235.8596063</v>
      </c>
      <c r="AD31" s="3">
        <v>235.8596063</v>
      </c>
      <c r="AE31" s="3">
        <v>235.8596063</v>
      </c>
      <c r="AF31" s="3">
        <v>235.8596063</v>
      </c>
      <c r="AG31" s="3">
        <v>235.8596063</v>
      </c>
      <c r="AH31" s="3">
        <v>235.8596063</v>
      </c>
      <c r="AI31" s="3">
        <v>235.8596063</v>
      </c>
      <c r="AJ31" s="3">
        <v>235.8596063</v>
      </c>
      <c r="AK31" s="3">
        <v>235.8596063</v>
      </c>
      <c r="AL31" s="3">
        <v>235.8596063</v>
      </c>
      <c r="AM31" s="3">
        <v>235.8596063</v>
      </c>
      <c r="AN31" s="3">
        <v>235.8596063</v>
      </c>
      <c r="AO31" s="3">
        <v>235.8596063</v>
      </c>
      <c r="AP31" s="3">
        <v>235.8596063</v>
      </c>
      <c r="AQ31" s="3">
        <v>235.8596063</v>
      </c>
      <c r="AR31" s="3">
        <v>235.8596063</v>
      </c>
      <c r="AS31" s="3">
        <v>235.8596063</v>
      </c>
      <c r="AT31" s="3">
        <v>235.8596063</v>
      </c>
      <c r="AU31" s="3">
        <v>235.8596063</v>
      </c>
      <c r="AV31" s="3">
        <v>207.92719919999999</v>
      </c>
      <c r="AW31" s="3">
        <v>235.8596063</v>
      </c>
      <c r="AX31" s="3">
        <v>235.8596063</v>
      </c>
      <c r="AY31" s="3">
        <v>235.8596063</v>
      </c>
      <c r="AZ31" s="3">
        <v>235.8596063</v>
      </c>
      <c r="BA31" s="3">
        <v>235.8596063</v>
      </c>
      <c r="BB31" s="3">
        <v>235.8596063</v>
      </c>
      <c r="BC31" s="3">
        <v>235.8596063</v>
      </c>
      <c r="BD31" s="3">
        <v>235.8596063</v>
      </c>
      <c r="BE31" s="3">
        <v>235.8596063</v>
      </c>
      <c r="BF31" s="3">
        <v>235.8596063</v>
      </c>
      <c r="BG31" s="3">
        <v>235.8596063</v>
      </c>
      <c r="BH31" s="3">
        <v>235.8596063</v>
      </c>
      <c r="BI31" s="3">
        <v>235.8596063</v>
      </c>
      <c r="BJ31" s="3">
        <v>235.8596063</v>
      </c>
      <c r="BK31" s="3">
        <v>235.8596063</v>
      </c>
      <c r="BL31" s="3">
        <v>235.8596063</v>
      </c>
      <c r="BM31" s="3">
        <v>235.8596063</v>
      </c>
      <c r="BN31" s="3">
        <v>235.8596063</v>
      </c>
      <c r="BO31" s="3">
        <v>235.8596063</v>
      </c>
      <c r="BP31" s="3">
        <v>235.8596063</v>
      </c>
      <c r="BQ31" s="3">
        <v>235.8596063</v>
      </c>
      <c r="BR31" s="3">
        <v>235.8596063</v>
      </c>
      <c r="BS31" s="3">
        <v>235.8596063</v>
      </c>
      <c r="BT31" s="3">
        <v>235.8596063</v>
      </c>
      <c r="BU31" s="3">
        <v>235.8596063</v>
      </c>
      <c r="BV31" s="3">
        <v>235.8596063</v>
      </c>
      <c r="BW31" s="3">
        <v>235.8596063</v>
      </c>
      <c r="BX31" s="3">
        <v>235.8596063</v>
      </c>
      <c r="BZ31">
        <f t="shared" si="0"/>
        <v>237.20983702400031</v>
      </c>
      <c r="CA31">
        <f t="shared" si="1"/>
        <v>15.203530540257601</v>
      </c>
      <c r="CB31">
        <f t="shared" si="2"/>
        <v>7.993525225803201</v>
      </c>
      <c r="CD31">
        <f t="shared" si="3"/>
        <v>237.5473947050003</v>
      </c>
      <c r="CE31">
        <f t="shared" si="4"/>
        <v>16.981297069737355</v>
      </c>
      <c r="CF31">
        <f t="shared" si="5"/>
        <v>7.147018580439509</v>
      </c>
      <c r="CH31">
        <f t="shared" si="6"/>
        <v>239.08959908500023</v>
      </c>
      <c r="CI31">
        <f t="shared" si="7"/>
        <v>20.171298477166278</v>
      </c>
      <c r="CJ31">
        <f t="shared" si="8"/>
        <v>6.3245553203367315</v>
      </c>
      <c r="CL31">
        <f t="shared" si="9"/>
        <v>240.16626334666682</v>
      </c>
      <c r="CM31">
        <f t="shared" si="10"/>
        <v>23.192057964107164</v>
      </c>
      <c r="CN31">
        <f t="shared" si="11"/>
        <v>5.4772255750516301</v>
      </c>
      <c r="CP31">
        <f t="shared" si="12"/>
        <v>244.47292039333334</v>
      </c>
      <c r="CQ31">
        <f t="shared" si="13"/>
        <v>32.228070301924866</v>
      </c>
      <c r="CR31">
        <f t="shared" si="14"/>
        <v>3.8729833462074148</v>
      </c>
      <c r="CT31">
        <f t="shared" si="15"/>
        <v>248.77957744</v>
      </c>
      <c r="CU31">
        <f t="shared" si="16"/>
        <v>38.759913419999904</v>
      </c>
      <c r="CV31">
        <f t="shared" si="17"/>
        <v>3.1622776601683791</v>
      </c>
      <c r="CX31">
        <f t="shared" si="18"/>
        <v>261.69954858</v>
      </c>
      <c r="CY31">
        <f t="shared" si="19"/>
        <v>51.679884559999827</v>
      </c>
      <c r="CZ31">
        <f t="shared" si="20"/>
        <v>3.1622776601683791</v>
      </c>
    </row>
    <row r="32" spans="1:104" x14ac:dyDescent="0.3">
      <c r="A32" s="2">
        <v>31</v>
      </c>
      <c r="B32" s="3">
        <v>365.05931770000001</v>
      </c>
      <c r="C32" s="3">
        <v>257.64291659999998</v>
      </c>
      <c r="D32" s="3">
        <v>257.64291659999998</v>
      </c>
      <c r="E32" s="3">
        <v>257.64291659999998</v>
      </c>
      <c r="F32" s="3">
        <v>257.64291659999998</v>
      </c>
      <c r="G32" s="3">
        <v>257.64291659999998</v>
      </c>
      <c r="H32" s="3">
        <v>257.64291659999998</v>
      </c>
      <c r="I32" s="3">
        <v>257.64291659999998</v>
      </c>
      <c r="J32" s="3">
        <v>257.64291659999998</v>
      </c>
      <c r="K32" s="3">
        <v>257.64291659999998</v>
      </c>
      <c r="L32" s="3">
        <v>257.64291659999998</v>
      </c>
      <c r="M32" s="3">
        <v>257.64291659999998</v>
      </c>
      <c r="N32" s="3">
        <v>257.64291659999998</v>
      </c>
      <c r="O32" s="3">
        <v>257.64291659999998</v>
      </c>
      <c r="P32" s="3">
        <v>257.64291659999998</v>
      </c>
      <c r="Q32" s="3">
        <v>257.64291659999998</v>
      </c>
      <c r="R32" s="3">
        <v>257.64291659999998</v>
      </c>
      <c r="S32" s="3">
        <v>257.64291659999998</v>
      </c>
      <c r="T32" s="3">
        <v>257.64291659999998</v>
      </c>
      <c r="U32" s="3">
        <v>257.64291659999998</v>
      </c>
      <c r="V32" s="3">
        <v>257.64291659999998</v>
      </c>
      <c r="W32" s="3">
        <v>257.64291659999998</v>
      </c>
      <c r="X32" s="3">
        <v>257.64291659999998</v>
      </c>
      <c r="Y32" s="3">
        <v>257.64291659999998</v>
      </c>
      <c r="Z32" s="3">
        <v>257.64291659999998</v>
      </c>
      <c r="AA32" s="3">
        <v>257.64291659999998</v>
      </c>
      <c r="AB32" s="3">
        <v>257.64291659999998</v>
      </c>
      <c r="AC32" s="3">
        <v>257.64291659999998</v>
      </c>
      <c r="AD32" s="3">
        <v>257.64291659999998</v>
      </c>
      <c r="AE32" s="3">
        <v>257.64291659999998</v>
      </c>
      <c r="AF32" s="3">
        <v>257.64291659999998</v>
      </c>
      <c r="AG32" s="3">
        <v>257.64291659999998</v>
      </c>
      <c r="AH32" s="3">
        <v>257.64291659999998</v>
      </c>
      <c r="AI32" s="3">
        <v>257.64291659999998</v>
      </c>
      <c r="AJ32" s="3">
        <v>257.64291659999998</v>
      </c>
      <c r="AK32" s="3">
        <v>257.64291659999998</v>
      </c>
      <c r="AL32" s="3">
        <v>257.64291659999998</v>
      </c>
      <c r="AM32" s="3">
        <v>257.64291659999998</v>
      </c>
      <c r="AN32" s="3">
        <v>257.64291659999998</v>
      </c>
      <c r="AO32" s="3">
        <v>257.64291659999998</v>
      </c>
      <c r="AP32" s="3">
        <v>257.64291659999998</v>
      </c>
      <c r="AQ32" s="3">
        <v>257.64291659999998</v>
      </c>
      <c r="AR32" s="3">
        <v>257.64291659999998</v>
      </c>
      <c r="AS32" s="3">
        <v>257.64291659999998</v>
      </c>
      <c r="AT32" s="3">
        <v>257.64291659999998</v>
      </c>
      <c r="AU32" s="3">
        <v>257.64291659999998</v>
      </c>
      <c r="AV32" s="3">
        <v>225.0597314</v>
      </c>
      <c r="AW32" s="3">
        <v>257.64291659999998</v>
      </c>
      <c r="AX32" s="3">
        <v>257.64291659999998</v>
      </c>
      <c r="AY32" s="3">
        <v>257.64291659999998</v>
      </c>
      <c r="AZ32" s="3">
        <v>257.64291659999998</v>
      </c>
      <c r="BA32" s="3">
        <v>257.64291659999998</v>
      </c>
      <c r="BB32" s="3">
        <v>257.64291659999998</v>
      </c>
      <c r="BC32" s="3">
        <v>257.64291659999998</v>
      </c>
      <c r="BD32" s="3">
        <v>257.64291659999998</v>
      </c>
      <c r="BE32" s="3">
        <v>257.64291659999998</v>
      </c>
      <c r="BF32" s="3">
        <v>257.64291659999998</v>
      </c>
      <c r="BG32" s="3">
        <v>257.64291659999998</v>
      </c>
      <c r="BH32" s="3">
        <v>257.64291659999998</v>
      </c>
      <c r="BI32" s="3">
        <v>257.64291659999998</v>
      </c>
      <c r="BJ32" s="3">
        <v>257.64291659999998</v>
      </c>
      <c r="BK32" s="3">
        <v>257.64291659999998</v>
      </c>
      <c r="BL32" s="3">
        <v>257.64291659999998</v>
      </c>
      <c r="BM32" s="3">
        <v>257.64291659999998</v>
      </c>
      <c r="BN32" s="3">
        <v>257.64291659999998</v>
      </c>
      <c r="BO32" s="3">
        <v>257.64291659999998</v>
      </c>
      <c r="BP32" s="3">
        <v>257.64291659999998</v>
      </c>
      <c r="BQ32" s="3">
        <v>257.64291659999998</v>
      </c>
      <c r="BR32" s="3">
        <v>257.64291659999998</v>
      </c>
      <c r="BS32" s="3">
        <v>257.64291659999998</v>
      </c>
      <c r="BT32" s="3">
        <v>257.64291659999998</v>
      </c>
      <c r="BU32" s="3">
        <v>257.64291659999998</v>
      </c>
      <c r="BV32" s="3">
        <v>257.64291659999998</v>
      </c>
      <c r="BW32" s="3">
        <v>257.64291659999998</v>
      </c>
      <c r="BX32" s="3">
        <v>257.64291659999998</v>
      </c>
      <c r="BZ32">
        <f t="shared" si="0"/>
        <v>258.64069281200017</v>
      </c>
      <c r="CA32">
        <f t="shared" si="1"/>
        <v>12.922992625735516</v>
      </c>
      <c r="CB32">
        <f t="shared" si="2"/>
        <v>7.3592552638547657</v>
      </c>
      <c r="CD32">
        <f t="shared" si="3"/>
        <v>258.89013686499987</v>
      </c>
      <c r="CE32">
        <f t="shared" si="4"/>
        <v>14.437574634547603</v>
      </c>
      <c r="CF32">
        <f t="shared" si="5"/>
        <v>6.5782355563712613</v>
      </c>
      <c r="CH32">
        <f t="shared" si="6"/>
        <v>260.32832662749991</v>
      </c>
      <c r="CI32">
        <f t="shared" si="7"/>
        <v>16.770380246616469</v>
      </c>
      <c r="CJ32">
        <f t="shared" si="8"/>
        <v>6.3245553203368168</v>
      </c>
      <c r="CL32">
        <f t="shared" si="9"/>
        <v>261.22346330333323</v>
      </c>
      <c r="CM32">
        <f t="shared" si="10"/>
        <v>19.281834097092144</v>
      </c>
      <c r="CN32">
        <f t="shared" si="11"/>
        <v>5.4772255750516683</v>
      </c>
      <c r="CP32">
        <f t="shared" si="12"/>
        <v>264.8040100066666</v>
      </c>
      <c r="CQ32">
        <f t="shared" si="13"/>
        <v>26.794358042433306</v>
      </c>
      <c r="CR32">
        <f t="shared" si="14"/>
        <v>3.8729833462074157</v>
      </c>
      <c r="CT32">
        <f t="shared" si="15"/>
        <v>268.38455670999997</v>
      </c>
      <c r="CU32">
        <f t="shared" si="16"/>
        <v>32.224920330000309</v>
      </c>
      <c r="CV32">
        <f t="shared" si="17"/>
        <v>3.1622776601683813</v>
      </c>
      <c r="CX32">
        <f t="shared" si="18"/>
        <v>279.12619682000002</v>
      </c>
      <c r="CY32">
        <f t="shared" si="19"/>
        <v>42.966560440000038</v>
      </c>
      <c r="CZ32">
        <f t="shared" si="20"/>
        <v>3.1622776601683813</v>
      </c>
    </row>
    <row r="33" spans="1:104" x14ac:dyDescent="0.3">
      <c r="A33" s="2">
        <v>32</v>
      </c>
      <c r="B33" s="3">
        <v>365.05931770000001</v>
      </c>
      <c r="C33" s="3">
        <v>280.73848099999998</v>
      </c>
      <c r="D33" s="3">
        <v>280.73848099999998</v>
      </c>
      <c r="E33" s="3">
        <v>280.73848099999998</v>
      </c>
      <c r="F33" s="3">
        <v>280.73848099999998</v>
      </c>
      <c r="G33" s="3">
        <v>280.73848099999998</v>
      </c>
      <c r="H33" s="3">
        <v>280.73848099999998</v>
      </c>
      <c r="I33" s="3">
        <v>280.73848099999998</v>
      </c>
      <c r="J33" s="3">
        <v>280.73848099999998</v>
      </c>
      <c r="K33" s="3">
        <v>280.73848099999998</v>
      </c>
      <c r="L33" s="3">
        <v>280.73848099999998</v>
      </c>
      <c r="M33" s="3">
        <v>280.73848099999998</v>
      </c>
      <c r="N33" s="3">
        <v>280.73848099999998</v>
      </c>
      <c r="O33" s="3">
        <v>280.73848099999998</v>
      </c>
      <c r="P33" s="3">
        <v>280.73848099999998</v>
      </c>
      <c r="Q33" s="3">
        <v>280.73848099999998</v>
      </c>
      <c r="R33" s="3">
        <v>280.73848099999998</v>
      </c>
      <c r="S33" s="3">
        <v>280.73848099999998</v>
      </c>
      <c r="T33" s="3">
        <v>280.73848099999998</v>
      </c>
      <c r="U33" s="3">
        <v>280.73848099999998</v>
      </c>
      <c r="V33" s="3">
        <v>280.73848099999998</v>
      </c>
      <c r="W33" s="3">
        <v>280.73848099999998</v>
      </c>
      <c r="X33" s="3">
        <v>280.73848099999998</v>
      </c>
      <c r="Y33" s="3">
        <v>280.73848099999998</v>
      </c>
      <c r="Z33" s="3">
        <v>280.73848099999998</v>
      </c>
      <c r="AA33" s="3">
        <v>280.73848099999998</v>
      </c>
      <c r="AB33" s="3">
        <v>280.73848099999998</v>
      </c>
      <c r="AC33" s="3">
        <v>280.73848099999998</v>
      </c>
      <c r="AD33" s="3">
        <v>280.73848099999998</v>
      </c>
      <c r="AE33" s="3">
        <v>280.73848099999998</v>
      </c>
      <c r="AF33" s="3">
        <v>280.73848099999998</v>
      </c>
      <c r="AG33" s="3">
        <v>280.73848099999998</v>
      </c>
      <c r="AH33" s="3">
        <v>280.73848099999998</v>
      </c>
      <c r="AI33" s="3">
        <v>280.73848099999998</v>
      </c>
      <c r="AJ33" s="3">
        <v>280.73848099999998</v>
      </c>
      <c r="AK33" s="3">
        <v>280.73848099999998</v>
      </c>
      <c r="AL33" s="3">
        <v>280.73848099999998</v>
      </c>
      <c r="AM33" s="3">
        <v>280.73848099999998</v>
      </c>
      <c r="AN33" s="3">
        <v>280.73848099999998</v>
      </c>
      <c r="AO33" s="3">
        <v>280.73848099999998</v>
      </c>
      <c r="AP33" s="3">
        <v>280.73848099999998</v>
      </c>
      <c r="AQ33" s="3">
        <v>280.73848099999998</v>
      </c>
      <c r="AR33" s="3">
        <v>280.73848099999998</v>
      </c>
      <c r="AS33" s="3">
        <v>280.73848099999998</v>
      </c>
      <c r="AT33" s="3">
        <v>280.73848099999998</v>
      </c>
      <c r="AU33" s="3">
        <v>280.73848099999998</v>
      </c>
      <c r="AV33" s="3">
        <v>243.35316230000001</v>
      </c>
      <c r="AW33" s="3">
        <v>280.73848099999998</v>
      </c>
      <c r="AX33" s="3">
        <v>280.73848099999998</v>
      </c>
      <c r="AY33" s="3">
        <v>280.73848099999998</v>
      </c>
      <c r="AZ33" s="3">
        <v>280.73848099999998</v>
      </c>
      <c r="BA33" s="3">
        <v>280.73848099999998</v>
      </c>
      <c r="BB33" s="3">
        <v>280.73848099999998</v>
      </c>
      <c r="BC33" s="3">
        <v>280.73848099999998</v>
      </c>
      <c r="BD33" s="3">
        <v>280.73848099999998</v>
      </c>
      <c r="BE33" s="3">
        <v>280.73848099999998</v>
      </c>
      <c r="BF33" s="3">
        <v>280.73848099999998</v>
      </c>
      <c r="BG33" s="3">
        <v>280.73848099999998</v>
      </c>
      <c r="BH33" s="3">
        <v>280.73848099999998</v>
      </c>
      <c r="BI33" s="3">
        <v>280.73848099999998</v>
      </c>
      <c r="BJ33" s="3">
        <v>280.73848099999998</v>
      </c>
      <c r="BK33" s="3">
        <v>280.73848099999998</v>
      </c>
      <c r="BL33" s="3">
        <v>280.73848099999998</v>
      </c>
      <c r="BM33" s="3">
        <v>280.73848099999998</v>
      </c>
      <c r="BN33" s="3">
        <v>280.73848099999998</v>
      </c>
      <c r="BO33" s="3">
        <v>280.73848099999998</v>
      </c>
      <c r="BP33" s="3">
        <v>280.73848099999998</v>
      </c>
      <c r="BQ33" s="3">
        <v>280.73848099999998</v>
      </c>
      <c r="BR33" s="3">
        <v>280.73848099999998</v>
      </c>
      <c r="BS33" s="3">
        <v>280.73848099999998</v>
      </c>
      <c r="BT33" s="3">
        <v>280.73848099999998</v>
      </c>
      <c r="BU33" s="3">
        <v>280.73848099999998</v>
      </c>
      <c r="BV33" s="3">
        <v>280.73848099999998</v>
      </c>
      <c r="BW33" s="3">
        <v>280.73848099999998</v>
      </c>
      <c r="BX33" s="3">
        <v>280.73848099999998</v>
      </c>
      <c r="BZ33">
        <f t="shared" si="0"/>
        <v>281.36428790666685</v>
      </c>
      <c r="CA33">
        <f t="shared" si="1"/>
        <v>10.632210798484799</v>
      </c>
      <c r="CB33">
        <f t="shared" si="2"/>
        <v>6.0153235673855638</v>
      </c>
      <c r="CD33">
        <f t="shared" si="3"/>
        <v>281.52073963333351</v>
      </c>
      <c r="CE33">
        <f t="shared" si="4"/>
        <v>11.882024127453453</v>
      </c>
      <c r="CF33">
        <f t="shared" si="5"/>
        <v>5.3747630304391505</v>
      </c>
      <c r="CH33">
        <f t="shared" si="6"/>
        <v>282.84650191750018</v>
      </c>
      <c r="CI33">
        <f t="shared" si="7"/>
        <v>13.164586410369461</v>
      </c>
      <c r="CJ33">
        <f t="shared" si="8"/>
        <v>6.3245553203367226</v>
      </c>
      <c r="CL33">
        <f t="shared" si="9"/>
        <v>283.54917555666674</v>
      </c>
      <c r="CM33">
        <f t="shared" si="10"/>
        <v>15.136053410165855</v>
      </c>
      <c r="CN33">
        <f t="shared" si="11"/>
        <v>5.477225575051639</v>
      </c>
      <c r="CP33">
        <f t="shared" si="12"/>
        <v>286.35987011333327</v>
      </c>
      <c r="CQ33">
        <f t="shared" si="13"/>
        <v>21.033312099834287</v>
      </c>
      <c r="CR33">
        <f t="shared" si="14"/>
        <v>3.8729833462074246</v>
      </c>
      <c r="CT33">
        <f t="shared" si="15"/>
        <v>289.17056466999992</v>
      </c>
      <c r="CU33">
        <f t="shared" si="16"/>
        <v>25.296251010000002</v>
      </c>
      <c r="CV33">
        <f t="shared" si="17"/>
        <v>3.1622776601683915</v>
      </c>
      <c r="CX33">
        <f t="shared" si="18"/>
        <v>297.60264833999997</v>
      </c>
      <c r="CY33">
        <f t="shared" si="19"/>
        <v>33.728334679999875</v>
      </c>
      <c r="CZ33">
        <f t="shared" si="20"/>
        <v>3.1622776601683915</v>
      </c>
    </row>
    <row r="34" spans="1:104" x14ac:dyDescent="0.3">
      <c r="A34" s="2">
        <v>33</v>
      </c>
      <c r="B34" s="3">
        <v>658.64141770000003</v>
      </c>
      <c r="C34" s="3">
        <v>305.18600129999999</v>
      </c>
      <c r="D34" s="3">
        <v>305.18600129999999</v>
      </c>
      <c r="E34" s="3">
        <v>305.18600129999999</v>
      </c>
      <c r="F34" s="3">
        <v>305.18600129999999</v>
      </c>
      <c r="G34" s="3">
        <v>305.18600129999999</v>
      </c>
      <c r="H34" s="3">
        <v>305.18600129999999</v>
      </c>
      <c r="I34" s="3">
        <v>305.18600129999999</v>
      </c>
      <c r="J34" s="3">
        <v>305.18600129999999</v>
      </c>
      <c r="K34" s="3">
        <v>305.18600129999999</v>
      </c>
      <c r="L34" s="3">
        <v>305.18600129999999</v>
      </c>
      <c r="M34" s="3">
        <v>305.18600129999999</v>
      </c>
      <c r="N34" s="3">
        <v>305.18600129999999</v>
      </c>
      <c r="O34" s="3">
        <v>305.18600129999999</v>
      </c>
      <c r="P34" s="3">
        <v>305.18600129999999</v>
      </c>
      <c r="Q34" s="3">
        <v>305.18600129999999</v>
      </c>
      <c r="R34" s="3">
        <v>305.18600129999999</v>
      </c>
      <c r="S34" s="3">
        <v>305.18600129999999</v>
      </c>
      <c r="T34" s="3">
        <v>305.18600129999999</v>
      </c>
      <c r="U34" s="3">
        <v>305.18600129999999</v>
      </c>
      <c r="V34" s="3">
        <v>305.18600129999999</v>
      </c>
      <c r="W34" s="3">
        <v>305.18600129999999</v>
      </c>
      <c r="X34" s="3">
        <v>305.18600129999999</v>
      </c>
      <c r="Y34" s="3">
        <v>305.18600129999999</v>
      </c>
      <c r="Z34" s="3">
        <v>305.18600129999999</v>
      </c>
      <c r="AA34" s="3">
        <v>305.18600129999999</v>
      </c>
      <c r="AB34" s="3">
        <v>305.18600129999999</v>
      </c>
      <c r="AC34" s="3">
        <v>305.18600129999999</v>
      </c>
      <c r="AD34" s="3">
        <v>305.18600129999999</v>
      </c>
      <c r="AE34" s="3">
        <v>305.18600129999999</v>
      </c>
      <c r="AF34" s="3">
        <v>305.18600129999999</v>
      </c>
      <c r="AG34" s="3">
        <v>305.18600129999999</v>
      </c>
      <c r="AH34" s="3">
        <v>305.18600129999999</v>
      </c>
      <c r="AI34" s="3">
        <v>305.18600129999999</v>
      </c>
      <c r="AJ34" s="3">
        <v>305.18600129999999</v>
      </c>
      <c r="AK34" s="3">
        <v>305.18600129999999</v>
      </c>
      <c r="AL34" s="3">
        <v>305.18600129999999</v>
      </c>
      <c r="AM34" s="3">
        <v>305.18600129999999</v>
      </c>
      <c r="AN34" s="3">
        <v>305.18600129999999</v>
      </c>
      <c r="AO34" s="3">
        <v>305.18600129999999</v>
      </c>
      <c r="AP34" s="3">
        <v>305.18600129999999</v>
      </c>
      <c r="AQ34" s="3">
        <v>305.18600129999999</v>
      </c>
      <c r="AR34" s="3">
        <v>305.18600129999999</v>
      </c>
      <c r="AS34" s="3">
        <v>305.18600129999999</v>
      </c>
      <c r="AT34" s="3">
        <v>305.18600129999999</v>
      </c>
      <c r="AU34" s="3">
        <v>305.18600129999999</v>
      </c>
      <c r="AV34" s="3">
        <v>262.84684329999999</v>
      </c>
      <c r="AW34" s="3">
        <v>305.18600129999999</v>
      </c>
      <c r="AX34" s="3">
        <v>305.18600129999999</v>
      </c>
      <c r="AY34" s="3">
        <v>305.18600129999999</v>
      </c>
      <c r="AZ34" s="3">
        <v>305.18600129999999</v>
      </c>
      <c r="BA34" s="3">
        <v>305.18600129999999</v>
      </c>
      <c r="BB34" s="3">
        <v>305.18600129999999</v>
      </c>
      <c r="BC34" s="3">
        <v>305.18600129999999</v>
      </c>
      <c r="BD34" s="3">
        <v>305.18600129999999</v>
      </c>
      <c r="BE34" s="3">
        <v>305.18600129999999</v>
      </c>
      <c r="BF34" s="3">
        <v>305.18600129999999</v>
      </c>
      <c r="BG34" s="3">
        <v>305.18600129999999</v>
      </c>
      <c r="BH34" s="3">
        <v>305.18600129999999</v>
      </c>
      <c r="BI34" s="3">
        <v>305.18600129999999</v>
      </c>
      <c r="BJ34" s="3">
        <v>305.18600129999999</v>
      </c>
      <c r="BK34" s="3">
        <v>305.18600129999999</v>
      </c>
      <c r="BL34" s="3">
        <v>305.18600129999999</v>
      </c>
      <c r="BM34" s="3">
        <v>305.18600129999999</v>
      </c>
      <c r="BN34" s="3">
        <v>305.18600129999999</v>
      </c>
      <c r="BO34" s="3">
        <v>305.18600129999999</v>
      </c>
      <c r="BP34" s="3">
        <v>305.18600129999999</v>
      </c>
      <c r="BQ34" s="3">
        <v>305.18600129999999</v>
      </c>
      <c r="BR34" s="3">
        <v>305.18600129999999</v>
      </c>
      <c r="BS34" s="3">
        <v>305.18600129999999</v>
      </c>
      <c r="BT34" s="3">
        <v>305.18600129999999</v>
      </c>
      <c r="BU34" s="3">
        <v>305.18600129999999</v>
      </c>
      <c r="BV34" s="3">
        <v>305.18600129999999</v>
      </c>
      <c r="BW34" s="3">
        <v>305.18600129999999</v>
      </c>
      <c r="BX34" s="3">
        <v>305.18600129999999</v>
      </c>
      <c r="BZ34">
        <f t="shared" si="0"/>
        <v>309.33421807866688</v>
      </c>
      <c r="CA34">
        <f t="shared" si="1"/>
        <v>40.895437072193388</v>
      </c>
      <c r="CB34">
        <f t="shared" si="2"/>
        <v>8.458284657147642</v>
      </c>
      <c r="CD34">
        <f t="shared" si="3"/>
        <v>310.37127227333349</v>
      </c>
      <c r="CE34">
        <f t="shared" si="4"/>
        <v>45.663645930256251</v>
      </c>
      <c r="CF34">
        <f t="shared" si="5"/>
        <v>7.5643407353888081</v>
      </c>
      <c r="CH34">
        <f t="shared" si="6"/>
        <v>314.02238671000003</v>
      </c>
      <c r="CI34">
        <f t="shared" si="7"/>
        <v>55.183209198525681</v>
      </c>
      <c r="CJ34">
        <f t="shared" si="8"/>
        <v>6.3245553203367635</v>
      </c>
      <c r="CL34">
        <f t="shared" si="9"/>
        <v>316.96784851333325</v>
      </c>
      <c r="CM34">
        <f t="shared" si="10"/>
        <v>63.447188976278532</v>
      </c>
      <c r="CN34">
        <f t="shared" si="11"/>
        <v>5.4772255750516603</v>
      </c>
      <c r="CP34">
        <f t="shared" si="12"/>
        <v>328.74969572666663</v>
      </c>
      <c r="CQ34">
        <f t="shared" si="13"/>
        <v>88.167271311221583</v>
      </c>
      <c r="CR34">
        <f t="shared" si="14"/>
        <v>3.8729833462074157</v>
      </c>
      <c r="CT34">
        <f t="shared" si="15"/>
        <v>340.53154294000001</v>
      </c>
      <c r="CU34">
        <f t="shared" si="16"/>
        <v>106.03662492000004</v>
      </c>
      <c r="CV34">
        <f t="shared" si="17"/>
        <v>3.1622776601683791</v>
      </c>
      <c r="CX34">
        <f t="shared" si="18"/>
        <v>375.87708458000003</v>
      </c>
      <c r="CY34">
        <f t="shared" si="19"/>
        <v>141.38216656000006</v>
      </c>
      <c r="CZ34">
        <f t="shared" si="20"/>
        <v>3.1622776601683791</v>
      </c>
    </row>
    <row r="35" spans="1:104" x14ac:dyDescent="0.3">
      <c r="A35" s="2">
        <v>34</v>
      </c>
      <c r="B35" s="3">
        <v>659.01348759999996</v>
      </c>
      <c r="C35" s="3">
        <v>331.02526449999999</v>
      </c>
      <c r="D35" s="3">
        <v>331.02526449999999</v>
      </c>
      <c r="E35" s="3">
        <v>331.02526449999999</v>
      </c>
      <c r="F35" s="3">
        <v>331.02526449999999</v>
      </c>
      <c r="G35" s="3">
        <v>331.02526449999999</v>
      </c>
      <c r="H35" s="3">
        <v>331.02526449999999</v>
      </c>
      <c r="I35" s="3">
        <v>331.02526449999999</v>
      </c>
      <c r="J35" s="3">
        <v>331.02526449999999</v>
      </c>
      <c r="K35" s="3">
        <v>331.02526449999999</v>
      </c>
      <c r="L35" s="3">
        <v>331.02526449999999</v>
      </c>
      <c r="M35" s="3">
        <v>331.02526449999999</v>
      </c>
      <c r="N35" s="3">
        <v>331.02526449999999</v>
      </c>
      <c r="O35" s="3">
        <v>331.02526449999999</v>
      </c>
      <c r="P35" s="3">
        <v>331.02526449999999</v>
      </c>
      <c r="Q35" s="3">
        <v>331.02526449999999</v>
      </c>
      <c r="R35" s="3">
        <v>331.02526449999999</v>
      </c>
      <c r="S35" s="3">
        <v>331.02526449999999</v>
      </c>
      <c r="T35" s="3">
        <v>331.02526449999999</v>
      </c>
      <c r="U35" s="3">
        <v>331.02526449999999</v>
      </c>
      <c r="V35" s="3">
        <v>331.02526449999999</v>
      </c>
      <c r="W35" s="3">
        <v>331.02526449999999</v>
      </c>
      <c r="X35" s="3">
        <v>331.02526449999999</v>
      </c>
      <c r="Y35" s="3">
        <v>331.02526449999999</v>
      </c>
      <c r="Z35" s="3">
        <v>331.02526449999999</v>
      </c>
      <c r="AA35" s="3">
        <v>331.02526449999999</v>
      </c>
      <c r="AB35" s="3">
        <v>331.02526449999999</v>
      </c>
      <c r="AC35" s="3">
        <v>331.02526449999999</v>
      </c>
      <c r="AD35" s="3">
        <v>331.02526449999999</v>
      </c>
      <c r="AE35" s="3">
        <v>331.02526449999999</v>
      </c>
      <c r="AF35" s="3">
        <v>331.02526449999999</v>
      </c>
      <c r="AG35" s="3">
        <v>331.02526449999999</v>
      </c>
      <c r="AH35" s="3">
        <v>331.02526449999999</v>
      </c>
      <c r="AI35" s="3">
        <v>331.02526449999999</v>
      </c>
      <c r="AJ35" s="3">
        <v>331.02526449999999</v>
      </c>
      <c r="AK35" s="3">
        <v>331.02526449999999</v>
      </c>
      <c r="AL35" s="3">
        <v>331.02526449999999</v>
      </c>
      <c r="AM35" s="3">
        <v>331.02526449999999</v>
      </c>
      <c r="AN35" s="3">
        <v>331.02526449999999</v>
      </c>
      <c r="AO35" s="3">
        <v>331.02526449999999</v>
      </c>
      <c r="AP35" s="3">
        <v>331.02526449999999</v>
      </c>
      <c r="AQ35" s="3">
        <v>331.02526449999999</v>
      </c>
      <c r="AR35" s="3">
        <v>331.02526449999999</v>
      </c>
      <c r="AS35" s="3">
        <v>331.02526449999999</v>
      </c>
      <c r="AT35" s="3">
        <v>331.02526449999999</v>
      </c>
      <c r="AU35" s="3">
        <v>331.02526449999999</v>
      </c>
      <c r="AV35" s="3">
        <v>283.58022099999999</v>
      </c>
      <c r="AW35" s="3">
        <v>331.02526449999999</v>
      </c>
      <c r="AX35" s="3">
        <v>331.02526449999999</v>
      </c>
      <c r="AY35" s="3">
        <v>331.02526449999999</v>
      </c>
      <c r="AZ35" s="3">
        <v>331.02526449999999</v>
      </c>
      <c r="BA35" s="3">
        <v>331.02526449999999</v>
      </c>
      <c r="BB35" s="3">
        <v>331.02526449999999</v>
      </c>
      <c r="BC35" s="3">
        <v>331.02526449999999</v>
      </c>
      <c r="BD35" s="3">
        <v>331.02526449999999</v>
      </c>
      <c r="BE35" s="3">
        <v>331.02526449999999</v>
      </c>
      <c r="BF35" s="3">
        <v>331.02526449999999</v>
      </c>
      <c r="BG35" s="3">
        <v>331.02526449999999</v>
      </c>
      <c r="BH35" s="3">
        <v>331.02526449999999</v>
      </c>
      <c r="BI35" s="3">
        <v>331.02526449999999</v>
      </c>
      <c r="BJ35" s="3">
        <v>331.02526449999999</v>
      </c>
      <c r="BK35" s="3">
        <v>331.02526449999999</v>
      </c>
      <c r="BL35" s="3">
        <v>331.02526449999999</v>
      </c>
      <c r="BM35" s="3">
        <v>331.02526449999999</v>
      </c>
      <c r="BN35" s="3">
        <v>331.02526449999999</v>
      </c>
      <c r="BO35" s="3">
        <v>331.02526449999999</v>
      </c>
      <c r="BP35" s="3">
        <v>331.02526449999999</v>
      </c>
      <c r="BQ35" s="3">
        <v>331.02526449999999</v>
      </c>
      <c r="BR35" s="3">
        <v>331.02526449999999</v>
      </c>
      <c r="BS35" s="3">
        <v>331.02526449999999</v>
      </c>
      <c r="BT35" s="3">
        <v>331.02526449999999</v>
      </c>
      <c r="BU35" s="3">
        <v>331.02526449999999</v>
      </c>
      <c r="BV35" s="3">
        <v>331.02526449999999</v>
      </c>
      <c r="BW35" s="3">
        <v>331.02526449999999</v>
      </c>
      <c r="BX35" s="3">
        <v>331.02526449999999</v>
      </c>
      <c r="BZ35">
        <f t="shared" si="0"/>
        <v>334.765840228</v>
      </c>
      <c r="CA35">
        <f t="shared" si="1"/>
        <v>38.083752202525275</v>
      </c>
      <c r="CB35">
        <f t="shared" si="2"/>
        <v>8.3639804193361318</v>
      </c>
      <c r="CD35">
        <f t="shared" si="3"/>
        <v>335.70098416000002</v>
      </c>
      <c r="CE35">
        <f t="shared" si="4"/>
        <v>42.527552908807252</v>
      </c>
      <c r="CF35">
        <f t="shared" si="5"/>
        <v>7.479608765382082</v>
      </c>
      <c r="CH35">
        <f t="shared" si="6"/>
        <v>339.22497007750002</v>
      </c>
      <c r="CI35">
        <f t="shared" si="7"/>
        <v>51.207144918944167</v>
      </c>
      <c r="CJ35">
        <f t="shared" si="8"/>
        <v>6.3245553203367884</v>
      </c>
      <c r="CL35">
        <f t="shared" si="9"/>
        <v>341.95820527000001</v>
      </c>
      <c r="CM35">
        <f t="shared" si="10"/>
        <v>58.875687873090364</v>
      </c>
      <c r="CN35">
        <f t="shared" si="11"/>
        <v>5.4772255750516603</v>
      </c>
      <c r="CP35">
        <f t="shared" si="12"/>
        <v>352.89114604000002</v>
      </c>
      <c r="CQ35">
        <f t="shared" si="13"/>
        <v>81.814637182464693</v>
      </c>
      <c r="CR35">
        <f t="shared" si="14"/>
        <v>3.8729833462074188</v>
      </c>
      <c r="CT35">
        <f t="shared" si="15"/>
        <v>363.82408681000004</v>
      </c>
      <c r="CU35">
        <f t="shared" si="16"/>
        <v>98.396466929999761</v>
      </c>
      <c r="CV35">
        <f t="shared" si="17"/>
        <v>3.162277660168376</v>
      </c>
      <c r="CX35">
        <f t="shared" si="18"/>
        <v>396.62290912000003</v>
      </c>
      <c r="CY35">
        <f t="shared" si="19"/>
        <v>131.19528923999999</v>
      </c>
      <c r="CZ35">
        <f t="shared" si="20"/>
        <v>3.162277660168376</v>
      </c>
    </row>
    <row r="36" spans="1:104" x14ac:dyDescent="0.3">
      <c r="A36" s="2">
        <v>35</v>
      </c>
      <c r="B36" s="3">
        <v>659.57351410000001</v>
      </c>
      <c r="C36" s="3">
        <v>358.29614020000002</v>
      </c>
      <c r="D36" s="3">
        <v>358.29614020000002</v>
      </c>
      <c r="E36" s="3">
        <v>358.29614020000002</v>
      </c>
      <c r="F36" s="3">
        <v>358.29614020000002</v>
      </c>
      <c r="G36" s="3">
        <v>358.29614020000002</v>
      </c>
      <c r="H36" s="3">
        <v>358.29614020000002</v>
      </c>
      <c r="I36" s="3">
        <v>358.29614020000002</v>
      </c>
      <c r="J36" s="3">
        <v>358.29614020000002</v>
      </c>
      <c r="K36" s="3">
        <v>358.29614020000002</v>
      </c>
      <c r="L36" s="3">
        <v>358.29614020000002</v>
      </c>
      <c r="M36" s="3">
        <v>358.29614020000002</v>
      </c>
      <c r="N36" s="3">
        <v>358.29614020000002</v>
      </c>
      <c r="O36" s="3">
        <v>358.29614020000002</v>
      </c>
      <c r="P36" s="3">
        <v>358.29614020000002</v>
      </c>
      <c r="Q36" s="3">
        <v>358.29614020000002</v>
      </c>
      <c r="R36" s="3">
        <v>358.29614020000002</v>
      </c>
      <c r="S36" s="3">
        <v>358.29614020000002</v>
      </c>
      <c r="T36" s="3">
        <v>358.29614020000002</v>
      </c>
      <c r="U36" s="3">
        <v>358.29614020000002</v>
      </c>
      <c r="V36" s="3">
        <v>358.29614020000002</v>
      </c>
      <c r="W36" s="3">
        <v>358.29614020000002</v>
      </c>
      <c r="X36" s="3">
        <v>358.29614020000002</v>
      </c>
      <c r="Y36" s="3">
        <v>358.29614020000002</v>
      </c>
      <c r="Z36" s="3">
        <v>358.29614020000002</v>
      </c>
      <c r="AA36" s="3">
        <v>358.29614020000002</v>
      </c>
      <c r="AB36" s="3">
        <v>358.29614020000002</v>
      </c>
      <c r="AC36" s="3">
        <v>358.29614020000002</v>
      </c>
      <c r="AD36" s="3">
        <v>358.29614020000002</v>
      </c>
      <c r="AE36" s="3">
        <v>358.29614020000002</v>
      </c>
      <c r="AF36" s="3">
        <v>358.29614020000002</v>
      </c>
      <c r="AG36" s="3">
        <v>358.29614020000002</v>
      </c>
      <c r="AH36" s="3">
        <v>358.29614020000002</v>
      </c>
      <c r="AI36" s="3">
        <v>358.29614020000002</v>
      </c>
      <c r="AJ36" s="3">
        <v>358.29614020000002</v>
      </c>
      <c r="AK36" s="3">
        <v>358.29614020000002</v>
      </c>
      <c r="AL36" s="3">
        <v>358.29614020000002</v>
      </c>
      <c r="AM36" s="3">
        <v>358.29614020000002</v>
      </c>
      <c r="AN36" s="3">
        <v>358.29614020000002</v>
      </c>
      <c r="AO36" s="3">
        <v>358.29614020000002</v>
      </c>
      <c r="AP36" s="3">
        <v>358.29614020000002</v>
      </c>
      <c r="AQ36" s="3">
        <v>358.29614020000002</v>
      </c>
      <c r="AR36" s="3">
        <v>358.29614020000002</v>
      </c>
      <c r="AS36" s="3">
        <v>358.29614020000002</v>
      </c>
      <c r="AT36" s="3">
        <v>358.29614020000002</v>
      </c>
      <c r="AU36" s="3">
        <v>358.29614020000002</v>
      </c>
      <c r="AV36" s="3">
        <v>305.5928346</v>
      </c>
      <c r="AW36" s="3">
        <v>358.29614020000002</v>
      </c>
      <c r="AX36" s="3">
        <v>358.29614020000002</v>
      </c>
      <c r="AY36" s="3">
        <v>358.29614020000002</v>
      </c>
      <c r="AZ36" s="3">
        <v>358.29614020000002</v>
      </c>
      <c r="BA36" s="3">
        <v>358.29614020000002</v>
      </c>
      <c r="BB36" s="3">
        <v>358.29614020000002</v>
      </c>
      <c r="BC36" s="3">
        <v>358.29614020000002</v>
      </c>
      <c r="BD36" s="3">
        <v>358.29614020000002</v>
      </c>
      <c r="BE36" s="3">
        <v>358.29614020000002</v>
      </c>
      <c r="BF36" s="3">
        <v>358.29614020000002</v>
      </c>
      <c r="BG36" s="3">
        <v>358.29614020000002</v>
      </c>
      <c r="BH36" s="3">
        <v>358.29614020000002</v>
      </c>
      <c r="BI36" s="3">
        <v>358.29614020000002</v>
      </c>
      <c r="BJ36" s="3">
        <v>358.29614020000002</v>
      </c>
      <c r="BK36" s="3">
        <v>358.29614020000002</v>
      </c>
      <c r="BL36" s="3">
        <v>358.29614020000002</v>
      </c>
      <c r="BM36" s="3">
        <v>358.29614020000002</v>
      </c>
      <c r="BN36" s="3">
        <v>358.29614020000002</v>
      </c>
      <c r="BO36" s="3">
        <v>358.29614020000002</v>
      </c>
      <c r="BP36" s="3">
        <v>358.29614020000002</v>
      </c>
      <c r="BQ36" s="3">
        <v>358.29614020000002</v>
      </c>
      <c r="BR36" s="3">
        <v>358.29614020000002</v>
      </c>
      <c r="BS36" s="3">
        <v>358.29614020000002</v>
      </c>
      <c r="BT36" s="3">
        <v>358.29614020000002</v>
      </c>
      <c r="BU36" s="3">
        <v>358.29614020000002</v>
      </c>
      <c r="BV36" s="3">
        <v>358.29614020000002</v>
      </c>
      <c r="BW36" s="3">
        <v>358.29614020000002</v>
      </c>
      <c r="BX36" s="3">
        <v>358.29614020000002</v>
      </c>
      <c r="BZ36">
        <f t="shared" si="0"/>
        <v>361.61046111066668</v>
      </c>
      <c r="CA36">
        <f t="shared" si="1"/>
        <v>35.160932906249073</v>
      </c>
      <c r="CB36">
        <f t="shared" si="2"/>
        <v>8.2248702712704755</v>
      </c>
      <c r="CD36">
        <f t="shared" si="3"/>
        <v>362.43904133833337</v>
      </c>
      <c r="CE36">
        <f t="shared" si="4"/>
        <v>39.267432785690083</v>
      </c>
      <c r="CF36">
        <f t="shared" si="5"/>
        <v>7.3546740220579281</v>
      </c>
      <c r="CH36">
        <f t="shared" si="6"/>
        <v>365.82807454750002</v>
      </c>
      <c r="CI36">
        <f t="shared" si="7"/>
        <v>47.036914924204723</v>
      </c>
      <c r="CJ36">
        <f t="shared" si="8"/>
        <v>6.324555320336783</v>
      </c>
      <c r="CL36">
        <f t="shared" si="9"/>
        <v>368.33871933000006</v>
      </c>
      <c r="CM36">
        <f t="shared" si="10"/>
        <v>54.080943703738619</v>
      </c>
      <c r="CN36">
        <f t="shared" si="11"/>
        <v>5.4772255750516683</v>
      </c>
      <c r="CP36">
        <f t="shared" si="12"/>
        <v>378.38129846000004</v>
      </c>
      <c r="CQ36">
        <f t="shared" si="13"/>
        <v>75.151780768052646</v>
      </c>
      <c r="CR36">
        <f t="shared" si="14"/>
        <v>3.8729833462074175</v>
      </c>
      <c r="CT36">
        <f t="shared" si="15"/>
        <v>388.42387759000007</v>
      </c>
      <c r="CU36">
        <f t="shared" si="16"/>
        <v>90.383212169999979</v>
      </c>
      <c r="CV36">
        <f t="shared" si="17"/>
        <v>3.162277660168376</v>
      </c>
      <c r="CX36">
        <f t="shared" si="18"/>
        <v>418.55161498000007</v>
      </c>
      <c r="CY36">
        <f t="shared" si="19"/>
        <v>120.51094955999983</v>
      </c>
      <c r="CZ36">
        <f t="shared" si="20"/>
        <v>3.162277660168376</v>
      </c>
    </row>
    <row r="37" spans="1:104" x14ac:dyDescent="0.3">
      <c r="A37" s="2">
        <v>36</v>
      </c>
      <c r="B37" s="3">
        <v>660.35662420000006</v>
      </c>
      <c r="C37" s="3">
        <v>387.03857859999999</v>
      </c>
      <c r="D37" s="3">
        <v>387.03857859999999</v>
      </c>
      <c r="E37" s="3">
        <v>387.03857859999999</v>
      </c>
      <c r="F37" s="3">
        <v>387.03857859999999</v>
      </c>
      <c r="G37" s="3">
        <v>387.03857859999999</v>
      </c>
      <c r="H37" s="3">
        <v>387.03857859999999</v>
      </c>
      <c r="I37" s="3">
        <v>387.03857859999999</v>
      </c>
      <c r="J37" s="3">
        <v>387.03857859999999</v>
      </c>
      <c r="K37" s="3">
        <v>387.03857859999999</v>
      </c>
      <c r="L37" s="3">
        <v>387.03857859999999</v>
      </c>
      <c r="M37" s="3">
        <v>387.03857859999999</v>
      </c>
      <c r="N37" s="3">
        <v>387.03857859999999</v>
      </c>
      <c r="O37" s="3">
        <v>387.03857859999999</v>
      </c>
      <c r="P37" s="3">
        <v>387.03857859999999</v>
      </c>
      <c r="Q37" s="3">
        <v>387.03857859999999</v>
      </c>
      <c r="R37" s="3">
        <v>387.03857859999999</v>
      </c>
      <c r="S37" s="3">
        <v>387.03857859999999</v>
      </c>
      <c r="T37" s="3">
        <v>387.03857859999999</v>
      </c>
      <c r="U37" s="3">
        <v>387.03857859999999</v>
      </c>
      <c r="V37" s="3">
        <v>387.03857859999999</v>
      </c>
      <c r="W37" s="3">
        <v>387.03857859999999</v>
      </c>
      <c r="X37" s="3">
        <v>387.03857859999999</v>
      </c>
      <c r="Y37" s="3">
        <v>387.03857859999999</v>
      </c>
      <c r="Z37" s="3">
        <v>387.03857859999999</v>
      </c>
      <c r="AA37" s="3">
        <v>387.03857859999999</v>
      </c>
      <c r="AB37" s="3">
        <v>387.03857859999999</v>
      </c>
      <c r="AC37" s="3">
        <v>387.03857859999999</v>
      </c>
      <c r="AD37" s="3">
        <v>387.03857859999999</v>
      </c>
      <c r="AE37" s="3">
        <v>387.03857859999999</v>
      </c>
      <c r="AF37" s="3">
        <v>387.03857859999999</v>
      </c>
      <c r="AG37" s="3">
        <v>387.03857859999999</v>
      </c>
      <c r="AH37" s="3">
        <v>387.03857859999999</v>
      </c>
      <c r="AI37" s="3">
        <v>387.03857859999999</v>
      </c>
      <c r="AJ37" s="3">
        <v>387.03857859999999</v>
      </c>
      <c r="AK37" s="3">
        <v>387.03857859999999</v>
      </c>
      <c r="AL37" s="3">
        <v>387.03857859999999</v>
      </c>
      <c r="AM37" s="3">
        <v>387.03857859999999</v>
      </c>
      <c r="AN37" s="3">
        <v>387.03857859999999</v>
      </c>
      <c r="AO37" s="3">
        <v>387.03857859999999</v>
      </c>
      <c r="AP37" s="3">
        <v>387.03857859999999</v>
      </c>
      <c r="AQ37" s="3">
        <v>387.03857859999999</v>
      </c>
      <c r="AR37" s="3">
        <v>387.03857859999999</v>
      </c>
      <c r="AS37" s="3">
        <v>387.03857859999999</v>
      </c>
      <c r="AT37" s="3">
        <v>387.03857859999999</v>
      </c>
      <c r="AU37" s="3">
        <v>387.03857859999999</v>
      </c>
      <c r="AV37" s="3">
        <v>328.92431319999997</v>
      </c>
      <c r="AW37" s="3">
        <v>387.03857859999999</v>
      </c>
      <c r="AX37" s="3">
        <v>387.03857859999999</v>
      </c>
      <c r="AY37" s="3">
        <v>387.03857859999999</v>
      </c>
      <c r="AZ37" s="3">
        <v>387.03857859999999</v>
      </c>
      <c r="BA37" s="3">
        <v>387.03857859999999</v>
      </c>
      <c r="BB37" s="3">
        <v>387.03857859999999</v>
      </c>
      <c r="BC37" s="3">
        <v>387.03857859999999</v>
      </c>
      <c r="BD37" s="3">
        <v>387.03857859999999</v>
      </c>
      <c r="BE37" s="3">
        <v>387.03857859999999</v>
      </c>
      <c r="BF37" s="3">
        <v>387.03857859999999</v>
      </c>
      <c r="BG37" s="3">
        <v>387.03857859999999</v>
      </c>
      <c r="BH37" s="3">
        <v>387.03857859999999</v>
      </c>
      <c r="BI37" s="3">
        <v>387.03857859999999</v>
      </c>
      <c r="BJ37" s="3">
        <v>387.03857859999999</v>
      </c>
      <c r="BK37" s="3">
        <v>387.03857859999999</v>
      </c>
      <c r="BL37" s="3">
        <v>387.03857859999999</v>
      </c>
      <c r="BM37" s="3">
        <v>387.03857859999999</v>
      </c>
      <c r="BN37" s="3">
        <v>387.03857859999999</v>
      </c>
      <c r="BO37" s="3">
        <v>387.03857859999999</v>
      </c>
      <c r="BP37" s="3">
        <v>387.03857859999999</v>
      </c>
      <c r="BQ37" s="3">
        <v>387.03857859999999</v>
      </c>
      <c r="BR37" s="3">
        <v>387.03857859999999</v>
      </c>
      <c r="BS37" s="3">
        <v>387.03857859999999</v>
      </c>
      <c r="BT37" s="3">
        <v>387.03857859999999</v>
      </c>
      <c r="BU37" s="3">
        <v>387.03857859999999</v>
      </c>
      <c r="BV37" s="3">
        <v>387.03857859999999</v>
      </c>
      <c r="BW37" s="3">
        <v>387.03857859999999</v>
      </c>
      <c r="BX37" s="3">
        <v>387.03857859999999</v>
      </c>
      <c r="BZ37">
        <f t="shared" si="0"/>
        <v>389.90796233600037</v>
      </c>
      <c r="CA37">
        <f t="shared" si="1"/>
        <v>32.137728537603863</v>
      </c>
      <c r="CB37">
        <f t="shared" si="2"/>
        <v>8.0153954943741006</v>
      </c>
      <c r="CD37">
        <f t="shared" si="3"/>
        <v>390.62530827000035</v>
      </c>
      <c r="CE37">
        <f t="shared" si="4"/>
        <v>35.895251336364353</v>
      </c>
      <c r="CF37">
        <f t="shared" si="5"/>
        <v>7.1666439879099428</v>
      </c>
      <c r="CH37">
        <f t="shared" si="6"/>
        <v>393.87152974000026</v>
      </c>
      <c r="CI37">
        <f t="shared" si="7"/>
        <v>42.671766192450882</v>
      </c>
      <c r="CJ37">
        <f t="shared" si="8"/>
        <v>6.3245553203367528</v>
      </c>
      <c r="CL37">
        <f t="shared" si="9"/>
        <v>396.1491801200001</v>
      </c>
      <c r="CM37">
        <f t="shared" si="10"/>
        <v>49.062090677329287</v>
      </c>
      <c r="CN37">
        <f t="shared" si="11"/>
        <v>5.4772255750516408</v>
      </c>
      <c r="CP37">
        <f t="shared" si="12"/>
        <v>405.25978163999997</v>
      </c>
      <c r="CQ37">
        <f t="shared" si="13"/>
        <v>68.177498950524395</v>
      </c>
      <c r="CR37">
        <f t="shared" si="14"/>
        <v>3.8729833462074099</v>
      </c>
      <c r="CT37">
        <f t="shared" si="15"/>
        <v>414.37038316000007</v>
      </c>
      <c r="CU37">
        <f t="shared" si="16"/>
        <v>81.995413680000041</v>
      </c>
      <c r="CV37">
        <f t="shared" si="17"/>
        <v>3.1622776601683791</v>
      </c>
      <c r="CX37">
        <f t="shared" si="18"/>
        <v>441.70218771999998</v>
      </c>
      <c r="CY37">
        <f t="shared" si="19"/>
        <v>109.32721824000028</v>
      </c>
      <c r="CZ37">
        <f t="shared" si="20"/>
        <v>3.1622776601683791</v>
      </c>
    </row>
    <row r="38" spans="1:104" x14ac:dyDescent="0.3">
      <c r="A38" s="2">
        <v>37</v>
      </c>
      <c r="B38" s="3">
        <v>661.39823630000001</v>
      </c>
      <c r="C38" s="3">
        <v>417.2926076</v>
      </c>
      <c r="D38" s="3">
        <v>417.2926076</v>
      </c>
      <c r="E38" s="3">
        <v>417.2926076</v>
      </c>
      <c r="F38" s="3">
        <v>417.2926076</v>
      </c>
      <c r="G38" s="3">
        <v>417.2926076</v>
      </c>
      <c r="H38" s="3">
        <v>417.2926076</v>
      </c>
      <c r="I38" s="3">
        <v>417.2926076</v>
      </c>
      <c r="J38" s="3">
        <v>417.2926076</v>
      </c>
      <c r="K38" s="3">
        <v>417.2926076</v>
      </c>
      <c r="L38" s="3">
        <v>417.2926076</v>
      </c>
      <c r="M38" s="3">
        <v>417.2926076</v>
      </c>
      <c r="N38" s="3">
        <v>417.2926076</v>
      </c>
      <c r="O38" s="3">
        <v>417.2926076</v>
      </c>
      <c r="P38" s="3">
        <v>417.2926076</v>
      </c>
      <c r="Q38" s="3">
        <v>417.2926076</v>
      </c>
      <c r="R38" s="3">
        <v>417.2926076</v>
      </c>
      <c r="S38" s="3">
        <v>417.2926076</v>
      </c>
      <c r="T38" s="3">
        <v>417.2926076</v>
      </c>
      <c r="U38" s="3">
        <v>417.2926076</v>
      </c>
      <c r="V38" s="3">
        <v>417.2926076</v>
      </c>
      <c r="W38" s="3">
        <v>417.2926076</v>
      </c>
      <c r="X38" s="3">
        <v>417.2926076</v>
      </c>
      <c r="Y38" s="3">
        <v>417.2926076</v>
      </c>
      <c r="Z38" s="3">
        <v>417.2926076</v>
      </c>
      <c r="AA38" s="3">
        <v>417.2926076</v>
      </c>
      <c r="AB38" s="3">
        <v>417.2926076</v>
      </c>
      <c r="AC38" s="3">
        <v>417.2926076</v>
      </c>
      <c r="AD38" s="3">
        <v>417.2926076</v>
      </c>
      <c r="AE38" s="3">
        <v>417.2926076</v>
      </c>
      <c r="AF38" s="3">
        <v>417.2926076</v>
      </c>
      <c r="AG38" s="3">
        <v>417.2926076</v>
      </c>
      <c r="AH38" s="3">
        <v>417.2926076</v>
      </c>
      <c r="AI38" s="3">
        <v>417.2926076</v>
      </c>
      <c r="AJ38" s="3">
        <v>417.2926076</v>
      </c>
      <c r="AK38" s="3">
        <v>417.2926076</v>
      </c>
      <c r="AL38" s="3">
        <v>417.2926076</v>
      </c>
      <c r="AM38" s="3">
        <v>417.2926076</v>
      </c>
      <c r="AN38" s="3">
        <v>417.2926076</v>
      </c>
      <c r="AO38" s="3">
        <v>417.2926076</v>
      </c>
      <c r="AP38" s="3">
        <v>417.2926076</v>
      </c>
      <c r="AQ38" s="3">
        <v>417.2926076</v>
      </c>
      <c r="AR38" s="3">
        <v>417.2926076</v>
      </c>
      <c r="AS38" s="3">
        <v>417.2926076</v>
      </c>
      <c r="AT38" s="3">
        <v>417.2926076</v>
      </c>
      <c r="AU38" s="3">
        <v>417.2926076</v>
      </c>
      <c r="AV38" s="3">
        <v>353.614373</v>
      </c>
      <c r="AW38" s="3">
        <v>417.2926076</v>
      </c>
      <c r="AX38" s="3">
        <v>417.2926076</v>
      </c>
      <c r="AY38" s="3">
        <v>417.2926076</v>
      </c>
      <c r="AZ38" s="3">
        <v>417.2926076</v>
      </c>
      <c r="BA38" s="3">
        <v>417.2926076</v>
      </c>
      <c r="BB38" s="3">
        <v>417.2926076</v>
      </c>
      <c r="BC38" s="3">
        <v>417.2926076</v>
      </c>
      <c r="BD38" s="3">
        <v>417.2926076</v>
      </c>
      <c r="BE38" s="3">
        <v>417.2926076</v>
      </c>
      <c r="BF38" s="3">
        <v>417.2926076</v>
      </c>
      <c r="BG38" s="3">
        <v>417.2926076</v>
      </c>
      <c r="BH38" s="3">
        <v>417.2926076</v>
      </c>
      <c r="BI38" s="3">
        <v>417.2926076</v>
      </c>
      <c r="BJ38" s="3">
        <v>417.2926076</v>
      </c>
      <c r="BK38" s="3">
        <v>417.2926076</v>
      </c>
      <c r="BL38" s="3">
        <v>417.2926076</v>
      </c>
      <c r="BM38" s="3">
        <v>417.2926076</v>
      </c>
      <c r="BN38" s="3">
        <v>417.2926076</v>
      </c>
      <c r="BO38" s="3">
        <v>417.2926076</v>
      </c>
      <c r="BP38" s="3">
        <v>417.2926076</v>
      </c>
      <c r="BQ38" s="3">
        <v>417.2926076</v>
      </c>
      <c r="BR38" s="3">
        <v>417.2926076</v>
      </c>
      <c r="BS38" s="3">
        <v>417.2926076</v>
      </c>
      <c r="BT38" s="3">
        <v>417.2926076</v>
      </c>
      <c r="BU38" s="3">
        <v>417.2926076</v>
      </c>
      <c r="BV38" s="3">
        <v>417.2926076</v>
      </c>
      <c r="BW38" s="3">
        <v>417.2926076</v>
      </c>
      <c r="BX38" s="3">
        <v>417.2926076</v>
      </c>
      <c r="BZ38">
        <f t="shared" si="0"/>
        <v>419.69830618800029</v>
      </c>
      <c r="CA38">
        <f t="shared" si="1"/>
        <v>29.030655428947728</v>
      </c>
      <c r="CB38">
        <f t="shared" si="2"/>
        <v>7.6916767379459889</v>
      </c>
      <c r="CD38">
        <f t="shared" si="3"/>
        <v>420.29973083500028</v>
      </c>
      <c r="CE38">
        <f t="shared" si="4"/>
        <v>32.4293869085244</v>
      </c>
      <c r="CF38">
        <f t="shared" si="5"/>
        <v>6.8762501805689862</v>
      </c>
      <c r="CH38">
        <f t="shared" si="6"/>
        <v>423.3952483175002</v>
      </c>
      <c r="CI38">
        <f t="shared" si="7"/>
        <v>38.11097906573206</v>
      </c>
      <c r="CJ38">
        <f t="shared" si="8"/>
        <v>6.3245553203367582</v>
      </c>
      <c r="CL38">
        <f t="shared" si="9"/>
        <v>425.4294618900002</v>
      </c>
      <c r="CM38">
        <f t="shared" si="10"/>
        <v>43.818301363286999</v>
      </c>
      <c r="CN38">
        <f t="shared" si="11"/>
        <v>5.4772255750516523</v>
      </c>
      <c r="CP38">
        <f t="shared" si="12"/>
        <v>433.56631618000006</v>
      </c>
      <c r="CQ38">
        <f t="shared" si="13"/>
        <v>60.890641918562878</v>
      </c>
      <c r="CR38">
        <f t="shared" si="14"/>
        <v>3.8729833462074188</v>
      </c>
      <c r="CT38">
        <f t="shared" si="15"/>
        <v>441.70317046999992</v>
      </c>
      <c r="CU38">
        <f t="shared" si="16"/>
        <v>73.23168861000056</v>
      </c>
      <c r="CV38">
        <f t="shared" si="17"/>
        <v>3.1622776601683813</v>
      </c>
      <c r="CX38">
        <f t="shared" si="18"/>
        <v>466.1137333399999</v>
      </c>
      <c r="CY38">
        <f t="shared" si="19"/>
        <v>97.642251480000382</v>
      </c>
      <c r="CZ38">
        <f t="shared" si="20"/>
        <v>3.1622776601683813</v>
      </c>
    </row>
    <row r="39" spans="1:104" x14ac:dyDescent="0.3">
      <c r="A39" s="2">
        <v>38</v>
      </c>
      <c r="B39" s="3">
        <v>662.73403699999994</v>
      </c>
      <c r="C39" s="3">
        <v>449.09833120000002</v>
      </c>
      <c r="D39" s="3">
        <v>449.09833120000002</v>
      </c>
      <c r="E39" s="3">
        <v>449.09833120000002</v>
      </c>
      <c r="F39" s="3">
        <v>449.09833120000002</v>
      </c>
      <c r="G39" s="3">
        <v>449.09833120000002</v>
      </c>
      <c r="H39" s="3">
        <v>449.09833120000002</v>
      </c>
      <c r="I39" s="3">
        <v>449.09833120000002</v>
      </c>
      <c r="J39" s="3">
        <v>449.09833120000002</v>
      </c>
      <c r="K39" s="3">
        <v>449.09833120000002</v>
      </c>
      <c r="L39" s="3">
        <v>449.09833120000002</v>
      </c>
      <c r="M39" s="3">
        <v>449.09833120000002</v>
      </c>
      <c r="N39" s="3">
        <v>449.09833120000002</v>
      </c>
      <c r="O39" s="3">
        <v>449.09833120000002</v>
      </c>
      <c r="P39" s="3">
        <v>449.09833120000002</v>
      </c>
      <c r="Q39" s="3">
        <v>449.09833120000002</v>
      </c>
      <c r="R39" s="3">
        <v>449.09833120000002</v>
      </c>
      <c r="S39" s="3">
        <v>449.09833120000002</v>
      </c>
      <c r="T39" s="3">
        <v>449.09833120000002</v>
      </c>
      <c r="U39" s="3">
        <v>449.09833120000002</v>
      </c>
      <c r="V39" s="3">
        <v>449.09833120000002</v>
      </c>
      <c r="W39" s="3">
        <v>449.09833120000002</v>
      </c>
      <c r="X39" s="3">
        <v>449.09833120000002</v>
      </c>
      <c r="Y39" s="3">
        <v>449.09833120000002</v>
      </c>
      <c r="Z39" s="3">
        <v>449.09833120000002</v>
      </c>
      <c r="AA39" s="3">
        <v>449.09833120000002</v>
      </c>
      <c r="AB39" s="3">
        <v>449.09833120000002</v>
      </c>
      <c r="AC39" s="3">
        <v>449.09833120000002</v>
      </c>
      <c r="AD39" s="3">
        <v>449.09833120000002</v>
      </c>
      <c r="AE39" s="3">
        <v>449.09833120000002</v>
      </c>
      <c r="AF39" s="3">
        <v>449.09833120000002</v>
      </c>
      <c r="AG39" s="3">
        <v>449.09833120000002</v>
      </c>
      <c r="AH39" s="3">
        <v>449.09833120000002</v>
      </c>
      <c r="AI39" s="3">
        <v>449.09833120000002</v>
      </c>
      <c r="AJ39" s="3">
        <v>449.09833120000002</v>
      </c>
      <c r="AK39" s="3">
        <v>449.09833120000002</v>
      </c>
      <c r="AL39" s="3">
        <v>449.09833120000002</v>
      </c>
      <c r="AM39" s="3">
        <v>449.09833120000002</v>
      </c>
      <c r="AN39" s="3">
        <v>449.09833120000002</v>
      </c>
      <c r="AO39" s="3">
        <v>449.09833120000002</v>
      </c>
      <c r="AP39" s="3">
        <v>449.09833120000002</v>
      </c>
      <c r="AQ39" s="3">
        <v>449.09833120000002</v>
      </c>
      <c r="AR39" s="3">
        <v>449.09833120000002</v>
      </c>
      <c r="AS39" s="3">
        <v>449.09833120000002</v>
      </c>
      <c r="AT39" s="3">
        <v>449.09833120000002</v>
      </c>
      <c r="AU39" s="3">
        <v>449.09833120000002</v>
      </c>
      <c r="AV39" s="3">
        <v>379.70281490000002</v>
      </c>
      <c r="AW39" s="3">
        <v>449.09833120000002</v>
      </c>
      <c r="AX39" s="3">
        <v>449.09833120000002</v>
      </c>
      <c r="AY39" s="3">
        <v>449.09833120000002</v>
      </c>
      <c r="AZ39" s="3">
        <v>449.09833120000002</v>
      </c>
      <c r="BA39" s="3">
        <v>449.09833120000002</v>
      </c>
      <c r="BB39" s="3">
        <v>449.09833120000002</v>
      </c>
      <c r="BC39" s="3">
        <v>449.09833120000002</v>
      </c>
      <c r="BD39" s="3">
        <v>449.09833120000002</v>
      </c>
      <c r="BE39" s="3">
        <v>449.09833120000002</v>
      </c>
      <c r="BF39" s="3">
        <v>449.09833120000002</v>
      </c>
      <c r="BG39" s="3">
        <v>449.09833120000002</v>
      </c>
      <c r="BH39" s="3">
        <v>449.09833120000002</v>
      </c>
      <c r="BI39" s="3">
        <v>449.09833120000002</v>
      </c>
      <c r="BJ39" s="3">
        <v>449.09833120000002</v>
      </c>
      <c r="BK39" s="3">
        <v>449.09833120000002</v>
      </c>
      <c r="BL39" s="3">
        <v>449.09833120000002</v>
      </c>
      <c r="BM39" s="3">
        <v>449.09833120000002</v>
      </c>
      <c r="BN39" s="3">
        <v>449.09833120000002</v>
      </c>
      <c r="BO39" s="3">
        <v>449.09833120000002</v>
      </c>
      <c r="BP39" s="3">
        <v>449.09833120000002</v>
      </c>
      <c r="BQ39" s="3">
        <v>449.09833120000002</v>
      </c>
      <c r="BR39" s="3">
        <v>449.09833120000002</v>
      </c>
      <c r="BS39" s="3">
        <v>449.09833120000002</v>
      </c>
      <c r="BT39" s="3">
        <v>449.09833120000002</v>
      </c>
      <c r="BU39" s="3">
        <v>449.09833120000002</v>
      </c>
      <c r="BV39" s="3">
        <v>449.09833120000002</v>
      </c>
      <c r="BW39" s="3">
        <v>449.09833120000002</v>
      </c>
      <c r="BX39" s="3">
        <v>449.09833120000002</v>
      </c>
      <c r="BZ39">
        <f t="shared" si="0"/>
        <v>451.02153372666641</v>
      </c>
      <c r="CA39">
        <f t="shared" si="1"/>
        <v>25.865949142534678</v>
      </c>
      <c r="CB39">
        <f t="shared" si="2"/>
        <v>7.1757032122773827</v>
      </c>
      <c r="CD39">
        <f t="shared" si="3"/>
        <v>451.50233435833314</v>
      </c>
      <c r="CE39">
        <f t="shared" si="4"/>
        <v>28.899019188688474</v>
      </c>
      <c r="CF39">
        <f t="shared" si="5"/>
        <v>6.4137495596227172</v>
      </c>
      <c r="CH39">
        <f t="shared" si="6"/>
        <v>454.43922384500019</v>
      </c>
      <c r="CI39">
        <f t="shared" si="7"/>
        <v>33.353863877685669</v>
      </c>
      <c r="CJ39">
        <f t="shared" si="8"/>
        <v>6.3245553203367813</v>
      </c>
      <c r="CL39">
        <f t="shared" si="9"/>
        <v>456.21952139333359</v>
      </c>
      <c r="CM39">
        <f t="shared" si="10"/>
        <v>38.348782814050047</v>
      </c>
      <c r="CN39">
        <f t="shared" si="11"/>
        <v>5.4772255750516221</v>
      </c>
      <c r="CP39">
        <f t="shared" si="12"/>
        <v>463.3407115866666</v>
      </c>
      <c r="CQ39">
        <f t="shared" si="13"/>
        <v>53.290107779015877</v>
      </c>
      <c r="CR39">
        <f t="shared" si="14"/>
        <v>3.8729833462074206</v>
      </c>
      <c r="CT39">
        <f t="shared" si="15"/>
        <v>470.46190177999995</v>
      </c>
      <c r="CU39">
        <f t="shared" si="16"/>
        <v>64.090711740000089</v>
      </c>
      <c r="CV39">
        <f t="shared" si="17"/>
        <v>3.1622776601683857</v>
      </c>
      <c r="CX39">
        <f t="shared" si="18"/>
        <v>491.82547235999999</v>
      </c>
      <c r="CY39">
        <f t="shared" si="19"/>
        <v>85.454282319999791</v>
      </c>
      <c r="CZ39">
        <f t="shared" si="20"/>
        <v>3.1622776601683857</v>
      </c>
    </row>
    <row r="40" spans="1:104" x14ac:dyDescent="0.3">
      <c r="A40" s="2">
        <v>39</v>
      </c>
      <c r="B40" s="3">
        <v>664.39996169999995</v>
      </c>
      <c r="C40" s="3">
        <v>482.49592699999999</v>
      </c>
      <c r="D40" s="3">
        <v>482.49592699999999</v>
      </c>
      <c r="E40" s="3">
        <v>482.49592699999999</v>
      </c>
      <c r="F40" s="3">
        <v>482.49592699999999</v>
      </c>
      <c r="G40" s="3">
        <v>482.49592699999999</v>
      </c>
      <c r="H40" s="3">
        <v>482.49592699999999</v>
      </c>
      <c r="I40" s="3">
        <v>482.49592699999999</v>
      </c>
      <c r="J40" s="3">
        <v>482.49592699999999</v>
      </c>
      <c r="K40" s="3">
        <v>482.49592699999999</v>
      </c>
      <c r="L40" s="3">
        <v>482.49592699999999</v>
      </c>
      <c r="M40" s="3">
        <v>482.49592699999999</v>
      </c>
      <c r="N40" s="3">
        <v>482.49592699999999</v>
      </c>
      <c r="O40" s="3">
        <v>482.49592699999999</v>
      </c>
      <c r="P40" s="3">
        <v>482.49592699999999</v>
      </c>
      <c r="Q40" s="3">
        <v>482.49592699999999</v>
      </c>
      <c r="R40" s="3">
        <v>482.49592699999999</v>
      </c>
      <c r="S40" s="3">
        <v>482.49592699999999</v>
      </c>
      <c r="T40" s="3">
        <v>482.49592699999999</v>
      </c>
      <c r="U40" s="3">
        <v>482.49592699999999</v>
      </c>
      <c r="V40" s="3">
        <v>482.49592699999999</v>
      </c>
      <c r="W40" s="3">
        <v>482.49592699999999</v>
      </c>
      <c r="X40" s="3">
        <v>482.49592699999999</v>
      </c>
      <c r="Y40" s="3">
        <v>482.49592699999999</v>
      </c>
      <c r="Z40" s="3">
        <v>482.49592699999999</v>
      </c>
      <c r="AA40" s="3">
        <v>482.49592699999999</v>
      </c>
      <c r="AB40" s="3">
        <v>482.49592699999999</v>
      </c>
      <c r="AC40" s="3">
        <v>482.49592699999999</v>
      </c>
      <c r="AD40" s="3">
        <v>482.49592699999999</v>
      </c>
      <c r="AE40" s="3">
        <v>482.49592699999999</v>
      </c>
      <c r="AF40" s="3">
        <v>482.49592699999999</v>
      </c>
      <c r="AG40" s="3">
        <v>482.49592699999999</v>
      </c>
      <c r="AH40" s="3">
        <v>482.49592699999999</v>
      </c>
      <c r="AI40" s="3">
        <v>482.49592699999999</v>
      </c>
      <c r="AJ40" s="3">
        <v>482.49592699999999</v>
      </c>
      <c r="AK40" s="3">
        <v>482.49592699999999</v>
      </c>
      <c r="AL40" s="3">
        <v>482.49592699999999</v>
      </c>
      <c r="AM40" s="3">
        <v>482.49592699999999</v>
      </c>
      <c r="AN40" s="3">
        <v>482.49592699999999</v>
      </c>
      <c r="AO40" s="3">
        <v>482.49592699999999</v>
      </c>
      <c r="AP40" s="3">
        <v>482.49592699999999</v>
      </c>
      <c r="AQ40" s="3">
        <v>482.49592699999999</v>
      </c>
      <c r="AR40" s="3">
        <v>482.49592699999999</v>
      </c>
      <c r="AS40" s="3">
        <v>482.49592699999999</v>
      </c>
      <c r="AT40" s="3">
        <v>482.49592699999999</v>
      </c>
      <c r="AU40" s="3">
        <v>482.49592699999999</v>
      </c>
      <c r="AV40" s="3">
        <v>407.22952229999999</v>
      </c>
      <c r="AW40" s="3">
        <v>482.49592699999999</v>
      </c>
      <c r="AX40" s="3">
        <v>482.49592699999999</v>
      </c>
      <c r="AY40" s="3">
        <v>482.49592699999999</v>
      </c>
      <c r="AZ40" s="3">
        <v>482.49592699999999</v>
      </c>
      <c r="BA40" s="3">
        <v>482.49592699999999</v>
      </c>
      <c r="BB40" s="3">
        <v>482.49592699999999</v>
      </c>
      <c r="BC40" s="3">
        <v>482.49592699999999</v>
      </c>
      <c r="BD40" s="3">
        <v>482.49592699999999</v>
      </c>
      <c r="BE40" s="3">
        <v>482.49592699999999</v>
      </c>
      <c r="BF40" s="3">
        <v>482.49592699999999</v>
      </c>
      <c r="BG40" s="3">
        <v>482.49592699999999</v>
      </c>
      <c r="BH40" s="3">
        <v>482.49592699999999</v>
      </c>
      <c r="BI40" s="3">
        <v>482.49592699999999</v>
      </c>
      <c r="BJ40" s="3">
        <v>482.49592699999999</v>
      </c>
      <c r="BK40" s="3">
        <v>482.49592699999999</v>
      </c>
      <c r="BL40" s="3">
        <v>482.49592699999999</v>
      </c>
      <c r="BM40" s="3">
        <v>482.49592699999999</v>
      </c>
      <c r="BN40" s="3">
        <v>482.49592699999999</v>
      </c>
      <c r="BO40" s="3">
        <v>482.49592699999999</v>
      </c>
      <c r="BP40" s="3">
        <v>482.49592699999999</v>
      </c>
      <c r="BQ40" s="3">
        <v>482.49592699999999</v>
      </c>
      <c r="BR40" s="3">
        <v>482.49592699999999</v>
      </c>
      <c r="BS40" s="3">
        <v>482.49592699999999</v>
      </c>
      <c r="BT40" s="3">
        <v>482.49592699999999</v>
      </c>
      <c r="BU40" s="3">
        <v>482.49592699999999</v>
      </c>
      <c r="BV40" s="3">
        <v>482.49592699999999</v>
      </c>
      <c r="BW40" s="3">
        <v>482.49592699999999</v>
      </c>
      <c r="BX40" s="3">
        <v>482.49592699999999</v>
      </c>
      <c r="BZ40">
        <f t="shared" si="0"/>
        <v>483.91776206666702</v>
      </c>
      <c r="CA40">
        <f t="shared" si="1"/>
        <v>22.686997272988084</v>
      </c>
      <c r="CB40">
        <f t="shared" si="2"/>
        <v>6.3248930754807828</v>
      </c>
      <c r="CD40">
        <f t="shared" si="3"/>
        <v>484.27322083333331</v>
      </c>
      <c r="CE40">
        <f t="shared" si="4"/>
        <v>25.352377638137042</v>
      </c>
      <c r="CF40">
        <f t="shared" si="5"/>
        <v>5.6518211506043219</v>
      </c>
      <c r="CH40">
        <f t="shared" si="6"/>
        <v>487.04352786749996</v>
      </c>
      <c r="CI40">
        <f t="shared" si="7"/>
        <v>28.399758315052331</v>
      </c>
      <c r="CJ40">
        <f t="shared" si="8"/>
        <v>6.3245553203367635</v>
      </c>
      <c r="CL40">
        <f t="shared" si="9"/>
        <v>488.55939482333332</v>
      </c>
      <c r="CM40">
        <f t="shared" si="10"/>
        <v>32.652773531407135</v>
      </c>
      <c r="CN40">
        <f t="shared" si="11"/>
        <v>5.4772255750516488</v>
      </c>
      <c r="CP40">
        <f t="shared" si="12"/>
        <v>494.62286264666659</v>
      </c>
      <c r="CQ40">
        <f t="shared" si="13"/>
        <v>45.374838341282548</v>
      </c>
      <c r="CR40">
        <f t="shared" si="14"/>
        <v>3.8729833462074188</v>
      </c>
      <c r="CT40">
        <f t="shared" si="15"/>
        <v>500.68633046999992</v>
      </c>
      <c r="CU40">
        <f t="shared" si="16"/>
        <v>54.571210410000546</v>
      </c>
      <c r="CV40">
        <f t="shared" si="17"/>
        <v>3.1622776601683826</v>
      </c>
      <c r="CX40">
        <f t="shared" si="18"/>
        <v>518.87673393999989</v>
      </c>
      <c r="CY40">
        <f t="shared" si="19"/>
        <v>72.761613880000638</v>
      </c>
      <c r="CZ40">
        <f t="shared" si="20"/>
        <v>3.1622776601683826</v>
      </c>
    </row>
    <row r="41" spans="1:104" x14ac:dyDescent="0.3">
      <c r="A41" s="2">
        <v>40</v>
      </c>
      <c r="B41" s="3">
        <v>666.4321784</v>
      </c>
      <c r="C41" s="3">
        <v>517.5256445</v>
      </c>
      <c r="D41" s="3">
        <v>517.5256445</v>
      </c>
      <c r="E41" s="3">
        <v>517.5256445</v>
      </c>
      <c r="F41" s="3">
        <v>517.5256445</v>
      </c>
      <c r="G41" s="3">
        <v>517.5256445</v>
      </c>
      <c r="H41" s="3">
        <v>517.5256445</v>
      </c>
      <c r="I41" s="3">
        <v>517.5256445</v>
      </c>
      <c r="J41" s="3">
        <v>517.5256445</v>
      </c>
      <c r="K41" s="3">
        <v>517.5256445</v>
      </c>
      <c r="L41" s="3">
        <v>517.5256445</v>
      </c>
      <c r="M41" s="3">
        <v>517.5256445</v>
      </c>
      <c r="N41" s="3">
        <v>517.5256445</v>
      </c>
      <c r="O41" s="3">
        <v>517.5256445</v>
      </c>
      <c r="P41" s="3">
        <v>517.5256445</v>
      </c>
      <c r="Q41" s="3">
        <v>517.5256445</v>
      </c>
      <c r="R41" s="3">
        <v>517.5256445</v>
      </c>
      <c r="S41" s="3">
        <v>517.5256445</v>
      </c>
      <c r="T41" s="3">
        <v>517.5256445</v>
      </c>
      <c r="U41" s="3">
        <v>517.5256445</v>
      </c>
      <c r="V41" s="3">
        <v>517.5256445</v>
      </c>
      <c r="W41" s="3">
        <v>517.5256445</v>
      </c>
      <c r="X41" s="3">
        <v>517.5256445</v>
      </c>
      <c r="Y41" s="3">
        <v>517.5256445</v>
      </c>
      <c r="Z41" s="3">
        <v>517.5256445</v>
      </c>
      <c r="AA41" s="3">
        <v>517.5256445</v>
      </c>
      <c r="AB41" s="3">
        <v>517.5256445</v>
      </c>
      <c r="AC41" s="3">
        <v>517.5256445</v>
      </c>
      <c r="AD41" s="3">
        <v>517.5256445</v>
      </c>
      <c r="AE41" s="3">
        <v>517.5256445</v>
      </c>
      <c r="AF41" s="3">
        <v>517.5256445</v>
      </c>
      <c r="AG41" s="3">
        <v>517.5256445</v>
      </c>
      <c r="AH41" s="3">
        <v>517.5256445</v>
      </c>
      <c r="AI41" s="3">
        <v>517.5256445</v>
      </c>
      <c r="AJ41" s="3">
        <v>517.5256445</v>
      </c>
      <c r="AK41" s="3">
        <v>517.5256445</v>
      </c>
      <c r="AL41" s="3">
        <v>517.5256445</v>
      </c>
      <c r="AM41" s="3">
        <v>517.5256445</v>
      </c>
      <c r="AN41" s="3">
        <v>517.5256445</v>
      </c>
      <c r="AO41" s="3">
        <v>517.5256445</v>
      </c>
      <c r="AP41" s="3">
        <v>517.5256445</v>
      </c>
      <c r="AQ41" s="3">
        <v>517.5256445</v>
      </c>
      <c r="AR41" s="3">
        <v>517.5256445</v>
      </c>
      <c r="AS41" s="3">
        <v>517.5256445</v>
      </c>
      <c r="AT41" s="3">
        <v>517.5256445</v>
      </c>
      <c r="AU41" s="3">
        <v>517.5256445</v>
      </c>
      <c r="AV41" s="3">
        <v>436.23445809999998</v>
      </c>
      <c r="AW41" s="3">
        <v>517.5256445</v>
      </c>
      <c r="AX41" s="3">
        <v>517.5256445</v>
      </c>
      <c r="AY41" s="3">
        <v>517.5256445</v>
      </c>
      <c r="AZ41" s="3">
        <v>517.5256445</v>
      </c>
      <c r="BA41" s="3">
        <v>517.5256445</v>
      </c>
      <c r="BB41" s="3">
        <v>517.5256445</v>
      </c>
      <c r="BC41" s="3">
        <v>517.5256445</v>
      </c>
      <c r="BD41" s="3">
        <v>517.5256445</v>
      </c>
      <c r="BE41" s="3">
        <v>517.5256445</v>
      </c>
      <c r="BF41" s="3">
        <v>517.5256445</v>
      </c>
      <c r="BG41" s="3">
        <v>517.5256445</v>
      </c>
      <c r="BH41" s="3">
        <v>517.5256445</v>
      </c>
      <c r="BI41" s="3">
        <v>517.5256445</v>
      </c>
      <c r="BJ41" s="3">
        <v>517.5256445</v>
      </c>
      <c r="BK41" s="3">
        <v>517.5256445</v>
      </c>
      <c r="BL41" s="3">
        <v>517.5256445</v>
      </c>
      <c r="BM41" s="3">
        <v>517.5256445</v>
      </c>
      <c r="BN41" s="3">
        <v>517.5256445</v>
      </c>
      <c r="BO41" s="3">
        <v>517.5256445</v>
      </c>
      <c r="BP41" s="3">
        <v>517.5256445</v>
      </c>
      <c r="BQ41" s="3">
        <v>517.5256445</v>
      </c>
      <c r="BR41" s="3">
        <v>517.5256445</v>
      </c>
      <c r="BS41" s="3">
        <v>517.5256445</v>
      </c>
      <c r="BT41" s="3">
        <v>517.5256445</v>
      </c>
      <c r="BU41" s="3">
        <v>517.5256445</v>
      </c>
      <c r="BV41" s="3">
        <v>517.5256445</v>
      </c>
      <c r="BW41" s="3">
        <v>517.5256445</v>
      </c>
      <c r="BX41" s="3">
        <v>517.5256445</v>
      </c>
      <c r="BZ41">
        <f t="shared" si="0"/>
        <v>518.42718246666675</v>
      </c>
      <c r="CA41">
        <f t="shared" si="1"/>
        <v>19.568837479193245</v>
      </c>
      <c r="CB41">
        <f t="shared" si="2"/>
        <v>4.8786870111098972</v>
      </c>
      <c r="CD41">
        <f t="shared" si="3"/>
        <v>518.65256695833375</v>
      </c>
      <c r="CE41">
        <f t="shared" si="4"/>
        <v>21.872820108834318</v>
      </c>
      <c r="CF41">
        <f t="shared" si="5"/>
        <v>4.3580951956907343</v>
      </c>
      <c r="CH41">
        <f t="shared" si="6"/>
        <v>521.24830784749997</v>
      </c>
      <c r="CI41">
        <f t="shared" si="7"/>
        <v>23.248025153848577</v>
      </c>
      <c r="CJ41">
        <f t="shared" si="8"/>
        <v>6.3245553203367777</v>
      </c>
      <c r="CL41">
        <f t="shared" si="9"/>
        <v>522.4891956299997</v>
      </c>
      <c r="CM41">
        <f t="shared" si="10"/>
        <v>26.72954086368873</v>
      </c>
      <c r="CN41">
        <f t="shared" si="11"/>
        <v>5.4772255750516745</v>
      </c>
      <c r="CP41">
        <f t="shared" si="12"/>
        <v>527.45274675999985</v>
      </c>
      <c r="CQ41">
        <f t="shared" si="13"/>
        <v>37.143815500389302</v>
      </c>
      <c r="CR41">
        <f t="shared" si="14"/>
        <v>3.8729833462074228</v>
      </c>
      <c r="CT41">
        <f t="shared" si="15"/>
        <v>532.41629789000001</v>
      </c>
      <c r="CU41">
        <f t="shared" si="16"/>
        <v>44.671960169999991</v>
      </c>
      <c r="CV41">
        <f t="shared" si="17"/>
        <v>3.1622776601683826</v>
      </c>
      <c r="CX41">
        <f t="shared" si="18"/>
        <v>547.30695128000002</v>
      </c>
      <c r="CY41">
        <f t="shared" si="19"/>
        <v>59.562613560000045</v>
      </c>
      <c r="CZ41">
        <f t="shared" si="20"/>
        <v>3.1622776601683826</v>
      </c>
    </row>
    <row r="42" spans="1:104" x14ac:dyDescent="0.3">
      <c r="A42" s="2">
        <v>41</v>
      </c>
      <c r="B42" s="3">
        <v>668.86707449999994</v>
      </c>
      <c r="C42" s="3">
        <v>554.22780260000002</v>
      </c>
      <c r="D42" s="3">
        <v>554.22780260000002</v>
      </c>
      <c r="E42" s="3">
        <v>554.22780260000002</v>
      </c>
      <c r="F42" s="3">
        <v>554.22780260000002</v>
      </c>
      <c r="G42" s="3">
        <v>554.22780260000002</v>
      </c>
      <c r="H42" s="3">
        <v>554.22780260000002</v>
      </c>
      <c r="I42" s="3">
        <v>554.22780260000002</v>
      </c>
      <c r="J42" s="3">
        <v>554.22780260000002</v>
      </c>
      <c r="K42" s="3">
        <v>554.22780260000002</v>
      </c>
      <c r="L42" s="3">
        <v>554.22780260000002</v>
      </c>
      <c r="M42" s="3">
        <v>554.22780260000002</v>
      </c>
      <c r="N42" s="3">
        <v>554.22780260000002</v>
      </c>
      <c r="O42" s="3">
        <v>554.22780260000002</v>
      </c>
      <c r="P42" s="3">
        <v>554.22780260000002</v>
      </c>
      <c r="Q42" s="3">
        <v>554.22780260000002</v>
      </c>
      <c r="R42" s="3">
        <v>554.22780260000002</v>
      </c>
      <c r="S42" s="3">
        <v>554.22780260000002</v>
      </c>
      <c r="T42" s="3">
        <v>554.22780260000002</v>
      </c>
      <c r="U42" s="3">
        <v>554.22780260000002</v>
      </c>
      <c r="V42" s="3">
        <v>554.22780260000002</v>
      </c>
      <c r="W42" s="3">
        <v>554.22780260000002</v>
      </c>
      <c r="X42" s="3">
        <v>554.22780260000002</v>
      </c>
      <c r="Y42" s="3">
        <v>554.22780260000002</v>
      </c>
      <c r="Z42" s="3">
        <v>554.22780260000002</v>
      </c>
      <c r="AA42" s="3">
        <v>554.22780260000002</v>
      </c>
      <c r="AB42" s="3">
        <v>554.22780260000002</v>
      </c>
      <c r="AC42" s="3">
        <v>554.22780260000002</v>
      </c>
      <c r="AD42" s="3">
        <v>554.22780260000002</v>
      </c>
      <c r="AE42" s="3">
        <v>554.22780260000002</v>
      </c>
      <c r="AF42" s="3">
        <v>554.22780260000002</v>
      </c>
      <c r="AG42" s="3">
        <v>554.22780260000002</v>
      </c>
      <c r="AH42" s="3">
        <v>554.22780260000002</v>
      </c>
      <c r="AI42" s="3">
        <v>554.22780260000002</v>
      </c>
      <c r="AJ42" s="3">
        <v>554.22780260000002</v>
      </c>
      <c r="AK42" s="3">
        <v>554.22780260000002</v>
      </c>
      <c r="AL42" s="3">
        <v>554.22780260000002</v>
      </c>
      <c r="AM42" s="3">
        <v>554.22780260000002</v>
      </c>
      <c r="AN42" s="3">
        <v>554.22780260000002</v>
      </c>
      <c r="AO42" s="3">
        <v>554.22780260000002</v>
      </c>
      <c r="AP42" s="3">
        <v>554.22780260000002</v>
      </c>
      <c r="AQ42" s="3">
        <v>554.22780260000002</v>
      </c>
      <c r="AR42" s="3">
        <v>554.22780260000002</v>
      </c>
      <c r="AS42" s="3">
        <v>554.22780260000002</v>
      </c>
      <c r="AT42" s="3">
        <v>554.22780260000002</v>
      </c>
      <c r="AU42" s="3">
        <v>554.22780260000002</v>
      </c>
      <c r="AV42" s="3">
        <v>466.75766340000001</v>
      </c>
      <c r="AW42" s="3">
        <v>554.22780260000002</v>
      </c>
      <c r="AX42" s="3">
        <v>554.22780260000002</v>
      </c>
      <c r="AY42" s="3">
        <v>554.22780260000002</v>
      </c>
      <c r="AZ42" s="3">
        <v>554.22780260000002</v>
      </c>
      <c r="BA42" s="3">
        <v>554.22780260000002</v>
      </c>
      <c r="BB42" s="3">
        <v>554.22780260000002</v>
      </c>
      <c r="BC42" s="3">
        <v>554.22780260000002</v>
      </c>
      <c r="BD42" s="3">
        <v>554.22780260000002</v>
      </c>
      <c r="BE42" s="3">
        <v>554.22780260000002</v>
      </c>
      <c r="BF42" s="3">
        <v>554.22780260000002</v>
      </c>
      <c r="BG42" s="3">
        <v>554.22780260000002</v>
      </c>
      <c r="BH42" s="3">
        <v>554.22780260000002</v>
      </c>
      <c r="BI42" s="3">
        <v>554.22780260000002</v>
      </c>
      <c r="BJ42" s="3">
        <v>554.22780260000002</v>
      </c>
      <c r="BK42" s="3">
        <v>554.22780260000002</v>
      </c>
      <c r="BL42" s="3">
        <v>554.22780260000002</v>
      </c>
      <c r="BM42" s="3">
        <v>554.22780260000002</v>
      </c>
      <c r="BN42" s="3">
        <v>554.22780260000002</v>
      </c>
      <c r="BO42" s="3">
        <v>554.22780260000002</v>
      </c>
      <c r="BP42" s="3">
        <v>554.22780260000002</v>
      </c>
      <c r="BQ42" s="3">
        <v>554.22780260000002</v>
      </c>
      <c r="BR42" s="3">
        <v>554.22780260000002</v>
      </c>
      <c r="BS42" s="3">
        <v>554.22780260000002</v>
      </c>
      <c r="BT42" s="3">
        <v>554.22780260000002</v>
      </c>
      <c r="BU42" s="3">
        <v>554.22780260000002</v>
      </c>
      <c r="BV42" s="3">
        <v>554.22780260000002</v>
      </c>
      <c r="BW42" s="3">
        <v>554.22780260000002</v>
      </c>
      <c r="BX42" s="3">
        <v>554.22780260000002</v>
      </c>
      <c r="BZ42">
        <f t="shared" si="0"/>
        <v>554.59005770266594</v>
      </c>
      <c r="CA42">
        <f t="shared" si="1"/>
        <v>16.646659627474396</v>
      </c>
      <c r="CB42">
        <f t="shared" si="2"/>
        <v>2.4033789046774259</v>
      </c>
      <c r="CD42">
        <f t="shared" si="3"/>
        <v>554.68062147833268</v>
      </c>
      <c r="CE42">
        <f t="shared" si="4"/>
        <v>18.610429520941107</v>
      </c>
      <c r="CF42">
        <f t="shared" si="5"/>
        <v>2.1462229554012775</v>
      </c>
      <c r="CH42">
        <f t="shared" si="6"/>
        <v>557.0937843974998</v>
      </c>
      <c r="CI42">
        <f t="shared" si="7"/>
        <v>17.898050588833744</v>
      </c>
      <c r="CJ42">
        <f t="shared" si="8"/>
        <v>6.324555320336799</v>
      </c>
      <c r="CL42">
        <f t="shared" si="9"/>
        <v>558.04911166333352</v>
      </c>
      <c r="CM42">
        <f t="shared" si="10"/>
        <v>20.578379085046766</v>
      </c>
      <c r="CN42">
        <f t="shared" si="11"/>
        <v>5.4772255750516354</v>
      </c>
      <c r="CP42">
        <f t="shared" si="12"/>
        <v>561.87042072666679</v>
      </c>
      <c r="CQ42">
        <f t="shared" si="13"/>
        <v>28.596058567934726</v>
      </c>
      <c r="CR42">
        <f t="shared" si="14"/>
        <v>3.8729833462074077</v>
      </c>
      <c r="CT42">
        <f t="shared" si="15"/>
        <v>565.69172979000007</v>
      </c>
      <c r="CU42">
        <f t="shared" si="16"/>
        <v>34.391781569999978</v>
      </c>
      <c r="CV42">
        <f t="shared" si="17"/>
        <v>3.162277660168376</v>
      </c>
      <c r="CX42">
        <f t="shared" si="18"/>
        <v>577.15565697999989</v>
      </c>
      <c r="CY42">
        <f t="shared" si="19"/>
        <v>45.85570875999997</v>
      </c>
      <c r="CZ42">
        <f t="shared" si="20"/>
        <v>3.162277660168376</v>
      </c>
    </row>
    <row r="43" spans="1:104" x14ac:dyDescent="0.3">
      <c r="A43" s="2">
        <v>42</v>
      </c>
      <c r="B43" s="3">
        <v>671.74124470000004</v>
      </c>
      <c r="C43" s="3">
        <v>592.64278830000001</v>
      </c>
      <c r="D43" s="3">
        <v>592.64278830000001</v>
      </c>
      <c r="E43" s="3">
        <v>592.64278830000001</v>
      </c>
      <c r="F43" s="3">
        <v>592.64278830000001</v>
      </c>
      <c r="G43" s="3">
        <v>592.64278830000001</v>
      </c>
      <c r="H43" s="3">
        <v>592.64278830000001</v>
      </c>
      <c r="I43" s="3">
        <v>592.64278830000001</v>
      </c>
      <c r="J43" s="3">
        <v>592.64278830000001</v>
      </c>
      <c r="K43" s="3">
        <v>592.64278830000001</v>
      </c>
      <c r="L43" s="3">
        <v>592.64278830000001</v>
      </c>
      <c r="M43" s="3">
        <v>592.64278830000001</v>
      </c>
      <c r="N43" s="3">
        <v>592.64278830000001</v>
      </c>
      <c r="O43" s="3">
        <v>592.64278830000001</v>
      </c>
      <c r="P43" s="3">
        <v>592.64278830000001</v>
      </c>
      <c r="Q43" s="3">
        <v>592.64278830000001</v>
      </c>
      <c r="R43" s="3">
        <v>592.64278830000001</v>
      </c>
      <c r="S43" s="3">
        <v>592.64278830000001</v>
      </c>
      <c r="T43" s="3">
        <v>592.64278830000001</v>
      </c>
      <c r="U43" s="3">
        <v>592.64278830000001</v>
      </c>
      <c r="V43" s="3">
        <v>592.64278830000001</v>
      </c>
      <c r="W43" s="3">
        <v>592.64278830000001</v>
      </c>
      <c r="X43" s="3">
        <v>592.64278830000001</v>
      </c>
      <c r="Y43" s="3">
        <v>592.64278830000001</v>
      </c>
      <c r="Z43" s="3">
        <v>592.64278830000001</v>
      </c>
      <c r="AA43" s="3">
        <v>592.64278830000001</v>
      </c>
      <c r="AB43" s="3">
        <v>592.64278830000001</v>
      </c>
      <c r="AC43" s="3">
        <v>592.64278830000001</v>
      </c>
      <c r="AD43" s="3">
        <v>592.64278830000001</v>
      </c>
      <c r="AE43" s="3">
        <v>592.64278830000001</v>
      </c>
      <c r="AF43" s="3">
        <v>592.64278830000001</v>
      </c>
      <c r="AG43" s="3">
        <v>592.64278830000001</v>
      </c>
      <c r="AH43" s="3">
        <v>592.64278830000001</v>
      </c>
      <c r="AI43" s="3">
        <v>592.64278830000001</v>
      </c>
      <c r="AJ43" s="3">
        <v>592.64278830000001</v>
      </c>
      <c r="AK43" s="3">
        <v>592.64278830000001</v>
      </c>
      <c r="AL43" s="3">
        <v>592.64278830000001</v>
      </c>
      <c r="AM43" s="3">
        <v>592.64278830000001</v>
      </c>
      <c r="AN43" s="3">
        <v>592.64278830000001</v>
      </c>
      <c r="AO43" s="3">
        <v>592.64278830000001</v>
      </c>
      <c r="AP43" s="3">
        <v>592.64278830000001</v>
      </c>
      <c r="AQ43" s="3">
        <v>592.64278830000001</v>
      </c>
      <c r="AR43" s="3">
        <v>592.64278830000001</v>
      </c>
      <c r="AS43" s="3">
        <v>592.64278830000001</v>
      </c>
      <c r="AT43" s="3">
        <v>592.64278830000001</v>
      </c>
      <c r="AU43" s="3">
        <v>592.64278830000001</v>
      </c>
      <c r="AV43" s="3">
        <v>498.83925449999998</v>
      </c>
      <c r="AW43" s="3">
        <v>592.64278830000001</v>
      </c>
      <c r="AX43" s="3">
        <v>592.64278830000001</v>
      </c>
      <c r="AY43" s="3">
        <v>592.64278830000001</v>
      </c>
      <c r="AZ43" s="3">
        <v>592.64278830000001</v>
      </c>
      <c r="BA43" s="3">
        <v>592.64278830000001</v>
      </c>
      <c r="BB43" s="3">
        <v>592.64278830000001</v>
      </c>
      <c r="BC43" s="3">
        <v>592.64278830000001</v>
      </c>
      <c r="BD43" s="3">
        <v>592.64278830000001</v>
      </c>
      <c r="BE43" s="3">
        <v>592.64278830000001</v>
      </c>
      <c r="BF43" s="3">
        <v>592.64278830000001</v>
      </c>
      <c r="BG43" s="3">
        <v>592.64278830000001</v>
      </c>
      <c r="BH43" s="3">
        <v>592.64278830000001</v>
      </c>
      <c r="BI43" s="3">
        <v>592.64278830000001</v>
      </c>
      <c r="BJ43" s="3">
        <v>592.64278830000001</v>
      </c>
      <c r="BK43" s="3">
        <v>592.64278830000001</v>
      </c>
      <c r="BL43" s="3">
        <v>592.64278830000001</v>
      </c>
      <c r="BM43" s="3">
        <v>592.64278830000001</v>
      </c>
      <c r="BN43" s="3">
        <v>592.64278830000001</v>
      </c>
      <c r="BO43" s="3">
        <v>592.64278830000001</v>
      </c>
      <c r="BP43" s="3">
        <v>592.64278830000001</v>
      </c>
      <c r="BQ43" s="3">
        <v>592.64278830000001</v>
      </c>
      <c r="BR43" s="3">
        <v>592.64278830000001</v>
      </c>
      <c r="BS43" s="3">
        <v>592.64278830000001</v>
      </c>
      <c r="BT43" s="3">
        <v>592.64278830000001</v>
      </c>
      <c r="BU43" s="3">
        <v>592.64278830000001</v>
      </c>
      <c r="BV43" s="3">
        <v>592.64278830000001</v>
      </c>
      <c r="BW43" s="3">
        <v>592.64278830000001</v>
      </c>
      <c r="BX43" s="3">
        <v>592.64278830000001</v>
      </c>
      <c r="BZ43">
        <f t="shared" si="0"/>
        <v>592.44672060133303</v>
      </c>
      <c r="CA43">
        <f t="shared" si="1"/>
        <v>14.166997125971294</v>
      </c>
      <c r="CB43">
        <f t="shared" si="2"/>
        <v>-1.539250335598199</v>
      </c>
      <c r="CD43">
        <f t="shared" si="3"/>
        <v>592.39770367666642</v>
      </c>
      <c r="CE43">
        <f t="shared" si="4"/>
        <v>15.838805073760451</v>
      </c>
      <c r="CF43">
        <f t="shared" si="5"/>
        <v>-1.3744744388266763</v>
      </c>
      <c r="CH43">
        <f t="shared" si="6"/>
        <v>594.62024970999971</v>
      </c>
      <c r="CI43">
        <f t="shared" si="7"/>
        <v>12.349242547360085</v>
      </c>
      <c r="CJ43">
        <f t="shared" si="8"/>
        <v>6.3245553203368381</v>
      </c>
      <c r="CL43">
        <f t="shared" si="9"/>
        <v>595.27940351333314</v>
      </c>
      <c r="CM43">
        <f t="shared" si="10"/>
        <v>14.198607456798102</v>
      </c>
      <c r="CN43">
        <f t="shared" si="11"/>
        <v>5.4772255750517065</v>
      </c>
      <c r="CP43">
        <f t="shared" si="12"/>
        <v>597.91601872666649</v>
      </c>
      <c r="CQ43">
        <f t="shared" si="13"/>
        <v>19.730621578098443</v>
      </c>
      <c r="CR43">
        <f t="shared" si="14"/>
        <v>3.8729833462074463</v>
      </c>
      <c r="CT43">
        <f t="shared" si="15"/>
        <v>600.55263393999996</v>
      </c>
      <c r="CU43">
        <f t="shared" si="16"/>
        <v>23.729536920000012</v>
      </c>
      <c r="CV43">
        <f t="shared" si="17"/>
        <v>3.1622776601683857</v>
      </c>
      <c r="CX43">
        <f t="shared" si="18"/>
        <v>608.46247958000004</v>
      </c>
      <c r="CY43">
        <f t="shared" si="19"/>
        <v>31.639382560000012</v>
      </c>
      <c r="CZ43">
        <f t="shared" si="20"/>
        <v>3.1622776601683857</v>
      </c>
    </row>
    <row r="44" spans="1:104" x14ac:dyDescent="0.3">
      <c r="A44" s="2">
        <v>43</v>
      </c>
      <c r="B44" s="3">
        <v>675.09148059999995</v>
      </c>
      <c r="C44" s="3">
        <v>632.81105409999998</v>
      </c>
      <c r="D44" s="3">
        <v>632.81105409999998</v>
      </c>
      <c r="E44" s="3">
        <v>632.81105409999998</v>
      </c>
      <c r="F44" s="3">
        <v>632.81105409999998</v>
      </c>
      <c r="G44" s="3">
        <v>632.81105409999998</v>
      </c>
      <c r="H44" s="3">
        <v>632.81105409999998</v>
      </c>
      <c r="I44" s="3">
        <v>632.81105409999998</v>
      </c>
      <c r="J44" s="3">
        <v>632.81105409999998</v>
      </c>
      <c r="K44" s="3">
        <v>632.81105409999998</v>
      </c>
      <c r="L44" s="3">
        <v>632.81105409999998</v>
      </c>
      <c r="M44" s="3">
        <v>632.81105409999998</v>
      </c>
      <c r="N44" s="3">
        <v>632.81105409999998</v>
      </c>
      <c r="O44" s="3">
        <v>632.81105409999998</v>
      </c>
      <c r="P44" s="3">
        <v>632.81105409999998</v>
      </c>
      <c r="Q44" s="3">
        <v>632.81105409999998</v>
      </c>
      <c r="R44" s="3">
        <v>632.81105409999998</v>
      </c>
      <c r="S44" s="3">
        <v>632.81105409999998</v>
      </c>
      <c r="T44" s="3">
        <v>632.81105409999998</v>
      </c>
      <c r="U44" s="3">
        <v>632.81105409999998</v>
      </c>
      <c r="V44" s="3">
        <v>632.81105409999998</v>
      </c>
      <c r="W44" s="3">
        <v>632.81105409999998</v>
      </c>
      <c r="X44" s="3">
        <v>632.81105409999998</v>
      </c>
      <c r="Y44" s="3">
        <v>632.81105409999998</v>
      </c>
      <c r="Z44" s="3">
        <v>632.81105409999998</v>
      </c>
      <c r="AA44" s="3">
        <v>632.81105409999998</v>
      </c>
      <c r="AB44" s="3">
        <v>632.81105409999998</v>
      </c>
      <c r="AC44" s="3">
        <v>632.81105409999998</v>
      </c>
      <c r="AD44" s="3">
        <v>632.81105409999998</v>
      </c>
      <c r="AE44" s="3">
        <v>632.81105409999998</v>
      </c>
      <c r="AF44" s="3">
        <v>632.81105409999998</v>
      </c>
      <c r="AG44" s="3">
        <v>632.81105409999998</v>
      </c>
      <c r="AH44" s="3">
        <v>632.81105409999998</v>
      </c>
      <c r="AI44" s="3">
        <v>632.81105409999998</v>
      </c>
      <c r="AJ44" s="3">
        <v>632.81105409999998</v>
      </c>
      <c r="AK44" s="3">
        <v>632.81105409999998</v>
      </c>
      <c r="AL44" s="3">
        <v>632.81105409999998</v>
      </c>
      <c r="AM44" s="3">
        <v>632.81105409999998</v>
      </c>
      <c r="AN44" s="3">
        <v>632.81105409999998</v>
      </c>
      <c r="AO44" s="3">
        <v>632.81105409999998</v>
      </c>
      <c r="AP44" s="3">
        <v>632.81105409999998</v>
      </c>
      <c r="AQ44" s="3">
        <v>632.81105409999998</v>
      </c>
      <c r="AR44" s="3">
        <v>632.81105409999998</v>
      </c>
      <c r="AS44" s="3">
        <v>632.81105409999998</v>
      </c>
      <c r="AT44" s="3">
        <v>632.81105409999998</v>
      </c>
      <c r="AU44" s="3">
        <v>632.81105409999998</v>
      </c>
      <c r="AV44" s="3">
        <v>532.51942110000005</v>
      </c>
      <c r="AW44" s="3">
        <v>632.81105409999998</v>
      </c>
      <c r="AX44" s="3">
        <v>632.81105409999998</v>
      </c>
      <c r="AY44" s="3">
        <v>632.81105409999998</v>
      </c>
      <c r="AZ44" s="3">
        <v>632.81105409999998</v>
      </c>
      <c r="BA44" s="3">
        <v>632.81105409999998</v>
      </c>
      <c r="BB44" s="3">
        <v>632.81105409999998</v>
      </c>
      <c r="BC44" s="3">
        <v>632.81105409999998</v>
      </c>
      <c r="BD44" s="3">
        <v>632.81105409999998</v>
      </c>
      <c r="BE44" s="3">
        <v>632.81105409999998</v>
      </c>
      <c r="BF44" s="3">
        <v>632.81105409999998</v>
      </c>
      <c r="BG44" s="3">
        <v>632.81105409999998</v>
      </c>
      <c r="BH44" s="3">
        <v>632.81105409999998</v>
      </c>
      <c r="BI44" s="3">
        <v>632.81105409999998</v>
      </c>
      <c r="BJ44" s="3">
        <v>632.81105409999998</v>
      </c>
      <c r="BK44" s="3">
        <v>632.81105409999998</v>
      </c>
      <c r="BL44" s="3">
        <v>632.81105409999998</v>
      </c>
      <c r="BM44" s="3">
        <v>632.81105409999998</v>
      </c>
      <c r="BN44" s="3">
        <v>632.81105409999998</v>
      </c>
      <c r="BO44" s="3">
        <v>632.81105409999998</v>
      </c>
      <c r="BP44" s="3">
        <v>632.81105409999998</v>
      </c>
      <c r="BQ44" s="3">
        <v>632.81105409999998</v>
      </c>
      <c r="BR44" s="3">
        <v>1107.6936679999999</v>
      </c>
      <c r="BS44" s="3">
        <v>632.81105409999998</v>
      </c>
      <c r="BT44" s="3">
        <v>632.81105409999998</v>
      </c>
      <c r="BU44" s="3">
        <v>632.81105409999998</v>
      </c>
      <c r="BV44" s="3">
        <v>632.81105409999998</v>
      </c>
      <c r="BW44" s="3">
        <v>632.81105409999998</v>
      </c>
      <c r="BX44" s="3">
        <v>632.81105409999998</v>
      </c>
      <c r="BZ44">
        <f t="shared" si="0"/>
        <v>638.36933953199934</v>
      </c>
      <c r="CA44">
        <f t="shared" si="1"/>
        <v>55.981241242468144</v>
      </c>
      <c r="CB44">
        <f t="shared" si="2"/>
        <v>7.9286765784293056</v>
      </c>
      <c r="CD44">
        <f t="shared" si="3"/>
        <v>631.84420065833285</v>
      </c>
      <c r="CE44">
        <f t="shared" si="4"/>
        <v>14.017820669995274</v>
      </c>
      <c r="CF44">
        <f t="shared" si="5"/>
        <v>-5.5797149569514488</v>
      </c>
      <c r="CH44">
        <f t="shared" si="6"/>
        <v>633.86806476249967</v>
      </c>
      <c r="CI44">
        <f t="shared" si="7"/>
        <v>6.6010294715982623</v>
      </c>
      <c r="CJ44">
        <f t="shared" si="8"/>
        <v>6.3245553203369083</v>
      </c>
      <c r="CL44">
        <f t="shared" si="9"/>
        <v>634.22040164999999</v>
      </c>
      <c r="CM44">
        <f t="shared" si="10"/>
        <v>7.5895688272812381</v>
      </c>
      <c r="CN44">
        <f t="shared" si="11"/>
        <v>5.4772255750516408</v>
      </c>
      <c r="CP44">
        <f t="shared" si="12"/>
        <v>635.62974919999988</v>
      </c>
      <c r="CQ44">
        <f t="shared" si="13"/>
        <v>10.546591341978504</v>
      </c>
      <c r="CR44">
        <f t="shared" si="14"/>
        <v>3.8729833462074521</v>
      </c>
      <c r="CT44">
        <f t="shared" si="15"/>
        <v>637.03909674999989</v>
      </c>
      <c r="CU44">
        <f t="shared" si="16"/>
        <v>12.684127949999993</v>
      </c>
      <c r="CV44">
        <f t="shared" si="17"/>
        <v>3.1622776601684022</v>
      </c>
      <c r="CX44">
        <f t="shared" si="18"/>
        <v>641.26713940000002</v>
      </c>
      <c r="CY44">
        <f t="shared" si="19"/>
        <v>16.912170599999993</v>
      </c>
      <c r="CZ44">
        <f t="shared" si="20"/>
        <v>3.1622776601684022</v>
      </c>
    </row>
    <row r="45" spans="1:104" x14ac:dyDescent="0.3">
      <c r="A45" s="2">
        <v>44</v>
      </c>
      <c r="B45" s="3">
        <v>678.95476110000004</v>
      </c>
      <c r="C45" s="3">
        <v>674.77311680000003</v>
      </c>
      <c r="D45" s="3">
        <v>674.77311680000003</v>
      </c>
      <c r="E45" s="3">
        <v>674.77311680000003</v>
      </c>
      <c r="F45" s="3">
        <v>674.77311680000003</v>
      </c>
      <c r="G45" s="3">
        <v>674.77311680000003</v>
      </c>
      <c r="H45" s="3">
        <v>674.77311680000003</v>
      </c>
      <c r="I45" s="3">
        <v>674.77311680000003</v>
      </c>
      <c r="J45" s="3">
        <v>674.77311680000003</v>
      </c>
      <c r="K45" s="3">
        <v>674.77311680000003</v>
      </c>
      <c r="L45" s="3">
        <v>674.77311680000003</v>
      </c>
      <c r="M45" s="3">
        <v>674.77311680000003</v>
      </c>
      <c r="N45" s="3">
        <v>674.77311680000003</v>
      </c>
      <c r="O45" s="3">
        <v>674.77311680000003</v>
      </c>
      <c r="P45" s="3">
        <v>674.77311680000003</v>
      </c>
      <c r="Q45" s="3">
        <v>674.77311680000003</v>
      </c>
      <c r="R45" s="3">
        <v>674.77311680000003</v>
      </c>
      <c r="S45" s="3">
        <v>674.77311680000003</v>
      </c>
      <c r="T45" s="3">
        <v>674.77311680000003</v>
      </c>
      <c r="U45" s="3">
        <v>674.77311680000003</v>
      </c>
      <c r="V45" s="3">
        <v>674.77311680000003</v>
      </c>
      <c r="W45" s="3">
        <v>674.77311680000003</v>
      </c>
      <c r="X45" s="3">
        <v>674.77311680000003</v>
      </c>
      <c r="Y45" s="3">
        <v>674.77311680000003</v>
      </c>
      <c r="Z45" s="3">
        <v>674.77311680000003</v>
      </c>
      <c r="AA45" s="3">
        <v>674.77311680000003</v>
      </c>
      <c r="AB45" s="3">
        <v>674.77311680000003</v>
      </c>
      <c r="AC45" s="3">
        <v>674.77311680000003</v>
      </c>
      <c r="AD45" s="3">
        <v>674.77311680000003</v>
      </c>
      <c r="AE45" s="3">
        <v>674.77311680000003</v>
      </c>
      <c r="AF45" s="3">
        <v>674.77311680000003</v>
      </c>
      <c r="AG45" s="3">
        <v>674.77311680000003</v>
      </c>
      <c r="AH45" s="3">
        <v>674.77311680000003</v>
      </c>
      <c r="AI45" s="3">
        <v>674.77311680000003</v>
      </c>
      <c r="AJ45" s="3">
        <v>674.77311680000003</v>
      </c>
      <c r="AK45" s="3">
        <v>674.77311680000003</v>
      </c>
      <c r="AL45" s="3">
        <v>674.77311680000003</v>
      </c>
      <c r="AM45" s="3">
        <v>674.77311680000003</v>
      </c>
      <c r="AN45" s="3">
        <v>674.77311680000003</v>
      </c>
      <c r="AO45" s="3">
        <v>674.77311680000003</v>
      </c>
      <c r="AP45" s="3">
        <v>674.77311680000003</v>
      </c>
      <c r="AQ45" s="3">
        <v>674.77311680000003</v>
      </c>
      <c r="AR45" s="3">
        <v>674.77311680000003</v>
      </c>
      <c r="AS45" s="3">
        <v>674.77311680000003</v>
      </c>
      <c r="AT45" s="3">
        <v>674.77311680000003</v>
      </c>
      <c r="AU45" s="3">
        <v>674.77311680000003</v>
      </c>
      <c r="AV45" s="3">
        <v>567.83842440000001</v>
      </c>
      <c r="AW45" s="3">
        <v>674.77311680000003</v>
      </c>
      <c r="AX45" s="3">
        <v>674.77311680000003</v>
      </c>
      <c r="AY45" s="3">
        <v>674.77311680000003</v>
      </c>
      <c r="AZ45" s="3">
        <v>674.77311680000003</v>
      </c>
      <c r="BA45" s="3">
        <v>674.77311680000003</v>
      </c>
      <c r="BB45" s="3">
        <v>674.77311680000003</v>
      </c>
      <c r="BC45" s="3">
        <v>674.77311680000003</v>
      </c>
      <c r="BD45" s="3">
        <v>674.77311680000003</v>
      </c>
      <c r="BE45" s="3">
        <v>674.77311680000003</v>
      </c>
      <c r="BF45" s="3">
        <v>674.77311680000003</v>
      </c>
      <c r="BG45" s="3">
        <v>674.77311680000003</v>
      </c>
      <c r="BH45" s="3">
        <v>674.77311680000003</v>
      </c>
      <c r="BI45" s="3">
        <v>674.77311680000003</v>
      </c>
      <c r="BJ45" s="3">
        <v>674.77311680000003</v>
      </c>
      <c r="BK45" s="3">
        <v>674.77311680000003</v>
      </c>
      <c r="BL45" s="3">
        <v>674.77311680000003</v>
      </c>
      <c r="BM45" s="3">
        <v>674.77311680000003</v>
      </c>
      <c r="BN45" s="3">
        <v>674.77311680000003</v>
      </c>
      <c r="BO45" s="3">
        <v>674.77311680000003</v>
      </c>
      <c r="BP45" s="3">
        <v>674.77311680000003</v>
      </c>
      <c r="BQ45" s="3">
        <v>674.77311680000003</v>
      </c>
      <c r="BR45" s="3">
        <v>1107.6936679999999</v>
      </c>
      <c r="BS45" s="3">
        <v>674.77311680000003</v>
      </c>
      <c r="BT45" s="3">
        <v>674.77311680000003</v>
      </c>
      <c r="BU45" s="3">
        <v>674.77311680000003</v>
      </c>
      <c r="BV45" s="3">
        <v>674.77311680000003</v>
      </c>
      <c r="BW45" s="3">
        <v>674.77311680000003</v>
      </c>
      <c r="BX45" s="3">
        <v>674.77311680000003</v>
      </c>
      <c r="BZ45">
        <f t="shared" si="0"/>
        <v>679.1753501746673</v>
      </c>
      <c r="CA45">
        <f t="shared" si="1"/>
        <v>51.305521968909467</v>
      </c>
      <c r="CB45">
        <f t="shared" si="2"/>
        <v>7.7885917157075788</v>
      </c>
      <c r="CD45">
        <f t="shared" si="3"/>
        <v>673.06056599833346</v>
      </c>
      <c r="CE45">
        <f t="shared" si="4"/>
        <v>13.709209053793602</v>
      </c>
      <c r="CF45">
        <f t="shared" si="5"/>
        <v>-7.7271906163400299</v>
      </c>
      <c r="CH45">
        <f t="shared" si="6"/>
        <v>674.8776579074995</v>
      </c>
      <c r="CI45">
        <f t="shared" si="7"/>
        <v>0.65285900708785483</v>
      </c>
      <c r="CJ45">
        <f t="shared" si="8"/>
        <v>6.3245553203392797</v>
      </c>
      <c r="CL45">
        <f t="shared" si="9"/>
        <v>674.91250494333292</v>
      </c>
      <c r="CM45">
        <f t="shared" si="10"/>
        <v>0.75062812401048995</v>
      </c>
      <c r="CN45">
        <f t="shared" si="11"/>
        <v>5.4772255750535006</v>
      </c>
      <c r="CP45">
        <f t="shared" si="12"/>
        <v>675.05189308666672</v>
      </c>
      <c r="CQ45">
        <f t="shared" si="13"/>
        <v>1.0430853522637473</v>
      </c>
      <c r="CR45">
        <f t="shared" si="14"/>
        <v>3.872983346207318</v>
      </c>
      <c r="CT45">
        <f t="shared" si="15"/>
        <v>675.19128122999996</v>
      </c>
      <c r="CU45">
        <f t="shared" si="16"/>
        <v>1.2544932900000052</v>
      </c>
      <c r="CV45">
        <f t="shared" si="17"/>
        <v>3.1622776601685709</v>
      </c>
      <c r="CX45">
        <f t="shared" si="18"/>
        <v>675.60944566000001</v>
      </c>
      <c r="CY45">
        <f t="shared" si="19"/>
        <v>1.6726577200000063</v>
      </c>
      <c r="CZ45">
        <f t="shared" si="20"/>
        <v>3.1622776601685709</v>
      </c>
    </row>
    <row r="46" spans="1:104" x14ac:dyDescent="0.3">
      <c r="A46" s="2">
        <v>45</v>
      </c>
      <c r="B46" s="3">
        <v>683.36824449999995</v>
      </c>
      <c r="C46" s="3">
        <v>718.56955559999994</v>
      </c>
      <c r="D46" s="3">
        <v>718.56955559999994</v>
      </c>
      <c r="E46" s="3">
        <v>718.56955559999994</v>
      </c>
      <c r="F46" s="3">
        <v>718.56955559999994</v>
      </c>
      <c r="G46" s="3">
        <v>718.56955559999994</v>
      </c>
      <c r="H46" s="3">
        <v>718.56955559999994</v>
      </c>
      <c r="I46" s="3">
        <v>718.56955559999994</v>
      </c>
      <c r="J46" s="3">
        <v>718.56955559999994</v>
      </c>
      <c r="K46" s="3">
        <v>718.56955559999994</v>
      </c>
      <c r="L46" s="3">
        <v>718.56955559999994</v>
      </c>
      <c r="M46" s="3">
        <v>718.56955559999994</v>
      </c>
      <c r="N46" s="3">
        <v>718.56955559999994</v>
      </c>
      <c r="O46" s="3">
        <v>718.56955559999994</v>
      </c>
      <c r="P46" s="3">
        <v>718.56955559999994</v>
      </c>
      <c r="Q46" s="3">
        <v>718.56955559999994</v>
      </c>
      <c r="R46" s="3">
        <v>718.56955559999994</v>
      </c>
      <c r="S46" s="3">
        <v>718.56955559999994</v>
      </c>
      <c r="T46" s="3">
        <v>718.56955559999994</v>
      </c>
      <c r="U46" s="3">
        <v>718.56955559999994</v>
      </c>
      <c r="V46" s="3">
        <v>718.56955559999994</v>
      </c>
      <c r="W46" s="3">
        <v>718.56955559999994</v>
      </c>
      <c r="X46" s="3">
        <v>718.56955559999994</v>
      </c>
      <c r="Y46" s="3">
        <v>718.56955559999994</v>
      </c>
      <c r="Z46" s="3">
        <v>718.56955559999994</v>
      </c>
      <c r="AA46" s="3">
        <v>718.56955559999994</v>
      </c>
      <c r="AB46" s="3">
        <v>718.56955559999994</v>
      </c>
      <c r="AC46" s="3">
        <v>718.56955559999994</v>
      </c>
      <c r="AD46" s="3">
        <v>718.56955559999994</v>
      </c>
      <c r="AE46" s="3">
        <v>718.56955559999994</v>
      </c>
      <c r="AF46" s="3">
        <v>718.56955559999994</v>
      </c>
      <c r="AG46" s="3">
        <v>718.56955559999994</v>
      </c>
      <c r="AH46" s="3">
        <v>718.56955559999994</v>
      </c>
      <c r="AI46" s="3">
        <v>718.56955559999994</v>
      </c>
      <c r="AJ46" s="3">
        <v>718.56955559999994</v>
      </c>
      <c r="AK46" s="3">
        <v>718.56955559999994</v>
      </c>
      <c r="AL46" s="3">
        <v>718.56955559999994</v>
      </c>
      <c r="AM46" s="3">
        <v>718.56955559999994</v>
      </c>
      <c r="AN46" s="3">
        <v>718.56955559999994</v>
      </c>
      <c r="AO46" s="3">
        <v>718.56955559999994</v>
      </c>
      <c r="AP46" s="3">
        <v>718.56955559999994</v>
      </c>
      <c r="AQ46" s="3">
        <v>718.56955559999994</v>
      </c>
      <c r="AR46" s="3">
        <v>718.56955559999994</v>
      </c>
      <c r="AS46" s="3">
        <v>718.56955559999994</v>
      </c>
      <c r="AT46" s="3">
        <v>718.56955559999994</v>
      </c>
      <c r="AU46" s="3">
        <v>718.56955559999994</v>
      </c>
      <c r="AV46" s="3">
        <v>604.83659479999994</v>
      </c>
      <c r="AW46" s="3">
        <v>718.56955559999994</v>
      </c>
      <c r="AX46" s="3">
        <v>718.56955559999994</v>
      </c>
      <c r="AY46" s="3">
        <v>718.56955559999994</v>
      </c>
      <c r="AZ46" s="3">
        <v>718.56955559999994</v>
      </c>
      <c r="BA46" s="3">
        <v>718.56955559999994</v>
      </c>
      <c r="BB46" s="3">
        <v>718.56955559999994</v>
      </c>
      <c r="BC46" s="3">
        <v>718.56955559999994</v>
      </c>
      <c r="BD46" s="3">
        <v>718.56955559999994</v>
      </c>
      <c r="BE46" s="3">
        <v>718.56955559999994</v>
      </c>
      <c r="BF46" s="3">
        <v>718.56955559999994</v>
      </c>
      <c r="BG46" s="3">
        <v>718.56955559999994</v>
      </c>
      <c r="BH46" s="3">
        <v>718.56955559999994</v>
      </c>
      <c r="BI46" s="3">
        <v>718.56955559999994</v>
      </c>
      <c r="BJ46" s="3">
        <v>718.56955559999994</v>
      </c>
      <c r="BK46" s="3">
        <v>718.56955559999994</v>
      </c>
      <c r="BL46" s="3">
        <v>718.56955559999994</v>
      </c>
      <c r="BM46" s="3">
        <v>718.56955559999994</v>
      </c>
      <c r="BN46" s="3">
        <v>718.56955559999994</v>
      </c>
      <c r="BO46" s="3">
        <v>718.56955559999994</v>
      </c>
      <c r="BP46" s="3">
        <v>718.56955559999994</v>
      </c>
      <c r="BQ46" s="3">
        <v>718.56955559999994</v>
      </c>
      <c r="BR46" s="3">
        <v>1107.6936679999999</v>
      </c>
      <c r="BS46" s="3">
        <v>718.56955559999994</v>
      </c>
      <c r="BT46" s="3">
        <v>718.56955559999994</v>
      </c>
      <c r="BU46" s="3">
        <v>718.56955559999994</v>
      </c>
      <c r="BV46" s="3">
        <v>718.56955559999994</v>
      </c>
      <c r="BW46" s="3">
        <v>718.56955559999994</v>
      </c>
      <c r="BX46" s="3">
        <v>718.56955559999994</v>
      </c>
      <c r="BZ46">
        <f t="shared" si="0"/>
        <v>721.77208680666592</v>
      </c>
      <c r="CA46">
        <f t="shared" si="1"/>
        <v>46.878947381080089</v>
      </c>
      <c r="CB46">
        <f t="shared" si="2"/>
        <v>7.3724917122140132</v>
      </c>
      <c r="CD46">
        <f t="shared" si="3"/>
        <v>716.08731773499926</v>
      </c>
      <c r="CE46">
        <f t="shared" si="4"/>
        <v>15.168293897901487</v>
      </c>
      <c r="CF46">
        <f t="shared" si="5"/>
        <v>-6.9128552668631551</v>
      </c>
      <c r="CH46">
        <f t="shared" si="6"/>
        <v>717.68952282249938</v>
      </c>
      <c r="CI46">
        <f t="shared" si="7"/>
        <v>5.4958029340124881</v>
      </c>
      <c r="CJ46">
        <f t="shared" si="8"/>
        <v>-6.3245553203364144</v>
      </c>
      <c r="CL46">
        <f t="shared" si="9"/>
        <v>717.3961785633328</v>
      </c>
      <c r="CM46">
        <f t="shared" si="10"/>
        <v>6.318828723357111</v>
      </c>
      <c r="CN46">
        <f t="shared" si="11"/>
        <v>-5.4772255750514089</v>
      </c>
      <c r="CP46">
        <f t="shared" si="12"/>
        <v>716.22280152666644</v>
      </c>
      <c r="CQ46">
        <f t="shared" si="13"/>
        <v>8.7807497134294987</v>
      </c>
      <c r="CR46">
        <f t="shared" si="14"/>
        <v>-3.8729833462073615</v>
      </c>
      <c r="CT46">
        <f t="shared" si="15"/>
        <v>715.04942448999998</v>
      </c>
      <c r="CU46">
        <f t="shared" si="16"/>
        <v>10.560393329999998</v>
      </c>
      <c r="CV46">
        <f t="shared" si="17"/>
        <v>-3.1622776601683928</v>
      </c>
      <c r="CX46">
        <f t="shared" si="18"/>
        <v>711.52929338000001</v>
      </c>
      <c r="CY46">
        <f t="shared" si="19"/>
        <v>14.08052444</v>
      </c>
      <c r="CZ46">
        <f t="shared" si="20"/>
        <v>-3.1622776601683928</v>
      </c>
    </row>
    <row r="47" spans="1:104" x14ac:dyDescent="0.3">
      <c r="A47" s="2">
        <v>46</v>
      </c>
      <c r="B47" s="3">
        <v>688.36926000000005</v>
      </c>
      <c r="C47" s="3">
        <v>764.24100999999996</v>
      </c>
      <c r="D47" s="3">
        <v>764.24100999999996</v>
      </c>
      <c r="E47" s="3">
        <v>764.24100999999996</v>
      </c>
      <c r="F47" s="3">
        <v>764.24100999999996</v>
      </c>
      <c r="G47" s="3">
        <v>764.24100999999996</v>
      </c>
      <c r="H47" s="3">
        <v>764.24100999999996</v>
      </c>
      <c r="I47" s="3">
        <v>764.24100999999996</v>
      </c>
      <c r="J47" s="3">
        <v>764.24100999999996</v>
      </c>
      <c r="K47" s="3">
        <v>764.24100999999996</v>
      </c>
      <c r="L47" s="3">
        <v>764.24100999999996</v>
      </c>
      <c r="M47" s="3">
        <v>764.24100999999996</v>
      </c>
      <c r="N47" s="3">
        <v>764.24100999999996</v>
      </c>
      <c r="O47" s="3">
        <v>764.24100999999996</v>
      </c>
      <c r="P47" s="3">
        <v>764.24100999999996</v>
      </c>
      <c r="Q47" s="3">
        <v>764.24100999999996</v>
      </c>
      <c r="R47" s="3">
        <v>764.24100999999996</v>
      </c>
      <c r="S47" s="3">
        <v>764.24100999999996</v>
      </c>
      <c r="T47" s="3">
        <v>764.24100999999996</v>
      </c>
      <c r="U47" s="3">
        <v>764.24100999999996</v>
      </c>
      <c r="V47" s="3">
        <v>764.24100999999996</v>
      </c>
      <c r="W47" s="3">
        <v>764.24100999999996</v>
      </c>
      <c r="X47" s="3">
        <v>764.24100999999996</v>
      </c>
      <c r="Y47" s="3">
        <v>764.24100999999996</v>
      </c>
      <c r="Z47" s="3">
        <v>764.24100999999996</v>
      </c>
      <c r="AA47" s="3">
        <v>764.24100999999996</v>
      </c>
      <c r="AB47" s="3">
        <v>764.24100999999996</v>
      </c>
      <c r="AC47" s="3">
        <v>764.24100999999996</v>
      </c>
      <c r="AD47" s="3">
        <v>764.24100999999996</v>
      </c>
      <c r="AE47" s="3">
        <v>764.24100999999996</v>
      </c>
      <c r="AF47" s="3">
        <v>764.24100999999996</v>
      </c>
      <c r="AG47" s="3">
        <v>764.24100999999996</v>
      </c>
      <c r="AH47" s="3">
        <v>764.24100999999996</v>
      </c>
      <c r="AI47" s="3">
        <v>764.24100999999996</v>
      </c>
      <c r="AJ47" s="3">
        <v>764.24100999999996</v>
      </c>
      <c r="AK47" s="3">
        <v>764.24100999999996</v>
      </c>
      <c r="AL47" s="3">
        <v>764.24100999999996</v>
      </c>
      <c r="AM47" s="3">
        <v>764.24100999999996</v>
      </c>
      <c r="AN47" s="3">
        <v>764.24100999999996</v>
      </c>
      <c r="AO47" s="3">
        <v>764.24100999999996</v>
      </c>
      <c r="AP47" s="3">
        <v>764.24100999999996</v>
      </c>
      <c r="AQ47" s="3">
        <v>764.24100999999996</v>
      </c>
      <c r="AR47" s="3">
        <v>764.24100999999996</v>
      </c>
      <c r="AS47" s="3">
        <v>764.24100999999996</v>
      </c>
      <c r="AT47" s="3">
        <v>764.24100999999996</v>
      </c>
      <c r="AU47" s="3">
        <v>764.24100999999996</v>
      </c>
      <c r="AV47" s="3">
        <v>643.55433029999995</v>
      </c>
      <c r="AW47" s="3">
        <v>764.24100999999996</v>
      </c>
      <c r="AX47" s="3">
        <v>764.24100999999996</v>
      </c>
      <c r="AY47" s="3">
        <v>764.24100999999996</v>
      </c>
      <c r="AZ47" s="3">
        <v>764.24100999999996</v>
      </c>
      <c r="BA47" s="3">
        <v>764.24100999999996</v>
      </c>
      <c r="BB47" s="3">
        <v>764.24100999999996</v>
      </c>
      <c r="BC47" s="3">
        <v>764.24100999999996</v>
      </c>
      <c r="BD47" s="3">
        <v>764.24100999999996</v>
      </c>
      <c r="BE47" s="3">
        <v>764.24100999999996</v>
      </c>
      <c r="BF47" s="3">
        <v>764.24100999999996</v>
      </c>
      <c r="BG47" s="3">
        <v>764.24100999999996</v>
      </c>
      <c r="BH47" s="3">
        <v>764.24100999999996</v>
      </c>
      <c r="BI47" s="3">
        <v>764.24100999999996</v>
      </c>
      <c r="BJ47" s="3">
        <v>764.24100999999996</v>
      </c>
      <c r="BK47" s="3">
        <v>764.24100999999996</v>
      </c>
      <c r="BL47" s="3">
        <v>764.24100999999996</v>
      </c>
      <c r="BM47" s="3">
        <v>764.24100999999996</v>
      </c>
      <c r="BN47" s="3">
        <v>764.24100999999996</v>
      </c>
      <c r="BO47" s="3">
        <v>764.24100999999996</v>
      </c>
      <c r="BP47" s="3">
        <v>764.24100999999996</v>
      </c>
      <c r="BQ47" s="3">
        <v>764.24100999999996</v>
      </c>
      <c r="BR47" s="3">
        <v>1107.6936679999999</v>
      </c>
      <c r="BS47" s="3">
        <v>764.24100999999996</v>
      </c>
      <c r="BT47" s="3">
        <v>764.24100999999996</v>
      </c>
      <c r="BU47" s="3">
        <v>764.24100999999996</v>
      </c>
      <c r="BV47" s="3">
        <v>764.24100999999996</v>
      </c>
      <c r="BW47" s="3">
        <v>764.24100999999996</v>
      </c>
      <c r="BX47" s="3">
        <v>764.24100999999996</v>
      </c>
      <c r="BZ47">
        <f t="shared" si="0"/>
        <v>766.19959971066623</v>
      </c>
      <c r="CA47">
        <f t="shared" si="1"/>
        <v>42.894260667869176</v>
      </c>
      <c r="CB47">
        <f t="shared" si="2"/>
        <v>6.4667215768478874</v>
      </c>
      <c r="CD47">
        <f t="shared" si="3"/>
        <v>760.96503617166661</v>
      </c>
      <c r="CE47">
        <f t="shared" si="4"/>
        <v>18.109793314501307</v>
      </c>
      <c r="CF47">
        <f t="shared" si="5"/>
        <v>-5.754588148843184</v>
      </c>
      <c r="CH47">
        <f t="shared" si="6"/>
        <v>762.34421625000061</v>
      </c>
      <c r="CI47">
        <f t="shared" si="7"/>
        <v>11.845473172124569</v>
      </c>
      <c r="CJ47">
        <f t="shared" si="8"/>
        <v>-6.3245553203369527</v>
      </c>
      <c r="CL47">
        <f t="shared" si="9"/>
        <v>761.71195166666689</v>
      </c>
      <c r="CM47">
        <f t="shared" si="10"/>
        <v>13.619395931856888</v>
      </c>
      <c r="CN47">
        <f t="shared" si="11"/>
        <v>-5.4772255750517234</v>
      </c>
      <c r="CP47">
        <f t="shared" si="12"/>
        <v>759.18289333333314</v>
      </c>
      <c r="CQ47">
        <f t="shared" si="13"/>
        <v>18.92573958899769</v>
      </c>
      <c r="CR47">
        <f t="shared" si="14"/>
        <v>-3.8729833462073944</v>
      </c>
      <c r="CT47">
        <f t="shared" si="15"/>
        <v>756.65383499999984</v>
      </c>
      <c r="CU47">
        <f t="shared" si="16"/>
        <v>22.761524999999974</v>
      </c>
      <c r="CV47">
        <f t="shared" si="17"/>
        <v>-3.1622776601683591</v>
      </c>
      <c r="CX47">
        <f t="shared" si="18"/>
        <v>749.06665999999984</v>
      </c>
      <c r="CY47">
        <f t="shared" si="19"/>
        <v>30.348699999999962</v>
      </c>
      <c r="CZ47">
        <f t="shared" si="20"/>
        <v>-3.1622776601683591</v>
      </c>
    </row>
    <row r="48" spans="1:104" x14ac:dyDescent="0.3">
      <c r="A48" s="2">
        <v>47</v>
      </c>
      <c r="B48" s="3">
        <v>693.99530119999997</v>
      </c>
      <c r="C48" s="3">
        <v>810.47687929999995</v>
      </c>
      <c r="D48" s="3">
        <v>810.47687929999995</v>
      </c>
      <c r="E48" s="3">
        <v>810.47687929999995</v>
      </c>
      <c r="F48" s="3">
        <v>810.47687929999995</v>
      </c>
      <c r="G48" s="3">
        <v>810.47687929999995</v>
      </c>
      <c r="H48" s="3">
        <v>810.47687929999995</v>
      </c>
      <c r="I48" s="3">
        <v>810.47687929999995</v>
      </c>
      <c r="J48" s="3">
        <v>810.47687929999995</v>
      </c>
      <c r="K48" s="3">
        <v>810.47687929999995</v>
      </c>
      <c r="L48" s="3">
        <v>810.47687929999995</v>
      </c>
      <c r="M48" s="3">
        <v>810.47687929999995</v>
      </c>
      <c r="N48" s="3">
        <v>810.47687929999995</v>
      </c>
      <c r="O48" s="3">
        <v>810.47687929999995</v>
      </c>
      <c r="P48" s="3">
        <v>810.47687929999995</v>
      </c>
      <c r="Q48" s="3">
        <v>810.47687929999995</v>
      </c>
      <c r="R48" s="3">
        <v>810.47687929999995</v>
      </c>
      <c r="S48" s="3">
        <v>810.47687929999995</v>
      </c>
      <c r="T48" s="3">
        <v>810.47687929999995</v>
      </c>
      <c r="U48" s="3">
        <v>810.47687929999995</v>
      </c>
      <c r="V48" s="3">
        <v>810.47687929999995</v>
      </c>
      <c r="W48" s="3">
        <v>810.47687929999995</v>
      </c>
      <c r="X48" s="3">
        <v>810.47687929999995</v>
      </c>
      <c r="Y48" s="3">
        <v>810.47687929999995</v>
      </c>
      <c r="Z48" s="3">
        <v>810.47687929999995</v>
      </c>
      <c r="AA48" s="3">
        <v>810.47687929999995</v>
      </c>
      <c r="AB48" s="3">
        <v>810.47687929999995</v>
      </c>
      <c r="AC48" s="3">
        <v>810.47687929999995</v>
      </c>
      <c r="AD48" s="3">
        <v>810.47687929999995</v>
      </c>
      <c r="AE48" s="3">
        <v>810.47687929999995</v>
      </c>
      <c r="AF48" s="3">
        <v>810.47687929999995</v>
      </c>
      <c r="AG48" s="3">
        <v>810.47687929999995</v>
      </c>
      <c r="AH48" s="3">
        <v>810.47687929999995</v>
      </c>
      <c r="AI48" s="3">
        <v>810.47687929999995</v>
      </c>
      <c r="AJ48" s="3">
        <v>810.47687929999995</v>
      </c>
      <c r="AK48" s="3">
        <v>810.47687929999995</v>
      </c>
      <c r="AL48" s="3">
        <v>810.47687929999995</v>
      </c>
      <c r="AM48" s="3">
        <v>810.47687929999995</v>
      </c>
      <c r="AN48" s="3">
        <v>810.47687929999995</v>
      </c>
      <c r="AO48" s="3">
        <v>810.47687929999995</v>
      </c>
      <c r="AP48" s="3">
        <v>810.47687929999995</v>
      </c>
      <c r="AQ48" s="3">
        <v>810.47687929999995</v>
      </c>
      <c r="AR48" s="3">
        <v>810.47687929999995</v>
      </c>
      <c r="AS48" s="3">
        <v>810.47687929999995</v>
      </c>
      <c r="AT48" s="3">
        <v>810.47687929999995</v>
      </c>
      <c r="AU48" s="3">
        <v>810.47687929999995</v>
      </c>
      <c r="AV48" s="3">
        <v>684.03209440000001</v>
      </c>
      <c r="AW48" s="3">
        <v>810.47687929999995</v>
      </c>
      <c r="AX48" s="3">
        <v>810.47687929999995</v>
      </c>
      <c r="AY48" s="3">
        <v>810.47687929999995</v>
      </c>
      <c r="AZ48" s="3">
        <v>810.47687929999995</v>
      </c>
      <c r="BA48" s="3">
        <v>810.47687929999995</v>
      </c>
      <c r="BB48" s="3">
        <v>810.47687929999995</v>
      </c>
      <c r="BC48" s="3">
        <v>810.47687929999995</v>
      </c>
      <c r="BD48" s="3">
        <v>810.47687929999995</v>
      </c>
      <c r="BE48" s="3">
        <v>810.47687929999995</v>
      </c>
      <c r="BF48" s="3">
        <v>810.47687929999995</v>
      </c>
      <c r="BG48" s="3">
        <v>810.47687929999995</v>
      </c>
      <c r="BH48" s="3">
        <v>810.47687929999995</v>
      </c>
      <c r="BI48" s="3">
        <v>810.47687929999995</v>
      </c>
      <c r="BJ48" s="3">
        <v>810.47687929999995</v>
      </c>
      <c r="BK48" s="3">
        <v>810.47687929999995</v>
      </c>
      <c r="BL48" s="3">
        <v>810.47687929999995</v>
      </c>
      <c r="BM48" s="3">
        <v>810.47687929999995</v>
      </c>
      <c r="BN48" s="3">
        <v>810.47687929999995</v>
      </c>
      <c r="BO48" s="3">
        <v>810.47687929999995</v>
      </c>
      <c r="BP48" s="3">
        <v>810.47687929999995</v>
      </c>
      <c r="BQ48" s="3">
        <v>810.47687929999995</v>
      </c>
      <c r="BR48" s="3">
        <v>1107.6936679999999</v>
      </c>
      <c r="BS48" s="3">
        <v>810.47687929999995</v>
      </c>
      <c r="BT48" s="3">
        <v>810.47687929999995</v>
      </c>
      <c r="BU48" s="3">
        <v>810.47687929999995</v>
      </c>
      <c r="BV48" s="3">
        <v>810.47687929999995</v>
      </c>
      <c r="BW48" s="3">
        <v>810.47687929999995</v>
      </c>
      <c r="BX48" s="3">
        <v>810.47687929999995</v>
      </c>
      <c r="BZ48">
        <f t="shared" si="0"/>
        <v>811.2007516426653</v>
      </c>
      <c r="CA48">
        <f t="shared" si="1"/>
        <v>39.640847924429046</v>
      </c>
      <c r="CB48">
        <f t="shared" si="2"/>
        <v>4.892518373999776</v>
      </c>
      <c r="CD48">
        <f t="shared" si="3"/>
        <v>806.42810658333246</v>
      </c>
      <c r="CE48">
        <f t="shared" si="4"/>
        <v>21.822269983665837</v>
      </c>
      <c r="CF48">
        <f t="shared" si="5"/>
        <v>-5.3486215252791096</v>
      </c>
      <c r="CH48">
        <f t="shared" si="6"/>
        <v>807.56483984750025</v>
      </c>
      <c r="CI48">
        <f t="shared" si="7"/>
        <v>18.185680552119681</v>
      </c>
      <c r="CJ48">
        <f t="shared" si="8"/>
        <v>-6.3245553203368061</v>
      </c>
      <c r="CL48">
        <f t="shared" si="9"/>
        <v>806.59416003000013</v>
      </c>
      <c r="CM48">
        <f t="shared" si="10"/>
        <v>20.90908316878695</v>
      </c>
      <c r="CN48">
        <f t="shared" si="11"/>
        <v>-5.4772255750516985</v>
      </c>
      <c r="CP48">
        <f t="shared" si="12"/>
        <v>802.71144076000007</v>
      </c>
      <c r="CQ48">
        <f t="shared" si="13"/>
        <v>29.055610474730056</v>
      </c>
      <c r="CR48">
        <f t="shared" si="14"/>
        <v>-3.8729833462074246</v>
      </c>
      <c r="CT48">
        <f t="shared" si="15"/>
        <v>798.82872149000002</v>
      </c>
      <c r="CU48">
        <f t="shared" si="16"/>
        <v>34.944473430000002</v>
      </c>
      <c r="CV48">
        <f t="shared" si="17"/>
        <v>-3.1622776601683857</v>
      </c>
      <c r="CX48">
        <f t="shared" si="18"/>
        <v>787.18056367999986</v>
      </c>
      <c r="CY48">
        <f t="shared" si="19"/>
        <v>46.592631239999996</v>
      </c>
      <c r="CZ48">
        <f t="shared" si="20"/>
        <v>-3.1622776601683857</v>
      </c>
    </row>
    <row r="49" spans="1:104" x14ac:dyDescent="0.3">
      <c r="A49" s="2">
        <v>48</v>
      </c>
      <c r="B49" s="3">
        <v>700.28401940000003</v>
      </c>
      <c r="C49" s="3">
        <v>853.38615530000004</v>
      </c>
      <c r="D49" s="3">
        <v>853.38615530000004</v>
      </c>
      <c r="E49" s="3">
        <v>853.38615530000004</v>
      </c>
      <c r="F49" s="3">
        <v>853.38615530000004</v>
      </c>
      <c r="G49" s="3">
        <v>853.38615530000004</v>
      </c>
      <c r="H49" s="3">
        <v>853.38615530000004</v>
      </c>
      <c r="I49" s="3">
        <v>853.38615530000004</v>
      </c>
      <c r="J49" s="3">
        <v>853.38615530000004</v>
      </c>
      <c r="K49" s="3">
        <v>853.38615530000004</v>
      </c>
      <c r="L49" s="3">
        <v>853.38615530000004</v>
      </c>
      <c r="M49" s="3">
        <v>853.38615530000004</v>
      </c>
      <c r="N49" s="3">
        <v>853.38615530000004</v>
      </c>
      <c r="O49" s="3">
        <v>853.38615530000004</v>
      </c>
      <c r="P49" s="3">
        <v>853.38615530000004</v>
      </c>
      <c r="Q49" s="3">
        <v>853.38615530000004</v>
      </c>
      <c r="R49" s="3">
        <v>853.38615530000004</v>
      </c>
      <c r="S49" s="3">
        <v>853.38615530000004</v>
      </c>
      <c r="T49" s="3">
        <v>853.38615530000004</v>
      </c>
      <c r="U49" s="3">
        <v>853.38615530000004</v>
      </c>
      <c r="V49" s="3">
        <v>853.38615530000004</v>
      </c>
      <c r="W49" s="3">
        <v>853.38615530000004</v>
      </c>
      <c r="X49" s="3">
        <v>853.38615530000004</v>
      </c>
      <c r="Y49" s="3">
        <v>853.38615530000004</v>
      </c>
      <c r="Z49" s="3">
        <v>853.38615530000004</v>
      </c>
      <c r="AA49" s="3">
        <v>853.38615530000004</v>
      </c>
      <c r="AB49" s="3">
        <v>853.38615530000004</v>
      </c>
      <c r="AC49" s="3">
        <v>853.38615530000004</v>
      </c>
      <c r="AD49" s="3">
        <v>853.38615530000004</v>
      </c>
      <c r="AE49" s="3">
        <v>853.38615530000004</v>
      </c>
      <c r="AF49" s="3">
        <v>853.38615530000004</v>
      </c>
      <c r="AG49" s="3">
        <v>853.38615530000004</v>
      </c>
      <c r="AH49" s="3">
        <v>853.38615530000004</v>
      </c>
      <c r="AI49" s="3">
        <v>853.38615530000004</v>
      </c>
      <c r="AJ49" s="3">
        <v>853.38615530000004</v>
      </c>
      <c r="AK49" s="3">
        <v>853.38615530000004</v>
      </c>
      <c r="AL49" s="3">
        <v>853.38615530000004</v>
      </c>
      <c r="AM49" s="3">
        <v>853.38615530000004</v>
      </c>
      <c r="AN49" s="3">
        <v>853.38615530000004</v>
      </c>
      <c r="AO49" s="3">
        <v>853.38615530000004</v>
      </c>
      <c r="AP49" s="3">
        <v>853.38615530000004</v>
      </c>
      <c r="AQ49" s="3">
        <v>853.38615530000004</v>
      </c>
      <c r="AR49" s="3">
        <v>853.38615530000004</v>
      </c>
      <c r="AS49" s="3">
        <v>853.38615530000004</v>
      </c>
      <c r="AT49" s="3">
        <v>853.38615530000004</v>
      </c>
      <c r="AU49" s="3">
        <v>853.38615530000004</v>
      </c>
      <c r="AV49" s="3">
        <v>726.31041419999997</v>
      </c>
      <c r="AW49" s="3">
        <v>853.38615530000004</v>
      </c>
      <c r="AX49" s="3">
        <v>853.38615530000004</v>
      </c>
      <c r="AY49" s="3">
        <v>853.38615530000004</v>
      </c>
      <c r="AZ49" s="3">
        <v>853.38615530000004</v>
      </c>
      <c r="BA49" s="3">
        <v>853.38615530000004</v>
      </c>
      <c r="BB49" s="3">
        <v>853.38615530000004</v>
      </c>
      <c r="BC49" s="3">
        <v>853.38615530000004</v>
      </c>
      <c r="BD49" s="3">
        <v>853.38615530000004</v>
      </c>
      <c r="BE49" s="3">
        <v>853.38615530000004</v>
      </c>
      <c r="BF49" s="3">
        <v>853.38615530000004</v>
      </c>
      <c r="BG49" s="3">
        <v>853.38615530000004</v>
      </c>
      <c r="BH49" s="3">
        <v>853.38615530000004</v>
      </c>
      <c r="BI49" s="3">
        <v>853.38615530000004</v>
      </c>
      <c r="BJ49" s="3">
        <v>853.38615530000004</v>
      </c>
      <c r="BK49" s="3">
        <v>853.38615530000004</v>
      </c>
      <c r="BL49" s="3">
        <v>853.38615530000004</v>
      </c>
      <c r="BM49" s="3">
        <v>853.38615530000004</v>
      </c>
      <c r="BN49" s="3">
        <v>853.38615530000004</v>
      </c>
      <c r="BO49" s="3">
        <v>853.38615530000004</v>
      </c>
      <c r="BP49" s="3">
        <v>853.38615530000004</v>
      </c>
      <c r="BQ49" s="3">
        <v>853.38615530000004</v>
      </c>
      <c r="BR49" s="3">
        <v>2058.8880060000001</v>
      </c>
      <c r="BS49" s="3">
        <v>853.38615530000004</v>
      </c>
      <c r="BT49" s="3">
        <v>853.38615530000004</v>
      </c>
      <c r="BU49" s="3">
        <v>853.38615530000004</v>
      </c>
      <c r="BV49" s="3">
        <v>853.38615530000004</v>
      </c>
      <c r="BW49" s="3">
        <v>853.38615530000004</v>
      </c>
      <c r="BX49" s="3">
        <v>853.38615530000004</v>
      </c>
      <c r="BZ49">
        <f t="shared" si="0"/>
        <v>865.72380828266762</v>
      </c>
      <c r="CA49">
        <f t="shared" si="1"/>
        <v>140.5421357434754</v>
      </c>
      <c r="CB49">
        <f t="shared" si="2"/>
        <v>8.2899933853777803</v>
      </c>
      <c r="CD49">
        <f t="shared" si="3"/>
        <v>848.71652401666722</v>
      </c>
      <c r="CE49">
        <f t="shared" si="4"/>
        <v>25.258721468672686</v>
      </c>
      <c r="CF49">
        <f t="shared" si="5"/>
        <v>-5.4090991304530913</v>
      </c>
      <c r="CH49">
        <f t="shared" si="6"/>
        <v>849.55860190249973</v>
      </c>
      <c r="CI49">
        <f t="shared" si="7"/>
        <v>23.903063306150496</v>
      </c>
      <c r="CJ49">
        <f t="shared" si="8"/>
        <v>-6.3245553203367262</v>
      </c>
      <c r="CL49">
        <f t="shared" si="9"/>
        <v>848.28275076999978</v>
      </c>
      <c r="CM49">
        <f t="shared" si="10"/>
        <v>27.482674471526796</v>
      </c>
      <c r="CN49">
        <f t="shared" si="11"/>
        <v>-5.4772255750516354</v>
      </c>
      <c r="CP49">
        <f t="shared" si="12"/>
        <v>843.1793462400002</v>
      </c>
      <c r="CQ49">
        <f t="shared" si="13"/>
        <v>38.1903825147402</v>
      </c>
      <c r="CR49">
        <f t="shared" si="14"/>
        <v>-3.8729833462074246</v>
      </c>
      <c r="CT49">
        <f t="shared" si="15"/>
        <v>838.07594171000005</v>
      </c>
      <c r="CU49">
        <f t="shared" si="16"/>
        <v>45.930640770000018</v>
      </c>
      <c r="CV49">
        <f t="shared" si="17"/>
        <v>-3.1622776601683782</v>
      </c>
      <c r="CX49">
        <f t="shared" si="18"/>
        <v>822.76572812000018</v>
      </c>
      <c r="CY49">
        <f t="shared" si="19"/>
        <v>61.240854360000007</v>
      </c>
      <c r="CZ49">
        <f t="shared" si="20"/>
        <v>-3.1622776601683782</v>
      </c>
    </row>
    <row r="50" spans="1:104" x14ac:dyDescent="0.3">
      <c r="A50" s="2">
        <v>49</v>
      </c>
      <c r="B50" s="3">
        <v>707.27321740000002</v>
      </c>
      <c r="C50" s="3">
        <v>896.29543130000002</v>
      </c>
      <c r="D50" s="3">
        <v>896.29543130000002</v>
      </c>
      <c r="E50" s="3">
        <v>896.29543130000002</v>
      </c>
      <c r="F50" s="3">
        <v>896.29543130000002</v>
      </c>
      <c r="G50" s="3">
        <v>896.29543130000002</v>
      </c>
      <c r="H50" s="3">
        <v>896.29543130000002</v>
      </c>
      <c r="I50" s="3">
        <v>896.29543130000002</v>
      </c>
      <c r="J50" s="3">
        <v>896.29543130000002</v>
      </c>
      <c r="K50" s="3">
        <v>896.29543130000002</v>
      </c>
      <c r="L50" s="3">
        <v>896.29543130000002</v>
      </c>
      <c r="M50" s="3">
        <v>896.29543130000002</v>
      </c>
      <c r="N50" s="3">
        <v>896.29543130000002</v>
      </c>
      <c r="O50" s="3">
        <v>896.29543130000002</v>
      </c>
      <c r="P50" s="3">
        <v>896.29543130000002</v>
      </c>
      <c r="Q50" s="3">
        <v>896.29543130000002</v>
      </c>
      <c r="R50" s="3">
        <v>896.29543130000002</v>
      </c>
      <c r="S50" s="3">
        <v>896.29543130000002</v>
      </c>
      <c r="T50" s="3">
        <v>896.29543130000002</v>
      </c>
      <c r="U50" s="3">
        <v>896.29543130000002</v>
      </c>
      <c r="V50" s="3">
        <v>896.29543130000002</v>
      </c>
      <c r="W50" s="3">
        <v>896.29543130000002</v>
      </c>
      <c r="X50" s="3">
        <v>896.29543130000002</v>
      </c>
      <c r="Y50" s="3">
        <v>896.29543130000002</v>
      </c>
      <c r="Z50" s="3">
        <v>896.29543130000002</v>
      </c>
      <c r="AA50" s="3">
        <v>896.29543130000002</v>
      </c>
      <c r="AB50" s="3">
        <v>896.29543130000002</v>
      </c>
      <c r="AC50" s="3">
        <v>896.29543130000002</v>
      </c>
      <c r="AD50" s="3">
        <v>896.29543130000002</v>
      </c>
      <c r="AE50" s="3">
        <v>896.29543130000002</v>
      </c>
      <c r="AF50" s="3">
        <v>896.29543130000002</v>
      </c>
      <c r="AG50" s="3">
        <v>896.29543130000002</v>
      </c>
      <c r="AH50" s="3">
        <v>896.29543130000002</v>
      </c>
      <c r="AI50" s="3">
        <v>896.29543130000002</v>
      </c>
      <c r="AJ50" s="3">
        <v>896.29543130000002</v>
      </c>
      <c r="AK50" s="3">
        <v>896.29543130000002</v>
      </c>
      <c r="AL50" s="3">
        <v>896.29543130000002</v>
      </c>
      <c r="AM50" s="3">
        <v>896.29543130000002</v>
      </c>
      <c r="AN50" s="3">
        <v>896.29543130000002</v>
      </c>
      <c r="AO50" s="3">
        <v>896.29543130000002</v>
      </c>
      <c r="AP50" s="3">
        <v>896.29543130000002</v>
      </c>
      <c r="AQ50" s="3">
        <v>896.29543130000002</v>
      </c>
      <c r="AR50" s="3">
        <v>896.29543130000002</v>
      </c>
      <c r="AS50" s="3">
        <v>896.29543130000002</v>
      </c>
      <c r="AT50" s="3">
        <v>896.29543130000002</v>
      </c>
      <c r="AU50" s="3">
        <v>896.29543130000002</v>
      </c>
      <c r="AV50" s="3">
        <v>770.42987909999999</v>
      </c>
      <c r="AW50" s="3">
        <v>896.29543130000002</v>
      </c>
      <c r="AX50" s="3">
        <v>896.29543130000002</v>
      </c>
      <c r="AY50" s="3">
        <v>896.29543130000002</v>
      </c>
      <c r="AZ50" s="3">
        <v>896.29543130000002</v>
      </c>
      <c r="BA50" s="3">
        <v>896.29543130000002</v>
      </c>
      <c r="BB50" s="3">
        <v>896.29543130000002</v>
      </c>
      <c r="BC50" s="3">
        <v>896.29543130000002</v>
      </c>
      <c r="BD50" s="3">
        <v>896.29543130000002</v>
      </c>
      <c r="BE50" s="3">
        <v>896.29543130000002</v>
      </c>
      <c r="BF50" s="3">
        <v>896.29543130000002</v>
      </c>
      <c r="BG50" s="3">
        <v>896.29543130000002</v>
      </c>
      <c r="BH50" s="3">
        <v>896.29543130000002</v>
      </c>
      <c r="BI50" s="3">
        <v>896.29543130000002</v>
      </c>
      <c r="BJ50" s="3">
        <v>896.29543130000002</v>
      </c>
      <c r="BK50" s="3">
        <v>896.29543130000002</v>
      </c>
      <c r="BL50" s="3">
        <v>896.29543130000002</v>
      </c>
      <c r="BM50" s="3">
        <v>896.29543130000002</v>
      </c>
      <c r="BN50" s="3">
        <v>896.29543130000002</v>
      </c>
      <c r="BO50" s="3">
        <v>896.29543130000002</v>
      </c>
      <c r="BP50" s="3">
        <v>896.29543130000002</v>
      </c>
      <c r="BQ50" s="3">
        <v>896.29543130000002</v>
      </c>
      <c r="BR50" s="3">
        <v>2059.2459880000001</v>
      </c>
      <c r="BS50" s="3">
        <v>896.29543130000002</v>
      </c>
      <c r="BT50" s="3">
        <v>896.29543130000002</v>
      </c>
      <c r="BU50" s="3">
        <v>896.29543130000002</v>
      </c>
      <c r="BV50" s="3">
        <v>896.29543130000002</v>
      </c>
      <c r="BW50" s="3">
        <v>896.29543130000002</v>
      </c>
      <c r="BX50" s="3">
        <v>896.29543130000002</v>
      </c>
      <c r="BZ50">
        <f t="shared" si="0"/>
        <v>907.6029351746671</v>
      </c>
      <c r="CA50">
        <f t="shared" si="1"/>
        <v>136.35424739095149</v>
      </c>
      <c r="CB50">
        <f t="shared" si="2"/>
        <v>8.1404765099783898</v>
      </c>
      <c r="CD50">
        <f t="shared" si="3"/>
        <v>891.04730186500069</v>
      </c>
      <c r="CE50">
        <f t="shared" si="4"/>
        <v>28.844110555500922</v>
      </c>
      <c r="CF50">
        <f t="shared" si="5"/>
        <v>-5.6660787756615871</v>
      </c>
      <c r="CH50">
        <f t="shared" si="6"/>
        <v>891.56987595250064</v>
      </c>
      <c r="CI50">
        <f t="shared" si="7"/>
        <v>29.511083686458377</v>
      </c>
      <c r="CJ50">
        <f t="shared" si="8"/>
        <v>-6.3245553203368168</v>
      </c>
      <c r="CL50">
        <f t="shared" si="9"/>
        <v>889.99469083666725</v>
      </c>
      <c r="CM50">
        <f t="shared" si="10"/>
        <v>33.930525802030978</v>
      </c>
      <c r="CN50">
        <f t="shared" si="11"/>
        <v>-5.4772255750517234</v>
      </c>
      <c r="CP50">
        <f t="shared" si="12"/>
        <v>883.69395037333356</v>
      </c>
      <c r="CQ50">
        <f t="shared" si="13"/>
        <v>47.15042419355327</v>
      </c>
      <c r="CR50">
        <f t="shared" si="14"/>
        <v>-3.8729833462074295</v>
      </c>
      <c r="CT50">
        <f t="shared" si="15"/>
        <v>877.39320991</v>
      </c>
      <c r="CU50">
        <f t="shared" si="16"/>
        <v>56.706664170000003</v>
      </c>
      <c r="CV50">
        <f t="shared" si="17"/>
        <v>-3.1622776601683782</v>
      </c>
      <c r="CX50">
        <f t="shared" si="18"/>
        <v>858.49098852000009</v>
      </c>
      <c r="CY50">
        <f t="shared" si="19"/>
        <v>75.608885560000004</v>
      </c>
      <c r="CZ50">
        <f t="shared" si="20"/>
        <v>-3.1622776601683782</v>
      </c>
    </row>
    <row r="51" spans="1:104" x14ac:dyDescent="0.3">
      <c r="A51" s="2">
        <v>50</v>
      </c>
      <c r="B51" s="3">
        <v>715.00084400000003</v>
      </c>
      <c r="C51" s="3">
        <v>939.2047073</v>
      </c>
      <c r="D51" s="3">
        <v>939.2047073</v>
      </c>
      <c r="E51" s="3">
        <v>939.2047073</v>
      </c>
      <c r="F51" s="3">
        <v>939.2047073</v>
      </c>
      <c r="G51" s="3">
        <v>939.2047073</v>
      </c>
      <c r="H51" s="3">
        <v>939.2047073</v>
      </c>
      <c r="I51" s="3">
        <v>939.2047073</v>
      </c>
      <c r="J51" s="3">
        <v>939.2047073</v>
      </c>
      <c r="K51" s="3">
        <v>939.2047073</v>
      </c>
      <c r="L51" s="3">
        <v>939.2047073</v>
      </c>
      <c r="M51" s="3">
        <v>939.2047073</v>
      </c>
      <c r="N51" s="3">
        <v>939.2047073</v>
      </c>
      <c r="O51" s="3">
        <v>939.2047073</v>
      </c>
      <c r="P51" s="3">
        <v>939.2047073</v>
      </c>
      <c r="Q51" s="3">
        <v>939.2047073</v>
      </c>
      <c r="R51" s="3">
        <v>939.2047073</v>
      </c>
      <c r="S51" s="3">
        <v>939.2047073</v>
      </c>
      <c r="T51" s="3">
        <v>939.2047073</v>
      </c>
      <c r="U51" s="3">
        <v>939.2047073</v>
      </c>
      <c r="V51" s="3">
        <v>939.2047073</v>
      </c>
      <c r="W51" s="3">
        <v>939.2047073</v>
      </c>
      <c r="X51" s="3">
        <v>939.2047073</v>
      </c>
      <c r="Y51" s="3">
        <v>939.2047073</v>
      </c>
      <c r="Z51" s="3">
        <v>939.2047073</v>
      </c>
      <c r="AA51" s="3">
        <v>939.2047073</v>
      </c>
      <c r="AB51" s="3">
        <v>939.2047073</v>
      </c>
      <c r="AC51" s="3">
        <v>939.2047073</v>
      </c>
      <c r="AD51" s="3">
        <v>939.2047073</v>
      </c>
      <c r="AE51" s="3">
        <v>939.2047073</v>
      </c>
      <c r="AF51" s="3">
        <v>939.2047073</v>
      </c>
      <c r="AG51" s="3">
        <v>939.2047073</v>
      </c>
      <c r="AH51" s="3">
        <v>939.2047073</v>
      </c>
      <c r="AI51" s="3">
        <v>939.2047073</v>
      </c>
      <c r="AJ51" s="3">
        <v>939.2047073</v>
      </c>
      <c r="AK51" s="3">
        <v>939.2047073</v>
      </c>
      <c r="AL51" s="3">
        <v>939.2047073</v>
      </c>
      <c r="AM51" s="3">
        <v>939.2047073</v>
      </c>
      <c r="AN51" s="3">
        <v>939.2047073</v>
      </c>
      <c r="AO51" s="3">
        <v>939.2047073</v>
      </c>
      <c r="AP51" s="3">
        <v>939.2047073</v>
      </c>
      <c r="AQ51" s="3">
        <v>939.2047073</v>
      </c>
      <c r="AR51" s="3">
        <v>939.2047073</v>
      </c>
      <c r="AS51" s="3">
        <v>939.2047073</v>
      </c>
      <c r="AT51" s="3">
        <v>939.2047073</v>
      </c>
      <c r="AU51" s="3">
        <v>939.2047073</v>
      </c>
      <c r="AV51" s="3">
        <v>816.43113879999999</v>
      </c>
      <c r="AW51" s="3">
        <v>939.2047073</v>
      </c>
      <c r="AX51" s="3">
        <v>939.2047073</v>
      </c>
      <c r="AY51" s="3">
        <v>939.2047073</v>
      </c>
      <c r="AZ51" s="3">
        <v>939.2047073</v>
      </c>
      <c r="BA51" s="3">
        <v>939.2047073</v>
      </c>
      <c r="BB51" s="3">
        <v>939.2047073</v>
      </c>
      <c r="BC51" s="3">
        <v>939.2047073</v>
      </c>
      <c r="BD51" s="3">
        <v>939.2047073</v>
      </c>
      <c r="BE51" s="3">
        <v>939.2047073</v>
      </c>
      <c r="BF51" s="3">
        <v>939.2047073</v>
      </c>
      <c r="BG51" s="3">
        <v>939.2047073</v>
      </c>
      <c r="BH51" s="3">
        <v>939.2047073</v>
      </c>
      <c r="BI51" s="3">
        <v>939.2047073</v>
      </c>
      <c r="BJ51" s="3">
        <v>939.2047073</v>
      </c>
      <c r="BK51" s="3">
        <v>939.2047073</v>
      </c>
      <c r="BL51" s="3">
        <v>939.2047073</v>
      </c>
      <c r="BM51" s="3">
        <v>939.2047073</v>
      </c>
      <c r="BN51" s="3">
        <v>939.2047073</v>
      </c>
      <c r="BO51" s="3">
        <v>939.2047073</v>
      </c>
      <c r="BP51" s="3">
        <v>939.2047073</v>
      </c>
      <c r="BQ51" s="3">
        <v>939.2047073</v>
      </c>
      <c r="BR51" s="3">
        <v>2059.789014</v>
      </c>
      <c r="BS51" s="3">
        <v>939.2047073</v>
      </c>
      <c r="BT51" s="3">
        <v>939.2047073</v>
      </c>
      <c r="BU51" s="3">
        <v>939.2047073</v>
      </c>
      <c r="BV51" s="3">
        <v>939.2047073</v>
      </c>
      <c r="BW51" s="3">
        <v>939.2047073</v>
      </c>
      <c r="BX51" s="3">
        <v>939.2047073</v>
      </c>
      <c r="BZ51">
        <f t="shared" si="0"/>
        <v>949.51946563199954</v>
      </c>
      <c r="CA51">
        <f t="shared" si="1"/>
        <v>132.31630496174517</v>
      </c>
      <c r="CB51">
        <f t="shared" si="2"/>
        <v>7.9490292093096686</v>
      </c>
      <c r="CD51">
        <f t="shared" si="3"/>
        <v>933.4217501033329</v>
      </c>
      <c r="CE51">
        <f t="shared" si="4"/>
        <v>32.489528006359329</v>
      </c>
      <c r="CF51">
        <f t="shared" si="5"/>
        <v>-5.9875408274203847</v>
      </c>
      <c r="CH51">
        <f t="shared" si="6"/>
        <v>933.59961071749967</v>
      </c>
      <c r="CI51">
        <f t="shared" si="7"/>
        <v>35.003816938542172</v>
      </c>
      <c r="CJ51">
        <f t="shared" si="8"/>
        <v>-6.3245553203367582</v>
      </c>
      <c r="CL51">
        <f t="shared" si="9"/>
        <v>931.73124518999964</v>
      </c>
      <c r="CM51">
        <f t="shared" si="10"/>
        <v>40.245825142225208</v>
      </c>
      <c r="CN51">
        <f t="shared" si="11"/>
        <v>-5.4772255750516159</v>
      </c>
      <c r="CP51">
        <f t="shared" si="12"/>
        <v>924.25778307999985</v>
      </c>
      <c r="CQ51">
        <f t="shared" si="13"/>
        <v>55.926269417313321</v>
      </c>
      <c r="CR51">
        <f t="shared" si="14"/>
        <v>-3.872983346207409</v>
      </c>
      <c r="CT51">
        <f t="shared" si="15"/>
        <v>916.78432097000007</v>
      </c>
      <c r="CU51">
        <f t="shared" si="16"/>
        <v>67.261158989999984</v>
      </c>
      <c r="CV51">
        <f t="shared" si="17"/>
        <v>-3.1622776601683857</v>
      </c>
      <c r="CX51">
        <f t="shared" si="18"/>
        <v>894.36393463999991</v>
      </c>
      <c r="CY51">
        <f t="shared" si="19"/>
        <v>89.681545319999998</v>
      </c>
      <c r="CZ51">
        <f t="shared" si="20"/>
        <v>-3.1622776601683857</v>
      </c>
    </row>
    <row r="52" spans="1:104" x14ac:dyDescent="0.3">
      <c r="A52" s="4" t="s">
        <v>1</v>
      </c>
      <c r="B52" s="5">
        <v>715.00084400000003</v>
      </c>
      <c r="C52" s="5">
        <v>939.2047073</v>
      </c>
      <c r="D52" s="5">
        <v>939.2047073</v>
      </c>
      <c r="E52" s="5">
        <v>939.2047073</v>
      </c>
      <c r="F52" s="5">
        <v>939.2047073</v>
      </c>
      <c r="G52" s="5">
        <v>939.2047073</v>
      </c>
      <c r="H52" s="5">
        <v>939.2047073</v>
      </c>
      <c r="I52" s="5">
        <v>939.2047073</v>
      </c>
      <c r="J52" s="5">
        <v>939.2047073</v>
      </c>
      <c r="K52" s="5">
        <v>939.2047073</v>
      </c>
      <c r="L52" s="5">
        <v>939.2047073</v>
      </c>
      <c r="M52" s="5">
        <v>939.2047073</v>
      </c>
      <c r="N52" s="5">
        <v>939.2047073</v>
      </c>
      <c r="O52" s="5">
        <v>939.2047073</v>
      </c>
      <c r="P52" s="5">
        <v>939.2047073</v>
      </c>
      <c r="Q52" s="5">
        <v>939.2047073</v>
      </c>
      <c r="R52" s="5">
        <v>939.2047073</v>
      </c>
      <c r="S52" s="5">
        <v>939.2047073</v>
      </c>
      <c r="T52" s="5">
        <v>939.2047073</v>
      </c>
      <c r="U52" s="5">
        <v>939.2047073</v>
      </c>
      <c r="V52" s="5">
        <v>939.2047073</v>
      </c>
      <c r="W52" s="5">
        <v>939.2047073</v>
      </c>
      <c r="X52" s="5">
        <v>939.2047073</v>
      </c>
      <c r="Y52" s="5">
        <v>939.2047073</v>
      </c>
      <c r="Z52" s="5">
        <v>939.2047073</v>
      </c>
      <c r="AA52" s="5">
        <v>939.2047073</v>
      </c>
      <c r="AB52" s="5">
        <v>939.2047073</v>
      </c>
      <c r="AC52" s="5">
        <v>939.2047073</v>
      </c>
      <c r="AD52" s="5">
        <v>939.2047073</v>
      </c>
      <c r="AE52" s="5">
        <v>939.2047073</v>
      </c>
      <c r="AF52" s="5">
        <v>939.2047073</v>
      </c>
      <c r="AG52" s="5">
        <v>939.2047073</v>
      </c>
      <c r="AH52" s="5">
        <v>939.2047073</v>
      </c>
      <c r="AI52" s="5">
        <v>939.2047073</v>
      </c>
      <c r="AJ52" s="5">
        <v>939.2047073</v>
      </c>
      <c r="AK52" s="5">
        <v>939.2047073</v>
      </c>
      <c r="AL52" s="5">
        <v>939.2047073</v>
      </c>
      <c r="AM52" s="5">
        <v>939.2047073</v>
      </c>
      <c r="AN52" s="5">
        <v>939.2047073</v>
      </c>
      <c r="AO52" s="5">
        <v>939.2047073</v>
      </c>
      <c r="AP52" s="5">
        <v>939.2047073</v>
      </c>
      <c r="AQ52" s="5">
        <v>939.2047073</v>
      </c>
      <c r="AR52" s="5">
        <v>939.2047073</v>
      </c>
      <c r="AS52" s="5">
        <v>939.2047073</v>
      </c>
      <c r="AT52" s="5">
        <v>939.2047073</v>
      </c>
      <c r="AU52" s="5">
        <v>939.2047073</v>
      </c>
      <c r="AV52" s="5">
        <v>816.43113879999999</v>
      </c>
      <c r="AW52" s="5">
        <v>939.2047073</v>
      </c>
      <c r="AX52" s="5">
        <v>939.2047073</v>
      </c>
      <c r="AY52" s="5">
        <v>939.2047073</v>
      </c>
      <c r="AZ52" s="5">
        <v>939.2047073</v>
      </c>
      <c r="BA52" s="5">
        <v>939.2047073</v>
      </c>
      <c r="BB52" s="5">
        <v>939.2047073</v>
      </c>
      <c r="BC52" s="5">
        <v>939.2047073</v>
      </c>
      <c r="BD52" s="5">
        <v>939.2047073</v>
      </c>
      <c r="BE52" s="5">
        <v>939.2047073</v>
      </c>
      <c r="BF52" s="5">
        <v>939.2047073</v>
      </c>
      <c r="BG52" s="5">
        <v>939.2047073</v>
      </c>
      <c r="BH52" s="5">
        <v>939.2047073</v>
      </c>
      <c r="BI52" s="5">
        <v>939.2047073</v>
      </c>
      <c r="BJ52" s="5">
        <v>939.2047073</v>
      </c>
      <c r="BK52" s="5">
        <v>939.2047073</v>
      </c>
      <c r="BL52" s="5">
        <v>939.2047073</v>
      </c>
      <c r="BM52" s="5">
        <v>939.2047073</v>
      </c>
      <c r="BN52" s="5">
        <v>939.2047073</v>
      </c>
      <c r="BO52" s="5">
        <v>939.2047073</v>
      </c>
      <c r="BP52" s="5">
        <v>939.2047073</v>
      </c>
      <c r="BQ52" s="5">
        <v>939.2047073</v>
      </c>
      <c r="BR52" s="5">
        <v>2059.789014</v>
      </c>
      <c r="BS52" s="5">
        <v>939.2047073</v>
      </c>
      <c r="BT52" s="5">
        <v>939.2047073</v>
      </c>
      <c r="BU52" s="5">
        <v>939.2047073</v>
      </c>
      <c r="BV52" s="5">
        <v>939.2047073</v>
      </c>
      <c r="BW52" s="5">
        <v>939.2047073</v>
      </c>
      <c r="BX52" s="5">
        <v>939.2047073</v>
      </c>
      <c r="BZ52">
        <f t="shared" si="0"/>
        <v>949.51946563199954</v>
      </c>
      <c r="CA52">
        <f>_xlfn.STDEV.P(B52:BX52)</f>
        <v>132.31630496174517</v>
      </c>
      <c r="CB52">
        <f t="shared" si="2"/>
        <v>7.9490292093096686</v>
      </c>
      <c r="CD52">
        <f t="shared" si="3"/>
        <v>933.4217501033329</v>
      </c>
      <c r="CE52">
        <f>_xlfn.STDEV.P(B52:BI52)</f>
        <v>32.489528006359329</v>
      </c>
      <c r="CF52">
        <f t="shared" si="5"/>
        <v>-5.9875408274203847</v>
      </c>
      <c r="CH52">
        <f t="shared" si="6"/>
        <v>933.59961071749967</v>
      </c>
      <c r="CI52">
        <f>_xlfn.STDEV.P(B52:AO52)</f>
        <v>35.003816938542172</v>
      </c>
      <c r="CJ52">
        <f t="shared" si="8"/>
        <v>-6.3245553203367582</v>
      </c>
      <c r="CL52">
        <f t="shared" si="9"/>
        <v>931.73124518999964</v>
      </c>
      <c r="CM52">
        <f>_xlfn.STDEV.P(B52:AE52)</f>
        <v>40.245825142225208</v>
      </c>
      <c r="CN52">
        <f t="shared" si="11"/>
        <v>-5.4772255750516159</v>
      </c>
      <c r="CP52">
        <f t="shared" si="12"/>
        <v>924.25778307999985</v>
      </c>
      <c r="CQ52">
        <f>_xlfn.STDEV.P(B52:P52)</f>
        <v>55.926269417313321</v>
      </c>
      <c r="CR52">
        <f t="shared" si="14"/>
        <v>-3.872983346207409</v>
      </c>
      <c r="CT52">
        <f t="shared" si="15"/>
        <v>916.78432097000007</v>
      </c>
      <c r="CU52">
        <f t="shared" si="16"/>
        <v>67.261158989999984</v>
      </c>
      <c r="CV52">
        <f t="shared" si="17"/>
        <v>-3.1622776601683857</v>
      </c>
      <c r="CX52">
        <f t="shared" si="18"/>
        <v>894.36393463999991</v>
      </c>
      <c r="CY52">
        <f t="shared" si="19"/>
        <v>89.681545319999998</v>
      </c>
      <c r="CZ52">
        <f t="shared" si="20"/>
        <v>-3.1622776601683857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1.5912511680000001</v>
      </c>
      <c r="C2" s="3">
        <v>1.5912511680000001</v>
      </c>
      <c r="D2" s="3">
        <v>1.5912511680000001</v>
      </c>
      <c r="E2" s="3">
        <v>1.5912511680000001</v>
      </c>
      <c r="F2" s="3">
        <v>1.5912511680000001</v>
      </c>
      <c r="G2" s="3">
        <v>1.5912511680000001</v>
      </c>
      <c r="H2" s="3">
        <v>1.5912511680000001</v>
      </c>
      <c r="I2" s="3">
        <v>1.5912511680000001</v>
      </c>
      <c r="J2" s="3">
        <v>1.5912511680000001</v>
      </c>
      <c r="K2" s="3">
        <v>1.5912511680000001</v>
      </c>
      <c r="L2" s="3">
        <v>1.5912511680000001</v>
      </c>
      <c r="M2" s="3">
        <v>1.5912511680000001</v>
      </c>
      <c r="N2" s="3">
        <v>1.5912511680000001</v>
      </c>
      <c r="O2" s="3">
        <v>1.5912511680000001</v>
      </c>
      <c r="P2" s="3">
        <v>1.5912511680000001</v>
      </c>
      <c r="Q2" s="3">
        <v>1.5912511680000001</v>
      </c>
      <c r="R2" s="3">
        <v>1.5912511680000001</v>
      </c>
      <c r="S2" s="3">
        <v>1.5912511680000001</v>
      </c>
      <c r="T2" s="3">
        <v>1.5912511680000001</v>
      </c>
      <c r="U2" s="3">
        <v>1.5912511680000001</v>
      </c>
      <c r="V2" s="3">
        <v>1.5912511680000001</v>
      </c>
      <c r="W2" s="3">
        <v>1.5912511680000001</v>
      </c>
      <c r="X2" s="3">
        <v>1.5912511680000001</v>
      </c>
      <c r="Y2" s="3">
        <v>1.5912511680000001</v>
      </c>
      <c r="Z2" s="3">
        <v>1.5912511680000001</v>
      </c>
      <c r="AA2" s="3">
        <v>1.5912511680000001</v>
      </c>
      <c r="AB2" s="3">
        <v>1.5912511680000001</v>
      </c>
      <c r="AC2" s="3">
        <v>1.5912511680000001</v>
      </c>
      <c r="AD2" s="3">
        <v>1.5912511680000001</v>
      </c>
      <c r="AE2" s="3">
        <v>1.5912511680000001</v>
      </c>
      <c r="AF2" s="3">
        <v>1.5912511680000001</v>
      </c>
      <c r="AG2" s="3">
        <v>1.5912511680000001</v>
      </c>
      <c r="AH2" s="3">
        <v>1.5912511680000001</v>
      </c>
      <c r="AI2" s="3">
        <v>1.5912511680000001</v>
      </c>
      <c r="AJ2" s="3">
        <v>1.5912511680000001</v>
      </c>
      <c r="AK2" s="3">
        <v>1.5912511680000001</v>
      </c>
      <c r="AL2" s="3">
        <v>1.5912511680000001</v>
      </c>
      <c r="AM2" s="3">
        <v>1.5912511680000001</v>
      </c>
      <c r="AN2" s="3">
        <v>1.5912511680000001</v>
      </c>
      <c r="AO2" s="3">
        <v>1.5912511680000001</v>
      </c>
      <c r="AP2" s="3">
        <v>1.5912511680000001</v>
      </c>
      <c r="AQ2" s="3">
        <v>1.5912511680000001</v>
      </c>
      <c r="AR2" s="3">
        <v>1.5912511680000001</v>
      </c>
      <c r="AS2" s="3">
        <v>1.5912511680000001</v>
      </c>
      <c r="AT2" s="3">
        <v>1.5912511680000001</v>
      </c>
      <c r="AU2" s="3">
        <v>1.5912511680000001</v>
      </c>
      <c r="AV2" s="3">
        <v>1.5912511680000001</v>
      </c>
      <c r="AW2" s="3">
        <v>1.5912511680000001</v>
      </c>
      <c r="AX2" s="3">
        <v>1.5912511680000001</v>
      </c>
      <c r="AY2" s="3">
        <v>1.5912511680000001</v>
      </c>
      <c r="AZ2" s="3">
        <v>1.5912511680000001</v>
      </c>
      <c r="BA2" s="3">
        <v>1.5912511680000001</v>
      </c>
      <c r="BB2" s="3">
        <v>1.5912511680000001</v>
      </c>
      <c r="BC2" s="3">
        <v>1.5912511680000001</v>
      </c>
      <c r="BD2" s="3">
        <v>1.5912511680000001</v>
      </c>
      <c r="BE2" s="3">
        <v>1.5912511680000001</v>
      </c>
      <c r="BF2" s="3">
        <v>1.5912511680000001</v>
      </c>
      <c r="BG2" s="3">
        <v>1.5912511680000001</v>
      </c>
      <c r="BH2" s="3">
        <v>1.5912511680000001</v>
      </c>
      <c r="BI2" s="3">
        <v>1.5912511680000001</v>
      </c>
      <c r="BJ2" s="3">
        <v>1.5912511680000001</v>
      </c>
      <c r="BK2" s="3">
        <v>1.5912511680000001</v>
      </c>
      <c r="BL2" s="3">
        <v>1.5912511680000001</v>
      </c>
      <c r="BM2" s="3">
        <v>1.5912511680000001</v>
      </c>
      <c r="BN2" s="3">
        <v>1.5912511680000001</v>
      </c>
      <c r="BO2" s="3">
        <v>1.5912511680000001</v>
      </c>
      <c r="BP2" s="3">
        <v>1.5912511680000001</v>
      </c>
      <c r="BQ2" s="3">
        <v>1.5912511680000001</v>
      </c>
      <c r="BR2" s="3">
        <v>1.5912511680000001</v>
      </c>
      <c r="BS2" s="3">
        <v>1.5912511680000001</v>
      </c>
      <c r="BT2" s="3">
        <v>1.5912511680000001</v>
      </c>
      <c r="BU2" s="3">
        <v>1.5912511680000001</v>
      </c>
      <c r="BV2" s="3">
        <v>1.5912511680000001</v>
      </c>
      <c r="BW2" s="3">
        <v>1.5912511680000001</v>
      </c>
      <c r="BX2" s="3">
        <v>1.5912511680000001</v>
      </c>
      <c r="BZ2">
        <f>AVERAGE(B2:BX2)</f>
        <v>1.5912511679999997</v>
      </c>
      <c r="CA2">
        <f>_xlfn.STDEV.P(B2:BX2)</f>
        <v>4.4408920985006262E-16</v>
      </c>
      <c r="CB2">
        <f>SKEW(B2:BX2)</f>
        <v>1.0205249606679008</v>
      </c>
      <c r="CD2">
        <f>AVERAGE(B2:BI2)</f>
        <v>1.5912511679999997</v>
      </c>
      <c r="CE2">
        <f>_xlfn.STDEV.P(B2:BI2)</f>
        <v>4.4408920985006262E-16</v>
      </c>
      <c r="CF2">
        <f>SKEW(B2:BI2)</f>
        <v>1.0258258469409316</v>
      </c>
      <c r="CH2">
        <f>AVERAGE(B2:AO2)</f>
        <v>1.5912511679999997</v>
      </c>
      <c r="CI2">
        <f>_xlfn.STDEV.P(B2:AO2)</f>
        <v>4.4408920985006262E-16</v>
      </c>
      <c r="CJ2">
        <f>SKEW(B2:AO2)</f>
        <v>1.0393904030595524</v>
      </c>
      <c r="CL2">
        <f>AVERAGE(B2:AE2)</f>
        <v>1.5912511679999997</v>
      </c>
      <c r="CM2">
        <f>_xlfn.STDEV.P(B2:AE2)</f>
        <v>4.4408920985006262E-16</v>
      </c>
      <c r="CN2">
        <f>SKEW(B2:AE2)</f>
        <v>1.0534200859823297</v>
      </c>
      <c r="CP2">
        <f>AVERAGE(B2:P2)</f>
        <v>1.5912511679999997</v>
      </c>
      <c r="CQ2">
        <f>_xlfn.STDEV.P(B2:P2)</f>
        <v>4.4408920985006262E-16</v>
      </c>
      <c r="CR2">
        <f>SKEW(B2:P2)</f>
        <v>1.1147212881684181</v>
      </c>
      <c r="CT2">
        <f>AVERAGE(B2:K2)</f>
        <v>1.5912511679999999</v>
      </c>
      <c r="CU2">
        <f>_xlfn.STDEV.P(B2:K2)</f>
        <v>2.2204460492503131E-16</v>
      </c>
      <c r="CV2">
        <f>SKEW(B2:K2)</f>
        <v>1.1858541225631423</v>
      </c>
      <c r="CX2">
        <f>AVERAGE(B2:F2)</f>
        <v>1.5912511680000001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3.5817310440000001</v>
      </c>
      <c r="C3" s="3">
        <v>3.5817310440000001</v>
      </c>
      <c r="D3" s="3">
        <v>3.5817310440000001</v>
      </c>
      <c r="E3" s="3">
        <v>3.5817310440000001</v>
      </c>
      <c r="F3" s="3">
        <v>3.5817310440000001</v>
      </c>
      <c r="G3" s="3">
        <v>3.5817310440000001</v>
      </c>
      <c r="H3" s="3">
        <v>3.5817310440000001</v>
      </c>
      <c r="I3" s="3">
        <v>3.5817310440000001</v>
      </c>
      <c r="J3" s="3">
        <v>3.5817310440000001</v>
      </c>
      <c r="K3" s="3">
        <v>3.5817310440000001</v>
      </c>
      <c r="L3" s="3">
        <v>3.5817310440000001</v>
      </c>
      <c r="M3" s="3">
        <v>3.5817310440000001</v>
      </c>
      <c r="N3" s="3">
        <v>3.5817310440000001</v>
      </c>
      <c r="O3" s="3">
        <v>3.5817310440000001</v>
      </c>
      <c r="P3" s="3">
        <v>3.5817310440000001</v>
      </c>
      <c r="Q3" s="3">
        <v>3.5817310440000001</v>
      </c>
      <c r="R3" s="3">
        <v>3.5817310440000001</v>
      </c>
      <c r="S3" s="3">
        <v>3.5817310440000001</v>
      </c>
      <c r="T3" s="3">
        <v>3.5817310440000001</v>
      </c>
      <c r="U3" s="3">
        <v>3.5817310440000001</v>
      </c>
      <c r="V3" s="3">
        <v>3.5817310440000001</v>
      </c>
      <c r="W3" s="3">
        <v>3.5817310440000001</v>
      </c>
      <c r="X3" s="3">
        <v>3.5817310440000001</v>
      </c>
      <c r="Y3" s="3">
        <v>3.5817310440000001</v>
      </c>
      <c r="Z3" s="3">
        <v>3.5817310440000001</v>
      </c>
      <c r="AA3" s="3">
        <v>3.5817310440000001</v>
      </c>
      <c r="AB3" s="3">
        <v>3.5817310440000001</v>
      </c>
      <c r="AC3" s="3">
        <v>3.5817310440000001</v>
      </c>
      <c r="AD3" s="3">
        <v>3.5817310440000001</v>
      </c>
      <c r="AE3" s="3">
        <v>3.5817310440000001</v>
      </c>
      <c r="AF3" s="3">
        <v>3.5817310440000001</v>
      </c>
      <c r="AG3" s="3">
        <v>3.5817310440000001</v>
      </c>
      <c r="AH3" s="3">
        <v>3.5817310440000001</v>
      </c>
      <c r="AI3" s="3">
        <v>3.5817310440000001</v>
      </c>
      <c r="AJ3" s="3">
        <v>3.5817310440000001</v>
      </c>
      <c r="AK3" s="3">
        <v>3.5817310440000001</v>
      </c>
      <c r="AL3" s="3">
        <v>3.5817310440000001</v>
      </c>
      <c r="AM3" s="3">
        <v>3.5817310440000001</v>
      </c>
      <c r="AN3" s="3">
        <v>3.5817310440000001</v>
      </c>
      <c r="AO3" s="3">
        <v>3.5817310440000001</v>
      </c>
      <c r="AP3" s="3">
        <v>3.5817310440000001</v>
      </c>
      <c r="AQ3" s="3">
        <v>3.5817310440000001</v>
      </c>
      <c r="AR3" s="3">
        <v>3.5817310440000001</v>
      </c>
      <c r="AS3" s="3">
        <v>3.5817310440000001</v>
      </c>
      <c r="AT3" s="3">
        <v>3.5817310440000001</v>
      </c>
      <c r="AU3" s="3">
        <v>3.5817310440000001</v>
      </c>
      <c r="AV3" s="3">
        <v>3.5817310440000001</v>
      </c>
      <c r="AW3" s="3">
        <v>3.5817310440000001</v>
      </c>
      <c r="AX3" s="3">
        <v>3.5817310440000001</v>
      </c>
      <c r="AY3" s="3">
        <v>3.5817310440000001</v>
      </c>
      <c r="AZ3" s="3">
        <v>3.5817310440000001</v>
      </c>
      <c r="BA3" s="3">
        <v>3.5817310440000001</v>
      </c>
      <c r="BB3" s="3">
        <v>3.5817310440000001</v>
      </c>
      <c r="BC3" s="3">
        <v>3.5817310440000001</v>
      </c>
      <c r="BD3" s="3">
        <v>3.5817310440000001</v>
      </c>
      <c r="BE3" s="3">
        <v>3.5817310440000001</v>
      </c>
      <c r="BF3" s="3">
        <v>3.5817310440000001</v>
      </c>
      <c r="BG3" s="3">
        <v>3.5817310440000001</v>
      </c>
      <c r="BH3" s="3">
        <v>3.5817310440000001</v>
      </c>
      <c r="BI3" s="3">
        <v>3.5817310440000001</v>
      </c>
      <c r="BJ3" s="3">
        <v>3.5817310440000001</v>
      </c>
      <c r="BK3" s="3">
        <v>3.5817310440000001</v>
      </c>
      <c r="BL3" s="3">
        <v>3.5817310440000001</v>
      </c>
      <c r="BM3" s="3">
        <v>3.5817310440000001</v>
      </c>
      <c r="BN3" s="3">
        <v>3.5817310440000001</v>
      </c>
      <c r="BO3" s="3">
        <v>3.5817310440000001</v>
      </c>
      <c r="BP3" s="3">
        <v>3.5817310440000001</v>
      </c>
      <c r="BQ3" s="3">
        <v>3.5817310440000001</v>
      </c>
      <c r="BR3" s="3">
        <v>3.5817310440000001</v>
      </c>
      <c r="BS3" s="3">
        <v>3.5817310440000001</v>
      </c>
      <c r="BT3" s="3">
        <v>3.5817310440000001</v>
      </c>
      <c r="BU3" s="3">
        <v>3.5817310440000001</v>
      </c>
      <c r="BV3" s="3">
        <v>3.5817310440000001</v>
      </c>
      <c r="BW3" s="3">
        <v>3.5817310440000001</v>
      </c>
      <c r="BX3" s="3">
        <v>3.5817310440000001</v>
      </c>
      <c r="BZ3">
        <f t="shared" ref="BZ3:BZ52" si="0">AVERAGE(B3:BX3)</f>
        <v>3.5817310440000019</v>
      </c>
      <c r="CA3">
        <f t="shared" ref="CA3:CA51" si="1">_xlfn.STDEV.P(B3:BX3)</f>
        <v>1.7763568394002505E-15</v>
      </c>
      <c r="CB3">
        <f t="shared" ref="CB3:CB52" si="2">SKEW(B3:BX3)</f>
        <v>-1.0205249606679008</v>
      </c>
      <c r="CD3">
        <f t="shared" ref="CD3:CD52" si="3">AVERAGE(B3:BI3)</f>
        <v>3.5817310440000019</v>
      </c>
      <c r="CE3">
        <f t="shared" ref="CE3:CE51" si="4">_xlfn.STDEV.P(B3:BI3)</f>
        <v>1.7763568394002505E-15</v>
      </c>
      <c r="CF3">
        <f t="shared" ref="CF3:CF52" si="5">SKEW(B3:BI3)</f>
        <v>-1.0258258469409316</v>
      </c>
      <c r="CH3">
        <f t="shared" ref="CH3:CH52" si="6">AVERAGE(B3:AO3)</f>
        <v>3.5817310439999988</v>
      </c>
      <c r="CI3">
        <f t="shared" ref="CI3:CI51" si="7">_xlfn.STDEV.P(B3:AO3)</f>
        <v>1.3322676295501878E-15</v>
      </c>
      <c r="CJ3">
        <f t="shared" ref="CJ3:CJ52" si="8">SKEW(B3:AO3)</f>
        <v>1.0393904030595529</v>
      </c>
      <c r="CL3">
        <f t="shared" ref="CL3:CL52" si="9">AVERAGE(B3:AE3)</f>
        <v>3.5817310439999983</v>
      </c>
      <c r="CM3">
        <f t="shared" ref="CM3:CM51" si="10">_xlfn.STDEV.P(B3:AE3)</f>
        <v>1.7763568394002505E-15</v>
      </c>
      <c r="CN3">
        <f t="shared" ref="CN3:CN52" si="11">SKEW(B3:AE3)</f>
        <v>1.0534200859823297</v>
      </c>
      <c r="CP3">
        <f t="shared" ref="CP3:CP52" si="12">AVERAGE(B3:P3)</f>
        <v>3.581731044000001</v>
      </c>
      <c r="CQ3">
        <f t="shared" ref="CQ3:CQ51" si="13">_xlfn.STDEV.P(B3:P3)</f>
        <v>8.8817841970012523E-16</v>
      </c>
      <c r="CR3">
        <f t="shared" ref="CR3:CR52" si="14">SKEW(B3:P3)</f>
        <v>-1.1147212881684181</v>
      </c>
      <c r="CT3">
        <f t="shared" ref="CT3:CT52" si="15">AVERAGE(B3:K3)</f>
        <v>3.5817310440000005</v>
      </c>
      <c r="CU3">
        <f t="shared" ref="CU3:CU52" si="16">_xlfn.STDEV.P(B3:K3)</f>
        <v>4.4408920985006262E-16</v>
      </c>
      <c r="CV3">
        <f t="shared" ref="CV3:CV52" si="17">SKEW(B3:K3)</f>
        <v>-1.1858541225631423</v>
      </c>
      <c r="CX3">
        <f t="shared" ref="CX3:CX52" si="18">AVERAGE(B3:F3)</f>
        <v>3.5817310440000001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6.0124695939999997</v>
      </c>
      <c r="C4" s="3">
        <v>6.0124695939999997</v>
      </c>
      <c r="D4" s="3">
        <v>6.0124695939999997</v>
      </c>
      <c r="E4" s="3">
        <v>6.0124695939999997</v>
      </c>
      <c r="F4" s="3">
        <v>6.0124695939999997</v>
      </c>
      <c r="G4" s="3">
        <v>6.0124695939999997</v>
      </c>
      <c r="H4" s="3">
        <v>6.0124695939999997</v>
      </c>
      <c r="I4" s="3">
        <v>6.0124695939999997</v>
      </c>
      <c r="J4" s="3">
        <v>6.0124695939999997</v>
      </c>
      <c r="K4" s="3">
        <v>6.0124695939999997</v>
      </c>
      <c r="L4" s="3">
        <v>6.0124695939999997</v>
      </c>
      <c r="M4" s="3">
        <v>6.0124695939999997</v>
      </c>
      <c r="N4" s="3">
        <v>6.0124695939999997</v>
      </c>
      <c r="O4" s="3">
        <v>6.0124695939999997</v>
      </c>
      <c r="P4" s="3">
        <v>6.0124695939999997</v>
      </c>
      <c r="Q4" s="3">
        <v>6.0124695939999997</v>
      </c>
      <c r="R4" s="3">
        <v>6.0124695939999997</v>
      </c>
      <c r="S4" s="3">
        <v>6.0124695939999997</v>
      </c>
      <c r="T4" s="3">
        <v>6.0124695939999997</v>
      </c>
      <c r="U4" s="3">
        <v>6.0124695939999997</v>
      </c>
      <c r="V4" s="3">
        <v>6.0124695939999997</v>
      </c>
      <c r="W4" s="3">
        <v>6.0124695939999997</v>
      </c>
      <c r="X4" s="3">
        <v>6.0124695939999997</v>
      </c>
      <c r="Y4" s="3">
        <v>6.0124695939999997</v>
      </c>
      <c r="Z4" s="3">
        <v>6.0124695939999997</v>
      </c>
      <c r="AA4" s="3">
        <v>6.0124695939999997</v>
      </c>
      <c r="AB4" s="3">
        <v>6.0124695939999997</v>
      </c>
      <c r="AC4" s="3">
        <v>6.0124695939999997</v>
      </c>
      <c r="AD4" s="3">
        <v>6.0124695939999997</v>
      </c>
      <c r="AE4" s="3">
        <v>6.0124695939999997</v>
      </c>
      <c r="AF4" s="3">
        <v>6.0124695939999997</v>
      </c>
      <c r="AG4" s="3">
        <v>6.0124695939999997</v>
      </c>
      <c r="AH4" s="3">
        <v>6.0124695939999997</v>
      </c>
      <c r="AI4" s="3">
        <v>6.0124695939999997</v>
      </c>
      <c r="AJ4" s="3">
        <v>6.0124695939999997</v>
      </c>
      <c r="AK4" s="3">
        <v>6.0124695939999997</v>
      </c>
      <c r="AL4" s="3">
        <v>6.0124695939999997</v>
      </c>
      <c r="AM4" s="3">
        <v>6.0124695939999997</v>
      </c>
      <c r="AN4" s="3">
        <v>6.0124695939999997</v>
      </c>
      <c r="AO4" s="3">
        <v>6.0124695939999997</v>
      </c>
      <c r="AP4" s="3">
        <v>6.0124695939999997</v>
      </c>
      <c r="AQ4" s="3">
        <v>6.0124695939999997</v>
      </c>
      <c r="AR4" s="3">
        <v>6.0124695939999997</v>
      </c>
      <c r="AS4" s="3">
        <v>6.0124695939999997</v>
      </c>
      <c r="AT4" s="3">
        <v>6.0124695939999997</v>
      </c>
      <c r="AU4" s="3">
        <v>6.0124695939999997</v>
      </c>
      <c r="AV4" s="3">
        <v>6.0124695939999997</v>
      </c>
      <c r="AW4" s="3">
        <v>6.0124695939999997</v>
      </c>
      <c r="AX4" s="3">
        <v>6.0124695939999997</v>
      </c>
      <c r="AY4" s="3">
        <v>6.0124695939999997</v>
      </c>
      <c r="AZ4" s="3">
        <v>6.0124695939999997</v>
      </c>
      <c r="BA4" s="3">
        <v>6.0124695939999997</v>
      </c>
      <c r="BB4" s="3">
        <v>6.0124695939999997</v>
      </c>
      <c r="BC4" s="3">
        <v>6.0124695939999997</v>
      </c>
      <c r="BD4" s="3">
        <v>6.0124695939999997</v>
      </c>
      <c r="BE4" s="3">
        <v>6.0124695939999997</v>
      </c>
      <c r="BF4" s="3">
        <v>6.0124695939999997</v>
      </c>
      <c r="BG4" s="3">
        <v>6.0124695939999997</v>
      </c>
      <c r="BH4" s="3">
        <v>6.0124695939999997</v>
      </c>
      <c r="BI4" s="3">
        <v>6.0124695939999997</v>
      </c>
      <c r="BJ4" s="3">
        <v>6.0124695939999997</v>
      </c>
      <c r="BK4" s="3">
        <v>6.0124695939999997</v>
      </c>
      <c r="BL4" s="3">
        <v>6.0124695939999997</v>
      </c>
      <c r="BM4" s="3">
        <v>6.0124695939999997</v>
      </c>
      <c r="BN4" s="3">
        <v>6.0124695939999997</v>
      </c>
      <c r="BO4" s="3">
        <v>6.0124695939999997</v>
      </c>
      <c r="BP4" s="3">
        <v>6.0124695939999997</v>
      </c>
      <c r="BQ4" s="3">
        <v>6.0124695939999997</v>
      </c>
      <c r="BR4" s="3">
        <v>6.0124695939999997</v>
      </c>
      <c r="BS4" s="3">
        <v>6.0124695939999997</v>
      </c>
      <c r="BT4" s="3">
        <v>6.0124695939999997</v>
      </c>
      <c r="BU4" s="3">
        <v>6.0124695939999997</v>
      </c>
      <c r="BV4" s="3">
        <v>6.0124695939999997</v>
      </c>
      <c r="BW4" s="3">
        <v>6.0124695939999997</v>
      </c>
      <c r="BX4" s="3">
        <v>6.0124695939999997</v>
      </c>
      <c r="BZ4">
        <f t="shared" si="0"/>
        <v>6.0124695939999944</v>
      </c>
      <c r="CA4">
        <f t="shared" si="1"/>
        <v>5.3290705182007514E-15</v>
      </c>
      <c r="CB4">
        <f t="shared" si="2"/>
        <v>1.0205249606679008</v>
      </c>
      <c r="CD4">
        <f t="shared" si="3"/>
        <v>6.012469593999997</v>
      </c>
      <c r="CE4">
        <f t="shared" si="4"/>
        <v>2.6645352591003757E-15</v>
      </c>
      <c r="CF4">
        <f t="shared" si="5"/>
        <v>1.0258258469409316</v>
      </c>
      <c r="CH4">
        <f t="shared" si="6"/>
        <v>6.0124695940000032</v>
      </c>
      <c r="CI4">
        <f t="shared" si="7"/>
        <v>3.5527136788005009E-15</v>
      </c>
      <c r="CJ4">
        <f t="shared" si="8"/>
        <v>-1.0393904030595524</v>
      </c>
      <c r="CL4">
        <f t="shared" si="9"/>
        <v>6.0124695940000006</v>
      </c>
      <c r="CM4">
        <f t="shared" si="10"/>
        <v>8.8817841970012523E-16</v>
      </c>
      <c r="CN4">
        <f t="shared" si="11"/>
        <v>-1.0534200859823297</v>
      </c>
      <c r="CP4">
        <f t="shared" si="12"/>
        <v>6.0124695939999988</v>
      </c>
      <c r="CQ4">
        <f t="shared" si="13"/>
        <v>8.8817841970012523E-16</v>
      </c>
      <c r="CR4">
        <f t="shared" si="14"/>
        <v>1.1147212881684181</v>
      </c>
      <c r="CT4">
        <f t="shared" si="15"/>
        <v>6.0124695940000006</v>
      </c>
      <c r="CU4">
        <f t="shared" si="16"/>
        <v>8.8817841970012523E-16</v>
      </c>
      <c r="CV4">
        <f t="shared" si="17"/>
        <v>-1.1858541225631423</v>
      </c>
      <c r="CX4">
        <f t="shared" si="18"/>
        <v>6.0124695939999997</v>
      </c>
      <c r="CY4">
        <f t="shared" si="19"/>
        <v>0</v>
      </c>
      <c r="CZ4">
        <f t="shared" si="20"/>
        <v>-1.1858541225631423</v>
      </c>
    </row>
    <row r="5" spans="1:104" x14ac:dyDescent="0.3">
      <c r="A5" s="2">
        <v>4</v>
      </c>
      <c r="B5" s="3">
        <v>8.9151486060000007</v>
      </c>
      <c r="C5" s="3">
        <v>8.9151486060000007</v>
      </c>
      <c r="D5" s="3">
        <v>8.9151486060000007</v>
      </c>
      <c r="E5" s="3">
        <v>8.9151486060000007</v>
      </c>
      <c r="F5" s="3">
        <v>8.9151486060000007</v>
      </c>
      <c r="G5" s="3">
        <v>8.9151486060000007</v>
      </c>
      <c r="H5" s="3">
        <v>8.9151486060000007</v>
      </c>
      <c r="I5" s="3">
        <v>8.9151486060000007</v>
      </c>
      <c r="J5" s="3">
        <v>8.9151486060000007</v>
      </c>
      <c r="K5" s="3">
        <v>8.9151486060000007</v>
      </c>
      <c r="L5" s="3">
        <v>8.9151486060000007</v>
      </c>
      <c r="M5" s="3">
        <v>8.9151486060000007</v>
      </c>
      <c r="N5" s="3">
        <v>8.9151486060000007</v>
      </c>
      <c r="O5" s="3">
        <v>8.9151486060000007</v>
      </c>
      <c r="P5" s="3">
        <v>8.9151486060000007</v>
      </c>
      <c r="Q5" s="3">
        <v>8.9151486060000007</v>
      </c>
      <c r="R5" s="3">
        <v>8.9151486060000007</v>
      </c>
      <c r="S5" s="3">
        <v>8.9151486060000007</v>
      </c>
      <c r="T5" s="3">
        <v>8.9151486060000007</v>
      </c>
      <c r="U5" s="3">
        <v>8.9151486060000007</v>
      </c>
      <c r="V5" s="3">
        <v>8.9151486060000007</v>
      </c>
      <c r="W5" s="3">
        <v>8.9151486060000007</v>
      </c>
      <c r="X5" s="3">
        <v>8.9151486060000007</v>
      </c>
      <c r="Y5" s="3">
        <v>8.9151486060000007</v>
      </c>
      <c r="Z5" s="3">
        <v>8.9151486060000007</v>
      </c>
      <c r="AA5" s="3">
        <v>8.9151486060000007</v>
      </c>
      <c r="AB5" s="3">
        <v>8.9151486060000007</v>
      </c>
      <c r="AC5" s="3">
        <v>8.9151486060000007</v>
      </c>
      <c r="AD5" s="3">
        <v>8.9151486060000007</v>
      </c>
      <c r="AE5" s="3">
        <v>8.9151486060000007</v>
      </c>
      <c r="AF5" s="3">
        <v>8.9151486060000007</v>
      </c>
      <c r="AG5" s="3">
        <v>8.9151486060000007</v>
      </c>
      <c r="AH5" s="3">
        <v>8.9151486060000007</v>
      </c>
      <c r="AI5" s="3">
        <v>8.9151486060000007</v>
      </c>
      <c r="AJ5" s="3">
        <v>8.9151486060000007</v>
      </c>
      <c r="AK5" s="3">
        <v>8.9151486060000007</v>
      </c>
      <c r="AL5" s="3">
        <v>8.9151486060000007</v>
      </c>
      <c r="AM5" s="3">
        <v>8.9151486060000007</v>
      </c>
      <c r="AN5" s="3">
        <v>8.9151486060000007</v>
      </c>
      <c r="AO5" s="3">
        <v>8.9151486060000007</v>
      </c>
      <c r="AP5" s="3">
        <v>8.9151486060000007</v>
      </c>
      <c r="AQ5" s="3">
        <v>8.9151486060000007</v>
      </c>
      <c r="AR5" s="3">
        <v>8.9151486060000007</v>
      </c>
      <c r="AS5" s="3">
        <v>8.9151486060000007</v>
      </c>
      <c r="AT5" s="3">
        <v>8.9151486060000007</v>
      </c>
      <c r="AU5" s="3">
        <v>8.9151486060000007</v>
      </c>
      <c r="AV5" s="3">
        <v>8.9151486060000007</v>
      </c>
      <c r="AW5" s="3">
        <v>8.9151486060000007</v>
      </c>
      <c r="AX5" s="3">
        <v>8.9151486060000007</v>
      </c>
      <c r="AY5" s="3">
        <v>8.9151486060000007</v>
      </c>
      <c r="AZ5" s="3">
        <v>8.9151486060000007</v>
      </c>
      <c r="BA5" s="3">
        <v>8.9151486060000007</v>
      </c>
      <c r="BB5" s="3">
        <v>8.9151486060000007</v>
      </c>
      <c r="BC5" s="3">
        <v>8.9151486060000007</v>
      </c>
      <c r="BD5" s="3">
        <v>8.9151486060000007</v>
      </c>
      <c r="BE5" s="3">
        <v>8.9151486060000007</v>
      </c>
      <c r="BF5" s="3">
        <v>8.9151486060000007</v>
      </c>
      <c r="BG5" s="3">
        <v>8.9151486060000007</v>
      </c>
      <c r="BH5" s="3">
        <v>8.9151486060000007</v>
      </c>
      <c r="BI5" s="3">
        <v>8.9151486060000007</v>
      </c>
      <c r="BJ5" s="3">
        <v>8.9151486060000007</v>
      </c>
      <c r="BK5" s="3">
        <v>8.9151486060000007</v>
      </c>
      <c r="BL5" s="3">
        <v>8.9151486060000007</v>
      </c>
      <c r="BM5" s="3">
        <v>8.9151486060000007</v>
      </c>
      <c r="BN5" s="3">
        <v>8.9151486060000007</v>
      </c>
      <c r="BO5" s="3">
        <v>8.9151486060000007</v>
      </c>
      <c r="BP5" s="3">
        <v>8.9151486060000007</v>
      </c>
      <c r="BQ5" s="3">
        <v>8.9151486060000007</v>
      </c>
      <c r="BR5" s="3">
        <v>8.9151486060000007</v>
      </c>
      <c r="BS5" s="3">
        <v>8.9151486060000007</v>
      </c>
      <c r="BT5" s="3">
        <v>8.9151486060000007</v>
      </c>
      <c r="BU5" s="3">
        <v>8.9151486060000007</v>
      </c>
      <c r="BV5" s="3">
        <v>8.9151486060000007</v>
      </c>
      <c r="BW5" s="3">
        <v>8.9151486060000007</v>
      </c>
      <c r="BX5" s="3">
        <v>8.9151486060000007</v>
      </c>
      <c r="BZ5">
        <f t="shared" si="0"/>
        <v>8.9151486060000007</v>
      </c>
      <c r="CA5">
        <f t="shared" si="1"/>
        <v>0</v>
      </c>
      <c r="CB5" t="e">
        <f t="shared" si="2"/>
        <v>#DIV/0!</v>
      </c>
      <c r="CD5">
        <f t="shared" si="3"/>
        <v>8.9151486060000007</v>
      </c>
      <c r="CE5">
        <f t="shared" si="4"/>
        <v>0</v>
      </c>
      <c r="CF5" t="e">
        <f t="shared" si="5"/>
        <v>#DIV/0!</v>
      </c>
      <c r="CH5">
        <f t="shared" si="6"/>
        <v>8.9151486060000007</v>
      </c>
      <c r="CI5">
        <f t="shared" si="7"/>
        <v>0</v>
      </c>
      <c r="CJ5" t="e">
        <f t="shared" si="8"/>
        <v>#DIV/0!</v>
      </c>
      <c r="CL5">
        <f t="shared" si="9"/>
        <v>8.9151486060000007</v>
      </c>
      <c r="CM5">
        <f t="shared" si="10"/>
        <v>0</v>
      </c>
      <c r="CN5" t="e">
        <f t="shared" si="11"/>
        <v>#DIV/0!</v>
      </c>
      <c r="CP5">
        <f t="shared" si="12"/>
        <v>8.9151486060000007</v>
      </c>
      <c r="CQ5">
        <f t="shared" si="13"/>
        <v>0</v>
      </c>
      <c r="CR5" t="e">
        <f t="shared" si="14"/>
        <v>#DIV/0!</v>
      </c>
      <c r="CT5">
        <f t="shared" si="15"/>
        <v>8.9151486060000007</v>
      </c>
      <c r="CU5">
        <f t="shared" si="16"/>
        <v>0</v>
      </c>
      <c r="CV5" t="e">
        <f t="shared" si="17"/>
        <v>#DIV/0!</v>
      </c>
      <c r="CX5">
        <f t="shared" si="18"/>
        <v>8.9151486060000007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12.318909</v>
      </c>
      <c r="C6" s="3">
        <v>12.318909</v>
      </c>
      <c r="D6" s="3">
        <v>12.318909</v>
      </c>
      <c r="E6" s="3">
        <v>12.318909</v>
      </c>
      <c r="F6" s="3">
        <v>12.318909</v>
      </c>
      <c r="G6" s="3">
        <v>12.318909</v>
      </c>
      <c r="H6" s="3">
        <v>12.318909</v>
      </c>
      <c r="I6" s="3">
        <v>12.318909</v>
      </c>
      <c r="J6" s="3">
        <v>12.318909</v>
      </c>
      <c r="K6" s="3">
        <v>12.318909</v>
      </c>
      <c r="L6" s="3">
        <v>12.318909</v>
      </c>
      <c r="M6" s="3">
        <v>12.318909</v>
      </c>
      <c r="N6" s="3">
        <v>12.318909</v>
      </c>
      <c r="O6" s="3">
        <v>12.318909</v>
      </c>
      <c r="P6" s="3">
        <v>12.318909</v>
      </c>
      <c r="Q6" s="3">
        <v>12.318909</v>
      </c>
      <c r="R6" s="3">
        <v>12.318909</v>
      </c>
      <c r="S6" s="3">
        <v>12.318909</v>
      </c>
      <c r="T6" s="3">
        <v>12.318909</v>
      </c>
      <c r="U6" s="3">
        <v>12.318909</v>
      </c>
      <c r="V6" s="3">
        <v>12.318909</v>
      </c>
      <c r="W6" s="3">
        <v>12.318909</v>
      </c>
      <c r="X6" s="3">
        <v>12.318909</v>
      </c>
      <c r="Y6" s="3">
        <v>12.318909</v>
      </c>
      <c r="Z6" s="3">
        <v>12.318909</v>
      </c>
      <c r="AA6" s="3">
        <v>12.318909</v>
      </c>
      <c r="AB6" s="3">
        <v>12.318909</v>
      </c>
      <c r="AC6" s="3">
        <v>12.318909</v>
      </c>
      <c r="AD6" s="3">
        <v>12.318909</v>
      </c>
      <c r="AE6" s="3">
        <v>12.318909</v>
      </c>
      <c r="AF6" s="3">
        <v>12.318909</v>
      </c>
      <c r="AG6" s="3">
        <v>12.318909</v>
      </c>
      <c r="AH6" s="3">
        <v>12.318909</v>
      </c>
      <c r="AI6" s="3">
        <v>12.318909</v>
      </c>
      <c r="AJ6" s="3">
        <v>12.318909</v>
      </c>
      <c r="AK6" s="3">
        <v>12.318909</v>
      </c>
      <c r="AL6" s="3">
        <v>12.318909</v>
      </c>
      <c r="AM6" s="3">
        <v>12.318909</v>
      </c>
      <c r="AN6" s="3">
        <v>12.318909</v>
      </c>
      <c r="AO6" s="3">
        <v>12.318909</v>
      </c>
      <c r="AP6" s="3">
        <v>12.318909</v>
      </c>
      <c r="AQ6" s="3">
        <v>12.318909</v>
      </c>
      <c r="AR6" s="3">
        <v>12.318909</v>
      </c>
      <c r="AS6" s="3">
        <v>12.318909</v>
      </c>
      <c r="AT6" s="3">
        <v>12.318909</v>
      </c>
      <c r="AU6" s="3">
        <v>12.318909</v>
      </c>
      <c r="AV6" s="3">
        <v>12.318909</v>
      </c>
      <c r="AW6" s="3">
        <v>12.318909</v>
      </c>
      <c r="AX6" s="3">
        <v>12.318909</v>
      </c>
      <c r="AY6" s="3">
        <v>12.318909</v>
      </c>
      <c r="AZ6" s="3">
        <v>12.318909</v>
      </c>
      <c r="BA6" s="3">
        <v>12.318909</v>
      </c>
      <c r="BB6" s="3">
        <v>12.318909</v>
      </c>
      <c r="BC6" s="3">
        <v>12.318909</v>
      </c>
      <c r="BD6" s="3">
        <v>12.318909</v>
      </c>
      <c r="BE6" s="3">
        <v>12.318909</v>
      </c>
      <c r="BF6" s="3">
        <v>12.318909</v>
      </c>
      <c r="BG6" s="3">
        <v>12.318909</v>
      </c>
      <c r="BH6" s="3">
        <v>12.318909</v>
      </c>
      <c r="BI6" s="3">
        <v>12.318909</v>
      </c>
      <c r="BJ6" s="3">
        <v>12.318909</v>
      </c>
      <c r="BK6" s="3">
        <v>12.318909</v>
      </c>
      <c r="BL6" s="3">
        <v>12.318909</v>
      </c>
      <c r="BM6" s="3">
        <v>12.318909</v>
      </c>
      <c r="BN6" s="3">
        <v>12.318909</v>
      </c>
      <c r="BO6" s="3">
        <v>12.318909</v>
      </c>
      <c r="BP6" s="3">
        <v>12.318909</v>
      </c>
      <c r="BQ6" s="3">
        <v>12.318909</v>
      </c>
      <c r="BR6" s="3">
        <v>12.318909</v>
      </c>
      <c r="BS6" s="3">
        <v>12.318909</v>
      </c>
      <c r="BT6" s="3">
        <v>12.318909</v>
      </c>
      <c r="BU6" s="3">
        <v>12.318909</v>
      </c>
      <c r="BV6" s="3">
        <v>12.318909</v>
      </c>
      <c r="BW6" s="3">
        <v>12.318909</v>
      </c>
      <c r="BX6" s="3">
        <v>12.318909</v>
      </c>
      <c r="BZ6">
        <f t="shared" si="0"/>
        <v>12.318908999999989</v>
      </c>
      <c r="CA6">
        <f t="shared" si="1"/>
        <v>1.0658141036401503E-14</v>
      </c>
      <c r="CB6">
        <f t="shared" si="2"/>
        <v>1.0205249606679008</v>
      </c>
      <c r="CD6">
        <f t="shared" si="3"/>
        <v>12.318908999999994</v>
      </c>
      <c r="CE6">
        <f t="shared" si="4"/>
        <v>5.3290705182007514E-15</v>
      </c>
      <c r="CF6">
        <f t="shared" si="5"/>
        <v>1.0258258469409316</v>
      </c>
      <c r="CH6">
        <f t="shared" si="6"/>
        <v>12.318909000000009</v>
      </c>
      <c r="CI6">
        <f t="shared" si="7"/>
        <v>8.8817841970012523E-15</v>
      </c>
      <c r="CJ6">
        <f t="shared" si="8"/>
        <v>-1.0393904030595524</v>
      </c>
      <c r="CL6">
        <f t="shared" si="9"/>
        <v>12.318909000000003</v>
      </c>
      <c r="CM6">
        <f t="shared" si="10"/>
        <v>3.5527136788005009E-15</v>
      </c>
      <c r="CN6">
        <f t="shared" si="11"/>
        <v>-1.0534200859823297</v>
      </c>
      <c r="CP6">
        <f t="shared" si="12"/>
        <v>12.318908999999998</v>
      </c>
      <c r="CQ6">
        <f t="shared" si="13"/>
        <v>1.7763568394002505E-15</v>
      </c>
      <c r="CR6">
        <f t="shared" si="14"/>
        <v>1.1147212881684181</v>
      </c>
      <c r="CT6">
        <f t="shared" si="15"/>
        <v>12.318909000000001</v>
      </c>
      <c r="CU6">
        <f t="shared" si="16"/>
        <v>1.7763568394002505E-15</v>
      </c>
      <c r="CV6">
        <f t="shared" si="17"/>
        <v>-1.1858541225631423</v>
      </c>
      <c r="CX6">
        <f t="shared" si="18"/>
        <v>12.318909</v>
      </c>
      <c r="CY6">
        <f t="shared" si="19"/>
        <v>0</v>
      </c>
      <c r="CZ6">
        <f t="shared" si="20"/>
        <v>-1.1858541225631423</v>
      </c>
    </row>
    <row r="7" spans="1:104" x14ac:dyDescent="0.3">
      <c r="A7" s="2">
        <v>6</v>
      </c>
      <c r="B7" s="3">
        <v>16.25060418</v>
      </c>
      <c r="C7" s="3">
        <v>16.25060418</v>
      </c>
      <c r="D7" s="3">
        <v>16.25060418</v>
      </c>
      <c r="E7" s="3">
        <v>16.25060418</v>
      </c>
      <c r="F7" s="3">
        <v>16.25060418</v>
      </c>
      <c r="G7" s="3">
        <v>16.25060418</v>
      </c>
      <c r="H7" s="3">
        <v>16.25060418</v>
      </c>
      <c r="I7" s="3">
        <v>16.25060418</v>
      </c>
      <c r="J7" s="3">
        <v>16.25060418</v>
      </c>
      <c r="K7" s="3">
        <v>16.25060418</v>
      </c>
      <c r="L7" s="3">
        <v>16.25060418</v>
      </c>
      <c r="M7" s="3">
        <v>16.25060418</v>
      </c>
      <c r="N7" s="3">
        <v>16.25060418</v>
      </c>
      <c r="O7" s="3">
        <v>16.25060418</v>
      </c>
      <c r="P7" s="3">
        <v>16.25060418</v>
      </c>
      <c r="Q7" s="3">
        <v>16.25060418</v>
      </c>
      <c r="R7" s="3">
        <v>16.25060418</v>
      </c>
      <c r="S7" s="3">
        <v>16.25060418</v>
      </c>
      <c r="T7" s="3">
        <v>16.25060418</v>
      </c>
      <c r="U7" s="3">
        <v>16.25060418</v>
      </c>
      <c r="V7" s="3">
        <v>16.25060418</v>
      </c>
      <c r="W7" s="3">
        <v>16.25060418</v>
      </c>
      <c r="X7" s="3">
        <v>16.25060418</v>
      </c>
      <c r="Y7" s="3">
        <v>16.25060418</v>
      </c>
      <c r="Z7" s="3">
        <v>16.25060418</v>
      </c>
      <c r="AA7" s="3">
        <v>16.25060418</v>
      </c>
      <c r="AB7" s="3">
        <v>16.25060418</v>
      </c>
      <c r="AC7" s="3">
        <v>16.25060418</v>
      </c>
      <c r="AD7" s="3">
        <v>16.25060418</v>
      </c>
      <c r="AE7" s="3">
        <v>16.25060418</v>
      </c>
      <c r="AF7" s="3">
        <v>16.25060418</v>
      </c>
      <c r="AG7" s="3">
        <v>16.25060418</v>
      </c>
      <c r="AH7" s="3">
        <v>16.25060418</v>
      </c>
      <c r="AI7" s="3">
        <v>16.25060418</v>
      </c>
      <c r="AJ7" s="3">
        <v>16.25060418</v>
      </c>
      <c r="AK7" s="3">
        <v>16.25060418</v>
      </c>
      <c r="AL7" s="3">
        <v>16.25060418</v>
      </c>
      <c r="AM7" s="3">
        <v>16.25060418</v>
      </c>
      <c r="AN7" s="3">
        <v>16.25060418</v>
      </c>
      <c r="AO7" s="3">
        <v>16.25060418</v>
      </c>
      <c r="AP7" s="3">
        <v>16.25060418</v>
      </c>
      <c r="AQ7" s="3">
        <v>16.25060418</v>
      </c>
      <c r="AR7" s="3">
        <v>16.25060418</v>
      </c>
      <c r="AS7" s="3">
        <v>16.25060418</v>
      </c>
      <c r="AT7" s="3">
        <v>16.25060418</v>
      </c>
      <c r="AU7" s="3">
        <v>16.25060418</v>
      </c>
      <c r="AV7" s="3">
        <v>16.25060418</v>
      </c>
      <c r="AW7" s="3">
        <v>16.25060418</v>
      </c>
      <c r="AX7" s="3">
        <v>16.25060418</v>
      </c>
      <c r="AY7" s="3">
        <v>16.25060418</v>
      </c>
      <c r="AZ7" s="3">
        <v>16.25060418</v>
      </c>
      <c r="BA7" s="3">
        <v>16.25060418</v>
      </c>
      <c r="BB7" s="3">
        <v>16.25060418</v>
      </c>
      <c r="BC7" s="3">
        <v>16.25060418</v>
      </c>
      <c r="BD7" s="3">
        <v>16.25060418</v>
      </c>
      <c r="BE7" s="3">
        <v>16.25060418</v>
      </c>
      <c r="BF7" s="3">
        <v>16.25060418</v>
      </c>
      <c r="BG7" s="3">
        <v>16.25060418</v>
      </c>
      <c r="BH7" s="3">
        <v>16.25060418</v>
      </c>
      <c r="BI7" s="3">
        <v>16.25060418</v>
      </c>
      <c r="BJ7" s="3">
        <v>16.25060418</v>
      </c>
      <c r="BK7" s="3">
        <v>16.25060418</v>
      </c>
      <c r="BL7" s="3">
        <v>16.25060418</v>
      </c>
      <c r="BM7" s="3">
        <v>16.25060418</v>
      </c>
      <c r="BN7" s="3">
        <v>16.25060418</v>
      </c>
      <c r="BO7" s="3">
        <v>16.25060418</v>
      </c>
      <c r="BP7" s="3">
        <v>16.25060418</v>
      </c>
      <c r="BQ7" s="3">
        <v>16.25060418</v>
      </c>
      <c r="BR7" s="3">
        <v>16.25060418</v>
      </c>
      <c r="BS7" s="3">
        <v>16.25060418</v>
      </c>
      <c r="BT7" s="3">
        <v>16.25060418</v>
      </c>
      <c r="BU7" s="3">
        <v>16.25060418</v>
      </c>
      <c r="BV7" s="3">
        <v>16.25060418</v>
      </c>
      <c r="BW7" s="3">
        <v>16.25060418</v>
      </c>
      <c r="BX7" s="3">
        <v>16.25060418</v>
      </c>
      <c r="BZ7">
        <f t="shared" si="0"/>
        <v>16.250604179999989</v>
      </c>
      <c r="CA7">
        <f t="shared" si="1"/>
        <v>1.0658141036401503E-14</v>
      </c>
      <c r="CB7">
        <f t="shared" si="2"/>
        <v>1.0205249606679008</v>
      </c>
      <c r="CD7">
        <f t="shared" si="3"/>
        <v>16.250604179999989</v>
      </c>
      <c r="CE7">
        <f t="shared" si="4"/>
        <v>1.0658141036401503E-14</v>
      </c>
      <c r="CF7">
        <f t="shared" si="5"/>
        <v>1.0258258469409316</v>
      </c>
      <c r="CH7">
        <f t="shared" si="6"/>
        <v>16.250604179999989</v>
      </c>
      <c r="CI7">
        <f t="shared" si="7"/>
        <v>1.0658141036401503E-14</v>
      </c>
      <c r="CJ7">
        <f t="shared" si="8"/>
        <v>1.0393904030595529</v>
      </c>
      <c r="CL7">
        <f t="shared" si="9"/>
        <v>16.250604179999993</v>
      </c>
      <c r="CM7">
        <f t="shared" si="10"/>
        <v>7.1054273576010019E-15</v>
      </c>
      <c r="CN7">
        <f t="shared" si="11"/>
        <v>1.0534200859823297</v>
      </c>
      <c r="CP7">
        <f t="shared" si="12"/>
        <v>16.250604180000003</v>
      </c>
      <c r="CQ7">
        <f t="shared" si="13"/>
        <v>3.5527136788005009E-15</v>
      </c>
      <c r="CR7">
        <f t="shared" si="14"/>
        <v>-1.1147212881684181</v>
      </c>
      <c r="CT7">
        <f t="shared" si="15"/>
        <v>16.250604180000003</v>
      </c>
      <c r="CU7">
        <f t="shared" si="16"/>
        <v>3.5527136788005009E-15</v>
      </c>
      <c r="CV7">
        <f t="shared" si="17"/>
        <v>-1.1858541225631423</v>
      </c>
      <c r="CX7">
        <f t="shared" si="18"/>
        <v>16.25060418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20.735028</v>
      </c>
      <c r="C8" s="3">
        <v>20.735028</v>
      </c>
      <c r="D8" s="3">
        <v>20.735028</v>
      </c>
      <c r="E8" s="3">
        <v>20.735028</v>
      </c>
      <c r="F8" s="3">
        <v>20.735028</v>
      </c>
      <c r="G8" s="3">
        <v>20.735028</v>
      </c>
      <c r="H8" s="3">
        <v>20.735028</v>
      </c>
      <c r="I8" s="3">
        <v>20.735028</v>
      </c>
      <c r="J8" s="3">
        <v>20.735028</v>
      </c>
      <c r="K8" s="3">
        <v>20.735028</v>
      </c>
      <c r="L8" s="3">
        <v>20.735028</v>
      </c>
      <c r="M8" s="3">
        <v>20.735028</v>
      </c>
      <c r="N8" s="3">
        <v>20.735028</v>
      </c>
      <c r="O8" s="3">
        <v>20.735028</v>
      </c>
      <c r="P8" s="3">
        <v>20.735028</v>
      </c>
      <c r="Q8" s="3">
        <v>20.735028</v>
      </c>
      <c r="R8" s="3">
        <v>20.735028</v>
      </c>
      <c r="S8" s="3">
        <v>20.735028</v>
      </c>
      <c r="T8" s="3">
        <v>20.735028</v>
      </c>
      <c r="U8" s="3">
        <v>20.735028</v>
      </c>
      <c r="V8" s="3">
        <v>20.735028</v>
      </c>
      <c r="W8" s="3">
        <v>20.735028</v>
      </c>
      <c r="X8" s="3">
        <v>20.735028</v>
      </c>
      <c r="Y8" s="3">
        <v>20.735028</v>
      </c>
      <c r="Z8" s="3">
        <v>20.735028</v>
      </c>
      <c r="AA8" s="3">
        <v>20.735028</v>
      </c>
      <c r="AB8" s="3">
        <v>20.735028</v>
      </c>
      <c r="AC8" s="3">
        <v>20.735028</v>
      </c>
      <c r="AD8" s="3">
        <v>20.735028</v>
      </c>
      <c r="AE8" s="3">
        <v>20.735028</v>
      </c>
      <c r="AF8" s="3">
        <v>20.735028</v>
      </c>
      <c r="AG8" s="3">
        <v>20.735028</v>
      </c>
      <c r="AH8" s="3">
        <v>20.735028</v>
      </c>
      <c r="AI8" s="3">
        <v>20.735028</v>
      </c>
      <c r="AJ8" s="3">
        <v>20.735028</v>
      </c>
      <c r="AK8" s="3">
        <v>20.735028</v>
      </c>
      <c r="AL8" s="3">
        <v>20.735028</v>
      </c>
      <c r="AM8" s="3">
        <v>20.735028</v>
      </c>
      <c r="AN8" s="3">
        <v>20.735028</v>
      </c>
      <c r="AO8" s="3">
        <v>20.735028</v>
      </c>
      <c r="AP8" s="3">
        <v>20.735028</v>
      </c>
      <c r="AQ8" s="3">
        <v>20.735028</v>
      </c>
      <c r="AR8" s="3">
        <v>20.735028</v>
      </c>
      <c r="AS8" s="3">
        <v>20.735028</v>
      </c>
      <c r="AT8" s="3">
        <v>20.735028</v>
      </c>
      <c r="AU8" s="3">
        <v>20.735028</v>
      </c>
      <c r="AV8" s="3">
        <v>20.735028</v>
      </c>
      <c r="AW8" s="3">
        <v>20.735028</v>
      </c>
      <c r="AX8" s="3">
        <v>20.735028</v>
      </c>
      <c r="AY8" s="3">
        <v>20.735028</v>
      </c>
      <c r="AZ8" s="3">
        <v>20.735028</v>
      </c>
      <c r="BA8" s="3">
        <v>20.735028</v>
      </c>
      <c r="BB8" s="3">
        <v>20.735028</v>
      </c>
      <c r="BC8" s="3">
        <v>20.735028</v>
      </c>
      <c r="BD8" s="3">
        <v>20.735028</v>
      </c>
      <c r="BE8" s="3">
        <v>20.735028</v>
      </c>
      <c r="BF8" s="3">
        <v>20.735028</v>
      </c>
      <c r="BG8" s="3">
        <v>20.735028</v>
      </c>
      <c r="BH8" s="3">
        <v>20.735028</v>
      </c>
      <c r="BI8" s="3">
        <v>20.735028</v>
      </c>
      <c r="BJ8" s="3">
        <v>20.735028</v>
      </c>
      <c r="BK8" s="3">
        <v>20.735028</v>
      </c>
      <c r="BL8" s="3">
        <v>20.735028</v>
      </c>
      <c r="BM8" s="3">
        <v>20.735028</v>
      </c>
      <c r="BN8" s="3">
        <v>20.735028</v>
      </c>
      <c r="BO8" s="3">
        <v>20.735028</v>
      </c>
      <c r="BP8" s="3">
        <v>20.735028</v>
      </c>
      <c r="BQ8" s="3">
        <v>20.735028</v>
      </c>
      <c r="BR8" s="3">
        <v>20.735028</v>
      </c>
      <c r="BS8" s="3">
        <v>20.735028</v>
      </c>
      <c r="BT8" s="3">
        <v>20.735028</v>
      </c>
      <c r="BU8" s="3">
        <v>20.735028</v>
      </c>
      <c r="BV8" s="3">
        <v>20.735028</v>
      </c>
      <c r="BW8" s="3">
        <v>20.735028</v>
      </c>
      <c r="BX8" s="3">
        <v>20.735028</v>
      </c>
      <c r="BZ8">
        <f t="shared" si="0"/>
        <v>20.735028000000039</v>
      </c>
      <c r="CA8">
        <f t="shared" si="1"/>
        <v>3.907985046680551E-14</v>
      </c>
      <c r="CB8">
        <f t="shared" si="2"/>
        <v>-1.0205249606679008</v>
      </c>
      <c r="CD8">
        <f t="shared" si="3"/>
        <v>20.735028000000035</v>
      </c>
      <c r="CE8">
        <f t="shared" si="4"/>
        <v>3.5527136788005009E-14</v>
      </c>
      <c r="CF8">
        <f t="shared" si="5"/>
        <v>-1.0258258469409316</v>
      </c>
      <c r="CH8">
        <f t="shared" si="6"/>
        <v>20.735028000000021</v>
      </c>
      <c r="CI8">
        <f t="shared" si="7"/>
        <v>2.1316282072803006E-14</v>
      </c>
      <c r="CJ8">
        <f t="shared" si="8"/>
        <v>-1.0393904030595529</v>
      </c>
      <c r="CL8">
        <f t="shared" si="9"/>
        <v>20.73502800000001</v>
      </c>
      <c r="CM8">
        <f t="shared" si="10"/>
        <v>1.0658141036401503E-14</v>
      </c>
      <c r="CN8">
        <f t="shared" si="11"/>
        <v>-1.0534200859823297</v>
      </c>
      <c r="CP8">
        <f t="shared" si="12"/>
        <v>20.735028</v>
      </c>
      <c r="CQ8">
        <f t="shared" si="13"/>
        <v>0</v>
      </c>
      <c r="CR8" t="e">
        <f t="shared" si="14"/>
        <v>#DIV/0!</v>
      </c>
      <c r="CT8">
        <f t="shared" si="15"/>
        <v>20.735028</v>
      </c>
      <c r="CU8">
        <f t="shared" si="16"/>
        <v>0</v>
      </c>
      <c r="CV8" t="e">
        <f t="shared" si="17"/>
        <v>#DIV/0!</v>
      </c>
      <c r="CX8">
        <f t="shared" si="18"/>
        <v>20.735028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25.79511785</v>
      </c>
      <c r="C9" s="3">
        <v>25.79511785</v>
      </c>
      <c r="D9" s="3">
        <v>25.79511785</v>
      </c>
      <c r="E9" s="3">
        <v>25.79511785</v>
      </c>
      <c r="F9" s="3">
        <v>25.79511785</v>
      </c>
      <c r="G9" s="3">
        <v>25.79511785</v>
      </c>
      <c r="H9" s="3">
        <v>25.79511785</v>
      </c>
      <c r="I9" s="3">
        <v>25.79511785</v>
      </c>
      <c r="J9" s="3">
        <v>25.79511785</v>
      </c>
      <c r="K9" s="3">
        <v>25.79511785</v>
      </c>
      <c r="L9" s="3">
        <v>25.79511785</v>
      </c>
      <c r="M9" s="3">
        <v>25.79511785</v>
      </c>
      <c r="N9" s="3">
        <v>25.79511785</v>
      </c>
      <c r="O9" s="3">
        <v>25.79511785</v>
      </c>
      <c r="P9" s="3">
        <v>25.79511785</v>
      </c>
      <c r="Q9" s="3">
        <v>25.79511785</v>
      </c>
      <c r="R9" s="3">
        <v>25.79511785</v>
      </c>
      <c r="S9" s="3">
        <v>25.79511785</v>
      </c>
      <c r="T9" s="3">
        <v>25.79511785</v>
      </c>
      <c r="U9" s="3">
        <v>25.79511785</v>
      </c>
      <c r="V9" s="3">
        <v>25.79511785</v>
      </c>
      <c r="W9" s="3">
        <v>25.79511785</v>
      </c>
      <c r="X9" s="3">
        <v>25.79511785</v>
      </c>
      <c r="Y9" s="3">
        <v>25.79511785</v>
      </c>
      <c r="Z9" s="3">
        <v>25.79511785</v>
      </c>
      <c r="AA9" s="3">
        <v>25.79511785</v>
      </c>
      <c r="AB9" s="3">
        <v>25.79511785</v>
      </c>
      <c r="AC9" s="3">
        <v>25.79511785</v>
      </c>
      <c r="AD9" s="3">
        <v>25.79511785</v>
      </c>
      <c r="AE9" s="3">
        <v>25.79511785</v>
      </c>
      <c r="AF9" s="3">
        <v>25.79511785</v>
      </c>
      <c r="AG9" s="3">
        <v>25.79511785</v>
      </c>
      <c r="AH9" s="3">
        <v>25.79511785</v>
      </c>
      <c r="AI9" s="3">
        <v>25.79511785</v>
      </c>
      <c r="AJ9" s="3">
        <v>25.79511785</v>
      </c>
      <c r="AK9" s="3">
        <v>25.79511785</v>
      </c>
      <c r="AL9" s="3">
        <v>25.79511785</v>
      </c>
      <c r="AM9" s="3">
        <v>25.79511785</v>
      </c>
      <c r="AN9" s="3">
        <v>25.79511785</v>
      </c>
      <c r="AO9" s="3">
        <v>25.79511785</v>
      </c>
      <c r="AP9" s="3">
        <v>25.79511785</v>
      </c>
      <c r="AQ9" s="3">
        <v>25.79511785</v>
      </c>
      <c r="AR9" s="3">
        <v>25.79511785</v>
      </c>
      <c r="AS9" s="3">
        <v>25.79511785</v>
      </c>
      <c r="AT9" s="3">
        <v>25.79511785</v>
      </c>
      <c r="AU9" s="3">
        <v>25.79511785</v>
      </c>
      <c r="AV9" s="3">
        <v>25.79511785</v>
      </c>
      <c r="AW9" s="3">
        <v>25.79511785</v>
      </c>
      <c r="AX9" s="3">
        <v>25.79511785</v>
      </c>
      <c r="AY9" s="3">
        <v>25.79511785</v>
      </c>
      <c r="AZ9" s="3">
        <v>25.79511785</v>
      </c>
      <c r="BA9" s="3">
        <v>25.79511785</v>
      </c>
      <c r="BB9" s="3">
        <v>25.79511785</v>
      </c>
      <c r="BC9" s="3">
        <v>25.79511785</v>
      </c>
      <c r="BD9" s="3">
        <v>25.79511785</v>
      </c>
      <c r="BE9" s="3">
        <v>25.79511785</v>
      </c>
      <c r="BF9" s="3">
        <v>25.79511785</v>
      </c>
      <c r="BG9" s="3">
        <v>25.79511785</v>
      </c>
      <c r="BH9" s="3">
        <v>25.79511785</v>
      </c>
      <c r="BI9" s="3">
        <v>25.79511785</v>
      </c>
      <c r="BJ9" s="3">
        <v>25.79511785</v>
      </c>
      <c r="BK9" s="3">
        <v>25.79511785</v>
      </c>
      <c r="BL9" s="3">
        <v>25.79511785</v>
      </c>
      <c r="BM9" s="3">
        <v>25.79511785</v>
      </c>
      <c r="BN9" s="3">
        <v>25.79511785</v>
      </c>
      <c r="BO9" s="3">
        <v>25.79511785</v>
      </c>
      <c r="BP9" s="3">
        <v>25.79511785</v>
      </c>
      <c r="BQ9" s="3">
        <v>25.79511785</v>
      </c>
      <c r="BR9" s="3">
        <v>25.79511785</v>
      </c>
      <c r="BS9" s="3">
        <v>25.79511785</v>
      </c>
      <c r="BT9" s="3">
        <v>25.79511785</v>
      </c>
      <c r="BU9" s="3">
        <v>25.79511785</v>
      </c>
      <c r="BV9" s="3">
        <v>25.79511785</v>
      </c>
      <c r="BW9" s="3">
        <v>25.79511785</v>
      </c>
      <c r="BX9" s="3">
        <v>25.79511785</v>
      </c>
      <c r="BZ9">
        <f t="shared" si="0"/>
        <v>25.79511785</v>
      </c>
      <c r="CA9">
        <f t="shared" si="1"/>
        <v>0</v>
      </c>
      <c r="CB9" t="e">
        <f t="shared" si="2"/>
        <v>#DIV/0!</v>
      </c>
      <c r="CD9">
        <f t="shared" si="3"/>
        <v>25.79511785</v>
      </c>
      <c r="CE9">
        <f t="shared" si="4"/>
        <v>0</v>
      </c>
      <c r="CF9" t="e">
        <f t="shared" si="5"/>
        <v>#DIV/0!</v>
      </c>
      <c r="CH9">
        <f t="shared" si="6"/>
        <v>25.795117850000004</v>
      </c>
      <c r="CI9">
        <f t="shared" si="7"/>
        <v>3.5527136788005009E-15</v>
      </c>
      <c r="CJ9">
        <f t="shared" si="8"/>
        <v>-1.0393904030595524</v>
      </c>
      <c r="CL9">
        <f t="shared" si="9"/>
        <v>25.79511785</v>
      </c>
      <c r="CM9">
        <f t="shared" si="10"/>
        <v>0</v>
      </c>
      <c r="CN9" t="e">
        <f t="shared" si="11"/>
        <v>#DIV/0!</v>
      </c>
      <c r="CP9">
        <f t="shared" si="12"/>
        <v>25.79511785</v>
      </c>
      <c r="CQ9">
        <f t="shared" si="13"/>
        <v>0</v>
      </c>
      <c r="CR9" t="e">
        <f t="shared" si="14"/>
        <v>#DIV/0!</v>
      </c>
      <c r="CT9">
        <f t="shared" si="15"/>
        <v>25.795117850000004</v>
      </c>
      <c r="CU9">
        <f t="shared" si="16"/>
        <v>3.5527136788005009E-15</v>
      </c>
      <c r="CV9">
        <f t="shared" si="17"/>
        <v>-1.1858541225631423</v>
      </c>
      <c r="CX9">
        <f t="shared" si="18"/>
        <v>25.795117850000004</v>
      </c>
      <c r="CY9">
        <f t="shared" si="19"/>
        <v>3.5527136788005009E-15</v>
      </c>
      <c r="CZ9">
        <f t="shared" si="20"/>
        <v>-1.1858541225631423</v>
      </c>
    </row>
    <row r="10" spans="1:104" x14ac:dyDescent="0.3">
      <c r="A10" s="2">
        <v>9</v>
      </c>
      <c r="B10" s="3">
        <v>31.452134919999999</v>
      </c>
      <c r="C10" s="3">
        <v>31.452134919999999</v>
      </c>
      <c r="D10" s="3">
        <v>31.452134919999999</v>
      </c>
      <c r="E10" s="3">
        <v>31.452134919999999</v>
      </c>
      <c r="F10" s="3">
        <v>31.452134919999999</v>
      </c>
      <c r="G10" s="3">
        <v>31.452134919999999</v>
      </c>
      <c r="H10" s="3">
        <v>31.452134919999999</v>
      </c>
      <c r="I10" s="3">
        <v>31.452134919999999</v>
      </c>
      <c r="J10" s="3">
        <v>31.452134919999999</v>
      </c>
      <c r="K10" s="3">
        <v>31.452134919999999</v>
      </c>
      <c r="L10" s="3">
        <v>31.452134919999999</v>
      </c>
      <c r="M10" s="3">
        <v>31.452134919999999</v>
      </c>
      <c r="N10" s="3">
        <v>31.452134919999999</v>
      </c>
      <c r="O10" s="3">
        <v>31.452134919999999</v>
      </c>
      <c r="P10" s="3">
        <v>31.452134919999999</v>
      </c>
      <c r="Q10" s="3">
        <v>31.452134919999999</v>
      </c>
      <c r="R10" s="3">
        <v>31.452134919999999</v>
      </c>
      <c r="S10" s="3">
        <v>31.452134919999999</v>
      </c>
      <c r="T10" s="3">
        <v>31.452134919999999</v>
      </c>
      <c r="U10" s="3">
        <v>31.452134919999999</v>
      </c>
      <c r="V10" s="3">
        <v>31.452134919999999</v>
      </c>
      <c r="W10" s="3">
        <v>31.452134919999999</v>
      </c>
      <c r="X10" s="3">
        <v>31.452134919999999</v>
      </c>
      <c r="Y10" s="3">
        <v>31.452134919999999</v>
      </c>
      <c r="Z10" s="3">
        <v>31.452134919999999</v>
      </c>
      <c r="AA10" s="3">
        <v>31.452134919999999</v>
      </c>
      <c r="AB10" s="3">
        <v>31.452134919999999</v>
      </c>
      <c r="AC10" s="3">
        <v>31.452134919999999</v>
      </c>
      <c r="AD10" s="3">
        <v>31.452134919999999</v>
      </c>
      <c r="AE10" s="3">
        <v>31.452134919999999</v>
      </c>
      <c r="AF10" s="3">
        <v>31.452134919999999</v>
      </c>
      <c r="AG10" s="3">
        <v>31.452134919999999</v>
      </c>
      <c r="AH10" s="3">
        <v>31.452134919999999</v>
      </c>
      <c r="AI10" s="3">
        <v>31.452134919999999</v>
      </c>
      <c r="AJ10" s="3">
        <v>31.452134919999999</v>
      </c>
      <c r="AK10" s="3">
        <v>31.452134919999999</v>
      </c>
      <c r="AL10" s="3">
        <v>31.452134919999999</v>
      </c>
      <c r="AM10" s="3">
        <v>31.452134919999999</v>
      </c>
      <c r="AN10" s="3">
        <v>31.452134919999999</v>
      </c>
      <c r="AO10" s="3">
        <v>31.452134919999999</v>
      </c>
      <c r="AP10" s="3">
        <v>31.452134919999999</v>
      </c>
      <c r="AQ10" s="3">
        <v>31.452134919999999</v>
      </c>
      <c r="AR10" s="3">
        <v>31.452134919999999</v>
      </c>
      <c r="AS10" s="3">
        <v>31.452134919999999</v>
      </c>
      <c r="AT10" s="3">
        <v>31.452134919999999</v>
      </c>
      <c r="AU10" s="3">
        <v>31.452134919999999</v>
      </c>
      <c r="AV10" s="3">
        <v>31.452134919999999</v>
      </c>
      <c r="AW10" s="3">
        <v>31.452134919999999</v>
      </c>
      <c r="AX10" s="3">
        <v>31.452134919999999</v>
      </c>
      <c r="AY10" s="3">
        <v>31.452134919999999</v>
      </c>
      <c r="AZ10" s="3">
        <v>31.452134919999999</v>
      </c>
      <c r="BA10" s="3">
        <v>31.452134919999999</v>
      </c>
      <c r="BB10" s="3">
        <v>31.452134919999999</v>
      </c>
      <c r="BC10" s="3">
        <v>31.452134919999999</v>
      </c>
      <c r="BD10" s="3">
        <v>31.452134919999999</v>
      </c>
      <c r="BE10" s="3">
        <v>31.452134919999999</v>
      </c>
      <c r="BF10" s="3">
        <v>31.452134919999999</v>
      </c>
      <c r="BG10" s="3">
        <v>31.452134919999999</v>
      </c>
      <c r="BH10" s="3">
        <v>31.452134919999999</v>
      </c>
      <c r="BI10" s="3">
        <v>31.452134919999999</v>
      </c>
      <c r="BJ10" s="3">
        <v>31.452134919999999</v>
      </c>
      <c r="BK10" s="3">
        <v>31.452134919999999</v>
      </c>
      <c r="BL10" s="3">
        <v>31.452134919999999</v>
      </c>
      <c r="BM10" s="3">
        <v>31.452134919999999</v>
      </c>
      <c r="BN10" s="3">
        <v>31.452134919999999</v>
      </c>
      <c r="BO10" s="3">
        <v>31.452134919999999</v>
      </c>
      <c r="BP10" s="3">
        <v>31.452134919999999</v>
      </c>
      <c r="BQ10" s="3">
        <v>31.452134919999999</v>
      </c>
      <c r="BR10" s="3">
        <v>31.452134919999999</v>
      </c>
      <c r="BS10" s="3">
        <v>31.452134919999999</v>
      </c>
      <c r="BT10" s="3">
        <v>31.452134919999999</v>
      </c>
      <c r="BU10" s="3">
        <v>31.452134919999999</v>
      </c>
      <c r="BV10" s="3">
        <v>31.452134919999999</v>
      </c>
      <c r="BW10" s="3">
        <v>31.452134919999999</v>
      </c>
      <c r="BX10" s="3">
        <v>31.452134919999999</v>
      </c>
      <c r="BZ10">
        <f t="shared" si="0"/>
        <v>31.45213491999997</v>
      </c>
      <c r="CA10">
        <f t="shared" si="1"/>
        <v>2.8421709430404007E-14</v>
      </c>
      <c r="CB10">
        <f t="shared" si="2"/>
        <v>1.0205249606679008</v>
      </c>
      <c r="CD10">
        <f t="shared" si="3"/>
        <v>31.452134919999981</v>
      </c>
      <c r="CE10">
        <f t="shared" si="4"/>
        <v>1.7763568394002505E-14</v>
      </c>
      <c r="CF10">
        <f t="shared" si="5"/>
        <v>1.0258258469409316</v>
      </c>
      <c r="CH10">
        <f t="shared" si="6"/>
        <v>31.452134920000002</v>
      </c>
      <c r="CI10">
        <f t="shared" si="7"/>
        <v>3.5527136788005009E-15</v>
      </c>
      <c r="CJ10">
        <f t="shared" si="8"/>
        <v>-1.0393904030595524</v>
      </c>
      <c r="CL10">
        <f t="shared" si="9"/>
        <v>31.452134920000017</v>
      </c>
      <c r="CM10">
        <f t="shared" si="10"/>
        <v>1.7763568394002505E-14</v>
      </c>
      <c r="CN10">
        <f t="shared" si="11"/>
        <v>-1.0534200859823315</v>
      </c>
      <c r="CP10">
        <f t="shared" si="12"/>
        <v>31.452134919999995</v>
      </c>
      <c r="CQ10">
        <f t="shared" si="13"/>
        <v>3.5527136788005009E-15</v>
      </c>
      <c r="CR10">
        <f t="shared" si="14"/>
        <v>1.1147212881684181</v>
      </c>
      <c r="CT10">
        <f t="shared" si="15"/>
        <v>31.452134919999999</v>
      </c>
      <c r="CU10">
        <f t="shared" si="16"/>
        <v>0</v>
      </c>
      <c r="CV10" t="e">
        <f t="shared" si="17"/>
        <v>#DIV/0!</v>
      </c>
      <c r="CX10">
        <f t="shared" si="18"/>
        <v>31.452134919999999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37.725823769999998</v>
      </c>
      <c r="C11" s="3">
        <v>37.725823769999998</v>
      </c>
      <c r="D11" s="3">
        <v>37.725823769999998</v>
      </c>
      <c r="E11" s="3">
        <v>37.725823769999998</v>
      </c>
      <c r="F11" s="3">
        <v>37.725823769999998</v>
      </c>
      <c r="G11" s="3">
        <v>37.725823769999998</v>
      </c>
      <c r="H11" s="3">
        <v>37.725823769999998</v>
      </c>
      <c r="I11" s="3">
        <v>37.725823769999998</v>
      </c>
      <c r="J11" s="3">
        <v>37.725823769999998</v>
      </c>
      <c r="K11" s="3">
        <v>37.725823769999998</v>
      </c>
      <c r="L11" s="3">
        <v>37.725823769999998</v>
      </c>
      <c r="M11" s="3">
        <v>37.725823769999998</v>
      </c>
      <c r="N11" s="3">
        <v>37.725823769999998</v>
      </c>
      <c r="O11" s="3">
        <v>37.725823769999998</v>
      </c>
      <c r="P11" s="3">
        <v>37.725823769999998</v>
      </c>
      <c r="Q11" s="3">
        <v>37.725823769999998</v>
      </c>
      <c r="R11" s="3">
        <v>37.725823769999998</v>
      </c>
      <c r="S11" s="3">
        <v>37.725823769999998</v>
      </c>
      <c r="T11" s="3">
        <v>37.725823769999998</v>
      </c>
      <c r="U11" s="3">
        <v>37.725823769999998</v>
      </c>
      <c r="V11" s="3">
        <v>37.725823769999998</v>
      </c>
      <c r="W11" s="3">
        <v>37.725823769999998</v>
      </c>
      <c r="X11" s="3">
        <v>37.725823769999998</v>
      </c>
      <c r="Y11" s="3">
        <v>37.725823769999998</v>
      </c>
      <c r="Z11" s="3">
        <v>37.725823769999998</v>
      </c>
      <c r="AA11" s="3">
        <v>37.725823769999998</v>
      </c>
      <c r="AB11" s="3">
        <v>37.725823769999998</v>
      </c>
      <c r="AC11" s="3">
        <v>37.725823769999998</v>
      </c>
      <c r="AD11" s="3">
        <v>37.725823769999998</v>
      </c>
      <c r="AE11" s="3">
        <v>37.725823769999998</v>
      </c>
      <c r="AF11" s="3">
        <v>37.725823769999998</v>
      </c>
      <c r="AG11" s="3">
        <v>37.725823769999998</v>
      </c>
      <c r="AH11" s="3">
        <v>37.725823769999998</v>
      </c>
      <c r="AI11" s="3">
        <v>37.725823769999998</v>
      </c>
      <c r="AJ11" s="3">
        <v>37.725823769999998</v>
      </c>
      <c r="AK11" s="3">
        <v>37.725823769999998</v>
      </c>
      <c r="AL11" s="3">
        <v>37.725823769999998</v>
      </c>
      <c r="AM11" s="3">
        <v>37.725823769999998</v>
      </c>
      <c r="AN11" s="3">
        <v>37.725823769999998</v>
      </c>
      <c r="AO11" s="3">
        <v>37.725823769999998</v>
      </c>
      <c r="AP11" s="3">
        <v>37.725823769999998</v>
      </c>
      <c r="AQ11" s="3">
        <v>37.725823769999998</v>
      </c>
      <c r="AR11" s="3">
        <v>37.725823769999998</v>
      </c>
      <c r="AS11" s="3">
        <v>37.725823769999998</v>
      </c>
      <c r="AT11" s="3">
        <v>37.725823769999998</v>
      </c>
      <c r="AU11" s="3">
        <v>37.725823769999998</v>
      </c>
      <c r="AV11" s="3">
        <v>37.725823769999998</v>
      </c>
      <c r="AW11" s="3">
        <v>37.725823769999998</v>
      </c>
      <c r="AX11" s="3">
        <v>37.725823769999998</v>
      </c>
      <c r="AY11" s="3">
        <v>37.725823769999998</v>
      </c>
      <c r="AZ11" s="3">
        <v>37.725823769999998</v>
      </c>
      <c r="BA11" s="3">
        <v>37.725823769999998</v>
      </c>
      <c r="BB11" s="3">
        <v>37.725823769999998</v>
      </c>
      <c r="BC11" s="3">
        <v>37.725823769999998</v>
      </c>
      <c r="BD11" s="3">
        <v>37.725823769999998</v>
      </c>
      <c r="BE11" s="3">
        <v>37.725823769999998</v>
      </c>
      <c r="BF11" s="3">
        <v>37.725823769999998</v>
      </c>
      <c r="BG11" s="3">
        <v>37.725823769999998</v>
      </c>
      <c r="BH11" s="3">
        <v>37.725823769999998</v>
      </c>
      <c r="BI11" s="3">
        <v>37.725823769999998</v>
      </c>
      <c r="BJ11" s="3">
        <v>37.725823769999998</v>
      </c>
      <c r="BK11" s="3">
        <v>37.725823769999998</v>
      </c>
      <c r="BL11" s="3">
        <v>37.725823769999998</v>
      </c>
      <c r="BM11" s="3">
        <v>37.725823769999998</v>
      </c>
      <c r="BN11" s="3">
        <v>37.725823769999998</v>
      </c>
      <c r="BO11" s="3">
        <v>37.725823769999998</v>
      </c>
      <c r="BP11" s="3">
        <v>37.725823769999998</v>
      </c>
      <c r="BQ11" s="3">
        <v>37.725823769999998</v>
      </c>
      <c r="BR11" s="3">
        <v>37.725823769999998</v>
      </c>
      <c r="BS11" s="3">
        <v>37.725823769999998</v>
      </c>
      <c r="BT11" s="3">
        <v>37.725823769999998</v>
      </c>
      <c r="BU11" s="3">
        <v>37.725823769999998</v>
      </c>
      <c r="BV11" s="3">
        <v>37.725823769999998</v>
      </c>
      <c r="BW11" s="3">
        <v>37.725823769999998</v>
      </c>
      <c r="BX11" s="3">
        <v>37.725823769999998</v>
      </c>
      <c r="BZ11">
        <f t="shared" si="0"/>
        <v>37.725823769999963</v>
      </c>
      <c r="CA11">
        <f t="shared" si="1"/>
        <v>3.5527136788005009E-14</v>
      </c>
      <c r="CB11">
        <f t="shared" si="2"/>
        <v>1.0205249606679008</v>
      </c>
      <c r="CD11">
        <f t="shared" si="3"/>
        <v>37.725823770000005</v>
      </c>
      <c r="CE11">
        <f t="shared" si="4"/>
        <v>7.1054273576010019E-15</v>
      </c>
      <c r="CF11">
        <f t="shared" si="5"/>
        <v>-1.0258258469409316</v>
      </c>
      <c r="CH11">
        <f t="shared" si="6"/>
        <v>37.725823770000019</v>
      </c>
      <c r="CI11">
        <f t="shared" si="7"/>
        <v>2.1316282072803006E-14</v>
      </c>
      <c r="CJ11">
        <f t="shared" si="8"/>
        <v>-1.0393904030595529</v>
      </c>
      <c r="CL11">
        <f t="shared" si="9"/>
        <v>37.725823770000012</v>
      </c>
      <c r="CM11">
        <f t="shared" si="10"/>
        <v>1.4210854715202004E-14</v>
      </c>
      <c r="CN11">
        <f t="shared" si="11"/>
        <v>-1.0534200859823297</v>
      </c>
      <c r="CP11">
        <f t="shared" si="12"/>
        <v>37.725823769999998</v>
      </c>
      <c r="CQ11">
        <f t="shared" si="13"/>
        <v>0</v>
      </c>
      <c r="CR11" t="e">
        <f t="shared" si="14"/>
        <v>#DIV/0!</v>
      </c>
      <c r="CT11">
        <f t="shared" si="15"/>
        <v>37.725823769999991</v>
      </c>
      <c r="CU11">
        <f t="shared" si="16"/>
        <v>7.1054273576010019E-15</v>
      </c>
      <c r="CV11">
        <f t="shared" si="17"/>
        <v>1.1858541225631423</v>
      </c>
      <c r="CX11">
        <f t="shared" si="18"/>
        <v>37.725823769999998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44.634553699999998</v>
      </c>
      <c r="C12" s="3">
        <v>44.634553699999998</v>
      </c>
      <c r="D12" s="3">
        <v>44.634553699999998</v>
      </c>
      <c r="E12" s="3">
        <v>44.634553699999998</v>
      </c>
      <c r="F12" s="3">
        <v>44.634553699999998</v>
      </c>
      <c r="G12" s="3">
        <v>44.634553699999998</v>
      </c>
      <c r="H12" s="3">
        <v>44.634553699999998</v>
      </c>
      <c r="I12" s="3">
        <v>44.634553699999998</v>
      </c>
      <c r="J12" s="3">
        <v>44.634553699999998</v>
      </c>
      <c r="K12" s="3">
        <v>44.634553699999998</v>
      </c>
      <c r="L12" s="3">
        <v>44.634553699999998</v>
      </c>
      <c r="M12" s="3">
        <v>44.634553699999998</v>
      </c>
      <c r="N12" s="3">
        <v>44.634553699999998</v>
      </c>
      <c r="O12" s="3">
        <v>44.634553699999998</v>
      </c>
      <c r="P12" s="3">
        <v>44.634553699999998</v>
      </c>
      <c r="Q12" s="3">
        <v>44.634553699999998</v>
      </c>
      <c r="R12" s="3">
        <v>44.634553699999998</v>
      </c>
      <c r="S12" s="3">
        <v>44.634553699999998</v>
      </c>
      <c r="T12" s="3">
        <v>44.634553699999998</v>
      </c>
      <c r="U12" s="3">
        <v>44.634553699999998</v>
      </c>
      <c r="V12" s="3">
        <v>44.634553699999998</v>
      </c>
      <c r="W12" s="3">
        <v>44.634553699999998</v>
      </c>
      <c r="X12" s="3">
        <v>44.634553699999998</v>
      </c>
      <c r="Y12" s="3">
        <v>44.634553699999998</v>
      </c>
      <c r="Z12" s="3">
        <v>44.634553699999998</v>
      </c>
      <c r="AA12" s="3">
        <v>44.634553699999998</v>
      </c>
      <c r="AB12" s="3">
        <v>44.634553699999998</v>
      </c>
      <c r="AC12" s="3">
        <v>44.634553699999998</v>
      </c>
      <c r="AD12" s="3">
        <v>44.634553699999998</v>
      </c>
      <c r="AE12" s="3">
        <v>44.634553699999998</v>
      </c>
      <c r="AF12" s="3">
        <v>44.634553699999998</v>
      </c>
      <c r="AG12" s="3">
        <v>44.634553699999998</v>
      </c>
      <c r="AH12" s="3">
        <v>44.634553699999998</v>
      </c>
      <c r="AI12" s="3">
        <v>44.634553699999998</v>
      </c>
      <c r="AJ12" s="3">
        <v>44.634553699999998</v>
      </c>
      <c r="AK12" s="3">
        <v>44.634553699999998</v>
      </c>
      <c r="AL12" s="3">
        <v>44.634553699999998</v>
      </c>
      <c r="AM12" s="3">
        <v>44.634553699999998</v>
      </c>
      <c r="AN12" s="3">
        <v>44.634553699999998</v>
      </c>
      <c r="AO12" s="3">
        <v>44.634553699999998</v>
      </c>
      <c r="AP12" s="3">
        <v>44.634553699999998</v>
      </c>
      <c r="AQ12" s="3">
        <v>44.634553699999998</v>
      </c>
      <c r="AR12" s="3">
        <v>44.634553699999998</v>
      </c>
      <c r="AS12" s="3">
        <v>44.634553699999998</v>
      </c>
      <c r="AT12" s="3">
        <v>44.634553699999998</v>
      </c>
      <c r="AU12" s="3">
        <v>44.634553699999998</v>
      </c>
      <c r="AV12" s="3">
        <v>44.634553699999998</v>
      </c>
      <c r="AW12" s="3">
        <v>44.634553699999998</v>
      </c>
      <c r="AX12" s="3">
        <v>44.634553699999998</v>
      </c>
      <c r="AY12" s="3">
        <v>44.634553699999998</v>
      </c>
      <c r="AZ12" s="3">
        <v>44.634553699999998</v>
      </c>
      <c r="BA12" s="3">
        <v>44.634553699999998</v>
      </c>
      <c r="BB12" s="3">
        <v>44.634553699999998</v>
      </c>
      <c r="BC12" s="3">
        <v>44.634553699999998</v>
      </c>
      <c r="BD12" s="3">
        <v>44.634553699999998</v>
      </c>
      <c r="BE12" s="3">
        <v>44.634553699999998</v>
      </c>
      <c r="BF12" s="3">
        <v>44.634553699999998</v>
      </c>
      <c r="BG12" s="3">
        <v>44.634553699999998</v>
      </c>
      <c r="BH12" s="3">
        <v>44.634553699999998</v>
      </c>
      <c r="BI12" s="3">
        <v>44.634553699999998</v>
      </c>
      <c r="BJ12" s="3">
        <v>44.634553699999998</v>
      </c>
      <c r="BK12" s="3">
        <v>44.634553699999998</v>
      </c>
      <c r="BL12" s="3">
        <v>44.634553699999998</v>
      </c>
      <c r="BM12" s="3">
        <v>44.634553699999998</v>
      </c>
      <c r="BN12" s="3">
        <v>44.634553699999998</v>
      </c>
      <c r="BO12" s="3">
        <v>44.634553699999998</v>
      </c>
      <c r="BP12" s="3">
        <v>44.634553699999998</v>
      </c>
      <c r="BQ12" s="3">
        <v>44.634553699999998</v>
      </c>
      <c r="BR12" s="3">
        <v>44.634553699999998</v>
      </c>
      <c r="BS12" s="3">
        <v>44.634553699999998</v>
      </c>
      <c r="BT12" s="3">
        <v>44.634553699999998</v>
      </c>
      <c r="BU12" s="3">
        <v>44.634553699999998</v>
      </c>
      <c r="BV12" s="3">
        <v>44.634553699999998</v>
      </c>
      <c r="BW12" s="3">
        <v>44.634553699999998</v>
      </c>
      <c r="BX12" s="3">
        <v>44.634553699999998</v>
      </c>
      <c r="BZ12">
        <f t="shared" si="0"/>
        <v>44.634553700000062</v>
      </c>
      <c r="CA12">
        <f t="shared" si="1"/>
        <v>6.3948846218409017E-14</v>
      </c>
      <c r="CB12">
        <f t="shared" si="2"/>
        <v>-1.0205249606679008</v>
      </c>
      <c r="CD12">
        <f t="shared" si="3"/>
        <v>44.634553700000033</v>
      </c>
      <c r="CE12">
        <f t="shared" si="4"/>
        <v>3.5527136788005009E-14</v>
      </c>
      <c r="CF12">
        <f t="shared" si="5"/>
        <v>-1.0258258469409316</v>
      </c>
      <c r="CH12">
        <f t="shared" si="6"/>
        <v>44.634553699999977</v>
      </c>
      <c r="CI12">
        <f t="shared" si="7"/>
        <v>2.1316282072803006E-14</v>
      </c>
      <c r="CJ12">
        <f t="shared" si="8"/>
        <v>1.0393904030595529</v>
      </c>
      <c r="CL12">
        <f t="shared" si="9"/>
        <v>44.634553699999977</v>
      </c>
      <c r="CM12">
        <f t="shared" si="10"/>
        <v>2.1316282072803006E-14</v>
      </c>
      <c r="CN12">
        <f t="shared" si="11"/>
        <v>1.0534200859823297</v>
      </c>
      <c r="CP12">
        <f t="shared" si="12"/>
        <v>44.634553699999984</v>
      </c>
      <c r="CQ12">
        <f t="shared" si="13"/>
        <v>1.4210854715202004E-14</v>
      </c>
      <c r="CR12">
        <f t="shared" si="14"/>
        <v>1.1147212881684181</v>
      </c>
      <c r="CT12">
        <f t="shared" si="15"/>
        <v>44.634553699999991</v>
      </c>
      <c r="CU12">
        <f t="shared" si="16"/>
        <v>7.1054273576010019E-15</v>
      </c>
      <c r="CV12">
        <f t="shared" si="17"/>
        <v>1.1858541225631423</v>
      </c>
      <c r="CX12">
        <f t="shared" si="18"/>
        <v>44.634553699999998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52.195443969999999</v>
      </c>
      <c r="C13" s="3">
        <v>52.195443969999999</v>
      </c>
      <c r="D13" s="3">
        <v>52.195443969999999</v>
      </c>
      <c r="E13" s="3">
        <v>52.195443969999999</v>
      </c>
      <c r="F13" s="3">
        <v>52.195443969999999</v>
      </c>
      <c r="G13" s="3">
        <v>52.195443969999999</v>
      </c>
      <c r="H13" s="3">
        <v>52.195443969999999</v>
      </c>
      <c r="I13" s="3">
        <v>52.195443969999999</v>
      </c>
      <c r="J13" s="3">
        <v>52.195443969999999</v>
      </c>
      <c r="K13" s="3">
        <v>52.195443969999999</v>
      </c>
      <c r="L13" s="3">
        <v>52.195443969999999</v>
      </c>
      <c r="M13" s="3">
        <v>52.195443969999999</v>
      </c>
      <c r="N13" s="3">
        <v>52.195443969999999</v>
      </c>
      <c r="O13" s="3">
        <v>52.195443969999999</v>
      </c>
      <c r="P13" s="3">
        <v>52.195443969999999</v>
      </c>
      <c r="Q13" s="3">
        <v>52.195443969999999</v>
      </c>
      <c r="R13" s="3">
        <v>52.195443969999999</v>
      </c>
      <c r="S13" s="3">
        <v>52.195443969999999</v>
      </c>
      <c r="T13" s="3">
        <v>52.195443969999999</v>
      </c>
      <c r="U13" s="3">
        <v>52.195443969999999</v>
      </c>
      <c r="V13" s="3">
        <v>52.195443969999999</v>
      </c>
      <c r="W13" s="3">
        <v>52.195443969999999</v>
      </c>
      <c r="X13" s="3">
        <v>52.195443969999999</v>
      </c>
      <c r="Y13" s="3">
        <v>52.195443969999999</v>
      </c>
      <c r="Z13" s="3">
        <v>52.195443969999999</v>
      </c>
      <c r="AA13" s="3">
        <v>52.195443969999999</v>
      </c>
      <c r="AB13" s="3">
        <v>52.195443969999999</v>
      </c>
      <c r="AC13" s="3">
        <v>52.195443969999999</v>
      </c>
      <c r="AD13" s="3">
        <v>52.195443969999999</v>
      </c>
      <c r="AE13" s="3">
        <v>52.195443969999999</v>
      </c>
      <c r="AF13" s="3">
        <v>52.195443969999999</v>
      </c>
      <c r="AG13" s="3">
        <v>52.195443969999999</v>
      </c>
      <c r="AH13" s="3">
        <v>52.195443969999999</v>
      </c>
      <c r="AI13" s="3">
        <v>52.195443969999999</v>
      </c>
      <c r="AJ13" s="3">
        <v>52.195443969999999</v>
      </c>
      <c r="AK13" s="3">
        <v>52.195443969999999</v>
      </c>
      <c r="AL13" s="3">
        <v>52.195443969999999</v>
      </c>
      <c r="AM13" s="3">
        <v>52.195443969999999</v>
      </c>
      <c r="AN13" s="3">
        <v>52.195443969999999</v>
      </c>
      <c r="AO13" s="3">
        <v>52.195443969999999</v>
      </c>
      <c r="AP13" s="3">
        <v>52.195443969999999</v>
      </c>
      <c r="AQ13" s="3">
        <v>52.195443969999999</v>
      </c>
      <c r="AR13" s="3">
        <v>52.195443969999999</v>
      </c>
      <c r="AS13" s="3">
        <v>52.195443969999999</v>
      </c>
      <c r="AT13" s="3">
        <v>52.195443969999999</v>
      </c>
      <c r="AU13" s="3">
        <v>52.195443969999999</v>
      </c>
      <c r="AV13" s="3">
        <v>52.195443969999999</v>
      </c>
      <c r="AW13" s="3">
        <v>52.195443969999999</v>
      </c>
      <c r="AX13" s="3">
        <v>52.195443969999999</v>
      </c>
      <c r="AY13" s="3">
        <v>52.195443969999999</v>
      </c>
      <c r="AZ13" s="3">
        <v>52.195443969999999</v>
      </c>
      <c r="BA13" s="3">
        <v>52.195443969999999</v>
      </c>
      <c r="BB13" s="3">
        <v>52.195443969999999</v>
      </c>
      <c r="BC13" s="3">
        <v>52.195443969999999</v>
      </c>
      <c r="BD13" s="3">
        <v>52.195443969999999</v>
      </c>
      <c r="BE13" s="3">
        <v>52.195443969999999</v>
      </c>
      <c r="BF13" s="3">
        <v>52.195443969999999</v>
      </c>
      <c r="BG13" s="3">
        <v>52.195443969999999</v>
      </c>
      <c r="BH13" s="3">
        <v>52.195443969999999</v>
      </c>
      <c r="BI13" s="3">
        <v>52.195443969999999</v>
      </c>
      <c r="BJ13" s="3">
        <v>52.195443969999999</v>
      </c>
      <c r="BK13" s="3">
        <v>52.195443969999999</v>
      </c>
      <c r="BL13" s="3">
        <v>52.195443969999999</v>
      </c>
      <c r="BM13" s="3">
        <v>52.195443969999999</v>
      </c>
      <c r="BN13" s="3">
        <v>52.195443969999999</v>
      </c>
      <c r="BO13" s="3">
        <v>52.195443969999999</v>
      </c>
      <c r="BP13" s="3">
        <v>52.195443969999999</v>
      </c>
      <c r="BQ13" s="3">
        <v>52.195443969999999</v>
      </c>
      <c r="BR13" s="3">
        <v>52.195443969999999</v>
      </c>
      <c r="BS13" s="3">
        <v>52.195443969999999</v>
      </c>
      <c r="BT13" s="3">
        <v>52.195443969999999</v>
      </c>
      <c r="BU13" s="3">
        <v>52.195443969999999</v>
      </c>
      <c r="BV13" s="3">
        <v>52.195443969999999</v>
      </c>
      <c r="BW13" s="3">
        <v>52.195443969999999</v>
      </c>
      <c r="BX13" s="3">
        <v>52.195443969999999</v>
      </c>
      <c r="BZ13">
        <f t="shared" si="0"/>
        <v>52.195443969999928</v>
      </c>
      <c r="CA13">
        <f t="shared" si="1"/>
        <v>7.1054273576010019E-14</v>
      </c>
      <c r="CB13">
        <f t="shared" si="2"/>
        <v>1.0205249606679008</v>
      </c>
      <c r="CD13">
        <f t="shared" si="3"/>
        <v>52.195443969999957</v>
      </c>
      <c r="CE13">
        <f t="shared" si="4"/>
        <v>4.2632564145606011E-14</v>
      </c>
      <c r="CF13">
        <f t="shared" si="5"/>
        <v>1.0258258469409316</v>
      </c>
      <c r="CH13">
        <f t="shared" si="6"/>
        <v>52.195443970000028</v>
      </c>
      <c r="CI13">
        <f t="shared" si="7"/>
        <v>2.8421709430404007E-14</v>
      </c>
      <c r="CJ13">
        <f t="shared" si="8"/>
        <v>-1.0393904030595524</v>
      </c>
      <c r="CL13">
        <f t="shared" si="9"/>
        <v>52.195443970000028</v>
      </c>
      <c r="CM13">
        <f t="shared" si="10"/>
        <v>2.8421709430404007E-14</v>
      </c>
      <c r="CN13">
        <f t="shared" si="11"/>
        <v>-1.0534200859823297</v>
      </c>
      <c r="CP13">
        <f t="shared" si="12"/>
        <v>52.195443970000014</v>
      </c>
      <c r="CQ13">
        <f t="shared" si="13"/>
        <v>1.4210854715202004E-14</v>
      </c>
      <c r="CR13">
        <f t="shared" si="14"/>
        <v>-1.1147212881684181</v>
      </c>
      <c r="CT13">
        <f t="shared" si="15"/>
        <v>52.195443969999999</v>
      </c>
      <c r="CU13">
        <f t="shared" si="16"/>
        <v>0</v>
      </c>
      <c r="CV13" t="e">
        <f t="shared" si="17"/>
        <v>#DIV/0!</v>
      </c>
      <c r="CX13">
        <f t="shared" si="18"/>
        <v>52.195443969999999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60.424475030000004</v>
      </c>
      <c r="C14" s="3">
        <v>60.424475030000004</v>
      </c>
      <c r="D14" s="3">
        <v>60.424475030000004</v>
      </c>
      <c r="E14" s="3">
        <v>60.424475030000004</v>
      </c>
      <c r="F14" s="3">
        <v>60.424475030000004</v>
      </c>
      <c r="G14" s="3">
        <v>60.424475030000004</v>
      </c>
      <c r="H14" s="3">
        <v>60.424475030000004</v>
      </c>
      <c r="I14" s="3">
        <v>60.424475030000004</v>
      </c>
      <c r="J14" s="3">
        <v>60.424475030000004</v>
      </c>
      <c r="K14" s="3">
        <v>60.424475030000004</v>
      </c>
      <c r="L14" s="3">
        <v>60.424475030000004</v>
      </c>
      <c r="M14" s="3">
        <v>60.424475030000004</v>
      </c>
      <c r="N14" s="3">
        <v>60.424475030000004</v>
      </c>
      <c r="O14" s="3">
        <v>60.424475030000004</v>
      </c>
      <c r="P14" s="3">
        <v>60.424475030000004</v>
      </c>
      <c r="Q14" s="3">
        <v>60.424475030000004</v>
      </c>
      <c r="R14" s="3">
        <v>60.424475030000004</v>
      </c>
      <c r="S14" s="3">
        <v>60.424475030000004</v>
      </c>
      <c r="T14" s="3">
        <v>60.424475030000004</v>
      </c>
      <c r="U14" s="3">
        <v>60.424475030000004</v>
      </c>
      <c r="V14" s="3">
        <v>60.424475030000004</v>
      </c>
      <c r="W14" s="3">
        <v>60.424475030000004</v>
      </c>
      <c r="X14" s="3">
        <v>60.424475030000004</v>
      </c>
      <c r="Y14" s="3">
        <v>60.424475030000004</v>
      </c>
      <c r="Z14" s="3">
        <v>60.424475030000004</v>
      </c>
      <c r="AA14" s="3">
        <v>60.424475030000004</v>
      </c>
      <c r="AB14" s="3">
        <v>60.424475030000004</v>
      </c>
      <c r="AC14" s="3">
        <v>60.424475030000004</v>
      </c>
      <c r="AD14" s="3">
        <v>60.424475030000004</v>
      </c>
      <c r="AE14" s="3">
        <v>60.424475030000004</v>
      </c>
      <c r="AF14" s="3">
        <v>60.424475030000004</v>
      </c>
      <c r="AG14" s="3">
        <v>60.424475030000004</v>
      </c>
      <c r="AH14" s="3">
        <v>60.424475030000004</v>
      </c>
      <c r="AI14" s="3">
        <v>60.424475030000004</v>
      </c>
      <c r="AJ14" s="3">
        <v>60.424475030000004</v>
      </c>
      <c r="AK14" s="3">
        <v>60.424475030000004</v>
      </c>
      <c r="AL14" s="3">
        <v>60.424475030000004</v>
      </c>
      <c r="AM14" s="3">
        <v>60.424475030000004</v>
      </c>
      <c r="AN14" s="3">
        <v>60.424475030000004</v>
      </c>
      <c r="AO14" s="3">
        <v>60.424475030000004</v>
      </c>
      <c r="AP14" s="3">
        <v>60.424475030000004</v>
      </c>
      <c r="AQ14" s="3">
        <v>60.424475030000004</v>
      </c>
      <c r="AR14" s="3">
        <v>60.424475030000004</v>
      </c>
      <c r="AS14" s="3">
        <v>60.424475030000004</v>
      </c>
      <c r="AT14" s="3">
        <v>60.424475030000004</v>
      </c>
      <c r="AU14" s="3">
        <v>60.424475030000004</v>
      </c>
      <c r="AV14" s="3">
        <v>60.424475030000004</v>
      </c>
      <c r="AW14" s="3">
        <v>60.424475030000004</v>
      </c>
      <c r="AX14" s="3">
        <v>60.424475030000004</v>
      </c>
      <c r="AY14" s="3">
        <v>60.424475030000004</v>
      </c>
      <c r="AZ14" s="3">
        <v>60.424475030000004</v>
      </c>
      <c r="BA14" s="3">
        <v>60.424475030000004</v>
      </c>
      <c r="BB14" s="3">
        <v>60.424475030000004</v>
      </c>
      <c r="BC14" s="3">
        <v>60.424475030000004</v>
      </c>
      <c r="BD14" s="3">
        <v>60.424475030000004</v>
      </c>
      <c r="BE14" s="3">
        <v>60.424475030000004</v>
      </c>
      <c r="BF14" s="3">
        <v>60.424475030000004</v>
      </c>
      <c r="BG14" s="3">
        <v>60.424475030000004</v>
      </c>
      <c r="BH14" s="3">
        <v>60.424475030000004</v>
      </c>
      <c r="BI14" s="3">
        <v>60.424475030000004</v>
      </c>
      <c r="BJ14" s="3">
        <v>60.424475030000004</v>
      </c>
      <c r="BK14" s="3">
        <v>60.424475030000004</v>
      </c>
      <c r="BL14" s="3">
        <v>60.424475030000004</v>
      </c>
      <c r="BM14" s="3">
        <v>60.424475030000004</v>
      </c>
      <c r="BN14" s="3">
        <v>60.424475030000004</v>
      </c>
      <c r="BO14" s="3">
        <v>60.424475030000004</v>
      </c>
      <c r="BP14" s="3">
        <v>60.424475030000004</v>
      </c>
      <c r="BQ14" s="3">
        <v>60.424475030000004</v>
      </c>
      <c r="BR14" s="3">
        <v>60.424475030000004</v>
      </c>
      <c r="BS14" s="3">
        <v>60.424475030000004</v>
      </c>
      <c r="BT14" s="3">
        <v>60.424475030000004</v>
      </c>
      <c r="BU14" s="3">
        <v>60.424475030000004</v>
      </c>
      <c r="BV14" s="3">
        <v>60.424475030000004</v>
      </c>
      <c r="BW14" s="3">
        <v>60.424475030000004</v>
      </c>
      <c r="BX14" s="3">
        <v>60.424475030000004</v>
      </c>
      <c r="BZ14">
        <f t="shared" si="0"/>
        <v>60.424475030000004</v>
      </c>
      <c r="CA14">
        <f t="shared" si="1"/>
        <v>0</v>
      </c>
      <c r="CB14" t="e">
        <f t="shared" si="2"/>
        <v>#DIV/0!</v>
      </c>
      <c r="CD14">
        <f t="shared" si="3"/>
        <v>60.424475029999961</v>
      </c>
      <c r="CE14">
        <f t="shared" si="4"/>
        <v>4.2632564145606011E-14</v>
      </c>
      <c r="CF14">
        <f t="shared" si="5"/>
        <v>1.0258258469409316</v>
      </c>
      <c r="CH14">
        <f t="shared" si="6"/>
        <v>60.424475029999975</v>
      </c>
      <c r="CI14">
        <f t="shared" si="7"/>
        <v>2.8421709430404007E-14</v>
      </c>
      <c r="CJ14">
        <f t="shared" si="8"/>
        <v>1.0393904030595524</v>
      </c>
      <c r="CL14">
        <f t="shared" si="9"/>
        <v>60.424475029999982</v>
      </c>
      <c r="CM14">
        <f t="shared" si="10"/>
        <v>2.1316282072803006E-14</v>
      </c>
      <c r="CN14">
        <f t="shared" si="11"/>
        <v>1.0534200859823297</v>
      </c>
      <c r="CP14">
        <f t="shared" si="12"/>
        <v>60.424475030000025</v>
      </c>
      <c r="CQ14">
        <f t="shared" si="13"/>
        <v>2.1316282072803006E-14</v>
      </c>
      <c r="CR14">
        <f t="shared" si="14"/>
        <v>-1.114721288168419</v>
      </c>
      <c r="CT14">
        <f t="shared" si="15"/>
        <v>60.424475030000011</v>
      </c>
      <c r="CU14">
        <f t="shared" si="16"/>
        <v>7.1054273576010019E-15</v>
      </c>
      <c r="CV14">
        <f t="shared" si="17"/>
        <v>-1.1858541225631423</v>
      </c>
      <c r="CX14">
        <f t="shared" si="18"/>
        <v>60.424475030000011</v>
      </c>
      <c r="CY14">
        <f t="shared" si="19"/>
        <v>7.1054273576010019E-15</v>
      </c>
      <c r="CZ14">
        <f t="shared" si="20"/>
        <v>-1.1858541225631423</v>
      </c>
    </row>
    <row r="15" spans="1:104" x14ac:dyDescent="0.3">
      <c r="A15" s="2">
        <v>14</v>
      </c>
      <c r="B15" s="3">
        <v>69.336587420000001</v>
      </c>
      <c r="C15" s="3">
        <v>69.336587420000001</v>
      </c>
      <c r="D15" s="3">
        <v>69.336587420000001</v>
      </c>
      <c r="E15" s="3">
        <v>69.336587420000001</v>
      </c>
      <c r="F15" s="3">
        <v>69.336587420000001</v>
      </c>
      <c r="G15" s="3">
        <v>69.336587420000001</v>
      </c>
      <c r="H15" s="3">
        <v>69.336587420000001</v>
      </c>
      <c r="I15" s="3">
        <v>69.336587420000001</v>
      </c>
      <c r="J15" s="3">
        <v>69.336587420000001</v>
      </c>
      <c r="K15" s="3">
        <v>69.336587420000001</v>
      </c>
      <c r="L15" s="3">
        <v>69.336587420000001</v>
      </c>
      <c r="M15" s="3">
        <v>69.336587420000001</v>
      </c>
      <c r="N15" s="3">
        <v>69.336587420000001</v>
      </c>
      <c r="O15" s="3">
        <v>69.336587420000001</v>
      </c>
      <c r="P15" s="3">
        <v>69.336587420000001</v>
      </c>
      <c r="Q15" s="3">
        <v>69.336587420000001</v>
      </c>
      <c r="R15" s="3">
        <v>69.336587420000001</v>
      </c>
      <c r="S15" s="3">
        <v>69.336587420000001</v>
      </c>
      <c r="T15" s="3">
        <v>69.336587420000001</v>
      </c>
      <c r="U15" s="3">
        <v>69.336587420000001</v>
      </c>
      <c r="V15" s="3">
        <v>69.336587420000001</v>
      </c>
      <c r="W15" s="3">
        <v>69.336587420000001</v>
      </c>
      <c r="X15" s="3">
        <v>69.336587420000001</v>
      </c>
      <c r="Y15" s="3">
        <v>69.336587420000001</v>
      </c>
      <c r="Z15" s="3">
        <v>69.336587420000001</v>
      </c>
      <c r="AA15" s="3">
        <v>69.336587420000001</v>
      </c>
      <c r="AB15" s="3">
        <v>69.336587420000001</v>
      </c>
      <c r="AC15" s="3">
        <v>69.336587420000001</v>
      </c>
      <c r="AD15" s="3">
        <v>69.336587420000001</v>
      </c>
      <c r="AE15" s="3">
        <v>69.336587420000001</v>
      </c>
      <c r="AF15" s="3">
        <v>69.336587420000001</v>
      </c>
      <c r="AG15" s="3">
        <v>69.336587420000001</v>
      </c>
      <c r="AH15" s="3">
        <v>69.336587420000001</v>
      </c>
      <c r="AI15" s="3">
        <v>69.336587420000001</v>
      </c>
      <c r="AJ15" s="3">
        <v>69.336587420000001</v>
      </c>
      <c r="AK15" s="3">
        <v>69.336587420000001</v>
      </c>
      <c r="AL15" s="3">
        <v>69.336587420000001</v>
      </c>
      <c r="AM15" s="3">
        <v>69.336587420000001</v>
      </c>
      <c r="AN15" s="3">
        <v>69.336587420000001</v>
      </c>
      <c r="AO15" s="3">
        <v>69.336587420000001</v>
      </c>
      <c r="AP15" s="3">
        <v>69.336587420000001</v>
      </c>
      <c r="AQ15" s="3">
        <v>69.336587420000001</v>
      </c>
      <c r="AR15" s="3">
        <v>69.336587420000001</v>
      </c>
      <c r="AS15" s="3">
        <v>69.336587420000001</v>
      </c>
      <c r="AT15" s="3">
        <v>69.336587420000001</v>
      </c>
      <c r="AU15" s="3">
        <v>69.336587420000001</v>
      </c>
      <c r="AV15" s="3">
        <v>69.336587420000001</v>
      </c>
      <c r="AW15" s="3">
        <v>69.336587420000001</v>
      </c>
      <c r="AX15" s="3">
        <v>69.336587420000001</v>
      </c>
      <c r="AY15" s="3">
        <v>69.336587420000001</v>
      </c>
      <c r="AZ15" s="3">
        <v>69.336587420000001</v>
      </c>
      <c r="BA15" s="3">
        <v>69.336587420000001</v>
      </c>
      <c r="BB15" s="3">
        <v>69.336587420000001</v>
      </c>
      <c r="BC15" s="3">
        <v>69.336587420000001</v>
      </c>
      <c r="BD15" s="3">
        <v>69.336587420000001</v>
      </c>
      <c r="BE15" s="3">
        <v>69.336587420000001</v>
      </c>
      <c r="BF15" s="3">
        <v>69.336587420000001</v>
      </c>
      <c r="BG15" s="3">
        <v>69.336587420000001</v>
      </c>
      <c r="BH15" s="3">
        <v>69.336587420000001</v>
      </c>
      <c r="BI15" s="3">
        <v>69.336587420000001</v>
      </c>
      <c r="BJ15" s="3">
        <v>69.336587420000001</v>
      </c>
      <c r="BK15" s="3">
        <v>69.336587420000001</v>
      </c>
      <c r="BL15" s="3">
        <v>69.336587420000001</v>
      </c>
      <c r="BM15" s="3">
        <v>69.336587420000001</v>
      </c>
      <c r="BN15" s="3">
        <v>69.336587420000001</v>
      </c>
      <c r="BO15" s="3">
        <v>69.336587420000001</v>
      </c>
      <c r="BP15" s="3">
        <v>69.336587420000001</v>
      </c>
      <c r="BQ15" s="3">
        <v>69.336587420000001</v>
      </c>
      <c r="BR15" s="3">
        <v>69.336587420000001</v>
      </c>
      <c r="BS15" s="3">
        <v>69.336587420000001</v>
      </c>
      <c r="BT15" s="3">
        <v>69.336587420000001</v>
      </c>
      <c r="BU15" s="3">
        <v>69.336587420000001</v>
      </c>
      <c r="BV15" s="3">
        <v>69.336587420000001</v>
      </c>
      <c r="BW15" s="3">
        <v>69.336587420000001</v>
      </c>
      <c r="BX15" s="3">
        <v>69.336587420000001</v>
      </c>
      <c r="BZ15">
        <f t="shared" si="0"/>
        <v>69.336587419999915</v>
      </c>
      <c r="CA15">
        <f t="shared" si="1"/>
        <v>8.5265128291212022E-14</v>
      </c>
      <c r="CB15">
        <f t="shared" si="2"/>
        <v>1.0205249606679008</v>
      </c>
      <c r="CD15">
        <f t="shared" si="3"/>
        <v>69.336587419999915</v>
      </c>
      <c r="CE15">
        <f t="shared" si="4"/>
        <v>8.5265128291212022E-14</v>
      </c>
      <c r="CF15">
        <f t="shared" si="5"/>
        <v>1.0258258469409316</v>
      </c>
      <c r="CH15">
        <f t="shared" si="6"/>
        <v>69.33658741999993</v>
      </c>
      <c r="CI15">
        <f t="shared" si="7"/>
        <v>7.1054273576010019E-14</v>
      </c>
      <c r="CJ15">
        <f t="shared" si="8"/>
        <v>1.0393904030595524</v>
      </c>
      <c r="CL15">
        <f t="shared" si="9"/>
        <v>69.336587419999944</v>
      </c>
      <c r="CM15">
        <f t="shared" si="10"/>
        <v>5.6843418860808015E-14</v>
      </c>
      <c r="CN15">
        <f t="shared" si="11"/>
        <v>1.0534200859823297</v>
      </c>
      <c r="CP15">
        <f t="shared" si="12"/>
        <v>69.336587420000015</v>
      </c>
      <c r="CQ15">
        <f t="shared" si="13"/>
        <v>1.4210854715202004E-14</v>
      </c>
      <c r="CR15">
        <f t="shared" si="14"/>
        <v>-1.1147212881684181</v>
      </c>
      <c r="CT15">
        <f t="shared" si="15"/>
        <v>69.336587420000001</v>
      </c>
      <c r="CU15">
        <f t="shared" si="16"/>
        <v>0</v>
      </c>
      <c r="CV15" t="e">
        <f t="shared" si="17"/>
        <v>#DIV/0!</v>
      </c>
      <c r="CX15">
        <f t="shared" si="18"/>
        <v>69.336587420000001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78.945769970000001</v>
      </c>
      <c r="C16" s="3">
        <v>78.945769970000001</v>
      </c>
      <c r="D16" s="3">
        <v>78.945769970000001</v>
      </c>
      <c r="E16" s="3">
        <v>78.945769970000001</v>
      </c>
      <c r="F16" s="3">
        <v>78.945769970000001</v>
      </c>
      <c r="G16" s="3">
        <v>78.945769970000001</v>
      </c>
      <c r="H16" s="3">
        <v>78.945769970000001</v>
      </c>
      <c r="I16" s="3">
        <v>78.945769970000001</v>
      </c>
      <c r="J16" s="3">
        <v>78.945769970000001</v>
      </c>
      <c r="K16" s="3">
        <v>78.945769970000001</v>
      </c>
      <c r="L16" s="3">
        <v>107.380706</v>
      </c>
      <c r="M16" s="3">
        <v>78.945769970000001</v>
      </c>
      <c r="N16" s="3">
        <v>78.945769970000001</v>
      </c>
      <c r="O16" s="3">
        <v>78.945769970000001</v>
      </c>
      <c r="P16" s="3">
        <v>78.945769970000001</v>
      </c>
      <c r="Q16" s="3">
        <v>78.945769970000001</v>
      </c>
      <c r="R16" s="3">
        <v>78.945769970000001</v>
      </c>
      <c r="S16" s="3">
        <v>78.945769970000001</v>
      </c>
      <c r="T16" s="3">
        <v>78.945769970000001</v>
      </c>
      <c r="U16" s="3">
        <v>78.945769970000001</v>
      </c>
      <c r="V16" s="3">
        <v>78.945769970000001</v>
      </c>
      <c r="W16" s="3">
        <v>78.945769970000001</v>
      </c>
      <c r="X16" s="3">
        <v>78.945769970000001</v>
      </c>
      <c r="Y16" s="3">
        <v>78.945769970000001</v>
      </c>
      <c r="Z16" s="3">
        <v>78.945769970000001</v>
      </c>
      <c r="AA16" s="3">
        <v>78.945769970000001</v>
      </c>
      <c r="AB16" s="3">
        <v>78.945769970000001</v>
      </c>
      <c r="AC16" s="3">
        <v>78.945769970000001</v>
      </c>
      <c r="AD16" s="3">
        <v>78.945769970000001</v>
      </c>
      <c r="AE16" s="3">
        <v>78.945769970000001</v>
      </c>
      <c r="AF16" s="3">
        <v>78.945769970000001</v>
      </c>
      <c r="AG16" s="3">
        <v>78.945769970000001</v>
      </c>
      <c r="AH16" s="3">
        <v>78.945769970000001</v>
      </c>
      <c r="AI16" s="3">
        <v>78.945769970000001</v>
      </c>
      <c r="AJ16" s="3">
        <v>78.945769970000001</v>
      </c>
      <c r="AK16" s="3">
        <v>78.945769970000001</v>
      </c>
      <c r="AL16" s="3">
        <v>78.945769970000001</v>
      </c>
      <c r="AM16" s="3">
        <v>78.945769970000001</v>
      </c>
      <c r="AN16" s="3">
        <v>78.945769970000001</v>
      </c>
      <c r="AO16" s="3">
        <v>78.945769970000001</v>
      </c>
      <c r="AP16" s="3">
        <v>78.945769970000001</v>
      </c>
      <c r="AQ16" s="3">
        <v>78.945769970000001</v>
      </c>
      <c r="AR16" s="3">
        <v>78.945769970000001</v>
      </c>
      <c r="AS16" s="3">
        <v>78.945769970000001</v>
      </c>
      <c r="AT16" s="3">
        <v>78.945769970000001</v>
      </c>
      <c r="AU16" s="3">
        <v>78.945769970000001</v>
      </c>
      <c r="AV16" s="3">
        <v>78.945769970000001</v>
      </c>
      <c r="AW16" s="3">
        <v>78.945769970000001</v>
      </c>
      <c r="AX16" s="3">
        <v>78.945769970000001</v>
      </c>
      <c r="AY16" s="3">
        <v>78.945769970000001</v>
      </c>
      <c r="AZ16" s="3">
        <v>78.945769970000001</v>
      </c>
      <c r="BA16" s="3">
        <v>78.945769970000001</v>
      </c>
      <c r="BB16" s="3">
        <v>78.945769970000001</v>
      </c>
      <c r="BC16" s="3">
        <v>78.945769970000001</v>
      </c>
      <c r="BD16" s="3">
        <v>78.945769970000001</v>
      </c>
      <c r="BE16" s="3">
        <v>78.945769970000001</v>
      </c>
      <c r="BF16" s="3">
        <v>78.945769970000001</v>
      </c>
      <c r="BG16" s="3">
        <v>78.945769970000001</v>
      </c>
      <c r="BH16" s="3">
        <v>78.945769970000001</v>
      </c>
      <c r="BI16" s="3">
        <v>78.945769970000001</v>
      </c>
      <c r="BJ16" s="3">
        <v>78.945769970000001</v>
      </c>
      <c r="BK16" s="3">
        <v>78.945769970000001</v>
      </c>
      <c r="BL16" s="3">
        <v>78.945769970000001</v>
      </c>
      <c r="BM16" s="3">
        <v>78.945769970000001</v>
      </c>
      <c r="BN16" s="3">
        <v>78.945769970000001</v>
      </c>
      <c r="BO16" s="3">
        <v>78.945769970000001</v>
      </c>
      <c r="BP16" s="3">
        <v>78.945769970000001</v>
      </c>
      <c r="BQ16" s="3">
        <v>78.945769970000001</v>
      </c>
      <c r="BR16" s="3">
        <v>78.945769970000001</v>
      </c>
      <c r="BS16" s="3">
        <v>78.945769970000001</v>
      </c>
      <c r="BT16" s="3">
        <v>78.945769970000001</v>
      </c>
      <c r="BU16" s="3">
        <v>78.945769970000001</v>
      </c>
      <c r="BV16" s="3">
        <v>78.945769970000001</v>
      </c>
      <c r="BW16" s="3">
        <v>78.945769970000001</v>
      </c>
      <c r="BX16" s="3">
        <v>78.945769970000001</v>
      </c>
      <c r="BZ16">
        <f t="shared" si="0"/>
        <v>79.324902450399932</v>
      </c>
      <c r="CA16">
        <f t="shared" si="1"/>
        <v>3.2614209157014615</v>
      </c>
      <c r="CB16">
        <f t="shared" si="2"/>
        <v>8.6602540378444832</v>
      </c>
      <c r="CD16">
        <f t="shared" si="3"/>
        <v>79.419685570499993</v>
      </c>
      <c r="CE16">
        <f t="shared" si="4"/>
        <v>3.6402147996291752</v>
      </c>
      <c r="CF16">
        <f t="shared" si="5"/>
        <v>7.7459666924148181</v>
      </c>
      <c r="CH16">
        <f t="shared" si="6"/>
        <v>79.656643370750018</v>
      </c>
      <c r="CI16">
        <f t="shared" si="7"/>
        <v>4.4394029647984166</v>
      </c>
      <c r="CJ16">
        <f t="shared" si="8"/>
        <v>6.3245553203367413</v>
      </c>
      <c r="CL16">
        <f t="shared" si="9"/>
        <v>79.893601170999986</v>
      </c>
      <c r="CM16">
        <f t="shared" si="10"/>
        <v>5.1042272267292281</v>
      </c>
      <c r="CN16">
        <f t="shared" si="11"/>
        <v>5.4772255750516772</v>
      </c>
      <c r="CP16">
        <f t="shared" si="12"/>
        <v>80.841432372</v>
      </c>
      <c r="CQ16">
        <f t="shared" si="13"/>
        <v>7.0929192292729333</v>
      </c>
      <c r="CR16">
        <f t="shared" si="14"/>
        <v>3.8729833462074175</v>
      </c>
      <c r="CT16">
        <f t="shared" si="15"/>
        <v>78.945769970000001</v>
      </c>
      <c r="CU16">
        <f t="shared" si="16"/>
        <v>0</v>
      </c>
      <c r="CV16" t="e">
        <f t="shared" si="17"/>
        <v>#DIV/0!</v>
      </c>
      <c r="CX16">
        <f t="shared" si="18"/>
        <v>78.945769970000001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89.265138579999999</v>
      </c>
      <c r="C17" s="3">
        <v>89.265138579999999</v>
      </c>
      <c r="D17" s="3">
        <v>89.265138579999999</v>
      </c>
      <c r="E17" s="3">
        <v>89.265138579999999</v>
      </c>
      <c r="F17" s="3">
        <v>89.265138579999999</v>
      </c>
      <c r="G17" s="3">
        <v>89.265138579999999</v>
      </c>
      <c r="H17" s="3">
        <v>89.265138579999999</v>
      </c>
      <c r="I17" s="3">
        <v>89.265138579999999</v>
      </c>
      <c r="J17" s="3">
        <v>89.265138579999999</v>
      </c>
      <c r="K17" s="3">
        <v>89.265138579999999</v>
      </c>
      <c r="L17" s="3">
        <v>107.380706</v>
      </c>
      <c r="M17" s="3">
        <v>89.265138579999999</v>
      </c>
      <c r="N17" s="3">
        <v>89.265138579999999</v>
      </c>
      <c r="O17" s="3">
        <v>89.265138579999999</v>
      </c>
      <c r="P17" s="3">
        <v>89.265138579999999</v>
      </c>
      <c r="Q17" s="3">
        <v>89.265138579999999</v>
      </c>
      <c r="R17" s="3">
        <v>89.265138579999999</v>
      </c>
      <c r="S17" s="3">
        <v>89.265138579999999</v>
      </c>
      <c r="T17" s="3">
        <v>89.265138579999999</v>
      </c>
      <c r="U17" s="3">
        <v>89.265138579999999</v>
      </c>
      <c r="V17" s="3">
        <v>89.265138579999999</v>
      </c>
      <c r="W17" s="3">
        <v>89.265138579999999</v>
      </c>
      <c r="X17" s="3">
        <v>89.265138579999999</v>
      </c>
      <c r="Y17" s="3">
        <v>89.265138579999999</v>
      </c>
      <c r="Z17" s="3">
        <v>89.265138579999999</v>
      </c>
      <c r="AA17" s="3">
        <v>89.265138579999999</v>
      </c>
      <c r="AB17" s="3">
        <v>89.265138579999999</v>
      </c>
      <c r="AC17" s="3">
        <v>89.265138579999999</v>
      </c>
      <c r="AD17" s="3">
        <v>89.265138579999999</v>
      </c>
      <c r="AE17" s="3">
        <v>89.265138579999999</v>
      </c>
      <c r="AF17" s="3">
        <v>89.265138579999999</v>
      </c>
      <c r="AG17" s="3">
        <v>89.265138579999999</v>
      </c>
      <c r="AH17" s="3">
        <v>89.265138579999999</v>
      </c>
      <c r="AI17" s="3">
        <v>89.265138579999999</v>
      </c>
      <c r="AJ17" s="3">
        <v>89.265138579999999</v>
      </c>
      <c r="AK17" s="3">
        <v>89.265138579999999</v>
      </c>
      <c r="AL17" s="3">
        <v>89.265138579999999</v>
      </c>
      <c r="AM17" s="3">
        <v>89.265138579999999</v>
      </c>
      <c r="AN17" s="3">
        <v>89.265138579999999</v>
      </c>
      <c r="AO17" s="3">
        <v>89.265138579999999</v>
      </c>
      <c r="AP17" s="3">
        <v>89.265138579999999</v>
      </c>
      <c r="AQ17" s="3">
        <v>89.265138579999999</v>
      </c>
      <c r="AR17" s="3">
        <v>89.265138579999999</v>
      </c>
      <c r="AS17" s="3">
        <v>89.265138579999999</v>
      </c>
      <c r="AT17" s="3">
        <v>89.265138579999999</v>
      </c>
      <c r="AU17" s="3">
        <v>89.265138579999999</v>
      </c>
      <c r="AV17" s="3">
        <v>89.265138579999999</v>
      </c>
      <c r="AW17" s="3">
        <v>89.265138579999999</v>
      </c>
      <c r="AX17" s="3">
        <v>89.265138579999999</v>
      </c>
      <c r="AY17" s="3">
        <v>89.265138579999999</v>
      </c>
      <c r="AZ17" s="3">
        <v>89.265138579999999</v>
      </c>
      <c r="BA17" s="3">
        <v>89.265138579999999</v>
      </c>
      <c r="BB17" s="3">
        <v>89.265138579999999</v>
      </c>
      <c r="BC17" s="3">
        <v>89.265138579999999</v>
      </c>
      <c r="BD17" s="3">
        <v>89.265138579999999</v>
      </c>
      <c r="BE17" s="3">
        <v>89.265138579999999</v>
      </c>
      <c r="BF17" s="3">
        <v>89.265138579999999</v>
      </c>
      <c r="BG17" s="3">
        <v>89.265138579999999</v>
      </c>
      <c r="BH17" s="3">
        <v>89.265138579999999</v>
      </c>
      <c r="BI17" s="3">
        <v>89.265138579999999</v>
      </c>
      <c r="BJ17" s="3">
        <v>89.265138579999999</v>
      </c>
      <c r="BK17" s="3">
        <v>89.265138579999999</v>
      </c>
      <c r="BL17" s="3">
        <v>89.265138579999999</v>
      </c>
      <c r="BM17" s="3">
        <v>89.265138579999999</v>
      </c>
      <c r="BN17" s="3">
        <v>89.265138579999999</v>
      </c>
      <c r="BO17" s="3">
        <v>89.265138579999999</v>
      </c>
      <c r="BP17" s="3">
        <v>89.265138579999999</v>
      </c>
      <c r="BQ17" s="3">
        <v>89.265138579999999</v>
      </c>
      <c r="BR17" s="3">
        <v>89.265138579999999</v>
      </c>
      <c r="BS17" s="3">
        <v>89.265138579999999</v>
      </c>
      <c r="BT17" s="3">
        <v>89.265138579999999</v>
      </c>
      <c r="BU17" s="3">
        <v>89.265138579999999</v>
      </c>
      <c r="BV17" s="3">
        <v>89.265138579999999</v>
      </c>
      <c r="BW17" s="3">
        <v>89.265138579999999</v>
      </c>
      <c r="BX17" s="3">
        <v>89.265138579999999</v>
      </c>
      <c r="BZ17">
        <f t="shared" si="0"/>
        <v>89.506679478933336</v>
      </c>
      <c r="CA17">
        <f t="shared" si="1"/>
        <v>2.0778133779184036</v>
      </c>
      <c r="CB17">
        <f t="shared" si="2"/>
        <v>8.6602540378443962</v>
      </c>
      <c r="CD17">
        <f t="shared" si="3"/>
        <v>89.567064703666659</v>
      </c>
      <c r="CE17">
        <f t="shared" si="4"/>
        <v>2.3191385609726689</v>
      </c>
      <c r="CF17">
        <f t="shared" si="5"/>
        <v>7.7459666924148278</v>
      </c>
      <c r="CH17">
        <f t="shared" si="6"/>
        <v>89.718027765499997</v>
      </c>
      <c r="CI17">
        <f t="shared" si="7"/>
        <v>2.8282920569437828</v>
      </c>
      <c r="CJ17">
        <f t="shared" si="8"/>
        <v>6.3245553203367599</v>
      </c>
      <c r="CL17">
        <f t="shared" si="9"/>
        <v>89.868990827333334</v>
      </c>
      <c r="CM17">
        <f t="shared" si="10"/>
        <v>3.2518438710485462</v>
      </c>
      <c r="CN17">
        <f t="shared" si="11"/>
        <v>5.4772255750516639</v>
      </c>
      <c r="CP17">
        <f t="shared" si="12"/>
        <v>90.472843074666656</v>
      </c>
      <c r="CQ17">
        <f t="shared" si="13"/>
        <v>4.5188164435096239</v>
      </c>
      <c r="CR17">
        <f t="shared" si="14"/>
        <v>3.8729833462074232</v>
      </c>
      <c r="CT17">
        <f t="shared" si="15"/>
        <v>89.265138579999999</v>
      </c>
      <c r="CU17">
        <f t="shared" si="16"/>
        <v>0</v>
      </c>
      <c r="CV17" t="e">
        <f t="shared" si="17"/>
        <v>#DIV/0!</v>
      </c>
      <c r="CX17">
        <f t="shared" si="18"/>
        <v>89.265138579999999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100.3070068</v>
      </c>
      <c r="C18" s="3">
        <v>100.3070068</v>
      </c>
      <c r="D18" s="3">
        <v>100.3070068</v>
      </c>
      <c r="E18" s="3">
        <v>100.3070068</v>
      </c>
      <c r="F18" s="3">
        <v>100.3070068</v>
      </c>
      <c r="G18" s="3">
        <v>100.3070068</v>
      </c>
      <c r="H18" s="3">
        <v>100.3070068</v>
      </c>
      <c r="I18" s="3">
        <v>100.3070068</v>
      </c>
      <c r="J18" s="3">
        <v>100.3070068</v>
      </c>
      <c r="K18" s="3">
        <v>100.3070068</v>
      </c>
      <c r="L18" s="3">
        <v>107.380706</v>
      </c>
      <c r="M18" s="3">
        <v>100.3070068</v>
      </c>
      <c r="N18" s="3">
        <v>100.3070068</v>
      </c>
      <c r="O18" s="3">
        <v>100.3070068</v>
      </c>
      <c r="P18" s="3">
        <v>100.3070068</v>
      </c>
      <c r="Q18" s="3">
        <v>100.3070068</v>
      </c>
      <c r="R18" s="3">
        <v>100.3070068</v>
      </c>
      <c r="S18" s="3">
        <v>100.3070068</v>
      </c>
      <c r="T18" s="3">
        <v>100.3070068</v>
      </c>
      <c r="U18" s="3">
        <v>100.3070068</v>
      </c>
      <c r="V18" s="3">
        <v>100.3070068</v>
      </c>
      <c r="W18" s="3">
        <v>100.3070068</v>
      </c>
      <c r="X18" s="3">
        <v>100.3070068</v>
      </c>
      <c r="Y18" s="3">
        <v>100.3070068</v>
      </c>
      <c r="Z18" s="3">
        <v>100.3070068</v>
      </c>
      <c r="AA18" s="3">
        <v>100.3070068</v>
      </c>
      <c r="AB18" s="3">
        <v>100.3070068</v>
      </c>
      <c r="AC18" s="3">
        <v>100.3070068</v>
      </c>
      <c r="AD18" s="3">
        <v>100.3070068</v>
      </c>
      <c r="AE18" s="3">
        <v>100.3070068</v>
      </c>
      <c r="AF18" s="3">
        <v>100.3070068</v>
      </c>
      <c r="AG18" s="3">
        <v>100.3070068</v>
      </c>
      <c r="AH18" s="3">
        <v>100.3070068</v>
      </c>
      <c r="AI18" s="3">
        <v>100.3070068</v>
      </c>
      <c r="AJ18" s="3">
        <v>100.3070068</v>
      </c>
      <c r="AK18" s="3">
        <v>100.3070068</v>
      </c>
      <c r="AL18" s="3">
        <v>100.3070068</v>
      </c>
      <c r="AM18" s="3">
        <v>100.3070068</v>
      </c>
      <c r="AN18" s="3">
        <v>100.3070068</v>
      </c>
      <c r="AO18" s="3">
        <v>100.3070068</v>
      </c>
      <c r="AP18" s="3">
        <v>100.3070068</v>
      </c>
      <c r="AQ18" s="3">
        <v>100.3070068</v>
      </c>
      <c r="AR18" s="3">
        <v>100.3070068</v>
      </c>
      <c r="AS18" s="3">
        <v>100.3070068</v>
      </c>
      <c r="AT18" s="3">
        <v>100.3070068</v>
      </c>
      <c r="AU18" s="3">
        <v>100.3070068</v>
      </c>
      <c r="AV18" s="3">
        <v>100.3070068</v>
      </c>
      <c r="AW18" s="3">
        <v>100.3070068</v>
      </c>
      <c r="AX18" s="3">
        <v>100.3070068</v>
      </c>
      <c r="AY18" s="3">
        <v>100.3070068</v>
      </c>
      <c r="AZ18" s="3">
        <v>100.3070068</v>
      </c>
      <c r="BA18" s="3">
        <v>100.3070068</v>
      </c>
      <c r="BB18" s="3">
        <v>100.3070068</v>
      </c>
      <c r="BC18" s="3">
        <v>100.3070068</v>
      </c>
      <c r="BD18" s="3">
        <v>100.3070068</v>
      </c>
      <c r="BE18" s="3">
        <v>100.3070068</v>
      </c>
      <c r="BF18" s="3">
        <v>100.3070068</v>
      </c>
      <c r="BG18" s="3">
        <v>100.3070068</v>
      </c>
      <c r="BH18" s="3">
        <v>100.3070068</v>
      </c>
      <c r="BI18" s="3">
        <v>100.3070068</v>
      </c>
      <c r="BJ18" s="3">
        <v>100.3070068</v>
      </c>
      <c r="BK18" s="3">
        <v>100.3070068</v>
      </c>
      <c r="BL18" s="3">
        <v>100.3070068</v>
      </c>
      <c r="BM18" s="3">
        <v>100.3070068</v>
      </c>
      <c r="BN18" s="3">
        <v>100.3070068</v>
      </c>
      <c r="BO18" s="3">
        <v>100.3070068</v>
      </c>
      <c r="BP18" s="3">
        <v>100.3070068</v>
      </c>
      <c r="BQ18" s="3">
        <v>100.3070068</v>
      </c>
      <c r="BR18" s="3">
        <v>100.3070068</v>
      </c>
      <c r="BS18" s="3">
        <v>100.3070068</v>
      </c>
      <c r="BT18" s="3">
        <v>100.3070068</v>
      </c>
      <c r="BU18" s="3">
        <v>100.3070068</v>
      </c>
      <c r="BV18" s="3">
        <v>100.3070068</v>
      </c>
      <c r="BW18" s="3">
        <v>100.3070068</v>
      </c>
      <c r="BX18" s="3">
        <v>100.3070068</v>
      </c>
      <c r="BZ18">
        <f t="shared" si="0"/>
        <v>100.40132278933325</v>
      </c>
      <c r="CA18">
        <f t="shared" si="1"/>
        <v>0.81133681812825675</v>
      </c>
      <c r="CB18">
        <f t="shared" si="2"/>
        <v>8.6602540378447159</v>
      </c>
      <c r="CD18">
        <f t="shared" si="3"/>
        <v>100.42490178666662</v>
      </c>
      <c r="CE18">
        <f t="shared" si="4"/>
        <v>0.90556857552969461</v>
      </c>
      <c r="CF18">
        <f t="shared" si="5"/>
        <v>7.7459666924149344</v>
      </c>
      <c r="CH18">
        <f t="shared" si="6"/>
        <v>100.48384928000007</v>
      </c>
      <c r="CI18">
        <f t="shared" si="7"/>
        <v>1.1043809336318093</v>
      </c>
      <c r="CJ18">
        <f t="shared" si="8"/>
        <v>6.324555320336545</v>
      </c>
      <c r="CL18">
        <f t="shared" si="9"/>
        <v>100.54279677333336</v>
      </c>
      <c r="CM18">
        <f t="shared" si="10"/>
        <v>1.2697678662698517</v>
      </c>
      <c r="CN18">
        <f t="shared" si="11"/>
        <v>5.4772255750515679</v>
      </c>
      <c r="CP18">
        <f t="shared" si="12"/>
        <v>100.77858674666663</v>
      </c>
      <c r="CQ18">
        <f t="shared" si="13"/>
        <v>1.7644905908997963</v>
      </c>
      <c r="CR18">
        <f t="shared" si="14"/>
        <v>3.8729833462074734</v>
      </c>
      <c r="CT18">
        <f t="shared" si="15"/>
        <v>100.30700679999998</v>
      </c>
      <c r="CU18">
        <f t="shared" si="16"/>
        <v>1.4210854715202004E-14</v>
      </c>
      <c r="CV18">
        <f t="shared" si="17"/>
        <v>1.1858541225631423</v>
      </c>
      <c r="CX18">
        <f t="shared" si="18"/>
        <v>100.3070068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112.0829493</v>
      </c>
      <c r="C19" s="3">
        <v>112.0829493</v>
      </c>
      <c r="D19" s="3">
        <v>112.0829493</v>
      </c>
      <c r="E19" s="3">
        <v>112.0829493</v>
      </c>
      <c r="F19" s="3">
        <v>112.0829493</v>
      </c>
      <c r="G19" s="3">
        <v>112.0829493</v>
      </c>
      <c r="H19" s="3">
        <v>112.0829493</v>
      </c>
      <c r="I19" s="3">
        <v>112.0829493</v>
      </c>
      <c r="J19" s="3">
        <v>112.0829493</v>
      </c>
      <c r="K19" s="3">
        <v>112.0829493</v>
      </c>
      <c r="L19" s="3">
        <v>107.380706</v>
      </c>
      <c r="M19" s="3">
        <v>112.0829493</v>
      </c>
      <c r="N19" s="3">
        <v>112.0829493</v>
      </c>
      <c r="O19" s="3">
        <v>112.0829493</v>
      </c>
      <c r="P19" s="3">
        <v>112.0829493</v>
      </c>
      <c r="Q19" s="3">
        <v>112.0829493</v>
      </c>
      <c r="R19" s="3">
        <v>112.0829493</v>
      </c>
      <c r="S19" s="3">
        <v>112.0829493</v>
      </c>
      <c r="T19" s="3">
        <v>112.0829493</v>
      </c>
      <c r="U19" s="3">
        <v>112.0829493</v>
      </c>
      <c r="V19" s="3">
        <v>112.0829493</v>
      </c>
      <c r="W19" s="3">
        <v>112.0829493</v>
      </c>
      <c r="X19" s="3">
        <v>112.0829493</v>
      </c>
      <c r="Y19" s="3">
        <v>112.0829493</v>
      </c>
      <c r="Z19" s="3">
        <v>112.0829493</v>
      </c>
      <c r="AA19" s="3">
        <v>112.0829493</v>
      </c>
      <c r="AB19" s="3">
        <v>112.0829493</v>
      </c>
      <c r="AC19" s="3">
        <v>112.0829493</v>
      </c>
      <c r="AD19" s="3">
        <v>112.0829493</v>
      </c>
      <c r="AE19" s="3">
        <v>112.0829493</v>
      </c>
      <c r="AF19" s="3">
        <v>112.0829493</v>
      </c>
      <c r="AG19" s="3">
        <v>112.0829493</v>
      </c>
      <c r="AH19" s="3">
        <v>112.0829493</v>
      </c>
      <c r="AI19" s="3">
        <v>112.0829493</v>
      </c>
      <c r="AJ19" s="3">
        <v>112.0829493</v>
      </c>
      <c r="AK19" s="3">
        <v>112.0829493</v>
      </c>
      <c r="AL19" s="3">
        <v>112.0829493</v>
      </c>
      <c r="AM19" s="3">
        <v>112.0829493</v>
      </c>
      <c r="AN19" s="3">
        <v>112.0829493</v>
      </c>
      <c r="AO19" s="3">
        <v>112.0829493</v>
      </c>
      <c r="AP19" s="3">
        <v>112.0829493</v>
      </c>
      <c r="AQ19" s="3">
        <v>112.0829493</v>
      </c>
      <c r="AR19" s="3">
        <v>112.0829493</v>
      </c>
      <c r="AS19" s="3">
        <v>112.0829493</v>
      </c>
      <c r="AT19" s="3">
        <v>112.0829493</v>
      </c>
      <c r="AU19" s="3">
        <v>112.0829493</v>
      </c>
      <c r="AV19" s="3">
        <v>112.0829493</v>
      </c>
      <c r="AW19" s="3">
        <v>112.0829493</v>
      </c>
      <c r="AX19" s="3">
        <v>112.0829493</v>
      </c>
      <c r="AY19" s="3">
        <v>112.0829493</v>
      </c>
      <c r="AZ19" s="3">
        <v>112.0829493</v>
      </c>
      <c r="BA19" s="3">
        <v>112.0829493</v>
      </c>
      <c r="BB19" s="3">
        <v>112.0829493</v>
      </c>
      <c r="BC19" s="3">
        <v>112.0829493</v>
      </c>
      <c r="BD19" s="3">
        <v>112.0829493</v>
      </c>
      <c r="BE19" s="3">
        <v>112.0829493</v>
      </c>
      <c r="BF19" s="3">
        <v>112.0829493</v>
      </c>
      <c r="BG19" s="3">
        <v>112.0829493</v>
      </c>
      <c r="BH19" s="3">
        <v>112.0829493</v>
      </c>
      <c r="BI19" s="3">
        <v>112.0829493</v>
      </c>
      <c r="BJ19" s="3">
        <v>112.0829493</v>
      </c>
      <c r="BK19" s="3">
        <v>112.0829493</v>
      </c>
      <c r="BL19" s="3">
        <v>112.0829493</v>
      </c>
      <c r="BM19" s="3">
        <v>112.0829493</v>
      </c>
      <c r="BN19" s="3">
        <v>112.0829493</v>
      </c>
      <c r="BO19" s="3">
        <v>112.0829493</v>
      </c>
      <c r="BP19" s="3">
        <v>112.0829493</v>
      </c>
      <c r="BQ19" s="3">
        <v>112.0829493</v>
      </c>
      <c r="BR19" s="3">
        <v>112.0829493</v>
      </c>
      <c r="BS19" s="3">
        <v>112.0829493</v>
      </c>
      <c r="BT19" s="3">
        <v>112.0829493</v>
      </c>
      <c r="BU19" s="3">
        <v>112.0829493</v>
      </c>
      <c r="BV19" s="3">
        <v>112.0829493</v>
      </c>
      <c r="BW19" s="3">
        <v>112.0829493</v>
      </c>
      <c r="BX19" s="3">
        <v>112.0829493</v>
      </c>
      <c r="BZ19">
        <f t="shared" si="0"/>
        <v>112.02025272266675</v>
      </c>
      <c r="CA19">
        <f t="shared" si="1"/>
        <v>0.53933635135162328</v>
      </c>
      <c r="CB19">
        <f t="shared" si="2"/>
        <v>-8.6602540378449753</v>
      </c>
      <c r="CD19">
        <f t="shared" si="3"/>
        <v>112.00457857833341</v>
      </c>
      <c r="CE19">
        <f t="shared" si="4"/>
        <v>0.60197693548731068</v>
      </c>
      <c r="CF19">
        <f t="shared" si="5"/>
        <v>-7.7459666924151875</v>
      </c>
      <c r="CH19">
        <f t="shared" si="6"/>
        <v>111.96539321750006</v>
      </c>
      <c r="CI19">
        <f t="shared" si="7"/>
        <v>0.73413749991205612</v>
      </c>
      <c r="CJ19">
        <f t="shared" si="8"/>
        <v>-6.3245553203370477</v>
      </c>
      <c r="CL19">
        <f t="shared" si="9"/>
        <v>111.92620785666672</v>
      </c>
      <c r="CM19">
        <f t="shared" si="10"/>
        <v>0.84407850445813171</v>
      </c>
      <c r="CN19">
        <f t="shared" si="11"/>
        <v>-5.477225575051885</v>
      </c>
      <c r="CP19">
        <f t="shared" si="12"/>
        <v>111.76946641333333</v>
      </c>
      <c r="CQ19">
        <f t="shared" si="13"/>
        <v>1.1729455585235498</v>
      </c>
      <c r="CR19">
        <f t="shared" si="14"/>
        <v>-3.8729833462074281</v>
      </c>
      <c r="CT19">
        <f t="shared" si="15"/>
        <v>112.0829493</v>
      </c>
      <c r="CU19">
        <f t="shared" si="16"/>
        <v>0</v>
      </c>
      <c r="CV19" t="e">
        <f t="shared" si="17"/>
        <v>#DIV/0!</v>
      </c>
      <c r="CX19">
        <f t="shared" si="18"/>
        <v>112.0829493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124.6038586</v>
      </c>
      <c r="C20" s="3">
        <v>124.6038586</v>
      </c>
      <c r="D20" s="3">
        <v>124.6038586</v>
      </c>
      <c r="E20" s="3">
        <v>124.6038586</v>
      </c>
      <c r="F20" s="3">
        <v>124.6038586</v>
      </c>
      <c r="G20" s="3">
        <v>124.6038586</v>
      </c>
      <c r="H20" s="3">
        <v>124.6038586</v>
      </c>
      <c r="I20" s="3">
        <v>124.6038586</v>
      </c>
      <c r="J20" s="3">
        <v>124.6038586</v>
      </c>
      <c r="K20" s="3">
        <v>124.6038586</v>
      </c>
      <c r="L20" s="3">
        <v>107.380706</v>
      </c>
      <c r="M20" s="3">
        <v>124.6038586</v>
      </c>
      <c r="N20" s="3">
        <v>124.6038586</v>
      </c>
      <c r="O20" s="3">
        <v>124.6038586</v>
      </c>
      <c r="P20" s="3">
        <v>124.6038586</v>
      </c>
      <c r="Q20" s="3">
        <v>124.6038586</v>
      </c>
      <c r="R20" s="3">
        <v>124.6038586</v>
      </c>
      <c r="S20" s="3">
        <v>124.6038586</v>
      </c>
      <c r="T20" s="3">
        <v>124.6038586</v>
      </c>
      <c r="U20" s="3">
        <v>124.6038586</v>
      </c>
      <c r="V20" s="3">
        <v>124.6038586</v>
      </c>
      <c r="W20" s="3">
        <v>124.6038586</v>
      </c>
      <c r="X20" s="3">
        <v>124.6038586</v>
      </c>
      <c r="Y20" s="3">
        <v>124.6038586</v>
      </c>
      <c r="Z20" s="3">
        <v>124.6038586</v>
      </c>
      <c r="AA20" s="3">
        <v>124.6038586</v>
      </c>
      <c r="AB20" s="3">
        <v>124.6038586</v>
      </c>
      <c r="AC20" s="3">
        <v>124.6038586</v>
      </c>
      <c r="AD20" s="3">
        <v>124.6038586</v>
      </c>
      <c r="AE20" s="3">
        <v>124.6038586</v>
      </c>
      <c r="AF20" s="3">
        <v>124.6038586</v>
      </c>
      <c r="AG20" s="3">
        <v>124.6038586</v>
      </c>
      <c r="AH20" s="3">
        <v>124.6038586</v>
      </c>
      <c r="AI20" s="3">
        <v>124.6038586</v>
      </c>
      <c r="AJ20" s="3">
        <v>124.6038586</v>
      </c>
      <c r="AK20" s="3">
        <v>124.6038586</v>
      </c>
      <c r="AL20" s="3">
        <v>124.6038586</v>
      </c>
      <c r="AM20" s="3">
        <v>124.6038586</v>
      </c>
      <c r="AN20" s="3">
        <v>124.6038586</v>
      </c>
      <c r="AO20" s="3">
        <v>124.6038586</v>
      </c>
      <c r="AP20" s="3">
        <v>124.6038586</v>
      </c>
      <c r="AQ20" s="3">
        <v>124.6038586</v>
      </c>
      <c r="AR20" s="3">
        <v>124.6038586</v>
      </c>
      <c r="AS20" s="3">
        <v>124.6038586</v>
      </c>
      <c r="AT20" s="3">
        <v>124.6038586</v>
      </c>
      <c r="AU20" s="3">
        <v>124.6038586</v>
      </c>
      <c r="AV20" s="3">
        <v>124.6038586</v>
      </c>
      <c r="AW20" s="3">
        <v>124.6038586</v>
      </c>
      <c r="AX20" s="3">
        <v>124.6038586</v>
      </c>
      <c r="AY20" s="3">
        <v>124.6038586</v>
      </c>
      <c r="AZ20" s="3">
        <v>124.6038586</v>
      </c>
      <c r="BA20" s="3">
        <v>124.6038586</v>
      </c>
      <c r="BB20" s="3">
        <v>124.6038586</v>
      </c>
      <c r="BC20" s="3">
        <v>124.6038586</v>
      </c>
      <c r="BD20" s="3">
        <v>124.6038586</v>
      </c>
      <c r="BE20" s="3">
        <v>124.6038586</v>
      </c>
      <c r="BF20" s="3">
        <v>124.6038586</v>
      </c>
      <c r="BG20" s="3">
        <v>124.6038586</v>
      </c>
      <c r="BH20" s="3">
        <v>124.6038586</v>
      </c>
      <c r="BI20" s="3">
        <v>124.6038586</v>
      </c>
      <c r="BJ20" s="3">
        <v>124.6038586</v>
      </c>
      <c r="BK20" s="3">
        <v>124.6038586</v>
      </c>
      <c r="BL20" s="3">
        <v>124.6038586</v>
      </c>
      <c r="BM20" s="3">
        <v>124.6038586</v>
      </c>
      <c r="BN20" s="3">
        <v>124.6038586</v>
      </c>
      <c r="BO20" s="3">
        <v>124.6038586</v>
      </c>
      <c r="BP20" s="3">
        <v>124.6038586</v>
      </c>
      <c r="BQ20" s="3">
        <v>124.6038586</v>
      </c>
      <c r="BR20" s="3">
        <v>124.6038586</v>
      </c>
      <c r="BS20" s="3">
        <v>124.6038586</v>
      </c>
      <c r="BT20" s="3">
        <v>124.6038586</v>
      </c>
      <c r="BU20" s="3">
        <v>124.6038586</v>
      </c>
      <c r="BV20" s="3">
        <v>124.6038586</v>
      </c>
      <c r="BW20" s="3">
        <v>124.6038586</v>
      </c>
      <c r="BX20" s="3">
        <v>124.6038586</v>
      </c>
      <c r="BZ20">
        <f t="shared" si="0"/>
        <v>124.37421656533343</v>
      </c>
      <c r="CA20">
        <f t="shared" si="1"/>
        <v>1.9754554771881441</v>
      </c>
      <c r="CB20">
        <f t="shared" si="2"/>
        <v>-8.6602540378445578</v>
      </c>
      <c r="CD20">
        <f t="shared" si="3"/>
        <v>124.31680605666683</v>
      </c>
      <c r="CE20">
        <f t="shared" si="4"/>
        <v>2.2048924226397011</v>
      </c>
      <c r="CF20">
        <f t="shared" si="5"/>
        <v>-7.745966692415065</v>
      </c>
      <c r="CH20">
        <f t="shared" si="6"/>
        <v>124.17327978500005</v>
      </c>
      <c r="CI20">
        <f t="shared" si="7"/>
        <v>2.6889638378277545</v>
      </c>
      <c r="CJ20">
        <f t="shared" si="8"/>
        <v>-6.3245553203368159</v>
      </c>
      <c r="CL20">
        <f t="shared" si="9"/>
        <v>124.02975351333332</v>
      </c>
      <c r="CM20">
        <f t="shared" si="10"/>
        <v>3.0916505083142338</v>
      </c>
      <c r="CN20">
        <f t="shared" si="11"/>
        <v>-5.4772255750516621</v>
      </c>
      <c r="CP20">
        <f t="shared" si="12"/>
        <v>123.45564842666664</v>
      </c>
      <c r="CQ20">
        <f t="shared" si="13"/>
        <v>4.2962090766216532</v>
      </c>
      <c r="CR20">
        <f t="shared" si="14"/>
        <v>-3.8729833462073984</v>
      </c>
      <c r="CT20">
        <f t="shared" si="15"/>
        <v>124.6038586</v>
      </c>
      <c r="CU20">
        <f t="shared" si="16"/>
        <v>0</v>
      </c>
      <c r="CV20" t="e">
        <f t="shared" si="17"/>
        <v>#DIV/0!</v>
      </c>
      <c r="CX20">
        <f t="shared" si="18"/>
        <v>124.6038586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137.8799971</v>
      </c>
      <c r="C21" s="3">
        <v>137.8799971</v>
      </c>
      <c r="D21" s="3">
        <v>137.8799971</v>
      </c>
      <c r="E21" s="3">
        <v>137.8799971</v>
      </c>
      <c r="F21" s="3">
        <v>137.8799971</v>
      </c>
      <c r="G21" s="3">
        <v>137.8799971</v>
      </c>
      <c r="H21" s="3">
        <v>137.8799971</v>
      </c>
      <c r="I21" s="3">
        <v>137.8799971</v>
      </c>
      <c r="J21" s="3">
        <v>137.8799971</v>
      </c>
      <c r="K21" s="3">
        <v>137.8799971</v>
      </c>
      <c r="L21" s="3">
        <v>171.9995672</v>
      </c>
      <c r="M21" s="3">
        <v>137.8799971</v>
      </c>
      <c r="N21" s="3">
        <v>137.8799971</v>
      </c>
      <c r="O21" s="3">
        <v>137.8799971</v>
      </c>
      <c r="P21" s="3">
        <v>137.8799971</v>
      </c>
      <c r="Q21" s="3">
        <v>137.8799971</v>
      </c>
      <c r="R21" s="3">
        <v>137.8799971</v>
      </c>
      <c r="S21" s="3">
        <v>137.8799971</v>
      </c>
      <c r="T21" s="3">
        <v>137.8799971</v>
      </c>
      <c r="U21" s="3">
        <v>137.8799971</v>
      </c>
      <c r="V21" s="3">
        <v>137.8799971</v>
      </c>
      <c r="W21" s="3">
        <v>137.8799971</v>
      </c>
      <c r="X21" s="3">
        <v>137.8799971</v>
      </c>
      <c r="Y21" s="3">
        <v>137.8799971</v>
      </c>
      <c r="Z21" s="3">
        <v>137.8799971</v>
      </c>
      <c r="AA21" s="3">
        <v>137.8799971</v>
      </c>
      <c r="AB21" s="3">
        <v>137.8799971</v>
      </c>
      <c r="AC21" s="3">
        <v>137.8799971</v>
      </c>
      <c r="AD21" s="3">
        <v>137.8799971</v>
      </c>
      <c r="AE21" s="3">
        <v>137.8799971</v>
      </c>
      <c r="AF21" s="3">
        <v>137.8799971</v>
      </c>
      <c r="AG21" s="3">
        <v>137.8799971</v>
      </c>
      <c r="AH21" s="3">
        <v>137.8799971</v>
      </c>
      <c r="AI21" s="3">
        <v>137.8799971</v>
      </c>
      <c r="AJ21" s="3">
        <v>137.8799971</v>
      </c>
      <c r="AK21" s="3">
        <v>137.8799971</v>
      </c>
      <c r="AL21" s="3">
        <v>137.8799971</v>
      </c>
      <c r="AM21" s="3">
        <v>137.8799971</v>
      </c>
      <c r="AN21" s="3">
        <v>137.8799971</v>
      </c>
      <c r="AO21" s="3">
        <v>137.8799971</v>
      </c>
      <c r="AP21" s="3">
        <v>137.8799971</v>
      </c>
      <c r="AQ21" s="3">
        <v>137.8799971</v>
      </c>
      <c r="AR21" s="3">
        <v>137.8799971</v>
      </c>
      <c r="AS21" s="3">
        <v>137.8799971</v>
      </c>
      <c r="AT21" s="3">
        <v>137.8799971</v>
      </c>
      <c r="AU21" s="3">
        <v>137.8799971</v>
      </c>
      <c r="AV21" s="3">
        <v>137.8799971</v>
      </c>
      <c r="AW21" s="3">
        <v>137.8799971</v>
      </c>
      <c r="AX21" s="3">
        <v>137.8799971</v>
      </c>
      <c r="AY21" s="3">
        <v>137.8799971</v>
      </c>
      <c r="AZ21" s="3">
        <v>137.8799971</v>
      </c>
      <c r="BA21" s="3">
        <v>137.8799971</v>
      </c>
      <c r="BB21" s="3">
        <v>137.8799971</v>
      </c>
      <c r="BC21" s="3">
        <v>137.8799971</v>
      </c>
      <c r="BD21" s="3">
        <v>137.8799971</v>
      </c>
      <c r="BE21" s="3">
        <v>137.8799971</v>
      </c>
      <c r="BF21" s="3">
        <v>137.8799971</v>
      </c>
      <c r="BG21" s="3">
        <v>137.8799971</v>
      </c>
      <c r="BH21" s="3">
        <v>137.8799971</v>
      </c>
      <c r="BI21" s="3">
        <v>137.8799971</v>
      </c>
      <c r="BJ21" s="3">
        <v>137.8799971</v>
      </c>
      <c r="BK21" s="3">
        <v>137.8799971</v>
      </c>
      <c r="BL21" s="3">
        <v>137.8799971</v>
      </c>
      <c r="BM21" s="3">
        <v>137.8799971</v>
      </c>
      <c r="BN21" s="3">
        <v>137.8799971</v>
      </c>
      <c r="BO21" s="3">
        <v>137.8799971</v>
      </c>
      <c r="BP21" s="3">
        <v>137.8799971</v>
      </c>
      <c r="BQ21" s="3">
        <v>137.8799971</v>
      </c>
      <c r="BR21" s="3">
        <v>137.8799971</v>
      </c>
      <c r="BS21" s="3">
        <v>137.8799971</v>
      </c>
      <c r="BT21" s="3">
        <v>137.8799971</v>
      </c>
      <c r="BU21" s="3">
        <v>137.8799971</v>
      </c>
      <c r="BV21" s="3">
        <v>137.8799971</v>
      </c>
      <c r="BW21" s="3">
        <v>137.8799971</v>
      </c>
      <c r="BX21" s="3">
        <v>137.8799971</v>
      </c>
      <c r="BZ21">
        <f t="shared" si="0"/>
        <v>138.33492470133342</v>
      </c>
      <c r="CA21">
        <f t="shared" si="1"/>
        <v>3.9134351996248218</v>
      </c>
      <c r="CB21">
        <f t="shared" si="2"/>
        <v>8.6602540378443802</v>
      </c>
      <c r="CD21">
        <f t="shared" si="3"/>
        <v>138.44865660166658</v>
      </c>
      <c r="CE21">
        <f t="shared" si="4"/>
        <v>4.3679565132120022</v>
      </c>
      <c r="CF21">
        <f t="shared" si="5"/>
        <v>7.7459666924148554</v>
      </c>
      <c r="CH21">
        <f t="shared" si="6"/>
        <v>138.73298635249992</v>
      </c>
      <c r="CI21">
        <f t="shared" si="7"/>
        <v>5.326916174517847</v>
      </c>
      <c r="CJ21">
        <f t="shared" si="8"/>
        <v>6.3245553203368132</v>
      </c>
      <c r="CL21">
        <f t="shared" si="9"/>
        <v>139.01731610333326</v>
      </c>
      <c r="CM21">
        <f t="shared" si="10"/>
        <v>6.1246502712359545</v>
      </c>
      <c r="CN21">
        <f t="shared" si="11"/>
        <v>5.4772255750517056</v>
      </c>
      <c r="CP21">
        <f t="shared" si="12"/>
        <v>140.15463510666669</v>
      </c>
      <c r="CQ21">
        <f t="shared" si="13"/>
        <v>8.5109160998810864</v>
      </c>
      <c r="CR21">
        <f t="shared" si="14"/>
        <v>3.8729833462074081</v>
      </c>
      <c r="CT21">
        <f t="shared" si="15"/>
        <v>137.87999710000003</v>
      </c>
      <c r="CU21">
        <f t="shared" si="16"/>
        <v>2.8421709430404007E-14</v>
      </c>
      <c r="CV21">
        <f t="shared" si="17"/>
        <v>-1.1858541225631423</v>
      </c>
      <c r="CX21">
        <f t="shared" si="18"/>
        <v>137.8799971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151.92104309999999</v>
      </c>
      <c r="C22" s="3">
        <v>151.92104309999999</v>
      </c>
      <c r="D22" s="3">
        <v>151.92104309999999</v>
      </c>
      <c r="E22" s="3">
        <v>151.92104309999999</v>
      </c>
      <c r="F22" s="3">
        <v>151.92104309999999</v>
      </c>
      <c r="G22" s="3">
        <v>151.92104309999999</v>
      </c>
      <c r="H22" s="3">
        <v>151.92104309999999</v>
      </c>
      <c r="I22" s="3">
        <v>151.92104309999999</v>
      </c>
      <c r="J22" s="3">
        <v>151.92104309999999</v>
      </c>
      <c r="K22" s="3">
        <v>151.92104309999999</v>
      </c>
      <c r="L22" s="3">
        <v>173.72972179999999</v>
      </c>
      <c r="M22" s="3">
        <v>151.92104309999999</v>
      </c>
      <c r="N22" s="3">
        <v>151.92104309999999</v>
      </c>
      <c r="O22" s="3">
        <v>151.92104309999999</v>
      </c>
      <c r="P22" s="3">
        <v>151.92104309999999</v>
      </c>
      <c r="Q22" s="3">
        <v>151.92104309999999</v>
      </c>
      <c r="R22" s="3">
        <v>151.92104309999999</v>
      </c>
      <c r="S22" s="3">
        <v>151.92104309999999</v>
      </c>
      <c r="T22" s="3">
        <v>151.92104309999999</v>
      </c>
      <c r="U22" s="3">
        <v>151.92104309999999</v>
      </c>
      <c r="V22" s="3">
        <v>151.92104309999999</v>
      </c>
      <c r="W22" s="3">
        <v>151.92104309999999</v>
      </c>
      <c r="X22" s="3">
        <v>151.92104309999999</v>
      </c>
      <c r="Y22" s="3">
        <v>151.92104309999999</v>
      </c>
      <c r="Z22" s="3">
        <v>151.92104309999999</v>
      </c>
      <c r="AA22" s="3">
        <v>151.92104309999999</v>
      </c>
      <c r="AB22" s="3">
        <v>151.92104309999999</v>
      </c>
      <c r="AC22" s="3">
        <v>151.92104309999999</v>
      </c>
      <c r="AD22" s="3">
        <v>151.92104309999999</v>
      </c>
      <c r="AE22" s="3">
        <v>151.92104309999999</v>
      </c>
      <c r="AF22" s="3">
        <v>151.92104309999999</v>
      </c>
      <c r="AG22" s="3">
        <v>151.92104309999999</v>
      </c>
      <c r="AH22" s="3">
        <v>151.92104309999999</v>
      </c>
      <c r="AI22" s="3">
        <v>151.92104309999999</v>
      </c>
      <c r="AJ22" s="3">
        <v>151.92104309999999</v>
      </c>
      <c r="AK22" s="3">
        <v>151.92104309999999</v>
      </c>
      <c r="AL22" s="3">
        <v>151.92104309999999</v>
      </c>
      <c r="AM22" s="3">
        <v>151.92104309999999</v>
      </c>
      <c r="AN22" s="3">
        <v>151.92104309999999</v>
      </c>
      <c r="AO22" s="3">
        <v>151.92104309999999</v>
      </c>
      <c r="AP22" s="3">
        <v>151.92104309999999</v>
      </c>
      <c r="AQ22" s="3">
        <v>151.92104309999999</v>
      </c>
      <c r="AR22" s="3">
        <v>151.92104309999999</v>
      </c>
      <c r="AS22" s="3">
        <v>151.92104309999999</v>
      </c>
      <c r="AT22" s="3">
        <v>151.92104309999999</v>
      </c>
      <c r="AU22" s="3">
        <v>151.92104309999999</v>
      </c>
      <c r="AV22" s="3">
        <v>151.92104309999999</v>
      </c>
      <c r="AW22" s="3">
        <v>151.92104309999999</v>
      </c>
      <c r="AX22" s="3">
        <v>151.92104309999999</v>
      </c>
      <c r="AY22" s="3">
        <v>151.92104309999999</v>
      </c>
      <c r="AZ22" s="3">
        <v>151.92104309999999</v>
      </c>
      <c r="BA22" s="3">
        <v>151.92104309999999</v>
      </c>
      <c r="BB22" s="3">
        <v>151.92104309999999</v>
      </c>
      <c r="BC22" s="3">
        <v>151.92104309999999</v>
      </c>
      <c r="BD22" s="3">
        <v>151.92104309999999</v>
      </c>
      <c r="BE22" s="3">
        <v>151.92104309999999</v>
      </c>
      <c r="BF22" s="3">
        <v>151.92104309999999</v>
      </c>
      <c r="BG22" s="3">
        <v>151.92104309999999</v>
      </c>
      <c r="BH22" s="3">
        <v>151.92104309999999</v>
      </c>
      <c r="BI22" s="3">
        <v>151.92104309999999</v>
      </c>
      <c r="BJ22" s="3">
        <v>151.92104309999999</v>
      </c>
      <c r="BK22" s="3">
        <v>151.92104309999999</v>
      </c>
      <c r="BL22" s="3">
        <v>151.92104309999999</v>
      </c>
      <c r="BM22" s="3">
        <v>151.92104309999999</v>
      </c>
      <c r="BN22" s="3">
        <v>151.92104309999999</v>
      </c>
      <c r="BO22" s="3">
        <v>151.92104309999999</v>
      </c>
      <c r="BP22" s="3">
        <v>151.92104309999999</v>
      </c>
      <c r="BQ22" s="3">
        <v>151.92104309999999</v>
      </c>
      <c r="BR22" s="3">
        <v>151.92104309999999</v>
      </c>
      <c r="BS22" s="3">
        <v>151.92104309999999</v>
      </c>
      <c r="BT22" s="3">
        <v>151.92104309999999</v>
      </c>
      <c r="BU22" s="3">
        <v>151.92104309999999</v>
      </c>
      <c r="BV22" s="3">
        <v>151.92104309999999</v>
      </c>
      <c r="BW22" s="3">
        <v>151.92104309999999</v>
      </c>
      <c r="BX22" s="3">
        <v>151.92104309999999</v>
      </c>
      <c r="BZ22">
        <f t="shared" si="0"/>
        <v>152.21182548266651</v>
      </c>
      <c r="CA22">
        <f t="shared" si="1"/>
        <v>2.5014046376243293</v>
      </c>
      <c r="CB22">
        <f t="shared" si="2"/>
        <v>8.6602540378445383</v>
      </c>
      <c r="CD22">
        <f t="shared" si="3"/>
        <v>152.28452107833334</v>
      </c>
      <c r="CE22">
        <f t="shared" si="4"/>
        <v>2.7919273277189611</v>
      </c>
      <c r="CF22">
        <f t="shared" si="5"/>
        <v>7.7459666924148074</v>
      </c>
      <c r="CH22">
        <f t="shared" si="6"/>
        <v>152.46626006750006</v>
      </c>
      <c r="CI22">
        <f t="shared" si="7"/>
        <v>3.4048788707303439</v>
      </c>
      <c r="CJ22">
        <f t="shared" si="8"/>
        <v>6.3245553203366915</v>
      </c>
      <c r="CL22">
        <f t="shared" si="9"/>
        <v>152.64799905666672</v>
      </c>
      <c r="CM22">
        <f t="shared" si="10"/>
        <v>3.9147776341781295</v>
      </c>
      <c r="CN22">
        <f t="shared" si="11"/>
        <v>5.4772255750516079</v>
      </c>
      <c r="CP22">
        <f t="shared" si="12"/>
        <v>153.37495501333333</v>
      </c>
      <c r="CQ22">
        <f t="shared" si="13"/>
        <v>5.4400402502423013</v>
      </c>
      <c r="CR22">
        <f t="shared" si="14"/>
        <v>3.8729833462074117</v>
      </c>
      <c r="CT22">
        <f t="shared" si="15"/>
        <v>151.92104309999996</v>
      </c>
      <c r="CU22">
        <f t="shared" si="16"/>
        <v>2.8421709430404007E-14</v>
      </c>
      <c r="CV22">
        <f t="shared" si="17"/>
        <v>1.1858541225631423</v>
      </c>
      <c r="CX22">
        <f t="shared" si="18"/>
        <v>151.92104309999999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166.7361329</v>
      </c>
      <c r="C23" s="3">
        <v>166.7361329</v>
      </c>
      <c r="D23" s="3">
        <v>166.7361329</v>
      </c>
      <c r="E23" s="3">
        <v>166.7361329</v>
      </c>
      <c r="F23" s="3">
        <v>166.7361329</v>
      </c>
      <c r="G23" s="3">
        <v>166.7361329</v>
      </c>
      <c r="H23" s="3">
        <v>166.7361329</v>
      </c>
      <c r="I23" s="3">
        <v>166.7361329</v>
      </c>
      <c r="J23" s="3">
        <v>166.7361329</v>
      </c>
      <c r="K23" s="3">
        <v>166.7361329</v>
      </c>
      <c r="L23" s="3">
        <v>175.87454049999999</v>
      </c>
      <c r="M23" s="3">
        <v>166.7361329</v>
      </c>
      <c r="N23" s="3">
        <v>166.7361329</v>
      </c>
      <c r="O23" s="3">
        <v>166.7361329</v>
      </c>
      <c r="P23" s="3">
        <v>166.7361329</v>
      </c>
      <c r="Q23" s="3">
        <v>166.7361329</v>
      </c>
      <c r="R23" s="3">
        <v>166.7361329</v>
      </c>
      <c r="S23" s="3">
        <v>166.7361329</v>
      </c>
      <c r="T23" s="3">
        <v>166.7361329</v>
      </c>
      <c r="U23" s="3">
        <v>166.7361329</v>
      </c>
      <c r="V23" s="3">
        <v>166.7361329</v>
      </c>
      <c r="W23" s="3">
        <v>166.7361329</v>
      </c>
      <c r="X23" s="3">
        <v>166.7361329</v>
      </c>
      <c r="Y23" s="3">
        <v>166.7361329</v>
      </c>
      <c r="Z23" s="3">
        <v>166.7361329</v>
      </c>
      <c r="AA23" s="3">
        <v>166.7361329</v>
      </c>
      <c r="AB23" s="3">
        <v>166.7361329</v>
      </c>
      <c r="AC23" s="3">
        <v>166.7361329</v>
      </c>
      <c r="AD23" s="3">
        <v>166.7361329</v>
      </c>
      <c r="AE23" s="3">
        <v>166.7361329</v>
      </c>
      <c r="AF23" s="3">
        <v>166.7361329</v>
      </c>
      <c r="AG23" s="3">
        <v>166.7361329</v>
      </c>
      <c r="AH23" s="3">
        <v>166.7361329</v>
      </c>
      <c r="AI23" s="3">
        <v>166.7361329</v>
      </c>
      <c r="AJ23" s="3">
        <v>166.7361329</v>
      </c>
      <c r="AK23" s="3">
        <v>166.7361329</v>
      </c>
      <c r="AL23" s="3">
        <v>166.7361329</v>
      </c>
      <c r="AM23" s="3">
        <v>166.7361329</v>
      </c>
      <c r="AN23" s="3">
        <v>166.7361329</v>
      </c>
      <c r="AO23" s="3">
        <v>166.7361329</v>
      </c>
      <c r="AP23" s="3">
        <v>166.7361329</v>
      </c>
      <c r="AQ23" s="3">
        <v>166.7361329</v>
      </c>
      <c r="AR23" s="3">
        <v>166.7361329</v>
      </c>
      <c r="AS23" s="3">
        <v>166.7361329</v>
      </c>
      <c r="AT23" s="3">
        <v>166.7361329</v>
      </c>
      <c r="AU23" s="3">
        <v>166.7361329</v>
      </c>
      <c r="AV23" s="3">
        <v>166.7361329</v>
      </c>
      <c r="AW23" s="3">
        <v>166.7361329</v>
      </c>
      <c r="AX23" s="3">
        <v>166.7361329</v>
      </c>
      <c r="AY23" s="3">
        <v>166.7361329</v>
      </c>
      <c r="AZ23" s="3">
        <v>166.7361329</v>
      </c>
      <c r="BA23" s="3">
        <v>166.7361329</v>
      </c>
      <c r="BB23" s="3">
        <v>166.7361329</v>
      </c>
      <c r="BC23" s="3">
        <v>166.7361329</v>
      </c>
      <c r="BD23" s="3">
        <v>166.7361329</v>
      </c>
      <c r="BE23" s="3">
        <v>166.7361329</v>
      </c>
      <c r="BF23" s="3">
        <v>166.7361329</v>
      </c>
      <c r="BG23" s="3">
        <v>166.7361329</v>
      </c>
      <c r="BH23" s="3">
        <v>166.7361329</v>
      </c>
      <c r="BI23" s="3">
        <v>166.7361329</v>
      </c>
      <c r="BJ23" s="3">
        <v>166.7361329</v>
      </c>
      <c r="BK23" s="3">
        <v>166.7361329</v>
      </c>
      <c r="BL23" s="3">
        <v>166.7361329</v>
      </c>
      <c r="BM23" s="3">
        <v>166.7361329</v>
      </c>
      <c r="BN23" s="3">
        <v>166.7361329</v>
      </c>
      <c r="BO23" s="3">
        <v>166.7361329</v>
      </c>
      <c r="BP23" s="3">
        <v>166.7361329</v>
      </c>
      <c r="BQ23" s="3">
        <v>166.7361329</v>
      </c>
      <c r="BR23" s="3">
        <v>166.7361329</v>
      </c>
      <c r="BS23" s="3">
        <v>166.7361329</v>
      </c>
      <c r="BT23" s="3">
        <v>166.7361329</v>
      </c>
      <c r="BU23" s="3">
        <v>166.7361329</v>
      </c>
      <c r="BV23" s="3">
        <v>166.7361329</v>
      </c>
      <c r="BW23" s="3">
        <v>166.7361329</v>
      </c>
      <c r="BX23" s="3">
        <v>166.7361329</v>
      </c>
      <c r="BZ23">
        <f t="shared" si="0"/>
        <v>166.85797833466637</v>
      </c>
      <c r="CA23">
        <f t="shared" si="1"/>
        <v>1.0481540613068574</v>
      </c>
      <c r="CB23">
        <f t="shared" si="2"/>
        <v>8.6602540378452613</v>
      </c>
      <c r="CD23">
        <f t="shared" si="3"/>
        <v>166.88843969333308</v>
      </c>
      <c r="CE23">
        <f t="shared" si="4"/>
        <v>1.1698906779838363</v>
      </c>
      <c r="CF23">
        <f t="shared" si="5"/>
        <v>7.745966692415454</v>
      </c>
      <c r="CH23">
        <f t="shared" si="6"/>
        <v>166.96459308999982</v>
      </c>
      <c r="CI23">
        <f t="shared" si="7"/>
        <v>1.4267334292637168</v>
      </c>
      <c r="CJ23">
        <f t="shared" si="8"/>
        <v>6.3245553203371498</v>
      </c>
      <c r="CL23">
        <f t="shared" si="9"/>
        <v>167.04074648666659</v>
      </c>
      <c r="CM23">
        <f t="shared" si="10"/>
        <v>1.6403943666923471</v>
      </c>
      <c r="CN23">
        <f t="shared" si="11"/>
        <v>5.4772255750518148</v>
      </c>
      <c r="CP23">
        <f t="shared" si="12"/>
        <v>167.34536007333332</v>
      </c>
      <c r="CQ23">
        <f t="shared" si="13"/>
        <v>2.2795193533260734</v>
      </c>
      <c r="CR23">
        <f t="shared" si="14"/>
        <v>3.8729833462074312</v>
      </c>
      <c r="CT23">
        <f t="shared" si="15"/>
        <v>166.7361329</v>
      </c>
      <c r="CU23">
        <f t="shared" si="16"/>
        <v>0</v>
      </c>
      <c r="CV23" t="e">
        <f t="shared" si="17"/>
        <v>#DIV/0!</v>
      </c>
      <c r="CX23">
        <f t="shared" si="18"/>
        <v>166.7361329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182.33389990000001</v>
      </c>
      <c r="C24" s="3">
        <v>182.33389990000001</v>
      </c>
      <c r="D24" s="3">
        <v>182.33389990000001</v>
      </c>
      <c r="E24" s="3">
        <v>182.33389990000001</v>
      </c>
      <c r="F24" s="3">
        <v>182.33389990000001</v>
      </c>
      <c r="G24" s="3">
        <v>182.33389990000001</v>
      </c>
      <c r="H24" s="3">
        <v>182.33389990000001</v>
      </c>
      <c r="I24" s="3">
        <v>182.33389990000001</v>
      </c>
      <c r="J24" s="3">
        <v>182.33389990000001</v>
      </c>
      <c r="K24" s="3">
        <v>182.33389990000001</v>
      </c>
      <c r="L24" s="3">
        <v>178.46779119999999</v>
      </c>
      <c r="M24" s="3">
        <v>182.33389990000001</v>
      </c>
      <c r="N24" s="3">
        <v>182.33389990000001</v>
      </c>
      <c r="O24" s="3">
        <v>182.33389990000001</v>
      </c>
      <c r="P24" s="3">
        <v>182.33389990000001</v>
      </c>
      <c r="Q24" s="3">
        <v>182.33389990000001</v>
      </c>
      <c r="R24" s="3">
        <v>182.33389990000001</v>
      </c>
      <c r="S24" s="3">
        <v>182.33389990000001</v>
      </c>
      <c r="T24" s="3">
        <v>182.33389990000001</v>
      </c>
      <c r="U24" s="3">
        <v>182.33389990000001</v>
      </c>
      <c r="V24" s="3">
        <v>182.33389990000001</v>
      </c>
      <c r="W24" s="3">
        <v>182.33389990000001</v>
      </c>
      <c r="X24" s="3">
        <v>182.33389990000001</v>
      </c>
      <c r="Y24" s="3">
        <v>182.33389990000001</v>
      </c>
      <c r="Z24" s="3">
        <v>182.33389990000001</v>
      </c>
      <c r="AA24" s="3">
        <v>182.33389990000001</v>
      </c>
      <c r="AB24" s="3">
        <v>182.33389990000001</v>
      </c>
      <c r="AC24" s="3">
        <v>182.33389990000001</v>
      </c>
      <c r="AD24" s="3">
        <v>182.33389990000001</v>
      </c>
      <c r="AE24" s="3">
        <v>182.33389990000001</v>
      </c>
      <c r="AF24" s="3">
        <v>182.33389990000001</v>
      </c>
      <c r="AG24" s="3">
        <v>182.33389990000001</v>
      </c>
      <c r="AH24" s="3">
        <v>182.33389990000001</v>
      </c>
      <c r="AI24" s="3">
        <v>182.33389990000001</v>
      </c>
      <c r="AJ24" s="3">
        <v>182.33389990000001</v>
      </c>
      <c r="AK24" s="3">
        <v>182.33389990000001</v>
      </c>
      <c r="AL24" s="3">
        <v>182.33389990000001</v>
      </c>
      <c r="AM24" s="3">
        <v>182.33389990000001</v>
      </c>
      <c r="AN24" s="3">
        <v>182.33389990000001</v>
      </c>
      <c r="AO24" s="3">
        <v>182.33389990000001</v>
      </c>
      <c r="AP24" s="3">
        <v>182.33389990000001</v>
      </c>
      <c r="AQ24" s="3">
        <v>182.33389990000001</v>
      </c>
      <c r="AR24" s="3">
        <v>182.33389990000001</v>
      </c>
      <c r="AS24" s="3">
        <v>182.33389990000001</v>
      </c>
      <c r="AT24" s="3">
        <v>182.33389990000001</v>
      </c>
      <c r="AU24" s="3">
        <v>182.33389990000001</v>
      </c>
      <c r="AV24" s="3">
        <v>182.33389990000001</v>
      </c>
      <c r="AW24" s="3">
        <v>182.33389990000001</v>
      </c>
      <c r="AX24" s="3">
        <v>182.33389990000001</v>
      </c>
      <c r="AY24" s="3">
        <v>182.33389990000001</v>
      </c>
      <c r="AZ24" s="3">
        <v>182.33389990000001</v>
      </c>
      <c r="BA24" s="3">
        <v>182.33389990000001</v>
      </c>
      <c r="BB24" s="3">
        <v>182.33389990000001</v>
      </c>
      <c r="BC24" s="3">
        <v>182.33389990000001</v>
      </c>
      <c r="BD24" s="3">
        <v>182.33389990000001</v>
      </c>
      <c r="BE24" s="3">
        <v>182.33389990000001</v>
      </c>
      <c r="BF24" s="3">
        <v>182.33389990000001</v>
      </c>
      <c r="BG24" s="3">
        <v>182.33389990000001</v>
      </c>
      <c r="BH24" s="3">
        <v>182.33389990000001</v>
      </c>
      <c r="BI24" s="3">
        <v>182.33389990000001</v>
      </c>
      <c r="BJ24" s="3">
        <v>182.33389990000001</v>
      </c>
      <c r="BK24" s="3">
        <v>182.33389990000001</v>
      </c>
      <c r="BL24" s="3">
        <v>182.33389990000001</v>
      </c>
      <c r="BM24" s="3">
        <v>182.33389990000001</v>
      </c>
      <c r="BN24" s="3">
        <v>182.33389990000001</v>
      </c>
      <c r="BO24" s="3">
        <v>182.33389990000001</v>
      </c>
      <c r="BP24" s="3">
        <v>182.33389990000001</v>
      </c>
      <c r="BQ24" s="3">
        <v>182.33389990000001</v>
      </c>
      <c r="BR24" s="3">
        <v>182.33389990000001</v>
      </c>
      <c r="BS24" s="3">
        <v>182.33389990000001</v>
      </c>
      <c r="BT24" s="3">
        <v>182.33389990000001</v>
      </c>
      <c r="BU24" s="3">
        <v>182.33389990000001</v>
      </c>
      <c r="BV24" s="3">
        <v>182.33389990000001</v>
      </c>
      <c r="BW24" s="3">
        <v>182.33389990000001</v>
      </c>
      <c r="BX24" s="3">
        <v>182.33389990000001</v>
      </c>
      <c r="BZ24">
        <f t="shared" si="0"/>
        <v>182.28235178400018</v>
      </c>
      <c r="CA24">
        <f t="shared" si="1"/>
        <v>0.44343366073524509</v>
      </c>
      <c r="CB24">
        <f t="shared" si="2"/>
        <v>-8.6602540378456574</v>
      </c>
      <c r="CD24">
        <f t="shared" si="3"/>
        <v>182.26946475500006</v>
      </c>
      <c r="CE24">
        <f t="shared" si="4"/>
        <v>0.49493574003004814</v>
      </c>
      <c r="CF24">
        <f t="shared" si="5"/>
        <v>-7.7459666924151769</v>
      </c>
      <c r="CH24">
        <f t="shared" si="6"/>
        <v>182.23724718249986</v>
      </c>
      <c r="CI24">
        <f t="shared" si="7"/>
        <v>0.60359602732726803</v>
      </c>
      <c r="CJ24">
        <f t="shared" si="8"/>
        <v>-6.3245553203359872</v>
      </c>
      <c r="CL24">
        <f t="shared" si="9"/>
        <v>182.20502960999985</v>
      </c>
      <c r="CM24">
        <f t="shared" si="10"/>
        <v>0.69398775039321992</v>
      </c>
      <c r="CN24">
        <f t="shared" si="11"/>
        <v>-5.4772255750509657</v>
      </c>
      <c r="CP24">
        <f t="shared" si="12"/>
        <v>182.07615931999996</v>
      </c>
      <c r="CQ24">
        <f t="shared" si="13"/>
        <v>0.96437694502840299</v>
      </c>
      <c r="CR24">
        <f t="shared" si="14"/>
        <v>-3.8729833462072611</v>
      </c>
      <c r="CT24">
        <f t="shared" si="15"/>
        <v>182.33389990000001</v>
      </c>
      <c r="CU24">
        <f t="shared" si="16"/>
        <v>0</v>
      </c>
      <c r="CV24" t="e">
        <f t="shared" si="17"/>
        <v>#DIV/0!</v>
      </c>
      <c r="CX24">
        <f t="shared" si="18"/>
        <v>182.33389990000001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198.7225085</v>
      </c>
      <c r="C25" s="3">
        <v>198.7225085</v>
      </c>
      <c r="D25" s="3">
        <v>198.7225085</v>
      </c>
      <c r="E25" s="3">
        <v>198.7225085</v>
      </c>
      <c r="F25" s="3">
        <v>198.7225085</v>
      </c>
      <c r="G25" s="3">
        <v>198.7225085</v>
      </c>
      <c r="H25" s="3">
        <v>198.7225085</v>
      </c>
      <c r="I25" s="3">
        <v>198.7225085</v>
      </c>
      <c r="J25" s="3">
        <v>198.7225085</v>
      </c>
      <c r="K25" s="3">
        <v>198.7225085</v>
      </c>
      <c r="L25" s="3">
        <v>181.5404954</v>
      </c>
      <c r="M25" s="3">
        <v>198.7225085</v>
      </c>
      <c r="N25" s="3">
        <v>198.7225085</v>
      </c>
      <c r="O25" s="3">
        <v>198.7225085</v>
      </c>
      <c r="P25" s="3">
        <v>198.7225085</v>
      </c>
      <c r="Q25" s="3">
        <v>198.7225085</v>
      </c>
      <c r="R25" s="3">
        <v>198.7225085</v>
      </c>
      <c r="S25" s="3">
        <v>198.7225085</v>
      </c>
      <c r="T25" s="3">
        <v>198.7225085</v>
      </c>
      <c r="U25" s="3">
        <v>198.7225085</v>
      </c>
      <c r="V25" s="3">
        <v>198.7225085</v>
      </c>
      <c r="W25" s="3">
        <v>198.7225085</v>
      </c>
      <c r="X25" s="3">
        <v>198.7225085</v>
      </c>
      <c r="Y25" s="3">
        <v>198.7225085</v>
      </c>
      <c r="Z25" s="3">
        <v>198.7225085</v>
      </c>
      <c r="AA25" s="3">
        <v>198.7225085</v>
      </c>
      <c r="AB25" s="3">
        <v>198.7225085</v>
      </c>
      <c r="AC25" s="3">
        <v>198.7225085</v>
      </c>
      <c r="AD25" s="3">
        <v>198.7225085</v>
      </c>
      <c r="AE25" s="3">
        <v>198.7225085</v>
      </c>
      <c r="AF25" s="3">
        <v>198.7225085</v>
      </c>
      <c r="AG25" s="3">
        <v>198.7225085</v>
      </c>
      <c r="AH25" s="3">
        <v>198.7225085</v>
      </c>
      <c r="AI25" s="3">
        <v>198.7225085</v>
      </c>
      <c r="AJ25" s="3">
        <v>198.7225085</v>
      </c>
      <c r="AK25" s="3">
        <v>198.7225085</v>
      </c>
      <c r="AL25" s="3">
        <v>198.7225085</v>
      </c>
      <c r="AM25" s="3">
        <v>198.7225085</v>
      </c>
      <c r="AN25" s="3">
        <v>198.7225085</v>
      </c>
      <c r="AO25" s="3">
        <v>198.7225085</v>
      </c>
      <c r="AP25" s="3">
        <v>198.7225085</v>
      </c>
      <c r="AQ25" s="3">
        <v>198.7225085</v>
      </c>
      <c r="AR25" s="3">
        <v>198.7225085</v>
      </c>
      <c r="AS25" s="3">
        <v>198.7225085</v>
      </c>
      <c r="AT25" s="3">
        <v>198.7225085</v>
      </c>
      <c r="AU25" s="3">
        <v>198.7225085</v>
      </c>
      <c r="AV25" s="3">
        <v>198.7225085</v>
      </c>
      <c r="AW25" s="3">
        <v>198.7225085</v>
      </c>
      <c r="AX25" s="3">
        <v>198.7225085</v>
      </c>
      <c r="AY25" s="3">
        <v>198.7225085</v>
      </c>
      <c r="AZ25" s="3">
        <v>198.7225085</v>
      </c>
      <c r="BA25" s="3">
        <v>198.7225085</v>
      </c>
      <c r="BB25" s="3">
        <v>198.7225085</v>
      </c>
      <c r="BC25" s="3">
        <v>198.7225085</v>
      </c>
      <c r="BD25" s="3">
        <v>198.7225085</v>
      </c>
      <c r="BE25" s="3">
        <v>198.7225085</v>
      </c>
      <c r="BF25" s="3">
        <v>198.7225085</v>
      </c>
      <c r="BG25" s="3">
        <v>198.7225085</v>
      </c>
      <c r="BH25" s="3">
        <v>198.7225085</v>
      </c>
      <c r="BI25" s="3">
        <v>198.7225085</v>
      </c>
      <c r="BJ25" s="3">
        <v>198.7225085</v>
      </c>
      <c r="BK25" s="3">
        <v>198.7225085</v>
      </c>
      <c r="BL25" s="3">
        <v>198.7225085</v>
      </c>
      <c r="BM25" s="3">
        <v>198.7225085</v>
      </c>
      <c r="BN25" s="3">
        <v>198.7225085</v>
      </c>
      <c r="BO25" s="3">
        <v>198.7225085</v>
      </c>
      <c r="BP25" s="3">
        <v>198.7225085</v>
      </c>
      <c r="BQ25" s="3">
        <v>198.7225085</v>
      </c>
      <c r="BR25" s="3">
        <v>198.7225085</v>
      </c>
      <c r="BS25" s="3">
        <v>198.7225085</v>
      </c>
      <c r="BT25" s="3">
        <v>198.7225085</v>
      </c>
      <c r="BU25" s="3">
        <v>198.7225085</v>
      </c>
      <c r="BV25" s="3">
        <v>198.7225085</v>
      </c>
      <c r="BW25" s="3">
        <v>198.7225085</v>
      </c>
      <c r="BX25" s="3">
        <v>198.7225085</v>
      </c>
      <c r="BZ25">
        <f t="shared" si="0"/>
        <v>198.4934149919996</v>
      </c>
      <c r="CA25">
        <f t="shared" si="1"/>
        <v>1.970736872383835</v>
      </c>
      <c r="CB25">
        <f t="shared" si="2"/>
        <v>-8.6602540378437585</v>
      </c>
      <c r="CD25">
        <f t="shared" si="3"/>
        <v>198.43614161499971</v>
      </c>
      <c r="CE25">
        <f t="shared" si="4"/>
        <v>2.1996257810481255</v>
      </c>
      <c r="CF25">
        <f t="shared" si="5"/>
        <v>-7.7459666924144646</v>
      </c>
      <c r="CH25">
        <f t="shared" si="6"/>
        <v>198.29295817250002</v>
      </c>
      <c r="CI25">
        <f t="shared" si="7"/>
        <v>2.6825409354488809</v>
      </c>
      <c r="CJ25">
        <f t="shared" si="8"/>
        <v>-6.3245553203367635</v>
      </c>
      <c r="CL25">
        <f t="shared" si="9"/>
        <v>198.14977473000002</v>
      </c>
      <c r="CM25">
        <f t="shared" si="10"/>
        <v>3.0842657420614712</v>
      </c>
      <c r="CN25">
        <f t="shared" si="11"/>
        <v>-5.4772255750516621</v>
      </c>
      <c r="CP25">
        <f t="shared" si="12"/>
        <v>197.57704096000001</v>
      </c>
      <c r="CQ25">
        <f t="shared" si="13"/>
        <v>4.2859470823507761</v>
      </c>
      <c r="CR25">
        <f t="shared" si="14"/>
        <v>-3.8729833462074188</v>
      </c>
      <c r="CT25">
        <f t="shared" si="15"/>
        <v>198.7225085</v>
      </c>
      <c r="CU25">
        <f t="shared" si="16"/>
        <v>0</v>
      </c>
      <c r="CV25" t="e">
        <f t="shared" si="17"/>
        <v>#DIV/0!</v>
      </c>
      <c r="CX25">
        <f t="shared" si="18"/>
        <v>198.7225085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215.9096863</v>
      </c>
      <c r="C26" s="3">
        <v>215.9096863</v>
      </c>
      <c r="D26" s="3">
        <v>215.9096863</v>
      </c>
      <c r="E26" s="3">
        <v>215.9096863</v>
      </c>
      <c r="F26" s="3">
        <v>215.9096863</v>
      </c>
      <c r="G26" s="3">
        <v>215.9096863</v>
      </c>
      <c r="H26" s="3">
        <v>215.9096863</v>
      </c>
      <c r="I26" s="3">
        <v>215.9096863</v>
      </c>
      <c r="J26" s="3">
        <v>215.9096863</v>
      </c>
      <c r="K26" s="3">
        <v>215.9096863</v>
      </c>
      <c r="L26" s="3">
        <v>185.12119939999999</v>
      </c>
      <c r="M26" s="3">
        <v>215.9096863</v>
      </c>
      <c r="N26" s="3">
        <v>215.9096863</v>
      </c>
      <c r="O26" s="3">
        <v>215.9096863</v>
      </c>
      <c r="P26" s="3">
        <v>215.9096863</v>
      </c>
      <c r="Q26" s="3">
        <v>215.9096863</v>
      </c>
      <c r="R26" s="3">
        <v>215.9096863</v>
      </c>
      <c r="S26" s="3">
        <v>215.9096863</v>
      </c>
      <c r="T26" s="3">
        <v>215.9096863</v>
      </c>
      <c r="U26" s="3">
        <v>215.9096863</v>
      </c>
      <c r="V26" s="3">
        <v>215.9096863</v>
      </c>
      <c r="W26" s="3">
        <v>215.9096863</v>
      </c>
      <c r="X26" s="3">
        <v>215.9096863</v>
      </c>
      <c r="Y26" s="3">
        <v>215.9096863</v>
      </c>
      <c r="Z26" s="3">
        <v>215.9096863</v>
      </c>
      <c r="AA26" s="3">
        <v>215.9096863</v>
      </c>
      <c r="AB26" s="3">
        <v>215.9096863</v>
      </c>
      <c r="AC26" s="3">
        <v>215.9096863</v>
      </c>
      <c r="AD26" s="3">
        <v>215.9096863</v>
      </c>
      <c r="AE26" s="3">
        <v>215.9096863</v>
      </c>
      <c r="AF26" s="3">
        <v>215.9096863</v>
      </c>
      <c r="AG26" s="3">
        <v>215.9096863</v>
      </c>
      <c r="AH26" s="3">
        <v>215.9096863</v>
      </c>
      <c r="AI26" s="3">
        <v>215.9096863</v>
      </c>
      <c r="AJ26" s="3">
        <v>215.9096863</v>
      </c>
      <c r="AK26" s="3">
        <v>215.9096863</v>
      </c>
      <c r="AL26" s="3">
        <v>215.9096863</v>
      </c>
      <c r="AM26" s="3">
        <v>215.9096863</v>
      </c>
      <c r="AN26" s="3">
        <v>261.02666310000001</v>
      </c>
      <c r="AO26" s="3">
        <v>215.9096863</v>
      </c>
      <c r="AP26" s="3">
        <v>215.9096863</v>
      </c>
      <c r="AQ26" s="3">
        <v>215.9096863</v>
      </c>
      <c r="AR26" s="3">
        <v>215.9096863</v>
      </c>
      <c r="AS26" s="3">
        <v>215.9096863</v>
      </c>
      <c r="AT26" s="3">
        <v>215.9096863</v>
      </c>
      <c r="AU26" s="3">
        <v>215.9096863</v>
      </c>
      <c r="AV26" s="3">
        <v>215.9096863</v>
      </c>
      <c r="AW26" s="3">
        <v>215.9096863</v>
      </c>
      <c r="AX26" s="3">
        <v>215.9096863</v>
      </c>
      <c r="AY26" s="3">
        <v>215.9096863</v>
      </c>
      <c r="AZ26" s="3">
        <v>215.9096863</v>
      </c>
      <c r="BA26" s="3">
        <v>215.9096863</v>
      </c>
      <c r="BB26" s="3">
        <v>215.9096863</v>
      </c>
      <c r="BC26" s="3">
        <v>215.9096863</v>
      </c>
      <c r="BD26" s="3">
        <v>215.9096863</v>
      </c>
      <c r="BE26" s="3">
        <v>215.9096863</v>
      </c>
      <c r="BF26" s="3">
        <v>215.9096863</v>
      </c>
      <c r="BG26" s="3">
        <v>215.9096863</v>
      </c>
      <c r="BH26" s="3">
        <v>215.9096863</v>
      </c>
      <c r="BI26" s="3">
        <v>215.9096863</v>
      </c>
      <c r="BJ26" s="3">
        <v>215.9096863</v>
      </c>
      <c r="BK26" s="3">
        <v>215.9096863</v>
      </c>
      <c r="BL26" s="3">
        <v>215.9096863</v>
      </c>
      <c r="BM26" s="3">
        <v>215.9096863</v>
      </c>
      <c r="BN26" s="3">
        <v>215.9096863</v>
      </c>
      <c r="BO26" s="3">
        <v>215.9096863</v>
      </c>
      <c r="BP26" s="3">
        <v>215.9096863</v>
      </c>
      <c r="BQ26" s="3">
        <v>215.9096863</v>
      </c>
      <c r="BR26" s="3">
        <v>215.9096863</v>
      </c>
      <c r="BS26" s="3">
        <v>215.9096863</v>
      </c>
      <c r="BT26" s="3">
        <v>215.9096863</v>
      </c>
      <c r="BU26" s="3">
        <v>215.9096863</v>
      </c>
      <c r="BV26" s="3">
        <v>215.9096863</v>
      </c>
      <c r="BW26" s="3">
        <v>215.9096863</v>
      </c>
      <c r="BX26" s="3">
        <v>215.9096863</v>
      </c>
      <c r="BZ26">
        <f t="shared" si="0"/>
        <v>216.10073283199986</v>
      </c>
      <c r="CA26">
        <f t="shared" si="1"/>
        <v>6.304215640198251</v>
      </c>
      <c r="CB26">
        <f t="shared" si="2"/>
        <v>3.3097455851475144</v>
      </c>
      <c r="CD26">
        <f t="shared" si="3"/>
        <v>216.14849446499997</v>
      </c>
      <c r="CE26">
        <f t="shared" si="4"/>
        <v>7.0475181929326185</v>
      </c>
      <c r="CF26">
        <f t="shared" si="5"/>
        <v>2.9558767439960576</v>
      </c>
      <c r="CH26">
        <f t="shared" si="6"/>
        <v>216.26789854750018</v>
      </c>
      <c r="CI26">
        <f t="shared" si="7"/>
        <v>8.6289337125059227</v>
      </c>
      <c r="CJ26">
        <f t="shared" si="8"/>
        <v>2.4043441419999141</v>
      </c>
      <c r="CL26">
        <f t="shared" si="9"/>
        <v>214.88340340333349</v>
      </c>
      <c r="CM26">
        <f t="shared" si="10"/>
        <v>5.5267025372933922</v>
      </c>
      <c r="CN26">
        <f t="shared" si="11"/>
        <v>-5.4772255750517411</v>
      </c>
      <c r="CP26">
        <f t="shared" si="12"/>
        <v>213.85712050666669</v>
      </c>
      <c r="CQ26">
        <f t="shared" si="13"/>
        <v>7.6799979624651842</v>
      </c>
      <c r="CR26">
        <f t="shared" si="14"/>
        <v>-3.872983346207425</v>
      </c>
      <c r="CT26">
        <f t="shared" si="15"/>
        <v>215.90968630000003</v>
      </c>
      <c r="CU26">
        <f t="shared" si="16"/>
        <v>2.8421709430404007E-14</v>
      </c>
      <c r="CV26">
        <f t="shared" si="17"/>
        <v>-1.1858541225631423</v>
      </c>
      <c r="CX26">
        <f t="shared" si="18"/>
        <v>215.90968630000003</v>
      </c>
      <c r="CY26">
        <f t="shared" si="19"/>
        <v>2.8421709430404007E-14</v>
      </c>
      <c r="CZ26">
        <f t="shared" si="20"/>
        <v>-1.1858541225631423</v>
      </c>
    </row>
    <row r="27" spans="1:104" x14ac:dyDescent="0.3">
      <c r="A27" s="2">
        <v>26</v>
      </c>
      <c r="B27" s="3">
        <v>233.90275349999999</v>
      </c>
      <c r="C27" s="3">
        <v>233.90275349999999</v>
      </c>
      <c r="D27" s="3">
        <v>233.90275349999999</v>
      </c>
      <c r="E27" s="3">
        <v>233.90275349999999</v>
      </c>
      <c r="F27" s="3">
        <v>233.90275349999999</v>
      </c>
      <c r="G27" s="3">
        <v>233.90275349999999</v>
      </c>
      <c r="H27" s="3">
        <v>233.90275349999999</v>
      </c>
      <c r="I27" s="3">
        <v>233.90275349999999</v>
      </c>
      <c r="J27" s="3">
        <v>233.90275349999999</v>
      </c>
      <c r="K27" s="3">
        <v>233.90275349999999</v>
      </c>
      <c r="L27" s="3">
        <v>189.23622119999999</v>
      </c>
      <c r="M27" s="3">
        <v>233.90275349999999</v>
      </c>
      <c r="N27" s="3">
        <v>233.90275349999999</v>
      </c>
      <c r="O27" s="3">
        <v>233.90275349999999</v>
      </c>
      <c r="P27" s="3">
        <v>233.90275349999999</v>
      </c>
      <c r="Q27" s="3">
        <v>233.90275349999999</v>
      </c>
      <c r="R27" s="3">
        <v>233.90275349999999</v>
      </c>
      <c r="S27" s="3">
        <v>233.90275349999999</v>
      </c>
      <c r="T27" s="3">
        <v>233.90275349999999</v>
      </c>
      <c r="U27" s="3">
        <v>233.90275349999999</v>
      </c>
      <c r="V27" s="3">
        <v>233.90275349999999</v>
      </c>
      <c r="W27" s="3">
        <v>233.90275349999999</v>
      </c>
      <c r="X27" s="3">
        <v>233.90275349999999</v>
      </c>
      <c r="Y27" s="3">
        <v>233.90275349999999</v>
      </c>
      <c r="Z27" s="3">
        <v>233.90275349999999</v>
      </c>
      <c r="AA27" s="3">
        <v>233.90275349999999</v>
      </c>
      <c r="AB27" s="3">
        <v>233.90275349999999</v>
      </c>
      <c r="AC27" s="3">
        <v>233.90275349999999</v>
      </c>
      <c r="AD27" s="3">
        <v>233.90275349999999</v>
      </c>
      <c r="AE27" s="3">
        <v>233.90275349999999</v>
      </c>
      <c r="AF27" s="3">
        <v>233.90275349999999</v>
      </c>
      <c r="AG27" s="3">
        <v>233.90275349999999</v>
      </c>
      <c r="AH27" s="3">
        <v>233.90275349999999</v>
      </c>
      <c r="AI27" s="3">
        <v>233.90275349999999</v>
      </c>
      <c r="AJ27" s="3">
        <v>233.90275349999999</v>
      </c>
      <c r="AK27" s="3">
        <v>233.90275349999999</v>
      </c>
      <c r="AL27" s="3">
        <v>233.90275349999999</v>
      </c>
      <c r="AM27" s="3">
        <v>233.90275349999999</v>
      </c>
      <c r="AN27" s="3">
        <v>261.02666310000001</v>
      </c>
      <c r="AO27" s="3">
        <v>233.90275349999999</v>
      </c>
      <c r="AP27" s="3">
        <v>233.90275349999999</v>
      </c>
      <c r="AQ27" s="3">
        <v>233.90275349999999</v>
      </c>
      <c r="AR27" s="3">
        <v>233.90275349999999</v>
      </c>
      <c r="AS27" s="3">
        <v>233.90275349999999</v>
      </c>
      <c r="AT27" s="3">
        <v>233.90275349999999</v>
      </c>
      <c r="AU27" s="3">
        <v>233.90275349999999</v>
      </c>
      <c r="AV27" s="3">
        <v>233.90275349999999</v>
      </c>
      <c r="AW27" s="3">
        <v>233.90275349999999</v>
      </c>
      <c r="AX27" s="3">
        <v>233.90275349999999</v>
      </c>
      <c r="AY27" s="3">
        <v>233.90275349999999</v>
      </c>
      <c r="AZ27" s="3">
        <v>233.90275349999999</v>
      </c>
      <c r="BA27" s="3">
        <v>233.90275349999999</v>
      </c>
      <c r="BB27" s="3">
        <v>233.90275349999999</v>
      </c>
      <c r="BC27" s="3">
        <v>233.90275349999999</v>
      </c>
      <c r="BD27" s="3">
        <v>233.90275349999999</v>
      </c>
      <c r="BE27" s="3">
        <v>233.90275349999999</v>
      </c>
      <c r="BF27" s="3">
        <v>233.90275349999999</v>
      </c>
      <c r="BG27" s="3">
        <v>233.90275349999999</v>
      </c>
      <c r="BH27" s="3">
        <v>233.90275349999999</v>
      </c>
      <c r="BI27" s="3">
        <v>233.90275349999999</v>
      </c>
      <c r="BJ27" s="3">
        <v>233.90275349999999</v>
      </c>
      <c r="BK27" s="3">
        <v>233.90275349999999</v>
      </c>
      <c r="BL27" s="3">
        <v>233.90275349999999</v>
      </c>
      <c r="BM27" s="3">
        <v>233.90275349999999</v>
      </c>
      <c r="BN27" s="3">
        <v>233.90275349999999</v>
      </c>
      <c r="BO27" s="3">
        <v>233.90275349999999</v>
      </c>
      <c r="BP27" s="3">
        <v>233.90275349999999</v>
      </c>
      <c r="BQ27" s="3">
        <v>233.90275349999999</v>
      </c>
      <c r="BR27" s="3">
        <v>233.90275349999999</v>
      </c>
      <c r="BS27" s="3">
        <v>233.90275349999999</v>
      </c>
      <c r="BT27" s="3">
        <v>233.90275349999999</v>
      </c>
      <c r="BU27" s="3">
        <v>233.90275349999999</v>
      </c>
      <c r="BV27" s="3">
        <v>233.90275349999999</v>
      </c>
      <c r="BW27" s="3">
        <v>233.90275349999999</v>
      </c>
      <c r="BX27" s="3">
        <v>233.90275349999999</v>
      </c>
      <c r="BZ27">
        <f t="shared" si="0"/>
        <v>233.66885186400003</v>
      </c>
      <c r="CA27">
        <f t="shared" si="1"/>
        <v>6.0295962623784982</v>
      </c>
      <c r="CB27">
        <f t="shared" si="2"/>
        <v>-4.1740267718151154</v>
      </c>
      <c r="CD27">
        <f t="shared" si="3"/>
        <v>233.61037645500002</v>
      </c>
      <c r="CE27">
        <f t="shared" si="4"/>
        <v>6.7400253702654789</v>
      </c>
      <c r="CF27">
        <f t="shared" si="5"/>
        <v>-3.728184215541007</v>
      </c>
      <c r="CH27">
        <f t="shared" si="6"/>
        <v>233.46418793249981</v>
      </c>
      <c r="CI27">
        <f t="shared" si="7"/>
        <v>8.25092720458745</v>
      </c>
      <c r="CJ27">
        <f t="shared" si="8"/>
        <v>-3.0334294853841346</v>
      </c>
      <c r="CL27">
        <f t="shared" si="9"/>
        <v>232.41386908999982</v>
      </c>
      <c r="CM27">
        <f t="shared" si="10"/>
        <v>8.0178879266232208</v>
      </c>
      <c r="CN27">
        <f t="shared" si="11"/>
        <v>-5.4772255750515928</v>
      </c>
      <c r="CP27">
        <f t="shared" si="12"/>
        <v>230.92498467999997</v>
      </c>
      <c r="CQ27">
        <f t="shared" si="13"/>
        <v>11.141790701458122</v>
      </c>
      <c r="CR27">
        <f t="shared" si="14"/>
        <v>-3.8729833462074099</v>
      </c>
      <c r="CT27">
        <f t="shared" si="15"/>
        <v>233.90275349999996</v>
      </c>
      <c r="CU27">
        <f t="shared" si="16"/>
        <v>2.8421709430404007E-14</v>
      </c>
      <c r="CV27">
        <f t="shared" si="17"/>
        <v>1.1858541225631423</v>
      </c>
      <c r="CX27">
        <f t="shared" si="18"/>
        <v>233.90275349999996</v>
      </c>
      <c r="CY27">
        <f t="shared" si="19"/>
        <v>2.8421709430404007E-14</v>
      </c>
      <c r="CZ27">
        <f t="shared" si="20"/>
        <v>1.1858541225631423</v>
      </c>
    </row>
    <row r="28" spans="1:104" x14ac:dyDescent="0.3">
      <c r="A28" s="2">
        <v>27</v>
      </c>
      <c r="B28" s="3">
        <v>252.70864879999999</v>
      </c>
      <c r="C28" s="3">
        <v>252.70864879999999</v>
      </c>
      <c r="D28" s="3">
        <v>252.70864879999999</v>
      </c>
      <c r="E28" s="3">
        <v>252.70864879999999</v>
      </c>
      <c r="F28" s="3">
        <v>252.70864879999999</v>
      </c>
      <c r="G28" s="3">
        <v>252.70864879999999</v>
      </c>
      <c r="H28" s="3">
        <v>252.70864879999999</v>
      </c>
      <c r="I28" s="3">
        <v>252.70864879999999</v>
      </c>
      <c r="J28" s="3">
        <v>252.70864879999999</v>
      </c>
      <c r="K28" s="3">
        <v>252.70864879999999</v>
      </c>
      <c r="L28" s="3">
        <v>193.9098726</v>
      </c>
      <c r="M28" s="3">
        <v>252.70864879999999</v>
      </c>
      <c r="N28" s="3">
        <v>252.70864879999999</v>
      </c>
      <c r="O28" s="3">
        <v>252.70864879999999</v>
      </c>
      <c r="P28" s="3">
        <v>252.70864879999999</v>
      </c>
      <c r="Q28" s="3">
        <v>252.70864879999999</v>
      </c>
      <c r="R28" s="3">
        <v>252.70864879999999</v>
      </c>
      <c r="S28" s="3">
        <v>252.70864879999999</v>
      </c>
      <c r="T28" s="3">
        <v>252.70864879999999</v>
      </c>
      <c r="U28" s="3">
        <v>252.70864879999999</v>
      </c>
      <c r="V28" s="3">
        <v>252.70864879999999</v>
      </c>
      <c r="W28" s="3">
        <v>252.70864879999999</v>
      </c>
      <c r="X28" s="3">
        <v>252.70864879999999</v>
      </c>
      <c r="Y28" s="3">
        <v>252.70864879999999</v>
      </c>
      <c r="Z28" s="3">
        <v>252.70864879999999</v>
      </c>
      <c r="AA28" s="3">
        <v>252.70864879999999</v>
      </c>
      <c r="AB28" s="3">
        <v>252.70864879999999</v>
      </c>
      <c r="AC28" s="3">
        <v>252.70864879999999</v>
      </c>
      <c r="AD28" s="3">
        <v>252.70864879999999</v>
      </c>
      <c r="AE28" s="3">
        <v>252.70864879999999</v>
      </c>
      <c r="AF28" s="3">
        <v>252.70864879999999</v>
      </c>
      <c r="AG28" s="3">
        <v>252.70864879999999</v>
      </c>
      <c r="AH28" s="3">
        <v>252.70864879999999</v>
      </c>
      <c r="AI28" s="3">
        <v>252.70864879999999</v>
      </c>
      <c r="AJ28" s="3">
        <v>252.70864879999999</v>
      </c>
      <c r="AK28" s="3">
        <v>252.70864879999999</v>
      </c>
      <c r="AL28" s="3">
        <v>252.70864879999999</v>
      </c>
      <c r="AM28" s="3">
        <v>252.70864879999999</v>
      </c>
      <c r="AN28" s="3">
        <v>261.02666310000001</v>
      </c>
      <c r="AO28" s="3">
        <v>252.70864879999999</v>
      </c>
      <c r="AP28" s="3">
        <v>252.70864879999999</v>
      </c>
      <c r="AQ28" s="3">
        <v>252.70864879999999</v>
      </c>
      <c r="AR28" s="3">
        <v>252.70864879999999</v>
      </c>
      <c r="AS28" s="3">
        <v>252.70864879999999</v>
      </c>
      <c r="AT28" s="3">
        <v>252.70864879999999</v>
      </c>
      <c r="AU28" s="3">
        <v>252.70864879999999</v>
      </c>
      <c r="AV28" s="3">
        <v>252.70864879999999</v>
      </c>
      <c r="AW28" s="3">
        <v>252.70864879999999</v>
      </c>
      <c r="AX28" s="3">
        <v>252.70864879999999</v>
      </c>
      <c r="AY28" s="3">
        <v>252.70864879999999</v>
      </c>
      <c r="AZ28" s="3">
        <v>252.70864879999999</v>
      </c>
      <c r="BA28" s="3">
        <v>252.70864879999999</v>
      </c>
      <c r="BB28" s="3">
        <v>252.70864879999999</v>
      </c>
      <c r="BC28" s="3">
        <v>252.70864879999999</v>
      </c>
      <c r="BD28" s="3">
        <v>252.70864879999999</v>
      </c>
      <c r="BE28" s="3">
        <v>252.70864879999999</v>
      </c>
      <c r="BF28" s="3">
        <v>252.70864879999999</v>
      </c>
      <c r="BG28" s="3">
        <v>252.70864879999999</v>
      </c>
      <c r="BH28" s="3">
        <v>252.70864879999999</v>
      </c>
      <c r="BI28" s="3">
        <v>252.70864879999999</v>
      </c>
      <c r="BJ28" s="3">
        <v>252.70864879999999</v>
      </c>
      <c r="BK28" s="3">
        <v>252.70864879999999</v>
      </c>
      <c r="BL28" s="3">
        <v>252.70864879999999</v>
      </c>
      <c r="BM28" s="3">
        <v>252.70864879999999</v>
      </c>
      <c r="BN28" s="3">
        <v>252.70864879999999</v>
      </c>
      <c r="BO28" s="3">
        <v>252.70864879999999</v>
      </c>
      <c r="BP28" s="3">
        <v>252.70864879999999</v>
      </c>
      <c r="BQ28" s="3">
        <v>252.70864879999999</v>
      </c>
      <c r="BR28" s="3">
        <v>252.70864879999999</v>
      </c>
      <c r="BS28" s="3">
        <v>252.70864879999999</v>
      </c>
      <c r="BT28" s="3">
        <v>252.70864879999999</v>
      </c>
      <c r="BU28" s="3">
        <v>252.70864879999999</v>
      </c>
      <c r="BV28" s="3">
        <v>252.70864879999999</v>
      </c>
      <c r="BW28" s="3">
        <v>252.70864879999999</v>
      </c>
      <c r="BX28" s="3">
        <v>252.70864879999999</v>
      </c>
      <c r="BZ28">
        <f t="shared" si="0"/>
        <v>252.03557197466677</v>
      </c>
      <c r="CA28">
        <f t="shared" si="1"/>
        <v>6.8239851636734157</v>
      </c>
      <c r="CB28">
        <f t="shared" si="2"/>
        <v>-8.3770855888685141</v>
      </c>
      <c r="CD28">
        <f t="shared" si="3"/>
        <v>251.86730276833362</v>
      </c>
      <c r="CE28">
        <f t="shared" si="4"/>
        <v>7.6201636638292518</v>
      </c>
      <c r="CF28">
        <f t="shared" si="5"/>
        <v>-7.4913817222986809</v>
      </c>
      <c r="CH28">
        <f t="shared" si="6"/>
        <v>251.4466297525002</v>
      </c>
      <c r="CI28">
        <f t="shared" si="7"/>
        <v>9.3042702044042347</v>
      </c>
      <c r="CJ28">
        <f t="shared" si="8"/>
        <v>-6.1139738298333164</v>
      </c>
      <c r="CL28">
        <f t="shared" si="9"/>
        <v>250.74868959333349</v>
      </c>
      <c r="CM28">
        <f t="shared" si="10"/>
        <v>10.554703343160597</v>
      </c>
      <c r="CN28">
        <f t="shared" si="11"/>
        <v>-5.4772255750517056</v>
      </c>
      <c r="CP28">
        <f t="shared" si="12"/>
        <v>248.78873038666669</v>
      </c>
      <c r="CQ28">
        <f t="shared" si="13"/>
        <v>14.666991686799854</v>
      </c>
      <c r="CR28">
        <f t="shared" si="14"/>
        <v>-3.8729833462074228</v>
      </c>
      <c r="CT28">
        <f t="shared" si="15"/>
        <v>252.70864879999999</v>
      </c>
      <c r="CU28">
        <f t="shared" si="16"/>
        <v>0</v>
      </c>
      <c r="CV28" t="e">
        <f t="shared" si="17"/>
        <v>#DIV/0!</v>
      </c>
      <c r="CX28">
        <f t="shared" si="18"/>
        <v>252.70864879999999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272.33395419999999</v>
      </c>
      <c r="C29" s="3">
        <v>272.33395419999999</v>
      </c>
      <c r="D29" s="3">
        <v>272.33395419999999</v>
      </c>
      <c r="E29" s="3">
        <v>272.33395419999999</v>
      </c>
      <c r="F29" s="3">
        <v>272.33395419999999</v>
      </c>
      <c r="G29" s="3">
        <v>272.33395419999999</v>
      </c>
      <c r="H29" s="3">
        <v>272.33395419999999</v>
      </c>
      <c r="I29" s="3">
        <v>272.33395419999999</v>
      </c>
      <c r="J29" s="3">
        <v>272.33395419999999</v>
      </c>
      <c r="K29" s="3">
        <v>272.33395419999999</v>
      </c>
      <c r="L29" s="3">
        <v>199.16465579999999</v>
      </c>
      <c r="M29" s="3">
        <v>272.33395419999999</v>
      </c>
      <c r="N29" s="3">
        <v>272.33395419999999</v>
      </c>
      <c r="O29" s="3">
        <v>272.33395419999999</v>
      </c>
      <c r="P29" s="3">
        <v>272.33395419999999</v>
      </c>
      <c r="Q29" s="3">
        <v>272.33395419999999</v>
      </c>
      <c r="R29" s="3">
        <v>272.33395419999999</v>
      </c>
      <c r="S29" s="3">
        <v>272.33395419999999</v>
      </c>
      <c r="T29" s="3">
        <v>272.33395419999999</v>
      </c>
      <c r="U29" s="3">
        <v>272.33395419999999</v>
      </c>
      <c r="V29" s="3">
        <v>272.33395419999999</v>
      </c>
      <c r="W29" s="3">
        <v>272.33395419999999</v>
      </c>
      <c r="X29" s="3">
        <v>272.33395419999999</v>
      </c>
      <c r="Y29" s="3">
        <v>272.33395419999999</v>
      </c>
      <c r="Z29" s="3">
        <v>272.33395419999999</v>
      </c>
      <c r="AA29" s="3">
        <v>272.33395419999999</v>
      </c>
      <c r="AB29" s="3">
        <v>272.33395419999999</v>
      </c>
      <c r="AC29" s="3">
        <v>272.33395419999999</v>
      </c>
      <c r="AD29" s="3">
        <v>272.33395419999999</v>
      </c>
      <c r="AE29" s="3">
        <v>272.33395419999999</v>
      </c>
      <c r="AF29" s="3">
        <v>272.33395419999999</v>
      </c>
      <c r="AG29" s="3">
        <v>272.33395419999999</v>
      </c>
      <c r="AH29" s="3">
        <v>272.33395419999999</v>
      </c>
      <c r="AI29" s="3">
        <v>272.33395419999999</v>
      </c>
      <c r="AJ29" s="3">
        <v>272.33395419999999</v>
      </c>
      <c r="AK29" s="3">
        <v>272.33395419999999</v>
      </c>
      <c r="AL29" s="3">
        <v>272.33395419999999</v>
      </c>
      <c r="AM29" s="3">
        <v>272.33395419999999</v>
      </c>
      <c r="AN29" s="3">
        <v>261.02666310000001</v>
      </c>
      <c r="AO29" s="3">
        <v>272.33395419999999</v>
      </c>
      <c r="AP29" s="3">
        <v>272.33395419999999</v>
      </c>
      <c r="AQ29" s="3">
        <v>272.33395419999999</v>
      </c>
      <c r="AR29" s="3">
        <v>272.33395419999999</v>
      </c>
      <c r="AS29" s="3">
        <v>272.33395419999999</v>
      </c>
      <c r="AT29" s="3">
        <v>272.33395419999999</v>
      </c>
      <c r="AU29" s="3">
        <v>272.33395419999999</v>
      </c>
      <c r="AV29" s="3">
        <v>272.33395419999999</v>
      </c>
      <c r="AW29" s="3">
        <v>272.33395419999999</v>
      </c>
      <c r="AX29" s="3">
        <v>272.33395419999999</v>
      </c>
      <c r="AY29" s="3">
        <v>272.33395419999999</v>
      </c>
      <c r="AZ29" s="3">
        <v>272.33395419999999</v>
      </c>
      <c r="BA29" s="3">
        <v>272.33395419999999</v>
      </c>
      <c r="BB29" s="3">
        <v>272.33395419999999</v>
      </c>
      <c r="BC29" s="3">
        <v>272.33395419999999</v>
      </c>
      <c r="BD29" s="3">
        <v>272.33395419999999</v>
      </c>
      <c r="BE29" s="3">
        <v>272.33395419999999</v>
      </c>
      <c r="BF29" s="3">
        <v>272.33395419999999</v>
      </c>
      <c r="BG29" s="3">
        <v>272.33395419999999</v>
      </c>
      <c r="BH29" s="3">
        <v>272.33395419999999</v>
      </c>
      <c r="BI29" s="3">
        <v>272.33395419999999</v>
      </c>
      <c r="BJ29" s="3">
        <v>272.33395419999999</v>
      </c>
      <c r="BK29" s="3">
        <v>272.33395419999999</v>
      </c>
      <c r="BL29" s="3">
        <v>272.33395419999999</v>
      </c>
      <c r="BM29" s="3">
        <v>272.33395419999999</v>
      </c>
      <c r="BN29" s="3">
        <v>272.33395419999999</v>
      </c>
      <c r="BO29" s="3">
        <v>272.33395419999999</v>
      </c>
      <c r="BP29" s="3">
        <v>272.33395419999999</v>
      </c>
      <c r="BQ29" s="3">
        <v>272.33395419999999</v>
      </c>
      <c r="BR29" s="3">
        <v>272.33395419999999</v>
      </c>
      <c r="BS29" s="3">
        <v>272.33395419999999</v>
      </c>
      <c r="BT29" s="3">
        <v>272.33395419999999</v>
      </c>
      <c r="BU29" s="3">
        <v>272.33395419999999</v>
      </c>
      <c r="BV29" s="3">
        <v>272.33395419999999</v>
      </c>
      <c r="BW29" s="3">
        <v>272.33395419999999</v>
      </c>
      <c r="BX29" s="3">
        <v>272.33395419999999</v>
      </c>
      <c r="BZ29">
        <f t="shared" si="0"/>
        <v>271.20759967333305</v>
      </c>
      <c r="CA29">
        <f t="shared" si="1"/>
        <v>8.4746291729197711</v>
      </c>
      <c r="CB29">
        <f t="shared" si="2"/>
        <v>-8.3806502547759028</v>
      </c>
      <c r="CD29">
        <f t="shared" si="3"/>
        <v>270.92601104166647</v>
      </c>
      <c r="CE29">
        <f t="shared" si="4"/>
        <v>9.4539787251563574</v>
      </c>
      <c r="CF29">
        <f t="shared" si="5"/>
        <v>-7.4937503057579535</v>
      </c>
      <c r="CH29">
        <f t="shared" si="6"/>
        <v>270.22203946249999</v>
      </c>
      <c r="CI29">
        <f t="shared" si="7"/>
        <v>11.514332054042027</v>
      </c>
      <c r="CJ29">
        <f t="shared" si="8"/>
        <v>-6.114172490691276</v>
      </c>
      <c r="CL29">
        <f t="shared" si="9"/>
        <v>269.89497758666681</v>
      </c>
      <c r="CM29">
        <f t="shared" si="10"/>
        <v>13.134291023546757</v>
      </c>
      <c r="CN29">
        <f t="shared" si="11"/>
        <v>-5.4772255750517056</v>
      </c>
      <c r="CP29">
        <f t="shared" si="12"/>
        <v>267.45600097333323</v>
      </c>
      <c r="CQ29">
        <f t="shared" si="13"/>
        <v>18.251629722895117</v>
      </c>
      <c r="CR29">
        <f t="shared" si="14"/>
        <v>-3.8729833462074001</v>
      </c>
      <c r="CT29">
        <f t="shared" si="15"/>
        <v>272.33395419999994</v>
      </c>
      <c r="CU29">
        <f t="shared" si="16"/>
        <v>5.6843418860808015E-14</v>
      </c>
      <c r="CV29">
        <f t="shared" si="17"/>
        <v>1.1858541225631423</v>
      </c>
      <c r="CX29">
        <f t="shared" si="18"/>
        <v>272.33395419999999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292.78491759999997</v>
      </c>
      <c r="C30" s="3">
        <v>292.78491759999997</v>
      </c>
      <c r="D30" s="3">
        <v>292.78491759999997</v>
      </c>
      <c r="E30" s="3">
        <v>292.78491759999997</v>
      </c>
      <c r="F30" s="3">
        <v>292.78491759999997</v>
      </c>
      <c r="G30" s="3">
        <v>292.78491759999997</v>
      </c>
      <c r="H30" s="3">
        <v>292.78491759999997</v>
      </c>
      <c r="I30" s="3">
        <v>292.78491759999997</v>
      </c>
      <c r="J30" s="3">
        <v>292.78491759999997</v>
      </c>
      <c r="K30" s="3">
        <v>292.78491759999997</v>
      </c>
      <c r="L30" s="3">
        <v>205.0214387</v>
      </c>
      <c r="M30" s="3">
        <v>292.78491759999997</v>
      </c>
      <c r="N30" s="3">
        <v>292.78491759999997</v>
      </c>
      <c r="O30" s="3">
        <v>292.78491759999997</v>
      </c>
      <c r="P30" s="3">
        <v>292.78491759999997</v>
      </c>
      <c r="Q30" s="3">
        <v>292.78491759999997</v>
      </c>
      <c r="R30" s="3">
        <v>292.78491759999997</v>
      </c>
      <c r="S30" s="3">
        <v>292.78491759999997</v>
      </c>
      <c r="T30" s="3">
        <v>292.78491759999997</v>
      </c>
      <c r="U30" s="3">
        <v>292.78491759999997</v>
      </c>
      <c r="V30" s="3">
        <v>292.78491759999997</v>
      </c>
      <c r="W30" s="3">
        <v>292.78491759999997</v>
      </c>
      <c r="X30" s="3">
        <v>292.78491759999997</v>
      </c>
      <c r="Y30" s="3">
        <v>292.78491759999997</v>
      </c>
      <c r="Z30" s="3">
        <v>292.78491759999997</v>
      </c>
      <c r="AA30" s="3">
        <v>292.78491759999997</v>
      </c>
      <c r="AB30" s="3">
        <v>292.78491759999997</v>
      </c>
      <c r="AC30" s="3">
        <v>292.78491759999997</v>
      </c>
      <c r="AD30" s="3">
        <v>292.78491759999997</v>
      </c>
      <c r="AE30" s="3">
        <v>292.78491759999997</v>
      </c>
      <c r="AF30" s="3">
        <v>292.78491759999997</v>
      </c>
      <c r="AG30" s="3">
        <v>292.78491759999997</v>
      </c>
      <c r="AH30" s="3">
        <v>292.78491759999997</v>
      </c>
      <c r="AI30" s="3">
        <v>292.78491759999997</v>
      </c>
      <c r="AJ30" s="3">
        <v>292.78491759999997</v>
      </c>
      <c r="AK30" s="3">
        <v>292.78491759999997</v>
      </c>
      <c r="AL30" s="3">
        <v>292.78491759999997</v>
      </c>
      <c r="AM30" s="3">
        <v>292.78491759999997</v>
      </c>
      <c r="AN30" s="3">
        <v>261.02666310000001</v>
      </c>
      <c r="AO30" s="3">
        <v>292.78491759999997</v>
      </c>
      <c r="AP30" s="3">
        <v>292.78491759999997</v>
      </c>
      <c r="AQ30" s="3">
        <v>292.78491759999997</v>
      </c>
      <c r="AR30" s="3">
        <v>292.78491759999997</v>
      </c>
      <c r="AS30" s="3">
        <v>292.78491759999997</v>
      </c>
      <c r="AT30" s="3">
        <v>292.78491759999997</v>
      </c>
      <c r="AU30" s="3">
        <v>292.78491759999997</v>
      </c>
      <c r="AV30" s="3">
        <v>292.78491759999997</v>
      </c>
      <c r="AW30" s="3">
        <v>292.78491759999997</v>
      </c>
      <c r="AX30" s="3">
        <v>292.78491759999997</v>
      </c>
      <c r="AY30" s="3">
        <v>292.78491759999997</v>
      </c>
      <c r="AZ30" s="3">
        <v>292.78491759999997</v>
      </c>
      <c r="BA30" s="3">
        <v>292.78491759999997</v>
      </c>
      <c r="BB30" s="3">
        <v>292.78491759999997</v>
      </c>
      <c r="BC30" s="3">
        <v>292.78491759999997</v>
      </c>
      <c r="BD30" s="3">
        <v>292.78491759999997</v>
      </c>
      <c r="BE30" s="3">
        <v>292.78491759999997</v>
      </c>
      <c r="BF30" s="3">
        <v>292.78491759999997</v>
      </c>
      <c r="BG30" s="3">
        <v>292.78491759999997</v>
      </c>
      <c r="BH30" s="3">
        <v>292.78491759999997</v>
      </c>
      <c r="BI30" s="3">
        <v>292.78491759999997</v>
      </c>
      <c r="BJ30" s="3">
        <v>292.78491759999997</v>
      </c>
      <c r="BK30" s="3">
        <v>292.78491759999997</v>
      </c>
      <c r="BL30" s="3">
        <v>292.78491759999997</v>
      </c>
      <c r="BM30" s="3">
        <v>292.78491759999997</v>
      </c>
      <c r="BN30" s="3">
        <v>292.78491759999997</v>
      </c>
      <c r="BO30" s="3">
        <v>292.78491759999997</v>
      </c>
      <c r="BP30" s="3">
        <v>292.78491759999997</v>
      </c>
      <c r="BQ30" s="3">
        <v>292.78491759999997</v>
      </c>
      <c r="BR30" s="3">
        <v>292.78491759999997</v>
      </c>
      <c r="BS30" s="3">
        <v>292.78491759999997</v>
      </c>
      <c r="BT30" s="3">
        <v>292.78491759999997</v>
      </c>
      <c r="BU30" s="3">
        <v>292.78491759999997</v>
      </c>
      <c r="BV30" s="3">
        <v>292.78491759999997</v>
      </c>
      <c r="BW30" s="3">
        <v>292.78491759999997</v>
      </c>
      <c r="BX30" s="3">
        <v>292.78491759999997</v>
      </c>
      <c r="BZ30">
        <f t="shared" si="0"/>
        <v>291.19129448800038</v>
      </c>
      <c r="CA30">
        <f t="shared" si="1"/>
        <v>10.658669310806708</v>
      </c>
      <c r="CB30">
        <f t="shared" si="2"/>
        <v>-7.4949481097853532</v>
      </c>
      <c r="CD30">
        <f t="shared" si="3"/>
        <v>290.79288871</v>
      </c>
      <c r="CE30">
        <f t="shared" si="4"/>
        <v>11.883408750299591</v>
      </c>
      <c r="CF30">
        <f t="shared" si="5"/>
        <v>-6.6927955489036233</v>
      </c>
      <c r="CH30">
        <f t="shared" si="6"/>
        <v>289.79687426499993</v>
      </c>
      <c r="CI30">
        <f t="shared" si="7"/>
        <v>14.451538705829902</v>
      </c>
      <c r="CJ30">
        <f t="shared" si="8"/>
        <v>-5.4417919267287038</v>
      </c>
      <c r="CL30">
        <f t="shared" si="9"/>
        <v>289.8594683033333</v>
      </c>
      <c r="CM30">
        <f t="shared" si="10"/>
        <v>15.754026597465709</v>
      </c>
      <c r="CN30">
        <f t="shared" si="11"/>
        <v>-5.4772255750516621</v>
      </c>
      <c r="CP30">
        <f t="shared" si="12"/>
        <v>286.93401900666663</v>
      </c>
      <c r="CQ30">
        <f t="shared" si="13"/>
        <v>21.892057941010922</v>
      </c>
      <c r="CR30">
        <f t="shared" si="14"/>
        <v>-3.8729833462074148</v>
      </c>
      <c r="CT30">
        <f t="shared" si="15"/>
        <v>292.78491759999997</v>
      </c>
      <c r="CU30">
        <f t="shared" si="16"/>
        <v>0</v>
      </c>
      <c r="CV30" t="e">
        <f t="shared" si="17"/>
        <v>#DIV/0!</v>
      </c>
      <c r="CX30">
        <f t="shared" si="18"/>
        <v>292.78491759999997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314.06747280000002</v>
      </c>
      <c r="C31" s="3">
        <v>314.06747280000002</v>
      </c>
      <c r="D31" s="3">
        <v>314.06747280000002</v>
      </c>
      <c r="E31" s="3">
        <v>314.06747280000002</v>
      </c>
      <c r="F31" s="3">
        <v>314.06747280000002</v>
      </c>
      <c r="G31" s="3">
        <v>314.06747280000002</v>
      </c>
      <c r="H31" s="3">
        <v>314.06747280000002</v>
      </c>
      <c r="I31" s="3">
        <v>314.06747280000002</v>
      </c>
      <c r="J31" s="3">
        <v>314.06747280000002</v>
      </c>
      <c r="K31" s="3">
        <v>314.06747280000002</v>
      </c>
      <c r="L31" s="3">
        <v>211.4996093</v>
      </c>
      <c r="M31" s="3">
        <v>314.06747280000002</v>
      </c>
      <c r="N31" s="3">
        <v>314.06747280000002</v>
      </c>
      <c r="O31" s="3">
        <v>314.06747280000002</v>
      </c>
      <c r="P31" s="3">
        <v>314.06747280000002</v>
      </c>
      <c r="Q31" s="3">
        <v>314.06747280000002</v>
      </c>
      <c r="R31" s="3">
        <v>314.06747280000002</v>
      </c>
      <c r="S31" s="3">
        <v>314.06747280000002</v>
      </c>
      <c r="T31" s="3">
        <v>314.06747280000002</v>
      </c>
      <c r="U31" s="3">
        <v>314.06747280000002</v>
      </c>
      <c r="V31" s="3">
        <v>314.06747280000002</v>
      </c>
      <c r="W31" s="3">
        <v>314.06747280000002</v>
      </c>
      <c r="X31" s="3">
        <v>314.06747280000002</v>
      </c>
      <c r="Y31" s="3">
        <v>314.06747280000002</v>
      </c>
      <c r="Z31" s="3">
        <v>314.06747280000002</v>
      </c>
      <c r="AA31" s="3">
        <v>314.06747280000002</v>
      </c>
      <c r="AB31" s="3">
        <v>314.06747280000002</v>
      </c>
      <c r="AC31" s="3">
        <v>314.06747280000002</v>
      </c>
      <c r="AD31" s="3">
        <v>314.06747280000002</v>
      </c>
      <c r="AE31" s="3">
        <v>314.06747280000002</v>
      </c>
      <c r="AF31" s="3">
        <v>314.06747280000002</v>
      </c>
      <c r="AG31" s="3">
        <v>314.06747280000002</v>
      </c>
      <c r="AH31" s="3">
        <v>314.06747280000002</v>
      </c>
      <c r="AI31" s="3">
        <v>314.06747280000002</v>
      </c>
      <c r="AJ31" s="3">
        <v>314.06747280000002</v>
      </c>
      <c r="AK31" s="3">
        <v>314.06747280000002</v>
      </c>
      <c r="AL31" s="3">
        <v>314.06747280000002</v>
      </c>
      <c r="AM31" s="3">
        <v>314.06747280000002</v>
      </c>
      <c r="AN31" s="3">
        <v>378.79397419999998</v>
      </c>
      <c r="AO31" s="3">
        <v>314.06747280000002</v>
      </c>
      <c r="AP31" s="3">
        <v>314.06747280000002</v>
      </c>
      <c r="AQ31" s="3">
        <v>314.06747280000002</v>
      </c>
      <c r="AR31" s="3">
        <v>314.06747280000002</v>
      </c>
      <c r="AS31" s="3">
        <v>314.06747280000002</v>
      </c>
      <c r="AT31" s="3">
        <v>314.06747280000002</v>
      </c>
      <c r="AU31" s="3">
        <v>314.06747280000002</v>
      </c>
      <c r="AV31" s="3">
        <v>314.06747280000002</v>
      </c>
      <c r="AW31" s="3">
        <v>314.06747280000002</v>
      </c>
      <c r="AX31" s="3">
        <v>314.06747280000002</v>
      </c>
      <c r="AY31" s="3">
        <v>314.06747280000002</v>
      </c>
      <c r="AZ31" s="3">
        <v>314.06747280000002</v>
      </c>
      <c r="BA31" s="3">
        <v>314.06747280000002</v>
      </c>
      <c r="BB31" s="3">
        <v>314.06747280000002</v>
      </c>
      <c r="BC31" s="3">
        <v>314.06747280000002</v>
      </c>
      <c r="BD31" s="3">
        <v>314.06747280000002</v>
      </c>
      <c r="BE31" s="3">
        <v>314.06747280000002</v>
      </c>
      <c r="BF31" s="3">
        <v>314.06747280000002</v>
      </c>
      <c r="BG31" s="3">
        <v>314.06747280000002</v>
      </c>
      <c r="BH31" s="3">
        <v>314.06747280000002</v>
      </c>
      <c r="BI31" s="3">
        <v>314.06747280000002</v>
      </c>
      <c r="BJ31" s="3">
        <v>314.06747280000002</v>
      </c>
      <c r="BK31" s="3">
        <v>314.06747280000002</v>
      </c>
      <c r="BL31" s="3">
        <v>314.06747280000002</v>
      </c>
      <c r="BM31" s="3">
        <v>314.06747280000002</v>
      </c>
      <c r="BN31" s="3">
        <v>314.06747280000002</v>
      </c>
      <c r="BO31" s="3">
        <v>314.06747280000002</v>
      </c>
      <c r="BP31" s="3">
        <v>314.06747280000002</v>
      </c>
      <c r="BQ31" s="3">
        <v>314.06747280000002</v>
      </c>
      <c r="BR31" s="3">
        <v>314.06747280000002</v>
      </c>
      <c r="BS31" s="3">
        <v>314.06747280000002</v>
      </c>
      <c r="BT31" s="3">
        <v>314.06747280000002</v>
      </c>
      <c r="BU31" s="3">
        <v>314.06747280000002</v>
      </c>
      <c r="BV31" s="3">
        <v>314.06747280000002</v>
      </c>
      <c r="BW31" s="3">
        <v>314.06747280000002</v>
      </c>
      <c r="BX31" s="3">
        <v>314.06747280000002</v>
      </c>
      <c r="BZ31">
        <f t="shared" si="0"/>
        <v>313.56292130533359</v>
      </c>
      <c r="CA31">
        <f t="shared" si="1"/>
        <v>13.995520088290649</v>
      </c>
      <c r="CB31">
        <f t="shared" si="2"/>
        <v>-3.8994495889615717</v>
      </c>
      <c r="CD31">
        <f t="shared" si="3"/>
        <v>313.43678343166664</v>
      </c>
      <c r="CE31">
        <f t="shared" si="4"/>
        <v>15.644924875540909</v>
      </c>
      <c r="CF31">
        <f t="shared" si="5"/>
        <v>-3.4827953466289023</v>
      </c>
      <c r="CH31">
        <f t="shared" si="6"/>
        <v>313.12143874749989</v>
      </c>
      <c r="CI31">
        <f t="shared" si="7"/>
        <v>19.153255199377494</v>
      </c>
      <c r="CJ31">
        <f t="shared" si="8"/>
        <v>-2.8334836267950205</v>
      </c>
      <c r="CL31">
        <f t="shared" si="9"/>
        <v>310.64854401666673</v>
      </c>
      <c r="CM31">
        <f t="shared" si="10"/>
        <v>18.411494962105841</v>
      </c>
      <c r="CN31">
        <f t="shared" si="11"/>
        <v>-5.4772255750516807</v>
      </c>
      <c r="CP31">
        <f t="shared" si="12"/>
        <v>307.22961523333328</v>
      </c>
      <c r="CQ31">
        <f t="shared" si="13"/>
        <v>25.584920274026423</v>
      </c>
      <c r="CR31">
        <f t="shared" si="14"/>
        <v>-3.8729833462074073</v>
      </c>
      <c r="CT31">
        <f t="shared" si="15"/>
        <v>314.06747279999996</v>
      </c>
      <c r="CU31">
        <f t="shared" si="16"/>
        <v>5.6843418860808015E-14</v>
      </c>
      <c r="CV31">
        <f t="shared" si="17"/>
        <v>1.1858541225631423</v>
      </c>
      <c r="CX31">
        <f t="shared" si="18"/>
        <v>314.06747280000002</v>
      </c>
      <c r="CY31">
        <f t="shared" si="19"/>
        <v>0</v>
      </c>
      <c r="CZ31">
        <f t="shared" si="20"/>
        <v>1.1858541225631423</v>
      </c>
    </row>
    <row r="32" spans="1:104" x14ac:dyDescent="0.3">
      <c r="A32" s="2">
        <v>31</v>
      </c>
      <c r="B32" s="3">
        <v>336.18725910000001</v>
      </c>
      <c r="C32" s="3">
        <v>336.18725910000001</v>
      </c>
      <c r="D32" s="3">
        <v>336.18725910000001</v>
      </c>
      <c r="E32" s="3">
        <v>336.18725910000001</v>
      </c>
      <c r="F32" s="3">
        <v>336.18725910000001</v>
      </c>
      <c r="G32" s="3">
        <v>336.18725910000001</v>
      </c>
      <c r="H32" s="3">
        <v>336.18725910000001</v>
      </c>
      <c r="I32" s="3">
        <v>336.18725910000001</v>
      </c>
      <c r="J32" s="3">
        <v>336.18725910000001</v>
      </c>
      <c r="K32" s="3">
        <v>336.18725910000001</v>
      </c>
      <c r="L32" s="3">
        <v>218.6172134</v>
      </c>
      <c r="M32" s="3">
        <v>336.18725910000001</v>
      </c>
      <c r="N32" s="3">
        <v>336.18725910000001</v>
      </c>
      <c r="O32" s="3">
        <v>336.18725910000001</v>
      </c>
      <c r="P32" s="3">
        <v>336.18725910000001</v>
      </c>
      <c r="Q32" s="3">
        <v>336.18725910000001</v>
      </c>
      <c r="R32" s="3">
        <v>336.18725910000001</v>
      </c>
      <c r="S32" s="3">
        <v>336.18725910000001</v>
      </c>
      <c r="T32" s="3">
        <v>336.18725910000001</v>
      </c>
      <c r="U32" s="3">
        <v>336.18725910000001</v>
      </c>
      <c r="V32" s="3">
        <v>336.18725910000001</v>
      </c>
      <c r="W32" s="3">
        <v>336.18725910000001</v>
      </c>
      <c r="X32" s="3">
        <v>336.18725910000001</v>
      </c>
      <c r="Y32" s="3">
        <v>336.18725910000001</v>
      </c>
      <c r="Z32" s="3">
        <v>336.18725910000001</v>
      </c>
      <c r="AA32" s="3">
        <v>336.18725910000001</v>
      </c>
      <c r="AB32" s="3">
        <v>336.18725910000001</v>
      </c>
      <c r="AC32" s="3">
        <v>336.18725910000001</v>
      </c>
      <c r="AD32" s="3">
        <v>336.18725910000001</v>
      </c>
      <c r="AE32" s="3">
        <v>336.18725910000001</v>
      </c>
      <c r="AF32" s="3">
        <v>336.18725910000001</v>
      </c>
      <c r="AG32" s="3">
        <v>336.18725910000001</v>
      </c>
      <c r="AH32" s="3">
        <v>336.18725910000001</v>
      </c>
      <c r="AI32" s="3">
        <v>336.18725910000001</v>
      </c>
      <c r="AJ32" s="3">
        <v>336.18725910000001</v>
      </c>
      <c r="AK32" s="3">
        <v>336.18725910000001</v>
      </c>
      <c r="AL32" s="3">
        <v>336.18725910000001</v>
      </c>
      <c r="AM32" s="3">
        <v>336.18725910000001</v>
      </c>
      <c r="AN32" s="3">
        <v>380.52412880000003</v>
      </c>
      <c r="AO32" s="3">
        <v>336.18725910000001</v>
      </c>
      <c r="AP32" s="3">
        <v>336.18725910000001</v>
      </c>
      <c r="AQ32" s="3">
        <v>336.18725910000001</v>
      </c>
      <c r="AR32" s="3">
        <v>336.18725910000001</v>
      </c>
      <c r="AS32" s="3">
        <v>336.18725910000001</v>
      </c>
      <c r="AT32" s="3">
        <v>336.18725910000001</v>
      </c>
      <c r="AU32" s="3">
        <v>336.18725910000001</v>
      </c>
      <c r="AV32" s="3">
        <v>336.18725910000001</v>
      </c>
      <c r="AW32" s="3">
        <v>336.18725910000001</v>
      </c>
      <c r="AX32" s="3">
        <v>336.18725910000001</v>
      </c>
      <c r="AY32" s="3">
        <v>336.18725910000001</v>
      </c>
      <c r="AZ32" s="3">
        <v>336.18725910000001</v>
      </c>
      <c r="BA32" s="3">
        <v>336.18725910000001</v>
      </c>
      <c r="BB32" s="3">
        <v>336.18725910000001</v>
      </c>
      <c r="BC32" s="3">
        <v>336.18725910000001</v>
      </c>
      <c r="BD32" s="3">
        <v>336.18725910000001</v>
      </c>
      <c r="BE32" s="3">
        <v>336.18725910000001</v>
      </c>
      <c r="BF32" s="3">
        <v>336.18725910000001</v>
      </c>
      <c r="BG32" s="3">
        <v>336.18725910000001</v>
      </c>
      <c r="BH32" s="3">
        <v>336.18725910000001</v>
      </c>
      <c r="BI32" s="3">
        <v>336.18725910000001</v>
      </c>
      <c r="BJ32" s="3">
        <v>336.18725910000001</v>
      </c>
      <c r="BK32" s="3">
        <v>336.18725910000001</v>
      </c>
      <c r="BL32" s="3">
        <v>336.18725910000001</v>
      </c>
      <c r="BM32" s="3">
        <v>336.18725910000001</v>
      </c>
      <c r="BN32" s="3">
        <v>336.18725910000001</v>
      </c>
      <c r="BO32" s="3">
        <v>336.18725910000001</v>
      </c>
      <c r="BP32" s="3">
        <v>336.18725910000001</v>
      </c>
      <c r="BQ32" s="3">
        <v>336.18725910000001</v>
      </c>
      <c r="BR32" s="3">
        <v>336.18725910000001</v>
      </c>
      <c r="BS32" s="3">
        <v>336.18725910000001</v>
      </c>
      <c r="BT32" s="3">
        <v>336.18725910000001</v>
      </c>
      <c r="BU32" s="3">
        <v>336.18725910000001</v>
      </c>
      <c r="BV32" s="3">
        <v>336.18725910000001</v>
      </c>
      <c r="BW32" s="3">
        <v>336.18725910000001</v>
      </c>
      <c r="BX32" s="3">
        <v>336.18725910000001</v>
      </c>
      <c r="BZ32">
        <f t="shared" si="0"/>
        <v>335.21081675333284</v>
      </c>
      <c r="CA32">
        <f t="shared" si="1"/>
        <v>14.476171541061346</v>
      </c>
      <c r="CB32">
        <f t="shared" si="2"/>
        <v>-6.6916421738741922</v>
      </c>
      <c r="CD32">
        <f t="shared" si="3"/>
        <v>334.96670616666626</v>
      </c>
      <c r="CE32">
        <f t="shared" si="4"/>
        <v>16.175644599680695</v>
      </c>
      <c r="CF32">
        <f t="shared" si="5"/>
        <v>-5.9801646141894169</v>
      </c>
      <c r="CH32">
        <f t="shared" si="6"/>
        <v>334.35642969999975</v>
      </c>
      <c r="CI32">
        <f t="shared" si="7"/>
        <v>19.782818434830443</v>
      </c>
      <c r="CJ32">
        <f t="shared" si="8"/>
        <v>-4.872450714097762</v>
      </c>
      <c r="CL32">
        <f t="shared" si="9"/>
        <v>332.2682575766666</v>
      </c>
      <c r="CM32">
        <f t="shared" si="10"/>
        <v>21.104469082561174</v>
      </c>
      <c r="CN32">
        <f t="shared" si="11"/>
        <v>-5.4772255750516532</v>
      </c>
      <c r="CP32">
        <f t="shared" si="12"/>
        <v>328.34925605333336</v>
      </c>
      <c r="CQ32">
        <f t="shared" si="13"/>
        <v>29.32712199711699</v>
      </c>
      <c r="CR32">
        <f t="shared" si="14"/>
        <v>-3.8729833462074206</v>
      </c>
      <c r="CT32">
        <f t="shared" si="15"/>
        <v>336.18725910000006</v>
      </c>
      <c r="CU32">
        <f t="shared" si="16"/>
        <v>5.6843418860808015E-14</v>
      </c>
      <c r="CV32">
        <f t="shared" si="17"/>
        <v>-1.1858541225631423</v>
      </c>
      <c r="CX32">
        <f t="shared" si="18"/>
        <v>336.18725910000001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359.14963849999998</v>
      </c>
      <c r="C33" s="3">
        <v>359.14963849999998</v>
      </c>
      <c r="D33" s="3">
        <v>359.14963849999998</v>
      </c>
      <c r="E33" s="3">
        <v>359.14963849999998</v>
      </c>
      <c r="F33" s="3">
        <v>359.14963849999998</v>
      </c>
      <c r="G33" s="3">
        <v>359.14963849999998</v>
      </c>
      <c r="H33" s="3">
        <v>359.14963849999998</v>
      </c>
      <c r="I33" s="3">
        <v>359.14963849999998</v>
      </c>
      <c r="J33" s="3">
        <v>359.14963849999998</v>
      </c>
      <c r="K33" s="3">
        <v>359.14963849999998</v>
      </c>
      <c r="L33" s="3">
        <v>226.39107559999999</v>
      </c>
      <c r="M33" s="3">
        <v>359.14963849999998</v>
      </c>
      <c r="N33" s="3">
        <v>359.14963849999998</v>
      </c>
      <c r="O33" s="3">
        <v>359.14963849999998</v>
      </c>
      <c r="P33" s="3">
        <v>359.14963849999998</v>
      </c>
      <c r="Q33" s="3">
        <v>359.14963849999998</v>
      </c>
      <c r="R33" s="3">
        <v>359.14963849999998</v>
      </c>
      <c r="S33" s="3">
        <v>359.14963849999998</v>
      </c>
      <c r="T33" s="3">
        <v>359.14963849999998</v>
      </c>
      <c r="U33" s="3">
        <v>359.14963849999998</v>
      </c>
      <c r="V33" s="3">
        <v>359.14963849999998</v>
      </c>
      <c r="W33" s="3">
        <v>359.14963849999998</v>
      </c>
      <c r="X33" s="3">
        <v>359.14963849999998</v>
      </c>
      <c r="Y33" s="3">
        <v>359.14963849999998</v>
      </c>
      <c r="Z33" s="3">
        <v>359.14963849999998</v>
      </c>
      <c r="AA33" s="3">
        <v>359.14963849999998</v>
      </c>
      <c r="AB33" s="3">
        <v>359.14963849999998</v>
      </c>
      <c r="AC33" s="3">
        <v>359.14963849999998</v>
      </c>
      <c r="AD33" s="3">
        <v>359.14963849999998</v>
      </c>
      <c r="AE33" s="3">
        <v>359.14963849999998</v>
      </c>
      <c r="AF33" s="3">
        <v>359.14963849999998</v>
      </c>
      <c r="AG33" s="3">
        <v>359.14963849999998</v>
      </c>
      <c r="AH33" s="3">
        <v>359.14963849999998</v>
      </c>
      <c r="AI33" s="3">
        <v>359.14963849999998</v>
      </c>
      <c r="AJ33" s="3">
        <v>359.14963849999998</v>
      </c>
      <c r="AK33" s="3">
        <v>359.14963849999998</v>
      </c>
      <c r="AL33" s="3">
        <v>359.14963849999998</v>
      </c>
      <c r="AM33" s="3">
        <v>359.14963849999998</v>
      </c>
      <c r="AN33" s="3">
        <v>382.6689475</v>
      </c>
      <c r="AO33" s="3">
        <v>359.14963849999998</v>
      </c>
      <c r="AP33" s="3">
        <v>359.14963849999998</v>
      </c>
      <c r="AQ33" s="3">
        <v>359.14963849999998</v>
      </c>
      <c r="AR33" s="3">
        <v>359.14963849999998</v>
      </c>
      <c r="AS33" s="3">
        <v>359.14963849999998</v>
      </c>
      <c r="AT33" s="3">
        <v>359.14963849999998</v>
      </c>
      <c r="AU33" s="3">
        <v>359.14963849999998</v>
      </c>
      <c r="AV33" s="3">
        <v>359.14963849999998</v>
      </c>
      <c r="AW33" s="3">
        <v>359.14963849999998</v>
      </c>
      <c r="AX33" s="3">
        <v>359.14963849999998</v>
      </c>
      <c r="AY33" s="3">
        <v>359.14963849999998</v>
      </c>
      <c r="AZ33" s="3">
        <v>359.14963849999998</v>
      </c>
      <c r="BA33" s="3">
        <v>359.14963849999998</v>
      </c>
      <c r="BB33" s="3">
        <v>359.14963849999998</v>
      </c>
      <c r="BC33" s="3">
        <v>359.14963849999998</v>
      </c>
      <c r="BD33" s="3">
        <v>359.14963849999998</v>
      </c>
      <c r="BE33" s="3">
        <v>359.14963849999998</v>
      </c>
      <c r="BF33" s="3">
        <v>359.14963849999998</v>
      </c>
      <c r="BG33" s="3">
        <v>359.14963849999998</v>
      </c>
      <c r="BH33" s="3">
        <v>359.14963849999998</v>
      </c>
      <c r="BI33" s="3">
        <v>359.14963849999998</v>
      </c>
      <c r="BJ33" s="3">
        <v>359.14963849999998</v>
      </c>
      <c r="BK33" s="3">
        <v>359.14963849999998</v>
      </c>
      <c r="BL33" s="3">
        <v>359.14963849999998</v>
      </c>
      <c r="BM33" s="3">
        <v>359.14963849999998</v>
      </c>
      <c r="BN33" s="3">
        <v>359.14963849999998</v>
      </c>
      <c r="BO33" s="3">
        <v>359.14963849999998</v>
      </c>
      <c r="BP33" s="3">
        <v>359.14963849999998</v>
      </c>
      <c r="BQ33" s="3">
        <v>359.14963849999998</v>
      </c>
      <c r="BR33" s="3">
        <v>359.14963849999998</v>
      </c>
      <c r="BS33" s="3">
        <v>359.14963849999998</v>
      </c>
      <c r="BT33" s="3">
        <v>359.14963849999998</v>
      </c>
      <c r="BU33" s="3">
        <v>359.14963849999998</v>
      </c>
      <c r="BV33" s="3">
        <v>359.14963849999998</v>
      </c>
      <c r="BW33" s="3">
        <v>359.14963849999998</v>
      </c>
      <c r="BX33" s="3">
        <v>359.14963849999998</v>
      </c>
      <c r="BZ33">
        <f t="shared" si="0"/>
        <v>357.69311511466611</v>
      </c>
      <c r="CA33">
        <f t="shared" si="1"/>
        <v>15.500057802562797</v>
      </c>
      <c r="CB33">
        <f t="shared" si="2"/>
        <v>-8.2136065026966421</v>
      </c>
      <c r="CD33">
        <f t="shared" si="3"/>
        <v>357.32898426833282</v>
      </c>
      <c r="CE33">
        <f t="shared" si="4"/>
        <v>17.310453012189644</v>
      </c>
      <c r="CF33">
        <f t="shared" si="5"/>
        <v>-7.3445605380871353</v>
      </c>
      <c r="CH33">
        <f t="shared" si="6"/>
        <v>356.41865715249969</v>
      </c>
      <c r="CI33">
        <f t="shared" si="7"/>
        <v>21.142175594232853</v>
      </c>
      <c r="CJ33">
        <f t="shared" si="8"/>
        <v>-5.9928550007000796</v>
      </c>
      <c r="CL33">
        <f t="shared" si="9"/>
        <v>354.72435306999984</v>
      </c>
      <c r="CM33">
        <f t="shared" si="10"/>
        <v>23.83089135916109</v>
      </c>
      <c r="CN33">
        <f t="shared" si="11"/>
        <v>-5.477225575051631</v>
      </c>
      <c r="CP33">
        <f t="shared" si="12"/>
        <v>350.29906764000003</v>
      </c>
      <c r="CQ33">
        <f t="shared" si="13"/>
        <v>33.115803835485195</v>
      </c>
      <c r="CR33">
        <f t="shared" si="14"/>
        <v>-3.872983346207421</v>
      </c>
      <c r="CT33">
        <f t="shared" si="15"/>
        <v>359.14963849999998</v>
      </c>
      <c r="CU33">
        <f t="shared" si="16"/>
        <v>0</v>
      </c>
      <c r="CV33" t="e">
        <f t="shared" si="17"/>
        <v>#DIV/0!</v>
      </c>
      <c r="CX33">
        <f t="shared" si="18"/>
        <v>359.14963849999998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382.95971209999999</v>
      </c>
      <c r="C34" s="3">
        <v>382.95971209999999</v>
      </c>
      <c r="D34" s="3">
        <v>382.95971209999999</v>
      </c>
      <c r="E34" s="3">
        <v>382.95971209999999</v>
      </c>
      <c r="F34" s="3">
        <v>382.95971209999999</v>
      </c>
      <c r="G34" s="3">
        <v>382.95971209999999</v>
      </c>
      <c r="H34" s="3">
        <v>382.95971209999999</v>
      </c>
      <c r="I34" s="3">
        <v>382.95971209999999</v>
      </c>
      <c r="J34" s="3">
        <v>382.95971209999999</v>
      </c>
      <c r="K34" s="3">
        <v>382.95971209999999</v>
      </c>
      <c r="L34" s="3">
        <v>234.8369074</v>
      </c>
      <c r="M34" s="3">
        <v>382.95971209999999</v>
      </c>
      <c r="N34" s="3">
        <v>382.95971209999999</v>
      </c>
      <c r="O34" s="3">
        <v>382.95971209999999</v>
      </c>
      <c r="P34" s="3">
        <v>382.95971209999999</v>
      </c>
      <c r="Q34" s="3">
        <v>382.95971209999999</v>
      </c>
      <c r="R34" s="3">
        <v>382.95971209999999</v>
      </c>
      <c r="S34" s="3">
        <v>382.95971209999999</v>
      </c>
      <c r="T34" s="3">
        <v>382.95971209999999</v>
      </c>
      <c r="U34" s="3">
        <v>382.95971209999999</v>
      </c>
      <c r="V34" s="3">
        <v>382.95971209999999</v>
      </c>
      <c r="W34" s="3">
        <v>382.95971209999999</v>
      </c>
      <c r="X34" s="3">
        <v>382.95971209999999</v>
      </c>
      <c r="Y34" s="3">
        <v>382.95971209999999</v>
      </c>
      <c r="Z34" s="3">
        <v>382.95971209999999</v>
      </c>
      <c r="AA34" s="3">
        <v>382.95971209999999</v>
      </c>
      <c r="AB34" s="3">
        <v>382.95971209999999</v>
      </c>
      <c r="AC34" s="3">
        <v>382.95971209999999</v>
      </c>
      <c r="AD34" s="3">
        <v>382.95971209999999</v>
      </c>
      <c r="AE34" s="3">
        <v>382.95971209999999</v>
      </c>
      <c r="AF34" s="3">
        <v>382.95971209999999</v>
      </c>
      <c r="AG34" s="3">
        <v>382.95971209999999</v>
      </c>
      <c r="AH34" s="3">
        <v>382.95971209999999</v>
      </c>
      <c r="AI34" s="3">
        <v>382.95971209999999</v>
      </c>
      <c r="AJ34" s="3">
        <v>382.95971209999999</v>
      </c>
      <c r="AK34" s="3">
        <v>382.95971209999999</v>
      </c>
      <c r="AL34" s="3">
        <v>382.95971209999999</v>
      </c>
      <c r="AM34" s="3">
        <v>382.95971209999999</v>
      </c>
      <c r="AN34" s="3">
        <v>385.2621982</v>
      </c>
      <c r="AO34" s="3">
        <v>382.95971209999999</v>
      </c>
      <c r="AP34" s="3">
        <v>382.95971209999999</v>
      </c>
      <c r="AQ34" s="3">
        <v>382.95971209999999</v>
      </c>
      <c r="AR34" s="3">
        <v>382.95971209999999</v>
      </c>
      <c r="AS34" s="3">
        <v>382.95971209999999</v>
      </c>
      <c r="AT34" s="3">
        <v>382.95971209999999</v>
      </c>
      <c r="AU34" s="3">
        <v>382.95971209999999</v>
      </c>
      <c r="AV34" s="3">
        <v>382.95971209999999</v>
      </c>
      <c r="AW34" s="3">
        <v>382.95971209999999</v>
      </c>
      <c r="AX34" s="3">
        <v>382.95971209999999</v>
      </c>
      <c r="AY34" s="3">
        <v>382.95971209999999</v>
      </c>
      <c r="AZ34" s="3">
        <v>382.95971209999999</v>
      </c>
      <c r="BA34" s="3">
        <v>382.95971209999999</v>
      </c>
      <c r="BB34" s="3">
        <v>382.95971209999999</v>
      </c>
      <c r="BC34" s="3">
        <v>382.95971209999999</v>
      </c>
      <c r="BD34" s="3">
        <v>382.95971209999999</v>
      </c>
      <c r="BE34" s="3">
        <v>382.95971209999999</v>
      </c>
      <c r="BF34" s="3">
        <v>382.95971209999999</v>
      </c>
      <c r="BG34" s="3">
        <v>382.95971209999999</v>
      </c>
      <c r="BH34" s="3">
        <v>382.95971209999999</v>
      </c>
      <c r="BI34" s="3">
        <v>382.95971209999999</v>
      </c>
      <c r="BJ34" s="3">
        <v>382.95971209999999</v>
      </c>
      <c r="BK34" s="3">
        <v>382.95971209999999</v>
      </c>
      <c r="BL34" s="3">
        <v>382.95971209999999</v>
      </c>
      <c r="BM34" s="3">
        <v>382.95971209999999</v>
      </c>
      <c r="BN34" s="3">
        <v>382.95971209999999</v>
      </c>
      <c r="BO34" s="3">
        <v>382.95971209999999</v>
      </c>
      <c r="BP34" s="3">
        <v>382.95971209999999</v>
      </c>
      <c r="BQ34" s="3">
        <v>382.95971209999999</v>
      </c>
      <c r="BR34" s="3">
        <v>382.95971209999999</v>
      </c>
      <c r="BS34" s="3">
        <v>382.95971209999999</v>
      </c>
      <c r="BT34" s="3">
        <v>382.95971209999999</v>
      </c>
      <c r="BU34" s="3">
        <v>382.95971209999999</v>
      </c>
      <c r="BV34" s="3">
        <v>382.95971209999999</v>
      </c>
      <c r="BW34" s="3">
        <v>382.95971209999999</v>
      </c>
      <c r="BX34" s="3">
        <v>382.95971209999999</v>
      </c>
      <c r="BZ34">
        <f t="shared" si="0"/>
        <v>381.01544118533371</v>
      </c>
      <c r="CA34">
        <f t="shared" si="1"/>
        <v>16.994961021908289</v>
      </c>
      <c r="CB34">
        <f t="shared" si="2"/>
        <v>-8.656999623906513</v>
      </c>
      <c r="CD34">
        <f t="shared" si="3"/>
        <v>380.52937345666697</v>
      </c>
      <c r="CE34">
        <f t="shared" si="4"/>
        <v>18.969833051083238</v>
      </c>
      <c r="CF34">
        <f t="shared" si="5"/>
        <v>-7.7430366101417825</v>
      </c>
      <c r="CH34">
        <f t="shared" si="6"/>
        <v>379.31420413500024</v>
      </c>
      <c r="CI34">
        <f t="shared" si="7"/>
        <v>23.137673598224996</v>
      </c>
      <c r="CJ34">
        <f t="shared" si="8"/>
        <v>-6.3221229438421656</v>
      </c>
      <c r="CL34">
        <f t="shared" si="9"/>
        <v>378.02228527666676</v>
      </c>
      <c r="CM34">
        <f t="shared" si="10"/>
        <v>26.588857166816574</v>
      </c>
      <c r="CN34">
        <f t="shared" si="11"/>
        <v>-5.4772255750516718</v>
      </c>
      <c r="CP34">
        <f t="shared" si="12"/>
        <v>373.08485845333331</v>
      </c>
      <c r="CQ34">
        <f t="shared" si="13"/>
        <v>36.948319090361913</v>
      </c>
      <c r="CR34">
        <f t="shared" si="14"/>
        <v>-3.8729833462074175</v>
      </c>
      <c r="CT34">
        <f t="shared" si="15"/>
        <v>382.95971210000005</v>
      </c>
      <c r="CU34">
        <f t="shared" si="16"/>
        <v>5.6843418860808015E-14</v>
      </c>
      <c r="CV34">
        <f t="shared" si="17"/>
        <v>-1.1858541225631423</v>
      </c>
      <c r="CX34">
        <f t="shared" si="18"/>
        <v>382.95971209999999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407.62233509999999</v>
      </c>
      <c r="C35" s="3">
        <v>407.62233509999999</v>
      </c>
      <c r="D35" s="3">
        <v>407.62233509999999</v>
      </c>
      <c r="E35" s="3">
        <v>407.62233509999999</v>
      </c>
      <c r="F35" s="3">
        <v>407.62233509999999</v>
      </c>
      <c r="G35" s="3">
        <v>407.62233509999999</v>
      </c>
      <c r="H35" s="3">
        <v>407.62233509999999</v>
      </c>
      <c r="I35" s="3">
        <v>407.62233509999999</v>
      </c>
      <c r="J35" s="3">
        <v>407.62233509999999</v>
      </c>
      <c r="K35" s="3">
        <v>407.62233509999999</v>
      </c>
      <c r="L35" s="3">
        <v>243.96940380000001</v>
      </c>
      <c r="M35" s="3">
        <v>407.62233509999999</v>
      </c>
      <c r="N35" s="3">
        <v>407.62233509999999</v>
      </c>
      <c r="O35" s="3">
        <v>407.62233509999999</v>
      </c>
      <c r="P35" s="3">
        <v>407.62233509999999</v>
      </c>
      <c r="Q35" s="3">
        <v>407.62233509999999</v>
      </c>
      <c r="R35" s="3">
        <v>407.62233509999999</v>
      </c>
      <c r="S35" s="3">
        <v>407.62233509999999</v>
      </c>
      <c r="T35" s="3">
        <v>407.62233509999999</v>
      </c>
      <c r="U35" s="3">
        <v>407.62233509999999</v>
      </c>
      <c r="V35" s="3">
        <v>407.62233509999999</v>
      </c>
      <c r="W35" s="3">
        <v>407.62233509999999</v>
      </c>
      <c r="X35" s="3">
        <v>407.62233509999999</v>
      </c>
      <c r="Y35" s="3">
        <v>407.62233509999999</v>
      </c>
      <c r="Z35" s="3">
        <v>407.62233509999999</v>
      </c>
      <c r="AA35" s="3">
        <v>407.62233509999999</v>
      </c>
      <c r="AB35" s="3">
        <v>407.62233509999999</v>
      </c>
      <c r="AC35" s="3">
        <v>407.62233509999999</v>
      </c>
      <c r="AD35" s="3">
        <v>407.62233509999999</v>
      </c>
      <c r="AE35" s="3">
        <v>407.62233509999999</v>
      </c>
      <c r="AF35" s="3">
        <v>407.62233509999999</v>
      </c>
      <c r="AG35" s="3">
        <v>407.62233509999999</v>
      </c>
      <c r="AH35" s="3">
        <v>407.62233509999999</v>
      </c>
      <c r="AI35" s="3">
        <v>407.62233509999999</v>
      </c>
      <c r="AJ35" s="3">
        <v>407.62233509999999</v>
      </c>
      <c r="AK35" s="3">
        <v>407.62233509999999</v>
      </c>
      <c r="AL35" s="3">
        <v>407.62233509999999</v>
      </c>
      <c r="AM35" s="3">
        <v>407.62233509999999</v>
      </c>
      <c r="AN35" s="3">
        <v>388.33490239999998</v>
      </c>
      <c r="AO35" s="3">
        <v>407.62233509999999</v>
      </c>
      <c r="AP35" s="3">
        <v>407.62233509999999</v>
      </c>
      <c r="AQ35" s="3">
        <v>407.62233509999999</v>
      </c>
      <c r="AR35" s="3">
        <v>407.62233509999999</v>
      </c>
      <c r="AS35" s="3">
        <v>407.62233509999999</v>
      </c>
      <c r="AT35" s="3">
        <v>407.62233509999999</v>
      </c>
      <c r="AU35" s="3">
        <v>407.62233509999999</v>
      </c>
      <c r="AV35" s="3">
        <v>407.62233509999999</v>
      </c>
      <c r="AW35" s="3">
        <v>407.62233509999999</v>
      </c>
      <c r="AX35" s="3">
        <v>407.62233509999999</v>
      </c>
      <c r="AY35" s="3">
        <v>407.62233509999999</v>
      </c>
      <c r="AZ35" s="3">
        <v>407.62233509999999</v>
      </c>
      <c r="BA35" s="3">
        <v>407.62233509999999</v>
      </c>
      <c r="BB35" s="3">
        <v>407.62233509999999</v>
      </c>
      <c r="BC35" s="3">
        <v>407.62233509999999</v>
      </c>
      <c r="BD35" s="3">
        <v>407.62233509999999</v>
      </c>
      <c r="BE35" s="3">
        <v>407.62233509999999</v>
      </c>
      <c r="BF35" s="3">
        <v>407.62233509999999</v>
      </c>
      <c r="BG35" s="3">
        <v>407.62233509999999</v>
      </c>
      <c r="BH35" s="3">
        <v>407.62233509999999</v>
      </c>
      <c r="BI35" s="3">
        <v>407.62233509999999</v>
      </c>
      <c r="BJ35" s="3">
        <v>407.62233509999999</v>
      </c>
      <c r="BK35" s="3">
        <v>407.62233509999999</v>
      </c>
      <c r="BL35" s="3">
        <v>407.62233509999999</v>
      </c>
      <c r="BM35" s="3">
        <v>407.62233509999999</v>
      </c>
      <c r="BN35" s="3">
        <v>407.62233509999999</v>
      </c>
      <c r="BO35" s="3">
        <v>407.62233509999999</v>
      </c>
      <c r="BP35" s="3">
        <v>407.62233509999999</v>
      </c>
      <c r="BQ35" s="3">
        <v>407.62233509999999</v>
      </c>
      <c r="BR35" s="3">
        <v>407.62233509999999</v>
      </c>
      <c r="BS35" s="3">
        <v>407.62233509999999</v>
      </c>
      <c r="BT35" s="3">
        <v>407.62233509999999</v>
      </c>
      <c r="BU35" s="3">
        <v>407.62233509999999</v>
      </c>
      <c r="BV35" s="3">
        <v>407.62233509999999</v>
      </c>
      <c r="BW35" s="3">
        <v>407.62233509999999</v>
      </c>
      <c r="BX35" s="3">
        <v>407.62233509999999</v>
      </c>
      <c r="BZ35">
        <f t="shared" si="0"/>
        <v>405.18313024666719</v>
      </c>
      <c r="CA35">
        <f t="shared" si="1"/>
        <v>18.870809189327382</v>
      </c>
      <c r="CB35">
        <f t="shared" si="2"/>
        <v>-8.4914643612763108</v>
      </c>
      <c r="CD35">
        <f t="shared" si="3"/>
        <v>404.57332903333378</v>
      </c>
      <c r="CE35">
        <f t="shared" si="4"/>
        <v>21.05409726694754</v>
      </c>
      <c r="CF35">
        <f t="shared" si="5"/>
        <v>-7.5937699365036559</v>
      </c>
      <c r="CH35">
        <f t="shared" si="6"/>
        <v>403.0488260000003</v>
      </c>
      <c r="CI35">
        <f t="shared" si="7"/>
        <v>25.650344814314018</v>
      </c>
      <c r="CJ35">
        <f t="shared" si="8"/>
        <v>-6.1977290950359887</v>
      </c>
      <c r="CL35">
        <f t="shared" si="9"/>
        <v>402.1672373900002</v>
      </c>
      <c r="CM35">
        <f t="shared" si="10"/>
        <v>29.376600207372007</v>
      </c>
      <c r="CN35">
        <f t="shared" si="11"/>
        <v>-5.4772255750516869</v>
      </c>
      <c r="CP35">
        <f t="shared" si="12"/>
        <v>396.71213967999995</v>
      </c>
      <c r="CQ35">
        <f t="shared" si="13"/>
        <v>40.822213284390429</v>
      </c>
      <c r="CR35">
        <f t="shared" si="14"/>
        <v>-3.8729833462074135</v>
      </c>
      <c r="CT35">
        <f t="shared" si="15"/>
        <v>407.62233509999993</v>
      </c>
      <c r="CU35">
        <f t="shared" si="16"/>
        <v>5.6843418860808015E-14</v>
      </c>
      <c r="CV35">
        <f t="shared" si="17"/>
        <v>1.1858541225631423</v>
      </c>
      <c r="CX35">
        <f t="shared" si="18"/>
        <v>407.62233509999999</v>
      </c>
      <c r="CY35">
        <f t="shared" si="19"/>
        <v>0</v>
      </c>
      <c r="CZ35">
        <f t="shared" si="20"/>
        <v>1.1858541225631423</v>
      </c>
    </row>
    <row r="36" spans="1:104" x14ac:dyDescent="0.3">
      <c r="A36" s="2">
        <v>35</v>
      </c>
      <c r="B36" s="3">
        <v>433.14213039999999</v>
      </c>
      <c r="C36" s="3">
        <v>433.14213039999999</v>
      </c>
      <c r="D36" s="3">
        <v>433.14213039999999</v>
      </c>
      <c r="E36" s="3">
        <v>433.14213039999999</v>
      </c>
      <c r="F36" s="3">
        <v>433.14213039999999</v>
      </c>
      <c r="G36" s="3">
        <v>433.14213039999999</v>
      </c>
      <c r="H36" s="3">
        <v>433.14213039999999</v>
      </c>
      <c r="I36" s="3">
        <v>433.14213039999999</v>
      </c>
      <c r="J36" s="3">
        <v>433.14213039999999</v>
      </c>
      <c r="K36" s="3">
        <v>433.14213039999999</v>
      </c>
      <c r="L36" s="3">
        <v>253.80232810000001</v>
      </c>
      <c r="M36" s="3">
        <v>433.14213039999999</v>
      </c>
      <c r="N36" s="3">
        <v>433.14213039999999</v>
      </c>
      <c r="O36" s="3">
        <v>433.14213039999999</v>
      </c>
      <c r="P36" s="3">
        <v>433.14213039999999</v>
      </c>
      <c r="Q36" s="3">
        <v>433.14213039999999</v>
      </c>
      <c r="R36" s="3">
        <v>433.14213039999999</v>
      </c>
      <c r="S36" s="3">
        <v>524.00572720000002</v>
      </c>
      <c r="T36" s="3">
        <v>433.14213039999999</v>
      </c>
      <c r="U36" s="3">
        <v>433.14213039999999</v>
      </c>
      <c r="V36" s="3">
        <v>433.14213039999999</v>
      </c>
      <c r="W36" s="3">
        <v>433.14213039999999</v>
      </c>
      <c r="X36" s="3">
        <v>433.14213039999999</v>
      </c>
      <c r="Y36" s="3">
        <v>433.14213039999999</v>
      </c>
      <c r="Z36" s="3">
        <v>433.14213039999999</v>
      </c>
      <c r="AA36" s="3">
        <v>433.14213039999999</v>
      </c>
      <c r="AB36" s="3">
        <v>433.14213039999999</v>
      </c>
      <c r="AC36" s="3">
        <v>433.14213039999999</v>
      </c>
      <c r="AD36" s="3">
        <v>433.14213039999999</v>
      </c>
      <c r="AE36" s="3">
        <v>433.14213039999999</v>
      </c>
      <c r="AF36" s="3">
        <v>433.14213039999999</v>
      </c>
      <c r="AG36" s="3">
        <v>433.14213039999999</v>
      </c>
      <c r="AH36" s="3">
        <v>433.14213039999999</v>
      </c>
      <c r="AI36" s="3">
        <v>433.14213039999999</v>
      </c>
      <c r="AJ36" s="3">
        <v>433.14213039999999</v>
      </c>
      <c r="AK36" s="3">
        <v>433.14213039999999</v>
      </c>
      <c r="AL36" s="3">
        <v>433.14213039999999</v>
      </c>
      <c r="AM36" s="3">
        <v>433.14213039999999</v>
      </c>
      <c r="AN36" s="3">
        <v>391.9156064</v>
      </c>
      <c r="AO36" s="3">
        <v>433.14213039999999</v>
      </c>
      <c r="AP36" s="3">
        <v>433.14213039999999</v>
      </c>
      <c r="AQ36" s="3">
        <v>433.14213039999999</v>
      </c>
      <c r="AR36" s="3">
        <v>433.14213039999999</v>
      </c>
      <c r="AS36" s="3">
        <v>433.14213039999999</v>
      </c>
      <c r="AT36" s="3">
        <v>433.14213039999999</v>
      </c>
      <c r="AU36" s="3">
        <v>433.14213039999999</v>
      </c>
      <c r="AV36" s="3">
        <v>433.14213039999999</v>
      </c>
      <c r="AW36" s="3">
        <v>433.14213039999999</v>
      </c>
      <c r="AX36" s="3">
        <v>433.14213039999999</v>
      </c>
      <c r="AY36" s="3">
        <v>433.14213039999999</v>
      </c>
      <c r="AZ36" s="3">
        <v>433.14213039999999</v>
      </c>
      <c r="BA36" s="3">
        <v>433.14213039999999</v>
      </c>
      <c r="BB36" s="3">
        <v>433.14213039999999</v>
      </c>
      <c r="BC36" s="3">
        <v>433.14213039999999</v>
      </c>
      <c r="BD36" s="3">
        <v>433.14213039999999</v>
      </c>
      <c r="BE36" s="3">
        <v>433.14213039999999</v>
      </c>
      <c r="BF36" s="3">
        <v>433.14213039999999</v>
      </c>
      <c r="BG36" s="3">
        <v>433.14213039999999</v>
      </c>
      <c r="BH36" s="3">
        <v>433.14213039999999</v>
      </c>
      <c r="BI36" s="3">
        <v>433.14213039999999</v>
      </c>
      <c r="BJ36" s="3">
        <v>433.14213039999999</v>
      </c>
      <c r="BK36" s="3">
        <v>433.14213039999999</v>
      </c>
      <c r="BL36" s="3">
        <v>433.14213039999999</v>
      </c>
      <c r="BM36" s="3">
        <v>433.14213039999999</v>
      </c>
      <c r="BN36" s="3">
        <v>433.14213039999999</v>
      </c>
      <c r="BO36" s="3">
        <v>433.14213039999999</v>
      </c>
      <c r="BP36" s="3">
        <v>433.14213039999999</v>
      </c>
      <c r="BQ36" s="3">
        <v>433.14213039999999</v>
      </c>
      <c r="BR36" s="3">
        <v>433.14213039999999</v>
      </c>
      <c r="BS36" s="3">
        <v>433.14213039999999</v>
      </c>
      <c r="BT36" s="3">
        <v>433.14213039999999</v>
      </c>
      <c r="BU36" s="3">
        <v>433.14213039999999</v>
      </c>
      <c r="BV36" s="3">
        <v>433.14213039999999</v>
      </c>
      <c r="BW36" s="3">
        <v>433.14213039999999</v>
      </c>
      <c r="BX36" s="3">
        <v>433.14213039999999</v>
      </c>
      <c r="BZ36">
        <f t="shared" si="0"/>
        <v>431.41276067333303</v>
      </c>
      <c r="CA36">
        <f t="shared" si="1"/>
        <v>23.634517192641589</v>
      </c>
      <c r="CB36">
        <f t="shared" si="2"/>
        <v>-5.0196045702772363</v>
      </c>
      <c r="CD36">
        <f t="shared" si="3"/>
        <v>430.98041824166637</v>
      </c>
      <c r="CE36">
        <f t="shared" si="4"/>
        <v>26.406503058346992</v>
      </c>
      <c r="CF36">
        <f t="shared" si="5"/>
        <v>-4.4717489228536769</v>
      </c>
      <c r="CH36">
        <f t="shared" si="6"/>
        <v>429.89956216249976</v>
      </c>
      <c r="CI36">
        <f t="shared" si="7"/>
        <v>32.28699979967358</v>
      </c>
      <c r="CJ36">
        <f t="shared" si="8"/>
        <v>-3.6138509583665757</v>
      </c>
      <c r="CL36">
        <f t="shared" si="9"/>
        <v>430.19292354999976</v>
      </c>
      <c r="CM36">
        <f t="shared" si="10"/>
        <v>36.586893500775851</v>
      </c>
      <c r="CN36">
        <f t="shared" si="11"/>
        <v>-3.3423947213715937</v>
      </c>
      <c r="CP36">
        <f t="shared" si="12"/>
        <v>421.18614357999985</v>
      </c>
      <c r="CQ36">
        <f t="shared" si="13"/>
        <v>44.735206401226478</v>
      </c>
      <c r="CR36">
        <f t="shared" si="14"/>
        <v>-3.8729833462074081</v>
      </c>
      <c r="CT36">
        <f t="shared" si="15"/>
        <v>433.14213039999993</v>
      </c>
      <c r="CU36">
        <f t="shared" si="16"/>
        <v>5.6843418860808015E-14</v>
      </c>
      <c r="CV36">
        <f t="shared" si="17"/>
        <v>1.1858541225631423</v>
      </c>
      <c r="CX36">
        <f t="shared" si="18"/>
        <v>433.14213039999993</v>
      </c>
      <c r="CY36">
        <f t="shared" si="19"/>
        <v>5.6843418860808015E-14</v>
      </c>
      <c r="CZ36">
        <f t="shared" si="20"/>
        <v>1.1858541225631423</v>
      </c>
    </row>
    <row r="37" spans="1:104" x14ac:dyDescent="0.3">
      <c r="A37" s="2">
        <v>36</v>
      </c>
      <c r="B37" s="3">
        <v>459.52350209999997</v>
      </c>
      <c r="C37" s="3">
        <v>459.52350209999997</v>
      </c>
      <c r="D37" s="3">
        <v>459.52350209999997</v>
      </c>
      <c r="E37" s="3">
        <v>459.52350209999997</v>
      </c>
      <c r="F37" s="3">
        <v>459.52350209999997</v>
      </c>
      <c r="G37" s="3">
        <v>459.52350209999997</v>
      </c>
      <c r="H37" s="3">
        <v>459.52350209999997</v>
      </c>
      <c r="I37" s="3">
        <v>459.52350209999997</v>
      </c>
      <c r="J37" s="3">
        <v>459.52350209999997</v>
      </c>
      <c r="K37" s="3">
        <v>459.52350209999997</v>
      </c>
      <c r="L37" s="3">
        <v>264.34858939999998</v>
      </c>
      <c r="M37" s="3">
        <v>459.52350209999997</v>
      </c>
      <c r="N37" s="3">
        <v>459.52350209999997</v>
      </c>
      <c r="O37" s="3">
        <v>459.52350209999997</v>
      </c>
      <c r="P37" s="3">
        <v>459.52350209999997</v>
      </c>
      <c r="Q37" s="3">
        <v>459.52350209999997</v>
      </c>
      <c r="R37" s="3">
        <v>459.52350209999997</v>
      </c>
      <c r="S37" s="3">
        <v>524.00572720000002</v>
      </c>
      <c r="T37" s="3">
        <v>459.52350209999997</v>
      </c>
      <c r="U37" s="3">
        <v>459.52350209999997</v>
      </c>
      <c r="V37" s="3">
        <v>459.52350209999997</v>
      </c>
      <c r="W37" s="3">
        <v>459.52350209999997</v>
      </c>
      <c r="X37" s="3">
        <v>459.52350209999997</v>
      </c>
      <c r="Y37" s="3">
        <v>459.52350209999997</v>
      </c>
      <c r="Z37" s="3">
        <v>459.52350209999997</v>
      </c>
      <c r="AA37" s="3">
        <v>459.52350209999997</v>
      </c>
      <c r="AB37" s="3">
        <v>459.52350209999997</v>
      </c>
      <c r="AC37" s="3">
        <v>459.52350209999997</v>
      </c>
      <c r="AD37" s="3">
        <v>459.52350209999997</v>
      </c>
      <c r="AE37" s="3">
        <v>459.52350209999997</v>
      </c>
      <c r="AF37" s="3">
        <v>459.52350209999997</v>
      </c>
      <c r="AG37" s="3">
        <v>459.52350209999997</v>
      </c>
      <c r="AH37" s="3">
        <v>459.52350209999997</v>
      </c>
      <c r="AI37" s="3">
        <v>459.52350209999997</v>
      </c>
      <c r="AJ37" s="3">
        <v>459.52350209999997</v>
      </c>
      <c r="AK37" s="3">
        <v>459.52350209999997</v>
      </c>
      <c r="AL37" s="3">
        <v>459.52350209999997</v>
      </c>
      <c r="AM37" s="3">
        <v>459.52350209999997</v>
      </c>
      <c r="AN37" s="3">
        <v>396.03062820000002</v>
      </c>
      <c r="AO37" s="3">
        <v>459.52350209999997</v>
      </c>
      <c r="AP37" s="3">
        <v>459.52350209999997</v>
      </c>
      <c r="AQ37" s="3">
        <v>459.52350209999997</v>
      </c>
      <c r="AR37" s="3">
        <v>459.52350209999997</v>
      </c>
      <c r="AS37" s="3">
        <v>459.52350209999997</v>
      </c>
      <c r="AT37" s="3">
        <v>459.52350209999997</v>
      </c>
      <c r="AU37" s="3">
        <v>459.52350209999997</v>
      </c>
      <c r="AV37" s="3">
        <v>459.52350209999997</v>
      </c>
      <c r="AW37" s="3">
        <v>459.52350209999997</v>
      </c>
      <c r="AX37" s="3">
        <v>459.52350209999997</v>
      </c>
      <c r="AY37" s="3">
        <v>459.52350209999997</v>
      </c>
      <c r="AZ37" s="3">
        <v>459.52350209999997</v>
      </c>
      <c r="BA37" s="3">
        <v>459.52350209999997</v>
      </c>
      <c r="BB37" s="3">
        <v>459.52350209999997</v>
      </c>
      <c r="BC37" s="3">
        <v>459.52350209999997</v>
      </c>
      <c r="BD37" s="3">
        <v>459.52350209999997</v>
      </c>
      <c r="BE37" s="3">
        <v>459.52350209999997</v>
      </c>
      <c r="BF37" s="3">
        <v>459.52350209999997</v>
      </c>
      <c r="BG37" s="3">
        <v>459.52350209999997</v>
      </c>
      <c r="BH37" s="3">
        <v>459.52350209999997</v>
      </c>
      <c r="BI37" s="3">
        <v>459.52350209999997</v>
      </c>
      <c r="BJ37" s="3">
        <v>459.52350209999997</v>
      </c>
      <c r="BK37" s="3">
        <v>459.52350209999997</v>
      </c>
      <c r="BL37" s="3">
        <v>459.52350209999997</v>
      </c>
      <c r="BM37" s="3">
        <v>459.52350209999997</v>
      </c>
      <c r="BN37" s="3">
        <v>459.52350209999997</v>
      </c>
      <c r="BO37" s="3">
        <v>459.52350209999997</v>
      </c>
      <c r="BP37" s="3">
        <v>459.52350209999997</v>
      </c>
      <c r="BQ37" s="3">
        <v>459.52350209999997</v>
      </c>
      <c r="BR37" s="3">
        <v>459.52350209999997</v>
      </c>
      <c r="BS37" s="3">
        <v>459.52350209999997</v>
      </c>
      <c r="BT37" s="3">
        <v>459.52350209999997</v>
      </c>
      <c r="BU37" s="3">
        <v>459.52350209999997</v>
      </c>
      <c r="BV37" s="3">
        <v>459.52350209999997</v>
      </c>
      <c r="BW37" s="3">
        <v>459.52350209999997</v>
      </c>
      <c r="BX37" s="3">
        <v>459.52350209999997</v>
      </c>
      <c r="BZ37">
        <f t="shared" si="0"/>
        <v>456.9343612800003</v>
      </c>
      <c r="CA37">
        <f t="shared" si="1"/>
        <v>24.706213840097433</v>
      </c>
      <c r="CB37">
        <f t="shared" si="2"/>
        <v>-6.3753666997603764</v>
      </c>
      <c r="CD37">
        <f t="shared" si="3"/>
        <v>456.28707607500041</v>
      </c>
      <c r="CE37">
        <f t="shared" si="4"/>
        <v>27.584440581743138</v>
      </c>
      <c r="CF37">
        <f t="shared" si="5"/>
        <v>-5.6835923463124409</v>
      </c>
      <c r="CH37">
        <f t="shared" si="6"/>
        <v>454.66886306250024</v>
      </c>
      <c r="CI37">
        <f t="shared" si="7"/>
        <v>33.6674353530248</v>
      </c>
      <c r="CJ37">
        <f t="shared" si="8"/>
        <v>-4.6014358540849267</v>
      </c>
      <c r="CL37">
        <f t="shared" si="9"/>
        <v>455.16707918000026</v>
      </c>
      <c r="CM37">
        <f t="shared" si="10"/>
        <v>37.274589772642102</v>
      </c>
      <c r="CN37">
        <f t="shared" si="11"/>
        <v>-4.4881453559772275</v>
      </c>
      <c r="CP37">
        <f t="shared" si="12"/>
        <v>446.51184125333322</v>
      </c>
      <c r="CQ37">
        <f t="shared" si="13"/>
        <v>48.685176921127578</v>
      </c>
      <c r="CR37">
        <f t="shared" si="14"/>
        <v>-3.872983346207409</v>
      </c>
      <c r="CT37">
        <f t="shared" si="15"/>
        <v>459.52350209999997</v>
      </c>
      <c r="CU37">
        <f t="shared" si="16"/>
        <v>0</v>
      </c>
      <c r="CV37" t="e">
        <f t="shared" si="17"/>
        <v>#DIV/0!</v>
      </c>
      <c r="CX37">
        <f t="shared" si="18"/>
        <v>459.52350209999997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486.770647</v>
      </c>
      <c r="C38" s="3">
        <v>486.770647</v>
      </c>
      <c r="D38" s="3">
        <v>486.770647</v>
      </c>
      <c r="E38" s="3">
        <v>486.770647</v>
      </c>
      <c r="F38" s="3">
        <v>486.770647</v>
      </c>
      <c r="G38" s="3">
        <v>486.770647</v>
      </c>
      <c r="H38" s="3">
        <v>486.770647</v>
      </c>
      <c r="I38" s="3">
        <v>486.770647</v>
      </c>
      <c r="J38" s="3">
        <v>486.770647</v>
      </c>
      <c r="K38" s="3">
        <v>486.770647</v>
      </c>
      <c r="L38" s="3">
        <v>275.62031089999999</v>
      </c>
      <c r="M38" s="3">
        <v>486.770647</v>
      </c>
      <c r="N38" s="3">
        <v>486.770647</v>
      </c>
      <c r="O38" s="3">
        <v>486.770647</v>
      </c>
      <c r="P38" s="3">
        <v>486.770647</v>
      </c>
      <c r="Q38" s="3">
        <v>486.770647</v>
      </c>
      <c r="R38" s="3">
        <v>486.770647</v>
      </c>
      <c r="S38" s="3">
        <v>524.00572720000002</v>
      </c>
      <c r="T38" s="3">
        <v>486.770647</v>
      </c>
      <c r="U38" s="3">
        <v>486.770647</v>
      </c>
      <c r="V38" s="3">
        <v>486.770647</v>
      </c>
      <c r="W38" s="3">
        <v>486.770647</v>
      </c>
      <c r="X38" s="3">
        <v>486.770647</v>
      </c>
      <c r="Y38" s="3">
        <v>486.770647</v>
      </c>
      <c r="Z38" s="3">
        <v>486.770647</v>
      </c>
      <c r="AA38" s="3">
        <v>486.770647</v>
      </c>
      <c r="AB38" s="3">
        <v>486.770647</v>
      </c>
      <c r="AC38" s="3">
        <v>486.770647</v>
      </c>
      <c r="AD38" s="3">
        <v>486.770647</v>
      </c>
      <c r="AE38" s="3">
        <v>486.770647</v>
      </c>
      <c r="AF38" s="3">
        <v>486.770647</v>
      </c>
      <c r="AG38" s="3">
        <v>486.770647</v>
      </c>
      <c r="AH38" s="3">
        <v>486.770647</v>
      </c>
      <c r="AI38" s="3">
        <v>486.770647</v>
      </c>
      <c r="AJ38" s="3">
        <v>486.770647</v>
      </c>
      <c r="AK38" s="3">
        <v>486.770647</v>
      </c>
      <c r="AL38" s="3">
        <v>486.770647</v>
      </c>
      <c r="AM38" s="3">
        <v>486.770647</v>
      </c>
      <c r="AN38" s="3">
        <v>400.70427960000001</v>
      </c>
      <c r="AO38" s="3">
        <v>486.770647</v>
      </c>
      <c r="AP38" s="3">
        <v>486.770647</v>
      </c>
      <c r="AQ38" s="3">
        <v>486.770647</v>
      </c>
      <c r="AR38" s="3">
        <v>486.770647</v>
      </c>
      <c r="AS38" s="3">
        <v>486.770647</v>
      </c>
      <c r="AT38" s="3">
        <v>486.770647</v>
      </c>
      <c r="AU38" s="3">
        <v>486.770647</v>
      </c>
      <c r="AV38" s="3">
        <v>486.770647</v>
      </c>
      <c r="AW38" s="3">
        <v>486.770647</v>
      </c>
      <c r="AX38" s="3">
        <v>486.770647</v>
      </c>
      <c r="AY38" s="3">
        <v>486.770647</v>
      </c>
      <c r="AZ38" s="3">
        <v>486.770647</v>
      </c>
      <c r="BA38" s="3">
        <v>486.770647</v>
      </c>
      <c r="BB38" s="3">
        <v>486.770647</v>
      </c>
      <c r="BC38" s="3">
        <v>486.770647</v>
      </c>
      <c r="BD38" s="3">
        <v>486.770647</v>
      </c>
      <c r="BE38" s="3">
        <v>486.770647</v>
      </c>
      <c r="BF38" s="3">
        <v>486.770647</v>
      </c>
      <c r="BG38" s="3">
        <v>486.770647</v>
      </c>
      <c r="BH38" s="3">
        <v>486.770647</v>
      </c>
      <c r="BI38" s="3">
        <v>486.770647</v>
      </c>
      <c r="BJ38" s="3">
        <v>486.770647</v>
      </c>
      <c r="BK38" s="3">
        <v>486.770647</v>
      </c>
      <c r="BL38" s="3">
        <v>486.770647</v>
      </c>
      <c r="BM38" s="3">
        <v>486.770647</v>
      </c>
      <c r="BN38" s="3">
        <v>486.770647</v>
      </c>
      <c r="BO38" s="3">
        <v>486.770647</v>
      </c>
      <c r="BP38" s="3">
        <v>486.770647</v>
      </c>
      <c r="BQ38" s="3">
        <v>486.770647</v>
      </c>
      <c r="BR38" s="3">
        <v>486.770647</v>
      </c>
      <c r="BS38" s="3">
        <v>486.770647</v>
      </c>
      <c r="BT38" s="3">
        <v>486.770647</v>
      </c>
      <c r="BU38" s="3">
        <v>486.770647</v>
      </c>
      <c r="BV38" s="3">
        <v>486.770647</v>
      </c>
      <c r="BW38" s="3">
        <v>486.770647</v>
      </c>
      <c r="BX38" s="3">
        <v>486.770647</v>
      </c>
      <c r="BZ38">
        <f t="shared" si="0"/>
        <v>483.30422535600013</v>
      </c>
      <c r="CA38">
        <f t="shared" si="1"/>
        <v>26.451749609184876</v>
      </c>
      <c r="CB38">
        <f t="shared" si="2"/>
        <v>-6.9483342032639168</v>
      </c>
      <c r="CD38">
        <f t="shared" si="3"/>
        <v>482.43761994500034</v>
      </c>
      <c r="CE38">
        <f t="shared" si="4"/>
        <v>29.510401505941793</v>
      </c>
      <c r="CF38">
        <f t="shared" si="5"/>
        <v>-6.1975244734633756</v>
      </c>
      <c r="CH38">
        <f t="shared" si="6"/>
        <v>480.27110641749988</v>
      </c>
      <c r="CI38">
        <f t="shared" si="7"/>
        <v>35.947383117110391</v>
      </c>
      <c r="CJ38">
        <f t="shared" si="8"/>
        <v>-5.0239576758275524</v>
      </c>
      <c r="CL38">
        <f t="shared" si="9"/>
        <v>480.97347180333315</v>
      </c>
      <c r="CM38">
        <f t="shared" si="10"/>
        <v>38.713778092051399</v>
      </c>
      <c r="CN38">
        <f t="shared" si="11"/>
        <v>-5.1891568262874683</v>
      </c>
      <c r="CP38">
        <f t="shared" si="12"/>
        <v>472.69395792666671</v>
      </c>
      <c r="CQ38">
        <f t="shared" si="13"/>
        <v>52.670147652556537</v>
      </c>
      <c r="CR38">
        <f t="shared" si="14"/>
        <v>-3.8729833462074188</v>
      </c>
      <c r="CT38">
        <f t="shared" si="15"/>
        <v>486.770647</v>
      </c>
      <c r="CU38">
        <f t="shared" si="16"/>
        <v>0</v>
      </c>
      <c r="CV38" t="e">
        <f t="shared" si="17"/>
        <v>#DIV/0!</v>
      </c>
      <c r="CX38">
        <f t="shared" si="18"/>
        <v>486.770647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514.88756609999996</v>
      </c>
      <c r="C39" s="3">
        <v>514.88756609999996</v>
      </c>
      <c r="D39" s="3">
        <v>514.88756609999996</v>
      </c>
      <c r="E39" s="3">
        <v>514.88756609999996</v>
      </c>
      <c r="F39" s="3">
        <v>514.88756609999996</v>
      </c>
      <c r="G39" s="3">
        <v>514.88756609999996</v>
      </c>
      <c r="H39" s="3">
        <v>514.88756609999996</v>
      </c>
      <c r="I39" s="3">
        <v>514.88756609999996</v>
      </c>
      <c r="J39" s="3">
        <v>514.88756609999996</v>
      </c>
      <c r="K39" s="3">
        <v>514.88756609999996</v>
      </c>
      <c r="L39" s="3">
        <v>287.62889150000001</v>
      </c>
      <c r="M39" s="3">
        <v>514.88756609999996</v>
      </c>
      <c r="N39" s="3">
        <v>514.88756609999996</v>
      </c>
      <c r="O39" s="3">
        <v>514.88756609999996</v>
      </c>
      <c r="P39" s="3">
        <v>514.88756609999996</v>
      </c>
      <c r="Q39" s="3">
        <v>514.88756609999996</v>
      </c>
      <c r="R39" s="3">
        <v>514.88756609999996</v>
      </c>
      <c r="S39" s="3">
        <v>524.00572720000002</v>
      </c>
      <c r="T39" s="3">
        <v>514.88756609999996</v>
      </c>
      <c r="U39" s="3">
        <v>514.88756609999996</v>
      </c>
      <c r="V39" s="3">
        <v>514.88756609999996</v>
      </c>
      <c r="W39" s="3">
        <v>514.88756609999996</v>
      </c>
      <c r="X39" s="3">
        <v>514.88756609999996</v>
      </c>
      <c r="Y39" s="3">
        <v>514.88756609999996</v>
      </c>
      <c r="Z39" s="3">
        <v>514.88756609999996</v>
      </c>
      <c r="AA39" s="3">
        <v>514.88756609999996</v>
      </c>
      <c r="AB39" s="3">
        <v>514.88756609999996</v>
      </c>
      <c r="AC39" s="3">
        <v>514.88756609999996</v>
      </c>
      <c r="AD39" s="3">
        <v>514.88756609999996</v>
      </c>
      <c r="AE39" s="3">
        <v>514.88756609999996</v>
      </c>
      <c r="AF39" s="3">
        <v>514.88756609999996</v>
      </c>
      <c r="AG39" s="3">
        <v>514.88756609999996</v>
      </c>
      <c r="AH39" s="3">
        <v>514.88756609999996</v>
      </c>
      <c r="AI39" s="3">
        <v>514.88756609999996</v>
      </c>
      <c r="AJ39" s="3">
        <v>514.88756609999996</v>
      </c>
      <c r="AK39" s="3">
        <v>514.88756609999996</v>
      </c>
      <c r="AL39" s="3">
        <v>514.88756609999996</v>
      </c>
      <c r="AM39" s="3">
        <v>514.88756609999996</v>
      </c>
      <c r="AN39" s="3">
        <v>405.95906280000003</v>
      </c>
      <c r="AO39" s="3">
        <v>514.88756609999996</v>
      </c>
      <c r="AP39" s="3">
        <v>514.88756609999996</v>
      </c>
      <c r="AQ39" s="3">
        <v>514.88756609999996</v>
      </c>
      <c r="AR39" s="3">
        <v>514.88756609999996</v>
      </c>
      <c r="AS39" s="3">
        <v>514.88756609999996</v>
      </c>
      <c r="AT39" s="3">
        <v>514.88756609999996</v>
      </c>
      <c r="AU39" s="3">
        <v>514.88756609999996</v>
      </c>
      <c r="AV39" s="3">
        <v>514.88756609999996</v>
      </c>
      <c r="AW39" s="3">
        <v>514.88756609999996</v>
      </c>
      <c r="AX39" s="3">
        <v>514.88756609999996</v>
      </c>
      <c r="AY39" s="3">
        <v>514.88756609999996</v>
      </c>
      <c r="AZ39" s="3">
        <v>514.88756609999996</v>
      </c>
      <c r="BA39" s="3">
        <v>514.88756609999996</v>
      </c>
      <c r="BB39" s="3">
        <v>514.88756609999996</v>
      </c>
      <c r="BC39" s="3">
        <v>514.88756609999996</v>
      </c>
      <c r="BD39" s="3">
        <v>514.88756609999996</v>
      </c>
      <c r="BE39" s="3">
        <v>514.88756609999996</v>
      </c>
      <c r="BF39" s="3">
        <v>514.88756609999996</v>
      </c>
      <c r="BG39" s="3">
        <v>514.88756609999996</v>
      </c>
      <c r="BH39" s="3">
        <v>514.88756609999996</v>
      </c>
      <c r="BI39" s="3">
        <v>514.88756609999996</v>
      </c>
      <c r="BJ39" s="3">
        <v>514.88756609999996</v>
      </c>
      <c r="BK39" s="3">
        <v>514.88756609999996</v>
      </c>
      <c r="BL39" s="3">
        <v>514.88756609999996</v>
      </c>
      <c r="BM39" s="3">
        <v>514.88756609999996</v>
      </c>
      <c r="BN39" s="3">
        <v>514.88756609999996</v>
      </c>
      <c r="BO39" s="3">
        <v>514.88756609999996</v>
      </c>
      <c r="BP39" s="3">
        <v>514.88756609999996</v>
      </c>
      <c r="BQ39" s="3">
        <v>514.88756609999996</v>
      </c>
      <c r="BR39" s="3">
        <v>514.88756609999996</v>
      </c>
      <c r="BS39" s="3">
        <v>514.88756609999996</v>
      </c>
      <c r="BT39" s="3">
        <v>514.88756609999996</v>
      </c>
      <c r="BU39" s="3">
        <v>514.88756609999996</v>
      </c>
      <c r="BV39" s="3">
        <v>514.88756609999996</v>
      </c>
      <c r="BW39" s="3">
        <v>514.88756609999996</v>
      </c>
      <c r="BX39" s="3">
        <v>514.88756609999996</v>
      </c>
      <c r="BZ39">
        <f t="shared" si="0"/>
        <v>510.52664587599912</v>
      </c>
      <c r="CA39">
        <f t="shared" si="1"/>
        <v>28.790911293662383</v>
      </c>
      <c r="CB39">
        <f t="shared" si="2"/>
        <v>-6.9612342297114482</v>
      </c>
      <c r="CD39">
        <f t="shared" si="3"/>
        <v>509.43641581999935</v>
      </c>
      <c r="CE39">
        <f t="shared" si="4"/>
        <v>32.096770998410328</v>
      </c>
      <c r="CF39">
        <f t="shared" si="5"/>
        <v>-6.2089640336965992</v>
      </c>
      <c r="CH39">
        <f t="shared" si="6"/>
        <v>506.71084067999982</v>
      </c>
      <c r="CI39">
        <f t="shared" si="7"/>
        <v>39.025860442214885</v>
      </c>
      <c r="CJ39">
        <f t="shared" si="8"/>
        <v>-5.0330797142390171</v>
      </c>
      <c r="CL39">
        <f t="shared" si="9"/>
        <v>507.61621565000013</v>
      </c>
      <c r="CM39">
        <f t="shared" si="10"/>
        <v>40.883358440728557</v>
      </c>
      <c r="CN39">
        <f t="shared" si="11"/>
        <v>-5.4627893293220033</v>
      </c>
      <c r="CP39">
        <f t="shared" si="12"/>
        <v>499.73698779333341</v>
      </c>
      <c r="CQ39">
        <f t="shared" si="13"/>
        <v>56.68827323503541</v>
      </c>
      <c r="CR39">
        <f t="shared" si="14"/>
        <v>-3.8729833462074228</v>
      </c>
      <c r="CT39">
        <f t="shared" si="15"/>
        <v>514.88756610000007</v>
      </c>
      <c r="CU39">
        <f t="shared" si="16"/>
        <v>1.1368683772161603E-13</v>
      </c>
      <c r="CV39">
        <f t="shared" si="17"/>
        <v>-1.1858541225631423</v>
      </c>
      <c r="CX39">
        <f t="shared" si="18"/>
        <v>514.88756609999996</v>
      </c>
      <c r="CY39">
        <f t="shared" si="19"/>
        <v>0</v>
      </c>
      <c r="CZ39">
        <f t="shared" si="20"/>
        <v>-1.1858541225631423</v>
      </c>
    </row>
    <row r="40" spans="1:104" x14ac:dyDescent="0.3">
      <c r="A40" s="2">
        <v>39</v>
      </c>
      <c r="B40" s="3">
        <v>543.87807480000004</v>
      </c>
      <c r="C40" s="3">
        <v>543.87807480000004</v>
      </c>
      <c r="D40" s="3">
        <v>543.87807480000004</v>
      </c>
      <c r="E40" s="3">
        <v>543.87807480000004</v>
      </c>
      <c r="F40" s="3">
        <v>543.87807480000004</v>
      </c>
      <c r="G40" s="3">
        <v>543.87807480000004</v>
      </c>
      <c r="H40" s="3">
        <v>543.87807480000004</v>
      </c>
      <c r="I40" s="3">
        <v>543.87807480000004</v>
      </c>
      <c r="J40" s="3">
        <v>543.87807480000004</v>
      </c>
      <c r="K40" s="3">
        <v>543.87807480000004</v>
      </c>
      <c r="L40" s="3">
        <v>300.38506180000002</v>
      </c>
      <c r="M40" s="3">
        <v>543.87807480000004</v>
      </c>
      <c r="N40" s="3">
        <v>543.87807480000004</v>
      </c>
      <c r="O40" s="3">
        <v>543.87807480000004</v>
      </c>
      <c r="P40" s="3">
        <v>543.87807480000004</v>
      </c>
      <c r="Q40" s="3">
        <v>543.87807480000004</v>
      </c>
      <c r="R40" s="3">
        <v>543.87807480000004</v>
      </c>
      <c r="S40" s="3">
        <v>524.00572720000002</v>
      </c>
      <c r="T40" s="3">
        <v>543.87807480000004</v>
      </c>
      <c r="U40" s="3">
        <v>543.87807480000004</v>
      </c>
      <c r="V40" s="3">
        <v>543.87807480000004</v>
      </c>
      <c r="W40" s="3">
        <v>543.87807480000004</v>
      </c>
      <c r="X40" s="3">
        <v>543.87807480000004</v>
      </c>
      <c r="Y40" s="3">
        <v>543.87807480000004</v>
      </c>
      <c r="Z40" s="3">
        <v>543.87807480000004</v>
      </c>
      <c r="AA40" s="3">
        <v>543.87807480000004</v>
      </c>
      <c r="AB40" s="3">
        <v>543.87807480000004</v>
      </c>
      <c r="AC40" s="3">
        <v>543.87807480000004</v>
      </c>
      <c r="AD40" s="3">
        <v>543.87807480000004</v>
      </c>
      <c r="AE40" s="3">
        <v>543.87807480000004</v>
      </c>
      <c r="AF40" s="3">
        <v>543.87807480000004</v>
      </c>
      <c r="AG40" s="3">
        <v>543.87807480000004</v>
      </c>
      <c r="AH40" s="3">
        <v>543.87807480000004</v>
      </c>
      <c r="AI40" s="3">
        <v>543.87807480000004</v>
      </c>
      <c r="AJ40" s="3">
        <v>543.87807480000004</v>
      </c>
      <c r="AK40" s="3">
        <v>543.87807480000004</v>
      </c>
      <c r="AL40" s="3">
        <v>543.87807480000004</v>
      </c>
      <c r="AM40" s="3">
        <v>543.87807480000004</v>
      </c>
      <c r="AN40" s="3">
        <v>411.81584570000001</v>
      </c>
      <c r="AO40" s="3">
        <v>543.87807480000004</v>
      </c>
      <c r="AP40" s="3">
        <v>543.87807480000004</v>
      </c>
      <c r="AQ40" s="3">
        <v>543.87807480000004</v>
      </c>
      <c r="AR40" s="3">
        <v>543.87807480000004</v>
      </c>
      <c r="AS40" s="3">
        <v>543.87807480000004</v>
      </c>
      <c r="AT40" s="3">
        <v>543.87807480000004</v>
      </c>
      <c r="AU40" s="3">
        <v>543.87807480000004</v>
      </c>
      <c r="AV40" s="3">
        <v>543.87807480000004</v>
      </c>
      <c r="AW40" s="3">
        <v>543.87807480000004</v>
      </c>
      <c r="AX40" s="3">
        <v>543.87807480000004</v>
      </c>
      <c r="AY40" s="3">
        <v>543.87807480000004</v>
      </c>
      <c r="AZ40" s="3">
        <v>543.87807480000004</v>
      </c>
      <c r="BA40" s="3">
        <v>543.87807480000004</v>
      </c>
      <c r="BB40" s="3">
        <v>543.87807480000004</v>
      </c>
      <c r="BC40" s="3">
        <v>543.87807480000004</v>
      </c>
      <c r="BD40" s="3">
        <v>543.87807480000004</v>
      </c>
      <c r="BE40" s="3">
        <v>543.87807480000004</v>
      </c>
      <c r="BF40" s="3">
        <v>543.87807480000004</v>
      </c>
      <c r="BG40" s="3">
        <v>543.87807480000004</v>
      </c>
      <c r="BH40" s="3">
        <v>543.87807480000004</v>
      </c>
      <c r="BI40" s="3">
        <v>543.87807480000004</v>
      </c>
      <c r="BJ40" s="3">
        <v>543.87807480000004</v>
      </c>
      <c r="BK40" s="3">
        <v>543.87807480000004</v>
      </c>
      <c r="BL40" s="3">
        <v>543.87807480000004</v>
      </c>
      <c r="BM40" s="3">
        <v>543.87807480000004</v>
      </c>
      <c r="BN40" s="3">
        <v>543.87807480000004</v>
      </c>
      <c r="BO40" s="3">
        <v>543.87807480000004</v>
      </c>
      <c r="BP40" s="3">
        <v>543.87807480000004</v>
      </c>
      <c r="BQ40" s="3">
        <v>543.87807480000004</v>
      </c>
      <c r="BR40" s="3">
        <v>543.87807480000004</v>
      </c>
      <c r="BS40" s="3">
        <v>543.87807480000004</v>
      </c>
      <c r="BT40" s="3">
        <v>543.87807480000004</v>
      </c>
      <c r="BU40" s="3">
        <v>543.87807480000004</v>
      </c>
      <c r="BV40" s="3">
        <v>543.87807480000004</v>
      </c>
      <c r="BW40" s="3">
        <v>543.87807480000004</v>
      </c>
      <c r="BX40" s="3">
        <v>543.87807480000004</v>
      </c>
      <c r="BZ40">
        <f t="shared" si="0"/>
        <v>538.60570693733291</v>
      </c>
      <c r="CA40">
        <f t="shared" si="1"/>
        <v>31.631071268162575</v>
      </c>
      <c r="CB40">
        <f t="shared" si="2"/>
        <v>-6.6855892853776417</v>
      </c>
      <c r="CD40">
        <f t="shared" si="3"/>
        <v>537.28761497166636</v>
      </c>
      <c r="CE40">
        <f t="shared" si="4"/>
        <v>35.241580623103381</v>
      </c>
      <c r="CF40">
        <f t="shared" si="5"/>
        <v>-5.9597093073449372</v>
      </c>
      <c r="CH40">
        <f t="shared" si="6"/>
        <v>533.99238505749997</v>
      </c>
      <c r="CI40">
        <f t="shared" si="7"/>
        <v>42.782915827002569</v>
      </c>
      <c r="CJ40">
        <f t="shared" si="8"/>
        <v>-4.8238891189695323</v>
      </c>
      <c r="CL40">
        <f t="shared" si="9"/>
        <v>535.09922944666698</v>
      </c>
      <c r="CM40">
        <f t="shared" si="10"/>
        <v>43.730886799004786</v>
      </c>
      <c r="CN40">
        <f t="shared" si="11"/>
        <v>-5.4217887377251293</v>
      </c>
      <c r="CP40">
        <f t="shared" si="12"/>
        <v>527.6452072666666</v>
      </c>
      <c r="CQ40">
        <f t="shared" si="13"/>
        <v>60.737828714620029</v>
      </c>
      <c r="CR40">
        <f t="shared" si="14"/>
        <v>-3.8729833462074117</v>
      </c>
      <c r="CT40">
        <f t="shared" si="15"/>
        <v>543.87807480000004</v>
      </c>
      <c r="CU40">
        <f t="shared" si="16"/>
        <v>0</v>
      </c>
      <c r="CV40" t="e">
        <f t="shared" si="17"/>
        <v>#DIV/0!</v>
      </c>
      <c r="CX40">
        <f t="shared" si="18"/>
        <v>543.87807480000004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573.74581290000003</v>
      </c>
      <c r="C41" s="3">
        <v>573.74581290000003</v>
      </c>
      <c r="D41" s="3">
        <v>573.74581290000003</v>
      </c>
      <c r="E41" s="3">
        <v>573.74581290000003</v>
      </c>
      <c r="F41" s="3">
        <v>573.74581290000003</v>
      </c>
      <c r="G41" s="3">
        <v>573.74581290000003</v>
      </c>
      <c r="H41" s="3">
        <v>573.74581290000003</v>
      </c>
      <c r="I41" s="3">
        <v>573.74581290000003</v>
      </c>
      <c r="J41" s="3">
        <v>573.74581290000003</v>
      </c>
      <c r="K41" s="3">
        <v>573.74581290000003</v>
      </c>
      <c r="L41" s="3">
        <v>313.89893360000002</v>
      </c>
      <c r="M41" s="3">
        <v>573.74581290000003</v>
      </c>
      <c r="N41" s="3">
        <v>573.74581290000003</v>
      </c>
      <c r="O41" s="3">
        <v>573.74581290000003</v>
      </c>
      <c r="P41" s="3">
        <v>573.74581290000003</v>
      </c>
      <c r="Q41" s="3">
        <v>573.74581290000003</v>
      </c>
      <c r="R41" s="3">
        <v>573.74581290000003</v>
      </c>
      <c r="S41" s="3">
        <v>773.6518489</v>
      </c>
      <c r="T41" s="3">
        <v>573.74581290000003</v>
      </c>
      <c r="U41" s="3">
        <v>573.74581290000003</v>
      </c>
      <c r="V41" s="3">
        <v>573.74581290000003</v>
      </c>
      <c r="W41" s="3">
        <v>573.74581290000003</v>
      </c>
      <c r="X41" s="3">
        <v>573.74581290000003</v>
      </c>
      <c r="Y41" s="3">
        <v>573.74581290000003</v>
      </c>
      <c r="Z41" s="3">
        <v>573.74581290000003</v>
      </c>
      <c r="AA41" s="3">
        <v>573.74581290000003</v>
      </c>
      <c r="AB41" s="3">
        <v>573.74581290000003</v>
      </c>
      <c r="AC41" s="3">
        <v>573.74581290000003</v>
      </c>
      <c r="AD41" s="3">
        <v>573.74581290000003</v>
      </c>
      <c r="AE41" s="3">
        <v>573.74581290000003</v>
      </c>
      <c r="AF41" s="3">
        <v>573.74581290000003</v>
      </c>
      <c r="AG41" s="3">
        <v>573.74581290000003</v>
      </c>
      <c r="AH41" s="3">
        <v>573.74581290000003</v>
      </c>
      <c r="AI41" s="3">
        <v>573.74581290000003</v>
      </c>
      <c r="AJ41" s="3">
        <v>573.74581290000003</v>
      </c>
      <c r="AK41" s="3">
        <v>573.74581290000003</v>
      </c>
      <c r="AL41" s="3">
        <v>573.74581290000003</v>
      </c>
      <c r="AM41" s="3">
        <v>573.74581290000003</v>
      </c>
      <c r="AN41" s="3">
        <v>418.29401630000001</v>
      </c>
      <c r="AO41" s="3">
        <v>573.74581290000003</v>
      </c>
      <c r="AP41" s="3">
        <v>573.74581290000003</v>
      </c>
      <c r="AQ41" s="3">
        <v>573.74581290000003</v>
      </c>
      <c r="AR41" s="3">
        <v>573.74581290000003</v>
      </c>
      <c r="AS41" s="3">
        <v>573.74581290000003</v>
      </c>
      <c r="AT41" s="3">
        <v>573.74581290000003</v>
      </c>
      <c r="AU41" s="3">
        <v>573.74581290000003</v>
      </c>
      <c r="AV41" s="3">
        <v>573.74581290000003</v>
      </c>
      <c r="AW41" s="3">
        <v>573.74581290000003</v>
      </c>
      <c r="AX41" s="3">
        <v>573.74581290000003</v>
      </c>
      <c r="AY41" s="3">
        <v>573.74581290000003</v>
      </c>
      <c r="AZ41" s="3">
        <v>573.74581290000003</v>
      </c>
      <c r="BA41" s="3">
        <v>573.74581290000003</v>
      </c>
      <c r="BB41" s="3">
        <v>573.74581290000003</v>
      </c>
      <c r="BC41" s="3">
        <v>573.74581290000003</v>
      </c>
      <c r="BD41" s="3">
        <v>573.74581290000003</v>
      </c>
      <c r="BE41" s="3">
        <v>573.74581290000003</v>
      </c>
      <c r="BF41" s="3">
        <v>573.74581290000003</v>
      </c>
      <c r="BG41" s="3">
        <v>573.74581290000003</v>
      </c>
      <c r="BH41" s="3">
        <v>573.74581290000003</v>
      </c>
      <c r="BI41" s="3">
        <v>573.74581290000003</v>
      </c>
      <c r="BJ41" s="3">
        <v>573.74581290000003</v>
      </c>
      <c r="BK41" s="3">
        <v>573.74581290000003</v>
      </c>
      <c r="BL41" s="3">
        <v>573.74581290000003</v>
      </c>
      <c r="BM41" s="3">
        <v>573.74581290000003</v>
      </c>
      <c r="BN41" s="3">
        <v>573.74581290000003</v>
      </c>
      <c r="BO41" s="3">
        <v>573.74581290000003</v>
      </c>
      <c r="BP41" s="3">
        <v>573.74581290000003</v>
      </c>
      <c r="BQ41" s="3">
        <v>573.74581290000003</v>
      </c>
      <c r="BR41" s="3">
        <v>573.74581290000003</v>
      </c>
      <c r="BS41" s="3">
        <v>573.74581290000003</v>
      </c>
      <c r="BT41" s="3">
        <v>573.74581290000003</v>
      </c>
      <c r="BU41" s="3">
        <v>573.74581290000003</v>
      </c>
      <c r="BV41" s="3">
        <v>573.74581290000003</v>
      </c>
      <c r="BW41" s="3">
        <v>573.74581290000003</v>
      </c>
      <c r="BX41" s="3">
        <v>573.74581290000003</v>
      </c>
      <c r="BZ41">
        <f t="shared" si="0"/>
        <v>570.87391103466712</v>
      </c>
      <c r="CA41">
        <f t="shared" si="1"/>
        <v>41.797846587759686</v>
      </c>
      <c r="CB41">
        <f t="shared" si="2"/>
        <v>-2.2699804959149534</v>
      </c>
      <c r="CD41">
        <f t="shared" si="3"/>
        <v>570.15593556833369</v>
      </c>
      <c r="CE41">
        <f t="shared" si="4"/>
        <v>46.703827791371509</v>
      </c>
      <c r="CF41">
        <f t="shared" si="5"/>
        <v>-1.9972428209747848</v>
      </c>
      <c r="CH41">
        <f t="shared" si="6"/>
        <v>568.36099690250035</v>
      </c>
      <c r="CI41">
        <f t="shared" si="7"/>
        <v>57.115723589102963</v>
      </c>
      <c r="CJ41">
        <f t="shared" si="8"/>
        <v>-1.5617581009559438</v>
      </c>
      <c r="CL41">
        <f t="shared" si="9"/>
        <v>571.74778479000031</v>
      </c>
      <c r="CM41">
        <f t="shared" si="10"/>
        <v>59.822810705540448</v>
      </c>
      <c r="CN41">
        <f t="shared" si="11"/>
        <v>-1.4617636687623492</v>
      </c>
      <c r="CP41">
        <f t="shared" si="12"/>
        <v>556.42268761333321</v>
      </c>
      <c r="CQ41">
        <f t="shared" si="13"/>
        <v>64.817199690867454</v>
      </c>
      <c r="CR41">
        <f t="shared" si="14"/>
        <v>-3.872983346207409</v>
      </c>
      <c r="CT41">
        <f t="shared" si="15"/>
        <v>573.74581289999992</v>
      </c>
      <c r="CU41">
        <f t="shared" si="16"/>
        <v>1.1368683772161603E-13</v>
      </c>
      <c r="CV41">
        <f t="shared" si="17"/>
        <v>1.1858541225631423</v>
      </c>
      <c r="CX41">
        <f t="shared" si="18"/>
        <v>573.74581290000003</v>
      </c>
      <c r="CY41">
        <f t="shared" si="19"/>
        <v>0</v>
      </c>
      <c r="CZ41">
        <f t="shared" si="20"/>
        <v>1.1858541225631423</v>
      </c>
    </row>
    <row r="42" spans="1:104" x14ac:dyDescent="0.3">
      <c r="A42" s="2">
        <v>41</v>
      </c>
      <c r="B42" s="3">
        <v>604.49425340000005</v>
      </c>
      <c r="C42" s="3">
        <v>604.49425340000005</v>
      </c>
      <c r="D42" s="3">
        <v>604.49425340000005</v>
      </c>
      <c r="E42" s="3">
        <v>604.49425340000005</v>
      </c>
      <c r="F42" s="3">
        <v>604.49425340000005</v>
      </c>
      <c r="G42" s="3">
        <v>604.49425340000005</v>
      </c>
      <c r="H42" s="3">
        <v>604.49425340000005</v>
      </c>
      <c r="I42" s="3">
        <v>604.49425340000005</v>
      </c>
      <c r="J42" s="3">
        <v>604.49425340000005</v>
      </c>
      <c r="K42" s="3">
        <v>604.49425340000005</v>
      </c>
      <c r="L42" s="3">
        <v>328.18004619999999</v>
      </c>
      <c r="M42" s="3">
        <v>604.49425340000005</v>
      </c>
      <c r="N42" s="3">
        <v>604.49425340000005</v>
      </c>
      <c r="O42" s="3">
        <v>604.49425340000005</v>
      </c>
      <c r="P42" s="3">
        <v>604.49425340000005</v>
      </c>
      <c r="Q42" s="3">
        <v>604.49425340000005</v>
      </c>
      <c r="R42" s="3">
        <v>604.49425340000005</v>
      </c>
      <c r="S42" s="3">
        <v>775.34906539999997</v>
      </c>
      <c r="T42" s="3">
        <v>604.49425340000005</v>
      </c>
      <c r="U42" s="3">
        <v>604.49425340000005</v>
      </c>
      <c r="V42" s="3">
        <v>604.49425340000005</v>
      </c>
      <c r="W42" s="3">
        <v>604.49425340000005</v>
      </c>
      <c r="X42" s="3">
        <v>604.49425340000005</v>
      </c>
      <c r="Y42" s="3">
        <v>604.49425340000005</v>
      </c>
      <c r="Z42" s="3">
        <v>604.49425340000005</v>
      </c>
      <c r="AA42" s="3">
        <v>604.49425340000005</v>
      </c>
      <c r="AB42" s="3">
        <v>604.49425340000005</v>
      </c>
      <c r="AC42" s="3">
        <v>604.49425340000005</v>
      </c>
      <c r="AD42" s="3">
        <v>604.49425340000005</v>
      </c>
      <c r="AE42" s="3">
        <v>604.49425340000005</v>
      </c>
      <c r="AF42" s="3">
        <v>604.49425340000005</v>
      </c>
      <c r="AG42" s="3">
        <v>604.49425340000005</v>
      </c>
      <c r="AH42" s="3">
        <v>604.49425340000005</v>
      </c>
      <c r="AI42" s="3">
        <v>604.49425340000005</v>
      </c>
      <c r="AJ42" s="3">
        <v>604.49425340000005</v>
      </c>
      <c r="AK42" s="3">
        <v>604.49425340000005</v>
      </c>
      <c r="AL42" s="3">
        <v>604.49425340000005</v>
      </c>
      <c r="AM42" s="3">
        <v>604.49425340000005</v>
      </c>
      <c r="AN42" s="3">
        <v>425.4116204</v>
      </c>
      <c r="AO42" s="3">
        <v>604.49425340000005</v>
      </c>
      <c r="AP42" s="3">
        <v>604.49425340000005</v>
      </c>
      <c r="AQ42" s="3">
        <v>604.49425340000005</v>
      </c>
      <c r="AR42" s="3">
        <v>604.49425340000005</v>
      </c>
      <c r="AS42" s="3">
        <v>604.49425340000005</v>
      </c>
      <c r="AT42" s="3">
        <v>604.49425340000005</v>
      </c>
      <c r="AU42" s="3">
        <v>604.49425340000005</v>
      </c>
      <c r="AV42" s="3">
        <v>604.49425340000005</v>
      </c>
      <c r="AW42" s="3">
        <v>604.49425340000005</v>
      </c>
      <c r="AX42" s="3">
        <v>604.49425340000005</v>
      </c>
      <c r="AY42" s="3">
        <v>604.49425340000005</v>
      </c>
      <c r="AZ42" s="3">
        <v>604.49425340000005</v>
      </c>
      <c r="BA42" s="3">
        <v>604.49425340000005</v>
      </c>
      <c r="BB42" s="3">
        <v>604.49425340000005</v>
      </c>
      <c r="BC42" s="3">
        <v>604.49425340000005</v>
      </c>
      <c r="BD42" s="3">
        <v>604.49425340000005</v>
      </c>
      <c r="BE42" s="3">
        <v>604.49425340000005</v>
      </c>
      <c r="BF42" s="3">
        <v>604.49425340000005</v>
      </c>
      <c r="BG42" s="3">
        <v>604.49425340000005</v>
      </c>
      <c r="BH42" s="3">
        <v>604.49425340000005</v>
      </c>
      <c r="BI42" s="3">
        <v>604.49425340000005</v>
      </c>
      <c r="BJ42" s="3">
        <v>604.49425340000005</v>
      </c>
      <c r="BK42" s="3">
        <v>604.49425340000005</v>
      </c>
      <c r="BL42" s="3">
        <v>604.49425340000005</v>
      </c>
      <c r="BM42" s="3">
        <v>604.49425340000005</v>
      </c>
      <c r="BN42" s="3">
        <v>604.49425340000005</v>
      </c>
      <c r="BO42" s="3">
        <v>604.49425340000005</v>
      </c>
      <c r="BP42" s="3">
        <v>604.49425340000005</v>
      </c>
      <c r="BQ42" s="3">
        <v>604.49425340000005</v>
      </c>
      <c r="BR42" s="3">
        <v>604.49425340000005</v>
      </c>
      <c r="BS42" s="3">
        <v>604.49425340000005</v>
      </c>
      <c r="BT42" s="3">
        <v>604.49425340000005</v>
      </c>
      <c r="BU42" s="3">
        <v>604.49425340000005</v>
      </c>
      <c r="BV42" s="3">
        <v>604.49425340000005</v>
      </c>
      <c r="BW42" s="3">
        <v>604.49425340000005</v>
      </c>
      <c r="BX42" s="3">
        <v>604.49425340000005</v>
      </c>
      <c r="BZ42">
        <f t="shared" si="0"/>
        <v>600.7003596906668</v>
      </c>
      <c r="CA42">
        <f t="shared" si="1"/>
        <v>42.666454444602948</v>
      </c>
      <c r="CB42">
        <f t="shared" si="2"/>
        <v>-3.5552875024511388</v>
      </c>
      <c r="CD42">
        <f t="shared" si="3"/>
        <v>599.7518862633334</v>
      </c>
      <c r="CE42">
        <f t="shared" si="4"/>
        <v>47.655376500243278</v>
      </c>
      <c r="CF42">
        <f t="shared" si="5"/>
        <v>-3.1448354134280097</v>
      </c>
      <c r="CH42">
        <f t="shared" si="6"/>
        <v>597.38070269500008</v>
      </c>
      <c r="CI42">
        <f t="shared" si="7"/>
        <v>58.22099990145918</v>
      </c>
      <c r="CJ42">
        <f t="shared" si="8"/>
        <v>-2.4943605885234379</v>
      </c>
      <c r="CL42">
        <f t="shared" si="9"/>
        <v>600.97894022666674</v>
      </c>
      <c r="CM42">
        <f t="shared" si="10"/>
        <v>59.208722635245117</v>
      </c>
      <c r="CN42">
        <f t="shared" si="11"/>
        <v>-2.5373051951660268</v>
      </c>
      <c r="CP42">
        <f t="shared" si="12"/>
        <v>586.07330625333339</v>
      </c>
      <c r="CQ42">
        <f t="shared" si="13"/>
        <v>68.924872962697819</v>
      </c>
      <c r="CR42">
        <f t="shared" si="14"/>
        <v>-3.8729833462074188</v>
      </c>
      <c r="CT42">
        <f t="shared" si="15"/>
        <v>604.49425340000005</v>
      </c>
      <c r="CU42">
        <f t="shared" si="16"/>
        <v>0</v>
      </c>
      <c r="CV42" t="e">
        <f t="shared" si="17"/>
        <v>#DIV/0!</v>
      </c>
      <c r="CX42">
        <f t="shared" si="18"/>
        <v>604.49425340000005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636.126711</v>
      </c>
      <c r="C43" s="3">
        <v>636.126711</v>
      </c>
      <c r="D43" s="3">
        <v>636.126711</v>
      </c>
      <c r="E43" s="3">
        <v>636.126711</v>
      </c>
      <c r="F43" s="3">
        <v>636.126711</v>
      </c>
      <c r="G43" s="3">
        <v>636.126711</v>
      </c>
      <c r="H43" s="3">
        <v>636.126711</v>
      </c>
      <c r="I43" s="3">
        <v>636.126711</v>
      </c>
      <c r="J43" s="3">
        <v>636.126711</v>
      </c>
      <c r="K43" s="3">
        <v>636.126711</v>
      </c>
      <c r="L43" s="3">
        <v>343.23740679999997</v>
      </c>
      <c r="M43" s="3">
        <v>636.126711</v>
      </c>
      <c r="N43" s="3">
        <v>636.126711</v>
      </c>
      <c r="O43" s="3">
        <v>636.126711</v>
      </c>
      <c r="P43" s="3">
        <v>636.126711</v>
      </c>
      <c r="Q43" s="3">
        <v>636.126711</v>
      </c>
      <c r="R43" s="3">
        <v>636.126711</v>
      </c>
      <c r="S43" s="3">
        <v>777.45799910000005</v>
      </c>
      <c r="T43" s="3">
        <v>636.126711</v>
      </c>
      <c r="U43" s="3">
        <v>636.126711</v>
      </c>
      <c r="V43" s="3">
        <v>636.126711</v>
      </c>
      <c r="W43" s="3">
        <v>636.126711</v>
      </c>
      <c r="X43" s="3">
        <v>636.126711</v>
      </c>
      <c r="Y43" s="3">
        <v>636.126711</v>
      </c>
      <c r="Z43" s="3">
        <v>636.126711</v>
      </c>
      <c r="AA43" s="3">
        <v>636.126711</v>
      </c>
      <c r="AB43" s="3">
        <v>636.126711</v>
      </c>
      <c r="AC43" s="3">
        <v>636.126711</v>
      </c>
      <c r="AD43" s="3">
        <v>636.126711</v>
      </c>
      <c r="AE43" s="3">
        <v>636.126711</v>
      </c>
      <c r="AF43" s="3">
        <v>636.126711</v>
      </c>
      <c r="AG43" s="3">
        <v>636.126711</v>
      </c>
      <c r="AH43" s="3">
        <v>636.126711</v>
      </c>
      <c r="AI43" s="3">
        <v>636.126711</v>
      </c>
      <c r="AJ43" s="3">
        <v>636.126711</v>
      </c>
      <c r="AK43" s="3">
        <v>636.126711</v>
      </c>
      <c r="AL43" s="3">
        <v>636.126711</v>
      </c>
      <c r="AM43" s="3">
        <v>636.126711</v>
      </c>
      <c r="AN43" s="3">
        <v>433.1854826</v>
      </c>
      <c r="AO43" s="3">
        <v>636.126711</v>
      </c>
      <c r="AP43" s="3">
        <v>636.126711</v>
      </c>
      <c r="AQ43" s="3">
        <v>636.126711</v>
      </c>
      <c r="AR43" s="3">
        <v>636.126711</v>
      </c>
      <c r="AS43" s="3">
        <v>636.126711</v>
      </c>
      <c r="AT43" s="3">
        <v>636.126711</v>
      </c>
      <c r="AU43" s="3">
        <v>636.126711</v>
      </c>
      <c r="AV43" s="3">
        <v>636.126711</v>
      </c>
      <c r="AW43" s="3">
        <v>636.126711</v>
      </c>
      <c r="AX43" s="3">
        <v>636.126711</v>
      </c>
      <c r="AY43" s="3">
        <v>636.126711</v>
      </c>
      <c r="AZ43" s="3">
        <v>636.126711</v>
      </c>
      <c r="BA43" s="3">
        <v>636.126711</v>
      </c>
      <c r="BB43" s="3">
        <v>636.126711</v>
      </c>
      <c r="BC43" s="3">
        <v>636.126711</v>
      </c>
      <c r="BD43" s="3">
        <v>636.126711</v>
      </c>
      <c r="BE43" s="3">
        <v>636.126711</v>
      </c>
      <c r="BF43" s="3">
        <v>636.126711</v>
      </c>
      <c r="BG43" s="3">
        <v>636.126711</v>
      </c>
      <c r="BH43" s="3">
        <v>636.126711</v>
      </c>
      <c r="BI43" s="3">
        <v>636.126711</v>
      </c>
      <c r="BJ43" s="3">
        <v>636.126711</v>
      </c>
      <c r="BK43" s="3">
        <v>636.126711</v>
      </c>
      <c r="BL43" s="3">
        <v>636.126711</v>
      </c>
      <c r="BM43" s="3">
        <v>636.126711</v>
      </c>
      <c r="BN43" s="3">
        <v>636.126711</v>
      </c>
      <c r="BO43" s="3">
        <v>636.126711</v>
      </c>
      <c r="BP43" s="3">
        <v>636.126711</v>
      </c>
      <c r="BQ43" s="3">
        <v>636.126711</v>
      </c>
      <c r="BR43" s="3">
        <v>636.126711</v>
      </c>
      <c r="BS43" s="3">
        <v>636.126711</v>
      </c>
      <c r="BT43" s="3">
        <v>636.126711</v>
      </c>
      <c r="BU43" s="3">
        <v>636.126711</v>
      </c>
      <c r="BV43" s="3">
        <v>636.126711</v>
      </c>
      <c r="BW43" s="3">
        <v>636.126711</v>
      </c>
      <c r="BX43" s="3">
        <v>636.126711</v>
      </c>
      <c r="BZ43">
        <f t="shared" si="0"/>
        <v>631.40005440666619</v>
      </c>
      <c r="CA43">
        <f t="shared" si="1"/>
        <v>44.010335680597926</v>
      </c>
      <c r="CB43">
        <f t="shared" si="2"/>
        <v>-4.5640628178419425</v>
      </c>
      <c r="CD43">
        <f t="shared" si="3"/>
        <v>630.21839025833344</v>
      </c>
      <c r="CE43">
        <f t="shared" si="4"/>
        <v>49.134055476841773</v>
      </c>
      <c r="CF43">
        <f t="shared" si="5"/>
        <v>-4.047440695913231</v>
      </c>
      <c r="CH43">
        <f t="shared" si="6"/>
        <v>627.26422988750051</v>
      </c>
      <c r="CI43">
        <f t="shared" si="7"/>
        <v>59.95875182917198</v>
      </c>
      <c r="CJ43">
        <f t="shared" si="8"/>
        <v>-3.2318051802385943</v>
      </c>
      <c r="CL43">
        <f t="shared" si="9"/>
        <v>631.07477713000048</v>
      </c>
      <c r="CM43">
        <f t="shared" si="10"/>
        <v>59.158830401994834</v>
      </c>
      <c r="CN43">
        <f t="shared" si="11"/>
        <v>-3.5118916155570075</v>
      </c>
      <c r="CP43">
        <f t="shared" si="12"/>
        <v>616.60075738666671</v>
      </c>
      <c r="CQ43">
        <f t="shared" si="13"/>
        <v>73.059428571133367</v>
      </c>
      <c r="CR43">
        <f t="shared" si="14"/>
        <v>-3.8729833462074175</v>
      </c>
      <c r="CT43">
        <f t="shared" si="15"/>
        <v>636.126711</v>
      </c>
      <c r="CU43">
        <f t="shared" si="16"/>
        <v>0</v>
      </c>
      <c r="CV43" t="e">
        <f t="shared" si="17"/>
        <v>#DIV/0!</v>
      </c>
      <c r="CX43">
        <f t="shared" si="18"/>
        <v>636.126711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668.64635020000003</v>
      </c>
      <c r="C44" s="3">
        <v>668.64635020000003</v>
      </c>
      <c r="D44" s="3">
        <v>668.64635020000003</v>
      </c>
      <c r="E44" s="3">
        <v>668.64635020000003</v>
      </c>
      <c r="F44" s="3">
        <v>668.64635020000003</v>
      </c>
      <c r="G44" s="3">
        <v>668.64635020000003</v>
      </c>
      <c r="H44" s="3">
        <v>668.64635020000003</v>
      </c>
      <c r="I44" s="3">
        <v>668.64635020000003</v>
      </c>
      <c r="J44" s="3">
        <v>668.64635020000003</v>
      </c>
      <c r="K44" s="3">
        <v>668.64635020000003</v>
      </c>
      <c r="L44" s="3">
        <v>359.0795281</v>
      </c>
      <c r="M44" s="3">
        <v>668.64635020000003</v>
      </c>
      <c r="N44" s="3">
        <v>668.64635020000003</v>
      </c>
      <c r="O44" s="3">
        <v>668.64635020000003</v>
      </c>
      <c r="P44" s="3">
        <v>668.64635020000003</v>
      </c>
      <c r="Q44" s="3">
        <v>668.64635020000003</v>
      </c>
      <c r="R44" s="3">
        <v>668.64635020000003</v>
      </c>
      <c r="S44" s="3">
        <v>780.01265960000001</v>
      </c>
      <c r="T44" s="3">
        <v>668.64635020000003</v>
      </c>
      <c r="U44" s="3">
        <v>668.64635020000003</v>
      </c>
      <c r="V44" s="3">
        <v>668.64635020000003</v>
      </c>
      <c r="W44" s="3">
        <v>668.64635020000003</v>
      </c>
      <c r="X44" s="3">
        <v>668.64635020000003</v>
      </c>
      <c r="Y44" s="3">
        <v>668.64635020000003</v>
      </c>
      <c r="Z44" s="3">
        <v>668.64635020000003</v>
      </c>
      <c r="AA44" s="3">
        <v>668.64635020000003</v>
      </c>
      <c r="AB44" s="3">
        <v>668.64635020000003</v>
      </c>
      <c r="AC44" s="3">
        <v>668.64635020000003</v>
      </c>
      <c r="AD44" s="3">
        <v>668.64635020000003</v>
      </c>
      <c r="AE44" s="3">
        <v>668.64635020000003</v>
      </c>
      <c r="AF44" s="3">
        <v>668.64635020000003</v>
      </c>
      <c r="AG44" s="3">
        <v>668.64635020000003</v>
      </c>
      <c r="AH44" s="3">
        <v>668.64635020000003</v>
      </c>
      <c r="AI44" s="3">
        <v>668.64635020000003</v>
      </c>
      <c r="AJ44" s="3">
        <v>668.64635020000003</v>
      </c>
      <c r="AK44" s="3">
        <v>668.64635020000003</v>
      </c>
      <c r="AL44" s="3">
        <v>668.64635020000003</v>
      </c>
      <c r="AM44" s="3">
        <v>668.64635020000003</v>
      </c>
      <c r="AN44" s="3">
        <v>441.63131440000001</v>
      </c>
      <c r="AO44" s="3">
        <v>668.64635020000003</v>
      </c>
      <c r="AP44" s="3">
        <v>668.64635020000003</v>
      </c>
      <c r="AQ44" s="3">
        <v>668.64635020000003</v>
      </c>
      <c r="AR44" s="3">
        <v>668.64635020000003</v>
      </c>
      <c r="AS44" s="3">
        <v>668.64635020000003</v>
      </c>
      <c r="AT44" s="3">
        <v>668.64635020000003</v>
      </c>
      <c r="AU44" s="3">
        <v>668.64635020000003</v>
      </c>
      <c r="AV44" s="3">
        <v>668.64635020000003</v>
      </c>
      <c r="AW44" s="3">
        <v>668.64635020000003</v>
      </c>
      <c r="AX44" s="3">
        <v>668.64635020000003</v>
      </c>
      <c r="AY44" s="3">
        <v>668.64635020000003</v>
      </c>
      <c r="AZ44" s="3">
        <v>668.64635020000003</v>
      </c>
      <c r="BA44" s="3">
        <v>668.64635020000003</v>
      </c>
      <c r="BB44" s="3">
        <v>668.64635020000003</v>
      </c>
      <c r="BC44" s="3">
        <v>668.64635020000003</v>
      </c>
      <c r="BD44" s="3">
        <v>668.64635020000003</v>
      </c>
      <c r="BE44" s="3">
        <v>668.64635020000003</v>
      </c>
      <c r="BF44" s="3">
        <v>668.64635020000003</v>
      </c>
      <c r="BG44" s="3">
        <v>668.64635020000003</v>
      </c>
      <c r="BH44" s="3">
        <v>668.64635020000003</v>
      </c>
      <c r="BI44" s="3">
        <v>668.64635020000003</v>
      </c>
      <c r="BJ44" s="3">
        <v>668.64635020000003</v>
      </c>
      <c r="BK44" s="3">
        <v>668.64635020000003</v>
      </c>
      <c r="BL44" s="3">
        <v>668.64635020000003</v>
      </c>
      <c r="BM44" s="3">
        <v>668.64635020000003</v>
      </c>
      <c r="BN44" s="3">
        <v>668.64635020000003</v>
      </c>
      <c r="BO44" s="3">
        <v>668.64635020000003</v>
      </c>
      <c r="BP44" s="3">
        <v>668.64635020000003</v>
      </c>
      <c r="BQ44" s="3">
        <v>668.64635020000003</v>
      </c>
      <c r="BR44" s="3">
        <v>668.64635020000003</v>
      </c>
      <c r="BS44" s="3">
        <v>668.64635020000003</v>
      </c>
      <c r="BT44" s="3">
        <v>668.64635020000003</v>
      </c>
      <c r="BU44" s="3">
        <v>668.64635020000003</v>
      </c>
      <c r="BV44" s="3">
        <v>668.64635020000003</v>
      </c>
      <c r="BW44" s="3">
        <v>668.64635020000003</v>
      </c>
      <c r="BX44" s="3">
        <v>668.64635020000003</v>
      </c>
      <c r="BZ44">
        <f t="shared" si="0"/>
        <v>662.9768095533326</v>
      </c>
      <c r="CA44">
        <f t="shared" si="1"/>
        <v>45.80525761058869</v>
      </c>
      <c r="CB44">
        <f t="shared" si="2"/>
        <v>-5.2803101866285784</v>
      </c>
      <c r="CD44">
        <f t="shared" si="3"/>
        <v>661.55942439166643</v>
      </c>
      <c r="CE44">
        <f t="shared" si="4"/>
        <v>51.113668695202527</v>
      </c>
      <c r="CF44">
        <f t="shared" si="5"/>
        <v>-4.6897795536859297</v>
      </c>
      <c r="CH44">
        <f t="shared" si="6"/>
        <v>658.01596148750036</v>
      </c>
      <c r="CI44">
        <f t="shared" si="7"/>
        <v>62.299617199183317</v>
      </c>
      <c r="CJ44">
        <f t="shared" si="8"/>
        <v>-3.7596604508337368</v>
      </c>
      <c r="CL44">
        <f t="shared" si="9"/>
        <v>662.03966644333366</v>
      </c>
      <c r="CM44">
        <f t="shared" si="10"/>
        <v>59.700537157452644</v>
      </c>
      <c r="CN44">
        <f t="shared" si="11"/>
        <v>-4.3165462159792218</v>
      </c>
      <c r="CP44">
        <f t="shared" si="12"/>
        <v>648.00856206000003</v>
      </c>
      <c r="CQ44">
        <f t="shared" si="13"/>
        <v>77.219532440706445</v>
      </c>
      <c r="CR44">
        <f t="shared" si="14"/>
        <v>-3.8729833462074157</v>
      </c>
      <c r="CT44">
        <f t="shared" si="15"/>
        <v>668.64635019999992</v>
      </c>
      <c r="CU44">
        <f t="shared" si="16"/>
        <v>1.1368683772161603E-13</v>
      </c>
      <c r="CV44">
        <f t="shared" si="17"/>
        <v>1.1858541225631423</v>
      </c>
      <c r="CX44">
        <f t="shared" si="18"/>
        <v>668.64635020000003</v>
      </c>
      <c r="CY44">
        <f t="shared" si="19"/>
        <v>0</v>
      </c>
      <c r="CZ44">
        <f t="shared" si="20"/>
        <v>1.1858541225631423</v>
      </c>
    </row>
    <row r="45" spans="1:104" x14ac:dyDescent="0.3">
      <c r="A45" s="2">
        <v>44</v>
      </c>
      <c r="B45" s="3">
        <v>702.05619279999996</v>
      </c>
      <c r="C45" s="3">
        <v>702.05619279999996</v>
      </c>
      <c r="D45" s="3">
        <v>702.05619279999996</v>
      </c>
      <c r="E45" s="3">
        <v>702.05619279999996</v>
      </c>
      <c r="F45" s="3">
        <v>702.05619279999996</v>
      </c>
      <c r="G45" s="3">
        <v>702.05619279999996</v>
      </c>
      <c r="H45" s="3">
        <v>702.05619279999996</v>
      </c>
      <c r="I45" s="3">
        <v>702.05619279999996</v>
      </c>
      <c r="J45" s="3">
        <v>702.05619279999996</v>
      </c>
      <c r="K45" s="3">
        <v>702.05619279999996</v>
      </c>
      <c r="L45" s="3">
        <v>375.71446259999999</v>
      </c>
      <c r="M45" s="3">
        <v>702.05619279999996</v>
      </c>
      <c r="N45" s="3">
        <v>702.05619279999996</v>
      </c>
      <c r="O45" s="3">
        <v>702.05619279999996</v>
      </c>
      <c r="P45" s="3">
        <v>702.05619279999996</v>
      </c>
      <c r="Q45" s="3">
        <v>702.05619279999996</v>
      </c>
      <c r="R45" s="3">
        <v>702.05619279999996</v>
      </c>
      <c r="S45" s="3">
        <v>783.04428659999996</v>
      </c>
      <c r="T45" s="3">
        <v>702.05619279999996</v>
      </c>
      <c r="U45" s="3">
        <v>702.05619279999996</v>
      </c>
      <c r="V45" s="3">
        <v>702.05619279999996</v>
      </c>
      <c r="W45" s="3">
        <v>702.05619279999996</v>
      </c>
      <c r="X45" s="3">
        <v>702.05619279999996</v>
      </c>
      <c r="Y45" s="3">
        <v>702.05619279999996</v>
      </c>
      <c r="Z45" s="3">
        <v>702.05619279999996</v>
      </c>
      <c r="AA45" s="3">
        <v>702.05619279999996</v>
      </c>
      <c r="AB45" s="3">
        <v>702.05619279999996</v>
      </c>
      <c r="AC45" s="3">
        <v>702.05619279999996</v>
      </c>
      <c r="AD45" s="3">
        <v>702.05619279999996</v>
      </c>
      <c r="AE45" s="3">
        <v>702.05619279999996</v>
      </c>
      <c r="AF45" s="3">
        <v>702.05619279999996</v>
      </c>
      <c r="AG45" s="3">
        <v>702.05619279999996</v>
      </c>
      <c r="AH45" s="3">
        <v>702.05619279999996</v>
      </c>
      <c r="AI45" s="3">
        <v>702.05619279999996</v>
      </c>
      <c r="AJ45" s="3">
        <v>702.05619279999996</v>
      </c>
      <c r="AK45" s="3">
        <v>702.05619279999996</v>
      </c>
      <c r="AL45" s="3">
        <v>702.05619279999996</v>
      </c>
      <c r="AM45" s="3">
        <v>702.05619279999996</v>
      </c>
      <c r="AN45" s="3">
        <v>450.76381079999999</v>
      </c>
      <c r="AO45" s="3">
        <v>702.05619279999996</v>
      </c>
      <c r="AP45" s="3">
        <v>702.05619279999996</v>
      </c>
      <c r="AQ45" s="3">
        <v>702.05619279999996</v>
      </c>
      <c r="AR45" s="3">
        <v>702.05619279999996</v>
      </c>
      <c r="AS45" s="3">
        <v>702.05619279999996</v>
      </c>
      <c r="AT45" s="3">
        <v>702.05619279999996</v>
      </c>
      <c r="AU45" s="3">
        <v>702.05619279999996</v>
      </c>
      <c r="AV45" s="3">
        <v>702.05619279999996</v>
      </c>
      <c r="AW45" s="3">
        <v>702.05619279999996</v>
      </c>
      <c r="AX45" s="3">
        <v>702.05619279999996</v>
      </c>
      <c r="AY45" s="3">
        <v>702.05619279999996</v>
      </c>
      <c r="AZ45" s="3">
        <v>702.05619279999996</v>
      </c>
      <c r="BA45" s="3">
        <v>702.05619279999996</v>
      </c>
      <c r="BB45" s="3">
        <v>702.05619279999996</v>
      </c>
      <c r="BC45" s="3">
        <v>702.05619279999996</v>
      </c>
      <c r="BD45" s="3">
        <v>702.05619279999996</v>
      </c>
      <c r="BE45" s="3">
        <v>702.05619279999996</v>
      </c>
      <c r="BF45" s="3">
        <v>702.05619279999996</v>
      </c>
      <c r="BG45" s="3">
        <v>702.05619279999996</v>
      </c>
      <c r="BH45" s="3">
        <v>702.05619279999996</v>
      </c>
      <c r="BI45" s="3">
        <v>702.05619279999996</v>
      </c>
      <c r="BJ45" s="3">
        <v>702.05619279999996</v>
      </c>
      <c r="BK45" s="3">
        <v>702.05619279999996</v>
      </c>
      <c r="BL45" s="3">
        <v>702.05619279999996</v>
      </c>
      <c r="BM45" s="3">
        <v>702.05619279999996</v>
      </c>
      <c r="BN45" s="3">
        <v>702.05619279999996</v>
      </c>
      <c r="BO45" s="3">
        <v>702.05619279999996</v>
      </c>
      <c r="BP45" s="3">
        <v>702.05619279999996</v>
      </c>
      <c r="BQ45" s="3">
        <v>702.05619279999996</v>
      </c>
      <c r="BR45" s="3">
        <v>702.05619279999996</v>
      </c>
      <c r="BS45" s="3">
        <v>702.05619279999996</v>
      </c>
      <c r="BT45" s="3">
        <v>702.05619279999996</v>
      </c>
      <c r="BU45" s="3">
        <v>702.05619279999996</v>
      </c>
      <c r="BV45" s="3">
        <v>702.05619279999996</v>
      </c>
      <c r="BW45" s="3">
        <v>702.05619279999996</v>
      </c>
      <c r="BX45" s="3">
        <v>702.05619279999996</v>
      </c>
      <c r="BZ45">
        <f t="shared" si="0"/>
        <v>695.43424588800053</v>
      </c>
      <c r="CA45">
        <f t="shared" si="1"/>
        <v>48.016260286229468</v>
      </c>
      <c r="CB45">
        <f t="shared" si="2"/>
        <v>-5.7321022854634789</v>
      </c>
      <c r="CD45">
        <f t="shared" si="3"/>
        <v>693.77875916000016</v>
      </c>
      <c r="CE45">
        <f t="shared" si="4"/>
        <v>53.556030316956353</v>
      </c>
      <c r="CF45">
        <f t="shared" si="5"/>
        <v>-5.0958808056173055</v>
      </c>
      <c r="CH45">
        <f t="shared" si="6"/>
        <v>689.64004233999958</v>
      </c>
      <c r="CI45">
        <f t="shared" si="7"/>
        <v>65.199583159845972</v>
      </c>
      <c r="CJ45">
        <f t="shared" si="8"/>
        <v>-4.0953234253093527</v>
      </c>
      <c r="CL45">
        <f t="shared" si="9"/>
        <v>693.87773825333318</v>
      </c>
      <c r="CM45">
        <f t="shared" si="10"/>
        <v>60.841702431838179</v>
      </c>
      <c r="CN45">
        <f t="shared" si="11"/>
        <v>-4.9084998874336092</v>
      </c>
      <c r="CP45">
        <f t="shared" si="12"/>
        <v>680.3000774533333</v>
      </c>
      <c r="CQ45">
        <f t="shared" si="13"/>
        <v>81.403929694361025</v>
      </c>
      <c r="CR45">
        <f t="shared" si="14"/>
        <v>-3.8729833462074175</v>
      </c>
      <c r="CT45">
        <f t="shared" si="15"/>
        <v>702.05619279999985</v>
      </c>
      <c r="CU45">
        <f t="shared" si="16"/>
        <v>1.1368683772161603E-13</v>
      </c>
      <c r="CV45">
        <f t="shared" si="17"/>
        <v>1.1858541225631423</v>
      </c>
      <c r="CX45">
        <f t="shared" si="18"/>
        <v>702.05619279999996</v>
      </c>
      <c r="CY45">
        <f t="shared" si="19"/>
        <v>0</v>
      </c>
      <c r="CZ45">
        <f t="shared" si="20"/>
        <v>1.1858541225631423</v>
      </c>
    </row>
    <row r="46" spans="1:104" x14ac:dyDescent="0.3">
      <c r="A46" s="2">
        <v>45</v>
      </c>
      <c r="B46" s="3">
        <v>736.35912459999997</v>
      </c>
      <c r="C46" s="3">
        <v>736.35912459999997</v>
      </c>
      <c r="D46" s="3">
        <v>736.35912459999997</v>
      </c>
      <c r="E46" s="3">
        <v>736.35912459999997</v>
      </c>
      <c r="F46" s="3">
        <v>736.35912459999997</v>
      </c>
      <c r="G46" s="3">
        <v>736.35912459999997</v>
      </c>
      <c r="H46" s="3">
        <v>736.35912459999997</v>
      </c>
      <c r="I46" s="3">
        <v>736.35912459999997</v>
      </c>
      <c r="J46" s="3">
        <v>736.35912459999997</v>
      </c>
      <c r="K46" s="3">
        <v>736.35912459999997</v>
      </c>
      <c r="L46" s="3">
        <v>393.1498335</v>
      </c>
      <c r="M46" s="3">
        <v>736.35912459999997</v>
      </c>
      <c r="N46" s="3">
        <v>736.35912459999997</v>
      </c>
      <c r="O46" s="3">
        <v>736.35912459999997</v>
      </c>
      <c r="P46" s="3">
        <v>736.35912459999997</v>
      </c>
      <c r="Q46" s="3">
        <v>736.35912459999997</v>
      </c>
      <c r="R46" s="3">
        <v>736.35912459999997</v>
      </c>
      <c r="S46" s="3">
        <v>786.58162289999996</v>
      </c>
      <c r="T46" s="3">
        <v>736.35912459999997</v>
      </c>
      <c r="U46" s="3">
        <v>736.35912459999997</v>
      </c>
      <c r="V46" s="3">
        <v>736.35912459999997</v>
      </c>
      <c r="W46" s="3">
        <v>736.35912459999997</v>
      </c>
      <c r="X46" s="3">
        <v>736.35912459999997</v>
      </c>
      <c r="Y46" s="3">
        <v>736.35912459999997</v>
      </c>
      <c r="Z46" s="3">
        <v>736.35912459999997</v>
      </c>
      <c r="AA46" s="3">
        <v>736.35912459999997</v>
      </c>
      <c r="AB46" s="3">
        <v>736.35912459999997</v>
      </c>
      <c r="AC46" s="3">
        <v>736.35912459999997</v>
      </c>
      <c r="AD46" s="3">
        <v>736.35912459999997</v>
      </c>
      <c r="AE46" s="3">
        <v>736.35912459999997</v>
      </c>
      <c r="AF46" s="3">
        <v>736.35912459999997</v>
      </c>
      <c r="AG46" s="3">
        <v>736.35912459999997</v>
      </c>
      <c r="AH46" s="3">
        <v>736.35912459999997</v>
      </c>
      <c r="AI46" s="3">
        <v>736.35912459999997</v>
      </c>
      <c r="AJ46" s="3">
        <v>736.35912459999997</v>
      </c>
      <c r="AK46" s="3">
        <v>736.35912459999997</v>
      </c>
      <c r="AL46" s="3">
        <v>736.35912459999997</v>
      </c>
      <c r="AM46" s="3">
        <v>736.35912459999997</v>
      </c>
      <c r="AN46" s="3">
        <v>460.59673509999999</v>
      </c>
      <c r="AO46" s="3">
        <v>736.35912459999997</v>
      </c>
      <c r="AP46" s="3">
        <v>736.35912459999997</v>
      </c>
      <c r="AQ46" s="3">
        <v>736.35912459999997</v>
      </c>
      <c r="AR46" s="3">
        <v>736.35912459999997</v>
      </c>
      <c r="AS46" s="3">
        <v>736.35912459999997</v>
      </c>
      <c r="AT46" s="3">
        <v>736.35912459999997</v>
      </c>
      <c r="AU46" s="3">
        <v>736.35912459999997</v>
      </c>
      <c r="AV46" s="3">
        <v>736.35912459999997</v>
      </c>
      <c r="AW46" s="3">
        <v>736.35912459999997</v>
      </c>
      <c r="AX46" s="3">
        <v>736.35912459999997</v>
      </c>
      <c r="AY46" s="3">
        <v>736.35912459999997</v>
      </c>
      <c r="AZ46" s="3">
        <v>736.35912459999997</v>
      </c>
      <c r="BA46" s="3">
        <v>736.35912459999997</v>
      </c>
      <c r="BB46" s="3">
        <v>736.35912459999997</v>
      </c>
      <c r="BC46" s="3">
        <v>736.35912459999997</v>
      </c>
      <c r="BD46" s="3">
        <v>736.35912459999997</v>
      </c>
      <c r="BE46" s="3">
        <v>736.35912459999997</v>
      </c>
      <c r="BF46" s="3">
        <v>736.35912459999997</v>
      </c>
      <c r="BG46" s="3">
        <v>736.35912459999997</v>
      </c>
      <c r="BH46" s="3">
        <v>736.35912459999997</v>
      </c>
      <c r="BI46" s="3">
        <v>736.35912459999997</v>
      </c>
      <c r="BJ46" s="3">
        <v>736.35912459999997</v>
      </c>
      <c r="BK46" s="3">
        <v>736.35912459999997</v>
      </c>
      <c r="BL46" s="3">
        <v>736.35912459999997</v>
      </c>
      <c r="BM46" s="3">
        <v>736.35912459999997</v>
      </c>
      <c r="BN46" s="3">
        <v>736.35912459999997</v>
      </c>
      <c r="BO46" s="3">
        <v>736.35912459999997</v>
      </c>
      <c r="BP46" s="3">
        <v>736.35912459999997</v>
      </c>
      <c r="BQ46" s="3">
        <v>736.35912459999997</v>
      </c>
      <c r="BR46" s="3">
        <v>736.35912459999997</v>
      </c>
      <c r="BS46" s="3">
        <v>736.35912459999997</v>
      </c>
      <c r="BT46" s="3">
        <v>736.35912459999997</v>
      </c>
      <c r="BU46" s="3">
        <v>736.35912459999997</v>
      </c>
      <c r="BV46" s="3">
        <v>736.35912459999997</v>
      </c>
      <c r="BW46" s="3">
        <v>736.35912459999997</v>
      </c>
      <c r="BX46" s="3">
        <v>736.35912459999997</v>
      </c>
      <c r="BZ46">
        <f t="shared" si="0"/>
        <v>728.77580216933302</v>
      </c>
      <c r="CA46">
        <f t="shared" si="1"/>
        <v>50.602609137480719</v>
      </c>
      <c r="CB46">
        <f t="shared" si="2"/>
        <v>-5.972034293732607</v>
      </c>
      <c r="CD46">
        <f t="shared" si="3"/>
        <v>726.87997156166637</v>
      </c>
      <c r="CE46">
        <f t="shared" si="4"/>
        <v>56.416391199153992</v>
      </c>
      <c r="CF46">
        <f t="shared" si="5"/>
        <v>-5.3120014470709105</v>
      </c>
      <c r="CH46">
        <f t="shared" si="6"/>
        <v>722.14039504249968</v>
      </c>
      <c r="CI46">
        <f t="shared" si="7"/>
        <v>68.606290069940883</v>
      </c>
      <c r="CJ46">
        <f t="shared" si="8"/>
        <v>-4.2749130732389844</v>
      </c>
      <c r="CL46">
        <f t="shared" si="9"/>
        <v>726.59289817333297</v>
      </c>
      <c r="CM46">
        <f t="shared" si="10"/>
        <v>62.570904173945046</v>
      </c>
      <c r="CN46">
        <f t="shared" si="11"/>
        <v>-5.2793981118029709</v>
      </c>
      <c r="CP46">
        <f t="shared" si="12"/>
        <v>713.47850519333304</v>
      </c>
      <c r="CQ46">
        <f t="shared" si="13"/>
        <v>85.611438616918619</v>
      </c>
      <c r="CR46">
        <f t="shared" si="14"/>
        <v>-3.8729833462074059</v>
      </c>
      <c r="CT46">
        <f t="shared" si="15"/>
        <v>736.35912459999986</v>
      </c>
      <c r="CU46">
        <f t="shared" si="16"/>
        <v>1.1368683772161603E-13</v>
      </c>
      <c r="CV46">
        <f t="shared" si="17"/>
        <v>1.1858541225631423</v>
      </c>
      <c r="CX46">
        <f t="shared" si="18"/>
        <v>736.35912459999997</v>
      </c>
      <c r="CY46">
        <f t="shared" si="19"/>
        <v>0</v>
      </c>
      <c r="CZ46">
        <f t="shared" si="20"/>
        <v>1.1858541225631423</v>
      </c>
    </row>
    <row r="47" spans="1:104" x14ac:dyDescent="0.3">
      <c r="A47" s="2">
        <v>46</v>
      </c>
      <c r="B47" s="3">
        <v>771.55790230000002</v>
      </c>
      <c r="C47" s="3">
        <v>771.55790230000002</v>
      </c>
      <c r="D47" s="3">
        <v>771.55790230000002</v>
      </c>
      <c r="E47" s="3">
        <v>771.55790230000002</v>
      </c>
      <c r="F47" s="3">
        <v>771.55790230000002</v>
      </c>
      <c r="G47" s="3">
        <v>771.55790230000002</v>
      </c>
      <c r="H47" s="3">
        <v>771.55790230000002</v>
      </c>
      <c r="I47" s="3">
        <v>771.55790230000002</v>
      </c>
      <c r="J47" s="3">
        <v>771.55790230000002</v>
      </c>
      <c r="K47" s="3">
        <v>771.55790230000002</v>
      </c>
      <c r="L47" s="3">
        <v>411.3928631</v>
      </c>
      <c r="M47" s="3">
        <v>771.55790230000002</v>
      </c>
      <c r="N47" s="3">
        <v>771.55790230000002</v>
      </c>
      <c r="O47" s="3">
        <v>771.55790230000002</v>
      </c>
      <c r="P47" s="3">
        <v>771.55790230000002</v>
      </c>
      <c r="Q47" s="3">
        <v>771.55790230000002</v>
      </c>
      <c r="R47" s="3">
        <v>771.55790230000002</v>
      </c>
      <c r="S47" s="3">
        <v>790.65116339999997</v>
      </c>
      <c r="T47" s="3">
        <v>771.55790230000002</v>
      </c>
      <c r="U47" s="3">
        <v>771.55790230000002</v>
      </c>
      <c r="V47" s="3">
        <v>771.55790230000002</v>
      </c>
      <c r="W47" s="3">
        <v>771.55790230000002</v>
      </c>
      <c r="X47" s="3">
        <v>771.55790230000002</v>
      </c>
      <c r="Y47" s="3">
        <v>771.55790230000002</v>
      </c>
      <c r="Z47" s="3">
        <v>771.55790230000002</v>
      </c>
      <c r="AA47" s="3">
        <v>771.55790230000002</v>
      </c>
      <c r="AB47" s="3">
        <v>771.55790230000002</v>
      </c>
      <c r="AC47" s="3">
        <v>771.55790230000002</v>
      </c>
      <c r="AD47" s="3">
        <v>771.55790230000002</v>
      </c>
      <c r="AE47" s="3">
        <v>771.55790230000002</v>
      </c>
      <c r="AF47" s="3">
        <v>771.55790230000002</v>
      </c>
      <c r="AG47" s="3">
        <v>771.55790230000002</v>
      </c>
      <c r="AH47" s="3">
        <v>771.55790230000002</v>
      </c>
      <c r="AI47" s="3">
        <v>771.55790230000002</v>
      </c>
      <c r="AJ47" s="3">
        <v>771.55790230000002</v>
      </c>
      <c r="AK47" s="3">
        <v>771.55790230000002</v>
      </c>
      <c r="AL47" s="3">
        <v>771.55790230000002</v>
      </c>
      <c r="AM47" s="3">
        <v>771.55790230000002</v>
      </c>
      <c r="AN47" s="3">
        <v>471.14299640000002</v>
      </c>
      <c r="AO47" s="3">
        <v>771.55790230000002</v>
      </c>
      <c r="AP47" s="3">
        <v>771.55790230000002</v>
      </c>
      <c r="AQ47" s="3">
        <v>771.55790230000002</v>
      </c>
      <c r="AR47" s="3">
        <v>771.55790230000002</v>
      </c>
      <c r="AS47" s="3">
        <v>771.55790230000002</v>
      </c>
      <c r="AT47" s="3">
        <v>771.55790230000002</v>
      </c>
      <c r="AU47" s="3">
        <v>771.55790230000002</v>
      </c>
      <c r="AV47" s="3">
        <v>771.55790230000002</v>
      </c>
      <c r="AW47" s="3">
        <v>771.55790230000002</v>
      </c>
      <c r="AX47" s="3">
        <v>771.55790230000002</v>
      </c>
      <c r="AY47" s="3">
        <v>771.55790230000002</v>
      </c>
      <c r="AZ47" s="3">
        <v>771.55790230000002</v>
      </c>
      <c r="BA47" s="3">
        <v>771.55790230000002</v>
      </c>
      <c r="BB47" s="3">
        <v>771.55790230000002</v>
      </c>
      <c r="BC47" s="3">
        <v>771.55790230000002</v>
      </c>
      <c r="BD47" s="3">
        <v>771.55790230000002</v>
      </c>
      <c r="BE47" s="3">
        <v>771.55790230000002</v>
      </c>
      <c r="BF47" s="3">
        <v>771.55790230000002</v>
      </c>
      <c r="BG47" s="3">
        <v>771.55790230000002</v>
      </c>
      <c r="BH47" s="3">
        <v>771.55790230000002</v>
      </c>
      <c r="BI47" s="3">
        <v>771.55790230000002</v>
      </c>
      <c r="BJ47" s="3">
        <v>771.55790230000002</v>
      </c>
      <c r="BK47" s="3">
        <v>771.55790230000002</v>
      </c>
      <c r="BL47" s="3">
        <v>771.55790230000002</v>
      </c>
      <c r="BM47" s="3">
        <v>771.55790230000002</v>
      </c>
      <c r="BN47" s="3">
        <v>771.55790230000002</v>
      </c>
      <c r="BO47" s="3">
        <v>771.55790230000002</v>
      </c>
      <c r="BP47" s="3">
        <v>771.55790230000002</v>
      </c>
      <c r="BQ47" s="3">
        <v>771.55790230000002</v>
      </c>
      <c r="BR47" s="3">
        <v>771.55790230000002</v>
      </c>
      <c r="BS47" s="3">
        <v>771.55790230000002</v>
      </c>
      <c r="BT47" s="3">
        <v>771.55790230000002</v>
      </c>
      <c r="BU47" s="3">
        <v>771.55790230000002</v>
      </c>
      <c r="BV47" s="3">
        <v>771.55790230000002</v>
      </c>
      <c r="BW47" s="3">
        <v>771.55790230000002</v>
      </c>
      <c r="BX47" s="3">
        <v>771.55790230000002</v>
      </c>
      <c r="BZ47">
        <f t="shared" si="0"/>
        <v>763.00474651333423</v>
      </c>
      <c r="CA47">
        <f t="shared" si="1"/>
        <v>53.52205629145832</v>
      </c>
      <c r="CB47">
        <f t="shared" si="2"/>
        <v>-6.0585162859135906</v>
      </c>
      <c r="CD47">
        <f t="shared" si="3"/>
        <v>760.86645756666701</v>
      </c>
      <c r="CE47">
        <f t="shared" si="4"/>
        <v>59.648149501768657</v>
      </c>
      <c r="CF47">
        <f t="shared" si="5"/>
        <v>-5.3900197856874001</v>
      </c>
      <c r="CH47">
        <f t="shared" si="6"/>
        <v>755.52073519999954</v>
      </c>
      <c r="CI47">
        <f t="shared" si="7"/>
        <v>72.464628375598423</v>
      </c>
      <c r="CJ47">
        <f t="shared" si="8"/>
        <v>-4.3399951387468896</v>
      </c>
      <c r="CL47">
        <f t="shared" si="9"/>
        <v>760.18884302999948</v>
      </c>
      <c r="CM47">
        <f t="shared" si="10"/>
        <v>64.860296746373066</v>
      </c>
      <c r="CN47">
        <f t="shared" si="11"/>
        <v>-5.4518883629992434</v>
      </c>
      <c r="CP47">
        <f t="shared" si="12"/>
        <v>747.54689968666639</v>
      </c>
      <c r="CQ47">
        <f t="shared" si="13"/>
        <v>89.840945292029829</v>
      </c>
      <c r="CR47">
        <f t="shared" si="14"/>
        <v>-3.8729833462074059</v>
      </c>
      <c r="CT47">
        <f t="shared" si="15"/>
        <v>771.55790230000002</v>
      </c>
      <c r="CU47">
        <f t="shared" si="16"/>
        <v>0</v>
      </c>
      <c r="CV47" t="e">
        <f t="shared" si="17"/>
        <v>#DIV/0!</v>
      </c>
      <c r="CX47">
        <f t="shared" si="18"/>
        <v>771.55790230000002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807.65515919999996</v>
      </c>
      <c r="C48" s="3">
        <v>807.65515919999996</v>
      </c>
      <c r="D48" s="3">
        <v>807.65515919999996</v>
      </c>
      <c r="E48" s="3">
        <v>807.65515919999996</v>
      </c>
      <c r="F48" s="3">
        <v>807.65515919999996</v>
      </c>
      <c r="G48" s="3">
        <v>807.65515919999996</v>
      </c>
      <c r="H48" s="3">
        <v>807.65515919999996</v>
      </c>
      <c r="I48" s="3">
        <v>807.65515919999996</v>
      </c>
      <c r="J48" s="3">
        <v>807.65515919999996</v>
      </c>
      <c r="K48" s="3">
        <v>807.65515919999996</v>
      </c>
      <c r="L48" s="3">
        <v>430.45039880000002</v>
      </c>
      <c r="M48" s="3">
        <v>807.65515919999996</v>
      </c>
      <c r="N48" s="3">
        <v>807.65515919999996</v>
      </c>
      <c r="O48" s="3">
        <v>807.65515919999996</v>
      </c>
      <c r="P48" s="3">
        <v>807.65515919999996</v>
      </c>
      <c r="Q48" s="3">
        <v>807.65515919999996</v>
      </c>
      <c r="R48" s="3">
        <v>807.65515919999996</v>
      </c>
      <c r="S48" s="3">
        <v>795.27737909999996</v>
      </c>
      <c r="T48" s="3">
        <v>807.65515919999996</v>
      </c>
      <c r="U48" s="3">
        <v>807.65515919999996</v>
      </c>
      <c r="V48" s="3">
        <v>807.65515919999996</v>
      </c>
      <c r="W48" s="3">
        <v>807.65515919999996</v>
      </c>
      <c r="X48" s="3">
        <v>807.65515919999996</v>
      </c>
      <c r="Y48" s="3">
        <v>807.65515919999996</v>
      </c>
      <c r="Z48" s="3">
        <v>807.65515919999996</v>
      </c>
      <c r="AA48" s="3">
        <v>807.65515919999996</v>
      </c>
      <c r="AB48" s="3">
        <v>807.65515919999996</v>
      </c>
      <c r="AC48" s="3">
        <v>807.65515919999996</v>
      </c>
      <c r="AD48" s="3">
        <v>807.65515919999996</v>
      </c>
      <c r="AE48" s="3">
        <v>807.65515919999996</v>
      </c>
      <c r="AF48" s="3">
        <v>807.65515919999996</v>
      </c>
      <c r="AG48" s="3">
        <v>807.65515919999996</v>
      </c>
      <c r="AH48" s="3">
        <v>807.65515919999996</v>
      </c>
      <c r="AI48" s="3">
        <v>807.65515919999996</v>
      </c>
      <c r="AJ48" s="3">
        <v>807.65515919999996</v>
      </c>
      <c r="AK48" s="3">
        <v>807.65515919999996</v>
      </c>
      <c r="AL48" s="3">
        <v>807.65515919999996</v>
      </c>
      <c r="AM48" s="3">
        <v>807.65515919999996</v>
      </c>
      <c r="AN48" s="3">
        <v>482.41471790000003</v>
      </c>
      <c r="AO48" s="3">
        <v>807.65515919999996</v>
      </c>
      <c r="AP48" s="3">
        <v>807.65515919999996</v>
      </c>
      <c r="AQ48" s="3">
        <v>807.65515919999996</v>
      </c>
      <c r="AR48" s="3">
        <v>807.65515919999996</v>
      </c>
      <c r="AS48" s="3">
        <v>807.65515919999996</v>
      </c>
      <c r="AT48" s="3">
        <v>807.65515919999996</v>
      </c>
      <c r="AU48" s="3">
        <v>807.65515919999996</v>
      </c>
      <c r="AV48" s="3">
        <v>807.65515919999996</v>
      </c>
      <c r="AW48" s="3">
        <v>807.65515919999996</v>
      </c>
      <c r="AX48" s="3">
        <v>807.65515919999996</v>
      </c>
      <c r="AY48" s="3">
        <v>807.65515919999996</v>
      </c>
      <c r="AZ48" s="3">
        <v>807.65515919999996</v>
      </c>
      <c r="BA48" s="3">
        <v>807.65515919999996</v>
      </c>
      <c r="BB48" s="3">
        <v>807.65515919999996</v>
      </c>
      <c r="BC48" s="3">
        <v>807.65515919999996</v>
      </c>
      <c r="BD48" s="3">
        <v>807.65515919999996</v>
      </c>
      <c r="BE48" s="3">
        <v>807.65515919999996</v>
      </c>
      <c r="BF48" s="3">
        <v>807.65515919999996</v>
      </c>
      <c r="BG48" s="3">
        <v>807.65515919999996</v>
      </c>
      <c r="BH48" s="3">
        <v>807.65515919999996</v>
      </c>
      <c r="BI48" s="3">
        <v>807.65515919999996</v>
      </c>
      <c r="BJ48" s="3">
        <v>807.65515919999996</v>
      </c>
      <c r="BK48" s="3">
        <v>807.65515919999996</v>
      </c>
      <c r="BL48" s="3">
        <v>807.65515919999996</v>
      </c>
      <c r="BM48" s="3">
        <v>807.65515919999996</v>
      </c>
      <c r="BN48" s="3">
        <v>807.65515919999996</v>
      </c>
      <c r="BO48" s="3">
        <v>807.65515919999996</v>
      </c>
      <c r="BP48" s="3">
        <v>807.65515919999996</v>
      </c>
      <c r="BQ48" s="3">
        <v>807.65515919999996</v>
      </c>
      <c r="BR48" s="3">
        <v>807.65515919999996</v>
      </c>
      <c r="BS48" s="3">
        <v>807.65515919999996</v>
      </c>
      <c r="BT48" s="3">
        <v>807.65515919999996</v>
      </c>
      <c r="BU48" s="3">
        <v>807.65515919999996</v>
      </c>
      <c r="BV48" s="3">
        <v>807.65515919999996</v>
      </c>
      <c r="BW48" s="3">
        <v>807.65515919999996</v>
      </c>
      <c r="BX48" s="3">
        <v>807.65515919999996</v>
      </c>
      <c r="BZ48">
        <f t="shared" si="0"/>
        <v>798.12418610933457</v>
      </c>
      <c r="CA48">
        <f t="shared" si="1"/>
        <v>56.7338848498283</v>
      </c>
      <c r="CB48">
        <f t="shared" si="2"/>
        <v>-6.04370176418408</v>
      </c>
      <c r="CD48">
        <f t="shared" si="3"/>
        <v>795.74144283666749</v>
      </c>
      <c r="CE48">
        <f t="shared" si="4"/>
        <v>63.206247991593109</v>
      </c>
      <c r="CF48">
        <f t="shared" si="5"/>
        <v>-5.3765576438832934</v>
      </c>
      <c r="CH48">
        <f t="shared" si="6"/>
        <v>789.78458465499966</v>
      </c>
      <c r="CI48">
        <f t="shared" si="7"/>
        <v>76.720871994345131</v>
      </c>
      <c r="CJ48">
        <f t="shared" si="8"/>
        <v>-4.3285535520847045</v>
      </c>
      <c r="CL48">
        <f t="shared" si="9"/>
        <v>794.66907451666646</v>
      </c>
      <c r="CM48">
        <f t="shared" si="10"/>
        <v>67.670153156455413</v>
      </c>
      <c r="CN48">
        <f t="shared" si="11"/>
        <v>-5.4679428491235162</v>
      </c>
      <c r="CP48">
        <f t="shared" si="12"/>
        <v>782.50817517333303</v>
      </c>
      <c r="CQ48">
        <f t="shared" si="13"/>
        <v>94.091398538465839</v>
      </c>
      <c r="CR48">
        <f t="shared" si="14"/>
        <v>-3.8729833462074073</v>
      </c>
      <c r="CT48">
        <f t="shared" si="15"/>
        <v>807.65515919999984</v>
      </c>
      <c r="CU48">
        <f t="shared" si="16"/>
        <v>1.1368683772161603E-13</v>
      </c>
      <c r="CV48">
        <f t="shared" si="17"/>
        <v>1.1858541225631423</v>
      </c>
      <c r="CX48">
        <f t="shared" si="18"/>
        <v>807.65515919999996</v>
      </c>
      <c r="CY48">
        <f t="shared" si="19"/>
        <v>0</v>
      </c>
      <c r="CZ48">
        <f t="shared" si="20"/>
        <v>1.1858541225631423</v>
      </c>
    </row>
    <row r="49" spans="1:104" x14ac:dyDescent="0.3">
      <c r="A49" s="2">
        <v>48</v>
      </c>
      <c r="B49" s="3">
        <v>844.65341149999995</v>
      </c>
      <c r="C49" s="3">
        <v>844.65341149999995</v>
      </c>
      <c r="D49" s="3">
        <v>844.65341149999995</v>
      </c>
      <c r="E49" s="3">
        <v>844.65341149999995</v>
      </c>
      <c r="F49" s="3">
        <v>844.65341149999995</v>
      </c>
      <c r="G49" s="3">
        <v>844.65341149999995</v>
      </c>
      <c r="H49" s="3">
        <v>844.65341149999995</v>
      </c>
      <c r="I49" s="3">
        <v>844.65341149999995</v>
      </c>
      <c r="J49" s="3">
        <v>844.65341149999995</v>
      </c>
      <c r="K49" s="3">
        <v>844.65341149999995</v>
      </c>
      <c r="L49" s="3">
        <v>450.328937</v>
      </c>
      <c r="M49" s="3">
        <v>844.65341149999995</v>
      </c>
      <c r="N49" s="3">
        <v>844.65341149999995</v>
      </c>
      <c r="O49" s="3">
        <v>844.65341149999995</v>
      </c>
      <c r="P49" s="3">
        <v>844.65341149999995</v>
      </c>
      <c r="Q49" s="3">
        <v>844.65341149999995</v>
      </c>
      <c r="R49" s="3">
        <v>844.65341149999995</v>
      </c>
      <c r="S49" s="3">
        <v>800.48291610000001</v>
      </c>
      <c r="T49" s="3">
        <v>844.65341149999995</v>
      </c>
      <c r="U49" s="3">
        <v>844.65341149999995</v>
      </c>
      <c r="V49" s="3">
        <v>844.65341149999995</v>
      </c>
      <c r="W49" s="3">
        <v>844.65341149999995</v>
      </c>
      <c r="X49" s="3">
        <v>844.65341149999995</v>
      </c>
      <c r="Y49" s="3">
        <v>844.65341149999995</v>
      </c>
      <c r="Z49" s="3">
        <v>844.65341149999995</v>
      </c>
      <c r="AA49" s="3">
        <v>844.65341149999995</v>
      </c>
      <c r="AB49" s="3">
        <v>844.65341149999995</v>
      </c>
      <c r="AC49" s="3">
        <v>844.65341149999995</v>
      </c>
      <c r="AD49" s="3">
        <v>844.65341149999995</v>
      </c>
      <c r="AE49" s="3">
        <v>844.65341149999995</v>
      </c>
      <c r="AF49" s="3">
        <v>844.65341149999995</v>
      </c>
      <c r="AG49" s="3">
        <v>844.65341149999995</v>
      </c>
      <c r="AH49" s="3">
        <v>844.65341149999995</v>
      </c>
      <c r="AI49" s="3">
        <v>844.65341149999995</v>
      </c>
      <c r="AJ49" s="3">
        <v>844.65341149999995</v>
      </c>
      <c r="AK49" s="3">
        <v>844.65341149999995</v>
      </c>
      <c r="AL49" s="3">
        <v>844.65341149999995</v>
      </c>
      <c r="AM49" s="3">
        <v>844.65341149999995</v>
      </c>
      <c r="AN49" s="3">
        <v>494.42329849999999</v>
      </c>
      <c r="AO49" s="3">
        <v>844.65341149999995</v>
      </c>
      <c r="AP49" s="3">
        <v>844.65341149999995</v>
      </c>
      <c r="AQ49" s="3">
        <v>844.65341149999995</v>
      </c>
      <c r="AR49" s="3">
        <v>844.65341149999995</v>
      </c>
      <c r="AS49" s="3">
        <v>844.65341149999995</v>
      </c>
      <c r="AT49" s="3">
        <v>844.65341149999995</v>
      </c>
      <c r="AU49" s="3">
        <v>844.65341149999995</v>
      </c>
      <c r="AV49" s="3">
        <v>844.65341149999995</v>
      </c>
      <c r="AW49" s="3">
        <v>844.65341149999995</v>
      </c>
      <c r="AX49" s="3">
        <v>844.65341149999995</v>
      </c>
      <c r="AY49" s="3">
        <v>844.65341149999995</v>
      </c>
      <c r="AZ49" s="3">
        <v>844.65341149999995</v>
      </c>
      <c r="BA49" s="3">
        <v>844.65341149999995</v>
      </c>
      <c r="BB49" s="3">
        <v>844.65341149999995</v>
      </c>
      <c r="BC49" s="3">
        <v>844.65341149999995</v>
      </c>
      <c r="BD49" s="3">
        <v>844.65341149999995</v>
      </c>
      <c r="BE49" s="3">
        <v>844.65341149999995</v>
      </c>
      <c r="BF49" s="3">
        <v>844.65341149999995</v>
      </c>
      <c r="BG49" s="3">
        <v>844.65341149999995</v>
      </c>
      <c r="BH49" s="3">
        <v>844.65341149999995</v>
      </c>
      <c r="BI49" s="3">
        <v>844.65341149999995</v>
      </c>
      <c r="BJ49" s="3">
        <v>844.65341149999995</v>
      </c>
      <c r="BK49" s="3">
        <v>844.65341149999995</v>
      </c>
      <c r="BL49" s="3">
        <v>844.65341149999995</v>
      </c>
      <c r="BM49" s="3">
        <v>844.65341149999995</v>
      </c>
      <c r="BN49" s="3">
        <v>844.65341149999995</v>
      </c>
      <c r="BO49" s="3">
        <v>844.65341149999995</v>
      </c>
      <c r="BP49" s="3">
        <v>844.65341149999995</v>
      </c>
      <c r="BQ49" s="3">
        <v>844.65341149999995</v>
      </c>
      <c r="BR49" s="3">
        <v>844.65341149999995</v>
      </c>
      <c r="BS49" s="3">
        <v>844.65341149999995</v>
      </c>
      <c r="BT49" s="3">
        <v>844.65341149999995</v>
      </c>
      <c r="BU49" s="3">
        <v>844.65341149999995</v>
      </c>
      <c r="BV49" s="3">
        <v>844.65341149999995</v>
      </c>
      <c r="BW49" s="3">
        <v>844.65341149999995</v>
      </c>
      <c r="BX49" s="3">
        <v>844.65341149999995</v>
      </c>
      <c r="BZ49">
        <f t="shared" si="0"/>
        <v>834.13707706133471</v>
      </c>
      <c r="CA49">
        <f t="shared" si="1"/>
        <v>60.200715295156094</v>
      </c>
      <c r="CB49">
        <f t="shared" si="2"/>
        <v>-5.9683995263119272</v>
      </c>
      <c r="CD49">
        <f t="shared" si="3"/>
        <v>831.50799345166752</v>
      </c>
      <c r="CE49">
        <f t="shared" si="4"/>
        <v>67.049215129093668</v>
      </c>
      <c r="CF49">
        <f t="shared" si="5"/>
        <v>-5.3082800116100701</v>
      </c>
      <c r="CH49">
        <f t="shared" si="6"/>
        <v>824.93528442749971</v>
      </c>
      <c r="CI49">
        <f t="shared" si="7"/>
        <v>81.325238163759025</v>
      </c>
      <c r="CJ49">
        <f t="shared" si="8"/>
        <v>-4.2708509224483659</v>
      </c>
      <c r="CL49">
        <f t="shared" si="9"/>
        <v>830.03691250333293</v>
      </c>
      <c r="CM49">
        <f t="shared" si="10"/>
        <v>70.953872942448925</v>
      </c>
      <c r="CN49">
        <f t="shared" si="11"/>
        <v>-5.3754157632566084</v>
      </c>
      <c r="CP49">
        <f t="shared" si="12"/>
        <v>818.36511319999966</v>
      </c>
      <c r="CQ49">
        <f t="shared" si="13"/>
        <v>98.361805519914967</v>
      </c>
      <c r="CR49">
        <f t="shared" si="14"/>
        <v>-3.8729833462074059</v>
      </c>
      <c r="CT49">
        <f t="shared" si="15"/>
        <v>844.65341149999972</v>
      </c>
      <c r="CU49">
        <f t="shared" si="16"/>
        <v>2.2737367544323206E-13</v>
      </c>
      <c r="CV49">
        <f t="shared" si="17"/>
        <v>1.1858541225631423</v>
      </c>
      <c r="CX49">
        <f t="shared" si="18"/>
        <v>844.65341149999983</v>
      </c>
      <c r="CY49">
        <f t="shared" si="19"/>
        <v>1.1368683772161603E-13</v>
      </c>
      <c r="CZ49">
        <f t="shared" si="20"/>
        <v>1.1858541225631423</v>
      </c>
    </row>
    <row r="50" spans="1:104" x14ac:dyDescent="0.3">
      <c r="A50" s="2">
        <v>49</v>
      </c>
      <c r="B50" s="3">
        <v>882.55506339999999</v>
      </c>
      <c r="C50" s="3">
        <v>882.55506339999999</v>
      </c>
      <c r="D50" s="3">
        <v>882.55506339999999</v>
      </c>
      <c r="E50" s="3">
        <v>882.55506339999999</v>
      </c>
      <c r="F50" s="3">
        <v>882.55506339999999</v>
      </c>
      <c r="G50" s="3">
        <v>882.55506339999999</v>
      </c>
      <c r="H50" s="3">
        <v>882.55506339999999</v>
      </c>
      <c r="I50" s="3">
        <v>882.55506339999999</v>
      </c>
      <c r="J50" s="3">
        <v>882.55506339999999</v>
      </c>
      <c r="K50" s="3">
        <v>882.55506339999999</v>
      </c>
      <c r="L50" s="3">
        <v>471.0346452</v>
      </c>
      <c r="M50" s="3">
        <v>882.55506339999999</v>
      </c>
      <c r="N50" s="3">
        <v>882.55506339999999</v>
      </c>
      <c r="O50" s="3">
        <v>882.55506339999999</v>
      </c>
      <c r="P50" s="3">
        <v>882.55506339999999</v>
      </c>
      <c r="Q50" s="3">
        <v>882.55506339999999</v>
      </c>
      <c r="R50" s="3">
        <v>882.55506339999999</v>
      </c>
      <c r="S50" s="3">
        <v>806.28877239999997</v>
      </c>
      <c r="T50" s="3">
        <v>882.55506339999999</v>
      </c>
      <c r="U50" s="3">
        <v>882.55506339999999</v>
      </c>
      <c r="V50" s="3">
        <v>882.55506339999999</v>
      </c>
      <c r="W50" s="3">
        <v>882.55506339999999</v>
      </c>
      <c r="X50" s="3">
        <v>882.55506339999999</v>
      </c>
      <c r="Y50" s="3">
        <v>882.55506339999999</v>
      </c>
      <c r="Z50" s="3">
        <v>882.55506339999999</v>
      </c>
      <c r="AA50" s="3">
        <v>882.55506339999999</v>
      </c>
      <c r="AB50" s="3">
        <v>882.55506339999999</v>
      </c>
      <c r="AC50" s="3">
        <v>882.55506339999999</v>
      </c>
      <c r="AD50" s="3">
        <v>882.55506339999999</v>
      </c>
      <c r="AE50" s="3">
        <v>882.55506339999999</v>
      </c>
      <c r="AF50" s="3">
        <v>882.55506339999999</v>
      </c>
      <c r="AG50" s="3">
        <v>882.55506339999999</v>
      </c>
      <c r="AH50" s="3">
        <v>882.55506339999999</v>
      </c>
      <c r="AI50" s="3">
        <v>882.55506339999999</v>
      </c>
      <c r="AJ50" s="3">
        <v>882.55506339999999</v>
      </c>
      <c r="AK50" s="3">
        <v>882.55506339999999</v>
      </c>
      <c r="AL50" s="3">
        <v>882.55506339999999</v>
      </c>
      <c r="AM50" s="3">
        <v>882.55506339999999</v>
      </c>
      <c r="AN50" s="3">
        <v>507.1794688</v>
      </c>
      <c r="AO50" s="3">
        <v>882.55506339999999</v>
      </c>
      <c r="AP50" s="3">
        <v>882.55506339999999</v>
      </c>
      <c r="AQ50" s="3">
        <v>882.55506339999999</v>
      </c>
      <c r="AR50" s="3">
        <v>882.55506339999999</v>
      </c>
      <c r="AS50" s="3">
        <v>882.55506339999999</v>
      </c>
      <c r="AT50" s="3">
        <v>882.55506339999999</v>
      </c>
      <c r="AU50" s="3">
        <v>882.55506339999999</v>
      </c>
      <c r="AV50" s="3">
        <v>882.55506339999999</v>
      </c>
      <c r="AW50" s="3">
        <v>882.55506339999999</v>
      </c>
      <c r="AX50" s="3">
        <v>882.55506339999999</v>
      </c>
      <c r="AY50" s="3">
        <v>882.55506339999999</v>
      </c>
      <c r="AZ50" s="3">
        <v>882.55506339999999</v>
      </c>
      <c r="BA50" s="3">
        <v>882.55506339999999</v>
      </c>
      <c r="BB50" s="3">
        <v>882.55506339999999</v>
      </c>
      <c r="BC50" s="3">
        <v>882.55506339999999</v>
      </c>
      <c r="BD50" s="3">
        <v>882.55506339999999</v>
      </c>
      <c r="BE50" s="3">
        <v>882.55506339999999</v>
      </c>
      <c r="BF50" s="3">
        <v>882.55506339999999</v>
      </c>
      <c r="BG50" s="3">
        <v>882.55506339999999</v>
      </c>
      <c r="BH50" s="3">
        <v>882.55506339999999</v>
      </c>
      <c r="BI50" s="3">
        <v>882.55506339999999</v>
      </c>
      <c r="BJ50" s="3">
        <v>882.55506339999999</v>
      </c>
      <c r="BK50" s="3">
        <v>882.55506339999999</v>
      </c>
      <c r="BL50" s="3">
        <v>882.55506339999999</v>
      </c>
      <c r="BM50" s="3">
        <v>882.55506339999999</v>
      </c>
      <c r="BN50" s="3">
        <v>882.55506339999999</v>
      </c>
      <c r="BO50" s="3">
        <v>882.55506339999999</v>
      </c>
      <c r="BP50" s="3">
        <v>882.55506339999999</v>
      </c>
      <c r="BQ50" s="3">
        <v>882.55506339999999</v>
      </c>
      <c r="BR50" s="3">
        <v>882.55506339999999</v>
      </c>
      <c r="BS50" s="3">
        <v>882.55506339999999</v>
      </c>
      <c r="BT50" s="3">
        <v>882.55506339999999</v>
      </c>
      <c r="BU50" s="3">
        <v>882.55506339999999</v>
      </c>
      <c r="BV50" s="3">
        <v>882.55506339999999</v>
      </c>
      <c r="BW50" s="3">
        <v>882.55506339999999</v>
      </c>
      <c r="BX50" s="3">
        <v>882.55506339999999</v>
      </c>
      <c r="BZ50">
        <f t="shared" si="0"/>
        <v>871.04623268266778</v>
      </c>
      <c r="CA50">
        <f t="shared" si="1"/>
        <v>63.889326174115055</v>
      </c>
      <c r="CB50">
        <f t="shared" si="2"/>
        <v>-5.8616968725443588</v>
      </c>
      <c r="CD50">
        <f t="shared" si="3"/>
        <v>868.16902500333401</v>
      </c>
      <c r="CE50">
        <f t="shared" si="4"/>
        <v>71.14011441217967</v>
      </c>
      <c r="CF50">
        <f t="shared" si="5"/>
        <v>-5.2114313093938573</v>
      </c>
      <c r="CH50">
        <f t="shared" si="6"/>
        <v>860.97600580499966</v>
      </c>
      <c r="CI50">
        <f t="shared" si="7"/>
        <v>86.233144685232503</v>
      </c>
      <c r="CJ50">
        <f t="shared" si="8"/>
        <v>-4.188785671465256</v>
      </c>
      <c r="CL50">
        <f t="shared" si="9"/>
        <v>866.29550642666618</v>
      </c>
      <c r="CM50">
        <f t="shared" si="10"/>
        <v>74.662441684630963</v>
      </c>
      <c r="CN50">
        <f t="shared" si="11"/>
        <v>-5.2179248869363795</v>
      </c>
      <c r="CP50">
        <f t="shared" si="12"/>
        <v>855.12036885333305</v>
      </c>
      <c r="CQ50">
        <f t="shared" si="13"/>
        <v>102.65122750442387</v>
      </c>
      <c r="CR50">
        <f t="shared" si="14"/>
        <v>-3.8729833462074073</v>
      </c>
      <c r="CT50">
        <f t="shared" si="15"/>
        <v>882.55506339999988</v>
      </c>
      <c r="CU50">
        <f t="shared" si="16"/>
        <v>1.1368683772161603E-13</v>
      </c>
      <c r="CV50">
        <f t="shared" si="17"/>
        <v>1.1858541225631423</v>
      </c>
      <c r="CX50">
        <f t="shared" si="18"/>
        <v>882.55506339999988</v>
      </c>
      <c r="CY50">
        <f t="shared" si="19"/>
        <v>1.1368683772161603E-13</v>
      </c>
      <c r="CZ50">
        <f t="shared" si="20"/>
        <v>1.1858541225631423</v>
      </c>
    </row>
    <row r="51" spans="1:104" x14ac:dyDescent="0.3">
      <c r="A51" s="2">
        <v>50</v>
      </c>
      <c r="B51" s="3">
        <v>921.3624125</v>
      </c>
      <c r="C51" s="3">
        <v>921.3624125</v>
      </c>
      <c r="D51" s="3">
        <v>921.3624125</v>
      </c>
      <c r="E51" s="3">
        <v>921.3624125</v>
      </c>
      <c r="F51" s="3">
        <v>921.3624125</v>
      </c>
      <c r="G51" s="3">
        <v>921.3624125</v>
      </c>
      <c r="H51" s="3">
        <v>921.3624125</v>
      </c>
      <c r="I51" s="3">
        <v>921.3624125</v>
      </c>
      <c r="J51" s="3">
        <v>921.3624125</v>
      </c>
      <c r="K51" s="3">
        <v>921.3624125</v>
      </c>
      <c r="L51" s="3">
        <v>492.57338190000002</v>
      </c>
      <c r="M51" s="3">
        <v>921.3624125</v>
      </c>
      <c r="N51" s="3">
        <v>921.3624125</v>
      </c>
      <c r="O51" s="3">
        <v>921.3624125</v>
      </c>
      <c r="P51" s="3">
        <v>921.3624125</v>
      </c>
      <c r="Q51" s="3">
        <v>921.3624125</v>
      </c>
      <c r="R51" s="3">
        <v>921.3624125</v>
      </c>
      <c r="S51" s="3">
        <v>812.7144538</v>
      </c>
      <c r="T51" s="3">
        <v>921.3624125</v>
      </c>
      <c r="U51" s="3">
        <v>921.3624125</v>
      </c>
      <c r="V51" s="3">
        <v>921.3624125</v>
      </c>
      <c r="W51" s="3">
        <v>921.3624125</v>
      </c>
      <c r="X51" s="3">
        <v>921.3624125</v>
      </c>
      <c r="Y51" s="3">
        <v>921.3624125</v>
      </c>
      <c r="Z51" s="3">
        <v>921.3624125</v>
      </c>
      <c r="AA51" s="3">
        <v>921.3624125</v>
      </c>
      <c r="AB51" s="3">
        <v>921.3624125</v>
      </c>
      <c r="AC51" s="3">
        <v>921.3624125</v>
      </c>
      <c r="AD51" s="3">
        <v>921.3624125</v>
      </c>
      <c r="AE51" s="3">
        <v>921.3624125</v>
      </c>
      <c r="AF51" s="3">
        <v>921.3624125</v>
      </c>
      <c r="AG51" s="3">
        <v>921.3624125</v>
      </c>
      <c r="AH51" s="3">
        <v>921.3624125</v>
      </c>
      <c r="AI51" s="3">
        <v>921.3624125</v>
      </c>
      <c r="AJ51" s="3">
        <v>921.3624125</v>
      </c>
      <c r="AK51" s="3">
        <v>921.3624125</v>
      </c>
      <c r="AL51" s="3">
        <v>921.3624125</v>
      </c>
      <c r="AM51" s="3">
        <v>921.3624125</v>
      </c>
      <c r="AN51" s="3">
        <v>520.69334060000006</v>
      </c>
      <c r="AO51" s="3">
        <v>921.3624125</v>
      </c>
      <c r="AP51" s="3">
        <v>921.3624125</v>
      </c>
      <c r="AQ51" s="3">
        <v>921.3624125</v>
      </c>
      <c r="AR51" s="3">
        <v>921.3624125</v>
      </c>
      <c r="AS51" s="3">
        <v>921.3624125</v>
      </c>
      <c r="AT51" s="3">
        <v>921.3624125</v>
      </c>
      <c r="AU51" s="3">
        <v>921.3624125</v>
      </c>
      <c r="AV51" s="3">
        <v>921.3624125</v>
      </c>
      <c r="AW51" s="3">
        <v>921.3624125</v>
      </c>
      <c r="AX51" s="3">
        <v>921.3624125</v>
      </c>
      <c r="AY51" s="3">
        <v>921.3624125</v>
      </c>
      <c r="AZ51" s="3">
        <v>921.3624125</v>
      </c>
      <c r="BA51" s="3">
        <v>921.3624125</v>
      </c>
      <c r="BB51" s="3">
        <v>921.3624125</v>
      </c>
      <c r="BC51" s="3">
        <v>921.3624125</v>
      </c>
      <c r="BD51" s="3">
        <v>921.3624125</v>
      </c>
      <c r="BE51" s="3">
        <v>921.3624125</v>
      </c>
      <c r="BF51" s="3">
        <v>921.3624125</v>
      </c>
      <c r="BG51" s="3">
        <v>921.3624125</v>
      </c>
      <c r="BH51" s="3">
        <v>921.3624125</v>
      </c>
      <c r="BI51" s="3">
        <v>921.3624125</v>
      </c>
      <c r="BJ51" s="3">
        <v>921.3624125</v>
      </c>
      <c r="BK51" s="3">
        <v>921.3624125</v>
      </c>
      <c r="BL51" s="3">
        <v>921.3624125</v>
      </c>
      <c r="BM51" s="3">
        <v>921.3624125</v>
      </c>
      <c r="BN51" s="3">
        <v>921.3624125</v>
      </c>
      <c r="BO51" s="3">
        <v>921.3624125</v>
      </c>
      <c r="BP51" s="3">
        <v>921.3624125</v>
      </c>
      <c r="BQ51" s="3">
        <v>921.3624125</v>
      </c>
      <c r="BR51" s="3">
        <v>921.3624125</v>
      </c>
      <c r="BS51" s="3">
        <v>921.3624125</v>
      </c>
      <c r="BT51" s="3">
        <v>921.3624125</v>
      </c>
      <c r="BU51" s="3">
        <v>921.3624125</v>
      </c>
      <c r="BV51" s="3">
        <v>921.3624125</v>
      </c>
      <c r="BW51" s="3">
        <v>921.3624125</v>
      </c>
      <c r="BX51" s="3">
        <v>921.3624125</v>
      </c>
      <c r="BZ51">
        <f t="shared" si="0"/>
        <v>908.85433168399948</v>
      </c>
      <c r="CA51">
        <f t="shared" si="1"/>
        <v>67.770810869410212</v>
      </c>
      <c r="CB51">
        <f t="shared" si="2"/>
        <v>-5.7428368414949658</v>
      </c>
      <c r="CD51">
        <f t="shared" si="3"/>
        <v>905.72731147999923</v>
      </c>
      <c r="CE51">
        <f t="shared" si="4"/>
        <v>75.446750961128799</v>
      </c>
      <c r="CF51">
        <f t="shared" si="5"/>
        <v>-5.1034385741665638</v>
      </c>
      <c r="CH51">
        <f t="shared" si="6"/>
        <v>897.90976096999952</v>
      </c>
      <c r="CI51">
        <f t="shared" si="7"/>
        <v>91.405558134930487</v>
      </c>
      <c r="CJ51">
        <f t="shared" si="8"/>
        <v>-4.0970387258380727</v>
      </c>
      <c r="CL51">
        <f t="shared" si="9"/>
        <v>903.44784618999961</v>
      </c>
      <c r="CM51">
        <f t="shared" si="10"/>
        <v>78.747795971337737</v>
      </c>
      <c r="CN51">
        <f t="shared" si="11"/>
        <v>-5.0297468100429743</v>
      </c>
      <c r="CP51">
        <f t="shared" si="12"/>
        <v>892.7764771266668</v>
      </c>
      <c r="CQ51">
        <f t="shared" si="13"/>
        <v>106.95877624747503</v>
      </c>
      <c r="CR51">
        <f t="shared" si="14"/>
        <v>-3.872983346207421</v>
      </c>
      <c r="CT51">
        <f t="shared" si="15"/>
        <v>921.3624125</v>
      </c>
      <c r="CU51">
        <f t="shared" si="16"/>
        <v>0</v>
      </c>
      <c r="CV51" t="e">
        <f t="shared" si="17"/>
        <v>#DIV/0!</v>
      </c>
      <c r="CX51">
        <f t="shared" si="18"/>
        <v>921.3624125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1</v>
      </c>
      <c r="B52" s="5">
        <v>921.3624125</v>
      </c>
      <c r="C52" s="5">
        <v>921.3624125</v>
      </c>
      <c r="D52" s="5">
        <v>921.3624125</v>
      </c>
      <c r="E52" s="5">
        <v>921.3624125</v>
      </c>
      <c r="F52" s="5">
        <v>921.3624125</v>
      </c>
      <c r="G52" s="5">
        <v>921.3624125</v>
      </c>
      <c r="H52" s="5">
        <v>921.3624125</v>
      </c>
      <c r="I52" s="5">
        <v>921.3624125</v>
      </c>
      <c r="J52" s="5">
        <v>921.3624125</v>
      </c>
      <c r="K52" s="5">
        <v>921.3624125</v>
      </c>
      <c r="L52" s="5">
        <v>492.57338190000002</v>
      </c>
      <c r="M52" s="5">
        <v>921.3624125</v>
      </c>
      <c r="N52" s="5">
        <v>921.3624125</v>
      </c>
      <c r="O52" s="5">
        <v>921.3624125</v>
      </c>
      <c r="P52" s="5">
        <v>921.3624125</v>
      </c>
      <c r="Q52" s="5">
        <v>921.3624125</v>
      </c>
      <c r="R52" s="5">
        <v>921.3624125</v>
      </c>
      <c r="S52" s="5">
        <v>812.7144538</v>
      </c>
      <c r="T52" s="5">
        <v>921.3624125</v>
      </c>
      <c r="U52" s="5">
        <v>921.3624125</v>
      </c>
      <c r="V52" s="5">
        <v>921.3624125</v>
      </c>
      <c r="W52" s="5">
        <v>921.3624125</v>
      </c>
      <c r="X52" s="5">
        <v>921.3624125</v>
      </c>
      <c r="Y52" s="5">
        <v>921.3624125</v>
      </c>
      <c r="Z52" s="5">
        <v>921.3624125</v>
      </c>
      <c r="AA52" s="5">
        <v>921.3624125</v>
      </c>
      <c r="AB52" s="5">
        <v>921.3624125</v>
      </c>
      <c r="AC52" s="5">
        <v>921.3624125</v>
      </c>
      <c r="AD52" s="5">
        <v>921.3624125</v>
      </c>
      <c r="AE52" s="5">
        <v>921.3624125</v>
      </c>
      <c r="AF52" s="5">
        <v>921.3624125</v>
      </c>
      <c r="AG52" s="5">
        <v>921.3624125</v>
      </c>
      <c r="AH52" s="5">
        <v>921.3624125</v>
      </c>
      <c r="AI52" s="5">
        <v>921.3624125</v>
      </c>
      <c r="AJ52" s="5">
        <v>921.3624125</v>
      </c>
      <c r="AK52" s="5">
        <v>921.3624125</v>
      </c>
      <c r="AL52" s="5">
        <v>921.3624125</v>
      </c>
      <c r="AM52" s="5">
        <v>921.3624125</v>
      </c>
      <c r="AN52" s="5">
        <v>520.69334060000006</v>
      </c>
      <c r="AO52" s="5">
        <v>921.3624125</v>
      </c>
      <c r="AP52" s="5">
        <v>921.3624125</v>
      </c>
      <c r="AQ52" s="5">
        <v>921.3624125</v>
      </c>
      <c r="AR52" s="5">
        <v>921.3624125</v>
      </c>
      <c r="AS52" s="5">
        <v>921.3624125</v>
      </c>
      <c r="AT52" s="5">
        <v>921.3624125</v>
      </c>
      <c r="AU52" s="5">
        <v>921.3624125</v>
      </c>
      <c r="AV52" s="5">
        <v>921.3624125</v>
      </c>
      <c r="AW52" s="5">
        <v>921.3624125</v>
      </c>
      <c r="AX52" s="5">
        <v>921.3624125</v>
      </c>
      <c r="AY52" s="5">
        <v>921.3624125</v>
      </c>
      <c r="AZ52" s="5">
        <v>921.3624125</v>
      </c>
      <c r="BA52" s="5">
        <v>921.3624125</v>
      </c>
      <c r="BB52" s="5">
        <v>921.3624125</v>
      </c>
      <c r="BC52" s="5">
        <v>921.3624125</v>
      </c>
      <c r="BD52" s="5">
        <v>921.3624125</v>
      </c>
      <c r="BE52" s="5">
        <v>921.3624125</v>
      </c>
      <c r="BF52" s="5">
        <v>921.3624125</v>
      </c>
      <c r="BG52" s="5">
        <v>921.3624125</v>
      </c>
      <c r="BH52" s="5">
        <v>921.3624125</v>
      </c>
      <c r="BI52" s="5">
        <v>921.3624125</v>
      </c>
      <c r="BJ52" s="5">
        <v>921.3624125</v>
      </c>
      <c r="BK52" s="5">
        <v>921.3624125</v>
      </c>
      <c r="BL52" s="5">
        <v>921.3624125</v>
      </c>
      <c r="BM52" s="5">
        <v>921.3624125</v>
      </c>
      <c r="BN52" s="5">
        <v>921.3624125</v>
      </c>
      <c r="BO52" s="5">
        <v>921.3624125</v>
      </c>
      <c r="BP52" s="5">
        <v>921.3624125</v>
      </c>
      <c r="BQ52" s="5">
        <v>921.3624125</v>
      </c>
      <c r="BR52" s="5">
        <v>921.3624125</v>
      </c>
      <c r="BS52" s="5">
        <v>921.3624125</v>
      </c>
      <c r="BT52" s="5">
        <v>921.3624125</v>
      </c>
      <c r="BU52" s="5">
        <v>921.3624125</v>
      </c>
      <c r="BV52" s="5">
        <v>921.3624125</v>
      </c>
      <c r="BW52" s="5">
        <v>921.3624125</v>
      </c>
      <c r="BX52" s="5">
        <v>921.3624125</v>
      </c>
      <c r="BZ52">
        <f t="shared" si="0"/>
        <v>908.85433168399948</v>
      </c>
      <c r="CA52">
        <f>_xlfn.STDEV.P(B52:BX52)</f>
        <v>67.770810869410212</v>
      </c>
      <c r="CB52">
        <f t="shared" si="2"/>
        <v>-5.7428368414949658</v>
      </c>
      <c r="CD52">
        <f t="shared" si="3"/>
        <v>905.72731147999923</v>
      </c>
      <c r="CE52">
        <f>_xlfn.STDEV.P(B52:BI52)</f>
        <v>75.446750961128799</v>
      </c>
      <c r="CF52">
        <f t="shared" si="5"/>
        <v>-5.1034385741665638</v>
      </c>
      <c r="CH52">
        <f t="shared" si="6"/>
        <v>897.90976096999952</v>
      </c>
      <c r="CI52">
        <f>_xlfn.STDEV.P(B52:AO52)</f>
        <v>91.405558134930487</v>
      </c>
      <c r="CJ52">
        <f t="shared" si="8"/>
        <v>-4.0970387258380727</v>
      </c>
      <c r="CL52">
        <f t="shared" si="9"/>
        <v>903.44784618999961</v>
      </c>
      <c r="CM52">
        <f>_xlfn.STDEV.P(B52:AE52)</f>
        <v>78.747795971337737</v>
      </c>
      <c r="CN52">
        <f t="shared" si="11"/>
        <v>-5.0297468100429743</v>
      </c>
      <c r="CP52">
        <f t="shared" si="12"/>
        <v>892.7764771266668</v>
      </c>
      <c r="CQ52">
        <f>_xlfn.STDEV.P(B52:P52)</f>
        <v>106.95877624747503</v>
      </c>
      <c r="CR52">
        <f t="shared" si="14"/>
        <v>-3.872983346207421</v>
      </c>
      <c r="CT52">
        <f t="shared" si="15"/>
        <v>921.3624125</v>
      </c>
      <c r="CU52">
        <f t="shared" si="16"/>
        <v>0</v>
      </c>
      <c r="CV52" t="e">
        <f t="shared" si="17"/>
        <v>#DIV/0!</v>
      </c>
      <c r="CX52">
        <f t="shared" si="18"/>
        <v>921.3624125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2.4933906069999998</v>
      </c>
      <c r="C2" s="3">
        <v>2.4933906069999998</v>
      </c>
      <c r="D2" s="3">
        <v>2.4933906069999998</v>
      </c>
      <c r="E2" s="3">
        <v>2.4933906069999998</v>
      </c>
      <c r="F2" s="3">
        <v>2.4933906069999998</v>
      </c>
      <c r="G2" s="3">
        <v>2.4933906069999998</v>
      </c>
      <c r="H2" s="3">
        <v>2.4933906069999998</v>
      </c>
      <c r="I2" s="3">
        <v>2.4933906069999998</v>
      </c>
      <c r="J2" s="3">
        <v>2.4933906069999998</v>
      </c>
      <c r="K2" s="3">
        <v>2.4933906069999998</v>
      </c>
      <c r="L2" s="3">
        <v>2.4933906069999998</v>
      </c>
      <c r="M2" s="3">
        <v>2.4933906069999998</v>
      </c>
      <c r="N2" s="3">
        <v>2.4933906069999998</v>
      </c>
      <c r="O2" s="3">
        <v>2.4933906069999998</v>
      </c>
      <c r="P2" s="3">
        <v>2.4933906069999998</v>
      </c>
      <c r="Q2" s="3">
        <v>2.4933906069999998</v>
      </c>
      <c r="R2" s="3">
        <v>2.4933906069999998</v>
      </c>
      <c r="S2" s="3">
        <v>2.4933906069999998</v>
      </c>
      <c r="T2" s="3">
        <v>2.4933906069999998</v>
      </c>
      <c r="U2" s="3">
        <v>2.4933906069999998</v>
      </c>
      <c r="V2" s="3">
        <v>2.4933906069999998</v>
      </c>
      <c r="W2" s="3">
        <v>2.4933906069999998</v>
      </c>
      <c r="X2" s="3">
        <v>2.4933906069999998</v>
      </c>
      <c r="Y2" s="3">
        <v>2.4933906069999998</v>
      </c>
      <c r="Z2" s="3">
        <v>2.4933906069999998</v>
      </c>
      <c r="AA2" s="3">
        <v>2.4933906069999998</v>
      </c>
      <c r="AB2" s="3">
        <v>2.4933906069999998</v>
      </c>
      <c r="AC2" s="3">
        <v>2.4933906069999998</v>
      </c>
      <c r="AD2" s="3">
        <v>2.4933906069999998</v>
      </c>
      <c r="AE2" s="3">
        <v>2.4933906069999998</v>
      </c>
      <c r="AF2" s="3">
        <v>2.4933906069999998</v>
      </c>
      <c r="AG2" s="3">
        <v>2.4933906069999998</v>
      </c>
      <c r="AH2" s="3">
        <v>2.4933906069999998</v>
      </c>
      <c r="AI2" s="3">
        <v>2.4933906069999998</v>
      </c>
      <c r="AJ2" s="3">
        <v>2.4933906069999998</v>
      </c>
      <c r="AK2" s="3">
        <v>2.4933906069999998</v>
      </c>
      <c r="AL2" s="3">
        <v>2.4933906069999998</v>
      </c>
      <c r="AM2" s="3">
        <v>2.4933906069999998</v>
      </c>
      <c r="AN2" s="3">
        <v>2.4933906069999998</v>
      </c>
      <c r="AO2" s="3">
        <v>2.4933906069999998</v>
      </c>
      <c r="AP2" s="3">
        <v>2.4933906069999998</v>
      </c>
      <c r="AQ2" s="3">
        <v>2.4933906069999998</v>
      </c>
      <c r="AR2" s="3">
        <v>2.4933906069999998</v>
      </c>
      <c r="AS2" s="3">
        <v>2.4933906069999998</v>
      </c>
      <c r="AT2" s="3">
        <v>2.4933906069999998</v>
      </c>
      <c r="AU2" s="3">
        <v>2.4933906069999998</v>
      </c>
      <c r="AV2" s="3">
        <v>2.4933906069999998</v>
      </c>
      <c r="AW2" s="3">
        <v>2.4933906069999998</v>
      </c>
      <c r="AX2" s="3">
        <v>2.4933906069999998</v>
      </c>
      <c r="AY2" s="3">
        <v>2.4933906069999998</v>
      </c>
      <c r="AZ2" s="3">
        <v>2.4933906069999998</v>
      </c>
      <c r="BA2" s="3">
        <v>2.4933906069999998</v>
      </c>
      <c r="BB2" s="3">
        <v>2.4933906069999998</v>
      </c>
      <c r="BC2" s="3">
        <v>2.4933906069999998</v>
      </c>
      <c r="BD2" s="3">
        <v>2.4933906069999998</v>
      </c>
      <c r="BE2" s="3">
        <v>2.4933906069999998</v>
      </c>
      <c r="BF2" s="3">
        <v>2.4933906069999998</v>
      </c>
      <c r="BG2" s="3">
        <v>2.4933906069999998</v>
      </c>
      <c r="BH2" s="3">
        <v>2.4933906069999998</v>
      </c>
      <c r="BI2" s="3">
        <v>2.4933906069999998</v>
      </c>
      <c r="BJ2" s="3">
        <v>2.4933906069999998</v>
      </c>
      <c r="BK2" s="3">
        <v>2.4933906069999998</v>
      </c>
      <c r="BL2" s="3">
        <v>2.4933906069999998</v>
      </c>
      <c r="BM2" s="3">
        <v>2.4933906069999998</v>
      </c>
      <c r="BN2" s="3">
        <v>2.4933906069999998</v>
      </c>
      <c r="BO2" s="3">
        <v>2.4933906069999998</v>
      </c>
      <c r="BP2" s="3">
        <v>2.4933906069999998</v>
      </c>
      <c r="BQ2" s="3">
        <v>2.4933906069999998</v>
      </c>
      <c r="BR2" s="3">
        <v>2.4933906069999998</v>
      </c>
      <c r="BS2" s="3">
        <v>2.4933906069999998</v>
      </c>
      <c r="BT2" s="3">
        <v>2.4933906069999998</v>
      </c>
      <c r="BU2" s="3">
        <v>2.4933906069999998</v>
      </c>
      <c r="BV2" s="3">
        <v>2.4933906069999998</v>
      </c>
      <c r="BW2" s="3">
        <v>2.4933906069999998</v>
      </c>
      <c r="BX2" s="3">
        <v>2.4933906069999998</v>
      </c>
      <c r="BZ2">
        <f>AVERAGE(B2:BX2)</f>
        <v>2.4933906070000011</v>
      </c>
      <c r="CA2">
        <f>_xlfn.STDEV.P(B2:BX2)</f>
        <v>1.3322676295501878E-15</v>
      </c>
      <c r="CB2">
        <f>SKEW(B2:BX2)</f>
        <v>-1.0205249606679008</v>
      </c>
      <c r="CD2">
        <f>AVERAGE(B2:BI2)</f>
        <v>2.4933906069999994</v>
      </c>
      <c r="CE2">
        <f>_xlfn.STDEV.P(B2:BI2)</f>
        <v>4.4408920985006262E-16</v>
      </c>
      <c r="CF2">
        <f>SKEW(B2:BI2)</f>
        <v>1.0258258469409316</v>
      </c>
      <c r="CH2">
        <f>AVERAGE(B2:AO2)</f>
        <v>2.4933906069999985</v>
      </c>
      <c r="CI2">
        <f>_xlfn.STDEV.P(B2:AO2)</f>
        <v>1.3322676295501878E-15</v>
      </c>
      <c r="CJ2">
        <f>SKEW(B2:AO2)</f>
        <v>1.0393904030595529</v>
      </c>
      <c r="CL2">
        <f>AVERAGE(B2:AE2)</f>
        <v>2.4933906069999998</v>
      </c>
      <c r="CM2">
        <f>_xlfn.STDEV.P(B2:AE2)</f>
        <v>0</v>
      </c>
      <c r="CN2" t="e">
        <f>SKEW(B2:AE2)</f>
        <v>#DIV/0!</v>
      </c>
      <c r="CP2">
        <f>AVERAGE(B2:P2)</f>
        <v>2.4933906069999998</v>
      </c>
      <c r="CQ2">
        <f>_xlfn.STDEV.P(B2:P2)</f>
        <v>0</v>
      </c>
      <c r="CR2" t="e">
        <f>SKEW(B2:P2)</f>
        <v>#DIV/0!</v>
      </c>
      <c r="CT2">
        <f>AVERAGE(B2:K2)</f>
        <v>2.4933906069999994</v>
      </c>
      <c r="CU2">
        <f>_xlfn.STDEV.P(B2:K2)</f>
        <v>4.4408920985006262E-16</v>
      </c>
      <c r="CV2">
        <f>SKEW(B2:K2)</f>
        <v>1.1858541225631423</v>
      </c>
      <c r="CX2">
        <f>AVERAGE(B2:F2)</f>
        <v>2.4933906069999998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6.5357696379999997</v>
      </c>
      <c r="C3" s="3">
        <v>6.5357696379999997</v>
      </c>
      <c r="D3" s="3">
        <v>6.5357696379999997</v>
      </c>
      <c r="E3" s="3">
        <v>6.5357696379999997</v>
      </c>
      <c r="F3" s="3">
        <v>6.5357696379999997</v>
      </c>
      <c r="G3" s="3">
        <v>6.5357696379999997</v>
      </c>
      <c r="H3" s="3">
        <v>6.5357696379999997</v>
      </c>
      <c r="I3" s="3">
        <v>6.5357696379999997</v>
      </c>
      <c r="J3" s="3">
        <v>6.5357696379999997</v>
      </c>
      <c r="K3" s="3">
        <v>6.5357696379999997</v>
      </c>
      <c r="L3" s="3">
        <v>6.5357696379999997</v>
      </c>
      <c r="M3" s="3">
        <v>6.5357696379999997</v>
      </c>
      <c r="N3" s="3">
        <v>6.5357696379999997</v>
      </c>
      <c r="O3" s="3">
        <v>6.5357696379999997</v>
      </c>
      <c r="P3" s="3">
        <v>6.5357696379999997</v>
      </c>
      <c r="Q3" s="3">
        <v>6.5357696379999997</v>
      </c>
      <c r="R3" s="3">
        <v>6.5357696379999997</v>
      </c>
      <c r="S3" s="3">
        <v>6.5357696379999997</v>
      </c>
      <c r="T3" s="3">
        <v>6.5357696379999997</v>
      </c>
      <c r="U3" s="3">
        <v>6.5357696379999997</v>
      </c>
      <c r="V3" s="3">
        <v>6.5357696379999997</v>
      </c>
      <c r="W3" s="3">
        <v>6.5357696379999997</v>
      </c>
      <c r="X3" s="3">
        <v>6.5357696379999997</v>
      </c>
      <c r="Y3" s="3">
        <v>6.5357696379999997</v>
      </c>
      <c r="Z3" s="3">
        <v>6.5357696379999997</v>
      </c>
      <c r="AA3" s="3">
        <v>6.5357696379999997</v>
      </c>
      <c r="AB3" s="3">
        <v>6.5357696379999997</v>
      </c>
      <c r="AC3" s="3">
        <v>6.5357696379999997</v>
      </c>
      <c r="AD3" s="3">
        <v>6.5357696379999997</v>
      </c>
      <c r="AE3" s="3">
        <v>6.5357696379999997</v>
      </c>
      <c r="AF3" s="3">
        <v>6.5357696379999997</v>
      </c>
      <c r="AG3" s="3">
        <v>6.5357696379999997</v>
      </c>
      <c r="AH3" s="3">
        <v>6.5357696379999997</v>
      </c>
      <c r="AI3" s="3">
        <v>6.5357696379999997</v>
      </c>
      <c r="AJ3" s="3">
        <v>6.5357696379999997</v>
      </c>
      <c r="AK3" s="3">
        <v>6.5357696379999997</v>
      </c>
      <c r="AL3" s="3">
        <v>6.5357696379999997</v>
      </c>
      <c r="AM3" s="3">
        <v>6.5357696379999997</v>
      </c>
      <c r="AN3" s="3">
        <v>6.5357696379999997</v>
      </c>
      <c r="AO3" s="3">
        <v>6.5357696379999997</v>
      </c>
      <c r="AP3" s="3">
        <v>6.5357696379999997</v>
      </c>
      <c r="AQ3" s="3">
        <v>6.5357696379999997</v>
      </c>
      <c r="AR3" s="3">
        <v>6.5357696379999997</v>
      </c>
      <c r="AS3" s="3">
        <v>6.5357696379999997</v>
      </c>
      <c r="AT3" s="3">
        <v>6.5357696379999997</v>
      </c>
      <c r="AU3" s="3">
        <v>6.5357696379999997</v>
      </c>
      <c r="AV3" s="3">
        <v>6.5357696379999997</v>
      </c>
      <c r="AW3" s="3">
        <v>6.5357696379999997</v>
      </c>
      <c r="AX3" s="3">
        <v>6.5357696379999997</v>
      </c>
      <c r="AY3" s="3">
        <v>6.5357696379999997</v>
      </c>
      <c r="AZ3" s="3">
        <v>6.5357696379999997</v>
      </c>
      <c r="BA3" s="3">
        <v>6.5357696379999997</v>
      </c>
      <c r="BB3" s="3">
        <v>6.5357696379999997</v>
      </c>
      <c r="BC3" s="3">
        <v>6.5357696379999997</v>
      </c>
      <c r="BD3" s="3">
        <v>6.5357696379999997</v>
      </c>
      <c r="BE3" s="3">
        <v>6.5357696379999997</v>
      </c>
      <c r="BF3" s="3">
        <v>6.5357696379999997</v>
      </c>
      <c r="BG3" s="3">
        <v>6.5357696379999997</v>
      </c>
      <c r="BH3" s="3">
        <v>6.5357696379999997</v>
      </c>
      <c r="BI3" s="3">
        <v>6.5357696379999997</v>
      </c>
      <c r="BJ3" s="3">
        <v>6.5357696379999997</v>
      </c>
      <c r="BK3" s="3">
        <v>6.5357696379999997</v>
      </c>
      <c r="BL3" s="3">
        <v>6.5357696379999997</v>
      </c>
      <c r="BM3" s="3">
        <v>6.5357696379999997</v>
      </c>
      <c r="BN3" s="3">
        <v>6.5357696379999997</v>
      </c>
      <c r="BO3" s="3">
        <v>6.5357696379999997</v>
      </c>
      <c r="BP3" s="3">
        <v>6.5357696379999997</v>
      </c>
      <c r="BQ3" s="3">
        <v>6.5357696379999997</v>
      </c>
      <c r="BR3" s="3">
        <v>6.5357696379999997</v>
      </c>
      <c r="BS3" s="3">
        <v>6.5357696379999997</v>
      </c>
      <c r="BT3" s="3">
        <v>6.5357696379999997</v>
      </c>
      <c r="BU3" s="3">
        <v>6.5357696379999997</v>
      </c>
      <c r="BV3" s="3">
        <v>6.5357696379999997</v>
      </c>
      <c r="BW3" s="3">
        <v>6.5357696379999997</v>
      </c>
      <c r="BX3" s="3">
        <v>6.5357696379999997</v>
      </c>
      <c r="BZ3">
        <f t="shared" ref="BZ3:BZ52" si="0">AVERAGE(B3:BX3)</f>
        <v>6.5357696379999908</v>
      </c>
      <c r="CA3">
        <f t="shared" ref="CA3:CA51" si="1">_xlfn.STDEV.P(B3:BX3)</f>
        <v>8.8817841970012523E-15</v>
      </c>
      <c r="CB3">
        <f t="shared" ref="CB3:CB52" si="2">SKEW(B3:BX3)</f>
        <v>1.0205249606679008</v>
      </c>
      <c r="CD3">
        <f t="shared" ref="CD3:CD52" si="3">AVERAGE(B3:BI3)</f>
        <v>6.5357696379999943</v>
      </c>
      <c r="CE3">
        <f t="shared" ref="CE3:CE51" si="4">_xlfn.STDEV.P(B3:BI3)</f>
        <v>5.3290705182007514E-15</v>
      </c>
      <c r="CF3">
        <f t="shared" ref="CF3:CF52" si="5">SKEW(B3:BI3)</f>
        <v>1.0258258469409316</v>
      </c>
      <c r="CH3">
        <f t="shared" ref="CH3:CH52" si="6">AVERAGE(B3:AO3)</f>
        <v>6.5357696380000032</v>
      </c>
      <c r="CI3">
        <f t="shared" ref="CI3:CI51" si="7">_xlfn.STDEV.P(B3:AO3)</f>
        <v>3.5527136788005009E-15</v>
      </c>
      <c r="CJ3">
        <f t="shared" ref="CJ3:CJ52" si="8">SKEW(B3:AO3)</f>
        <v>-1.0393904030595524</v>
      </c>
      <c r="CL3">
        <f t="shared" ref="CL3:CL52" si="9">AVERAGE(B3:AE3)</f>
        <v>6.5357696380000032</v>
      </c>
      <c r="CM3">
        <f t="shared" ref="CM3:CM51" si="10">_xlfn.STDEV.P(B3:AE3)</f>
        <v>3.5527136788005009E-15</v>
      </c>
      <c r="CN3">
        <f t="shared" ref="CN3:CN52" si="11">SKEW(B3:AE3)</f>
        <v>-1.0534200859823297</v>
      </c>
      <c r="CP3">
        <f t="shared" ref="CP3:CP52" si="12">AVERAGE(B3:P3)</f>
        <v>6.5357696380000014</v>
      </c>
      <c r="CQ3">
        <f t="shared" ref="CQ3:CQ51" si="13">_xlfn.STDEV.P(B3:P3)</f>
        <v>1.7763568394002505E-15</v>
      </c>
      <c r="CR3">
        <f t="shared" ref="CR3:CR52" si="14">SKEW(B3:P3)</f>
        <v>-1.1147212881684181</v>
      </c>
      <c r="CT3">
        <f t="shared" ref="CT3:CT52" si="15">AVERAGE(B3:K3)</f>
        <v>6.5357696379999997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6.5357696379999997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12.194615929999999</v>
      </c>
      <c r="C4" s="3">
        <v>12.194615929999999</v>
      </c>
      <c r="D4" s="3">
        <v>12.194615929999999</v>
      </c>
      <c r="E4" s="3">
        <v>12.194615929999999</v>
      </c>
      <c r="F4" s="3">
        <v>12.194615929999999</v>
      </c>
      <c r="G4" s="3">
        <v>12.194615929999999</v>
      </c>
      <c r="H4" s="3">
        <v>12.194615929999999</v>
      </c>
      <c r="I4" s="3">
        <v>12.194615929999999</v>
      </c>
      <c r="J4" s="3">
        <v>12.194615929999999</v>
      </c>
      <c r="K4" s="3">
        <v>12.194615929999999</v>
      </c>
      <c r="L4" s="3">
        <v>12.194615929999999</v>
      </c>
      <c r="M4" s="3">
        <v>12.194615929999999</v>
      </c>
      <c r="N4" s="3">
        <v>12.194615929999999</v>
      </c>
      <c r="O4" s="3">
        <v>12.194615929999999</v>
      </c>
      <c r="P4" s="3">
        <v>12.194615929999999</v>
      </c>
      <c r="Q4" s="3">
        <v>12.194615929999999</v>
      </c>
      <c r="R4" s="3">
        <v>12.194615929999999</v>
      </c>
      <c r="S4" s="3">
        <v>12.194615929999999</v>
      </c>
      <c r="T4" s="3">
        <v>12.194615929999999</v>
      </c>
      <c r="U4" s="3">
        <v>12.194615929999999</v>
      </c>
      <c r="V4" s="3">
        <v>12.194615929999999</v>
      </c>
      <c r="W4" s="3">
        <v>12.194615929999999</v>
      </c>
      <c r="X4" s="3">
        <v>12.194615929999999</v>
      </c>
      <c r="Y4" s="3">
        <v>12.194615929999999</v>
      </c>
      <c r="Z4" s="3">
        <v>12.194615929999999</v>
      </c>
      <c r="AA4" s="3">
        <v>12.194615929999999</v>
      </c>
      <c r="AB4" s="3">
        <v>12.194615929999999</v>
      </c>
      <c r="AC4" s="3">
        <v>12.194615929999999</v>
      </c>
      <c r="AD4" s="3">
        <v>12.194615929999999</v>
      </c>
      <c r="AE4" s="3">
        <v>12.194615929999999</v>
      </c>
      <c r="AF4" s="3">
        <v>12.194615929999999</v>
      </c>
      <c r="AG4" s="3">
        <v>12.194615929999999</v>
      </c>
      <c r="AH4" s="3">
        <v>12.194615929999999</v>
      </c>
      <c r="AI4" s="3">
        <v>12.194615929999999</v>
      </c>
      <c r="AJ4" s="3">
        <v>12.194615929999999</v>
      </c>
      <c r="AK4" s="3">
        <v>12.194615929999999</v>
      </c>
      <c r="AL4" s="3">
        <v>12.194615929999999</v>
      </c>
      <c r="AM4" s="3">
        <v>12.194615929999999</v>
      </c>
      <c r="AN4" s="3">
        <v>12.194615929999999</v>
      </c>
      <c r="AO4" s="3">
        <v>12.194615929999999</v>
      </c>
      <c r="AP4" s="3">
        <v>12.194615929999999</v>
      </c>
      <c r="AQ4" s="3">
        <v>12.194615929999999</v>
      </c>
      <c r="AR4" s="3">
        <v>12.194615929999999</v>
      </c>
      <c r="AS4" s="3">
        <v>12.194615929999999</v>
      </c>
      <c r="AT4" s="3">
        <v>12.194615929999999</v>
      </c>
      <c r="AU4" s="3">
        <v>12.194615929999999</v>
      </c>
      <c r="AV4" s="3">
        <v>12.194615929999999</v>
      </c>
      <c r="AW4" s="3">
        <v>12.194615929999999</v>
      </c>
      <c r="AX4" s="3">
        <v>12.194615929999999</v>
      </c>
      <c r="AY4" s="3">
        <v>12.194615929999999</v>
      </c>
      <c r="AZ4" s="3">
        <v>12.194615929999999</v>
      </c>
      <c r="BA4" s="3">
        <v>12.194615929999999</v>
      </c>
      <c r="BB4" s="3">
        <v>12.194615929999999</v>
      </c>
      <c r="BC4" s="3">
        <v>12.194615929999999</v>
      </c>
      <c r="BD4" s="3">
        <v>12.194615929999999</v>
      </c>
      <c r="BE4" s="3">
        <v>12.194615929999999</v>
      </c>
      <c r="BF4" s="3">
        <v>12.194615929999999</v>
      </c>
      <c r="BG4" s="3">
        <v>12.194615929999999</v>
      </c>
      <c r="BH4" s="3">
        <v>12.194615929999999</v>
      </c>
      <c r="BI4" s="3">
        <v>12.194615929999999</v>
      </c>
      <c r="BJ4" s="3">
        <v>12.194615929999999</v>
      </c>
      <c r="BK4" s="3">
        <v>12.194615929999999</v>
      </c>
      <c r="BL4" s="3">
        <v>12.194615929999999</v>
      </c>
      <c r="BM4" s="3">
        <v>12.194615929999999</v>
      </c>
      <c r="BN4" s="3">
        <v>12.194615929999999</v>
      </c>
      <c r="BO4" s="3">
        <v>12.194615929999999</v>
      </c>
      <c r="BP4" s="3">
        <v>12.194615929999999</v>
      </c>
      <c r="BQ4" s="3">
        <v>12.194615929999999</v>
      </c>
      <c r="BR4" s="3">
        <v>12.194615929999999</v>
      </c>
      <c r="BS4" s="3">
        <v>12.194615929999999</v>
      </c>
      <c r="BT4" s="3">
        <v>12.194615929999999</v>
      </c>
      <c r="BU4" s="3">
        <v>12.194615929999999</v>
      </c>
      <c r="BV4" s="3">
        <v>12.194615929999999</v>
      </c>
      <c r="BW4" s="3">
        <v>12.194615929999999</v>
      </c>
      <c r="BX4" s="3">
        <v>12.194615929999999</v>
      </c>
      <c r="BZ4">
        <f t="shared" si="0"/>
        <v>12.194615930000024</v>
      </c>
      <c r="CA4">
        <f t="shared" si="1"/>
        <v>2.4868995751603507E-14</v>
      </c>
      <c r="CB4">
        <f t="shared" si="2"/>
        <v>-1.0205249606679008</v>
      </c>
      <c r="CD4">
        <f t="shared" si="3"/>
        <v>12.194615930000017</v>
      </c>
      <c r="CE4">
        <f t="shared" si="4"/>
        <v>1.7763568394002505E-14</v>
      </c>
      <c r="CF4">
        <f t="shared" si="5"/>
        <v>-1.0258258469409316</v>
      </c>
      <c r="CH4">
        <f t="shared" si="6"/>
        <v>12.194615929999999</v>
      </c>
      <c r="CI4">
        <f t="shared" si="7"/>
        <v>0</v>
      </c>
      <c r="CJ4" t="e">
        <f t="shared" si="8"/>
        <v>#DIV/0!</v>
      </c>
      <c r="CL4">
        <f t="shared" si="9"/>
        <v>12.194615929999999</v>
      </c>
      <c r="CM4">
        <f t="shared" si="10"/>
        <v>0</v>
      </c>
      <c r="CN4" t="e">
        <f t="shared" si="11"/>
        <v>#DIV/0!</v>
      </c>
      <c r="CP4">
        <f t="shared" si="12"/>
        <v>12.194615929999999</v>
      </c>
      <c r="CQ4">
        <f t="shared" si="13"/>
        <v>0</v>
      </c>
      <c r="CR4" t="e">
        <f t="shared" si="14"/>
        <v>#DIV/0!</v>
      </c>
      <c r="CT4">
        <f t="shared" si="15"/>
        <v>12.194615929999999</v>
      </c>
      <c r="CU4">
        <f t="shared" si="16"/>
        <v>0</v>
      </c>
      <c r="CV4" t="e">
        <f t="shared" si="17"/>
        <v>#DIV/0!</v>
      </c>
      <c r="CX4">
        <f t="shared" si="18"/>
        <v>12.194615929999999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19.481058950000001</v>
      </c>
      <c r="C5" s="3">
        <v>19.481058950000001</v>
      </c>
      <c r="D5" s="3">
        <v>19.481058950000001</v>
      </c>
      <c r="E5" s="3">
        <v>19.481058950000001</v>
      </c>
      <c r="F5" s="3">
        <v>19.481058950000001</v>
      </c>
      <c r="G5" s="3">
        <v>19.481058950000001</v>
      </c>
      <c r="H5" s="3">
        <v>19.481058950000001</v>
      </c>
      <c r="I5" s="3">
        <v>19.481058950000001</v>
      </c>
      <c r="J5" s="3">
        <v>19.481058950000001</v>
      </c>
      <c r="K5" s="3">
        <v>19.481058950000001</v>
      </c>
      <c r="L5" s="3">
        <v>19.481058950000001</v>
      </c>
      <c r="M5" s="3">
        <v>19.481058950000001</v>
      </c>
      <c r="N5" s="3">
        <v>19.481058950000001</v>
      </c>
      <c r="O5" s="3">
        <v>19.481058950000001</v>
      </c>
      <c r="P5" s="3">
        <v>19.481058950000001</v>
      </c>
      <c r="Q5" s="3">
        <v>19.481058950000001</v>
      </c>
      <c r="R5" s="3">
        <v>19.481058950000001</v>
      </c>
      <c r="S5" s="3">
        <v>19.481058950000001</v>
      </c>
      <c r="T5" s="3">
        <v>19.481058950000001</v>
      </c>
      <c r="U5" s="3">
        <v>19.481058950000001</v>
      </c>
      <c r="V5" s="3">
        <v>19.481058950000001</v>
      </c>
      <c r="W5" s="3">
        <v>19.481058950000001</v>
      </c>
      <c r="X5" s="3">
        <v>19.481058950000001</v>
      </c>
      <c r="Y5" s="3">
        <v>19.481058950000001</v>
      </c>
      <c r="Z5" s="3">
        <v>19.481058950000001</v>
      </c>
      <c r="AA5" s="3">
        <v>19.481058950000001</v>
      </c>
      <c r="AB5" s="3">
        <v>19.481058950000001</v>
      </c>
      <c r="AC5" s="3">
        <v>19.481058950000001</v>
      </c>
      <c r="AD5" s="3">
        <v>19.481058950000001</v>
      </c>
      <c r="AE5" s="3">
        <v>19.481058950000001</v>
      </c>
      <c r="AF5" s="3">
        <v>19.481058950000001</v>
      </c>
      <c r="AG5" s="3">
        <v>19.481058950000001</v>
      </c>
      <c r="AH5" s="3">
        <v>19.481058950000001</v>
      </c>
      <c r="AI5" s="3">
        <v>19.481058950000001</v>
      </c>
      <c r="AJ5" s="3">
        <v>19.481058950000001</v>
      </c>
      <c r="AK5" s="3">
        <v>19.481058950000001</v>
      </c>
      <c r="AL5" s="3">
        <v>19.481058950000001</v>
      </c>
      <c r="AM5" s="3">
        <v>19.481058950000001</v>
      </c>
      <c r="AN5" s="3">
        <v>19.481058950000001</v>
      </c>
      <c r="AO5" s="3">
        <v>19.481058950000001</v>
      </c>
      <c r="AP5" s="3">
        <v>19.481058950000001</v>
      </c>
      <c r="AQ5" s="3">
        <v>19.481058950000001</v>
      </c>
      <c r="AR5" s="3">
        <v>19.481058950000001</v>
      </c>
      <c r="AS5" s="3">
        <v>19.481058950000001</v>
      </c>
      <c r="AT5" s="3">
        <v>19.481058950000001</v>
      </c>
      <c r="AU5" s="3">
        <v>19.481058950000001</v>
      </c>
      <c r="AV5" s="3">
        <v>19.481058950000001</v>
      </c>
      <c r="AW5" s="3">
        <v>19.481058950000001</v>
      </c>
      <c r="AX5" s="3">
        <v>19.481058950000001</v>
      </c>
      <c r="AY5" s="3">
        <v>19.481058950000001</v>
      </c>
      <c r="AZ5" s="3">
        <v>19.481058950000001</v>
      </c>
      <c r="BA5" s="3">
        <v>19.481058950000001</v>
      </c>
      <c r="BB5" s="3">
        <v>19.481058950000001</v>
      </c>
      <c r="BC5" s="3">
        <v>19.481058950000001</v>
      </c>
      <c r="BD5" s="3">
        <v>19.481058950000001</v>
      </c>
      <c r="BE5" s="3">
        <v>19.481058950000001</v>
      </c>
      <c r="BF5" s="3">
        <v>19.481058950000001</v>
      </c>
      <c r="BG5" s="3">
        <v>19.481058950000001</v>
      </c>
      <c r="BH5" s="3">
        <v>19.481058950000001</v>
      </c>
      <c r="BI5" s="3">
        <v>19.481058950000001</v>
      </c>
      <c r="BJ5" s="3">
        <v>19.481058950000001</v>
      </c>
      <c r="BK5" s="3">
        <v>19.481058950000001</v>
      </c>
      <c r="BL5" s="3">
        <v>19.481058950000001</v>
      </c>
      <c r="BM5" s="3">
        <v>19.481058950000001</v>
      </c>
      <c r="BN5" s="3">
        <v>19.481058950000001</v>
      </c>
      <c r="BO5" s="3">
        <v>19.481058950000001</v>
      </c>
      <c r="BP5" s="3">
        <v>19.481058950000001</v>
      </c>
      <c r="BQ5" s="3">
        <v>19.481058950000001</v>
      </c>
      <c r="BR5" s="3">
        <v>113.5186076</v>
      </c>
      <c r="BS5" s="3">
        <v>19.481058950000001</v>
      </c>
      <c r="BT5" s="3">
        <v>19.481058950000001</v>
      </c>
      <c r="BU5" s="3">
        <v>19.481058950000001</v>
      </c>
      <c r="BV5" s="3">
        <v>19.481058950000001</v>
      </c>
      <c r="BW5" s="3">
        <v>19.481058950000001</v>
      </c>
      <c r="BX5" s="3">
        <v>19.481058950000001</v>
      </c>
      <c r="BZ5">
        <f t="shared" si="0"/>
        <v>20.734892932000019</v>
      </c>
      <c r="CA5">
        <f t="shared" si="1"/>
        <v>10.785887744035223</v>
      </c>
      <c r="CB5">
        <f t="shared" si="2"/>
        <v>8.6602540378443749</v>
      </c>
      <c r="CD5">
        <f t="shared" si="3"/>
        <v>19.481058950000016</v>
      </c>
      <c r="CE5">
        <f t="shared" si="4"/>
        <v>1.4210854715202004E-14</v>
      </c>
      <c r="CF5">
        <f t="shared" si="5"/>
        <v>-1.0258258469409316</v>
      </c>
      <c r="CH5">
        <f t="shared" si="6"/>
        <v>19.481058950000005</v>
      </c>
      <c r="CI5">
        <f t="shared" si="7"/>
        <v>3.5527136788005009E-15</v>
      </c>
      <c r="CJ5">
        <f t="shared" si="8"/>
        <v>-1.0393904030595524</v>
      </c>
      <c r="CL5">
        <f t="shared" si="9"/>
        <v>19.481058949999994</v>
      </c>
      <c r="CM5">
        <f t="shared" si="10"/>
        <v>7.1054273576010019E-15</v>
      </c>
      <c r="CN5">
        <f t="shared" si="11"/>
        <v>1.0534200859823297</v>
      </c>
      <c r="CP5">
        <f t="shared" si="12"/>
        <v>19.481058949999998</v>
      </c>
      <c r="CQ5">
        <f t="shared" si="13"/>
        <v>3.5527136788005009E-15</v>
      </c>
      <c r="CR5">
        <f t="shared" si="14"/>
        <v>1.1147212881684181</v>
      </c>
      <c r="CT5">
        <f t="shared" si="15"/>
        <v>19.481058950000001</v>
      </c>
      <c r="CU5">
        <f t="shared" si="16"/>
        <v>0</v>
      </c>
      <c r="CV5" t="e">
        <f t="shared" si="17"/>
        <v>#DIV/0!</v>
      </c>
      <c r="CX5">
        <f t="shared" si="18"/>
        <v>19.481058950000001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28.375902239999998</v>
      </c>
      <c r="C6" s="3">
        <v>28.375902239999998</v>
      </c>
      <c r="D6" s="3">
        <v>28.375902239999998</v>
      </c>
      <c r="E6" s="3">
        <v>28.375902239999998</v>
      </c>
      <c r="F6" s="3">
        <v>28.375902239999998</v>
      </c>
      <c r="G6" s="3">
        <v>28.375902239999998</v>
      </c>
      <c r="H6" s="3">
        <v>28.375902239999998</v>
      </c>
      <c r="I6" s="3">
        <v>28.375902239999998</v>
      </c>
      <c r="J6" s="3">
        <v>28.375902239999998</v>
      </c>
      <c r="K6" s="3">
        <v>28.375902239999998</v>
      </c>
      <c r="L6" s="3">
        <v>28.375902239999998</v>
      </c>
      <c r="M6" s="3">
        <v>28.375902239999998</v>
      </c>
      <c r="N6" s="3">
        <v>28.375902239999998</v>
      </c>
      <c r="O6" s="3">
        <v>28.375902239999998</v>
      </c>
      <c r="P6" s="3">
        <v>28.375902239999998</v>
      </c>
      <c r="Q6" s="3">
        <v>28.375902239999998</v>
      </c>
      <c r="R6" s="3">
        <v>28.375902239999998</v>
      </c>
      <c r="S6" s="3">
        <v>28.375902239999998</v>
      </c>
      <c r="T6" s="3">
        <v>28.375902239999998</v>
      </c>
      <c r="U6" s="3">
        <v>28.375902239999998</v>
      </c>
      <c r="V6" s="3">
        <v>28.375902239999998</v>
      </c>
      <c r="W6" s="3">
        <v>28.375902239999998</v>
      </c>
      <c r="X6" s="3">
        <v>28.375902239999998</v>
      </c>
      <c r="Y6" s="3">
        <v>28.375902239999998</v>
      </c>
      <c r="Z6" s="3">
        <v>28.375902239999998</v>
      </c>
      <c r="AA6" s="3">
        <v>28.375902239999998</v>
      </c>
      <c r="AB6" s="3">
        <v>28.375902239999998</v>
      </c>
      <c r="AC6" s="3">
        <v>28.375902239999998</v>
      </c>
      <c r="AD6" s="3">
        <v>28.375902239999998</v>
      </c>
      <c r="AE6" s="3">
        <v>28.375902239999998</v>
      </c>
      <c r="AF6" s="3">
        <v>28.375902239999998</v>
      </c>
      <c r="AG6" s="3">
        <v>28.375902239999998</v>
      </c>
      <c r="AH6" s="3">
        <v>28.375902239999998</v>
      </c>
      <c r="AI6" s="3">
        <v>28.375902239999998</v>
      </c>
      <c r="AJ6" s="3">
        <v>28.375902239999998</v>
      </c>
      <c r="AK6" s="3">
        <v>28.375902239999998</v>
      </c>
      <c r="AL6" s="3">
        <v>28.375902239999998</v>
      </c>
      <c r="AM6" s="3">
        <v>28.375902239999998</v>
      </c>
      <c r="AN6" s="3">
        <v>28.375902239999998</v>
      </c>
      <c r="AO6" s="3">
        <v>28.375902239999998</v>
      </c>
      <c r="AP6" s="3">
        <v>28.375902239999998</v>
      </c>
      <c r="AQ6" s="3">
        <v>28.375902239999998</v>
      </c>
      <c r="AR6" s="3">
        <v>28.375902239999998</v>
      </c>
      <c r="AS6" s="3">
        <v>28.375902239999998</v>
      </c>
      <c r="AT6" s="3">
        <v>28.375902239999998</v>
      </c>
      <c r="AU6" s="3">
        <v>28.375902239999998</v>
      </c>
      <c r="AV6" s="3">
        <v>28.375902239999998</v>
      </c>
      <c r="AW6" s="3">
        <v>28.375902239999998</v>
      </c>
      <c r="AX6" s="3">
        <v>28.375902239999998</v>
      </c>
      <c r="AY6" s="3">
        <v>28.375902239999998</v>
      </c>
      <c r="AZ6" s="3">
        <v>28.375902239999998</v>
      </c>
      <c r="BA6" s="3">
        <v>28.375902239999998</v>
      </c>
      <c r="BB6" s="3">
        <v>28.375902239999998</v>
      </c>
      <c r="BC6" s="3">
        <v>28.375902239999998</v>
      </c>
      <c r="BD6" s="3">
        <v>28.375902239999998</v>
      </c>
      <c r="BE6" s="3">
        <v>28.375902239999998</v>
      </c>
      <c r="BF6" s="3">
        <v>28.375902239999998</v>
      </c>
      <c r="BG6" s="3">
        <v>28.375902239999998</v>
      </c>
      <c r="BH6" s="3">
        <v>28.375902239999998</v>
      </c>
      <c r="BI6" s="3">
        <v>28.375902239999998</v>
      </c>
      <c r="BJ6" s="3">
        <v>28.375902239999998</v>
      </c>
      <c r="BK6" s="3">
        <v>28.375902239999998</v>
      </c>
      <c r="BL6" s="3">
        <v>28.375902239999998</v>
      </c>
      <c r="BM6" s="3">
        <v>28.375902239999998</v>
      </c>
      <c r="BN6" s="3">
        <v>28.375902239999998</v>
      </c>
      <c r="BO6" s="3">
        <v>28.375902239999998</v>
      </c>
      <c r="BP6" s="3">
        <v>28.375902239999998</v>
      </c>
      <c r="BQ6" s="3">
        <v>28.375902239999998</v>
      </c>
      <c r="BR6" s="3">
        <v>116.3881799</v>
      </c>
      <c r="BS6" s="3">
        <v>28.375902239999998</v>
      </c>
      <c r="BT6" s="3">
        <v>28.375902239999998</v>
      </c>
      <c r="BU6" s="3">
        <v>28.375902239999998</v>
      </c>
      <c r="BV6" s="3">
        <v>28.375902239999998</v>
      </c>
      <c r="BW6" s="3">
        <v>28.375902239999998</v>
      </c>
      <c r="BX6" s="3">
        <v>28.375902239999998</v>
      </c>
      <c r="BZ6">
        <f t="shared" si="0"/>
        <v>29.549399275466641</v>
      </c>
      <c r="CA6">
        <f t="shared" si="1"/>
        <v>10.094803198994592</v>
      </c>
      <c r="CB6">
        <f t="shared" si="2"/>
        <v>8.6602540378443962</v>
      </c>
      <c r="CD6">
        <f t="shared" si="3"/>
        <v>28.375902239999974</v>
      </c>
      <c r="CE6">
        <f t="shared" si="4"/>
        <v>2.4868995751603507E-14</v>
      </c>
      <c r="CF6">
        <f t="shared" si="5"/>
        <v>1.0258258469409316</v>
      </c>
      <c r="CH6">
        <f t="shared" si="6"/>
        <v>28.375902239999981</v>
      </c>
      <c r="CI6">
        <f t="shared" si="7"/>
        <v>1.7763568394002505E-14</v>
      </c>
      <c r="CJ6">
        <f t="shared" si="8"/>
        <v>1.0393904030595524</v>
      </c>
      <c r="CL6">
        <f t="shared" si="9"/>
        <v>28.375902239999984</v>
      </c>
      <c r="CM6">
        <f t="shared" si="10"/>
        <v>1.4210854715202004E-14</v>
      </c>
      <c r="CN6">
        <f t="shared" si="11"/>
        <v>1.0534200859823297</v>
      </c>
      <c r="CP6">
        <f t="shared" si="12"/>
        <v>28.375902240000002</v>
      </c>
      <c r="CQ6">
        <f t="shared" si="13"/>
        <v>3.5527136788005009E-15</v>
      </c>
      <c r="CR6">
        <f t="shared" si="14"/>
        <v>-1.1147212881684181</v>
      </c>
      <c r="CT6">
        <f t="shared" si="15"/>
        <v>28.375902239999995</v>
      </c>
      <c r="CU6">
        <f t="shared" si="16"/>
        <v>3.5527136788005009E-15</v>
      </c>
      <c r="CV6">
        <f t="shared" si="17"/>
        <v>1.1858541225631423</v>
      </c>
      <c r="CX6">
        <f t="shared" si="18"/>
        <v>28.375902239999998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38.842884750000003</v>
      </c>
      <c r="C7" s="3">
        <v>38.842884750000003</v>
      </c>
      <c r="D7" s="3">
        <v>38.842884750000003</v>
      </c>
      <c r="E7" s="3">
        <v>38.842884750000003</v>
      </c>
      <c r="F7" s="3">
        <v>38.842884750000003</v>
      </c>
      <c r="G7" s="3">
        <v>38.842884750000003</v>
      </c>
      <c r="H7" s="3">
        <v>38.842884750000003</v>
      </c>
      <c r="I7" s="3">
        <v>38.842884750000003</v>
      </c>
      <c r="J7" s="3">
        <v>38.842884750000003</v>
      </c>
      <c r="K7" s="3">
        <v>38.842884750000003</v>
      </c>
      <c r="L7" s="3">
        <v>38.842884750000003</v>
      </c>
      <c r="M7" s="3">
        <v>38.842884750000003</v>
      </c>
      <c r="N7" s="3">
        <v>38.842884750000003</v>
      </c>
      <c r="O7" s="3">
        <v>38.842884750000003</v>
      </c>
      <c r="P7" s="3">
        <v>38.842884750000003</v>
      </c>
      <c r="Q7" s="3">
        <v>38.842884750000003</v>
      </c>
      <c r="R7" s="3">
        <v>38.842884750000003</v>
      </c>
      <c r="S7" s="3">
        <v>38.842884750000003</v>
      </c>
      <c r="T7" s="3">
        <v>38.842884750000003</v>
      </c>
      <c r="U7" s="3">
        <v>38.842884750000003</v>
      </c>
      <c r="V7" s="3">
        <v>38.842884750000003</v>
      </c>
      <c r="W7" s="3">
        <v>38.842884750000003</v>
      </c>
      <c r="X7" s="3">
        <v>38.842884750000003</v>
      </c>
      <c r="Y7" s="3">
        <v>38.842884750000003</v>
      </c>
      <c r="Z7" s="3">
        <v>38.842884750000003</v>
      </c>
      <c r="AA7" s="3">
        <v>38.842884750000003</v>
      </c>
      <c r="AB7" s="3">
        <v>38.842884750000003</v>
      </c>
      <c r="AC7" s="3">
        <v>38.842884750000003</v>
      </c>
      <c r="AD7" s="3">
        <v>38.842884750000003</v>
      </c>
      <c r="AE7" s="3">
        <v>38.842884750000003</v>
      </c>
      <c r="AF7" s="3">
        <v>38.842884750000003</v>
      </c>
      <c r="AG7" s="3">
        <v>38.842884750000003</v>
      </c>
      <c r="AH7" s="3">
        <v>38.842884750000003</v>
      </c>
      <c r="AI7" s="3">
        <v>38.842884750000003</v>
      </c>
      <c r="AJ7" s="3">
        <v>38.842884750000003</v>
      </c>
      <c r="AK7" s="3">
        <v>38.842884750000003</v>
      </c>
      <c r="AL7" s="3">
        <v>38.842884750000003</v>
      </c>
      <c r="AM7" s="3">
        <v>38.842884750000003</v>
      </c>
      <c r="AN7" s="3">
        <v>38.842884750000003</v>
      </c>
      <c r="AO7" s="3">
        <v>38.842884750000003</v>
      </c>
      <c r="AP7" s="3">
        <v>38.842884750000003</v>
      </c>
      <c r="AQ7" s="3">
        <v>38.842884750000003</v>
      </c>
      <c r="AR7" s="3">
        <v>38.842884750000003</v>
      </c>
      <c r="AS7" s="3">
        <v>38.842884750000003</v>
      </c>
      <c r="AT7" s="3">
        <v>38.842884750000003</v>
      </c>
      <c r="AU7" s="3">
        <v>38.842884750000003</v>
      </c>
      <c r="AV7" s="3">
        <v>38.842884750000003</v>
      </c>
      <c r="AW7" s="3">
        <v>38.842884750000003</v>
      </c>
      <c r="AX7" s="3">
        <v>38.842884750000003</v>
      </c>
      <c r="AY7" s="3">
        <v>38.842884750000003</v>
      </c>
      <c r="AZ7" s="3">
        <v>38.842884750000003</v>
      </c>
      <c r="BA7" s="3">
        <v>38.842884750000003</v>
      </c>
      <c r="BB7" s="3">
        <v>38.842884750000003</v>
      </c>
      <c r="BC7" s="3">
        <v>38.842884750000003</v>
      </c>
      <c r="BD7" s="3">
        <v>38.842884750000003</v>
      </c>
      <c r="BE7" s="3">
        <v>38.842884750000003</v>
      </c>
      <c r="BF7" s="3">
        <v>38.842884750000003</v>
      </c>
      <c r="BG7" s="3">
        <v>38.842884750000003</v>
      </c>
      <c r="BH7" s="3">
        <v>38.842884750000003</v>
      </c>
      <c r="BI7" s="3">
        <v>38.842884750000003</v>
      </c>
      <c r="BJ7" s="3">
        <v>38.842884750000003</v>
      </c>
      <c r="BK7" s="3">
        <v>38.842884750000003</v>
      </c>
      <c r="BL7" s="3">
        <v>38.842884750000003</v>
      </c>
      <c r="BM7" s="3">
        <v>38.842884750000003</v>
      </c>
      <c r="BN7" s="3">
        <v>38.842884750000003</v>
      </c>
      <c r="BO7" s="3">
        <v>38.842884750000003</v>
      </c>
      <c r="BP7" s="3">
        <v>38.842884750000003</v>
      </c>
      <c r="BQ7" s="3">
        <v>38.842884750000003</v>
      </c>
      <c r="BR7" s="3">
        <v>120.8311877</v>
      </c>
      <c r="BS7" s="3">
        <v>38.842884750000003</v>
      </c>
      <c r="BT7" s="3">
        <v>38.842884750000003</v>
      </c>
      <c r="BU7" s="3">
        <v>38.842884750000003</v>
      </c>
      <c r="BV7" s="3">
        <v>38.842884750000003</v>
      </c>
      <c r="BW7" s="3">
        <v>38.842884750000003</v>
      </c>
      <c r="BX7" s="3">
        <v>38.842884750000003</v>
      </c>
      <c r="BZ7">
        <f t="shared" si="0"/>
        <v>39.936062122666641</v>
      </c>
      <c r="CA7">
        <f t="shared" si="1"/>
        <v>9.4038673342497408</v>
      </c>
      <c r="CB7">
        <f t="shared" si="2"/>
        <v>8.660254037844398</v>
      </c>
      <c r="CD7">
        <f t="shared" si="3"/>
        <v>38.842884749999975</v>
      </c>
      <c r="CE7">
        <f t="shared" si="4"/>
        <v>2.8421709430404007E-14</v>
      </c>
      <c r="CF7">
        <f t="shared" si="5"/>
        <v>1.0258258469409316</v>
      </c>
      <c r="CH7">
        <f t="shared" si="6"/>
        <v>38.842884749999996</v>
      </c>
      <c r="CI7">
        <f t="shared" si="7"/>
        <v>7.1054273576010019E-15</v>
      </c>
      <c r="CJ7">
        <f t="shared" si="8"/>
        <v>1.0393904030595524</v>
      </c>
      <c r="CL7">
        <f t="shared" si="9"/>
        <v>38.842884750000017</v>
      </c>
      <c r="CM7">
        <f t="shared" si="10"/>
        <v>1.4210854715202004E-14</v>
      </c>
      <c r="CN7">
        <f t="shared" si="11"/>
        <v>-1.0534200859823297</v>
      </c>
      <c r="CP7">
        <f t="shared" si="12"/>
        <v>38.84288475000001</v>
      </c>
      <c r="CQ7">
        <f t="shared" si="13"/>
        <v>7.1054273576010019E-15</v>
      </c>
      <c r="CR7">
        <f t="shared" si="14"/>
        <v>-1.1147212881684181</v>
      </c>
      <c r="CT7">
        <f t="shared" si="15"/>
        <v>38.842884750000003</v>
      </c>
      <c r="CU7">
        <f t="shared" si="16"/>
        <v>0</v>
      </c>
      <c r="CV7" t="e">
        <f t="shared" si="17"/>
        <v>#DIV/0!</v>
      </c>
      <c r="CX7">
        <f t="shared" si="18"/>
        <v>38.842884750000003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50.835954579999999</v>
      </c>
      <c r="C8" s="3">
        <v>50.835954579999999</v>
      </c>
      <c r="D8" s="3">
        <v>50.835954579999999</v>
      </c>
      <c r="E8" s="3">
        <v>50.835954579999999</v>
      </c>
      <c r="F8" s="3">
        <v>50.835954579999999</v>
      </c>
      <c r="G8" s="3">
        <v>50.835954579999999</v>
      </c>
      <c r="H8" s="3">
        <v>50.835954579999999</v>
      </c>
      <c r="I8" s="3">
        <v>50.835954579999999</v>
      </c>
      <c r="J8" s="3">
        <v>50.835954579999999</v>
      </c>
      <c r="K8" s="3">
        <v>50.835954579999999</v>
      </c>
      <c r="L8" s="3">
        <v>50.835954579999999</v>
      </c>
      <c r="M8" s="3">
        <v>50.835954579999999</v>
      </c>
      <c r="N8" s="3">
        <v>50.835954579999999</v>
      </c>
      <c r="O8" s="3">
        <v>50.835954579999999</v>
      </c>
      <c r="P8" s="3">
        <v>50.835954579999999</v>
      </c>
      <c r="Q8" s="3">
        <v>50.835954579999999</v>
      </c>
      <c r="R8" s="3">
        <v>50.835954579999999</v>
      </c>
      <c r="S8" s="3">
        <v>50.835954579999999</v>
      </c>
      <c r="T8" s="3">
        <v>50.835954579999999</v>
      </c>
      <c r="U8" s="3">
        <v>50.835954579999999</v>
      </c>
      <c r="V8" s="3">
        <v>50.835954579999999</v>
      </c>
      <c r="W8" s="3">
        <v>50.835954579999999</v>
      </c>
      <c r="X8" s="3">
        <v>50.835954579999999</v>
      </c>
      <c r="Y8" s="3">
        <v>50.835954579999999</v>
      </c>
      <c r="Z8" s="3">
        <v>50.835954579999999</v>
      </c>
      <c r="AA8" s="3">
        <v>50.835954579999999</v>
      </c>
      <c r="AB8" s="3">
        <v>50.835954579999999</v>
      </c>
      <c r="AC8" s="3">
        <v>50.835954579999999</v>
      </c>
      <c r="AD8" s="3">
        <v>50.835954579999999</v>
      </c>
      <c r="AE8" s="3">
        <v>50.835954579999999</v>
      </c>
      <c r="AF8" s="3">
        <v>50.835954579999999</v>
      </c>
      <c r="AG8" s="3">
        <v>50.835954579999999</v>
      </c>
      <c r="AH8" s="3">
        <v>50.835954579999999</v>
      </c>
      <c r="AI8" s="3">
        <v>50.835954579999999</v>
      </c>
      <c r="AJ8" s="3">
        <v>50.835954579999999</v>
      </c>
      <c r="AK8" s="3">
        <v>50.835954579999999</v>
      </c>
      <c r="AL8" s="3">
        <v>50.835954579999999</v>
      </c>
      <c r="AM8" s="3">
        <v>50.835954579999999</v>
      </c>
      <c r="AN8" s="3">
        <v>50.835954579999999</v>
      </c>
      <c r="AO8" s="3">
        <v>50.835954579999999</v>
      </c>
      <c r="AP8" s="3">
        <v>50.835954579999999</v>
      </c>
      <c r="AQ8" s="3">
        <v>50.835954579999999</v>
      </c>
      <c r="AR8" s="3">
        <v>50.835954579999999</v>
      </c>
      <c r="AS8" s="3">
        <v>50.835954579999999</v>
      </c>
      <c r="AT8" s="3">
        <v>50.835954579999999</v>
      </c>
      <c r="AU8" s="3">
        <v>50.835954579999999</v>
      </c>
      <c r="AV8" s="3">
        <v>50.835954579999999</v>
      </c>
      <c r="AW8" s="3">
        <v>50.835954579999999</v>
      </c>
      <c r="AX8" s="3">
        <v>50.835954579999999</v>
      </c>
      <c r="AY8" s="3">
        <v>50.835954579999999</v>
      </c>
      <c r="AZ8" s="3">
        <v>50.835954579999999</v>
      </c>
      <c r="BA8" s="3">
        <v>50.835954579999999</v>
      </c>
      <c r="BB8" s="3">
        <v>50.835954579999999</v>
      </c>
      <c r="BC8" s="3">
        <v>50.835954579999999</v>
      </c>
      <c r="BD8" s="3">
        <v>50.835954579999999</v>
      </c>
      <c r="BE8" s="3">
        <v>50.835954579999999</v>
      </c>
      <c r="BF8" s="3">
        <v>50.835954579999999</v>
      </c>
      <c r="BG8" s="3">
        <v>50.835954579999999</v>
      </c>
      <c r="BH8" s="3">
        <v>50.835954579999999</v>
      </c>
      <c r="BI8" s="3">
        <v>50.835954579999999</v>
      </c>
      <c r="BJ8" s="3">
        <v>50.835954579999999</v>
      </c>
      <c r="BK8" s="3">
        <v>50.835954579999999</v>
      </c>
      <c r="BL8" s="3">
        <v>50.835954579999999</v>
      </c>
      <c r="BM8" s="3">
        <v>50.835954579999999</v>
      </c>
      <c r="BN8" s="3">
        <v>50.835954579999999</v>
      </c>
      <c r="BO8" s="3">
        <v>50.835954579999999</v>
      </c>
      <c r="BP8" s="3">
        <v>50.835954579999999</v>
      </c>
      <c r="BQ8" s="3">
        <v>50.835954579999999</v>
      </c>
      <c r="BR8" s="3">
        <v>126.89738850000001</v>
      </c>
      <c r="BS8" s="3">
        <v>50.835954579999999</v>
      </c>
      <c r="BT8" s="3">
        <v>50.835954579999999</v>
      </c>
      <c r="BU8" s="3">
        <v>50.835954579999999</v>
      </c>
      <c r="BV8" s="3">
        <v>50.835954579999999</v>
      </c>
      <c r="BW8" s="3">
        <v>50.835954579999999</v>
      </c>
      <c r="BX8" s="3">
        <v>50.835954579999999</v>
      </c>
      <c r="BZ8">
        <f t="shared" si="0"/>
        <v>51.850107032266607</v>
      </c>
      <c r="CA8">
        <f t="shared" si="1"/>
        <v>8.724069264767202</v>
      </c>
      <c r="CB8">
        <f t="shared" si="2"/>
        <v>8.6602540378444086</v>
      </c>
      <c r="CD8">
        <f t="shared" si="3"/>
        <v>50.835954579999942</v>
      </c>
      <c r="CE8">
        <f t="shared" si="4"/>
        <v>5.6843418860808015E-14</v>
      </c>
      <c r="CF8">
        <f t="shared" si="5"/>
        <v>1.0258258469409316</v>
      </c>
      <c r="CH8">
        <f t="shared" si="6"/>
        <v>50.835954579999964</v>
      </c>
      <c r="CI8">
        <f t="shared" si="7"/>
        <v>3.5527136788005009E-14</v>
      </c>
      <c r="CJ8">
        <f t="shared" si="8"/>
        <v>1.0393904030595524</v>
      </c>
      <c r="CL8">
        <f t="shared" si="9"/>
        <v>50.835954579999985</v>
      </c>
      <c r="CM8">
        <f t="shared" si="10"/>
        <v>1.4210854715202004E-14</v>
      </c>
      <c r="CN8">
        <f t="shared" si="11"/>
        <v>1.0534200859823297</v>
      </c>
      <c r="CP8">
        <f t="shared" si="12"/>
        <v>50.835954580000013</v>
      </c>
      <c r="CQ8">
        <f t="shared" si="13"/>
        <v>1.4210854715202004E-14</v>
      </c>
      <c r="CR8">
        <f t="shared" si="14"/>
        <v>-1.1147212881684181</v>
      </c>
      <c r="CT8">
        <f t="shared" si="15"/>
        <v>50.835954580000006</v>
      </c>
      <c r="CU8">
        <f t="shared" si="16"/>
        <v>7.1054273576010019E-15</v>
      </c>
      <c r="CV8">
        <f t="shared" si="17"/>
        <v>-1.1858541225631423</v>
      </c>
      <c r="CX8">
        <f t="shared" si="18"/>
        <v>50.835954579999999</v>
      </c>
      <c r="CY8">
        <f t="shared" si="19"/>
        <v>0</v>
      </c>
      <c r="CZ8">
        <f t="shared" si="20"/>
        <v>-1.1858541225631423</v>
      </c>
    </row>
    <row r="9" spans="1:104" x14ac:dyDescent="0.3">
      <c r="A9" s="2">
        <v>8</v>
      </c>
      <c r="B9" s="3">
        <v>64.303478010000006</v>
      </c>
      <c r="C9" s="3">
        <v>64.303478010000006</v>
      </c>
      <c r="D9" s="3">
        <v>64.303478010000006</v>
      </c>
      <c r="E9" s="3">
        <v>64.303478010000006</v>
      </c>
      <c r="F9" s="3">
        <v>64.303478010000006</v>
      </c>
      <c r="G9" s="3">
        <v>64.303478010000006</v>
      </c>
      <c r="H9" s="3">
        <v>64.303478010000006</v>
      </c>
      <c r="I9" s="3">
        <v>64.303478010000006</v>
      </c>
      <c r="J9" s="3">
        <v>64.303478010000006</v>
      </c>
      <c r="K9" s="3">
        <v>64.303478010000006</v>
      </c>
      <c r="L9" s="3">
        <v>64.303478010000006</v>
      </c>
      <c r="M9" s="3">
        <v>64.303478010000006</v>
      </c>
      <c r="N9" s="3">
        <v>64.303478010000006</v>
      </c>
      <c r="O9" s="3">
        <v>64.303478010000006</v>
      </c>
      <c r="P9" s="3">
        <v>64.303478010000006</v>
      </c>
      <c r="Q9" s="3">
        <v>64.303478010000006</v>
      </c>
      <c r="R9" s="3">
        <v>64.303478010000006</v>
      </c>
      <c r="S9" s="3">
        <v>64.303478010000006</v>
      </c>
      <c r="T9" s="3">
        <v>64.303478010000006</v>
      </c>
      <c r="U9" s="3">
        <v>64.303478010000006</v>
      </c>
      <c r="V9" s="3">
        <v>64.303478010000006</v>
      </c>
      <c r="W9" s="3">
        <v>64.303478010000006</v>
      </c>
      <c r="X9" s="3">
        <v>64.303478010000006</v>
      </c>
      <c r="Y9" s="3">
        <v>64.303478010000006</v>
      </c>
      <c r="Z9" s="3">
        <v>64.303478010000006</v>
      </c>
      <c r="AA9" s="3">
        <v>64.303478010000006</v>
      </c>
      <c r="AB9" s="3">
        <v>64.303478010000006</v>
      </c>
      <c r="AC9" s="3">
        <v>64.303478010000006</v>
      </c>
      <c r="AD9" s="3">
        <v>64.303478010000006</v>
      </c>
      <c r="AE9" s="3">
        <v>64.303478010000006</v>
      </c>
      <c r="AF9" s="3">
        <v>64.303478010000006</v>
      </c>
      <c r="AG9" s="3">
        <v>64.303478010000006</v>
      </c>
      <c r="AH9" s="3">
        <v>64.303478010000006</v>
      </c>
      <c r="AI9" s="3">
        <v>64.303478010000006</v>
      </c>
      <c r="AJ9" s="3">
        <v>64.303478010000006</v>
      </c>
      <c r="AK9" s="3">
        <v>64.303478010000006</v>
      </c>
      <c r="AL9" s="3">
        <v>64.303478010000006</v>
      </c>
      <c r="AM9" s="3">
        <v>64.303478010000006</v>
      </c>
      <c r="AN9" s="3">
        <v>64.303478010000006</v>
      </c>
      <c r="AO9" s="3">
        <v>64.303478010000006</v>
      </c>
      <c r="AP9" s="3">
        <v>64.303478010000006</v>
      </c>
      <c r="AQ9" s="3">
        <v>64.303478010000006</v>
      </c>
      <c r="AR9" s="3">
        <v>64.303478010000006</v>
      </c>
      <c r="AS9" s="3">
        <v>64.303478010000006</v>
      </c>
      <c r="AT9" s="3">
        <v>64.303478010000006</v>
      </c>
      <c r="AU9" s="3">
        <v>64.303478010000006</v>
      </c>
      <c r="AV9" s="3">
        <v>64.303478010000006</v>
      </c>
      <c r="AW9" s="3">
        <v>64.303478010000006</v>
      </c>
      <c r="AX9" s="3">
        <v>64.303478010000006</v>
      </c>
      <c r="AY9" s="3">
        <v>64.303478010000006</v>
      </c>
      <c r="AZ9" s="3">
        <v>64.303478010000006</v>
      </c>
      <c r="BA9" s="3">
        <v>64.303478010000006</v>
      </c>
      <c r="BB9" s="3">
        <v>64.303478010000006</v>
      </c>
      <c r="BC9" s="3">
        <v>64.303478010000006</v>
      </c>
      <c r="BD9" s="3">
        <v>64.303478010000006</v>
      </c>
      <c r="BE9" s="3">
        <v>64.303478010000006</v>
      </c>
      <c r="BF9" s="3">
        <v>64.303478010000006</v>
      </c>
      <c r="BG9" s="3">
        <v>64.303478010000006</v>
      </c>
      <c r="BH9" s="3">
        <v>64.303478010000006</v>
      </c>
      <c r="BI9" s="3">
        <v>64.303478010000006</v>
      </c>
      <c r="BJ9" s="3">
        <v>64.303478010000006</v>
      </c>
      <c r="BK9" s="3">
        <v>64.303478010000006</v>
      </c>
      <c r="BL9" s="3">
        <v>64.303478010000006</v>
      </c>
      <c r="BM9" s="3">
        <v>64.303478010000006</v>
      </c>
      <c r="BN9" s="3">
        <v>64.303478010000006</v>
      </c>
      <c r="BO9" s="3">
        <v>64.303478010000006</v>
      </c>
      <c r="BP9" s="3">
        <v>64.303478010000006</v>
      </c>
      <c r="BQ9" s="3">
        <v>64.303478010000006</v>
      </c>
      <c r="BR9" s="3">
        <v>134.5885668</v>
      </c>
      <c r="BS9" s="3">
        <v>64.303478010000006</v>
      </c>
      <c r="BT9" s="3">
        <v>64.303478010000006</v>
      </c>
      <c r="BU9" s="3">
        <v>64.303478010000006</v>
      </c>
      <c r="BV9" s="3">
        <v>64.303478010000006</v>
      </c>
      <c r="BW9" s="3">
        <v>64.303478010000006</v>
      </c>
      <c r="BX9" s="3">
        <v>64.303478010000006</v>
      </c>
      <c r="BZ9">
        <f t="shared" si="0"/>
        <v>65.240612527200014</v>
      </c>
      <c r="CA9">
        <f t="shared" si="1"/>
        <v>8.0615359359274841</v>
      </c>
      <c r="CB9">
        <f t="shared" si="2"/>
        <v>8.6602540378443855</v>
      </c>
      <c r="CD9">
        <f t="shared" si="3"/>
        <v>64.303478010000063</v>
      </c>
      <c r="CE9">
        <f t="shared" si="4"/>
        <v>5.6843418860808015E-14</v>
      </c>
      <c r="CF9">
        <f t="shared" si="5"/>
        <v>-1.0258258469409316</v>
      </c>
      <c r="CH9">
        <f t="shared" si="6"/>
        <v>64.303478010000021</v>
      </c>
      <c r="CI9">
        <f t="shared" si="7"/>
        <v>1.4210854715202004E-14</v>
      </c>
      <c r="CJ9">
        <f t="shared" si="8"/>
        <v>-1.0393904030595524</v>
      </c>
      <c r="CL9">
        <f t="shared" si="9"/>
        <v>64.303478009999978</v>
      </c>
      <c r="CM9">
        <f t="shared" si="10"/>
        <v>2.8421709430404007E-14</v>
      </c>
      <c r="CN9">
        <f t="shared" si="11"/>
        <v>1.0534200859823297</v>
      </c>
      <c r="CP9">
        <f t="shared" si="12"/>
        <v>64.303478010000021</v>
      </c>
      <c r="CQ9">
        <f t="shared" si="13"/>
        <v>1.4210854715202004E-14</v>
      </c>
      <c r="CR9">
        <f t="shared" si="14"/>
        <v>-1.1147212881684181</v>
      </c>
      <c r="CT9">
        <f t="shared" si="15"/>
        <v>64.303478010000021</v>
      </c>
      <c r="CU9">
        <f t="shared" si="16"/>
        <v>1.4210854715202004E-14</v>
      </c>
      <c r="CV9">
        <f t="shared" si="17"/>
        <v>-1.1858541225631423</v>
      </c>
      <c r="CX9">
        <f t="shared" si="18"/>
        <v>64.303478010000006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79.190774410000003</v>
      </c>
      <c r="C10" s="3">
        <v>79.190774410000003</v>
      </c>
      <c r="D10" s="3">
        <v>79.190774410000003</v>
      </c>
      <c r="E10" s="3">
        <v>79.190774410000003</v>
      </c>
      <c r="F10" s="3">
        <v>79.190774410000003</v>
      </c>
      <c r="G10" s="3">
        <v>79.190774410000003</v>
      </c>
      <c r="H10" s="3">
        <v>79.190774410000003</v>
      </c>
      <c r="I10" s="3">
        <v>79.190774410000003</v>
      </c>
      <c r="J10" s="3">
        <v>79.190774410000003</v>
      </c>
      <c r="K10" s="3">
        <v>79.190774410000003</v>
      </c>
      <c r="L10" s="3">
        <v>79.190774410000003</v>
      </c>
      <c r="M10" s="3">
        <v>79.190774410000003</v>
      </c>
      <c r="N10" s="3">
        <v>79.190774410000003</v>
      </c>
      <c r="O10" s="3">
        <v>79.190774410000003</v>
      </c>
      <c r="P10" s="3">
        <v>79.190774410000003</v>
      </c>
      <c r="Q10" s="3">
        <v>79.190774410000003</v>
      </c>
      <c r="R10" s="3">
        <v>79.190774410000003</v>
      </c>
      <c r="S10" s="3">
        <v>79.190774410000003</v>
      </c>
      <c r="T10" s="3">
        <v>79.190774410000003</v>
      </c>
      <c r="U10" s="3">
        <v>79.190774410000003</v>
      </c>
      <c r="V10" s="3">
        <v>79.190774410000003</v>
      </c>
      <c r="W10" s="3">
        <v>79.190774410000003</v>
      </c>
      <c r="X10" s="3">
        <v>79.190774410000003</v>
      </c>
      <c r="Y10" s="3">
        <v>79.190774410000003</v>
      </c>
      <c r="Z10" s="3">
        <v>79.190774410000003</v>
      </c>
      <c r="AA10" s="3">
        <v>79.190774410000003</v>
      </c>
      <c r="AB10" s="3">
        <v>79.190774410000003</v>
      </c>
      <c r="AC10" s="3">
        <v>79.190774410000003</v>
      </c>
      <c r="AD10" s="3">
        <v>79.190774410000003</v>
      </c>
      <c r="AE10" s="3">
        <v>79.190774410000003</v>
      </c>
      <c r="AF10" s="3">
        <v>79.190774410000003</v>
      </c>
      <c r="AG10" s="3">
        <v>79.190774410000003</v>
      </c>
      <c r="AH10" s="3">
        <v>79.190774410000003</v>
      </c>
      <c r="AI10" s="3">
        <v>79.190774410000003</v>
      </c>
      <c r="AJ10" s="3">
        <v>79.190774410000003</v>
      </c>
      <c r="AK10" s="3">
        <v>79.190774410000003</v>
      </c>
      <c r="AL10" s="3">
        <v>79.190774410000003</v>
      </c>
      <c r="AM10" s="3">
        <v>79.190774410000003</v>
      </c>
      <c r="AN10" s="3">
        <v>79.190774410000003</v>
      </c>
      <c r="AO10" s="3">
        <v>79.190774410000003</v>
      </c>
      <c r="AP10" s="3">
        <v>79.190774410000003</v>
      </c>
      <c r="AQ10" s="3">
        <v>79.190774410000003</v>
      </c>
      <c r="AR10" s="3">
        <v>79.190774410000003</v>
      </c>
      <c r="AS10" s="3">
        <v>79.190774410000003</v>
      </c>
      <c r="AT10" s="3">
        <v>79.190774410000003</v>
      </c>
      <c r="AU10" s="3">
        <v>79.190774410000003</v>
      </c>
      <c r="AV10" s="3">
        <v>79.190774410000003</v>
      </c>
      <c r="AW10" s="3">
        <v>79.190774410000003</v>
      </c>
      <c r="AX10" s="3">
        <v>79.190774410000003</v>
      </c>
      <c r="AY10" s="3">
        <v>79.190774410000003</v>
      </c>
      <c r="AZ10" s="3">
        <v>79.190774410000003</v>
      </c>
      <c r="BA10" s="3">
        <v>79.190774410000003</v>
      </c>
      <c r="BB10" s="3">
        <v>79.190774410000003</v>
      </c>
      <c r="BC10" s="3">
        <v>79.190774410000003</v>
      </c>
      <c r="BD10" s="3">
        <v>79.190774410000003</v>
      </c>
      <c r="BE10" s="3">
        <v>79.190774410000003</v>
      </c>
      <c r="BF10" s="3">
        <v>79.190774410000003</v>
      </c>
      <c r="BG10" s="3">
        <v>79.190774410000003</v>
      </c>
      <c r="BH10" s="3">
        <v>79.190774410000003</v>
      </c>
      <c r="BI10" s="3">
        <v>79.190774410000003</v>
      </c>
      <c r="BJ10" s="3">
        <v>79.190774410000003</v>
      </c>
      <c r="BK10" s="3">
        <v>79.190774410000003</v>
      </c>
      <c r="BL10" s="3">
        <v>79.190774410000003</v>
      </c>
      <c r="BM10" s="3">
        <v>79.190774410000003</v>
      </c>
      <c r="BN10" s="3">
        <v>79.190774410000003</v>
      </c>
      <c r="BO10" s="3">
        <v>79.190774410000003</v>
      </c>
      <c r="BP10" s="3">
        <v>79.190774410000003</v>
      </c>
      <c r="BQ10" s="3">
        <v>79.190774410000003</v>
      </c>
      <c r="BR10" s="3">
        <v>143.880324</v>
      </c>
      <c r="BS10" s="3">
        <v>79.190774410000003</v>
      </c>
      <c r="BT10" s="3">
        <v>79.190774410000003</v>
      </c>
      <c r="BU10" s="3">
        <v>79.190774410000003</v>
      </c>
      <c r="BV10" s="3">
        <v>79.190774410000003</v>
      </c>
      <c r="BW10" s="3">
        <v>79.190774410000003</v>
      </c>
      <c r="BX10" s="3">
        <v>79.190774410000003</v>
      </c>
      <c r="BZ10">
        <f t="shared" si="0"/>
        <v>80.05330173786659</v>
      </c>
      <c r="CA10">
        <f t="shared" si="1"/>
        <v>7.4197406260221861</v>
      </c>
      <c r="CB10">
        <f t="shared" si="2"/>
        <v>8.6602540378444246</v>
      </c>
      <c r="CD10">
        <f t="shared" si="3"/>
        <v>79.190774409999932</v>
      </c>
      <c r="CE10">
        <f t="shared" si="4"/>
        <v>7.1054273576010019E-14</v>
      </c>
      <c r="CF10">
        <f t="shared" si="5"/>
        <v>1.0258258469409316</v>
      </c>
      <c r="CH10">
        <f t="shared" si="6"/>
        <v>79.190774409999932</v>
      </c>
      <c r="CI10">
        <f t="shared" si="7"/>
        <v>7.1054273576010019E-14</v>
      </c>
      <c r="CJ10">
        <f t="shared" si="8"/>
        <v>1.0393904030595524</v>
      </c>
      <c r="CL10">
        <f t="shared" si="9"/>
        <v>79.190774409999946</v>
      </c>
      <c r="CM10">
        <f t="shared" si="10"/>
        <v>5.6843418860808015E-14</v>
      </c>
      <c r="CN10">
        <f t="shared" si="11"/>
        <v>1.0534200859823297</v>
      </c>
      <c r="CP10">
        <f t="shared" si="12"/>
        <v>79.190774409999989</v>
      </c>
      <c r="CQ10">
        <f t="shared" si="13"/>
        <v>1.4210854715202004E-14</v>
      </c>
      <c r="CR10">
        <f t="shared" si="14"/>
        <v>1.1147212881684181</v>
      </c>
      <c r="CT10">
        <f t="shared" si="15"/>
        <v>79.190774410000003</v>
      </c>
      <c r="CU10">
        <f t="shared" si="16"/>
        <v>0</v>
      </c>
      <c r="CV10" t="e">
        <f t="shared" si="17"/>
        <v>#DIV/0!</v>
      </c>
      <c r="CX10">
        <f t="shared" si="18"/>
        <v>79.190774410000003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95.441689289999999</v>
      </c>
      <c r="C11" s="3">
        <v>95.441689289999999</v>
      </c>
      <c r="D11" s="3">
        <v>95.441689289999999</v>
      </c>
      <c r="E11" s="3">
        <v>95.441689289999999</v>
      </c>
      <c r="F11" s="3">
        <v>95.441689289999999</v>
      </c>
      <c r="G11" s="3">
        <v>95.441689289999999</v>
      </c>
      <c r="H11" s="3">
        <v>95.441689289999999</v>
      </c>
      <c r="I11" s="3">
        <v>95.441689289999999</v>
      </c>
      <c r="J11" s="3">
        <v>95.441689289999999</v>
      </c>
      <c r="K11" s="3">
        <v>95.441689289999999</v>
      </c>
      <c r="L11" s="3">
        <v>95.441689289999999</v>
      </c>
      <c r="M11" s="3">
        <v>95.441689289999999</v>
      </c>
      <c r="N11" s="3">
        <v>95.441689289999999</v>
      </c>
      <c r="O11" s="3">
        <v>95.441689289999999</v>
      </c>
      <c r="P11" s="3">
        <v>95.441689289999999</v>
      </c>
      <c r="Q11" s="3">
        <v>95.441689289999999</v>
      </c>
      <c r="R11" s="3">
        <v>95.441689289999999</v>
      </c>
      <c r="S11" s="3">
        <v>95.441689289999999</v>
      </c>
      <c r="T11" s="3">
        <v>95.441689289999999</v>
      </c>
      <c r="U11" s="3">
        <v>95.441689289999999</v>
      </c>
      <c r="V11" s="3">
        <v>95.441689289999999</v>
      </c>
      <c r="W11" s="3">
        <v>95.441689289999999</v>
      </c>
      <c r="X11" s="3">
        <v>95.441689289999999</v>
      </c>
      <c r="Y11" s="3">
        <v>95.441689289999999</v>
      </c>
      <c r="Z11" s="3">
        <v>95.441689289999999</v>
      </c>
      <c r="AA11" s="3">
        <v>95.441689289999999</v>
      </c>
      <c r="AB11" s="3">
        <v>95.441689289999999</v>
      </c>
      <c r="AC11" s="3">
        <v>95.441689289999999</v>
      </c>
      <c r="AD11" s="3">
        <v>95.441689289999999</v>
      </c>
      <c r="AE11" s="3">
        <v>95.441689289999999</v>
      </c>
      <c r="AF11" s="3">
        <v>95.441689289999999</v>
      </c>
      <c r="AG11" s="3">
        <v>95.441689289999999</v>
      </c>
      <c r="AH11" s="3">
        <v>95.441689289999999</v>
      </c>
      <c r="AI11" s="3">
        <v>95.441689289999999</v>
      </c>
      <c r="AJ11" s="3">
        <v>95.441689289999999</v>
      </c>
      <c r="AK11" s="3">
        <v>95.441689289999999</v>
      </c>
      <c r="AL11" s="3">
        <v>95.441689289999999</v>
      </c>
      <c r="AM11" s="3">
        <v>95.441689289999999</v>
      </c>
      <c r="AN11" s="3">
        <v>95.441689289999999</v>
      </c>
      <c r="AO11" s="3">
        <v>95.441689289999999</v>
      </c>
      <c r="AP11" s="3">
        <v>95.441689289999999</v>
      </c>
      <c r="AQ11" s="3">
        <v>95.441689289999999</v>
      </c>
      <c r="AR11" s="3">
        <v>95.441689289999999</v>
      </c>
      <c r="AS11" s="3">
        <v>95.441689289999999</v>
      </c>
      <c r="AT11" s="3">
        <v>95.441689289999999</v>
      </c>
      <c r="AU11" s="3">
        <v>95.441689289999999</v>
      </c>
      <c r="AV11" s="3">
        <v>95.441689289999999</v>
      </c>
      <c r="AW11" s="3">
        <v>95.441689289999999</v>
      </c>
      <c r="AX11" s="3">
        <v>95.441689289999999</v>
      </c>
      <c r="AY11" s="3">
        <v>95.441689289999999</v>
      </c>
      <c r="AZ11" s="3">
        <v>95.441689289999999</v>
      </c>
      <c r="BA11" s="3">
        <v>95.441689289999999</v>
      </c>
      <c r="BB11" s="3">
        <v>95.441689289999999</v>
      </c>
      <c r="BC11" s="3">
        <v>95.441689289999999</v>
      </c>
      <c r="BD11" s="3">
        <v>95.441689289999999</v>
      </c>
      <c r="BE11" s="3">
        <v>95.441689289999999</v>
      </c>
      <c r="BF11" s="3">
        <v>95.441689289999999</v>
      </c>
      <c r="BG11" s="3">
        <v>95.441689289999999</v>
      </c>
      <c r="BH11" s="3">
        <v>95.441689289999999</v>
      </c>
      <c r="BI11" s="3">
        <v>95.441689289999999</v>
      </c>
      <c r="BJ11" s="3">
        <v>95.441689289999999</v>
      </c>
      <c r="BK11" s="3">
        <v>95.441689289999999</v>
      </c>
      <c r="BL11" s="3">
        <v>95.441689289999999</v>
      </c>
      <c r="BM11" s="3">
        <v>95.441689289999999</v>
      </c>
      <c r="BN11" s="3">
        <v>95.441689289999999</v>
      </c>
      <c r="BO11" s="3">
        <v>95.441689289999999</v>
      </c>
      <c r="BP11" s="3">
        <v>95.441689289999999</v>
      </c>
      <c r="BQ11" s="3">
        <v>95.441689289999999</v>
      </c>
      <c r="BR11" s="3">
        <v>154.73342260000001</v>
      </c>
      <c r="BS11" s="3">
        <v>95.441689289999999</v>
      </c>
      <c r="BT11" s="3">
        <v>95.441689289999999</v>
      </c>
      <c r="BU11" s="3">
        <v>95.441689289999999</v>
      </c>
      <c r="BV11" s="3">
        <v>95.441689289999999</v>
      </c>
      <c r="BW11" s="3">
        <v>95.441689289999999</v>
      </c>
      <c r="BX11" s="3">
        <v>95.441689289999999</v>
      </c>
      <c r="BZ11">
        <f t="shared" si="0"/>
        <v>96.232245734133244</v>
      </c>
      <c r="CA11">
        <f t="shared" si="1"/>
        <v>6.8006236743915478</v>
      </c>
      <c r="CB11">
        <f t="shared" si="2"/>
        <v>8.6602540378444246</v>
      </c>
      <c r="CD11">
        <f t="shared" si="3"/>
        <v>95.441689289999914</v>
      </c>
      <c r="CE11">
        <f t="shared" si="4"/>
        <v>8.5265128291212022E-14</v>
      </c>
      <c r="CF11">
        <f t="shared" si="5"/>
        <v>1.0258258469409316</v>
      </c>
      <c r="CH11">
        <f t="shared" si="6"/>
        <v>95.441689289999914</v>
      </c>
      <c r="CI11">
        <f t="shared" si="7"/>
        <v>8.5265128291212022E-14</v>
      </c>
      <c r="CJ11">
        <f t="shared" si="8"/>
        <v>1.0393904030595529</v>
      </c>
      <c r="CL11">
        <f t="shared" si="9"/>
        <v>95.441689289999928</v>
      </c>
      <c r="CM11">
        <f t="shared" si="10"/>
        <v>7.1054273576010019E-14</v>
      </c>
      <c r="CN11">
        <f t="shared" si="11"/>
        <v>1.0534200859823315</v>
      </c>
      <c r="CP11">
        <f t="shared" si="12"/>
        <v>95.441689289999971</v>
      </c>
      <c r="CQ11">
        <f t="shared" si="13"/>
        <v>2.8421709430404007E-14</v>
      </c>
      <c r="CR11">
        <f t="shared" si="14"/>
        <v>1.1147212881684181</v>
      </c>
      <c r="CT11">
        <f t="shared" si="15"/>
        <v>95.441689289999999</v>
      </c>
      <c r="CU11">
        <f t="shared" si="16"/>
        <v>0</v>
      </c>
      <c r="CV11" t="e">
        <f t="shared" si="17"/>
        <v>#DIV/0!</v>
      </c>
      <c r="CX11">
        <f t="shared" si="18"/>
        <v>95.441689289999999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112.9995923</v>
      </c>
      <c r="C12" s="3">
        <v>112.9995923</v>
      </c>
      <c r="D12" s="3">
        <v>112.9995923</v>
      </c>
      <c r="E12" s="3">
        <v>112.9995923</v>
      </c>
      <c r="F12" s="3">
        <v>112.9995923</v>
      </c>
      <c r="G12" s="3">
        <v>112.9995923</v>
      </c>
      <c r="H12" s="3">
        <v>112.9995923</v>
      </c>
      <c r="I12" s="3">
        <v>112.9995923</v>
      </c>
      <c r="J12" s="3">
        <v>112.9995923</v>
      </c>
      <c r="K12" s="3">
        <v>112.9995923</v>
      </c>
      <c r="L12" s="3">
        <v>112.9995923</v>
      </c>
      <c r="M12" s="3">
        <v>112.9995923</v>
      </c>
      <c r="N12" s="3">
        <v>112.9995923</v>
      </c>
      <c r="O12" s="3">
        <v>112.9995923</v>
      </c>
      <c r="P12" s="3">
        <v>112.9995923</v>
      </c>
      <c r="Q12" s="3">
        <v>112.9995923</v>
      </c>
      <c r="R12" s="3">
        <v>112.9995923</v>
      </c>
      <c r="S12" s="3">
        <v>112.9995923</v>
      </c>
      <c r="T12" s="3">
        <v>112.9995923</v>
      </c>
      <c r="U12" s="3">
        <v>112.9995923</v>
      </c>
      <c r="V12" s="3">
        <v>112.9995923</v>
      </c>
      <c r="W12" s="3">
        <v>112.9995923</v>
      </c>
      <c r="X12" s="3">
        <v>112.9995923</v>
      </c>
      <c r="Y12" s="3">
        <v>112.9995923</v>
      </c>
      <c r="Z12" s="3">
        <v>112.9995923</v>
      </c>
      <c r="AA12" s="3">
        <v>112.9995923</v>
      </c>
      <c r="AB12" s="3">
        <v>112.9995923</v>
      </c>
      <c r="AC12" s="3">
        <v>112.9995923</v>
      </c>
      <c r="AD12" s="3">
        <v>112.9995923</v>
      </c>
      <c r="AE12" s="3">
        <v>112.9995923</v>
      </c>
      <c r="AF12" s="3">
        <v>112.9995923</v>
      </c>
      <c r="AG12" s="3">
        <v>112.9995923</v>
      </c>
      <c r="AH12" s="3">
        <v>112.9995923</v>
      </c>
      <c r="AI12" s="3">
        <v>112.9995923</v>
      </c>
      <c r="AJ12" s="3">
        <v>112.9995923</v>
      </c>
      <c r="AK12" s="3">
        <v>112.9995923</v>
      </c>
      <c r="AL12" s="3">
        <v>112.9995923</v>
      </c>
      <c r="AM12" s="3">
        <v>112.9995923</v>
      </c>
      <c r="AN12" s="3">
        <v>112.9995923</v>
      </c>
      <c r="AO12" s="3">
        <v>112.9995923</v>
      </c>
      <c r="AP12" s="3">
        <v>112.9995923</v>
      </c>
      <c r="AQ12" s="3">
        <v>112.9995923</v>
      </c>
      <c r="AR12" s="3">
        <v>112.9995923</v>
      </c>
      <c r="AS12" s="3">
        <v>112.9995923</v>
      </c>
      <c r="AT12" s="3">
        <v>112.9995923</v>
      </c>
      <c r="AU12" s="3">
        <v>112.9995923</v>
      </c>
      <c r="AV12" s="3">
        <v>112.9995923</v>
      </c>
      <c r="AW12" s="3">
        <v>112.9995923</v>
      </c>
      <c r="AX12" s="3">
        <v>112.9995923</v>
      </c>
      <c r="AY12" s="3">
        <v>112.9995923</v>
      </c>
      <c r="AZ12" s="3">
        <v>112.9995923</v>
      </c>
      <c r="BA12" s="3">
        <v>112.9995923</v>
      </c>
      <c r="BB12" s="3">
        <v>112.9995923</v>
      </c>
      <c r="BC12" s="3">
        <v>112.9995923</v>
      </c>
      <c r="BD12" s="3">
        <v>112.9995923</v>
      </c>
      <c r="BE12" s="3">
        <v>112.9995923</v>
      </c>
      <c r="BF12" s="3">
        <v>112.9995923</v>
      </c>
      <c r="BG12" s="3">
        <v>112.9995923</v>
      </c>
      <c r="BH12" s="3">
        <v>112.9995923</v>
      </c>
      <c r="BI12" s="3">
        <v>112.9995923</v>
      </c>
      <c r="BJ12" s="3">
        <v>112.9995923</v>
      </c>
      <c r="BK12" s="3">
        <v>112.9995923</v>
      </c>
      <c r="BL12" s="3">
        <v>112.9995923</v>
      </c>
      <c r="BM12" s="3">
        <v>112.9995923</v>
      </c>
      <c r="BN12" s="3">
        <v>112.9995923</v>
      </c>
      <c r="BO12" s="3">
        <v>112.9995923</v>
      </c>
      <c r="BP12" s="3">
        <v>112.9995923</v>
      </c>
      <c r="BQ12" s="3">
        <v>112.9995923</v>
      </c>
      <c r="BR12" s="3">
        <v>167.10010270000001</v>
      </c>
      <c r="BS12" s="3">
        <v>112.9995923</v>
      </c>
      <c r="BT12" s="3">
        <v>112.9995923</v>
      </c>
      <c r="BU12" s="3">
        <v>112.9995923</v>
      </c>
      <c r="BV12" s="3">
        <v>112.9995923</v>
      </c>
      <c r="BW12" s="3">
        <v>112.9995923</v>
      </c>
      <c r="BX12" s="3">
        <v>112.9995923</v>
      </c>
      <c r="BZ12">
        <f t="shared" si="0"/>
        <v>113.72093243866657</v>
      </c>
      <c r="CA12">
        <f t="shared" si="1"/>
        <v>6.2052025009842993</v>
      </c>
      <c r="CB12">
        <f t="shared" si="2"/>
        <v>8.6602540378444424</v>
      </c>
      <c r="CD12">
        <f t="shared" si="3"/>
        <v>112.9995922999999</v>
      </c>
      <c r="CE12">
        <f t="shared" si="4"/>
        <v>9.9475983006414026E-14</v>
      </c>
      <c r="CF12">
        <f t="shared" si="5"/>
        <v>1.0258258469409316</v>
      </c>
      <c r="CH12">
        <f t="shared" si="6"/>
        <v>112.99959230000002</v>
      </c>
      <c r="CI12">
        <f t="shared" si="7"/>
        <v>1.4210854715202004E-14</v>
      </c>
      <c r="CJ12">
        <f t="shared" si="8"/>
        <v>-1.0393904030595524</v>
      </c>
      <c r="CL12">
        <f t="shared" si="9"/>
        <v>112.99959230000003</v>
      </c>
      <c r="CM12">
        <f t="shared" si="10"/>
        <v>2.8421709430404007E-14</v>
      </c>
      <c r="CN12">
        <f t="shared" si="11"/>
        <v>-1.0534200859823297</v>
      </c>
      <c r="CP12">
        <f t="shared" si="12"/>
        <v>112.99959229999996</v>
      </c>
      <c r="CQ12">
        <f t="shared" si="13"/>
        <v>4.2632564145606011E-14</v>
      </c>
      <c r="CR12">
        <f t="shared" si="14"/>
        <v>1.114721288168419</v>
      </c>
      <c r="CT12">
        <f t="shared" si="15"/>
        <v>112.99959229999999</v>
      </c>
      <c r="CU12">
        <f t="shared" si="16"/>
        <v>1.4210854715202004E-14</v>
      </c>
      <c r="CV12">
        <f t="shared" si="17"/>
        <v>1.1858541225631423</v>
      </c>
      <c r="CX12">
        <f t="shared" si="18"/>
        <v>112.99959229999999</v>
      </c>
      <c r="CY12">
        <f t="shared" si="19"/>
        <v>1.4210854715202004E-14</v>
      </c>
      <c r="CZ12">
        <f t="shared" si="20"/>
        <v>1.1858541225631423</v>
      </c>
    </row>
    <row r="13" spans="1:104" x14ac:dyDescent="0.3">
      <c r="A13" s="2">
        <v>12</v>
      </c>
      <c r="B13" s="3">
        <v>131.80802030000001</v>
      </c>
      <c r="C13" s="3">
        <v>131.80802030000001</v>
      </c>
      <c r="D13" s="3">
        <v>131.80802030000001</v>
      </c>
      <c r="E13" s="3">
        <v>131.80802030000001</v>
      </c>
      <c r="F13" s="3">
        <v>131.80802030000001</v>
      </c>
      <c r="G13" s="3">
        <v>131.80802030000001</v>
      </c>
      <c r="H13" s="3">
        <v>131.80802030000001</v>
      </c>
      <c r="I13" s="3">
        <v>131.80802030000001</v>
      </c>
      <c r="J13" s="3">
        <v>131.80802030000001</v>
      </c>
      <c r="K13" s="3">
        <v>131.80802030000001</v>
      </c>
      <c r="L13" s="3">
        <v>131.80802030000001</v>
      </c>
      <c r="M13" s="3">
        <v>131.80802030000001</v>
      </c>
      <c r="N13" s="3">
        <v>131.80802030000001</v>
      </c>
      <c r="O13" s="3">
        <v>131.80802030000001</v>
      </c>
      <c r="P13" s="3">
        <v>131.80802030000001</v>
      </c>
      <c r="Q13" s="3">
        <v>131.80802030000001</v>
      </c>
      <c r="R13" s="3">
        <v>131.80802030000001</v>
      </c>
      <c r="S13" s="3">
        <v>131.80802030000001</v>
      </c>
      <c r="T13" s="3">
        <v>131.80802030000001</v>
      </c>
      <c r="U13" s="3">
        <v>131.80802030000001</v>
      </c>
      <c r="V13" s="3">
        <v>131.80802030000001</v>
      </c>
      <c r="W13" s="3">
        <v>131.80802030000001</v>
      </c>
      <c r="X13" s="3">
        <v>131.80802030000001</v>
      </c>
      <c r="Y13" s="3">
        <v>131.80802030000001</v>
      </c>
      <c r="Z13" s="3">
        <v>131.80802030000001</v>
      </c>
      <c r="AA13" s="3">
        <v>131.80802030000001</v>
      </c>
      <c r="AB13" s="3">
        <v>131.80802030000001</v>
      </c>
      <c r="AC13" s="3">
        <v>131.80802030000001</v>
      </c>
      <c r="AD13" s="3">
        <v>131.80802030000001</v>
      </c>
      <c r="AE13" s="3">
        <v>131.80802030000001</v>
      </c>
      <c r="AF13" s="3">
        <v>131.80802030000001</v>
      </c>
      <c r="AG13" s="3">
        <v>131.80802030000001</v>
      </c>
      <c r="AH13" s="3">
        <v>131.80802030000001</v>
      </c>
      <c r="AI13" s="3">
        <v>131.80802030000001</v>
      </c>
      <c r="AJ13" s="3">
        <v>131.80802030000001</v>
      </c>
      <c r="AK13" s="3">
        <v>131.80802030000001</v>
      </c>
      <c r="AL13" s="3">
        <v>131.80802030000001</v>
      </c>
      <c r="AM13" s="3">
        <v>131.80802030000001</v>
      </c>
      <c r="AN13" s="3">
        <v>131.80802030000001</v>
      </c>
      <c r="AO13" s="3">
        <v>131.80802030000001</v>
      </c>
      <c r="AP13" s="3">
        <v>131.80802030000001</v>
      </c>
      <c r="AQ13" s="3">
        <v>131.80802030000001</v>
      </c>
      <c r="AR13" s="3">
        <v>131.80802030000001</v>
      </c>
      <c r="AS13" s="3">
        <v>131.80802030000001</v>
      </c>
      <c r="AT13" s="3">
        <v>131.80802030000001</v>
      </c>
      <c r="AU13" s="3">
        <v>131.80802030000001</v>
      </c>
      <c r="AV13" s="3">
        <v>131.80802030000001</v>
      </c>
      <c r="AW13" s="3">
        <v>131.80802030000001</v>
      </c>
      <c r="AX13" s="3">
        <v>131.80802030000001</v>
      </c>
      <c r="AY13" s="3">
        <v>131.80802030000001</v>
      </c>
      <c r="AZ13" s="3">
        <v>131.80802030000001</v>
      </c>
      <c r="BA13" s="3">
        <v>131.80802030000001</v>
      </c>
      <c r="BB13" s="3">
        <v>131.80802030000001</v>
      </c>
      <c r="BC13" s="3">
        <v>131.80802030000001</v>
      </c>
      <c r="BD13" s="3">
        <v>131.80802030000001</v>
      </c>
      <c r="BE13" s="3">
        <v>131.80802030000001</v>
      </c>
      <c r="BF13" s="3">
        <v>131.80802030000001</v>
      </c>
      <c r="BG13" s="3">
        <v>131.80802030000001</v>
      </c>
      <c r="BH13" s="3">
        <v>131.80802030000001</v>
      </c>
      <c r="BI13" s="3">
        <v>131.80802030000001</v>
      </c>
      <c r="BJ13" s="3">
        <v>131.80802030000001</v>
      </c>
      <c r="BK13" s="3">
        <v>131.80802030000001</v>
      </c>
      <c r="BL13" s="3">
        <v>131.80802030000001</v>
      </c>
      <c r="BM13" s="3">
        <v>131.80802030000001</v>
      </c>
      <c r="BN13" s="3">
        <v>131.80802030000001</v>
      </c>
      <c r="BO13" s="3">
        <v>131.80802030000001</v>
      </c>
      <c r="BP13" s="3">
        <v>131.80802030000001</v>
      </c>
      <c r="BQ13" s="3">
        <v>131.80802030000001</v>
      </c>
      <c r="BR13" s="3">
        <v>180.9277778</v>
      </c>
      <c r="BS13" s="3">
        <v>131.80802030000001</v>
      </c>
      <c r="BT13" s="3">
        <v>131.80802030000001</v>
      </c>
      <c r="BU13" s="3">
        <v>131.80802030000001</v>
      </c>
      <c r="BV13" s="3">
        <v>131.80802030000001</v>
      </c>
      <c r="BW13" s="3">
        <v>131.80802030000001</v>
      </c>
      <c r="BX13" s="3">
        <v>131.80802030000001</v>
      </c>
      <c r="BZ13">
        <f t="shared" si="0"/>
        <v>132.4629504000001</v>
      </c>
      <c r="CA13">
        <f t="shared" si="1"/>
        <v>5.6339217473767524</v>
      </c>
      <c r="CB13">
        <f t="shared" si="2"/>
        <v>8.66025403784435</v>
      </c>
      <c r="CD13">
        <f t="shared" si="3"/>
        <v>131.80802029999998</v>
      </c>
      <c r="CE13">
        <f t="shared" si="4"/>
        <v>2.8421709430404007E-14</v>
      </c>
      <c r="CF13">
        <f t="shared" si="5"/>
        <v>1.0258258469409316</v>
      </c>
      <c r="CH13">
        <f t="shared" si="6"/>
        <v>131.80802029999998</v>
      </c>
      <c r="CI13">
        <f t="shared" si="7"/>
        <v>2.8421709430404007E-14</v>
      </c>
      <c r="CJ13">
        <f t="shared" si="8"/>
        <v>1.0393904030595524</v>
      </c>
      <c r="CL13">
        <f t="shared" si="9"/>
        <v>131.80802029999998</v>
      </c>
      <c r="CM13">
        <f t="shared" si="10"/>
        <v>2.8421709430404007E-14</v>
      </c>
      <c r="CN13">
        <f t="shared" si="11"/>
        <v>1.0534200859823297</v>
      </c>
      <c r="CP13">
        <f t="shared" si="12"/>
        <v>131.80802029999998</v>
      </c>
      <c r="CQ13">
        <f t="shared" si="13"/>
        <v>2.8421709430404007E-14</v>
      </c>
      <c r="CR13">
        <f t="shared" si="14"/>
        <v>1.1147212881684181</v>
      </c>
      <c r="CT13">
        <f t="shared" si="15"/>
        <v>131.80802029999998</v>
      </c>
      <c r="CU13">
        <f t="shared" si="16"/>
        <v>2.8421709430404007E-14</v>
      </c>
      <c r="CV13">
        <f t="shared" si="17"/>
        <v>1.1858541225631423</v>
      </c>
      <c r="CX13">
        <f t="shared" si="18"/>
        <v>131.80802030000001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151.81109670000001</v>
      </c>
      <c r="C14" s="3">
        <v>151.81109670000001</v>
      </c>
      <c r="D14" s="3">
        <v>151.81109670000001</v>
      </c>
      <c r="E14" s="3">
        <v>151.81109670000001</v>
      </c>
      <c r="F14" s="3">
        <v>151.81109670000001</v>
      </c>
      <c r="G14" s="3">
        <v>151.81109670000001</v>
      </c>
      <c r="H14" s="3">
        <v>151.81109670000001</v>
      </c>
      <c r="I14" s="3">
        <v>151.81109670000001</v>
      </c>
      <c r="J14" s="3">
        <v>151.81109670000001</v>
      </c>
      <c r="K14" s="3">
        <v>151.81109670000001</v>
      </c>
      <c r="L14" s="3">
        <v>151.81109670000001</v>
      </c>
      <c r="M14" s="3">
        <v>151.81109670000001</v>
      </c>
      <c r="N14" s="3">
        <v>151.81109670000001</v>
      </c>
      <c r="O14" s="3">
        <v>151.81109670000001</v>
      </c>
      <c r="P14" s="3">
        <v>151.81109670000001</v>
      </c>
      <c r="Q14" s="3">
        <v>151.81109670000001</v>
      </c>
      <c r="R14" s="3">
        <v>151.81109670000001</v>
      </c>
      <c r="S14" s="3">
        <v>151.81109670000001</v>
      </c>
      <c r="T14" s="3">
        <v>151.81109670000001</v>
      </c>
      <c r="U14" s="3">
        <v>151.81109670000001</v>
      </c>
      <c r="V14" s="3">
        <v>151.81109670000001</v>
      </c>
      <c r="W14" s="3">
        <v>151.81109670000001</v>
      </c>
      <c r="X14" s="3">
        <v>151.81109670000001</v>
      </c>
      <c r="Y14" s="3">
        <v>151.81109670000001</v>
      </c>
      <c r="Z14" s="3">
        <v>151.81109670000001</v>
      </c>
      <c r="AA14" s="3">
        <v>151.81109670000001</v>
      </c>
      <c r="AB14" s="3">
        <v>151.81109670000001</v>
      </c>
      <c r="AC14" s="3">
        <v>151.81109670000001</v>
      </c>
      <c r="AD14" s="3">
        <v>151.81109670000001</v>
      </c>
      <c r="AE14" s="3">
        <v>151.81109670000001</v>
      </c>
      <c r="AF14" s="3">
        <v>151.81109670000001</v>
      </c>
      <c r="AG14" s="3">
        <v>151.81109670000001</v>
      </c>
      <c r="AH14" s="3">
        <v>151.81109670000001</v>
      </c>
      <c r="AI14" s="3">
        <v>151.81109670000001</v>
      </c>
      <c r="AJ14" s="3">
        <v>151.81109670000001</v>
      </c>
      <c r="AK14" s="3">
        <v>151.81109670000001</v>
      </c>
      <c r="AL14" s="3">
        <v>151.81109670000001</v>
      </c>
      <c r="AM14" s="3">
        <v>151.81109670000001</v>
      </c>
      <c r="AN14" s="3">
        <v>151.81109670000001</v>
      </c>
      <c r="AO14" s="3">
        <v>151.81109670000001</v>
      </c>
      <c r="AP14" s="3">
        <v>151.81109670000001</v>
      </c>
      <c r="AQ14" s="3">
        <v>151.81109670000001</v>
      </c>
      <c r="AR14" s="3">
        <v>151.81109670000001</v>
      </c>
      <c r="AS14" s="3">
        <v>151.81109670000001</v>
      </c>
      <c r="AT14" s="3">
        <v>151.81109670000001</v>
      </c>
      <c r="AU14" s="3">
        <v>151.81109670000001</v>
      </c>
      <c r="AV14" s="3">
        <v>151.81109670000001</v>
      </c>
      <c r="AW14" s="3">
        <v>151.81109670000001</v>
      </c>
      <c r="AX14" s="3">
        <v>151.81109670000001</v>
      </c>
      <c r="AY14" s="3">
        <v>151.81109670000001</v>
      </c>
      <c r="AZ14" s="3">
        <v>151.81109670000001</v>
      </c>
      <c r="BA14" s="3">
        <v>151.81109670000001</v>
      </c>
      <c r="BB14" s="3">
        <v>151.81109670000001</v>
      </c>
      <c r="BC14" s="3">
        <v>151.81109670000001</v>
      </c>
      <c r="BD14" s="3">
        <v>151.81109670000001</v>
      </c>
      <c r="BE14" s="3">
        <v>151.81109670000001</v>
      </c>
      <c r="BF14" s="3">
        <v>151.81109670000001</v>
      </c>
      <c r="BG14" s="3">
        <v>151.81109670000001</v>
      </c>
      <c r="BH14" s="3">
        <v>151.81109670000001</v>
      </c>
      <c r="BI14" s="3">
        <v>151.81109670000001</v>
      </c>
      <c r="BJ14" s="3">
        <v>151.81109670000001</v>
      </c>
      <c r="BK14" s="3">
        <v>151.81109670000001</v>
      </c>
      <c r="BL14" s="3">
        <v>151.81109670000001</v>
      </c>
      <c r="BM14" s="3">
        <v>151.81109670000001</v>
      </c>
      <c r="BN14" s="3">
        <v>151.81109670000001</v>
      </c>
      <c r="BO14" s="3">
        <v>151.81109670000001</v>
      </c>
      <c r="BP14" s="3">
        <v>151.81109670000001</v>
      </c>
      <c r="BQ14" s="3">
        <v>151.81109670000001</v>
      </c>
      <c r="BR14" s="3">
        <v>196.1612787</v>
      </c>
      <c r="BS14" s="3">
        <v>151.81109670000001</v>
      </c>
      <c r="BT14" s="3">
        <v>151.81109670000001</v>
      </c>
      <c r="BU14" s="3">
        <v>151.81109670000001</v>
      </c>
      <c r="BV14" s="3">
        <v>151.81109670000001</v>
      </c>
      <c r="BW14" s="3">
        <v>151.81109670000001</v>
      </c>
      <c r="BX14" s="3">
        <v>151.81109670000001</v>
      </c>
      <c r="BZ14">
        <f t="shared" si="0"/>
        <v>152.40243245999994</v>
      </c>
      <c r="CA14">
        <f t="shared" si="1"/>
        <v>5.086862549553854</v>
      </c>
      <c r="CB14">
        <f t="shared" si="2"/>
        <v>8.660254037844421</v>
      </c>
      <c r="CD14">
        <f t="shared" si="3"/>
        <v>151.81109670000009</v>
      </c>
      <c r="CE14">
        <f t="shared" si="4"/>
        <v>8.5265128291212022E-14</v>
      </c>
      <c r="CF14">
        <f t="shared" si="5"/>
        <v>-1.0258258469409316</v>
      </c>
      <c r="CH14">
        <f t="shared" si="6"/>
        <v>151.81109670000015</v>
      </c>
      <c r="CI14">
        <f t="shared" si="7"/>
        <v>1.4210854715202004E-13</v>
      </c>
      <c r="CJ14">
        <f t="shared" si="8"/>
        <v>-1.0393904030595524</v>
      </c>
      <c r="CL14">
        <f t="shared" si="9"/>
        <v>151.81109670000012</v>
      </c>
      <c r="CM14">
        <f t="shared" si="10"/>
        <v>1.1368683772161603E-13</v>
      </c>
      <c r="CN14">
        <f t="shared" si="11"/>
        <v>-1.0534200859823297</v>
      </c>
      <c r="CP14">
        <f t="shared" si="12"/>
        <v>151.81109669999998</v>
      </c>
      <c r="CQ14">
        <f t="shared" si="13"/>
        <v>2.8421709430404007E-14</v>
      </c>
      <c r="CR14">
        <f t="shared" si="14"/>
        <v>1.1147212881684181</v>
      </c>
      <c r="CT14">
        <f t="shared" si="15"/>
        <v>151.81109670000001</v>
      </c>
      <c r="CU14">
        <f t="shared" si="16"/>
        <v>0</v>
      </c>
      <c r="CV14" t="e">
        <f t="shared" si="17"/>
        <v>#DIV/0!</v>
      </c>
      <c r="CX14">
        <f t="shared" si="18"/>
        <v>151.81109670000001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172.95380510000001</v>
      </c>
      <c r="C15" s="3">
        <v>172.95380510000001</v>
      </c>
      <c r="D15" s="3">
        <v>172.95380510000001</v>
      </c>
      <c r="E15" s="3">
        <v>172.95380510000001</v>
      </c>
      <c r="F15" s="3">
        <v>172.95380510000001</v>
      </c>
      <c r="G15" s="3">
        <v>172.95380510000001</v>
      </c>
      <c r="H15" s="3">
        <v>172.95380510000001</v>
      </c>
      <c r="I15" s="3">
        <v>172.95380510000001</v>
      </c>
      <c r="J15" s="3">
        <v>172.95380510000001</v>
      </c>
      <c r="K15" s="3">
        <v>172.95380510000001</v>
      </c>
      <c r="L15" s="3">
        <v>172.95380510000001</v>
      </c>
      <c r="M15" s="3">
        <v>172.95380510000001</v>
      </c>
      <c r="N15" s="3">
        <v>172.95380510000001</v>
      </c>
      <c r="O15" s="3">
        <v>172.95380510000001</v>
      </c>
      <c r="P15" s="3">
        <v>172.95380510000001</v>
      </c>
      <c r="Q15" s="3">
        <v>172.95380510000001</v>
      </c>
      <c r="R15" s="3">
        <v>172.95380510000001</v>
      </c>
      <c r="S15" s="3">
        <v>172.95380510000001</v>
      </c>
      <c r="T15" s="3">
        <v>172.95380510000001</v>
      </c>
      <c r="U15" s="3">
        <v>172.95380510000001</v>
      </c>
      <c r="V15" s="3">
        <v>172.95380510000001</v>
      </c>
      <c r="W15" s="3">
        <v>172.95380510000001</v>
      </c>
      <c r="X15" s="3">
        <v>172.95380510000001</v>
      </c>
      <c r="Y15" s="3">
        <v>172.95380510000001</v>
      </c>
      <c r="Z15" s="3">
        <v>172.95380510000001</v>
      </c>
      <c r="AA15" s="3">
        <v>172.95380510000001</v>
      </c>
      <c r="AB15" s="3">
        <v>172.95380510000001</v>
      </c>
      <c r="AC15" s="3">
        <v>172.95380510000001</v>
      </c>
      <c r="AD15" s="3">
        <v>172.95380510000001</v>
      </c>
      <c r="AE15" s="3">
        <v>172.95380510000001</v>
      </c>
      <c r="AF15" s="3">
        <v>172.95380510000001</v>
      </c>
      <c r="AG15" s="3">
        <v>172.95380510000001</v>
      </c>
      <c r="AH15" s="3">
        <v>172.95380510000001</v>
      </c>
      <c r="AI15" s="3">
        <v>172.95380510000001</v>
      </c>
      <c r="AJ15" s="3">
        <v>172.95380510000001</v>
      </c>
      <c r="AK15" s="3">
        <v>172.95380510000001</v>
      </c>
      <c r="AL15" s="3">
        <v>172.95380510000001</v>
      </c>
      <c r="AM15" s="3">
        <v>172.95380510000001</v>
      </c>
      <c r="AN15" s="3">
        <v>172.95380510000001</v>
      </c>
      <c r="AO15" s="3">
        <v>172.95380510000001</v>
      </c>
      <c r="AP15" s="3">
        <v>172.95380510000001</v>
      </c>
      <c r="AQ15" s="3">
        <v>172.95380510000001</v>
      </c>
      <c r="AR15" s="3">
        <v>172.95380510000001</v>
      </c>
      <c r="AS15" s="3">
        <v>172.95380510000001</v>
      </c>
      <c r="AT15" s="3">
        <v>172.95380510000001</v>
      </c>
      <c r="AU15" s="3">
        <v>172.95380510000001</v>
      </c>
      <c r="AV15" s="3">
        <v>172.95380510000001</v>
      </c>
      <c r="AW15" s="3">
        <v>172.95380510000001</v>
      </c>
      <c r="AX15" s="3">
        <v>172.95380510000001</v>
      </c>
      <c r="AY15" s="3">
        <v>172.95380510000001</v>
      </c>
      <c r="AZ15" s="3">
        <v>172.95380510000001</v>
      </c>
      <c r="BA15" s="3">
        <v>172.95380510000001</v>
      </c>
      <c r="BB15" s="3">
        <v>172.95380510000001</v>
      </c>
      <c r="BC15" s="3">
        <v>172.95380510000001</v>
      </c>
      <c r="BD15" s="3">
        <v>172.95380510000001</v>
      </c>
      <c r="BE15" s="3">
        <v>172.95380510000001</v>
      </c>
      <c r="BF15" s="3">
        <v>172.95380510000001</v>
      </c>
      <c r="BG15" s="3">
        <v>172.95380510000001</v>
      </c>
      <c r="BH15" s="3">
        <v>172.95380510000001</v>
      </c>
      <c r="BI15" s="3">
        <v>172.95380510000001</v>
      </c>
      <c r="BJ15" s="3">
        <v>172.95380510000001</v>
      </c>
      <c r="BK15" s="3">
        <v>172.95380510000001</v>
      </c>
      <c r="BL15" s="3">
        <v>172.95380510000001</v>
      </c>
      <c r="BM15" s="3">
        <v>172.95380510000001</v>
      </c>
      <c r="BN15" s="3">
        <v>172.95380510000001</v>
      </c>
      <c r="BO15" s="3">
        <v>172.95380510000001</v>
      </c>
      <c r="BP15" s="3">
        <v>172.95380510000001</v>
      </c>
      <c r="BQ15" s="3">
        <v>172.95380510000001</v>
      </c>
      <c r="BR15" s="3">
        <v>212.7442552</v>
      </c>
      <c r="BS15" s="3">
        <v>172.95380510000001</v>
      </c>
      <c r="BT15" s="3">
        <v>172.95380510000001</v>
      </c>
      <c r="BU15" s="3">
        <v>172.95380510000001</v>
      </c>
      <c r="BV15" s="3">
        <v>172.95380510000001</v>
      </c>
      <c r="BW15" s="3">
        <v>172.95380510000001</v>
      </c>
      <c r="BX15" s="3">
        <v>172.95380510000001</v>
      </c>
      <c r="BZ15">
        <f t="shared" si="0"/>
        <v>173.48434443466664</v>
      </c>
      <c r="CA15">
        <f t="shared" si="1"/>
        <v>4.563871923763049</v>
      </c>
      <c r="CB15">
        <f t="shared" si="2"/>
        <v>8.6602540378444139</v>
      </c>
      <c r="CD15">
        <f t="shared" si="3"/>
        <v>172.95380509999998</v>
      </c>
      <c r="CE15">
        <f t="shared" si="4"/>
        <v>2.8421709430404007E-14</v>
      </c>
      <c r="CF15">
        <f t="shared" si="5"/>
        <v>1.0258258469409316</v>
      </c>
      <c r="CH15">
        <f t="shared" si="6"/>
        <v>172.95380509999998</v>
      </c>
      <c r="CI15">
        <f t="shared" si="7"/>
        <v>2.8421709430404007E-14</v>
      </c>
      <c r="CJ15">
        <f t="shared" si="8"/>
        <v>1.0393904030595524</v>
      </c>
      <c r="CL15">
        <f t="shared" si="9"/>
        <v>172.95380509999998</v>
      </c>
      <c r="CM15">
        <f t="shared" si="10"/>
        <v>2.8421709430404007E-14</v>
      </c>
      <c r="CN15">
        <f t="shared" si="11"/>
        <v>1.0534200859823297</v>
      </c>
      <c r="CP15">
        <f t="shared" si="12"/>
        <v>172.95380509999998</v>
      </c>
      <c r="CQ15">
        <f t="shared" si="13"/>
        <v>2.8421709430404007E-14</v>
      </c>
      <c r="CR15">
        <f t="shared" si="14"/>
        <v>1.1147212881684181</v>
      </c>
      <c r="CT15">
        <f t="shared" si="15"/>
        <v>172.95380509999998</v>
      </c>
      <c r="CU15">
        <f t="shared" si="16"/>
        <v>2.8421709430404007E-14</v>
      </c>
      <c r="CV15">
        <f t="shared" si="17"/>
        <v>1.1858541225631423</v>
      </c>
      <c r="CX15">
        <f t="shared" si="18"/>
        <v>172.95380510000001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195.1821702</v>
      </c>
      <c r="C16" s="3">
        <v>195.1821702</v>
      </c>
      <c r="D16" s="3">
        <v>195.1821702</v>
      </c>
      <c r="E16" s="3">
        <v>195.1821702</v>
      </c>
      <c r="F16" s="3">
        <v>195.1821702</v>
      </c>
      <c r="G16" s="3">
        <v>195.1821702</v>
      </c>
      <c r="H16" s="3">
        <v>195.1821702</v>
      </c>
      <c r="I16" s="3">
        <v>195.1821702</v>
      </c>
      <c r="J16" s="3">
        <v>195.1821702</v>
      </c>
      <c r="K16" s="3">
        <v>195.1821702</v>
      </c>
      <c r="L16" s="3">
        <v>195.1821702</v>
      </c>
      <c r="M16" s="3">
        <v>195.1821702</v>
      </c>
      <c r="N16" s="3">
        <v>195.1821702</v>
      </c>
      <c r="O16" s="3">
        <v>195.1821702</v>
      </c>
      <c r="P16" s="3">
        <v>195.1821702</v>
      </c>
      <c r="Q16" s="3">
        <v>195.1821702</v>
      </c>
      <c r="R16" s="3">
        <v>195.1821702</v>
      </c>
      <c r="S16" s="3">
        <v>195.1821702</v>
      </c>
      <c r="T16" s="3">
        <v>195.1821702</v>
      </c>
      <c r="U16" s="3">
        <v>195.1821702</v>
      </c>
      <c r="V16" s="3">
        <v>195.1821702</v>
      </c>
      <c r="W16" s="3">
        <v>195.1821702</v>
      </c>
      <c r="X16" s="3">
        <v>195.1821702</v>
      </c>
      <c r="Y16" s="3">
        <v>195.1821702</v>
      </c>
      <c r="Z16" s="3">
        <v>195.1821702</v>
      </c>
      <c r="AA16" s="3">
        <v>195.1821702</v>
      </c>
      <c r="AB16" s="3">
        <v>195.1821702</v>
      </c>
      <c r="AC16" s="3">
        <v>195.1821702</v>
      </c>
      <c r="AD16" s="3">
        <v>195.1821702</v>
      </c>
      <c r="AE16" s="3">
        <v>195.1821702</v>
      </c>
      <c r="AF16" s="3">
        <v>195.1821702</v>
      </c>
      <c r="AG16" s="3">
        <v>195.1821702</v>
      </c>
      <c r="AH16" s="3">
        <v>195.1821702</v>
      </c>
      <c r="AI16" s="3">
        <v>195.1821702</v>
      </c>
      <c r="AJ16" s="3">
        <v>195.1821702</v>
      </c>
      <c r="AK16" s="3">
        <v>195.1821702</v>
      </c>
      <c r="AL16" s="3">
        <v>195.1821702</v>
      </c>
      <c r="AM16" s="3">
        <v>195.1821702</v>
      </c>
      <c r="AN16" s="3">
        <v>195.1821702</v>
      </c>
      <c r="AO16" s="3">
        <v>195.1821702</v>
      </c>
      <c r="AP16" s="3">
        <v>195.1821702</v>
      </c>
      <c r="AQ16" s="3">
        <v>195.1821702</v>
      </c>
      <c r="AR16" s="3">
        <v>195.1821702</v>
      </c>
      <c r="AS16" s="3">
        <v>195.1821702</v>
      </c>
      <c r="AT16" s="3">
        <v>195.1821702</v>
      </c>
      <c r="AU16" s="3">
        <v>195.1821702</v>
      </c>
      <c r="AV16" s="3">
        <v>195.1821702</v>
      </c>
      <c r="AW16" s="3">
        <v>195.1821702</v>
      </c>
      <c r="AX16" s="3">
        <v>195.1821702</v>
      </c>
      <c r="AY16" s="3">
        <v>195.1821702</v>
      </c>
      <c r="AZ16" s="3">
        <v>195.1821702</v>
      </c>
      <c r="BA16" s="3">
        <v>195.1821702</v>
      </c>
      <c r="BB16" s="3">
        <v>195.1821702</v>
      </c>
      <c r="BC16" s="3">
        <v>195.1821702</v>
      </c>
      <c r="BD16" s="3">
        <v>195.1821702</v>
      </c>
      <c r="BE16" s="3">
        <v>195.1821702</v>
      </c>
      <c r="BF16" s="3">
        <v>195.1821702</v>
      </c>
      <c r="BG16" s="3">
        <v>195.1821702</v>
      </c>
      <c r="BH16" s="3">
        <v>195.1821702</v>
      </c>
      <c r="BI16" s="3">
        <v>195.1821702</v>
      </c>
      <c r="BJ16" s="3">
        <v>195.1821702</v>
      </c>
      <c r="BK16" s="3">
        <v>195.1821702</v>
      </c>
      <c r="BL16" s="3">
        <v>195.1821702</v>
      </c>
      <c r="BM16" s="3">
        <v>195.1821702</v>
      </c>
      <c r="BN16" s="3">
        <v>195.1821702</v>
      </c>
      <c r="BO16" s="3">
        <v>195.1821702</v>
      </c>
      <c r="BP16" s="3">
        <v>195.1821702</v>
      </c>
      <c r="BQ16" s="3">
        <v>195.1821702</v>
      </c>
      <c r="BR16" s="3">
        <v>230.62006880000001</v>
      </c>
      <c r="BS16" s="3">
        <v>195.1821702</v>
      </c>
      <c r="BT16" s="3">
        <v>195.1821702</v>
      </c>
      <c r="BU16" s="3">
        <v>195.1821702</v>
      </c>
      <c r="BV16" s="3">
        <v>195.1821702</v>
      </c>
      <c r="BW16" s="3">
        <v>195.1821702</v>
      </c>
      <c r="BX16" s="3">
        <v>195.1821702</v>
      </c>
      <c r="BZ16">
        <f t="shared" si="0"/>
        <v>195.65467551466654</v>
      </c>
      <c r="CA16">
        <f t="shared" si="1"/>
        <v>4.064644407168994</v>
      </c>
      <c r="CB16">
        <f t="shared" si="2"/>
        <v>8.6602540378444957</v>
      </c>
      <c r="CD16">
        <f t="shared" si="3"/>
        <v>195.18217019999986</v>
      </c>
      <c r="CE16">
        <f t="shared" si="4"/>
        <v>1.4210854715202004E-13</v>
      </c>
      <c r="CF16">
        <f t="shared" si="5"/>
        <v>1.0258258469409316</v>
      </c>
      <c r="CH16">
        <f t="shared" si="6"/>
        <v>195.18217019999992</v>
      </c>
      <c r="CI16">
        <f t="shared" si="7"/>
        <v>8.5265128291212022E-14</v>
      </c>
      <c r="CJ16">
        <f t="shared" si="8"/>
        <v>1.0393904030595529</v>
      </c>
      <c r="CL16">
        <f t="shared" si="9"/>
        <v>195.1821702</v>
      </c>
      <c r="CM16">
        <f t="shared" si="10"/>
        <v>0</v>
      </c>
      <c r="CN16" t="e">
        <f t="shared" si="11"/>
        <v>#DIV/0!</v>
      </c>
      <c r="CP16">
        <f t="shared" si="12"/>
        <v>195.18217020000006</v>
      </c>
      <c r="CQ16">
        <f t="shared" si="13"/>
        <v>5.6843418860808015E-14</v>
      </c>
      <c r="CR16">
        <f t="shared" si="14"/>
        <v>-1.1147212881684181</v>
      </c>
      <c r="CT16">
        <f t="shared" si="15"/>
        <v>195.1821702</v>
      </c>
      <c r="CU16">
        <f t="shared" si="16"/>
        <v>0</v>
      </c>
      <c r="CV16" t="e">
        <f t="shared" si="17"/>
        <v>#DIV/0!</v>
      </c>
      <c r="CX16">
        <f t="shared" si="18"/>
        <v>195.1821702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272.18137059999998</v>
      </c>
      <c r="C17" s="3">
        <v>272.18137059999998</v>
      </c>
      <c r="D17" s="3">
        <v>272.18137059999998</v>
      </c>
      <c r="E17" s="3">
        <v>272.18137059999998</v>
      </c>
      <c r="F17" s="3">
        <v>272.18137059999998</v>
      </c>
      <c r="G17" s="3">
        <v>272.18137059999998</v>
      </c>
      <c r="H17" s="3">
        <v>272.18137059999998</v>
      </c>
      <c r="I17" s="3">
        <v>272.18137059999998</v>
      </c>
      <c r="J17" s="3">
        <v>272.18137059999998</v>
      </c>
      <c r="K17" s="3">
        <v>272.18137059999998</v>
      </c>
      <c r="L17" s="3">
        <v>272.18137059999998</v>
      </c>
      <c r="M17" s="3">
        <v>272.18137059999998</v>
      </c>
      <c r="N17" s="3">
        <v>272.18137059999998</v>
      </c>
      <c r="O17" s="3">
        <v>272.18137059999998</v>
      </c>
      <c r="P17" s="3">
        <v>272.18137059999998</v>
      </c>
      <c r="Q17" s="3">
        <v>272.18137059999998</v>
      </c>
      <c r="R17" s="3">
        <v>272.18137059999998</v>
      </c>
      <c r="S17" s="3">
        <v>272.18137059999998</v>
      </c>
      <c r="T17" s="3">
        <v>272.18137059999998</v>
      </c>
      <c r="U17" s="3">
        <v>272.18137059999998</v>
      </c>
      <c r="V17" s="3">
        <v>272.18137059999998</v>
      </c>
      <c r="W17" s="3">
        <v>272.18137059999998</v>
      </c>
      <c r="X17" s="3">
        <v>272.18137059999998</v>
      </c>
      <c r="Y17" s="3">
        <v>272.18137059999998</v>
      </c>
      <c r="Z17" s="3">
        <v>272.18137059999998</v>
      </c>
      <c r="AA17" s="3">
        <v>272.18137059999998</v>
      </c>
      <c r="AB17" s="3">
        <v>272.18137059999998</v>
      </c>
      <c r="AC17" s="3">
        <v>272.18137059999998</v>
      </c>
      <c r="AD17" s="3">
        <v>272.18137059999998</v>
      </c>
      <c r="AE17" s="3">
        <v>272.18137059999998</v>
      </c>
      <c r="AF17" s="3">
        <v>272.18137059999998</v>
      </c>
      <c r="AG17" s="3">
        <v>272.18137059999998</v>
      </c>
      <c r="AH17" s="3">
        <v>272.18137059999998</v>
      </c>
      <c r="AI17" s="3">
        <v>272.18137059999998</v>
      </c>
      <c r="AJ17" s="3">
        <v>272.18137059999998</v>
      </c>
      <c r="AK17" s="3">
        <v>272.18137059999998</v>
      </c>
      <c r="AL17" s="3">
        <v>272.18137059999998</v>
      </c>
      <c r="AM17" s="3">
        <v>272.18137059999998</v>
      </c>
      <c r="AN17" s="3">
        <v>272.18137059999998</v>
      </c>
      <c r="AO17" s="3">
        <v>272.18137059999998</v>
      </c>
      <c r="AP17" s="3">
        <v>272.18137059999998</v>
      </c>
      <c r="AQ17" s="3">
        <v>272.18137059999998</v>
      </c>
      <c r="AR17" s="3">
        <v>272.18137059999998</v>
      </c>
      <c r="AS17" s="3">
        <v>272.18137059999998</v>
      </c>
      <c r="AT17" s="3">
        <v>272.18137059999998</v>
      </c>
      <c r="AU17" s="3">
        <v>272.18137059999998</v>
      </c>
      <c r="AV17" s="3">
        <v>272.18137059999998</v>
      </c>
      <c r="AW17" s="3">
        <v>272.18137059999998</v>
      </c>
      <c r="AX17" s="3">
        <v>272.18137059999998</v>
      </c>
      <c r="AY17" s="3">
        <v>272.18137059999998</v>
      </c>
      <c r="AZ17" s="3">
        <v>272.18137059999998</v>
      </c>
      <c r="BA17" s="3">
        <v>272.18137059999998</v>
      </c>
      <c r="BB17" s="3">
        <v>272.18137059999998</v>
      </c>
      <c r="BC17" s="3">
        <v>272.18137059999998</v>
      </c>
      <c r="BD17" s="3">
        <v>272.18137059999998</v>
      </c>
      <c r="BE17" s="3">
        <v>272.18137059999998</v>
      </c>
      <c r="BF17" s="3">
        <v>272.18137059999998</v>
      </c>
      <c r="BG17" s="3">
        <v>272.18137059999998</v>
      </c>
      <c r="BH17" s="3">
        <v>272.18137059999998</v>
      </c>
      <c r="BI17" s="3">
        <v>272.18137059999998</v>
      </c>
      <c r="BJ17" s="3">
        <v>272.18137059999998</v>
      </c>
      <c r="BK17" s="3">
        <v>272.18137059999998</v>
      </c>
      <c r="BL17" s="3">
        <v>272.18137059999998</v>
      </c>
      <c r="BM17" s="3">
        <v>272.18137059999998</v>
      </c>
      <c r="BN17" s="3">
        <v>272.18137059999998</v>
      </c>
      <c r="BO17" s="3">
        <v>272.18137059999998</v>
      </c>
      <c r="BP17" s="3">
        <v>272.18137059999998</v>
      </c>
      <c r="BQ17" s="3">
        <v>272.18137059999998</v>
      </c>
      <c r="BR17" s="3">
        <v>249.7323705</v>
      </c>
      <c r="BS17" s="3">
        <v>272.18137059999998</v>
      </c>
      <c r="BT17" s="3">
        <v>272.18137059999998</v>
      </c>
      <c r="BU17" s="3">
        <v>272.18137059999998</v>
      </c>
      <c r="BV17" s="3">
        <v>272.18137059999998</v>
      </c>
      <c r="BW17" s="3">
        <v>272.18137059999998</v>
      </c>
      <c r="BX17" s="3">
        <v>272.18137059999998</v>
      </c>
      <c r="BZ17">
        <f t="shared" si="0"/>
        <v>271.88205059866635</v>
      </c>
      <c r="CA17">
        <f t="shared" si="1"/>
        <v>2.5748480104009634</v>
      </c>
      <c r="CB17">
        <f t="shared" si="2"/>
        <v>-8.6602540378440427</v>
      </c>
      <c r="CD17">
        <f t="shared" si="3"/>
        <v>272.1813705999997</v>
      </c>
      <c r="CE17">
        <f t="shared" si="4"/>
        <v>2.8421709430404007E-13</v>
      </c>
      <c r="CF17">
        <f t="shared" si="5"/>
        <v>1.0258258469409316</v>
      </c>
      <c r="CH17">
        <f t="shared" si="6"/>
        <v>272.18137059999992</v>
      </c>
      <c r="CI17">
        <f t="shared" si="7"/>
        <v>5.6843418860808015E-14</v>
      </c>
      <c r="CJ17">
        <f t="shared" si="8"/>
        <v>1.0393904030595524</v>
      </c>
      <c r="CL17">
        <f t="shared" si="9"/>
        <v>272.18137060000009</v>
      </c>
      <c r="CM17">
        <f t="shared" si="10"/>
        <v>1.1368683772161603E-13</v>
      </c>
      <c r="CN17">
        <f t="shared" si="11"/>
        <v>-1.0534200859823297</v>
      </c>
      <c r="CP17">
        <f t="shared" si="12"/>
        <v>272.18137059999992</v>
      </c>
      <c r="CQ17">
        <f t="shared" si="13"/>
        <v>5.6843418860808015E-14</v>
      </c>
      <c r="CR17">
        <f t="shared" si="14"/>
        <v>1.1147212881684181</v>
      </c>
      <c r="CT17">
        <f t="shared" si="15"/>
        <v>272.18137059999992</v>
      </c>
      <c r="CU17">
        <f t="shared" si="16"/>
        <v>5.6843418860808015E-14</v>
      </c>
      <c r="CV17">
        <f t="shared" si="17"/>
        <v>1.1858541225631423</v>
      </c>
      <c r="CX17">
        <f t="shared" si="18"/>
        <v>272.18137059999998</v>
      </c>
      <c r="CY17">
        <f t="shared" si="19"/>
        <v>0</v>
      </c>
      <c r="CZ17">
        <f t="shared" si="20"/>
        <v>1.1858541225631423</v>
      </c>
    </row>
    <row r="18" spans="1:104" x14ac:dyDescent="0.3">
      <c r="A18" s="2">
        <v>17</v>
      </c>
      <c r="B18" s="3">
        <v>352.35015329999999</v>
      </c>
      <c r="C18" s="3">
        <v>352.35015329999999</v>
      </c>
      <c r="D18" s="3">
        <v>352.35015329999999</v>
      </c>
      <c r="E18" s="3">
        <v>352.35015329999999</v>
      </c>
      <c r="F18" s="3">
        <v>352.35015329999999</v>
      </c>
      <c r="G18" s="3">
        <v>352.35015329999999</v>
      </c>
      <c r="H18" s="3">
        <v>352.35015329999999</v>
      </c>
      <c r="I18" s="3">
        <v>352.35015329999999</v>
      </c>
      <c r="J18" s="3">
        <v>352.35015329999999</v>
      </c>
      <c r="K18" s="3">
        <v>352.35015329999999</v>
      </c>
      <c r="L18" s="3">
        <v>352.35015329999999</v>
      </c>
      <c r="M18" s="3">
        <v>352.35015329999999</v>
      </c>
      <c r="N18" s="3">
        <v>352.35015329999999</v>
      </c>
      <c r="O18" s="3">
        <v>352.35015329999999</v>
      </c>
      <c r="P18" s="3">
        <v>352.35015329999999</v>
      </c>
      <c r="Q18" s="3">
        <v>352.35015329999999</v>
      </c>
      <c r="R18" s="3">
        <v>352.35015329999999</v>
      </c>
      <c r="S18" s="3">
        <v>352.35015329999999</v>
      </c>
      <c r="T18" s="3">
        <v>352.35015329999999</v>
      </c>
      <c r="U18" s="3">
        <v>352.35015329999999</v>
      </c>
      <c r="V18" s="3">
        <v>352.35015329999999</v>
      </c>
      <c r="W18" s="3">
        <v>352.35015329999999</v>
      </c>
      <c r="X18" s="3">
        <v>352.35015329999999</v>
      </c>
      <c r="Y18" s="3">
        <v>352.35015329999999</v>
      </c>
      <c r="Z18" s="3">
        <v>352.35015329999999</v>
      </c>
      <c r="AA18" s="3">
        <v>352.35015329999999</v>
      </c>
      <c r="AB18" s="3">
        <v>352.35015329999999</v>
      </c>
      <c r="AC18" s="3">
        <v>352.35015329999999</v>
      </c>
      <c r="AD18" s="3">
        <v>352.35015329999999</v>
      </c>
      <c r="AE18" s="3">
        <v>352.35015329999999</v>
      </c>
      <c r="AF18" s="3">
        <v>352.35015329999999</v>
      </c>
      <c r="AG18" s="3">
        <v>352.35015329999999</v>
      </c>
      <c r="AH18" s="3">
        <v>352.35015329999999</v>
      </c>
      <c r="AI18" s="3">
        <v>352.35015329999999</v>
      </c>
      <c r="AJ18" s="3">
        <v>352.35015329999999</v>
      </c>
      <c r="AK18" s="3">
        <v>352.35015329999999</v>
      </c>
      <c r="AL18" s="3">
        <v>352.35015329999999</v>
      </c>
      <c r="AM18" s="3">
        <v>352.35015329999999</v>
      </c>
      <c r="AN18" s="3">
        <v>352.35015329999999</v>
      </c>
      <c r="AO18" s="3">
        <v>352.35015329999999</v>
      </c>
      <c r="AP18" s="3">
        <v>352.35015329999999</v>
      </c>
      <c r="AQ18" s="3">
        <v>352.35015329999999</v>
      </c>
      <c r="AR18" s="3">
        <v>352.35015329999999</v>
      </c>
      <c r="AS18" s="3">
        <v>352.35015329999999</v>
      </c>
      <c r="AT18" s="3">
        <v>352.35015329999999</v>
      </c>
      <c r="AU18" s="3">
        <v>352.35015329999999</v>
      </c>
      <c r="AV18" s="3">
        <v>352.35015329999999</v>
      </c>
      <c r="AW18" s="3">
        <v>352.35015329999999</v>
      </c>
      <c r="AX18" s="3">
        <v>352.35015329999999</v>
      </c>
      <c r="AY18" s="3">
        <v>352.35015329999999</v>
      </c>
      <c r="AZ18" s="3">
        <v>352.35015329999999</v>
      </c>
      <c r="BA18" s="3">
        <v>352.35015329999999</v>
      </c>
      <c r="BB18" s="3">
        <v>352.35015329999999</v>
      </c>
      <c r="BC18" s="3">
        <v>352.35015329999999</v>
      </c>
      <c r="BD18" s="3">
        <v>352.35015329999999</v>
      </c>
      <c r="BE18" s="3">
        <v>352.35015329999999</v>
      </c>
      <c r="BF18" s="3">
        <v>352.35015329999999</v>
      </c>
      <c r="BG18" s="3">
        <v>352.35015329999999</v>
      </c>
      <c r="BH18" s="3">
        <v>352.35015329999999</v>
      </c>
      <c r="BI18" s="3">
        <v>352.35015329999999</v>
      </c>
      <c r="BJ18" s="3">
        <v>419.4341172</v>
      </c>
      <c r="BK18" s="3">
        <v>352.35015329999999</v>
      </c>
      <c r="BL18" s="3">
        <v>352.35015329999999</v>
      </c>
      <c r="BM18" s="3">
        <v>352.35015329999999</v>
      </c>
      <c r="BN18" s="3">
        <v>352.35015329999999</v>
      </c>
      <c r="BO18" s="3">
        <v>352.35015329999999</v>
      </c>
      <c r="BP18" s="3">
        <v>352.35015329999999</v>
      </c>
      <c r="BQ18" s="3">
        <v>352.35015329999999</v>
      </c>
      <c r="BR18" s="3">
        <v>270.0254774</v>
      </c>
      <c r="BS18" s="3">
        <v>352.35015329999999</v>
      </c>
      <c r="BT18" s="3">
        <v>352.35015329999999</v>
      </c>
      <c r="BU18" s="3">
        <v>352.35015329999999</v>
      </c>
      <c r="BV18" s="3">
        <v>352.35015329999999</v>
      </c>
      <c r="BW18" s="3">
        <v>352.35015329999999</v>
      </c>
      <c r="BX18" s="3">
        <v>352.35015329999999</v>
      </c>
      <c r="BZ18">
        <f t="shared" si="0"/>
        <v>352.14694380666714</v>
      </c>
      <c r="CA18">
        <f t="shared" si="1"/>
        <v>12.260784867325574</v>
      </c>
      <c r="CB18">
        <f t="shared" si="2"/>
        <v>-1.8395464348727213</v>
      </c>
      <c r="CD18">
        <f t="shared" si="3"/>
        <v>352.35015330000027</v>
      </c>
      <c r="CE18">
        <f t="shared" si="4"/>
        <v>2.8421709430404007E-13</v>
      </c>
      <c r="CF18">
        <f t="shared" si="5"/>
        <v>-1.0258258469409316</v>
      </c>
      <c r="CH18">
        <f t="shared" si="6"/>
        <v>352.35015329999993</v>
      </c>
      <c r="CI18">
        <f t="shared" si="7"/>
        <v>5.6843418860808015E-14</v>
      </c>
      <c r="CJ18">
        <f t="shared" si="8"/>
        <v>1.0393904030595524</v>
      </c>
      <c r="CL18">
        <f t="shared" si="9"/>
        <v>352.35015329999993</v>
      </c>
      <c r="CM18">
        <f t="shared" si="10"/>
        <v>5.6843418860808015E-14</v>
      </c>
      <c r="CN18">
        <f t="shared" si="11"/>
        <v>1.0534200859823297</v>
      </c>
      <c r="CP18">
        <f t="shared" si="12"/>
        <v>352.35015329999993</v>
      </c>
      <c r="CQ18">
        <f t="shared" si="13"/>
        <v>5.6843418860808015E-14</v>
      </c>
      <c r="CR18">
        <f t="shared" si="14"/>
        <v>1.1147212881684181</v>
      </c>
      <c r="CT18">
        <f t="shared" si="15"/>
        <v>352.35015329999993</v>
      </c>
      <c r="CU18">
        <f t="shared" si="16"/>
        <v>5.6843418860808015E-14</v>
      </c>
      <c r="CV18">
        <f t="shared" si="17"/>
        <v>1.1858541225631423</v>
      </c>
      <c r="CX18">
        <f t="shared" si="18"/>
        <v>352.35015329999999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435.51925619999997</v>
      </c>
      <c r="C19" s="3">
        <v>435.51925619999997</v>
      </c>
      <c r="D19" s="3">
        <v>435.51925619999997</v>
      </c>
      <c r="E19" s="3">
        <v>435.51925619999997</v>
      </c>
      <c r="F19" s="3">
        <v>435.51925619999997</v>
      </c>
      <c r="G19" s="3">
        <v>435.51925619999997</v>
      </c>
      <c r="H19" s="3">
        <v>435.51925619999997</v>
      </c>
      <c r="I19" s="3">
        <v>435.51925619999997</v>
      </c>
      <c r="J19" s="3">
        <v>435.51925619999997</v>
      </c>
      <c r="K19" s="3">
        <v>435.51925619999997</v>
      </c>
      <c r="L19" s="3">
        <v>435.51925619999997</v>
      </c>
      <c r="M19" s="3">
        <v>435.51925619999997</v>
      </c>
      <c r="N19" s="3">
        <v>508.3624317</v>
      </c>
      <c r="O19" s="3">
        <v>435.51925619999997</v>
      </c>
      <c r="P19" s="3">
        <v>435.51925619999997</v>
      </c>
      <c r="Q19" s="3">
        <v>435.51925619999997</v>
      </c>
      <c r="R19" s="3">
        <v>435.51925619999997</v>
      </c>
      <c r="S19" s="3">
        <v>435.51925619999997</v>
      </c>
      <c r="T19" s="3">
        <v>435.51925619999997</v>
      </c>
      <c r="U19" s="3">
        <v>435.51925619999997</v>
      </c>
      <c r="V19" s="3">
        <v>435.51925619999997</v>
      </c>
      <c r="W19" s="3">
        <v>435.51925619999997</v>
      </c>
      <c r="X19" s="3">
        <v>435.51925619999997</v>
      </c>
      <c r="Y19" s="3">
        <v>435.51925619999997</v>
      </c>
      <c r="Z19" s="3">
        <v>435.51925619999997</v>
      </c>
      <c r="AA19" s="3">
        <v>435.51925619999997</v>
      </c>
      <c r="AB19" s="3">
        <v>435.51925619999997</v>
      </c>
      <c r="AC19" s="3">
        <v>435.51925619999997</v>
      </c>
      <c r="AD19" s="3">
        <v>435.51925619999997</v>
      </c>
      <c r="AE19" s="3">
        <v>435.51925619999997</v>
      </c>
      <c r="AF19" s="3">
        <v>435.51925619999997</v>
      </c>
      <c r="AG19" s="3">
        <v>435.51925619999997</v>
      </c>
      <c r="AH19" s="3">
        <v>435.51925619999997</v>
      </c>
      <c r="AI19" s="3">
        <v>435.51925619999997</v>
      </c>
      <c r="AJ19" s="3">
        <v>435.51925619999997</v>
      </c>
      <c r="AK19" s="3">
        <v>435.51925619999997</v>
      </c>
      <c r="AL19" s="3">
        <v>435.51925619999997</v>
      </c>
      <c r="AM19" s="3">
        <v>435.51925619999997</v>
      </c>
      <c r="AN19" s="3">
        <v>435.51925619999997</v>
      </c>
      <c r="AO19" s="3">
        <v>435.51925619999997</v>
      </c>
      <c r="AP19" s="3">
        <v>435.51925619999997</v>
      </c>
      <c r="AQ19" s="3">
        <v>435.51925619999997</v>
      </c>
      <c r="AR19" s="3">
        <v>435.51925619999997</v>
      </c>
      <c r="AS19" s="3">
        <v>435.51925619999997</v>
      </c>
      <c r="AT19" s="3">
        <v>435.51925619999997</v>
      </c>
      <c r="AU19" s="3">
        <v>435.51925619999997</v>
      </c>
      <c r="AV19" s="3">
        <v>435.51925619999997</v>
      </c>
      <c r="AW19" s="3">
        <v>435.51925619999997</v>
      </c>
      <c r="AX19" s="3">
        <v>435.51925619999997</v>
      </c>
      <c r="AY19" s="3">
        <v>435.51925619999997</v>
      </c>
      <c r="AZ19" s="3">
        <v>435.51925619999997</v>
      </c>
      <c r="BA19" s="3">
        <v>435.51925619999997</v>
      </c>
      <c r="BB19" s="3">
        <v>435.51925619999997</v>
      </c>
      <c r="BC19" s="3">
        <v>435.51925619999997</v>
      </c>
      <c r="BD19" s="3">
        <v>435.51925619999997</v>
      </c>
      <c r="BE19" s="3">
        <v>435.51925619999997</v>
      </c>
      <c r="BF19" s="3">
        <v>435.51925619999997</v>
      </c>
      <c r="BG19" s="3">
        <v>435.51925619999997</v>
      </c>
      <c r="BH19" s="3">
        <v>435.51925619999997</v>
      </c>
      <c r="BI19" s="3">
        <v>435.51925619999997</v>
      </c>
      <c r="BJ19" s="3">
        <v>1119.9688880000001</v>
      </c>
      <c r="BK19" s="3">
        <v>435.51925619999997</v>
      </c>
      <c r="BL19" s="3">
        <v>435.51925619999997</v>
      </c>
      <c r="BM19" s="3">
        <v>435.51925619999997</v>
      </c>
      <c r="BN19" s="3">
        <v>435.51925619999997</v>
      </c>
      <c r="BO19" s="3">
        <v>435.51925619999997</v>
      </c>
      <c r="BP19" s="3">
        <v>435.51925619999997</v>
      </c>
      <c r="BQ19" s="3">
        <v>435.51925619999997</v>
      </c>
      <c r="BR19" s="3">
        <v>291.44461960000001</v>
      </c>
      <c r="BS19" s="3">
        <v>435.51925619999997</v>
      </c>
      <c r="BT19" s="3">
        <v>435.51925619999997</v>
      </c>
      <c r="BU19" s="3">
        <v>435.51925619999997</v>
      </c>
      <c r="BV19" s="3">
        <v>435.51925619999997</v>
      </c>
      <c r="BW19" s="3">
        <v>435.51925619999997</v>
      </c>
      <c r="BX19" s="3">
        <v>435.51925619999997</v>
      </c>
      <c r="BZ19">
        <f t="shared" si="0"/>
        <v>443.6954984760003</v>
      </c>
      <c r="CA19">
        <f t="shared" si="1"/>
        <v>80.789529624225239</v>
      </c>
      <c r="CB19">
        <f t="shared" si="2"/>
        <v>7.8960158300971601</v>
      </c>
      <c r="CD19">
        <f t="shared" si="3"/>
        <v>436.73330912500023</v>
      </c>
      <c r="CE19">
        <f t="shared" si="4"/>
        <v>9.3253174625511814</v>
      </c>
      <c r="CF19">
        <f t="shared" si="5"/>
        <v>7.7459666924147825</v>
      </c>
      <c r="CH19">
        <f t="shared" si="6"/>
        <v>437.34033558749979</v>
      </c>
      <c r="CI19">
        <f t="shared" si="7"/>
        <v>11.372637129862097</v>
      </c>
      <c r="CJ19">
        <f t="shared" si="8"/>
        <v>6.324555320336799</v>
      </c>
      <c r="CL19">
        <f t="shared" si="9"/>
        <v>437.94736204999987</v>
      </c>
      <c r="CM19">
        <f t="shared" si="10"/>
        <v>13.075750171417424</v>
      </c>
      <c r="CN19">
        <f t="shared" si="11"/>
        <v>5.4772255750516763</v>
      </c>
      <c r="CP19">
        <f t="shared" si="12"/>
        <v>440.37546790000016</v>
      </c>
      <c r="CQ19">
        <f t="shared" si="13"/>
        <v>18.170280379043049</v>
      </c>
      <c r="CR19">
        <f t="shared" si="14"/>
        <v>3.8729833462073815</v>
      </c>
      <c r="CT19">
        <f t="shared" si="15"/>
        <v>435.51925620000009</v>
      </c>
      <c r="CU19">
        <f t="shared" si="16"/>
        <v>1.1368683772161603E-13</v>
      </c>
      <c r="CV19">
        <f t="shared" si="17"/>
        <v>-1.1858541225631423</v>
      </c>
      <c r="CX19">
        <f t="shared" si="18"/>
        <v>435.51925620000003</v>
      </c>
      <c r="CY19">
        <f t="shared" si="19"/>
        <v>5.6843418860808015E-14</v>
      </c>
      <c r="CZ19">
        <f t="shared" si="20"/>
        <v>-1.1858541225631423</v>
      </c>
    </row>
    <row r="20" spans="1:104" x14ac:dyDescent="0.3">
      <c r="A20" s="2">
        <v>19</v>
      </c>
      <c r="B20" s="3">
        <v>521.52477120000003</v>
      </c>
      <c r="C20" s="3">
        <v>521.52477120000003</v>
      </c>
      <c r="D20" s="3">
        <v>521.52477120000003</v>
      </c>
      <c r="E20" s="3">
        <v>521.52477120000003</v>
      </c>
      <c r="F20" s="3">
        <v>521.52477120000003</v>
      </c>
      <c r="G20" s="3">
        <v>521.52477120000003</v>
      </c>
      <c r="H20" s="3">
        <v>521.52477120000003</v>
      </c>
      <c r="I20" s="3">
        <v>521.52477120000003</v>
      </c>
      <c r="J20" s="3">
        <v>521.52477120000003</v>
      </c>
      <c r="K20" s="3">
        <v>521.52477120000003</v>
      </c>
      <c r="L20" s="3">
        <v>521.52477120000003</v>
      </c>
      <c r="M20" s="3">
        <v>521.52477120000003</v>
      </c>
      <c r="N20" s="3">
        <v>1272.349291</v>
      </c>
      <c r="O20" s="3">
        <v>521.52477120000003</v>
      </c>
      <c r="P20" s="3">
        <v>521.52477120000003</v>
      </c>
      <c r="Q20" s="3">
        <v>521.52477120000003</v>
      </c>
      <c r="R20" s="3">
        <v>521.52477120000003</v>
      </c>
      <c r="S20" s="3">
        <v>521.52477120000003</v>
      </c>
      <c r="T20" s="3">
        <v>521.52477120000003</v>
      </c>
      <c r="U20" s="3">
        <v>521.52477120000003</v>
      </c>
      <c r="V20" s="3">
        <v>521.52477120000003</v>
      </c>
      <c r="W20" s="3">
        <v>521.52477120000003</v>
      </c>
      <c r="X20" s="3">
        <v>521.52477120000003</v>
      </c>
      <c r="Y20" s="3">
        <v>521.52477120000003</v>
      </c>
      <c r="Z20" s="3">
        <v>521.52477120000003</v>
      </c>
      <c r="AA20" s="3">
        <v>521.52477120000003</v>
      </c>
      <c r="AB20" s="3">
        <v>521.52477120000003</v>
      </c>
      <c r="AC20" s="3">
        <v>521.52477120000003</v>
      </c>
      <c r="AD20" s="3">
        <v>521.52477120000003</v>
      </c>
      <c r="AE20" s="3">
        <v>521.52477120000003</v>
      </c>
      <c r="AF20" s="3">
        <v>521.52477120000003</v>
      </c>
      <c r="AG20" s="3">
        <v>521.52477120000003</v>
      </c>
      <c r="AH20" s="3">
        <v>521.52477120000003</v>
      </c>
      <c r="AI20" s="3">
        <v>521.52477120000003</v>
      </c>
      <c r="AJ20" s="3">
        <v>521.52477120000003</v>
      </c>
      <c r="AK20" s="3">
        <v>521.52477120000003</v>
      </c>
      <c r="AL20" s="3">
        <v>521.52477120000003</v>
      </c>
      <c r="AM20" s="3">
        <v>521.52477120000003</v>
      </c>
      <c r="AN20" s="3">
        <v>521.52477120000003</v>
      </c>
      <c r="AO20" s="3">
        <v>521.52477120000003</v>
      </c>
      <c r="AP20" s="3">
        <v>521.52477120000003</v>
      </c>
      <c r="AQ20" s="3">
        <v>521.52477120000003</v>
      </c>
      <c r="AR20" s="3">
        <v>521.52477120000003</v>
      </c>
      <c r="AS20" s="3">
        <v>521.52477120000003</v>
      </c>
      <c r="AT20" s="3">
        <v>521.52477120000003</v>
      </c>
      <c r="AU20" s="3">
        <v>521.52477120000003</v>
      </c>
      <c r="AV20" s="3">
        <v>521.52477120000003</v>
      </c>
      <c r="AW20" s="3">
        <v>521.52477120000003</v>
      </c>
      <c r="AX20" s="3">
        <v>521.52477120000003</v>
      </c>
      <c r="AY20" s="3">
        <v>521.52477120000003</v>
      </c>
      <c r="AZ20" s="3">
        <v>521.52477120000003</v>
      </c>
      <c r="BA20" s="3">
        <v>521.52477120000003</v>
      </c>
      <c r="BB20" s="3">
        <v>521.52477120000003</v>
      </c>
      <c r="BC20" s="3">
        <v>521.52477120000003</v>
      </c>
      <c r="BD20" s="3">
        <v>521.52477120000003</v>
      </c>
      <c r="BE20" s="3">
        <v>521.52477120000003</v>
      </c>
      <c r="BF20" s="3">
        <v>521.52477120000003</v>
      </c>
      <c r="BG20" s="3">
        <v>521.52477120000003</v>
      </c>
      <c r="BH20" s="3">
        <v>521.52477120000003</v>
      </c>
      <c r="BI20" s="3">
        <v>521.52477120000003</v>
      </c>
      <c r="BJ20" s="3">
        <v>1119.9688880000001</v>
      </c>
      <c r="BK20" s="3">
        <v>521.52477120000003</v>
      </c>
      <c r="BL20" s="3">
        <v>521.52477120000003</v>
      </c>
      <c r="BM20" s="3">
        <v>521.52477120000003</v>
      </c>
      <c r="BN20" s="3">
        <v>521.52477120000003</v>
      </c>
      <c r="BO20" s="3">
        <v>521.52477120000003</v>
      </c>
      <c r="BP20" s="3">
        <v>521.52477120000003</v>
      </c>
      <c r="BQ20" s="3">
        <v>521.52477120000003</v>
      </c>
      <c r="BR20" s="3">
        <v>313.93610180000002</v>
      </c>
      <c r="BS20" s="3">
        <v>521.52477120000003</v>
      </c>
      <c r="BT20" s="3">
        <v>521.52477120000003</v>
      </c>
      <c r="BU20" s="3">
        <v>521.52477120000003</v>
      </c>
      <c r="BV20" s="3">
        <v>521.52477120000003</v>
      </c>
      <c r="BW20" s="3">
        <v>521.52477120000003</v>
      </c>
      <c r="BX20" s="3">
        <v>521.52477120000003</v>
      </c>
      <c r="BZ20">
        <f t="shared" si="0"/>
        <v>536.74717076266575</v>
      </c>
      <c r="CA20">
        <f t="shared" si="1"/>
        <v>112.40324832170981</v>
      </c>
      <c r="CB20">
        <f t="shared" si="2"/>
        <v>5.6061135047220017</v>
      </c>
      <c r="CD20">
        <f t="shared" si="3"/>
        <v>534.0385131966658</v>
      </c>
      <c r="CE20">
        <f t="shared" si="4"/>
        <v>96.119876127627606</v>
      </c>
      <c r="CF20">
        <f t="shared" si="5"/>
        <v>7.7459666924147994</v>
      </c>
      <c r="CH20">
        <f t="shared" si="6"/>
        <v>540.29538419499966</v>
      </c>
      <c r="CI20">
        <f t="shared" si="7"/>
        <v>117.22244058248826</v>
      </c>
      <c r="CJ20">
        <f t="shared" si="8"/>
        <v>6.3245553203367653</v>
      </c>
      <c r="CL20">
        <f t="shared" si="9"/>
        <v>546.55225519333339</v>
      </c>
      <c r="CM20">
        <f t="shared" si="10"/>
        <v>134.77712601202072</v>
      </c>
      <c r="CN20">
        <f t="shared" si="11"/>
        <v>5.4772255750516567</v>
      </c>
      <c r="CP20">
        <f t="shared" si="12"/>
        <v>571.57973918666676</v>
      </c>
      <c r="CQ20">
        <f t="shared" si="13"/>
        <v>187.28854071204415</v>
      </c>
      <c r="CR20">
        <f t="shared" si="14"/>
        <v>3.8729833462074148</v>
      </c>
      <c r="CT20">
        <f t="shared" si="15"/>
        <v>521.52477120000003</v>
      </c>
      <c r="CU20">
        <f t="shared" si="16"/>
        <v>0</v>
      </c>
      <c r="CV20" t="e">
        <f t="shared" si="17"/>
        <v>#DIV/0!</v>
      </c>
      <c r="CX20">
        <f t="shared" si="18"/>
        <v>521.52477120000003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610.20813869999995</v>
      </c>
      <c r="C21" s="3">
        <v>610.20813869999995</v>
      </c>
      <c r="D21" s="3">
        <v>610.20813869999995</v>
      </c>
      <c r="E21" s="3">
        <v>610.20813869999995</v>
      </c>
      <c r="F21" s="3">
        <v>610.20813869999995</v>
      </c>
      <c r="G21" s="3">
        <v>610.20813869999995</v>
      </c>
      <c r="H21" s="3">
        <v>610.20813869999995</v>
      </c>
      <c r="I21" s="3">
        <v>610.20813869999995</v>
      </c>
      <c r="J21" s="3">
        <v>610.20813869999995</v>
      </c>
      <c r="K21" s="3">
        <v>610.20813869999995</v>
      </c>
      <c r="L21" s="3">
        <v>610.20813869999995</v>
      </c>
      <c r="M21" s="3">
        <v>610.20813869999995</v>
      </c>
      <c r="N21" s="3">
        <v>1272.349291</v>
      </c>
      <c r="O21" s="3">
        <v>610.20813869999995</v>
      </c>
      <c r="P21" s="3">
        <v>610.20813869999995</v>
      </c>
      <c r="Q21" s="3">
        <v>610.20813869999995</v>
      </c>
      <c r="R21" s="3">
        <v>610.20813869999995</v>
      </c>
      <c r="S21" s="3">
        <v>610.20813869999995</v>
      </c>
      <c r="T21" s="3">
        <v>610.20813869999995</v>
      </c>
      <c r="U21" s="3">
        <v>610.20813869999995</v>
      </c>
      <c r="V21" s="3">
        <v>610.20813869999995</v>
      </c>
      <c r="W21" s="3">
        <v>610.20813869999995</v>
      </c>
      <c r="X21" s="3">
        <v>610.20813869999995</v>
      </c>
      <c r="Y21" s="3">
        <v>610.20813869999995</v>
      </c>
      <c r="Z21" s="3">
        <v>610.20813869999995</v>
      </c>
      <c r="AA21" s="3">
        <v>610.20813869999995</v>
      </c>
      <c r="AB21" s="3">
        <v>610.20813869999995</v>
      </c>
      <c r="AC21" s="3">
        <v>610.20813869999995</v>
      </c>
      <c r="AD21" s="3">
        <v>610.20813869999995</v>
      </c>
      <c r="AE21" s="3">
        <v>610.20813869999995</v>
      </c>
      <c r="AF21" s="3">
        <v>610.20813869999995</v>
      </c>
      <c r="AG21" s="3">
        <v>610.20813869999995</v>
      </c>
      <c r="AH21" s="3">
        <v>610.20813869999995</v>
      </c>
      <c r="AI21" s="3">
        <v>610.20813869999995</v>
      </c>
      <c r="AJ21" s="3">
        <v>610.20813869999995</v>
      </c>
      <c r="AK21" s="3">
        <v>610.20813869999995</v>
      </c>
      <c r="AL21" s="3">
        <v>610.20813869999995</v>
      </c>
      <c r="AM21" s="3">
        <v>610.20813869999995</v>
      </c>
      <c r="AN21" s="3">
        <v>610.20813869999995</v>
      </c>
      <c r="AO21" s="3">
        <v>610.20813869999995</v>
      </c>
      <c r="AP21" s="3">
        <v>610.20813869999995</v>
      </c>
      <c r="AQ21" s="3">
        <v>610.20813869999995</v>
      </c>
      <c r="AR21" s="3">
        <v>610.20813869999995</v>
      </c>
      <c r="AS21" s="3">
        <v>610.20813869999995</v>
      </c>
      <c r="AT21" s="3">
        <v>610.20813869999995</v>
      </c>
      <c r="AU21" s="3">
        <v>610.20813869999995</v>
      </c>
      <c r="AV21" s="3">
        <v>610.20813869999995</v>
      </c>
      <c r="AW21" s="3">
        <v>610.20813869999995</v>
      </c>
      <c r="AX21" s="3">
        <v>610.20813869999995</v>
      </c>
      <c r="AY21" s="3">
        <v>610.20813869999995</v>
      </c>
      <c r="AZ21" s="3">
        <v>610.20813869999995</v>
      </c>
      <c r="BA21" s="3">
        <v>610.20813869999995</v>
      </c>
      <c r="BB21" s="3">
        <v>610.20813869999995</v>
      </c>
      <c r="BC21" s="3">
        <v>610.20813869999995</v>
      </c>
      <c r="BD21" s="3">
        <v>610.20813869999995</v>
      </c>
      <c r="BE21" s="3">
        <v>610.20813869999995</v>
      </c>
      <c r="BF21" s="3">
        <v>610.20813869999995</v>
      </c>
      <c r="BG21" s="3">
        <v>610.20813869999995</v>
      </c>
      <c r="BH21" s="3">
        <v>610.20813869999995</v>
      </c>
      <c r="BI21" s="3">
        <v>610.20813869999995</v>
      </c>
      <c r="BJ21" s="3">
        <v>1119.9688880000001</v>
      </c>
      <c r="BK21" s="3">
        <v>610.20813869999995</v>
      </c>
      <c r="BL21" s="3">
        <v>610.20813869999995</v>
      </c>
      <c r="BM21" s="3">
        <v>610.20813869999995</v>
      </c>
      <c r="BN21" s="3">
        <v>610.20813869999995</v>
      </c>
      <c r="BO21" s="3">
        <v>610.20813869999995</v>
      </c>
      <c r="BP21" s="3">
        <v>610.20813869999995</v>
      </c>
      <c r="BQ21" s="3">
        <v>610.20813869999995</v>
      </c>
      <c r="BR21" s="3">
        <v>391.74386079999999</v>
      </c>
      <c r="BS21" s="3">
        <v>610.20813869999995</v>
      </c>
      <c r="BT21" s="3">
        <v>610.20813869999995</v>
      </c>
      <c r="BU21" s="3">
        <v>610.20813869999995</v>
      </c>
      <c r="BV21" s="3">
        <v>610.20813869999995</v>
      </c>
      <c r="BW21" s="3">
        <v>610.20813869999995</v>
      </c>
      <c r="BX21" s="3">
        <v>610.20813869999995</v>
      </c>
      <c r="BZ21">
        <f t="shared" si="0"/>
        <v>622.92064034933333</v>
      </c>
      <c r="CA21">
        <f t="shared" si="1"/>
        <v>98.920371373518051</v>
      </c>
      <c r="CB21">
        <f t="shared" si="2"/>
        <v>5.4008275263104117</v>
      </c>
      <c r="CD21">
        <f t="shared" si="3"/>
        <v>621.24382457166655</v>
      </c>
      <c r="CE21">
        <f t="shared" si="4"/>
        <v>84.766711607965874</v>
      </c>
      <c r="CF21">
        <f t="shared" si="5"/>
        <v>7.7459666924148509</v>
      </c>
      <c r="CH21">
        <f t="shared" si="6"/>
        <v>626.76166750749985</v>
      </c>
      <c r="CI21">
        <f t="shared" si="7"/>
        <v>103.37675426926766</v>
      </c>
      <c r="CJ21">
        <f t="shared" si="8"/>
        <v>6.3245553203367777</v>
      </c>
      <c r="CL21">
        <f t="shared" si="9"/>
        <v>632.27951044333327</v>
      </c>
      <c r="CM21">
        <f t="shared" si="10"/>
        <v>118.85797435738149</v>
      </c>
      <c r="CN21">
        <f t="shared" si="11"/>
        <v>5.4772255750516541</v>
      </c>
      <c r="CP21">
        <f t="shared" si="12"/>
        <v>654.35088218666658</v>
      </c>
      <c r="CQ21">
        <f t="shared" si="13"/>
        <v>165.16702223935371</v>
      </c>
      <c r="CR21">
        <f t="shared" si="14"/>
        <v>3.8729833462074175</v>
      </c>
      <c r="CT21">
        <f t="shared" si="15"/>
        <v>610.20813869999995</v>
      </c>
      <c r="CU21">
        <f t="shared" si="16"/>
        <v>0</v>
      </c>
      <c r="CV21" t="e">
        <f t="shared" si="17"/>
        <v>#DIV/0!</v>
      </c>
      <c r="CX21">
        <f t="shared" si="18"/>
        <v>610.20813869999995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701.41611230000001</v>
      </c>
      <c r="C22" s="3">
        <v>701.41611230000001</v>
      </c>
      <c r="D22" s="3">
        <v>701.41611230000001</v>
      </c>
      <c r="E22" s="3">
        <v>701.41611230000001</v>
      </c>
      <c r="F22" s="3">
        <v>701.41611230000001</v>
      </c>
      <c r="G22" s="3">
        <v>701.41611230000001</v>
      </c>
      <c r="H22" s="3">
        <v>701.41611230000001</v>
      </c>
      <c r="I22" s="3">
        <v>701.41611230000001</v>
      </c>
      <c r="J22" s="3">
        <v>701.41611230000001</v>
      </c>
      <c r="K22" s="3">
        <v>701.41611230000001</v>
      </c>
      <c r="L22" s="3">
        <v>701.41611230000001</v>
      </c>
      <c r="M22" s="3">
        <v>701.41611230000001</v>
      </c>
      <c r="N22" s="3">
        <v>1272.349291</v>
      </c>
      <c r="O22" s="3">
        <v>701.41611230000001</v>
      </c>
      <c r="P22" s="3">
        <v>701.41611230000001</v>
      </c>
      <c r="Q22" s="3">
        <v>701.41611230000001</v>
      </c>
      <c r="R22" s="3">
        <v>701.41611230000001</v>
      </c>
      <c r="S22" s="3">
        <v>701.41611230000001</v>
      </c>
      <c r="T22" s="3">
        <v>701.41611230000001</v>
      </c>
      <c r="U22" s="3">
        <v>701.41611230000001</v>
      </c>
      <c r="V22" s="3">
        <v>701.41611230000001</v>
      </c>
      <c r="W22" s="3">
        <v>701.41611230000001</v>
      </c>
      <c r="X22" s="3">
        <v>701.41611230000001</v>
      </c>
      <c r="Y22" s="3">
        <v>701.41611230000001</v>
      </c>
      <c r="Z22" s="3">
        <v>701.41611230000001</v>
      </c>
      <c r="AA22" s="3">
        <v>701.41611230000001</v>
      </c>
      <c r="AB22" s="3">
        <v>701.41611230000001</v>
      </c>
      <c r="AC22" s="3">
        <v>701.41611230000001</v>
      </c>
      <c r="AD22" s="3">
        <v>701.41611230000001</v>
      </c>
      <c r="AE22" s="3">
        <v>701.41611230000001</v>
      </c>
      <c r="AF22" s="3">
        <v>701.41611230000001</v>
      </c>
      <c r="AG22" s="3">
        <v>701.41611230000001</v>
      </c>
      <c r="AH22" s="3">
        <v>701.41611230000001</v>
      </c>
      <c r="AI22" s="3">
        <v>701.41611230000001</v>
      </c>
      <c r="AJ22" s="3">
        <v>701.41611230000001</v>
      </c>
      <c r="AK22" s="3">
        <v>701.41611230000001</v>
      </c>
      <c r="AL22" s="3">
        <v>701.41611230000001</v>
      </c>
      <c r="AM22" s="3">
        <v>701.41611230000001</v>
      </c>
      <c r="AN22" s="3">
        <v>701.41611230000001</v>
      </c>
      <c r="AO22" s="3">
        <v>701.41611230000001</v>
      </c>
      <c r="AP22" s="3">
        <v>701.41611230000001</v>
      </c>
      <c r="AQ22" s="3">
        <v>701.41611230000001</v>
      </c>
      <c r="AR22" s="3">
        <v>701.41611230000001</v>
      </c>
      <c r="AS22" s="3">
        <v>701.41611230000001</v>
      </c>
      <c r="AT22" s="3">
        <v>701.41611230000001</v>
      </c>
      <c r="AU22" s="3">
        <v>701.41611230000001</v>
      </c>
      <c r="AV22" s="3">
        <v>701.41611230000001</v>
      </c>
      <c r="AW22" s="3">
        <v>701.41611230000001</v>
      </c>
      <c r="AX22" s="3">
        <v>701.41611230000001</v>
      </c>
      <c r="AY22" s="3">
        <v>701.41611230000001</v>
      </c>
      <c r="AZ22" s="3">
        <v>701.41611230000001</v>
      </c>
      <c r="BA22" s="3">
        <v>701.41611230000001</v>
      </c>
      <c r="BB22" s="3">
        <v>701.41611230000001</v>
      </c>
      <c r="BC22" s="3">
        <v>701.41611230000001</v>
      </c>
      <c r="BD22" s="3">
        <v>701.41611230000001</v>
      </c>
      <c r="BE22" s="3">
        <v>701.41611230000001</v>
      </c>
      <c r="BF22" s="3">
        <v>701.41611230000001</v>
      </c>
      <c r="BG22" s="3">
        <v>701.41611230000001</v>
      </c>
      <c r="BH22" s="3">
        <v>701.41611230000001</v>
      </c>
      <c r="BI22" s="3">
        <v>701.41611230000001</v>
      </c>
      <c r="BJ22" s="3">
        <v>1119.9688880000001</v>
      </c>
      <c r="BK22" s="3">
        <v>701.41611230000001</v>
      </c>
      <c r="BL22" s="3">
        <v>701.41611230000001</v>
      </c>
      <c r="BM22" s="3">
        <v>701.41611230000001</v>
      </c>
      <c r="BN22" s="3">
        <v>701.41611230000001</v>
      </c>
      <c r="BO22" s="3">
        <v>701.41611230000001</v>
      </c>
      <c r="BP22" s="3">
        <v>701.41611230000001</v>
      </c>
      <c r="BQ22" s="3">
        <v>701.41611230000001</v>
      </c>
      <c r="BR22" s="3">
        <v>472.6783858</v>
      </c>
      <c r="BS22" s="3">
        <v>701.41611230000001</v>
      </c>
      <c r="BT22" s="3">
        <v>701.41611230000001</v>
      </c>
      <c r="BU22" s="3">
        <v>701.41611230000001</v>
      </c>
      <c r="BV22" s="3">
        <v>701.41611230000001</v>
      </c>
      <c r="BW22" s="3">
        <v>701.41611230000001</v>
      </c>
      <c r="BX22" s="3">
        <v>701.41611230000001</v>
      </c>
      <c r="BZ22">
        <f t="shared" si="0"/>
        <v>711.55942200533411</v>
      </c>
      <c r="CA22">
        <f t="shared" si="1"/>
        <v>85.30381493833886</v>
      </c>
      <c r="CB22">
        <f t="shared" si="2"/>
        <v>5.0587901055326601</v>
      </c>
      <c r="CD22">
        <f t="shared" si="3"/>
        <v>710.93166527833409</v>
      </c>
      <c r="CE22">
        <f t="shared" si="4"/>
        <v>73.090349298133404</v>
      </c>
      <c r="CF22">
        <f t="shared" si="5"/>
        <v>7.7459666924147514</v>
      </c>
      <c r="CH22">
        <f t="shared" si="6"/>
        <v>715.68944176750051</v>
      </c>
      <c r="CI22">
        <f t="shared" si="7"/>
        <v>89.136913955014919</v>
      </c>
      <c r="CJ22">
        <f t="shared" si="8"/>
        <v>6.324555320336767</v>
      </c>
      <c r="CL22">
        <f t="shared" si="9"/>
        <v>720.44721825666682</v>
      </c>
      <c r="CM22">
        <f t="shared" si="10"/>
        <v>102.48564203868918</v>
      </c>
      <c r="CN22">
        <f t="shared" si="11"/>
        <v>5.4772255750516416</v>
      </c>
      <c r="CP22">
        <f t="shared" si="12"/>
        <v>739.47832421333339</v>
      </c>
      <c r="CQ22">
        <f t="shared" si="13"/>
        <v>142.41575636247799</v>
      </c>
      <c r="CR22">
        <f t="shared" si="14"/>
        <v>3.8729833462074135</v>
      </c>
      <c r="CT22">
        <f t="shared" si="15"/>
        <v>701.41611230000012</v>
      </c>
      <c r="CU22">
        <f t="shared" si="16"/>
        <v>1.1368683772161603E-13</v>
      </c>
      <c r="CV22">
        <f t="shared" si="17"/>
        <v>-1.1858541225631423</v>
      </c>
      <c r="CX22">
        <f t="shared" si="18"/>
        <v>701.41611230000001</v>
      </c>
      <c r="CY22">
        <f t="shared" si="19"/>
        <v>0</v>
      </c>
      <c r="CZ22">
        <f t="shared" si="20"/>
        <v>-1.1858541225631423</v>
      </c>
    </row>
    <row r="23" spans="1:104" x14ac:dyDescent="0.3">
      <c r="A23" s="2">
        <v>22</v>
      </c>
      <c r="B23" s="3">
        <v>795.0007051</v>
      </c>
      <c r="C23" s="3">
        <v>795.0007051</v>
      </c>
      <c r="D23" s="3">
        <v>795.0007051</v>
      </c>
      <c r="E23" s="3">
        <v>795.0007051</v>
      </c>
      <c r="F23" s="3">
        <v>795.0007051</v>
      </c>
      <c r="G23" s="3">
        <v>795.0007051</v>
      </c>
      <c r="H23" s="3">
        <v>795.0007051</v>
      </c>
      <c r="I23" s="3">
        <v>795.0007051</v>
      </c>
      <c r="J23" s="3">
        <v>795.0007051</v>
      </c>
      <c r="K23" s="3">
        <v>795.0007051</v>
      </c>
      <c r="L23" s="3">
        <v>795.0007051</v>
      </c>
      <c r="M23" s="3">
        <v>795.0007051</v>
      </c>
      <c r="N23" s="3">
        <v>1272.349291</v>
      </c>
      <c r="O23" s="3">
        <v>795.0007051</v>
      </c>
      <c r="P23" s="3">
        <v>795.0007051</v>
      </c>
      <c r="Q23" s="3">
        <v>795.0007051</v>
      </c>
      <c r="R23" s="3">
        <v>795.0007051</v>
      </c>
      <c r="S23" s="3">
        <v>795.0007051</v>
      </c>
      <c r="T23" s="3">
        <v>795.0007051</v>
      </c>
      <c r="U23" s="3">
        <v>795.0007051</v>
      </c>
      <c r="V23" s="3">
        <v>795.0007051</v>
      </c>
      <c r="W23" s="3">
        <v>795.0007051</v>
      </c>
      <c r="X23" s="3">
        <v>795.0007051</v>
      </c>
      <c r="Y23" s="3">
        <v>795.0007051</v>
      </c>
      <c r="Z23" s="3">
        <v>795.0007051</v>
      </c>
      <c r="AA23" s="3">
        <v>795.0007051</v>
      </c>
      <c r="AB23" s="3">
        <v>795.0007051</v>
      </c>
      <c r="AC23" s="3">
        <v>795.0007051</v>
      </c>
      <c r="AD23" s="3">
        <v>795.0007051</v>
      </c>
      <c r="AE23" s="3">
        <v>795.0007051</v>
      </c>
      <c r="AF23" s="3">
        <v>795.0007051</v>
      </c>
      <c r="AG23" s="3">
        <v>795.0007051</v>
      </c>
      <c r="AH23" s="3">
        <v>795.0007051</v>
      </c>
      <c r="AI23" s="3">
        <v>795.0007051</v>
      </c>
      <c r="AJ23" s="3">
        <v>795.0007051</v>
      </c>
      <c r="AK23" s="3">
        <v>795.0007051</v>
      </c>
      <c r="AL23" s="3">
        <v>795.0007051</v>
      </c>
      <c r="AM23" s="3">
        <v>795.0007051</v>
      </c>
      <c r="AN23" s="3">
        <v>795.0007051</v>
      </c>
      <c r="AO23" s="3">
        <v>795.0007051</v>
      </c>
      <c r="AP23" s="3">
        <v>795.0007051</v>
      </c>
      <c r="AQ23" s="3">
        <v>795.0007051</v>
      </c>
      <c r="AR23" s="3">
        <v>795.0007051</v>
      </c>
      <c r="AS23" s="3">
        <v>795.0007051</v>
      </c>
      <c r="AT23" s="3">
        <v>795.0007051</v>
      </c>
      <c r="AU23" s="3">
        <v>795.0007051</v>
      </c>
      <c r="AV23" s="3">
        <v>795.0007051</v>
      </c>
      <c r="AW23" s="3">
        <v>795.0007051</v>
      </c>
      <c r="AX23" s="3">
        <v>795.0007051</v>
      </c>
      <c r="AY23" s="3">
        <v>795.0007051</v>
      </c>
      <c r="AZ23" s="3">
        <v>795.0007051</v>
      </c>
      <c r="BA23" s="3">
        <v>795.0007051</v>
      </c>
      <c r="BB23" s="3">
        <v>795.0007051</v>
      </c>
      <c r="BC23" s="3">
        <v>795.0007051</v>
      </c>
      <c r="BD23" s="3">
        <v>795.0007051</v>
      </c>
      <c r="BE23" s="3">
        <v>795.0007051</v>
      </c>
      <c r="BF23" s="3">
        <v>795.0007051</v>
      </c>
      <c r="BG23" s="3">
        <v>795.0007051</v>
      </c>
      <c r="BH23" s="3">
        <v>795.0007051</v>
      </c>
      <c r="BI23" s="3">
        <v>795.0007051</v>
      </c>
      <c r="BJ23" s="3">
        <v>1119.9688880000001</v>
      </c>
      <c r="BK23" s="3">
        <v>795.0007051</v>
      </c>
      <c r="BL23" s="3">
        <v>795.0007051</v>
      </c>
      <c r="BM23" s="3">
        <v>795.0007051</v>
      </c>
      <c r="BN23" s="3">
        <v>795.0007051</v>
      </c>
      <c r="BO23" s="3">
        <v>795.0007051</v>
      </c>
      <c r="BP23" s="3">
        <v>795.0007051</v>
      </c>
      <c r="BQ23" s="3">
        <v>795.0007051</v>
      </c>
      <c r="BR23" s="3">
        <v>556.57175159999997</v>
      </c>
      <c r="BS23" s="3">
        <v>795.0007051</v>
      </c>
      <c r="BT23" s="3">
        <v>795.0007051</v>
      </c>
      <c r="BU23" s="3">
        <v>795.0007051</v>
      </c>
      <c r="BV23" s="3">
        <v>795.0007051</v>
      </c>
      <c r="BW23" s="3">
        <v>795.0007051</v>
      </c>
      <c r="BX23" s="3">
        <v>795.0007051</v>
      </c>
      <c r="BZ23">
        <f t="shared" si="0"/>
        <v>802.51920930399956</v>
      </c>
      <c r="CA23">
        <f t="shared" si="1"/>
        <v>71.747219719907008</v>
      </c>
      <c r="CB23">
        <f t="shared" si="2"/>
        <v>4.4503036420161415</v>
      </c>
      <c r="CD23">
        <f t="shared" si="3"/>
        <v>802.95651486499958</v>
      </c>
      <c r="CE23">
        <f t="shared" si="4"/>
        <v>61.109734347281346</v>
      </c>
      <c r="CF23">
        <f t="shared" si="5"/>
        <v>7.7459666924148287</v>
      </c>
      <c r="CH23">
        <f t="shared" si="6"/>
        <v>806.93441974749953</v>
      </c>
      <c r="CI23">
        <f t="shared" si="7"/>
        <v>74.526024087095138</v>
      </c>
      <c r="CJ23">
        <f t="shared" si="8"/>
        <v>6.3245553203367892</v>
      </c>
      <c r="CL23">
        <f t="shared" si="9"/>
        <v>810.91232462999972</v>
      </c>
      <c r="CM23">
        <f t="shared" si="10"/>
        <v>85.686693517472179</v>
      </c>
      <c r="CN23">
        <f t="shared" si="11"/>
        <v>5.4772255750516647</v>
      </c>
      <c r="CP23">
        <f t="shared" si="12"/>
        <v>826.82394416</v>
      </c>
      <c r="CQ23">
        <f t="shared" si="13"/>
        <v>119.07165749992114</v>
      </c>
      <c r="CR23">
        <f t="shared" si="14"/>
        <v>3.8729833462074157</v>
      </c>
      <c r="CT23">
        <f t="shared" si="15"/>
        <v>795.00070510000012</v>
      </c>
      <c r="CU23">
        <f t="shared" si="16"/>
        <v>1.1368683772161603E-13</v>
      </c>
      <c r="CV23">
        <f t="shared" si="17"/>
        <v>-1.1858541225631423</v>
      </c>
      <c r="CX23">
        <f t="shared" si="18"/>
        <v>795.0007051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899.68408539999996</v>
      </c>
      <c r="C24" s="3">
        <v>899.68408539999996</v>
      </c>
      <c r="D24" s="3">
        <v>899.68408539999996</v>
      </c>
      <c r="E24" s="3">
        <v>899.68408539999996</v>
      </c>
      <c r="F24" s="3">
        <v>899.68408539999996</v>
      </c>
      <c r="G24" s="3">
        <v>899.68408539999996</v>
      </c>
      <c r="H24" s="3">
        <v>899.68408539999996</v>
      </c>
      <c r="I24" s="3">
        <v>899.68408539999996</v>
      </c>
      <c r="J24" s="3">
        <v>899.68408539999996</v>
      </c>
      <c r="K24" s="3">
        <v>899.68408539999996</v>
      </c>
      <c r="L24" s="3">
        <v>899.68408539999996</v>
      </c>
      <c r="M24" s="3">
        <v>899.68408539999996</v>
      </c>
      <c r="N24" s="3">
        <v>1272.349291</v>
      </c>
      <c r="O24" s="3">
        <v>899.68408539999996</v>
      </c>
      <c r="P24" s="3">
        <v>899.68408539999996</v>
      </c>
      <c r="Q24" s="3">
        <v>899.68408539999996</v>
      </c>
      <c r="R24" s="3">
        <v>899.68408539999996</v>
      </c>
      <c r="S24" s="3">
        <v>899.68408539999996</v>
      </c>
      <c r="T24" s="3">
        <v>899.68408539999996</v>
      </c>
      <c r="U24" s="3">
        <v>899.68408539999996</v>
      </c>
      <c r="V24" s="3">
        <v>899.68408539999996</v>
      </c>
      <c r="W24" s="3">
        <v>899.68408539999996</v>
      </c>
      <c r="X24" s="3">
        <v>899.68408539999996</v>
      </c>
      <c r="Y24" s="3">
        <v>899.68408539999996</v>
      </c>
      <c r="Z24" s="3">
        <v>899.68408539999996</v>
      </c>
      <c r="AA24" s="3">
        <v>899.68408539999996</v>
      </c>
      <c r="AB24" s="3">
        <v>899.68408539999996</v>
      </c>
      <c r="AC24" s="3">
        <v>899.68408539999996</v>
      </c>
      <c r="AD24" s="3">
        <v>899.68408539999996</v>
      </c>
      <c r="AE24" s="3">
        <v>899.68408539999996</v>
      </c>
      <c r="AF24" s="3">
        <v>899.68408539999996</v>
      </c>
      <c r="AG24" s="3">
        <v>899.68408539999996</v>
      </c>
      <c r="AH24" s="3">
        <v>899.68408539999996</v>
      </c>
      <c r="AI24" s="3">
        <v>899.68408539999996</v>
      </c>
      <c r="AJ24" s="3">
        <v>899.68408539999996</v>
      </c>
      <c r="AK24" s="3">
        <v>899.68408539999996</v>
      </c>
      <c r="AL24" s="3">
        <v>899.68408539999996</v>
      </c>
      <c r="AM24" s="3">
        <v>899.68408539999996</v>
      </c>
      <c r="AN24" s="3">
        <v>899.68408539999996</v>
      </c>
      <c r="AO24" s="3">
        <v>899.68408539999996</v>
      </c>
      <c r="AP24" s="3">
        <v>899.68408539999996</v>
      </c>
      <c r="AQ24" s="3">
        <v>899.68408539999996</v>
      </c>
      <c r="AR24" s="3">
        <v>899.68408539999996</v>
      </c>
      <c r="AS24" s="3">
        <v>899.68408539999996</v>
      </c>
      <c r="AT24" s="3">
        <v>899.68408539999996</v>
      </c>
      <c r="AU24" s="3">
        <v>899.68408539999996</v>
      </c>
      <c r="AV24" s="3">
        <v>899.68408539999996</v>
      </c>
      <c r="AW24" s="3">
        <v>899.68408539999996</v>
      </c>
      <c r="AX24" s="3">
        <v>899.68408539999996</v>
      </c>
      <c r="AY24" s="3">
        <v>899.68408539999996</v>
      </c>
      <c r="AZ24" s="3">
        <v>899.68408539999996</v>
      </c>
      <c r="BA24" s="3">
        <v>899.68408539999996</v>
      </c>
      <c r="BB24" s="3">
        <v>899.68408539999996</v>
      </c>
      <c r="BC24" s="3">
        <v>899.68408539999996</v>
      </c>
      <c r="BD24" s="3">
        <v>899.68408539999996</v>
      </c>
      <c r="BE24" s="3">
        <v>899.68408539999996</v>
      </c>
      <c r="BF24" s="3">
        <v>899.68408539999996</v>
      </c>
      <c r="BG24" s="3">
        <v>899.68408539999996</v>
      </c>
      <c r="BH24" s="3">
        <v>899.68408539999996</v>
      </c>
      <c r="BI24" s="3">
        <v>899.68408539999996</v>
      </c>
      <c r="BJ24" s="3">
        <v>1941.0518360000001</v>
      </c>
      <c r="BK24" s="3">
        <v>899.68408539999996</v>
      </c>
      <c r="BL24" s="3">
        <v>899.68408539999996</v>
      </c>
      <c r="BM24" s="3">
        <v>899.68408539999996</v>
      </c>
      <c r="BN24" s="3">
        <v>899.68408539999996</v>
      </c>
      <c r="BO24" s="3">
        <v>899.68408539999996</v>
      </c>
      <c r="BP24" s="3">
        <v>899.68408539999996</v>
      </c>
      <c r="BQ24" s="3">
        <v>899.68408539999996</v>
      </c>
      <c r="BR24" s="3">
        <v>643.26138909999997</v>
      </c>
      <c r="BS24" s="3">
        <v>899.68408539999996</v>
      </c>
      <c r="BT24" s="3">
        <v>899.68408539999996</v>
      </c>
      <c r="BU24" s="3">
        <v>899.68408539999996</v>
      </c>
      <c r="BV24" s="3">
        <v>899.68408539999996</v>
      </c>
      <c r="BW24" s="3">
        <v>899.68408539999996</v>
      </c>
      <c r="BX24" s="3">
        <v>899.68408539999996</v>
      </c>
      <c r="BZ24">
        <f t="shared" si="0"/>
        <v>915.11888886533211</v>
      </c>
      <c r="CA24">
        <f t="shared" si="1"/>
        <v>130.19018190229662</v>
      </c>
      <c r="CB24">
        <f t="shared" si="2"/>
        <v>6.8142065101610161</v>
      </c>
      <c r="CD24">
        <f t="shared" si="3"/>
        <v>905.89517215999876</v>
      </c>
      <c r="CE24">
        <f t="shared" si="4"/>
        <v>47.708262656217002</v>
      </c>
      <c r="CF24">
        <f t="shared" si="5"/>
        <v>7.7459666924149078</v>
      </c>
      <c r="CH24">
        <f t="shared" si="6"/>
        <v>909.00071553999987</v>
      </c>
      <c r="CI24">
        <f t="shared" si="7"/>
        <v>58.182336576118146</v>
      </c>
      <c r="CJ24">
        <f t="shared" si="8"/>
        <v>6.3245553203367884</v>
      </c>
      <c r="CL24">
        <f t="shared" si="9"/>
        <v>912.10625892000019</v>
      </c>
      <c r="CM24">
        <f t="shared" si="10"/>
        <v>66.895451668022204</v>
      </c>
      <c r="CN24">
        <f t="shared" si="11"/>
        <v>5.4772255750516363</v>
      </c>
      <c r="CP24">
        <f t="shared" si="12"/>
        <v>924.52843244000007</v>
      </c>
      <c r="CQ24">
        <f t="shared" si="13"/>
        <v>92.959034621789996</v>
      </c>
      <c r="CR24">
        <f t="shared" si="14"/>
        <v>3.8729833462074117</v>
      </c>
      <c r="CT24">
        <f t="shared" si="15"/>
        <v>899.68408539999996</v>
      </c>
      <c r="CU24">
        <f t="shared" si="16"/>
        <v>0</v>
      </c>
      <c r="CV24" t="e">
        <f t="shared" si="17"/>
        <v>#DIV/0!</v>
      </c>
      <c r="CX24">
        <f t="shared" si="18"/>
        <v>899.68408539999996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1015.711104</v>
      </c>
      <c r="C25" s="3">
        <v>1015.711104</v>
      </c>
      <c r="D25" s="3">
        <v>1015.711104</v>
      </c>
      <c r="E25" s="3">
        <v>1015.711104</v>
      </c>
      <c r="F25" s="3">
        <v>1015.711104</v>
      </c>
      <c r="G25" s="3">
        <v>1015.711104</v>
      </c>
      <c r="H25" s="3">
        <v>1015.711104</v>
      </c>
      <c r="I25" s="3">
        <v>1015.711104</v>
      </c>
      <c r="J25" s="3">
        <v>1015.711104</v>
      </c>
      <c r="K25" s="3">
        <v>1015.711104</v>
      </c>
      <c r="L25" s="3">
        <v>1015.711104</v>
      </c>
      <c r="M25" s="3">
        <v>1015.711104</v>
      </c>
      <c r="N25" s="3">
        <v>2128.2344320000002</v>
      </c>
      <c r="O25" s="3">
        <v>1015.711104</v>
      </c>
      <c r="P25" s="3">
        <v>1015.711104</v>
      </c>
      <c r="Q25" s="3">
        <v>1015.711104</v>
      </c>
      <c r="R25" s="3">
        <v>1015.711104</v>
      </c>
      <c r="S25" s="3">
        <v>1015.711104</v>
      </c>
      <c r="T25" s="3">
        <v>1015.711104</v>
      </c>
      <c r="U25" s="3">
        <v>1015.711104</v>
      </c>
      <c r="V25" s="3">
        <v>1015.711104</v>
      </c>
      <c r="W25" s="3">
        <v>1015.711104</v>
      </c>
      <c r="X25" s="3">
        <v>1015.711104</v>
      </c>
      <c r="Y25" s="3">
        <v>1015.711104</v>
      </c>
      <c r="Z25" s="3">
        <v>1015.711104</v>
      </c>
      <c r="AA25" s="3">
        <v>1015.711104</v>
      </c>
      <c r="AB25" s="3">
        <v>1015.711104</v>
      </c>
      <c r="AC25" s="3">
        <v>1015.711104</v>
      </c>
      <c r="AD25" s="3">
        <v>1015.711104</v>
      </c>
      <c r="AE25" s="3">
        <v>1015.711104</v>
      </c>
      <c r="AF25" s="3">
        <v>1015.711104</v>
      </c>
      <c r="AG25" s="3">
        <v>1015.711104</v>
      </c>
      <c r="AH25" s="3">
        <v>1015.711104</v>
      </c>
      <c r="AI25" s="3">
        <v>1015.711104</v>
      </c>
      <c r="AJ25" s="3">
        <v>1015.711104</v>
      </c>
      <c r="AK25" s="3">
        <v>1015.711104</v>
      </c>
      <c r="AL25" s="3">
        <v>1015.711104</v>
      </c>
      <c r="AM25" s="3">
        <v>1015.711104</v>
      </c>
      <c r="AN25" s="3">
        <v>1015.711104</v>
      </c>
      <c r="AO25" s="3">
        <v>1015.711104</v>
      </c>
      <c r="AP25" s="3">
        <v>1015.711104</v>
      </c>
      <c r="AQ25" s="3">
        <v>1015.711104</v>
      </c>
      <c r="AR25" s="3">
        <v>1015.711104</v>
      </c>
      <c r="AS25" s="3">
        <v>1015.711104</v>
      </c>
      <c r="AT25" s="3">
        <v>1015.711104</v>
      </c>
      <c r="AU25" s="3">
        <v>1015.711104</v>
      </c>
      <c r="AV25" s="3">
        <v>1015.711104</v>
      </c>
      <c r="AW25" s="3">
        <v>1015.711104</v>
      </c>
      <c r="AX25" s="3">
        <v>1015.711104</v>
      </c>
      <c r="AY25" s="3">
        <v>1015.711104</v>
      </c>
      <c r="AZ25" s="3">
        <v>1015.711104</v>
      </c>
      <c r="BA25" s="3">
        <v>1015.711104</v>
      </c>
      <c r="BB25" s="3">
        <v>1015.711104</v>
      </c>
      <c r="BC25" s="3">
        <v>1015.711104</v>
      </c>
      <c r="BD25" s="3">
        <v>1015.711104</v>
      </c>
      <c r="BE25" s="3">
        <v>1015.711104</v>
      </c>
      <c r="BF25" s="3">
        <v>1015.711104</v>
      </c>
      <c r="BG25" s="3">
        <v>1015.711104</v>
      </c>
      <c r="BH25" s="3">
        <v>1015.711104</v>
      </c>
      <c r="BI25" s="3">
        <v>1015.711104</v>
      </c>
      <c r="BJ25" s="3">
        <v>1943.9214079999999</v>
      </c>
      <c r="BK25" s="3">
        <v>1015.711104</v>
      </c>
      <c r="BL25" s="3">
        <v>1015.711104</v>
      </c>
      <c r="BM25" s="3">
        <v>1015.711104</v>
      </c>
      <c r="BN25" s="3">
        <v>1015.711104</v>
      </c>
      <c r="BO25" s="3">
        <v>1015.711104</v>
      </c>
      <c r="BP25" s="3">
        <v>1015.711104</v>
      </c>
      <c r="BQ25" s="3">
        <v>1015.711104</v>
      </c>
      <c r="BR25" s="3">
        <v>732.59007129999998</v>
      </c>
      <c r="BS25" s="3">
        <v>1015.711104</v>
      </c>
      <c r="BT25" s="3">
        <v>1015.711104</v>
      </c>
      <c r="BU25" s="3">
        <v>1015.711104</v>
      </c>
      <c r="BV25" s="3">
        <v>1015.711104</v>
      </c>
      <c r="BW25" s="3">
        <v>1015.711104</v>
      </c>
      <c r="BX25" s="3">
        <v>1015.711104</v>
      </c>
      <c r="BZ25">
        <f t="shared" si="0"/>
        <v>1039.1459386573347</v>
      </c>
      <c r="CA25">
        <f t="shared" si="1"/>
        <v>168.84907194678141</v>
      </c>
      <c r="CB25">
        <f t="shared" si="2"/>
        <v>5.6608949443214582</v>
      </c>
      <c r="CD25">
        <f t="shared" si="3"/>
        <v>1034.253159466668</v>
      </c>
      <c r="CE25">
        <f t="shared" si="4"/>
        <v>142.42423050452356</v>
      </c>
      <c r="CF25">
        <f t="shared" si="5"/>
        <v>7.7459666924147967</v>
      </c>
      <c r="CH25">
        <f t="shared" si="6"/>
        <v>1043.5241872000011</v>
      </c>
      <c r="CI25">
        <f t="shared" si="7"/>
        <v>173.69264891328149</v>
      </c>
      <c r="CJ25">
        <f t="shared" si="8"/>
        <v>6.3245553203367288</v>
      </c>
      <c r="CL25">
        <f t="shared" si="9"/>
        <v>1052.7952149333344</v>
      </c>
      <c r="CM25">
        <f t="shared" si="10"/>
        <v>199.70404910205184</v>
      </c>
      <c r="CN25">
        <f t="shared" si="11"/>
        <v>5.4772255750516337</v>
      </c>
      <c r="CP25">
        <f t="shared" si="12"/>
        <v>1089.8793258666667</v>
      </c>
      <c r="CQ25">
        <f t="shared" si="13"/>
        <v>277.51207521130181</v>
      </c>
      <c r="CR25">
        <f t="shared" si="14"/>
        <v>3.8729833462074175</v>
      </c>
      <c r="CT25">
        <f t="shared" si="15"/>
        <v>1015.711104</v>
      </c>
      <c r="CU25">
        <f t="shared" si="16"/>
        <v>0</v>
      </c>
      <c r="CV25" t="e">
        <f t="shared" si="17"/>
        <v>#DIV/0!</v>
      </c>
      <c r="CX25">
        <f t="shared" si="18"/>
        <v>1015.711104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1134.059798</v>
      </c>
      <c r="C26" s="3">
        <v>1134.059798</v>
      </c>
      <c r="D26" s="3">
        <v>1134.059798</v>
      </c>
      <c r="E26" s="3">
        <v>1134.059798</v>
      </c>
      <c r="F26" s="3">
        <v>1134.059798</v>
      </c>
      <c r="G26" s="3">
        <v>1134.059798</v>
      </c>
      <c r="H26" s="3">
        <v>1134.059798</v>
      </c>
      <c r="I26" s="3">
        <v>1134.059798</v>
      </c>
      <c r="J26" s="3">
        <v>1134.059798</v>
      </c>
      <c r="K26" s="3">
        <v>1134.059798</v>
      </c>
      <c r="L26" s="3">
        <v>1134.059798</v>
      </c>
      <c r="M26" s="3">
        <v>1134.059798</v>
      </c>
      <c r="N26" s="3">
        <v>2131.1040039999998</v>
      </c>
      <c r="O26" s="3">
        <v>1134.059798</v>
      </c>
      <c r="P26" s="3">
        <v>1134.059798</v>
      </c>
      <c r="Q26" s="3">
        <v>1134.059798</v>
      </c>
      <c r="R26" s="3">
        <v>1134.059798</v>
      </c>
      <c r="S26" s="3">
        <v>1134.059798</v>
      </c>
      <c r="T26" s="3">
        <v>1134.059798</v>
      </c>
      <c r="U26" s="3">
        <v>1134.059798</v>
      </c>
      <c r="V26" s="3">
        <v>1134.059798</v>
      </c>
      <c r="W26" s="3">
        <v>1134.059798</v>
      </c>
      <c r="X26" s="3">
        <v>1134.059798</v>
      </c>
      <c r="Y26" s="3">
        <v>1134.059798</v>
      </c>
      <c r="Z26" s="3">
        <v>1134.059798</v>
      </c>
      <c r="AA26" s="3">
        <v>1134.059798</v>
      </c>
      <c r="AB26" s="3">
        <v>1134.059798</v>
      </c>
      <c r="AC26" s="3">
        <v>1134.059798</v>
      </c>
      <c r="AD26" s="3">
        <v>1134.059798</v>
      </c>
      <c r="AE26" s="3">
        <v>1134.059798</v>
      </c>
      <c r="AF26" s="3">
        <v>1134.059798</v>
      </c>
      <c r="AG26" s="3">
        <v>1134.059798</v>
      </c>
      <c r="AH26" s="3">
        <v>1134.059798</v>
      </c>
      <c r="AI26" s="3">
        <v>1134.059798</v>
      </c>
      <c r="AJ26" s="3">
        <v>1134.059798</v>
      </c>
      <c r="AK26" s="3">
        <v>1134.059798</v>
      </c>
      <c r="AL26" s="3">
        <v>1134.059798</v>
      </c>
      <c r="AM26" s="3">
        <v>1134.059798</v>
      </c>
      <c r="AN26" s="3">
        <v>1134.059798</v>
      </c>
      <c r="AO26" s="3">
        <v>1134.059798</v>
      </c>
      <c r="AP26" s="3">
        <v>1134.059798</v>
      </c>
      <c r="AQ26" s="3">
        <v>1134.059798</v>
      </c>
      <c r="AR26" s="3">
        <v>1134.059798</v>
      </c>
      <c r="AS26" s="3">
        <v>1134.059798</v>
      </c>
      <c r="AT26" s="3">
        <v>1134.059798</v>
      </c>
      <c r="AU26" s="3">
        <v>1134.059798</v>
      </c>
      <c r="AV26" s="3">
        <v>1134.059798</v>
      </c>
      <c r="AW26" s="3">
        <v>1134.059798</v>
      </c>
      <c r="AX26" s="3">
        <v>1134.059798</v>
      </c>
      <c r="AY26" s="3">
        <v>1134.059798</v>
      </c>
      <c r="AZ26" s="3">
        <v>1134.059798</v>
      </c>
      <c r="BA26" s="3">
        <v>1134.059798</v>
      </c>
      <c r="BB26" s="3">
        <v>1134.059798</v>
      </c>
      <c r="BC26" s="3">
        <v>1134.059798</v>
      </c>
      <c r="BD26" s="3">
        <v>1134.059798</v>
      </c>
      <c r="BE26" s="3">
        <v>1134.059798</v>
      </c>
      <c r="BF26" s="3">
        <v>1134.059798</v>
      </c>
      <c r="BG26" s="3">
        <v>1134.059798</v>
      </c>
      <c r="BH26" s="3">
        <v>1134.059798</v>
      </c>
      <c r="BI26" s="3">
        <v>1134.059798</v>
      </c>
      <c r="BJ26" s="3">
        <v>1948.3644159999999</v>
      </c>
      <c r="BK26" s="3">
        <v>1134.059798</v>
      </c>
      <c r="BL26" s="3">
        <v>1134.059798</v>
      </c>
      <c r="BM26" s="3">
        <v>1134.059798</v>
      </c>
      <c r="BN26" s="3">
        <v>1134.059798</v>
      </c>
      <c r="BO26" s="3">
        <v>1134.059798</v>
      </c>
      <c r="BP26" s="3">
        <v>1134.059798</v>
      </c>
      <c r="BQ26" s="3">
        <v>1134.059798</v>
      </c>
      <c r="BR26" s="3">
        <v>824.40587210000001</v>
      </c>
      <c r="BS26" s="3">
        <v>1134.059798</v>
      </c>
      <c r="BT26" s="3">
        <v>1134.059798</v>
      </c>
      <c r="BU26" s="3">
        <v>1134.059798</v>
      </c>
      <c r="BV26" s="3">
        <v>1134.059798</v>
      </c>
      <c r="BW26" s="3">
        <v>1134.059798</v>
      </c>
      <c r="BX26" s="3">
        <v>1134.059798</v>
      </c>
      <c r="BZ26">
        <f t="shared" si="0"/>
        <v>1154.0823966413343</v>
      </c>
      <c r="CA26">
        <f t="shared" si="1"/>
        <v>151.56986856290317</v>
      </c>
      <c r="CB26">
        <f t="shared" si="2"/>
        <v>5.4603668896892499</v>
      </c>
      <c r="CD26">
        <f t="shared" si="3"/>
        <v>1150.6772014333339</v>
      </c>
      <c r="CE26">
        <f t="shared" si="4"/>
        <v>127.64069772256248</v>
      </c>
      <c r="CF26">
        <f t="shared" si="5"/>
        <v>7.7459666924147994</v>
      </c>
      <c r="CH26">
        <f t="shared" si="6"/>
        <v>1158.98590315</v>
      </c>
      <c r="CI26">
        <f t="shared" si="7"/>
        <v>155.66347676961635</v>
      </c>
      <c r="CJ26">
        <f t="shared" si="8"/>
        <v>6.3245553203367777</v>
      </c>
      <c r="CL26">
        <f t="shared" si="9"/>
        <v>1167.2946048666661</v>
      </c>
      <c r="CM26">
        <f t="shared" si="10"/>
        <v>178.97491231028823</v>
      </c>
      <c r="CN26">
        <f t="shared" si="11"/>
        <v>5.4772255750516736</v>
      </c>
      <c r="CP26">
        <f t="shared" si="12"/>
        <v>1200.5294117333331</v>
      </c>
      <c r="CQ26">
        <f t="shared" si="13"/>
        <v>248.7065212213372</v>
      </c>
      <c r="CR26">
        <f t="shared" si="14"/>
        <v>3.872983346207421</v>
      </c>
      <c r="CT26">
        <f t="shared" si="15"/>
        <v>1134.059798</v>
      </c>
      <c r="CU26">
        <f t="shared" si="16"/>
        <v>0</v>
      </c>
      <c r="CV26" t="e">
        <f t="shared" si="17"/>
        <v>#DIV/0!</v>
      </c>
      <c r="CX26">
        <f t="shared" si="18"/>
        <v>1134.059798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1254.579105</v>
      </c>
      <c r="C27" s="3">
        <v>1254.579105</v>
      </c>
      <c r="D27" s="3">
        <v>1254.579105</v>
      </c>
      <c r="E27" s="3">
        <v>1254.579105</v>
      </c>
      <c r="F27" s="3">
        <v>1254.579105</v>
      </c>
      <c r="G27" s="3">
        <v>1254.579105</v>
      </c>
      <c r="H27" s="3">
        <v>1254.579105</v>
      </c>
      <c r="I27" s="3">
        <v>1254.579105</v>
      </c>
      <c r="J27" s="3">
        <v>1254.579105</v>
      </c>
      <c r="K27" s="3">
        <v>1254.579105</v>
      </c>
      <c r="L27" s="3">
        <v>1254.579105</v>
      </c>
      <c r="M27" s="3">
        <v>1254.579105</v>
      </c>
      <c r="N27" s="3">
        <v>2135.547012</v>
      </c>
      <c r="O27" s="3">
        <v>1254.579105</v>
      </c>
      <c r="P27" s="3">
        <v>1254.579105</v>
      </c>
      <c r="Q27" s="3">
        <v>1254.579105</v>
      </c>
      <c r="R27" s="3">
        <v>1254.579105</v>
      </c>
      <c r="S27" s="3">
        <v>1254.579105</v>
      </c>
      <c r="T27" s="3">
        <v>1254.579105</v>
      </c>
      <c r="U27" s="3">
        <v>1254.579105</v>
      </c>
      <c r="V27" s="3">
        <v>1254.579105</v>
      </c>
      <c r="W27" s="3">
        <v>1254.579105</v>
      </c>
      <c r="X27" s="3">
        <v>1254.579105</v>
      </c>
      <c r="Y27" s="3">
        <v>1254.579105</v>
      </c>
      <c r="Z27" s="3">
        <v>1254.579105</v>
      </c>
      <c r="AA27" s="3">
        <v>1254.579105</v>
      </c>
      <c r="AB27" s="3">
        <v>1254.579105</v>
      </c>
      <c r="AC27" s="3">
        <v>1254.579105</v>
      </c>
      <c r="AD27" s="3">
        <v>1254.579105</v>
      </c>
      <c r="AE27" s="3">
        <v>1254.579105</v>
      </c>
      <c r="AF27" s="3">
        <v>1254.579105</v>
      </c>
      <c r="AG27" s="3">
        <v>1254.579105</v>
      </c>
      <c r="AH27" s="3">
        <v>1254.579105</v>
      </c>
      <c r="AI27" s="3">
        <v>1254.579105</v>
      </c>
      <c r="AJ27" s="3">
        <v>1254.579105</v>
      </c>
      <c r="AK27" s="3">
        <v>1254.579105</v>
      </c>
      <c r="AL27" s="3">
        <v>1254.579105</v>
      </c>
      <c r="AM27" s="3">
        <v>1254.579105</v>
      </c>
      <c r="AN27" s="3">
        <v>1254.579105</v>
      </c>
      <c r="AO27" s="3">
        <v>1254.579105</v>
      </c>
      <c r="AP27" s="3">
        <v>1254.579105</v>
      </c>
      <c r="AQ27" s="3">
        <v>1254.579105</v>
      </c>
      <c r="AR27" s="3">
        <v>1254.579105</v>
      </c>
      <c r="AS27" s="3">
        <v>1254.579105</v>
      </c>
      <c r="AT27" s="3">
        <v>1254.579105</v>
      </c>
      <c r="AU27" s="3">
        <v>1254.579105</v>
      </c>
      <c r="AV27" s="3">
        <v>1254.579105</v>
      </c>
      <c r="AW27" s="3">
        <v>1254.579105</v>
      </c>
      <c r="AX27" s="3">
        <v>1254.579105</v>
      </c>
      <c r="AY27" s="3">
        <v>1254.579105</v>
      </c>
      <c r="AZ27" s="3">
        <v>1254.579105</v>
      </c>
      <c r="BA27" s="3">
        <v>1254.579105</v>
      </c>
      <c r="BB27" s="3">
        <v>1254.579105</v>
      </c>
      <c r="BC27" s="3">
        <v>1254.579105</v>
      </c>
      <c r="BD27" s="3">
        <v>1254.579105</v>
      </c>
      <c r="BE27" s="3">
        <v>1254.579105</v>
      </c>
      <c r="BF27" s="3">
        <v>1254.579105</v>
      </c>
      <c r="BG27" s="3">
        <v>1254.579105</v>
      </c>
      <c r="BH27" s="3">
        <v>1254.579105</v>
      </c>
      <c r="BI27" s="3">
        <v>1254.579105</v>
      </c>
      <c r="BJ27" s="3">
        <v>1954.430617</v>
      </c>
      <c r="BK27" s="3">
        <v>1254.579105</v>
      </c>
      <c r="BL27" s="3">
        <v>1254.579105</v>
      </c>
      <c r="BM27" s="3">
        <v>1254.579105</v>
      </c>
      <c r="BN27" s="3">
        <v>1254.579105</v>
      </c>
      <c r="BO27" s="3">
        <v>1254.579105</v>
      </c>
      <c r="BP27" s="3">
        <v>1254.579105</v>
      </c>
      <c r="BQ27" s="3">
        <v>1254.579105</v>
      </c>
      <c r="BR27" s="3">
        <v>918.56210959999999</v>
      </c>
      <c r="BS27" s="3">
        <v>1254.579105</v>
      </c>
      <c r="BT27" s="3">
        <v>1254.579105</v>
      </c>
      <c r="BU27" s="3">
        <v>1254.579105</v>
      </c>
      <c r="BV27" s="3">
        <v>1254.579105</v>
      </c>
      <c r="BW27" s="3">
        <v>1254.579105</v>
      </c>
      <c r="BX27" s="3">
        <v>1254.579105</v>
      </c>
      <c r="BZ27">
        <f t="shared" si="0"/>
        <v>1271.1764706479983</v>
      </c>
      <c r="CA27">
        <f t="shared" si="1"/>
        <v>134.56812758977685</v>
      </c>
      <c r="CB27">
        <f t="shared" si="2"/>
        <v>5.1405067056821343</v>
      </c>
      <c r="CD27">
        <f t="shared" si="3"/>
        <v>1269.2619034499985</v>
      </c>
      <c r="CE27">
        <f t="shared" si="4"/>
        <v>112.78071488102914</v>
      </c>
      <c r="CF27">
        <f t="shared" si="5"/>
        <v>7.7459666924148944</v>
      </c>
      <c r="CH27">
        <f t="shared" si="6"/>
        <v>1276.6033026749992</v>
      </c>
      <c r="CI27">
        <f t="shared" si="7"/>
        <v>137.54107039671374</v>
      </c>
      <c r="CJ27">
        <f t="shared" si="8"/>
        <v>6.3245553203367733</v>
      </c>
      <c r="CL27">
        <f t="shared" si="9"/>
        <v>1283.9447018999999</v>
      </c>
      <c r="CM27">
        <f t="shared" si="10"/>
        <v>158.13857896637896</v>
      </c>
      <c r="CN27">
        <f t="shared" si="11"/>
        <v>5.477225575051663</v>
      </c>
      <c r="CP27">
        <f t="shared" si="12"/>
        <v>1313.3102988000003</v>
      </c>
      <c r="CQ27">
        <f t="shared" si="13"/>
        <v>219.75200511582003</v>
      </c>
      <c r="CR27">
        <f t="shared" si="14"/>
        <v>3.8729833462074135</v>
      </c>
      <c r="CT27">
        <f t="shared" si="15"/>
        <v>1254.5791050000003</v>
      </c>
      <c r="CU27">
        <f t="shared" si="16"/>
        <v>2.2737367544323206E-13</v>
      </c>
      <c r="CV27">
        <f t="shared" si="17"/>
        <v>-1.1858541225631423</v>
      </c>
      <c r="CX27">
        <f t="shared" si="18"/>
        <v>1254.579105</v>
      </c>
      <c r="CY27">
        <f t="shared" si="19"/>
        <v>0</v>
      </c>
      <c r="CZ27">
        <f t="shared" si="20"/>
        <v>-1.1858541225631423</v>
      </c>
    </row>
    <row r="28" spans="1:104" x14ac:dyDescent="0.3">
      <c r="A28" s="2">
        <v>27</v>
      </c>
      <c r="B28" s="3">
        <v>1377.1238089999999</v>
      </c>
      <c r="C28" s="3">
        <v>1377.1238089999999</v>
      </c>
      <c r="D28" s="3">
        <v>1377.1238089999999</v>
      </c>
      <c r="E28" s="3">
        <v>1377.1238089999999</v>
      </c>
      <c r="F28" s="3">
        <v>1377.1238089999999</v>
      </c>
      <c r="G28" s="3">
        <v>1377.1238089999999</v>
      </c>
      <c r="H28" s="3">
        <v>1377.1238089999999</v>
      </c>
      <c r="I28" s="3">
        <v>1377.1238089999999</v>
      </c>
      <c r="J28" s="3">
        <v>1377.1238089999999</v>
      </c>
      <c r="K28" s="3">
        <v>1377.1238089999999</v>
      </c>
      <c r="L28" s="3">
        <v>1377.1238089999999</v>
      </c>
      <c r="M28" s="3">
        <v>1377.1238089999999</v>
      </c>
      <c r="N28" s="3">
        <v>2141.6132130000001</v>
      </c>
      <c r="O28" s="3">
        <v>1377.1238089999999</v>
      </c>
      <c r="P28" s="3">
        <v>1377.1238089999999</v>
      </c>
      <c r="Q28" s="3">
        <v>1377.1238089999999</v>
      </c>
      <c r="R28" s="3">
        <v>1377.1238089999999</v>
      </c>
      <c r="S28" s="3">
        <v>1377.1238089999999</v>
      </c>
      <c r="T28" s="3">
        <v>1377.1238089999999</v>
      </c>
      <c r="U28" s="3">
        <v>1377.1238089999999</v>
      </c>
      <c r="V28" s="3">
        <v>1377.1238089999999</v>
      </c>
      <c r="W28" s="3">
        <v>1377.1238089999999</v>
      </c>
      <c r="X28" s="3">
        <v>1377.1238089999999</v>
      </c>
      <c r="Y28" s="3">
        <v>1377.1238089999999</v>
      </c>
      <c r="Z28" s="3">
        <v>1377.1238089999999</v>
      </c>
      <c r="AA28" s="3">
        <v>1377.1238089999999</v>
      </c>
      <c r="AB28" s="3">
        <v>1377.1238089999999</v>
      </c>
      <c r="AC28" s="3">
        <v>1377.1238089999999</v>
      </c>
      <c r="AD28" s="3">
        <v>1377.1238089999999</v>
      </c>
      <c r="AE28" s="3">
        <v>1377.1238089999999</v>
      </c>
      <c r="AF28" s="3">
        <v>1377.1238089999999</v>
      </c>
      <c r="AG28" s="3">
        <v>1377.1238089999999</v>
      </c>
      <c r="AH28" s="3">
        <v>1377.1238089999999</v>
      </c>
      <c r="AI28" s="3">
        <v>1377.1238089999999</v>
      </c>
      <c r="AJ28" s="3">
        <v>1377.1238089999999</v>
      </c>
      <c r="AK28" s="3">
        <v>1377.1238089999999</v>
      </c>
      <c r="AL28" s="3">
        <v>1377.1238089999999</v>
      </c>
      <c r="AM28" s="3">
        <v>1377.1238089999999</v>
      </c>
      <c r="AN28" s="3">
        <v>1377.1238089999999</v>
      </c>
      <c r="AO28" s="3">
        <v>1377.1238089999999</v>
      </c>
      <c r="AP28" s="3">
        <v>1377.1238089999999</v>
      </c>
      <c r="AQ28" s="3">
        <v>1377.1238089999999</v>
      </c>
      <c r="AR28" s="3">
        <v>1377.1238089999999</v>
      </c>
      <c r="AS28" s="3">
        <v>1377.1238089999999</v>
      </c>
      <c r="AT28" s="3">
        <v>1377.1238089999999</v>
      </c>
      <c r="AU28" s="3">
        <v>1377.1238089999999</v>
      </c>
      <c r="AV28" s="3">
        <v>1377.1238089999999</v>
      </c>
      <c r="AW28" s="3">
        <v>1377.1238089999999</v>
      </c>
      <c r="AX28" s="3">
        <v>1377.1238089999999</v>
      </c>
      <c r="AY28" s="3">
        <v>1377.1238089999999</v>
      </c>
      <c r="AZ28" s="3">
        <v>1377.1238089999999</v>
      </c>
      <c r="BA28" s="3">
        <v>1377.1238089999999</v>
      </c>
      <c r="BB28" s="3">
        <v>1377.1238089999999</v>
      </c>
      <c r="BC28" s="3">
        <v>1377.1238089999999</v>
      </c>
      <c r="BD28" s="3">
        <v>1377.1238089999999</v>
      </c>
      <c r="BE28" s="3">
        <v>1377.1238089999999</v>
      </c>
      <c r="BF28" s="3">
        <v>1377.1238089999999</v>
      </c>
      <c r="BG28" s="3">
        <v>1377.1238089999999</v>
      </c>
      <c r="BH28" s="3">
        <v>1377.1238089999999</v>
      </c>
      <c r="BI28" s="3">
        <v>1377.1238089999999</v>
      </c>
      <c r="BJ28" s="3">
        <v>1962.121795</v>
      </c>
      <c r="BK28" s="3">
        <v>1377.1238089999999</v>
      </c>
      <c r="BL28" s="3">
        <v>1377.1238089999999</v>
      </c>
      <c r="BM28" s="3">
        <v>1377.1238089999999</v>
      </c>
      <c r="BN28" s="3">
        <v>1377.1238089999999</v>
      </c>
      <c r="BO28" s="3">
        <v>1377.1238089999999</v>
      </c>
      <c r="BP28" s="3">
        <v>1377.1238089999999</v>
      </c>
      <c r="BQ28" s="3">
        <v>1377.1238089999999</v>
      </c>
      <c r="BR28" s="3">
        <v>1032.7451699999999</v>
      </c>
      <c r="BS28" s="3">
        <v>1377.1238089999999</v>
      </c>
      <c r="BT28" s="3">
        <v>1377.1238089999999</v>
      </c>
      <c r="BU28" s="3">
        <v>1377.1238089999999</v>
      </c>
      <c r="BV28" s="3">
        <v>1377.1238089999999</v>
      </c>
      <c r="BW28" s="3">
        <v>1377.1238089999999</v>
      </c>
      <c r="BX28" s="3">
        <v>1377.1238089999999</v>
      </c>
      <c r="BZ28">
        <f t="shared" si="0"/>
        <v>1390.5252590133314</v>
      </c>
      <c r="CA28">
        <f t="shared" si="1"/>
        <v>117.29128553973823</v>
      </c>
      <c r="CB28">
        <f t="shared" si="2"/>
        <v>4.7602052695777468</v>
      </c>
      <c r="CD28">
        <f t="shared" si="3"/>
        <v>1389.8652990666649</v>
      </c>
      <c r="CE28">
        <f t="shared" si="4"/>
        <v>97.869242247087001</v>
      </c>
      <c r="CF28">
        <f t="shared" si="5"/>
        <v>7.745966692414826</v>
      </c>
      <c r="CH28">
        <f t="shared" si="6"/>
        <v>1396.2360440999989</v>
      </c>
      <c r="CI28">
        <f t="shared" si="7"/>
        <v>119.35586994441971</v>
      </c>
      <c r="CJ28">
        <f t="shared" si="8"/>
        <v>6.324555320336783</v>
      </c>
      <c r="CL28">
        <f t="shared" si="9"/>
        <v>1402.606789133333</v>
      </c>
      <c r="CM28">
        <f t="shared" si="10"/>
        <v>137.23004779493453</v>
      </c>
      <c r="CN28">
        <f t="shared" si="11"/>
        <v>5.4772255750516514</v>
      </c>
      <c r="CP28">
        <f t="shared" si="12"/>
        <v>1428.089769266667</v>
      </c>
      <c r="CQ28">
        <f t="shared" si="13"/>
        <v>190.69716170579684</v>
      </c>
      <c r="CR28">
        <f t="shared" si="14"/>
        <v>3.8729833462074117</v>
      </c>
      <c r="CT28">
        <f t="shared" si="15"/>
        <v>1377.1238090000002</v>
      </c>
      <c r="CU28">
        <f t="shared" si="16"/>
        <v>2.2737367544323206E-13</v>
      </c>
      <c r="CV28">
        <f t="shared" si="17"/>
        <v>-1.1858541225631423</v>
      </c>
      <c r="CX28">
        <f t="shared" si="18"/>
        <v>1377.1238089999999</v>
      </c>
      <c r="CY28">
        <f t="shared" si="19"/>
        <v>0</v>
      </c>
      <c r="CZ28">
        <f t="shared" si="20"/>
        <v>-1.1858541225631423</v>
      </c>
    </row>
    <row r="29" spans="1:104" x14ac:dyDescent="0.3">
      <c r="A29" s="2">
        <v>28</v>
      </c>
      <c r="B29" s="3">
        <v>1501.5544520000001</v>
      </c>
      <c r="C29" s="3">
        <v>1501.5544520000001</v>
      </c>
      <c r="D29" s="3">
        <v>1501.5544520000001</v>
      </c>
      <c r="E29" s="3">
        <v>1501.5544520000001</v>
      </c>
      <c r="F29" s="3">
        <v>1501.5544520000001</v>
      </c>
      <c r="G29" s="3">
        <v>1501.5544520000001</v>
      </c>
      <c r="H29" s="3">
        <v>1501.5544520000001</v>
      </c>
      <c r="I29" s="3">
        <v>1501.5544520000001</v>
      </c>
      <c r="J29" s="3">
        <v>1501.5544520000001</v>
      </c>
      <c r="K29" s="3">
        <v>1501.5544520000001</v>
      </c>
      <c r="L29" s="3">
        <v>1501.5544520000001</v>
      </c>
      <c r="M29" s="3">
        <v>1501.5544520000001</v>
      </c>
      <c r="N29" s="3">
        <v>2149.3043910000001</v>
      </c>
      <c r="O29" s="3">
        <v>1501.5544520000001</v>
      </c>
      <c r="P29" s="3">
        <v>1501.5544520000001</v>
      </c>
      <c r="Q29" s="3">
        <v>1501.5544520000001</v>
      </c>
      <c r="R29" s="3">
        <v>1501.5544520000001</v>
      </c>
      <c r="S29" s="3">
        <v>1501.5544520000001</v>
      </c>
      <c r="T29" s="3">
        <v>1501.5544520000001</v>
      </c>
      <c r="U29" s="3">
        <v>1501.5544520000001</v>
      </c>
      <c r="V29" s="3">
        <v>1501.5544520000001</v>
      </c>
      <c r="W29" s="3">
        <v>1501.5544520000001</v>
      </c>
      <c r="X29" s="3">
        <v>1501.5544520000001</v>
      </c>
      <c r="Y29" s="3">
        <v>1501.5544520000001</v>
      </c>
      <c r="Z29" s="3">
        <v>1501.5544520000001</v>
      </c>
      <c r="AA29" s="3">
        <v>1501.5544520000001</v>
      </c>
      <c r="AB29" s="3">
        <v>1501.5544520000001</v>
      </c>
      <c r="AC29" s="3">
        <v>1501.5544520000001</v>
      </c>
      <c r="AD29" s="3">
        <v>1501.5544520000001</v>
      </c>
      <c r="AE29" s="3">
        <v>1501.5544520000001</v>
      </c>
      <c r="AF29" s="3">
        <v>1501.5544520000001</v>
      </c>
      <c r="AG29" s="3">
        <v>1501.5544520000001</v>
      </c>
      <c r="AH29" s="3">
        <v>1501.5544520000001</v>
      </c>
      <c r="AI29" s="3">
        <v>1501.5544520000001</v>
      </c>
      <c r="AJ29" s="3">
        <v>1501.5544520000001</v>
      </c>
      <c r="AK29" s="3">
        <v>1501.5544520000001</v>
      </c>
      <c r="AL29" s="3">
        <v>1501.5544520000001</v>
      </c>
      <c r="AM29" s="3">
        <v>1501.5544520000001</v>
      </c>
      <c r="AN29" s="3">
        <v>1501.5544520000001</v>
      </c>
      <c r="AO29" s="3">
        <v>1501.5544520000001</v>
      </c>
      <c r="AP29" s="3">
        <v>1501.5544520000001</v>
      </c>
      <c r="AQ29" s="3">
        <v>1501.5544520000001</v>
      </c>
      <c r="AR29" s="3">
        <v>1501.5544520000001</v>
      </c>
      <c r="AS29" s="3">
        <v>1501.5544520000001</v>
      </c>
      <c r="AT29" s="3">
        <v>1501.5544520000001</v>
      </c>
      <c r="AU29" s="3">
        <v>1501.5544520000001</v>
      </c>
      <c r="AV29" s="3">
        <v>1501.5544520000001</v>
      </c>
      <c r="AW29" s="3">
        <v>1501.5544520000001</v>
      </c>
      <c r="AX29" s="3">
        <v>1501.5544520000001</v>
      </c>
      <c r="AY29" s="3">
        <v>1501.5544520000001</v>
      </c>
      <c r="AZ29" s="3">
        <v>1501.5544520000001</v>
      </c>
      <c r="BA29" s="3">
        <v>1501.5544520000001</v>
      </c>
      <c r="BB29" s="3">
        <v>1501.5544520000001</v>
      </c>
      <c r="BC29" s="3">
        <v>1501.5544520000001</v>
      </c>
      <c r="BD29" s="3">
        <v>1501.5544520000001</v>
      </c>
      <c r="BE29" s="3">
        <v>1501.5544520000001</v>
      </c>
      <c r="BF29" s="3">
        <v>1501.5544520000001</v>
      </c>
      <c r="BG29" s="3">
        <v>1501.5544520000001</v>
      </c>
      <c r="BH29" s="3">
        <v>1501.5544520000001</v>
      </c>
      <c r="BI29" s="3">
        <v>1501.5544520000001</v>
      </c>
      <c r="BJ29" s="3">
        <v>1971.413552</v>
      </c>
      <c r="BK29" s="3">
        <v>1501.5544520000001</v>
      </c>
      <c r="BL29" s="3">
        <v>1501.5544520000001</v>
      </c>
      <c r="BM29" s="3">
        <v>1501.5544520000001</v>
      </c>
      <c r="BN29" s="3">
        <v>1501.5544520000001</v>
      </c>
      <c r="BO29" s="3">
        <v>1501.5544520000001</v>
      </c>
      <c r="BP29" s="3">
        <v>1501.5544520000001</v>
      </c>
      <c r="BQ29" s="3">
        <v>1501.5544520000001</v>
      </c>
      <c r="BR29" s="3">
        <v>1149.3670959999999</v>
      </c>
      <c r="BS29" s="3">
        <v>1501.5544520000001</v>
      </c>
      <c r="BT29" s="3">
        <v>1501.5544520000001</v>
      </c>
      <c r="BU29" s="3">
        <v>1501.5544520000001</v>
      </c>
      <c r="BV29" s="3">
        <v>1501.5544520000001</v>
      </c>
      <c r="BW29" s="3">
        <v>1501.5544520000001</v>
      </c>
      <c r="BX29" s="3">
        <v>1501.5544520000001</v>
      </c>
      <c r="BZ29">
        <f t="shared" si="0"/>
        <v>1511.7600744399977</v>
      </c>
      <c r="CA29">
        <f t="shared" si="1"/>
        <v>100.43717016785487</v>
      </c>
      <c r="CB29">
        <f t="shared" si="2"/>
        <v>4.1443259437361686</v>
      </c>
      <c r="CD29">
        <f t="shared" si="3"/>
        <v>1512.3502843166646</v>
      </c>
      <c r="CE29">
        <f t="shared" si="4"/>
        <v>82.924361493866783</v>
      </c>
      <c r="CF29">
        <f t="shared" si="5"/>
        <v>7.7459666924148758</v>
      </c>
      <c r="CH29">
        <f t="shared" si="6"/>
        <v>1517.7482004749986</v>
      </c>
      <c r="CI29">
        <f t="shared" si="7"/>
        <v>101.12992681294209</v>
      </c>
      <c r="CJ29">
        <f t="shared" si="8"/>
        <v>6.3245553203368203</v>
      </c>
      <c r="CL29">
        <f t="shared" si="9"/>
        <v>1523.1461166333324</v>
      </c>
      <c r="CM29">
        <f t="shared" si="10"/>
        <v>116.27467251087738</v>
      </c>
      <c r="CN29">
        <f t="shared" si="11"/>
        <v>5.4772255750516905</v>
      </c>
      <c r="CP29">
        <f t="shared" si="12"/>
        <v>1544.7377812666668</v>
      </c>
      <c r="CQ29">
        <f t="shared" si="13"/>
        <v>161.57722293611425</v>
      </c>
      <c r="CR29">
        <f t="shared" si="14"/>
        <v>3.8729833462074157</v>
      </c>
      <c r="CT29">
        <f t="shared" si="15"/>
        <v>1501.5544520000001</v>
      </c>
      <c r="CU29">
        <f t="shared" si="16"/>
        <v>0</v>
      </c>
      <c r="CV29" t="e">
        <f t="shared" si="17"/>
        <v>#DIV/0!</v>
      </c>
      <c r="CX29">
        <f t="shared" si="18"/>
        <v>1501.5544520000001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1627.7372519999999</v>
      </c>
      <c r="C30" s="3">
        <v>1627.7372519999999</v>
      </c>
      <c r="D30" s="3">
        <v>1627.7372519999999</v>
      </c>
      <c r="E30" s="3">
        <v>1627.7372519999999</v>
      </c>
      <c r="F30" s="3">
        <v>1627.7372519999999</v>
      </c>
      <c r="G30" s="3">
        <v>1627.7372519999999</v>
      </c>
      <c r="H30" s="3">
        <v>1627.7372519999999</v>
      </c>
      <c r="I30" s="3">
        <v>1627.7372519999999</v>
      </c>
      <c r="J30" s="3">
        <v>1627.7372519999999</v>
      </c>
      <c r="K30" s="3">
        <v>1627.7372519999999</v>
      </c>
      <c r="L30" s="3">
        <v>1627.7372519999999</v>
      </c>
      <c r="M30" s="3">
        <v>1627.7372519999999</v>
      </c>
      <c r="N30" s="3">
        <v>2158.5961480000001</v>
      </c>
      <c r="O30" s="3">
        <v>1627.7372519999999</v>
      </c>
      <c r="P30" s="3">
        <v>1627.7372519999999</v>
      </c>
      <c r="Q30" s="3">
        <v>1627.7372519999999</v>
      </c>
      <c r="R30" s="3">
        <v>1627.7372519999999</v>
      </c>
      <c r="S30" s="3">
        <v>1627.7372519999999</v>
      </c>
      <c r="T30" s="3">
        <v>1627.7372519999999</v>
      </c>
      <c r="U30" s="3">
        <v>1627.7372519999999</v>
      </c>
      <c r="V30" s="3">
        <v>1627.7372519999999</v>
      </c>
      <c r="W30" s="3">
        <v>1627.7372519999999</v>
      </c>
      <c r="X30" s="3">
        <v>1627.7372519999999</v>
      </c>
      <c r="Y30" s="3">
        <v>1627.7372519999999</v>
      </c>
      <c r="Z30" s="3">
        <v>1627.7372519999999</v>
      </c>
      <c r="AA30" s="3">
        <v>1627.7372519999999</v>
      </c>
      <c r="AB30" s="3">
        <v>1627.7372519999999</v>
      </c>
      <c r="AC30" s="3">
        <v>1627.7372519999999</v>
      </c>
      <c r="AD30" s="3">
        <v>1627.7372519999999</v>
      </c>
      <c r="AE30" s="3">
        <v>1627.7372519999999</v>
      </c>
      <c r="AF30" s="3">
        <v>1627.7372519999999</v>
      </c>
      <c r="AG30" s="3">
        <v>1627.7372519999999</v>
      </c>
      <c r="AH30" s="3">
        <v>1627.7372519999999</v>
      </c>
      <c r="AI30" s="3">
        <v>1627.7372519999999</v>
      </c>
      <c r="AJ30" s="3">
        <v>1627.7372519999999</v>
      </c>
      <c r="AK30" s="3">
        <v>1627.7372519999999</v>
      </c>
      <c r="AL30" s="3">
        <v>1627.7372519999999</v>
      </c>
      <c r="AM30" s="3">
        <v>1627.7372519999999</v>
      </c>
      <c r="AN30" s="3">
        <v>1627.7372519999999</v>
      </c>
      <c r="AO30" s="3">
        <v>1627.7372519999999</v>
      </c>
      <c r="AP30" s="3">
        <v>1627.7372519999999</v>
      </c>
      <c r="AQ30" s="3">
        <v>1627.7372519999999</v>
      </c>
      <c r="AR30" s="3">
        <v>1627.7372519999999</v>
      </c>
      <c r="AS30" s="3">
        <v>1627.7372519999999</v>
      </c>
      <c r="AT30" s="3">
        <v>1627.7372519999999</v>
      </c>
      <c r="AU30" s="3">
        <v>1627.7372519999999</v>
      </c>
      <c r="AV30" s="3">
        <v>1627.7372519999999</v>
      </c>
      <c r="AW30" s="3">
        <v>1627.7372519999999</v>
      </c>
      <c r="AX30" s="3">
        <v>1627.7372519999999</v>
      </c>
      <c r="AY30" s="3">
        <v>1627.7372519999999</v>
      </c>
      <c r="AZ30" s="3">
        <v>1627.7372519999999</v>
      </c>
      <c r="BA30" s="3">
        <v>1627.7372519999999</v>
      </c>
      <c r="BB30" s="3">
        <v>1627.7372519999999</v>
      </c>
      <c r="BC30" s="3">
        <v>1627.7372519999999</v>
      </c>
      <c r="BD30" s="3">
        <v>1627.7372519999999</v>
      </c>
      <c r="BE30" s="3">
        <v>1627.7372519999999</v>
      </c>
      <c r="BF30" s="3">
        <v>1627.7372519999999</v>
      </c>
      <c r="BG30" s="3">
        <v>1627.7372519999999</v>
      </c>
      <c r="BH30" s="3">
        <v>1627.7372519999999</v>
      </c>
      <c r="BI30" s="3">
        <v>1627.7372519999999</v>
      </c>
      <c r="BJ30" s="3">
        <v>1982.2666509999999</v>
      </c>
      <c r="BK30" s="3">
        <v>1627.7372519999999</v>
      </c>
      <c r="BL30" s="3">
        <v>1627.7372519999999</v>
      </c>
      <c r="BM30" s="3">
        <v>1627.7372519999999</v>
      </c>
      <c r="BN30" s="3">
        <v>1627.7372519999999</v>
      </c>
      <c r="BO30" s="3">
        <v>1627.7372519999999</v>
      </c>
      <c r="BP30" s="3">
        <v>1627.7372519999999</v>
      </c>
      <c r="BQ30" s="3">
        <v>1627.7372519999999</v>
      </c>
      <c r="BR30" s="3">
        <v>1268.2723779999999</v>
      </c>
      <c r="BS30" s="3">
        <v>1627.7372519999999</v>
      </c>
      <c r="BT30" s="3">
        <v>1627.7372519999999</v>
      </c>
      <c r="BU30" s="3">
        <v>1627.7372519999999</v>
      </c>
      <c r="BV30" s="3">
        <v>1627.7372519999999</v>
      </c>
      <c r="BW30" s="3">
        <v>1627.7372519999999</v>
      </c>
      <c r="BX30" s="3">
        <v>1627.7372519999999</v>
      </c>
      <c r="BZ30">
        <f t="shared" si="0"/>
        <v>1634.7495642800025</v>
      </c>
      <c r="CA30">
        <f t="shared" si="1"/>
        <v>84.303366369642134</v>
      </c>
      <c r="CB30">
        <f t="shared" si="2"/>
        <v>3.0994387825235701</v>
      </c>
      <c r="CD30">
        <f t="shared" si="3"/>
        <v>1636.5849002666685</v>
      </c>
      <c r="CE30">
        <f t="shared" si="4"/>
        <v>67.960075862143697</v>
      </c>
      <c r="CF30">
        <f t="shared" si="5"/>
        <v>7.7459666924147585</v>
      </c>
      <c r="CH30">
        <f t="shared" si="6"/>
        <v>1641.0087243999994</v>
      </c>
      <c r="CI30">
        <f t="shared" si="7"/>
        <v>82.880318573799713</v>
      </c>
      <c r="CJ30">
        <f t="shared" si="8"/>
        <v>6.3245553203367626</v>
      </c>
      <c r="CL30">
        <f t="shared" si="9"/>
        <v>1645.4325485333327</v>
      </c>
      <c r="CM30">
        <f t="shared" si="10"/>
        <v>95.292088143115876</v>
      </c>
      <c r="CN30">
        <f t="shared" si="11"/>
        <v>5.477225575051679</v>
      </c>
      <c r="CP30">
        <f t="shared" si="12"/>
        <v>1663.1278450666662</v>
      </c>
      <c r="CQ30">
        <f t="shared" si="13"/>
        <v>132.41947397020402</v>
      </c>
      <c r="CR30">
        <f t="shared" si="14"/>
        <v>3.8729833462074268</v>
      </c>
      <c r="CT30">
        <f t="shared" si="15"/>
        <v>1627.7372519999997</v>
      </c>
      <c r="CU30">
        <f t="shared" si="16"/>
        <v>2.2737367544323206E-13</v>
      </c>
      <c r="CV30">
        <f t="shared" si="17"/>
        <v>1.1858541225631423</v>
      </c>
      <c r="CX30">
        <f t="shared" si="18"/>
        <v>1627.7372519999999</v>
      </c>
      <c r="CY30">
        <f t="shared" si="19"/>
        <v>0</v>
      </c>
      <c r="CZ30">
        <f t="shared" si="20"/>
        <v>1.1858541225631423</v>
      </c>
    </row>
    <row r="31" spans="1:104" x14ac:dyDescent="0.3">
      <c r="A31" s="2">
        <v>30</v>
      </c>
      <c r="B31" s="3">
        <v>1755.544026</v>
      </c>
      <c r="C31" s="3">
        <v>1755.544026</v>
      </c>
      <c r="D31" s="3">
        <v>1755.544026</v>
      </c>
      <c r="E31" s="3">
        <v>1755.544026</v>
      </c>
      <c r="F31" s="3">
        <v>1755.544026</v>
      </c>
      <c r="G31" s="3">
        <v>1755.544026</v>
      </c>
      <c r="H31" s="3">
        <v>1755.544026</v>
      </c>
      <c r="I31" s="3">
        <v>1755.544026</v>
      </c>
      <c r="J31" s="3">
        <v>1755.544026</v>
      </c>
      <c r="K31" s="3">
        <v>1755.544026</v>
      </c>
      <c r="L31" s="3">
        <v>1755.544026</v>
      </c>
      <c r="M31" s="3">
        <v>1755.544026</v>
      </c>
      <c r="N31" s="3">
        <v>2169.449247</v>
      </c>
      <c r="O31" s="3">
        <v>1755.544026</v>
      </c>
      <c r="P31" s="3">
        <v>1755.544026</v>
      </c>
      <c r="Q31" s="3">
        <v>1755.544026</v>
      </c>
      <c r="R31" s="3">
        <v>1755.544026</v>
      </c>
      <c r="S31" s="3">
        <v>1755.544026</v>
      </c>
      <c r="T31" s="3">
        <v>1755.544026</v>
      </c>
      <c r="U31" s="3">
        <v>1755.544026</v>
      </c>
      <c r="V31" s="3">
        <v>1755.544026</v>
      </c>
      <c r="W31" s="3">
        <v>1755.544026</v>
      </c>
      <c r="X31" s="3">
        <v>1755.544026</v>
      </c>
      <c r="Y31" s="3">
        <v>1755.544026</v>
      </c>
      <c r="Z31" s="3">
        <v>1755.544026</v>
      </c>
      <c r="AA31" s="3">
        <v>1755.544026</v>
      </c>
      <c r="AB31" s="3">
        <v>1755.544026</v>
      </c>
      <c r="AC31" s="3">
        <v>1755.544026</v>
      </c>
      <c r="AD31" s="3">
        <v>1755.544026</v>
      </c>
      <c r="AE31" s="3">
        <v>1755.544026</v>
      </c>
      <c r="AF31" s="3">
        <v>1755.544026</v>
      </c>
      <c r="AG31" s="3">
        <v>1755.544026</v>
      </c>
      <c r="AH31" s="3">
        <v>1755.544026</v>
      </c>
      <c r="AI31" s="3">
        <v>1755.544026</v>
      </c>
      <c r="AJ31" s="3">
        <v>1755.544026</v>
      </c>
      <c r="AK31" s="3">
        <v>1755.544026</v>
      </c>
      <c r="AL31" s="3">
        <v>1755.544026</v>
      </c>
      <c r="AM31" s="3">
        <v>1755.544026</v>
      </c>
      <c r="AN31" s="3">
        <v>1755.544026</v>
      </c>
      <c r="AO31" s="3">
        <v>1755.544026</v>
      </c>
      <c r="AP31" s="3">
        <v>1755.544026</v>
      </c>
      <c r="AQ31" s="3">
        <v>1755.544026</v>
      </c>
      <c r="AR31" s="3">
        <v>1755.544026</v>
      </c>
      <c r="AS31" s="3">
        <v>1755.544026</v>
      </c>
      <c r="AT31" s="3">
        <v>1755.544026</v>
      </c>
      <c r="AU31" s="3">
        <v>1755.544026</v>
      </c>
      <c r="AV31" s="3">
        <v>1755.544026</v>
      </c>
      <c r="AW31" s="3">
        <v>1755.544026</v>
      </c>
      <c r="AX31" s="3">
        <v>1755.544026</v>
      </c>
      <c r="AY31" s="3">
        <v>1755.544026</v>
      </c>
      <c r="AZ31" s="3">
        <v>1755.544026</v>
      </c>
      <c r="BA31" s="3">
        <v>1755.544026</v>
      </c>
      <c r="BB31" s="3">
        <v>1755.544026</v>
      </c>
      <c r="BC31" s="3">
        <v>1755.544026</v>
      </c>
      <c r="BD31" s="3">
        <v>1755.544026</v>
      </c>
      <c r="BE31" s="3">
        <v>1755.544026</v>
      </c>
      <c r="BF31" s="3">
        <v>1755.544026</v>
      </c>
      <c r="BG31" s="3">
        <v>1755.544026</v>
      </c>
      <c r="BH31" s="3">
        <v>1755.544026</v>
      </c>
      <c r="BI31" s="3">
        <v>1755.544026</v>
      </c>
      <c r="BJ31" s="3">
        <v>1994.633331</v>
      </c>
      <c r="BK31" s="3">
        <v>1755.544026</v>
      </c>
      <c r="BL31" s="3">
        <v>1755.544026</v>
      </c>
      <c r="BM31" s="3">
        <v>1755.544026</v>
      </c>
      <c r="BN31" s="3">
        <v>1755.544026</v>
      </c>
      <c r="BO31" s="3">
        <v>1755.544026</v>
      </c>
      <c r="BP31" s="3">
        <v>1755.544026</v>
      </c>
      <c r="BQ31" s="3">
        <v>1755.544026</v>
      </c>
      <c r="BR31" s="3">
        <v>1389.311424</v>
      </c>
      <c r="BS31" s="3">
        <v>1755.544026</v>
      </c>
      <c r="BT31" s="3">
        <v>1755.544026</v>
      </c>
      <c r="BU31" s="3">
        <v>1755.544026</v>
      </c>
      <c r="BV31" s="3">
        <v>1755.544026</v>
      </c>
      <c r="BW31" s="3">
        <v>1755.544026</v>
      </c>
      <c r="BX31" s="3">
        <v>1755.544026</v>
      </c>
      <c r="BZ31">
        <f t="shared" si="0"/>
        <v>1759.3675183200021</v>
      </c>
      <c r="CA31">
        <f t="shared" si="1"/>
        <v>69.427287093769309</v>
      </c>
      <c r="CB31">
        <f t="shared" si="2"/>
        <v>1.2728384943699567</v>
      </c>
      <c r="CD31">
        <f t="shared" si="3"/>
        <v>1762.4424463500022</v>
      </c>
      <c r="CE31">
        <f t="shared" si="4"/>
        <v>52.987772138412701</v>
      </c>
      <c r="CF31">
        <f t="shared" si="5"/>
        <v>7.7459666924147283</v>
      </c>
      <c r="CH31">
        <f t="shared" si="6"/>
        <v>1765.8916565250015</v>
      </c>
      <c r="CI31">
        <f t="shared" si="7"/>
        <v>64.620931916791207</v>
      </c>
      <c r="CJ31">
        <f t="shared" si="8"/>
        <v>6.3245553203366658</v>
      </c>
      <c r="CL31">
        <f t="shared" si="9"/>
        <v>1769.340866700001</v>
      </c>
      <c r="CM31">
        <f t="shared" si="10"/>
        <v>74.298260987280955</v>
      </c>
      <c r="CN31">
        <f t="shared" si="11"/>
        <v>5.477225575051623</v>
      </c>
      <c r="CP31">
        <f t="shared" si="12"/>
        <v>1783.1377074</v>
      </c>
      <c r="CQ31">
        <f t="shared" si="13"/>
        <v>103.24610183859672</v>
      </c>
      <c r="CR31">
        <f t="shared" si="14"/>
        <v>3.8729833462074175</v>
      </c>
      <c r="CT31">
        <f t="shared" si="15"/>
        <v>1755.544026</v>
      </c>
      <c r="CU31">
        <f t="shared" si="16"/>
        <v>0</v>
      </c>
      <c r="CV31" t="e">
        <f t="shared" si="17"/>
        <v>#DIV/0!</v>
      </c>
      <c r="CX31">
        <f t="shared" si="18"/>
        <v>1755.544026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1884.8521109999999</v>
      </c>
      <c r="C32" s="3">
        <v>1884.8521109999999</v>
      </c>
      <c r="D32" s="3">
        <v>1884.8521109999999</v>
      </c>
      <c r="E32" s="3">
        <v>1884.8521109999999</v>
      </c>
      <c r="F32" s="3">
        <v>1884.8521109999999</v>
      </c>
      <c r="G32" s="3">
        <v>1884.8521109999999</v>
      </c>
      <c r="H32" s="3">
        <v>1884.8521109999999</v>
      </c>
      <c r="I32" s="3">
        <v>1884.8521109999999</v>
      </c>
      <c r="J32" s="3">
        <v>1884.8521109999999</v>
      </c>
      <c r="K32" s="3">
        <v>1884.8521109999999</v>
      </c>
      <c r="L32" s="3">
        <v>1884.8521109999999</v>
      </c>
      <c r="M32" s="3">
        <v>1884.8521109999999</v>
      </c>
      <c r="N32" s="3">
        <v>2181.8159270000001</v>
      </c>
      <c r="O32" s="3">
        <v>1884.8521109999999</v>
      </c>
      <c r="P32" s="3">
        <v>1884.8521109999999</v>
      </c>
      <c r="Q32" s="3">
        <v>1884.8521109999999</v>
      </c>
      <c r="R32" s="3">
        <v>1884.8521109999999</v>
      </c>
      <c r="S32" s="3">
        <v>1884.8521109999999</v>
      </c>
      <c r="T32" s="3">
        <v>1884.8521109999999</v>
      </c>
      <c r="U32" s="3">
        <v>1884.8521109999999</v>
      </c>
      <c r="V32" s="3">
        <v>1884.8521109999999</v>
      </c>
      <c r="W32" s="3">
        <v>1884.8521109999999</v>
      </c>
      <c r="X32" s="3">
        <v>1884.8521109999999</v>
      </c>
      <c r="Y32" s="3">
        <v>1884.8521109999999</v>
      </c>
      <c r="Z32" s="3">
        <v>1884.8521109999999</v>
      </c>
      <c r="AA32" s="3">
        <v>1884.8521109999999</v>
      </c>
      <c r="AB32" s="3">
        <v>1884.8521109999999</v>
      </c>
      <c r="AC32" s="3">
        <v>1884.8521109999999</v>
      </c>
      <c r="AD32" s="3">
        <v>1884.8521109999999</v>
      </c>
      <c r="AE32" s="3">
        <v>1884.8521109999999</v>
      </c>
      <c r="AF32" s="3">
        <v>1884.8521109999999</v>
      </c>
      <c r="AG32" s="3">
        <v>1884.8521109999999</v>
      </c>
      <c r="AH32" s="3">
        <v>1884.8521109999999</v>
      </c>
      <c r="AI32" s="3">
        <v>1884.8521109999999</v>
      </c>
      <c r="AJ32" s="3">
        <v>1884.8521109999999</v>
      </c>
      <c r="AK32" s="3">
        <v>1884.8521109999999</v>
      </c>
      <c r="AL32" s="3">
        <v>1884.8521109999999</v>
      </c>
      <c r="AM32" s="3">
        <v>1884.8521109999999</v>
      </c>
      <c r="AN32" s="3">
        <v>1884.8521109999999</v>
      </c>
      <c r="AO32" s="3">
        <v>1884.8521109999999</v>
      </c>
      <c r="AP32" s="3">
        <v>1884.8521109999999</v>
      </c>
      <c r="AQ32" s="3">
        <v>1884.8521109999999</v>
      </c>
      <c r="AR32" s="3">
        <v>1884.8521109999999</v>
      </c>
      <c r="AS32" s="3">
        <v>1884.8521109999999</v>
      </c>
      <c r="AT32" s="3">
        <v>1884.8521109999999</v>
      </c>
      <c r="AU32" s="3">
        <v>1884.8521109999999</v>
      </c>
      <c r="AV32" s="3">
        <v>1884.8521109999999</v>
      </c>
      <c r="AW32" s="3">
        <v>1884.8521109999999</v>
      </c>
      <c r="AX32" s="3">
        <v>1884.8521109999999</v>
      </c>
      <c r="AY32" s="3">
        <v>1884.8521109999999</v>
      </c>
      <c r="AZ32" s="3">
        <v>1884.8521109999999</v>
      </c>
      <c r="BA32" s="3">
        <v>1884.8521109999999</v>
      </c>
      <c r="BB32" s="3">
        <v>1884.8521109999999</v>
      </c>
      <c r="BC32" s="3">
        <v>1884.8521109999999</v>
      </c>
      <c r="BD32" s="3">
        <v>1884.8521109999999</v>
      </c>
      <c r="BE32" s="3">
        <v>1884.8521109999999</v>
      </c>
      <c r="BF32" s="3">
        <v>1884.8521109999999</v>
      </c>
      <c r="BG32" s="3">
        <v>1884.8521109999999</v>
      </c>
      <c r="BH32" s="3">
        <v>1884.8521109999999</v>
      </c>
      <c r="BI32" s="3">
        <v>1884.8521109999999</v>
      </c>
      <c r="BJ32" s="3">
        <v>2008.461006</v>
      </c>
      <c r="BK32" s="3">
        <v>1884.8521109999999</v>
      </c>
      <c r="BL32" s="3">
        <v>1884.8521109999999</v>
      </c>
      <c r="BM32" s="3">
        <v>1884.8521109999999</v>
      </c>
      <c r="BN32" s="3">
        <v>1884.8521109999999</v>
      </c>
      <c r="BO32" s="3">
        <v>1884.8521109999999</v>
      </c>
      <c r="BP32" s="3">
        <v>1884.8521109999999</v>
      </c>
      <c r="BQ32" s="3">
        <v>1884.8521109999999</v>
      </c>
      <c r="BR32" s="3">
        <v>1512.3404660000001</v>
      </c>
      <c r="BS32" s="3">
        <v>1884.8521109999999</v>
      </c>
      <c r="BT32" s="3">
        <v>1884.8521109999999</v>
      </c>
      <c r="BU32" s="3">
        <v>1884.8521109999999</v>
      </c>
      <c r="BV32" s="3">
        <v>1884.8521109999999</v>
      </c>
      <c r="BW32" s="3">
        <v>1884.8521109999999</v>
      </c>
      <c r="BX32" s="3">
        <v>1884.8521109999999</v>
      </c>
      <c r="BZ32">
        <f t="shared" si="0"/>
        <v>1885.492925213332</v>
      </c>
      <c r="CA32">
        <f t="shared" si="1"/>
        <v>56.827316715679132</v>
      </c>
      <c r="CB32">
        <f t="shared" si="2"/>
        <v>-1.785452414543246</v>
      </c>
      <c r="CD32">
        <f t="shared" si="3"/>
        <v>1889.8015079333334</v>
      </c>
      <c r="CE32">
        <f t="shared" si="4"/>
        <v>38.017039208987235</v>
      </c>
      <c r="CF32">
        <f t="shared" si="5"/>
        <v>7.7459666924148456</v>
      </c>
      <c r="CH32">
        <f t="shared" si="6"/>
        <v>1892.2762063999999</v>
      </c>
      <c r="CI32">
        <f t="shared" si="7"/>
        <v>46.363460912918811</v>
      </c>
      <c r="CJ32">
        <f t="shared" si="8"/>
        <v>6.3245553203367626</v>
      </c>
      <c r="CL32">
        <f t="shared" si="9"/>
        <v>1894.7509048666666</v>
      </c>
      <c r="CM32">
        <f t="shared" si="10"/>
        <v>53.306636363852242</v>
      </c>
      <c r="CN32">
        <f t="shared" si="11"/>
        <v>5.477225575051663</v>
      </c>
      <c r="CP32">
        <f t="shared" si="12"/>
        <v>1904.6496987333333</v>
      </c>
      <c r="CQ32">
        <f t="shared" si="13"/>
        <v>74.075790382731881</v>
      </c>
      <c r="CR32">
        <f t="shared" si="14"/>
        <v>3.8729833462074175</v>
      </c>
      <c r="CT32">
        <f t="shared" si="15"/>
        <v>1884.8521109999997</v>
      </c>
      <c r="CU32">
        <f t="shared" si="16"/>
        <v>2.2737367544323206E-13</v>
      </c>
      <c r="CV32">
        <f t="shared" si="17"/>
        <v>1.1858541225631423</v>
      </c>
      <c r="CX32">
        <f t="shared" si="18"/>
        <v>1884.8521109999997</v>
      </c>
      <c r="CY32">
        <f t="shared" si="19"/>
        <v>2.2737367544323206E-13</v>
      </c>
      <c r="CZ32">
        <f t="shared" si="20"/>
        <v>1.1858541225631423</v>
      </c>
    </row>
    <row r="33" spans="1:104" x14ac:dyDescent="0.3">
      <c r="A33" s="2">
        <v>32</v>
      </c>
      <c r="B33" s="3">
        <v>2015.5443029999999</v>
      </c>
      <c r="C33" s="3">
        <v>2015.5443029999999</v>
      </c>
      <c r="D33" s="3">
        <v>2015.5443029999999</v>
      </c>
      <c r="E33" s="3">
        <v>2015.5443029999999</v>
      </c>
      <c r="F33" s="3">
        <v>2015.5443029999999</v>
      </c>
      <c r="G33" s="3">
        <v>2015.5443029999999</v>
      </c>
      <c r="H33" s="3">
        <v>2015.5443029999999</v>
      </c>
      <c r="I33" s="3">
        <v>2015.5443029999999</v>
      </c>
      <c r="J33" s="3">
        <v>2015.5443029999999</v>
      </c>
      <c r="K33" s="3">
        <v>2015.5443029999999</v>
      </c>
      <c r="L33" s="3">
        <v>2015.5443029999999</v>
      </c>
      <c r="M33" s="3">
        <v>2015.5443029999999</v>
      </c>
      <c r="N33" s="3">
        <v>2195.6436020000001</v>
      </c>
      <c r="O33" s="3">
        <v>2015.5443029999999</v>
      </c>
      <c r="P33" s="3">
        <v>2015.5443029999999</v>
      </c>
      <c r="Q33" s="3">
        <v>2015.5443029999999</v>
      </c>
      <c r="R33" s="3">
        <v>2015.5443029999999</v>
      </c>
      <c r="S33" s="3">
        <v>2015.5443029999999</v>
      </c>
      <c r="T33" s="3">
        <v>2015.5443029999999</v>
      </c>
      <c r="U33" s="3">
        <v>2015.5443029999999</v>
      </c>
      <c r="V33" s="3">
        <v>2015.5443029999999</v>
      </c>
      <c r="W33" s="3">
        <v>2015.5443029999999</v>
      </c>
      <c r="X33" s="3">
        <v>2015.5443029999999</v>
      </c>
      <c r="Y33" s="3">
        <v>2015.5443029999999</v>
      </c>
      <c r="Z33" s="3">
        <v>2015.5443029999999</v>
      </c>
      <c r="AA33" s="3">
        <v>2015.5443029999999</v>
      </c>
      <c r="AB33" s="3">
        <v>2015.5443029999999</v>
      </c>
      <c r="AC33" s="3">
        <v>2015.5443029999999</v>
      </c>
      <c r="AD33" s="3">
        <v>2015.5443029999999</v>
      </c>
      <c r="AE33" s="3">
        <v>2015.5443029999999</v>
      </c>
      <c r="AF33" s="3">
        <v>2015.5443029999999</v>
      </c>
      <c r="AG33" s="3">
        <v>2015.5443029999999</v>
      </c>
      <c r="AH33" s="3">
        <v>2015.5443029999999</v>
      </c>
      <c r="AI33" s="3">
        <v>2015.5443029999999</v>
      </c>
      <c r="AJ33" s="3">
        <v>2015.5443029999999</v>
      </c>
      <c r="AK33" s="3">
        <v>2015.5443029999999</v>
      </c>
      <c r="AL33" s="3">
        <v>2015.5443029999999</v>
      </c>
      <c r="AM33" s="3">
        <v>2015.5443029999999</v>
      </c>
      <c r="AN33" s="3">
        <v>2015.5443029999999</v>
      </c>
      <c r="AO33" s="3">
        <v>2015.5443029999999</v>
      </c>
      <c r="AP33" s="3">
        <v>2015.5443029999999</v>
      </c>
      <c r="AQ33" s="3">
        <v>2015.5443029999999</v>
      </c>
      <c r="AR33" s="3">
        <v>2015.5443029999999</v>
      </c>
      <c r="AS33" s="3">
        <v>2015.5443029999999</v>
      </c>
      <c r="AT33" s="3">
        <v>2015.5443029999999</v>
      </c>
      <c r="AU33" s="3">
        <v>2015.5443029999999</v>
      </c>
      <c r="AV33" s="3">
        <v>2015.5443029999999</v>
      </c>
      <c r="AW33" s="3">
        <v>2015.5443029999999</v>
      </c>
      <c r="AX33" s="3">
        <v>2015.5443029999999</v>
      </c>
      <c r="AY33" s="3">
        <v>2015.5443029999999</v>
      </c>
      <c r="AZ33" s="3">
        <v>2015.5443029999999</v>
      </c>
      <c r="BA33" s="3">
        <v>2015.5443029999999</v>
      </c>
      <c r="BB33" s="3">
        <v>2015.5443029999999</v>
      </c>
      <c r="BC33" s="3">
        <v>2015.5443029999999</v>
      </c>
      <c r="BD33" s="3">
        <v>2015.5443029999999</v>
      </c>
      <c r="BE33" s="3">
        <v>2015.5443029999999</v>
      </c>
      <c r="BF33" s="3">
        <v>2015.5443029999999</v>
      </c>
      <c r="BG33" s="3">
        <v>2015.5443029999999</v>
      </c>
      <c r="BH33" s="3">
        <v>2015.5443029999999</v>
      </c>
      <c r="BI33" s="3">
        <v>2015.5443029999999</v>
      </c>
      <c r="BJ33" s="3">
        <v>2023.6945069999999</v>
      </c>
      <c r="BK33" s="3">
        <v>2015.5443029999999</v>
      </c>
      <c r="BL33" s="3">
        <v>2015.5443029999999</v>
      </c>
      <c r="BM33" s="3">
        <v>2015.5443029999999</v>
      </c>
      <c r="BN33" s="3">
        <v>2015.5443029999999</v>
      </c>
      <c r="BO33" s="3">
        <v>2015.5443029999999</v>
      </c>
      <c r="BP33" s="3">
        <v>2015.5443029999999</v>
      </c>
      <c r="BQ33" s="3">
        <v>2015.5443029999999</v>
      </c>
      <c r="BR33" s="3">
        <v>1637.2214739999999</v>
      </c>
      <c r="BS33" s="3">
        <v>2015.5443029999999</v>
      </c>
      <c r="BT33" s="3">
        <v>2015.5443029999999</v>
      </c>
      <c r="BU33" s="3">
        <v>2015.5443029999999</v>
      </c>
      <c r="BV33" s="3">
        <v>2015.5443029999999</v>
      </c>
      <c r="BW33" s="3">
        <v>2015.5443029999999</v>
      </c>
      <c r="BX33" s="3">
        <v>2015.5443029999999</v>
      </c>
      <c r="BZ33">
        <f t="shared" si="0"/>
        <v>2013.0099919866682</v>
      </c>
      <c r="CA33">
        <f t="shared" si="1"/>
        <v>48.325099254207259</v>
      </c>
      <c r="CB33">
        <f t="shared" si="2"/>
        <v>-5.6636687550917149</v>
      </c>
      <c r="CD33">
        <f t="shared" si="3"/>
        <v>2018.5459579833348</v>
      </c>
      <c r="CE33">
        <f t="shared" si="4"/>
        <v>23.056149411799474</v>
      </c>
      <c r="CF33">
        <f t="shared" si="5"/>
        <v>7.74596669241462</v>
      </c>
      <c r="CH33">
        <f t="shared" si="6"/>
        <v>2020.0467854750011</v>
      </c>
      <c r="CI33">
        <f t="shared" si="7"/>
        <v>28.117994044198916</v>
      </c>
      <c r="CJ33">
        <f t="shared" si="8"/>
        <v>6.3245553203366036</v>
      </c>
      <c r="CL33">
        <f t="shared" si="9"/>
        <v>2021.5476129666674</v>
      </c>
      <c r="CM33">
        <f t="shared" si="10"/>
        <v>32.328813558813188</v>
      </c>
      <c r="CN33">
        <f t="shared" si="11"/>
        <v>5.4772255750515715</v>
      </c>
      <c r="CP33">
        <f t="shared" si="12"/>
        <v>2027.5509229333329</v>
      </c>
      <c r="CQ33">
        <f t="shared" si="13"/>
        <v>44.924658163743963</v>
      </c>
      <c r="CR33">
        <f t="shared" si="14"/>
        <v>3.8729833462074406</v>
      </c>
      <c r="CT33">
        <f t="shared" si="15"/>
        <v>2015.5443029999999</v>
      </c>
      <c r="CU33">
        <f t="shared" si="16"/>
        <v>0</v>
      </c>
      <c r="CV33" t="e">
        <f t="shared" si="17"/>
        <v>#DIV/0!</v>
      </c>
      <c r="CX33">
        <f t="shared" si="18"/>
        <v>2015.5443029999999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2147.508793</v>
      </c>
      <c r="C34" s="3">
        <v>2147.508793</v>
      </c>
      <c r="D34" s="3">
        <v>2147.508793</v>
      </c>
      <c r="E34" s="3">
        <v>2147.508793</v>
      </c>
      <c r="F34" s="3">
        <v>2147.508793</v>
      </c>
      <c r="G34" s="3">
        <v>2147.508793</v>
      </c>
      <c r="H34" s="3">
        <v>2147.508793</v>
      </c>
      <c r="I34" s="3">
        <v>2147.508793</v>
      </c>
      <c r="J34" s="3">
        <v>2147.508793</v>
      </c>
      <c r="K34" s="3">
        <v>2147.508793</v>
      </c>
      <c r="L34" s="3">
        <v>2147.508793</v>
      </c>
      <c r="M34" s="3">
        <v>2147.508793</v>
      </c>
      <c r="N34" s="3">
        <v>2210.8771029999998</v>
      </c>
      <c r="O34" s="3">
        <v>2147.508793</v>
      </c>
      <c r="P34" s="3">
        <v>2147.508793</v>
      </c>
      <c r="Q34" s="3">
        <v>2147.508793</v>
      </c>
      <c r="R34" s="3">
        <v>2147.508793</v>
      </c>
      <c r="S34" s="3">
        <v>2147.508793</v>
      </c>
      <c r="T34" s="3">
        <v>2147.508793</v>
      </c>
      <c r="U34" s="3">
        <v>2147.508793</v>
      </c>
      <c r="V34" s="3">
        <v>2147.508793</v>
      </c>
      <c r="W34" s="3">
        <v>2147.508793</v>
      </c>
      <c r="X34" s="3">
        <v>2147.508793</v>
      </c>
      <c r="Y34" s="3">
        <v>2147.508793</v>
      </c>
      <c r="Z34" s="3">
        <v>2147.508793</v>
      </c>
      <c r="AA34" s="3">
        <v>2147.508793</v>
      </c>
      <c r="AB34" s="3">
        <v>2147.508793</v>
      </c>
      <c r="AC34" s="3">
        <v>2147.508793</v>
      </c>
      <c r="AD34" s="3">
        <v>2147.508793</v>
      </c>
      <c r="AE34" s="3">
        <v>2147.508793</v>
      </c>
      <c r="AF34" s="3">
        <v>2147.508793</v>
      </c>
      <c r="AG34" s="3">
        <v>2147.508793</v>
      </c>
      <c r="AH34" s="3">
        <v>2147.508793</v>
      </c>
      <c r="AI34" s="3">
        <v>2147.508793</v>
      </c>
      <c r="AJ34" s="3">
        <v>2147.508793</v>
      </c>
      <c r="AK34" s="3">
        <v>2147.508793</v>
      </c>
      <c r="AL34" s="3">
        <v>2147.508793</v>
      </c>
      <c r="AM34" s="3">
        <v>2147.508793</v>
      </c>
      <c r="AN34" s="3">
        <v>2147.508793</v>
      </c>
      <c r="AO34" s="3">
        <v>2147.508793</v>
      </c>
      <c r="AP34" s="3">
        <v>2147.508793</v>
      </c>
      <c r="AQ34" s="3">
        <v>2147.508793</v>
      </c>
      <c r="AR34" s="3">
        <v>2147.508793</v>
      </c>
      <c r="AS34" s="3">
        <v>2147.508793</v>
      </c>
      <c r="AT34" s="3">
        <v>2147.508793</v>
      </c>
      <c r="AU34" s="3">
        <v>2147.508793</v>
      </c>
      <c r="AV34" s="3">
        <v>2147.508793</v>
      </c>
      <c r="AW34" s="3">
        <v>2147.508793</v>
      </c>
      <c r="AX34" s="3">
        <v>2147.508793</v>
      </c>
      <c r="AY34" s="3">
        <v>2147.508793</v>
      </c>
      <c r="AZ34" s="3">
        <v>2147.508793</v>
      </c>
      <c r="BA34" s="3">
        <v>2147.508793</v>
      </c>
      <c r="BB34" s="3">
        <v>2147.508793</v>
      </c>
      <c r="BC34" s="3">
        <v>2147.508793</v>
      </c>
      <c r="BD34" s="3">
        <v>2147.508793</v>
      </c>
      <c r="BE34" s="3">
        <v>2147.508793</v>
      </c>
      <c r="BF34" s="3">
        <v>2147.508793</v>
      </c>
      <c r="BG34" s="3">
        <v>2147.508793</v>
      </c>
      <c r="BH34" s="3">
        <v>2147.508793</v>
      </c>
      <c r="BI34" s="3">
        <v>2147.508793</v>
      </c>
      <c r="BJ34" s="3">
        <v>2040.277484</v>
      </c>
      <c r="BK34" s="3">
        <v>2147.508793</v>
      </c>
      <c r="BL34" s="3">
        <v>2147.508793</v>
      </c>
      <c r="BM34" s="3">
        <v>2147.508793</v>
      </c>
      <c r="BN34" s="3">
        <v>2147.508793</v>
      </c>
      <c r="BO34" s="3">
        <v>2147.508793</v>
      </c>
      <c r="BP34" s="3">
        <v>2147.508793</v>
      </c>
      <c r="BQ34" s="3">
        <v>2147.508793</v>
      </c>
      <c r="BR34" s="3">
        <v>1763.8220699999999</v>
      </c>
      <c r="BS34" s="3">
        <v>2147.508793</v>
      </c>
      <c r="BT34" s="3">
        <v>2147.508793</v>
      </c>
      <c r="BU34" s="3">
        <v>2147.508793</v>
      </c>
      <c r="BV34" s="3">
        <v>2147.508793</v>
      </c>
      <c r="BW34" s="3">
        <v>2147.508793</v>
      </c>
      <c r="BX34" s="3">
        <v>2147.508793</v>
      </c>
      <c r="BZ34">
        <f t="shared" si="0"/>
        <v>2141.8081300399986</v>
      </c>
      <c r="CA34">
        <f t="shared" si="1"/>
        <v>46.230189398245621</v>
      </c>
      <c r="CB34">
        <f t="shared" si="2"/>
        <v>-7.5341791371688442</v>
      </c>
      <c r="CD34">
        <f t="shared" si="3"/>
        <v>2148.5649315000005</v>
      </c>
      <c r="CE34">
        <f t="shared" si="4"/>
        <v>8.1123537484352983</v>
      </c>
      <c r="CF34">
        <f t="shared" si="5"/>
        <v>7.7459666924146475</v>
      </c>
      <c r="CH34">
        <f t="shared" si="6"/>
        <v>2149.0930007500006</v>
      </c>
      <c r="CI34">
        <f t="shared" si="7"/>
        <v>9.893374227797203</v>
      </c>
      <c r="CJ34">
        <f t="shared" si="8"/>
        <v>6.324555320336569</v>
      </c>
      <c r="CL34">
        <f t="shared" si="9"/>
        <v>2149.6210700000006</v>
      </c>
      <c r="CM34">
        <f t="shared" si="10"/>
        <v>11.374959763319623</v>
      </c>
      <c r="CN34">
        <f t="shared" si="11"/>
        <v>5.4772255750514818</v>
      </c>
      <c r="CP34">
        <f t="shared" si="12"/>
        <v>2151.7333470000003</v>
      </c>
      <c r="CQ34">
        <f t="shared" si="13"/>
        <v>15.80683367992536</v>
      </c>
      <c r="CR34">
        <f t="shared" si="14"/>
        <v>3.872983346207342</v>
      </c>
      <c r="CT34">
        <f t="shared" si="15"/>
        <v>2147.5087930000004</v>
      </c>
      <c r="CU34">
        <f t="shared" si="16"/>
        <v>4.5474735088646412E-13</v>
      </c>
      <c r="CV34">
        <f t="shared" si="17"/>
        <v>-1.1858541225631423</v>
      </c>
      <c r="CX34">
        <f t="shared" si="18"/>
        <v>2147.508793</v>
      </c>
      <c r="CY34">
        <f t="shared" si="19"/>
        <v>0</v>
      </c>
      <c r="CZ34">
        <f t="shared" si="20"/>
        <v>-1.1858541225631423</v>
      </c>
    </row>
    <row r="35" spans="1:104" x14ac:dyDescent="0.3">
      <c r="A35" s="2">
        <v>34</v>
      </c>
      <c r="B35" s="3">
        <v>2280.6391039999999</v>
      </c>
      <c r="C35" s="3">
        <v>2280.6391039999999</v>
      </c>
      <c r="D35" s="3">
        <v>2280.6391039999999</v>
      </c>
      <c r="E35" s="3">
        <v>2280.6391039999999</v>
      </c>
      <c r="F35" s="3">
        <v>2280.6391039999999</v>
      </c>
      <c r="G35" s="3">
        <v>2280.6391039999999</v>
      </c>
      <c r="H35" s="3">
        <v>2280.6391039999999</v>
      </c>
      <c r="I35" s="3">
        <v>2280.6391039999999</v>
      </c>
      <c r="J35" s="3">
        <v>2280.6391039999999</v>
      </c>
      <c r="K35" s="3">
        <v>2280.6391039999999</v>
      </c>
      <c r="L35" s="3">
        <v>2280.6391039999999</v>
      </c>
      <c r="M35" s="3">
        <v>2280.6391039999999</v>
      </c>
      <c r="N35" s="3">
        <v>2227.460079</v>
      </c>
      <c r="O35" s="3">
        <v>2280.6391039999999</v>
      </c>
      <c r="P35" s="3">
        <v>2280.6391039999999</v>
      </c>
      <c r="Q35" s="3">
        <v>2280.6391039999999</v>
      </c>
      <c r="R35" s="3">
        <v>2280.6391039999999</v>
      </c>
      <c r="S35" s="3">
        <v>2280.6391039999999</v>
      </c>
      <c r="T35" s="3">
        <v>2280.6391039999999</v>
      </c>
      <c r="U35" s="3">
        <v>2280.6391039999999</v>
      </c>
      <c r="V35" s="3">
        <v>2280.6391039999999</v>
      </c>
      <c r="W35" s="3">
        <v>2280.6391039999999</v>
      </c>
      <c r="X35" s="3">
        <v>2280.6391039999999</v>
      </c>
      <c r="Y35" s="3">
        <v>2280.6391039999999</v>
      </c>
      <c r="Z35" s="3">
        <v>2280.6391039999999</v>
      </c>
      <c r="AA35" s="3">
        <v>2280.6391039999999</v>
      </c>
      <c r="AB35" s="3">
        <v>2280.6391039999999</v>
      </c>
      <c r="AC35" s="3">
        <v>2280.6391039999999</v>
      </c>
      <c r="AD35" s="3">
        <v>2280.6391039999999</v>
      </c>
      <c r="AE35" s="3">
        <v>2280.6391039999999</v>
      </c>
      <c r="AF35" s="3">
        <v>2280.6391039999999</v>
      </c>
      <c r="AG35" s="3">
        <v>2280.6391039999999</v>
      </c>
      <c r="AH35" s="3">
        <v>2280.6391039999999</v>
      </c>
      <c r="AI35" s="3">
        <v>2280.6391039999999</v>
      </c>
      <c r="AJ35" s="3">
        <v>2280.6391039999999</v>
      </c>
      <c r="AK35" s="3">
        <v>2280.6391039999999</v>
      </c>
      <c r="AL35" s="3">
        <v>2280.6391039999999</v>
      </c>
      <c r="AM35" s="3">
        <v>2280.6391039999999</v>
      </c>
      <c r="AN35" s="3">
        <v>2280.6391039999999</v>
      </c>
      <c r="AO35" s="3">
        <v>2280.6391039999999</v>
      </c>
      <c r="AP35" s="3">
        <v>2280.6391039999999</v>
      </c>
      <c r="AQ35" s="3">
        <v>2280.6391039999999</v>
      </c>
      <c r="AR35" s="3">
        <v>2280.6391039999999</v>
      </c>
      <c r="AS35" s="3">
        <v>2280.6391039999999</v>
      </c>
      <c r="AT35" s="3">
        <v>2280.6391039999999</v>
      </c>
      <c r="AU35" s="3">
        <v>2280.6391039999999</v>
      </c>
      <c r="AV35" s="3">
        <v>2280.6391039999999</v>
      </c>
      <c r="AW35" s="3">
        <v>2280.6391039999999</v>
      </c>
      <c r="AX35" s="3">
        <v>2280.6391039999999</v>
      </c>
      <c r="AY35" s="3">
        <v>2280.6391039999999</v>
      </c>
      <c r="AZ35" s="3">
        <v>2280.6391039999999</v>
      </c>
      <c r="BA35" s="3">
        <v>2280.6391039999999</v>
      </c>
      <c r="BB35" s="3">
        <v>2280.6391039999999</v>
      </c>
      <c r="BC35" s="3">
        <v>2280.6391039999999</v>
      </c>
      <c r="BD35" s="3">
        <v>2280.6391039999999</v>
      </c>
      <c r="BE35" s="3">
        <v>2280.6391039999999</v>
      </c>
      <c r="BF35" s="3">
        <v>2280.6391039999999</v>
      </c>
      <c r="BG35" s="3">
        <v>2280.6391039999999</v>
      </c>
      <c r="BH35" s="3">
        <v>2280.6391039999999</v>
      </c>
      <c r="BI35" s="3">
        <v>2280.6391039999999</v>
      </c>
      <c r="BJ35" s="3">
        <v>2058.1532969999998</v>
      </c>
      <c r="BK35" s="3">
        <v>2280.6391039999999</v>
      </c>
      <c r="BL35" s="3">
        <v>2280.6391039999999</v>
      </c>
      <c r="BM35" s="3">
        <v>2280.6391039999999</v>
      </c>
      <c r="BN35" s="3">
        <v>2280.6391039999999</v>
      </c>
      <c r="BO35" s="3">
        <v>2280.6391039999999</v>
      </c>
      <c r="BP35" s="3">
        <v>2280.6391039999999</v>
      </c>
      <c r="BQ35" s="3">
        <v>2280.6391039999999</v>
      </c>
      <c r="BR35" s="3">
        <v>1892.015459</v>
      </c>
      <c r="BS35" s="3">
        <v>2280.6391039999999</v>
      </c>
      <c r="BT35" s="3">
        <v>2280.6391039999999</v>
      </c>
      <c r="BU35" s="3">
        <v>2280.6391039999999</v>
      </c>
      <c r="BV35" s="3">
        <v>2280.6391039999999</v>
      </c>
      <c r="BW35" s="3">
        <v>2280.6391039999999</v>
      </c>
      <c r="BX35" s="3">
        <v>2280.6391039999999</v>
      </c>
      <c r="BZ35">
        <f t="shared" si="0"/>
        <v>2271.7819243066679</v>
      </c>
      <c r="CA35">
        <f t="shared" si="1"/>
        <v>51.312449179574095</v>
      </c>
      <c r="CB35">
        <f t="shared" si="2"/>
        <v>-6.5018925307120004</v>
      </c>
      <c r="CD35">
        <f t="shared" si="3"/>
        <v>2279.7527869166679</v>
      </c>
      <c r="CE35">
        <f t="shared" si="4"/>
        <v>6.8079306959091177</v>
      </c>
      <c r="CF35">
        <f t="shared" si="5"/>
        <v>-7.7459666924154735</v>
      </c>
      <c r="CH35">
        <f t="shared" si="6"/>
        <v>2279.309628375001</v>
      </c>
      <c r="CI35">
        <f t="shared" si="7"/>
        <v>8.3025726170444543</v>
      </c>
      <c r="CJ35">
        <f t="shared" si="8"/>
        <v>-6.3245553203371712</v>
      </c>
      <c r="CL35">
        <f t="shared" si="9"/>
        <v>2278.8664698333346</v>
      </c>
      <c r="CM35">
        <f t="shared" si="10"/>
        <v>9.5459271302575122</v>
      </c>
      <c r="CN35">
        <f t="shared" si="11"/>
        <v>-5.4772255750521328</v>
      </c>
      <c r="CP35">
        <f t="shared" si="12"/>
        <v>2277.093835666667</v>
      </c>
      <c r="CQ35">
        <f t="shared" si="13"/>
        <v>13.265179447512384</v>
      </c>
      <c r="CR35">
        <f t="shared" si="14"/>
        <v>-3.8729833462075378</v>
      </c>
      <c r="CT35">
        <f t="shared" si="15"/>
        <v>2280.6391040000003</v>
      </c>
      <c r="CU35">
        <f t="shared" si="16"/>
        <v>4.5474735088646412E-13</v>
      </c>
      <c r="CV35">
        <f t="shared" si="17"/>
        <v>-1.1858541225631423</v>
      </c>
      <c r="CX35">
        <f t="shared" si="18"/>
        <v>2280.6391039999999</v>
      </c>
      <c r="CY35">
        <f t="shared" si="19"/>
        <v>0</v>
      </c>
      <c r="CZ35">
        <f t="shared" si="20"/>
        <v>-1.1858541225631423</v>
      </c>
    </row>
    <row r="36" spans="1:104" x14ac:dyDescent="0.3">
      <c r="A36" s="2">
        <v>35</v>
      </c>
      <c r="B36" s="3">
        <v>2414.8340469999998</v>
      </c>
      <c r="C36" s="3">
        <v>2414.8340469999998</v>
      </c>
      <c r="D36" s="3">
        <v>2414.8340469999998</v>
      </c>
      <c r="E36" s="3">
        <v>2414.8340469999998</v>
      </c>
      <c r="F36" s="3">
        <v>2414.8340469999998</v>
      </c>
      <c r="G36" s="3">
        <v>2414.8340469999998</v>
      </c>
      <c r="H36" s="3">
        <v>2414.8340469999998</v>
      </c>
      <c r="I36" s="3">
        <v>2414.8340469999998</v>
      </c>
      <c r="J36" s="3">
        <v>2414.8340469999998</v>
      </c>
      <c r="K36" s="3">
        <v>2414.8340469999998</v>
      </c>
      <c r="L36" s="3">
        <v>2414.8340469999998</v>
      </c>
      <c r="M36" s="3">
        <v>2414.8340469999998</v>
      </c>
      <c r="N36" s="3">
        <v>2245.3358929999999</v>
      </c>
      <c r="O36" s="3">
        <v>2414.8340469999998</v>
      </c>
      <c r="P36" s="3">
        <v>2414.8340469999998</v>
      </c>
      <c r="Q36" s="3">
        <v>2414.8340469999998</v>
      </c>
      <c r="R36" s="3">
        <v>2414.8340469999998</v>
      </c>
      <c r="S36" s="3">
        <v>2414.8340469999998</v>
      </c>
      <c r="T36" s="3">
        <v>2414.8340469999998</v>
      </c>
      <c r="U36" s="3">
        <v>2414.8340469999998</v>
      </c>
      <c r="V36" s="3">
        <v>2414.8340469999998</v>
      </c>
      <c r="W36" s="3">
        <v>2414.8340469999998</v>
      </c>
      <c r="X36" s="3">
        <v>2414.8340469999998</v>
      </c>
      <c r="Y36" s="3">
        <v>2414.8340469999998</v>
      </c>
      <c r="Z36" s="3">
        <v>2414.8340469999998</v>
      </c>
      <c r="AA36" s="3">
        <v>2414.8340469999998</v>
      </c>
      <c r="AB36" s="3">
        <v>2414.8340469999998</v>
      </c>
      <c r="AC36" s="3">
        <v>2414.8340469999998</v>
      </c>
      <c r="AD36" s="3">
        <v>2414.8340469999998</v>
      </c>
      <c r="AE36" s="3">
        <v>2414.8340469999998</v>
      </c>
      <c r="AF36" s="3">
        <v>2414.8340469999998</v>
      </c>
      <c r="AG36" s="3">
        <v>2414.8340469999998</v>
      </c>
      <c r="AH36" s="3">
        <v>2414.8340469999998</v>
      </c>
      <c r="AI36" s="3">
        <v>2414.8340469999998</v>
      </c>
      <c r="AJ36" s="3">
        <v>2414.8340469999998</v>
      </c>
      <c r="AK36" s="3">
        <v>2414.8340469999998</v>
      </c>
      <c r="AL36" s="3">
        <v>2414.8340469999998</v>
      </c>
      <c r="AM36" s="3">
        <v>2414.8340469999998</v>
      </c>
      <c r="AN36" s="3">
        <v>2414.8340469999998</v>
      </c>
      <c r="AO36" s="3">
        <v>2414.8340469999998</v>
      </c>
      <c r="AP36" s="3">
        <v>2414.8340469999998</v>
      </c>
      <c r="AQ36" s="3">
        <v>2414.8340469999998</v>
      </c>
      <c r="AR36" s="3">
        <v>2414.8340469999998</v>
      </c>
      <c r="AS36" s="3">
        <v>2414.8340469999998</v>
      </c>
      <c r="AT36" s="3">
        <v>2414.8340469999998</v>
      </c>
      <c r="AU36" s="3">
        <v>2414.8340469999998</v>
      </c>
      <c r="AV36" s="3">
        <v>2414.8340469999998</v>
      </c>
      <c r="AW36" s="3">
        <v>2414.8340469999998</v>
      </c>
      <c r="AX36" s="3">
        <v>2414.8340469999998</v>
      </c>
      <c r="AY36" s="3">
        <v>2414.8340469999998</v>
      </c>
      <c r="AZ36" s="3">
        <v>2414.8340469999998</v>
      </c>
      <c r="BA36" s="3">
        <v>2414.8340469999998</v>
      </c>
      <c r="BB36" s="3">
        <v>2414.8340469999998</v>
      </c>
      <c r="BC36" s="3">
        <v>2414.8340469999998</v>
      </c>
      <c r="BD36" s="3">
        <v>2414.8340469999998</v>
      </c>
      <c r="BE36" s="3">
        <v>2414.8340469999998</v>
      </c>
      <c r="BF36" s="3">
        <v>2414.8340469999998</v>
      </c>
      <c r="BG36" s="3">
        <v>2414.8340469999998</v>
      </c>
      <c r="BH36" s="3">
        <v>2414.8340469999998</v>
      </c>
      <c r="BI36" s="3">
        <v>2414.8340469999998</v>
      </c>
      <c r="BJ36" s="3">
        <v>2077.2655989999998</v>
      </c>
      <c r="BK36" s="3">
        <v>2414.8340469999998</v>
      </c>
      <c r="BL36" s="3">
        <v>2414.8340469999998</v>
      </c>
      <c r="BM36" s="3">
        <v>2414.8340469999998</v>
      </c>
      <c r="BN36" s="3">
        <v>2414.8340469999998</v>
      </c>
      <c r="BO36" s="3">
        <v>2414.8340469999998</v>
      </c>
      <c r="BP36" s="3">
        <v>2414.8340469999998</v>
      </c>
      <c r="BQ36" s="3">
        <v>2414.8340469999998</v>
      </c>
      <c r="BR36" s="3">
        <v>2021.6803500000001</v>
      </c>
      <c r="BS36" s="3">
        <v>2414.8340469999998</v>
      </c>
      <c r="BT36" s="3">
        <v>2414.8340469999998</v>
      </c>
      <c r="BU36" s="3">
        <v>2414.8340469999998</v>
      </c>
      <c r="BV36" s="3">
        <v>2414.8340469999998</v>
      </c>
      <c r="BW36" s="3">
        <v>2414.8340469999998</v>
      </c>
      <c r="BX36" s="3">
        <v>2414.8340469999998</v>
      </c>
      <c r="BZ36">
        <f t="shared" si="0"/>
        <v>2402.8311096800012</v>
      </c>
      <c r="CA36">
        <f t="shared" si="1"/>
        <v>61.800390822519901</v>
      </c>
      <c r="CB36">
        <f t="shared" si="2"/>
        <v>-5.3994694074912308</v>
      </c>
      <c r="CD36">
        <f t="shared" si="3"/>
        <v>2412.0090777666651</v>
      </c>
      <c r="CE36">
        <f t="shared" si="4"/>
        <v>21.699000414477982</v>
      </c>
      <c r="CF36">
        <f t="shared" si="5"/>
        <v>-7.745966692414604</v>
      </c>
      <c r="CH36">
        <f t="shared" si="6"/>
        <v>2410.5965931499977</v>
      </c>
      <c r="CI36">
        <f t="shared" si="7"/>
        <v>26.462890811555571</v>
      </c>
      <c r="CJ36">
        <f t="shared" si="8"/>
        <v>-6.3245553203365024</v>
      </c>
      <c r="CL36">
        <f t="shared" si="9"/>
        <v>2409.1841085333313</v>
      </c>
      <c r="CM36">
        <f t="shared" si="10"/>
        <v>30.425849793168805</v>
      </c>
      <c r="CN36">
        <f t="shared" si="11"/>
        <v>-5.4772255750514605</v>
      </c>
      <c r="CP36">
        <f t="shared" si="12"/>
        <v>2403.5341700666663</v>
      </c>
      <c r="CQ36">
        <f t="shared" si="13"/>
        <v>42.280267997243108</v>
      </c>
      <c r="CR36">
        <f t="shared" si="14"/>
        <v>-3.8729833462074041</v>
      </c>
      <c r="CT36">
        <f t="shared" si="15"/>
        <v>2414.8340469999998</v>
      </c>
      <c r="CU36">
        <f t="shared" si="16"/>
        <v>0</v>
      </c>
      <c r="CV36" t="e">
        <f t="shared" si="17"/>
        <v>#DIV/0!</v>
      </c>
      <c r="CX36">
        <f t="shared" si="18"/>
        <v>2414.8340469999998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2549.9976660000002</v>
      </c>
      <c r="C37" s="3">
        <v>2549.9976660000002</v>
      </c>
      <c r="D37" s="3">
        <v>2549.9976660000002</v>
      </c>
      <c r="E37" s="3">
        <v>2549.9976660000002</v>
      </c>
      <c r="F37" s="3">
        <v>2549.9976660000002</v>
      </c>
      <c r="G37" s="3">
        <v>2549.9976660000002</v>
      </c>
      <c r="H37" s="3">
        <v>2549.9976660000002</v>
      </c>
      <c r="I37" s="3">
        <v>2549.9976660000002</v>
      </c>
      <c r="J37" s="3">
        <v>2549.9976660000002</v>
      </c>
      <c r="K37" s="3">
        <v>2549.9976660000002</v>
      </c>
      <c r="L37" s="3">
        <v>2549.9976660000002</v>
      </c>
      <c r="M37" s="3">
        <v>2549.9976660000002</v>
      </c>
      <c r="N37" s="3">
        <v>2264.4481949999999</v>
      </c>
      <c r="O37" s="3">
        <v>2549.9976660000002</v>
      </c>
      <c r="P37" s="3">
        <v>2549.9976660000002</v>
      </c>
      <c r="Q37" s="3">
        <v>2549.9976660000002</v>
      </c>
      <c r="R37" s="3">
        <v>2549.9976660000002</v>
      </c>
      <c r="S37" s="3">
        <v>2549.9976660000002</v>
      </c>
      <c r="T37" s="3">
        <v>2549.9976660000002</v>
      </c>
      <c r="U37" s="3">
        <v>2549.9976660000002</v>
      </c>
      <c r="V37" s="3">
        <v>2549.9976660000002</v>
      </c>
      <c r="W37" s="3">
        <v>2549.9976660000002</v>
      </c>
      <c r="X37" s="3">
        <v>2549.9976660000002</v>
      </c>
      <c r="Y37" s="3">
        <v>2549.9976660000002</v>
      </c>
      <c r="Z37" s="3">
        <v>2549.9976660000002</v>
      </c>
      <c r="AA37" s="3">
        <v>2549.9976660000002</v>
      </c>
      <c r="AB37" s="3">
        <v>2549.9976660000002</v>
      </c>
      <c r="AC37" s="3">
        <v>2549.9976660000002</v>
      </c>
      <c r="AD37" s="3">
        <v>2549.9976660000002</v>
      </c>
      <c r="AE37" s="3">
        <v>2549.9976660000002</v>
      </c>
      <c r="AF37" s="3">
        <v>2549.9976660000002</v>
      </c>
      <c r="AG37" s="3">
        <v>2549.9976660000002</v>
      </c>
      <c r="AH37" s="3">
        <v>2549.9976660000002</v>
      </c>
      <c r="AI37" s="3">
        <v>2549.9976660000002</v>
      </c>
      <c r="AJ37" s="3">
        <v>2549.9976660000002</v>
      </c>
      <c r="AK37" s="3">
        <v>2549.9976660000002</v>
      </c>
      <c r="AL37" s="3">
        <v>2549.9976660000002</v>
      </c>
      <c r="AM37" s="3">
        <v>2549.9976660000002</v>
      </c>
      <c r="AN37" s="3">
        <v>2549.9976660000002</v>
      </c>
      <c r="AO37" s="3">
        <v>2549.9976660000002</v>
      </c>
      <c r="AP37" s="3">
        <v>2549.9976660000002</v>
      </c>
      <c r="AQ37" s="3">
        <v>2549.9976660000002</v>
      </c>
      <c r="AR37" s="3">
        <v>2549.9976660000002</v>
      </c>
      <c r="AS37" s="3">
        <v>2549.9976660000002</v>
      </c>
      <c r="AT37" s="3">
        <v>2549.9976660000002</v>
      </c>
      <c r="AU37" s="3">
        <v>2549.9976660000002</v>
      </c>
      <c r="AV37" s="3">
        <v>2549.9976660000002</v>
      </c>
      <c r="AW37" s="3">
        <v>2549.9976660000002</v>
      </c>
      <c r="AX37" s="3">
        <v>2549.9976660000002</v>
      </c>
      <c r="AY37" s="3">
        <v>2549.9976660000002</v>
      </c>
      <c r="AZ37" s="3">
        <v>2549.9976660000002</v>
      </c>
      <c r="BA37" s="3">
        <v>2549.9976660000002</v>
      </c>
      <c r="BB37" s="3">
        <v>2549.9976660000002</v>
      </c>
      <c r="BC37" s="3">
        <v>2549.9976660000002</v>
      </c>
      <c r="BD37" s="3">
        <v>2549.9976660000002</v>
      </c>
      <c r="BE37" s="3">
        <v>2549.9976660000002</v>
      </c>
      <c r="BF37" s="3">
        <v>2549.9976660000002</v>
      </c>
      <c r="BG37" s="3">
        <v>2549.9976660000002</v>
      </c>
      <c r="BH37" s="3">
        <v>2549.9976660000002</v>
      </c>
      <c r="BI37" s="3">
        <v>2549.9976660000002</v>
      </c>
      <c r="BJ37" s="3">
        <v>2097.5587059999998</v>
      </c>
      <c r="BK37" s="3">
        <v>2549.9976660000002</v>
      </c>
      <c r="BL37" s="3">
        <v>2549.9976660000002</v>
      </c>
      <c r="BM37" s="3">
        <v>2549.9976660000002</v>
      </c>
      <c r="BN37" s="3">
        <v>2549.9976660000002</v>
      </c>
      <c r="BO37" s="3">
        <v>2549.9976660000002</v>
      </c>
      <c r="BP37" s="3">
        <v>2549.9976660000002</v>
      </c>
      <c r="BQ37" s="3">
        <v>2549.9976660000002</v>
      </c>
      <c r="BR37" s="3">
        <v>2152.7008919999998</v>
      </c>
      <c r="BS37" s="3">
        <v>2549.9976660000002</v>
      </c>
      <c r="BT37" s="3">
        <v>2549.9976660000002</v>
      </c>
      <c r="BU37" s="3">
        <v>2549.9976660000002</v>
      </c>
      <c r="BV37" s="3">
        <v>2549.9976660000002</v>
      </c>
      <c r="BW37" s="3">
        <v>2549.9976660000002</v>
      </c>
      <c r="BX37" s="3">
        <v>2549.9976660000002</v>
      </c>
      <c r="BZ37">
        <f t="shared" si="0"/>
        <v>2534.8605299333353</v>
      </c>
      <c r="CA37">
        <f t="shared" si="1"/>
        <v>75.445280207800124</v>
      </c>
      <c r="CB37">
        <f t="shared" si="2"/>
        <v>-5.036885574102465</v>
      </c>
      <c r="CD37">
        <f t="shared" si="3"/>
        <v>2545.2385081500001</v>
      </c>
      <c r="CE37">
        <f t="shared" si="4"/>
        <v>36.555785082963069</v>
      </c>
      <c r="CF37">
        <f t="shared" si="5"/>
        <v>-7.7459666924147994</v>
      </c>
      <c r="CH37">
        <f t="shared" si="6"/>
        <v>2542.858929224999</v>
      </c>
      <c r="CI37">
        <f t="shared" si="7"/>
        <v>44.581396870968085</v>
      </c>
      <c r="CJ37">
        <f t="shared" si="8"/>
        <v>-6.3245553203366605</v>
      </c>
      <c r="CL37">
        <f t="shared" si="9"/>
        <v>2540.4793503000005</v>
      </c>
      <c r="CM37">
        <f t="shared" si="10"/>
        <v>51.257698730835898</v>
      </c>
      <c r="CN37">
        <f t="shared" si="11"/>
        <v>-5.4772255750516701</v>
      </c>
      <c r="CP37">
        <f t="shared" si="12"/>
        <v>2530.9610345999999</v>
      </c>
      <c r="CQ37">
        <f t="shared" si="13"/>
        <v>71.228552497102825</v>
      </c>
      <c r="CR37">
        <f t="shared" si="14"/>
        <v>-3.8729833462074073</v>
      </c>
      <c r="CT37">
        <f t="shared" si="15"/>
        <v>2549.9976659999998</v>
      </c>
      <c r="CU37">
        <f t="shared" si="16"/>
        <v>4.5474735088646412E-13</v>
      </c>
      <c r="CV37">
        <f t="shared" si="17"/>
        <v>1.1858541225631423</v>
      </c>
      <c r="CX37">
        <f t="shared" si="18"/>
        <v>2549.9976660000002</v>
      </c>
      <c r="CY37">
        <f t="shared" si="19"/>
        <v>0</v>
      </c>
      <c r="CZ37">
        <f t="shared" si="20"/>
        <v>1.1858541225631423</v>
      </c>
    </row>
    <row r="38" spans="1:104" x14ac:dyDescent="0.3">
      <c r="A38" s="2">
        <v>37</v>
      </c>
      <c r="B38" s="3">
        <v>2686.0391979999999</v>
      </c>
      <c r="C38" s="3">
        <v>2686.0391979999999</v>
      </c>
      <c r="D38" s="3">
        <v>2686.0391979999999</v>
      </c>
      <c r="E38" s="3">
        <v>2686.0391979999999</v>
      </c>
      <c r="F38" s="3">
        <v>2686.0391979999999</v>
      </c>
      <c r="G38" s="3">
        <v>2686.0391979999999</v>
      </c>
      <c r="H38" s="3">
        <v>2686.0391979999999</v>
      </c>
      <c r="I38" s="3">
        <v>2686.0391979999999</v>
      </c>
      <c r="J38" s="3">
        <v>2686.0391979999999</v>
      </c>
      <c r="K38" s="3">
        <v>2686.0391979999999</v>
      </c>
      <c r="L38" s="3">
        <v>2686.0391979999999</v>
      </c>
      <c r="M38" s="3">
        <v>2686.0391979999999</v>
      </c>
      <c r="N38" s="3">
        <v>2284.7413019999999</v>
      </c>
      <c r="O38" s="3">
        <v>2686.0391979999999</v>
      </c>
      <c r="P38" s="3">
        <v>2686.0391979999999</v>
      </c>
      <c r="Q38" s="3">
        <v>2686.0391979999999</v>
      </c>
      <c r="R38" s="3">
        <v>2686.0391979999999</v>
      </c>
      <c r="S38" s="3">
        <v>2686.0391979999999</v>
      </c>
      <c r="T38" s="3">
        <v>2686.0391979999999</v>
      </c>
      <c r="U38" s="3">
        <v>2686.0391979999999</v>
      </c>
      <c r="V38" s="3">
        <v>2686.0391979999999</v>
      </c>
      <c r="W38" s="3">
        <v>2686.0391979999999</v>
      </c>
      <c r="X38" s="3">
        <v>2686.0391979999999</v>
      </c>
      <c r="Y38" s="3">
        <v>2686.0391979999999</v>
      </c>
      <c r="Z38" s="3">
        <v>2686.0391979999999</v>
      </c>
      <c r="AA38" s="3">
        <v>2686.0391979999999</v>
      </c>
      <c r="AB38" s="3">
        <v>2686.0391979999999</v>
      </c>
      <c r="AC38" s="3">
        <v>2686.0391979999999</v>
      </c>
      <c r="AD38" s="3">
        <v>2686.0391979999999</v>
      </c>
      <c r="AE38" s="3">
        <v>2686.0391979999999</v>
      </c>
      <c r="AF38" s="3">
        <v>2686.0391979999999</v>
      </c>
      <c r="AG38" s="3">
        <v>2686.0391979999999</v>
      </c>
      <c r="AH38" s="3">
        <v>2686.0391979999999</v>
      </c>
      <c r="AI38" s="3">
        <v>2686.0391979999999</v>
      </c>
      <c r="AJ38" s="3">
        <v>2686.0391979999999</v>
      </c>
      <c r="AK38" s="3">
        <v>2686.0391979999999</v>
      </c>
      <c r="AL38" s="3">
        <v>2686.0391979999999</v>
      </c>
      <c r="AM38" s="3">
        <v>2686.0391979999999</v>
      </c>
      <c r="AN38" s="3">
        <v>2686.0391979999999</v>
      </c>
      <c r="AO38" s="3">
        <v>2686.0391979999999</v>
      </c>
      <c r="AP38" s="3">
        <v>2686.0391979999999</v>
      </c>
      <c r="AQ38" s="3">
        <v>2686.0391979999999</v>
      </c>
      <c r="AR38" s="3">
        <v>2686.0391979999999</v>
      </c>
      <c r="AS38" s="3">
        <v>2686.0391979999999</v>
      </c>
      <c r="AT38" s="3">
        <v>2686.0391979999999</v>
      </c>
      <c r="AU38" s="3">
        <v>2686.0391979999999</v>
      </c>
      <c r="AV38" s="3">
        <v>2686.0391979999999</v>
      </c>
      <c r="AW38" s="3">
        <v>2686.0391979999999</v>
      </c>
      <c r="AX38" s="3">
        <v>2686.0391979999999</v>
      </c>
      <c r="AY38" s="3">
        <v>2686.0391979999999</v>
      </c>
      <c r="AZ38" s="3">
        <v>2686.0391979999999</v>
      </c>
      <c r="BA38" s="3">
        <v>2686.0391979999999</v>
      </c>
      <c r="BB38" s="3">
        <v>2686.0391979999999</v>
      </c>
      <c r="BC38" s="3">
        <v>2686.0391979999999</v>
      </c>
      <c r="BD38" s="3">
        <v>2686.0391979999999</v>
      </c>
      <c r="BE38" s="3">
        <v>2686.0391979999999</v>
      </c>
      <c r="BF38" s="3">
        <v>2686.0391979999999</v>
      </c>
      <c r="BG38" s="3">
        <v>2686.0391979999999</v>
      </c>
      <c r="BH38" s="3">
        <v>2686.0391979999999</v>
      </c>
      <c r="BI38" s="3">
        <v>2686.0391979999999</v>
      </c>
      <c r="BJ38" s="3">
        <v>2118.977848</v>
      </c>
      <c r="BK38" s="3">
        <v>2686.0391979999999</v>
      </c>
      <c r="BL38" s="3">
        <v>2686.0391979999999</v>
      </c>
      <c r="BM38" s="3">
        <v>2686.0391979999999</v>
      </c>
      <c r="BN38" s="3">
        <v>2686.0391979999999</v>
      </c>
      <c r="BO38" s="3">
        <v>2686.0391979999999</v>
      </c>
      <c r="BP38" s="3">
        <v>2686.0391979999999</v>
      </c>
      <c r="BQ38" s="3">
        <v>2686.0391979999999</v>
      </c>
      <c r="BR38" s="3">
        <v>2284.9666139999999</v>
      </c>
      <c r="BS38" s="3">
        <v>2686.0391979999999</v>
      </c>
      <c r="BT38" s="3">
        <v>2686.0391979999999</v>
      </c>
      <c r="BU38" s="3">
        <v>2686.0391979999999</v>
      </c>
      <c r="BV38" s="3">
        <v>2686.0391979999999</v>
      </c>
      <c r="BW38" s="3">
        <v>2686.0391979999999</v>
      </c>
      <c r="BX38" s="3">
        <v>2686.0391979999999</v>
      </c>
      <c r="BZ38">
        <f t="shared" si="0"/>
        <v>2667.7801069333368</v>
      </c>
      <c r="CA38">
        <f t="shared" si="1"/>
        <v>90.807724571626181</v>
      </c>
      <c r="CB38">
        <f t="shared" si="2"/>
        <v>-5.0362854092833178</v>
      </c>
      <c r="CD38">
        <f t="shared" si="3"/>
        <v>2679.3508997333347</v>
      </c>
      <c r="CE38">
        <f t="shared" si="4"/>
        <v>51.373793791483727</v>
      </c>
      <c r="CF38">
        <f t="shared" si="5"/>
        <v>-7.7459666924148731</v>
      </c>
      <c r="CH38">
        <f t="shared" si="6"/>
        <v>2676.0067505999987</v>
      </c>
      <c r="CI38">
        <f t="shared" si="7"/>
        <v>62.652613932037205</v>
      </c>
      <c r="CJ38">
        <f t="shared" si="8"/>
        <v>-6.3245553203366898</v>
      </c>
      <c r="CL38">
        <f t="shared" si="9"/>
        <v>2672.6626014666658</v>
      </c>
      <c r="CM38">
        <f t="shared" si="10"/>
        <v>72.035176890544079</v>
      </c>
      <c r="CN38">
        <f t="shared" si="11"/>
        <v>-5.4772255750516248</v>
      </c>
      <c r="CP38">
        <f t="shared" si="12"/>
        <v>2659.2860049333326</v>
      </c>
      <c r="CQ38">
        <f t="shared" si="13"/>
        <v>100.10128245768273</v>
      </c>
      <c r="CR38">
        <f t="shared" si="14"/>
        <v>-3.8729833462073966</v>
      </c>
      <c r="CT38">
        <f t="shared" si="15"/>
        <v>2686.0391979999995</v>
      </c>
      <c r="CU38">
        <f t="shared" si="16"/>
        <v>4.5474735088646412E-13</v>
      </c>
      <c r="CV38">
        <f t="shared" si="17"/>
        <v>1.1858541225631423</v>
      </c>
      <c r="CX38">
        <f t="shared" si="18"/>
        <v>2686.0391979999999</v>
      </c>
      <c r="CY38">
        <f t="shared" si="19"/>
        <v>0</v>
      </c>
      <c r="CZ38">
        <f t="shared" si="20"/>
        <v>1.1858541225631423</v>
      </c>
    </row>
    <row r="39" spans="1:104" x14ac:dyDescent="0.3">
      <c r="A39" s="2">
        <v>38</v>
      </c>
      <c r="B39" s="3">
        <v>2822.8730350000001</v>
      </c>
      <c r="C39" s="3">
        <v>2822.8730350000001</v>
      </c>
      <c r="D39" s="3">
        <v>2822.8730350000001</v>
      </c>
      <c r="E39" s="3">
        <v>2822.8730350000001</v>
      </c>
      <c r="F39" s="3">
        <v>2822.8730350000001</v>
      </c>
      <c r="G39" s="3">
        <v>2822.8730350000001</v>
      </c>
      <c r="H39" s="3">
        <v>2822.8730350000001</v>
      </c>
      <c r="I39" s="3">
        <v>2822.8730350000001</v>
      </c>
      <c r="J39" s="3">
        <v>2822.8730350000001</v>
      </c>
      <c r="K39" s="3">
        <v>2822.8730350000001</v>
      </c>
      <c r="L39" s="3">
        <v>2822.8730350000001</v>
      </c>
      <c r="M39" s="3">
        <v>2822.8730350000001</v>
      </c>
      <c r="N39" s="3">
        <v>2306.1604440000001</v>
      </c>
      <c r="O39" s="3">
        <v>2822.8730350000001</v>
      </c>
      <c r="P39" s="3">
        <v>2822.8730350000001</v>
      </c>
      <c r="Q39" s="3">
        <v>2822.8730350000001</v>
      </c>
      <c r="R39" s="3">
        <v>2822.8730350000001</v>
      </c>
      <c r="S39" s="3">
        <v>2822.8730350000001</v>
      </c>
      <c r="T39" s="3">
        <v>2822.8730350000001</v>
      </c>
      <c r="U39" s="3">
        <v>2822.8730350000001</v>
      </c>
      <c r="V39" s="3">
        <v>2822.8730350000001</v>
      </c>
      <c r="W39" s="3">
        <v>2822.8730350000001</v>
      </c>
      <c r="X39" s="3">
        <v>2822.8730350000001</v>
      </c>
      <c r="Y39" s="3">
        <v>2822.8730350000001</v>
      </c>
      <c r="Z39" s="3">
        <v>2822.8730350000001</v>
      </c>
      <c r="AA39" s="3">
        <v>2822.8730350000001</v>
      </c>
      <c r="AB39" s="3">
        <v>2822.8730350000001</v>
      </c>
      <c r="AC39" s="3">
        <v>2822.8730350000001</v>
      </c>
      <c r="AD39" s="3">
        <v>2822.8730350000001</v>
      </c>
      <c r="AE39" s="3">
        <v>2822.8730350000001</v>
      </c>
      <c r="AF39" s="3">
        <v>2822.8730350000001</v>
      </c>
      <c r="AG39" s="3">
        <v>2822.8730350000001</v>
      </c>
      <c r="AH39" s="3">
        <v>2822.8730350000001</v>
      </c>
      <c r="AI39" s="3">
        <v>2822.8730350000001</v>
      </c>
      <c r="AJ39" s="3">
        <v>2822.8730350000001</v>
      </c>
      <c r="AK39" s="3">
        <v>2822.8730350000001</v>
      </c>
      <c r="AL39" s="3">
        <v>2822.8730350000001</v>
      </c>
      <c r="AM39" s="3">
        <v>2822.8730350000001</v>
      </c>
      <c r="AN39" s="3">
        <v>2822.8730350000001</v>
      </c>
      <c r="AO39" s="3">
        <v>2822.8730350000001</v>
      </c>
      <c r="AP39" s="3">
        <v>2822.8730350000001</v>
      </c>
      <c r="AQ39" s="3">
        <v>2822.8730350000001</v>
      </c>
      <c r="AR39" s="3">
        <v>2822.8730350000001</v>
      </c>
      <c r="AS39" s="3">
        <v>2822.8730350000001</v>
      </c>
      <c r="AT39" s="3">
        <v>2822.8730350000001</v>
      </c>
      <c r="AU39" s="3">
        <v>2822.8730350000001</v>
      </c>
      <c r="AV39" s="3">
        <v>2822.8730350000001</v>
      </c>
      <c r="AW39" s="3">
        <v>2822.8730350000001</v>
      </c>
      <c r="AX39" s="3">
        <v>2822.8730350000001</v>
      </c>
      <c r="AY39" s="3">
        <v>2822.8730350000001</v>
      </c>
      <c r="AZ39" s="3">
        <v>2822.8730350000001</v>
      </c>
      <c r="BA39" s="3">
        <v>2822.8730350000001</v>
      </c>
      <c r="BB39" s="3">
        <v>2822.8730350000001</v>
      </c>
      <c r="BC39" s="3">
        <v>2822.8730350000001</v>
      </c>
      <c r="BD39" s="3">
        <v>2822.8730350000001</v>
      </c>
      <c r="BE39" s="3">
        <v>2822.8730350000001</v>
      </c>
      <c r="BF39" s="3">
        <v>2822.8730350000001</v>
      </c>
      <c r="BG39" s="3">
        <v>2822.8730350000001</v>
      </c>
      <c r="BH39" s="3">
        <v>2822.8730350000001</v>
      </c>
      <c r="BI39" s="3">
        <v>2822.8730350000001</v>
      </c>
      <c r="BJ39" s="3">
        <v>2141.4693299999999</v>
      </c>
      <c r="BK39" s="3">
        <v>2822.8730350000001</v>
      </c>
      <c r="BL39" s="3">
        <v>2822.8730350000001</v>
      </c>
      <c r="BM39" s="3">
        <v>2822.8730350000001</v>
      </c>
      <c r="BN39" s="3">
        <v>2822.8730350000001</v>
      </c>
      <c r="BO39" s="3">
        <v>2822.8730350000001</v>
      </c>
      <c r="BP39" s="3">
        <v>2822.8730350000001</v>
      </c>
      <c r="BQ39" s="3">
        <v>2822.8730350000001</v>
      </c>
      <c r="BR39" s="3">
        <v>2418.3723669999999</v>
      </c>
      <c r="BS39" s="3">
        <v>2822.8730350000001</v>
      </c>
      <c r="BT39" s="3">
        <v>2822.8730350000001</v>
      </c>
      <c r="BU39" s="3">
        <v>2822.8730350000001</v>
      </c>
      <c r="BV39" s="3">
        <v>2822.8730350000001</v>
      </c>
      <c r="BW39" s="3">
        <v>2822.8730350000001</v>
      </c>
      <c r="BX39" s="3">
        <v>2822.8730350000001</v>
      </c>
      <c r="BZ39">
        <f t="shared" si="0"/>
        <v>2801.5048088133308</v>
      </c>
      <c r="CA39">
        <f t="shared" si="1"/>
        <v>107.12476336937013</v>
      </c>
      <c r="CB39">
        <f t="shared" si="2"/>
        <v>-5.1427018628180505</v>
      </c>
      <c r="CD39">
        <f t="shared" si="3"/>
        <v>2814.2611584833307</v>
      </c>
      <c r="CE39">
        <f t="shared" si="4"/>
        <v>66.149078687163652</v>
      </c>
      <c r="CF39">
        <f t="shared" si="5"/>
        <v>-7.7459666924147115</v>
      </c>
      <c r="CH39">
        <f t="shared" si="6"/>
        <v>2809.9552202249979</v>
      </c>
      <c r="CI39">
        <f t="shared" si="7"/>
        <v>80.671727413556212</v>
      </c>
      <c r="CJ39">
        <f t="shared" si="8"/>
        <v>-6.3245553203366729</v>
      </c>
      <c r="CL39">
        <f t="shared" si="9"/>
        <v>2805.6492819666651</v>
      </c>
      <c r="CM39">
        <f t="shared" si="10"/>
        <v>92.752748681882835</v>
      </c>
      <c r="CN39">
        <f t="shared" si="11"/>
        <v>-5.4772255750515999</v>
      </c>
      <c r="CP39">
        <f t="shared" si="12"/>
        <v>2788.4255289333328</v>
      </c>
      <c r="CQ39">
        <f t="shared" si="13"/>
        <v>128.89076553028349</v>
      </c>
      <c r="CR39">
        <f t="shared" si="14"/>
        <v>-3.872983346207401</v>
      </c>
      <c r="CT39">
        <f t="shared" si="15"/>
        <v>2822.8730350000001</v>
      </c>
      <c r="CU39">
        <f t="shared" si="16"/>
        <v>0</v>
      </c>
      <c r="CV39" t="e">
        <f t="shared" si="17"/>
        <v>#DIV/0!</v>
      </c>
      <c r="CX39">
        <f t="shared" si="18"/>
        <v>2822.8730350000001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2960.4186850000001</v>
      </c>
      <c r="C40" s="3">
        <v>2960.4186850000001</v>
      </c>
      <c r="D40" s="3">
        <v>2960.4186850000001</v>
      </c>
      <c r="E40" s="3">
        <v>2960.4186850000001</v>
      </c>
      <c r="F40" s="3">
        <v>2960.4186850000001</v>
      </c>
      <c r="G40" s="3">
        <v>2960.4186850000001</v>
      </c>
      <c r="H40" s="3">
        <v>2960.4186850000001</v>
      </c>
      <c r="I40" s="3">
        <v>2960.4186850000001</v>
      </c>
      <c r="J40" s="3">
        <v>2960.4186850000001</v>
      </c>
      <c r="K40" s="3">
        <v>2960.4186850000001</v>
      </c>
      <c r="L40" s="3">
        <v>2960.4186850000001</v>
      </c>
      <c r="M40" s="3">
        <v>2960.4186850000001</v>
      </c>
      <c r="N40" s="3">
        <v>2328.651926</v>
      </c>
      <c r="O40" s="3">
        <v>2960.4186850000001</v>
      </c>
      <c r="P40" s="3">
        <v>2960.4186850000001</v>
      </c>
      <c r="Q40" s="3">
        <v>2960.4186850000001</v>
      </c>
      <c r="R40" s="3">
        <v>2960.4186850000001</v>
      </c>
      <c r="S40" s="3">
        <v>2960.4186850000001</v>
      </c>
      <c r="T40" s="3">
        <v>2960.4186850000001</v>
      </c>
      <c r="U40" s="3">
        <v>2960.4186850000001</v>
      </c>
      <c r="V40" s="3">
        <v>2960.4186850000001</v>
      </c>
      <c r="W40" s="3">
        <v>2960.4186850000001</v>
      </c>
      <c r="X40" s="3">
        <v>2960.4186850000001</v>
      </c>
      <c r="Y40" s="3">
        <v>2960.4186850000001</v>
      </c>
      <c r="Z40" s="3">
        <v>2960.4186850000001</v>
      </c>
      <c r="AA40" s="3">
        <v>2960.4186850000001</v>
      </c>
      <c r="AB40" s="3">
        <v>2960.4186850000001</v>
      </c>
      <c r="AC40" s="3">
        <v>2960.4186850000001</v>
      </c>
      <c r="AD40" s="3">
        <v>2960.4186850000001</v>
      </c>
      <c r="AE40" s="3">
        <v>2960.4186850000001</v>
      </c>
      <c r="AF40" s="3">
        <v>2960.4186850000001</v>
      </c>
      <c r="AG40" s="3">
        <v>2960.4186850000001</v>
      </c>
      <c r="AH40" s="3">
        <v>2960.4186850000001</v>
      </c>
      <c r="AI40" s="3">
        <v>2960.4186850000001</v>
      </c>
      <c r="AJ40" s="3">
        <v>2960.4186850000001</v>
      </c>
      <c r="AK40" s="3">
        <v>2960.4186850000001</v>
      </c>
      <c r="AL40" s="3">
        <v>2960.4186850000001</v>
      </c>
      <c r="AM40" s="3">
        <v>2960.4186850000001</v>
      </c>
      <c r="AN40" s="3">
        <v>2960.4186850000001</v>
      </c>
      <c r="AO40" s="3">
        <v>2960.4186850000001</v>
      </c>
      <c r="AP40" s="3">
        <v>2960.4186850000001</v>
      </c>
      <c r="AQ40" s="3">
        <v>2960.4186850000001</v>
      </c>
      <c r="AR40" s="3">
        <v>2960.4186850000001</v>
      </c>
      <c r="AS40" s="3">
        <v>2960.4186850000001</v>
      </c>
      <c r="AT40" s="3">
        <v>2960.4186850000001</v>
      </c>
      <c r="AU40" s="3">
        <v>2960.4186850000001</v>
      </c>
      <c r="AV40" s="3">
        <v>2960.4186850000001</v>
      </c>
      <c r="AW40" s="3">
        <v>2960.4186850000001</v>
      </c>
      <c r="AX40" s="3">
        <v>2960.4186850000001</v>
      </c>
      <c r="AY40" s="3">
        <v>2960.4186850000001</v>
      </c>
      <c r="AZ40" s="3">
        <v>2960.4186850000001</v>
      </c>
      <c r="BA40" s="3">
        <v>2960.4186850000001</v>
      </c>
      <c r="BB40" s="3">
        <v>2960.4186850000001</v>
      </c>
      <c r="BC40" s="3">
        <v>2960.4186850000001</v>
      </c>
      <c r="BD40" s="3">
        <v>2960.4186850000001</v>
      </c>
      <c r="BE40" s="3">
        <v>2960.4186850000001</v>
      </c>
      <c r="BF40" s="3">
        <v>2960.4186850000001</v>
      </c>
      <c r="BG40" s="3">
        <v>2960.4186850000001</v>
      </c>
      <c r="BH40" s="3">
        <v>2960.4186850000001</v>
      </c>
      <c r="BI40" s="3">
        <v>2960.4186850000001</v>
      </c>
      <c r="BJ40" s="3">
        <v>2219.2770890000002</v>
      </c>
      <c r="BK40" s="3">
        <v>2960.4186850000001</v>
      </c>
      <c r="BL40" s="3">
        <v>2960.4186850000001</v>
      </c>
      <c r="BM40" s="3">
        <v>2960.4186850000001</v>
      </c>
      <c r="BN40" s="3">
        <v>2960.4186850000001</v>
      </c>
      <c r="BO40" s="3">
        <v>2960.4186850000001</v>
      </c>
      <c r="BP40" s="3">
        <v>2960.4186850000001</v>
      </c>
      <c r="BQ40" s="3">
        <v>2960.4186850000001</v>
      </c>
      <c r="BR40" s="3">
        <v>2552.8182729999999</v>
      </c>
      <c r="BS40" s="3">
        <v>2960.4186850000001</v>
      </c>
      <c r="BT40" s="3">
        <v>2960.4186850000001</v>
      </c>
      <c r="BU40" s="3">
        <v>2960.4186850000001</v>
      </c>
      <c r="BV40" s="3">
        <v>2960.4186850000001</v>
      </c>
      <c r="BW40" s="3">
        <v>2960.4186850000001</v>
      </c>
      <c r="BX40" s="3">
        <v>2960.4186850000001</v>
      </c>
      <c r="BZ40">
        <f t="shared" si="0"/>
        <v>2936.6785681066699</v>
      </c>
      <c r="CA40">
        <f t="shared" si="1"/>
        <v>119.57082769656805</v>
      </c>
      <c r="CB40">
        <f t="shared" si="2"/>
        <v>-5.1705381373567612</v>
      </c>
      <c r="CD40">
        <f t="shared" si="3"/>
        <v>2949.8892390166679</v>
      </c>
      <c r="CE40">
        <f t="shared" si="4"/>
        <v>80.878209242293096</v>
      </c>
      <c r="CF40">
        <f t="shared" si="5"/>
        <v>-7.7459666924148509</v>
      </c>
      <c r="CH40">
        <f t="shared" si="6"/>
        <v>2944.6245160249978</v>
      </c>
      <c r="CI40">
        <f t="shared" si="7"/>
        <v>98.634553635241048</v>
      </c>
      <c r="CJ40">
        <f t="shared" si="8"/>
        <v>-6.3245553203366871</v>
      </c>
      <c r="CL40">
        <f t="shared" si="9"/>
        <v>2939.3597930333317</v>
      </c>
      <c r="CM40">
        <f t="shared" si="10"/>
        <v>113.40560389614086</v>
      </c>
      <c r="CN40">
        <f t="shared" si="11"/>
        <v>-5.4772255750516141</v>
      </c>
      <c r="CP40">
        <f t="shared" si="12"/>
        <v>2918.300901066666</v>
      </c>
      <c r="CQ40">
        <f t="shared" si="13"/>
        <v>157.59031736870551</v>
      </c>
      <c r="CR40">
        <f t="shared" si="14"/>
        <v>-3.872983346207401</v>
      </c>
      <c r="CT40">
        <f t="shared" si="15"/>
        <v>2960.4186850000001</v>
      </c>
      <c r="CU40">
        <f t="shared" si="16"/>
        <v>0</v>
      </c>
      <c r="CV40" t="e">
        <f t="shared" si="17"/>
        <v>#DIV/0!</v>
      </c>
      <c r="CX40">
        <f t="shared" si="18"/>
        <v>2960.4186850000001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3098.6007450000002</v>
      </c>
      <c r="C41" s="3">
        <v>3098.6007450000002</v>
      </c>
      <c r="D41" s="3">
        <v>3098.6007450000002</v>
      </c>
      <c r="E41" s="3">
        <v>3098.6007450000002</v>
      </c>
      <c r="F41" s="3">
        <v>3098.6007450000002</v>
      </c>
      <c r="G41" s="3">
        <v>3098.6007450000002</v>
      </c>
      <c r="H41" s="3">
        <v>3098.6007450000002</v>
      </c>
      <c r="I41" s="3">
        <v>3098.6007450000002</v>
      </c>
      <c r="J41" s="3">
        <v>3098.6007450000002</v>
      </c>
      <c r="K41" s="3">
        <v>3098.6007450000002</v>
      </c>
      <c r="L41" s="3">
        <v>3098.6007450000002</v>
      </c>
      <c r="M41" s="3">
        <v>3098.6007450000002</v>
      </c>
      <c r="N41" s="3">
        <v>2406.4596849999998</v>
      </c>
      <c r="O41" s="3">
        <v>3098.6007450000002</v>
      </c>
      <c r="P41" s="3">
        <v>3098.6007450000002</v>
      </c>
      <c r="Q41" s="3">
        <v>3098.6007450000002</v>
      </c>
      <c r="R41" s="3">
        <v>3098.6007450000002</v>
      </c>
      <c r="S41" s="3">
        <v>3098.6007450000002</v>
      </c>
      <c r="T41" s="3">
        <v>3098.6007450000002</v>
      </c>
      <c r="U41" s="3">
        <v>3098.6007450000002</v>
      </c>
      <c r="V41" s="3">
        <v>3098.6007450000002</v>
      </c>
      <c r="W41" s="3">
        <v>3098.6007450000002</v>
      </c>
      <c r="X41" s="3">
        <v>3098.6007450000002</v>
      </c>
      <c r="Y41" s="3">
        <v>3098.6007450000002</v>
      </c>
      <c r="Z41" s="3">
        <v>3098.6007450000002</v>
      </c>
      <c r="AA41" s="3">
        <v>3098.6007450000002</v>
      </c>
      <c r="AB41" s="3">
        <v>3098.6007450000002</v>
      </c>
      <c r="AC41" s="3">
        <v>3098.6007450000002</v>
      </c>
      <c r="AD41" s="3">
        <v>3098.6007450000002</v>
      </c>
      <c r="AE41" s="3">
        <v>3098.6007450000002</v>
      </c>
      <c r="AF41" s="3">
        <v>3098.6007450000002</v>
      </c>
      <c r="AG41" s="3">
        <v>3098.6007450000002</v>
      </c>
      <c r="AH41" s="3">
        <v>3098.6007450000002</v>
      </c>
      <c r="AI41" s="3">
        <v>3098.6007450000002</v>
      </c>
      <c r="AJ41" s="3">
        <v>3098.6007450000002</v>
      </c>
      <c r="AK41" s="3">
        <v>3098.6007450000002</v>
      </c>
      <c r="AL41" s="3">
        <v>3098.6007450000002</v>
      </c>
      <c r="AM41" s="3">
        <v>3098.6007450000002</v>
      </c>
      <c r="AN41" s="3">
        <v>3098.6007450000002</v>
      </c>
      <c r="AO41" s="3">
        <v>3098.6007450000002</v>
      </c>
      <c r="AP41" s="3">
        <v>3098.6007450000002</v>
      </c>
      <c r="AQ41" s="3">
        <v>3098.6007450000002</v>
      </c>
      <c r="AR41" s="3">
        <v>3098.6007450000002</v>
      </c>
      <c r="AS41" s="3">
        <v>3098.6007450000002</v>
      </c>
      <c r="AT41" s="3">
        <v>3098.6007450000002</v>
      </c>
      <c r="AU41" s="3">
        <v>3098.6007450000002</v>
      </c>
      <c r="AV41" s="3">
        <v>3098.6007450000002</v>
      </c>
      <c r="AW41" s="3">
        <v>3098.6007450000002</v>
      </c>
      <c r="AX41" s="3">
        <v>3098.6007450000002</v>
      </c>
      <c r="AY41" s="3">
        <v>3098.6007450000002</v>
      </c>
      <c r="AZ41" s="3">
        <v>3098.6007450000002</v>
      </c>
      <c r="BA41" s="3">
        <v>3098.6007450000002</v>
      </c>
      <c r="BB41" s="3">
        <v>3098.6007450000002</v>
      </c>
      <c r="BC41" s="3">
        <v>3098.6007450000002</v>
      </c>
      <c r="BD41" s="3">
        <v>3098.6007450000002</v>
      </c>
      <c r="BE41" s="3">
        <v>3098.6007450000002</v>
      </c>
      <c r="BF41" s="3">
        <v>3098.6007450000002</v>
      </c>
      <c r="BG41" s="3">
        <v>3098.6007450000002</v>
      </c>
      <c r="BH41" s="3">
        <v>3098.6007450000002</v>
      </c>
      <c r="BI41" s="3">
        <v>3098.6007450000002</v>
      </c>
      <c r="BJ41" s="3">
        <v>2300.2116139999998</v>
      </c>
      <c r="BK41" s="3">
        <v>3098.6007450000002</v>
      </c>
      <c r="BL41" s="3">
        <v>3098.6007450000002</v>
      </c>
      <c r="BM41" s="3">
        <v>3098.6007450000002</v>
      </c>
      <c r="BN41" s="3">
        <v>3098.6007450000002</v>
      </c>
      <c r="BO41" s="3">
        <v>3098.6007450000002</v>
      </c>
      <c r="BP41" s="3">
        <v>3098.6007450000002</v>
      </c>
      <c r="BQ41" s="3">
        <v>3098.6007450000002</v>
      </c>
      <c r="BR41" s="3">
        <v>2688.2096799999999</v>
      </c>
      <c r="BS41" s="3">
        <v>3098.6007450000002</v>
      </c>
      <c r="BT41" s="3">
        <v>3098.6007450000002</v>
      </c>
      <c r="BU41" s="3">
        <v>3098.6007450000002</v>
      </c>
      <c r="BV41" s="3">
        <v>3098.6007450000002</v>
      </c>
      <c r="BW41" s="3">
        <v>3098.6007450000002</v>
      </c>
      <c r="BX41" s="3">
        <v>3098.6007450000002</v>
      </c>
      <c r="BZ41">
        <f t="shared" si="0"/>
        <v>3073.2551282533359</v>
      </c>
      <c r="CA41">
        <f t="shared" si="1"/>
        <v>128.41211033483955</v>
      </c>
      <c r="CB41">
        <f t="shared" si="2"/>
        <v>-5.2330607762933496</v>
      </c>
      <c r="CD41">
        <f t="shared" si="3"/>
        <v>3087.0650606666691</v>
      </c>
      <c r="CE41">
        <f t="shared" si="4"/>
        <v>88.607272665737938</v>
      </c>
      <c r="CF41">
        <f t="shared" si="5"/>
        <v>-7.7459666924148891</v>
      </c>
      <c r="CH41">
        <f t="shared" si="6"/>
        <v>3081.2972185000026</v>
      </c>
      <c r="CI41">
        <f t="shared" si="7"/>
        <v>108.06048835773362</v>
      </c>
      <c r="CJ41">
        <f t="shared" si="8"/>
        <v>-6.3245553203368505</v>
      </c>
      <c r="CL41">
        <f t="shared" si="9"/>
        <v>3075.5293763333352</v>
      </c>
      <c r="CM41">
        <f t="shared" si="10"/>
        <v>124.24312259615917</v>
      </c>
      <c r="CN41">
        <f t="shared" si="11"/>
        <v>-5.4772255750516949</v>
      </c>
      <c r="CP41">
        <f t="shared" si="12"/>
        <v>3052.4580076666675</v>
      </c>
      <c r="CQ41">
        <f t="shared" si="13"/>
        <v>172.65031398923648</v>
      </c>
      <c r="CR41">
        <f t="shared" si="14"/>
        <v>-3.8729833462074286</v>
      </c>
      <c r="CT41">
        <f t="shared" si="15"/>
        <v>3098.6007450000002</v>
      </c>
      <c r="CU41">
        <f t="shared" si="16"/>
        <v>0</v>
      </c>
      <c r="CV41" t="e">
        <f t="shared" si="17"/>
        <v>#DIV/0!</v>
      </c>
      <c r="CX41">
        <f t="shared" si="18"/>
        <v>3098.6007450000002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3237.348868</v>
      </c>
      <c r="C42" s="3">
        <v>3237.348868</v>
      </c>
      <c r="D42" s="3">
        <v>3237.348868</v>
      </c>
      <c r="E42" s="3">
        <v>3237.348868</v>
      </c>
      <c r="F42" s="3">
        <v>3237.348868</v>
      </c>
      <c r="G42" s="3">
        <v>3237.348868</v>
      </c>
      <c r="H42" s="3">
        <v>3237.348868</v>
      </c>
      <c r="I42" s="3">
        <v>3237.348868</v>
      </c>
      <c r="J42" s="3">
        <v>3237.348868</v>
      </c>
      <c r="K42" s="3">
        <v>3237.348868</v>
      </c>
      <c r="L42" s="3">
        <v>3237.348868</v>
      </c>
      <c r="M42" s="3">
        <v>3237.348868</v>
      </c>
      <c r="N42" s="3">
        <v>2487.3942099999999</v>
      </c>
      <c r="O42" s="3">
        <v>3237.348868</v>
      </c>
      <c r="P42" s="3">
        <v>3237.348868</v>
      </c>
      <c r="Q42" s="3">
        <v>3237.348868</v>
      </c>
      <c r="R42" s="3">
        <v>3237.348868</v>
      </c>
      <c r="S42" s="3">
        <v>3237.348868</v>
      </c>
      <c r="T42" s="3">
        <v>3237.348868</v>
      </c>
      <c r="U42" s="3">
        <v>3237.348868</v>
      </c>
      <c r="V42" s="3">
        <v>3237.348868</v>
      </c>
      <c r="W42" s="3">
        <v>3237.348868</v>
      </c>
      <c r="X42" s="3">
        <v>3237.348868</v>
      </c>
      <c r="Y42" s="3">
        <v>3237.348868</v>
      </c>
      <c r="Z42" s="3">
        <v>3237.348868</v>
      </c>
      <c r="AA42" s="3">
        <v>4999.5976419999997</v>
      </c>
      <c r="AB42" s="3">
        <v>3237.348868</v>
      </c>
      <c r="AC42" s="3">
        <v>3237.348868</v>
      </c>
      <c r="AD42" s="3">
        <v>3237.348868</v>
      </c>
      <c r="AE42" s="3">
        <v>3237.348868</v>
      </c>
      <c r="AF42" s="3">
        <v>3237.348868</v>
      </c>
      <c r="AG42" s="3">
        <v>3237.348868</v>
      </c>
      <c r="AH42" s="3">
        <v>3237.348868</v>
      </c>
      <c r="AI42" s="3">
        <v>3237.348868</v>
      </c>
      <c r="AJ42" s="3">
        <v>3237.348868</v>
      </c>
      <c r="AK42" s="3">
        <v>3237.348868</v>
      </c>
      <c r="AL42" s="3">
        <v>3237.348868</v>
      </c>
      <c r="AM42" s="3">
        <v>3237.348868</v>
      </c>
      <c r="AN42" s="3">
        <v>3237.348868</v>
      </c>
      <c r="AO42" s="3">
        <v>3237.348868</v>
      </c>
      <c r="AP42" s="3">
        <v>3237.348868</v>
      </c>
      <c r="AQ42" s="3">
        <v>3237.348868</v>
      </c>
      <c r="AR42" s="3">
        <v>3237.348868</v>
      </c>
      <c r="AS42" s="3">
        <v>3237.348868</v>
      </c>
      <c r="AT42" s="3">
        <v>3237.348868</v>
      </c>
      <c r="AU42" s="3">
        <v>3237.348868</v>
      </c>
      <c r="AV42" s="3">
        <v>3237.348868</v>
      </c>
      <c r="AW42" s="3">
        <v>3237.348868</v>
      </c>
      <c r="AX42" s="3">
        <v>3237.348868</v>
      </c>
      <c r="AY42" s="3">
        <v>3237.348868</v>
      </c>
      <c r="AZ42" s="3">
        <v>3237.348868</v>
      </c>
      <c r="BA42" s="3">
        <v>3237.348868</v>
      </c>
      <c r="BB42" s="3">
        <v>3237.348868</v>
      </c>
      <c r="BC42" s="3">
        <v>3237.348868</v>
      </c>
      <c r="BD42" s="3">
        <v>3237.348868</v>
      </c>
      <c r="BE42" s="3">
        <v>3237.348868</v>
      </c>
      <c r="BF42" s="3">
        <v>3237.348868</v>
      </c>
      <c r="BG42" s="3">
        <v>3237.348868</v>
      </c>
      <c r="BH42" s="3">
        <v>3237.348868</v>
      </c>
      <c r="BI42" s="3">
        <v>3237.348868</v>
      </c>
      <c r="BJ42" s="3">
        <v>2384.1049800000001</v>
      </c>
      <c r="BK42" s="3">
        <v>3237.348868</v>
      </c>
      <c r="BL42" s="3">
        <v>3237.348868</v>
      </c>
      <c r="BM42" s="3">
        <v>3237.348868</v>
      </c>
      <c r="BN42" s="3">
        <v>3237.348868</v>
      </c>
      <c r="BO42" s="3">
        <v>3237.348868</v>
      </c>
      <c r="BP42" s="3">
        <v>3237.348868</v>
      </c>
      <c r="BQ42" s="3">
        <v>3237.348868</v>
      </c>
      <c r="BR42" s="3">
        <v>2824.457116</v>
      </c>
      <c r="BS42" s="3">
        <v>3237.348868</v>
      </c>
      <c r="BT42" s="3">
        <v>3237.348868</v>
      </c>
      <c r="BU42" s="3">
        <v>3237.348868</v>
      </c>
      <c r="BV42" s="3">
        <v>3237.348868</v>
      </c>
      <c r="BW42" s="3">
        <v>3237.348868</v>
      </c>
      <c r="BX42" s="3">
        <v>3237.348868</v>
      </c>
      <c r="BZ42">
        <f t="shared" si="0"/>
        <v>3233.9643143466674</v>
      </c>
      <c r="CA42">
        <f t="shared" si="1"/>
        <v>246.72787497002875</v>
      </c>
      <c r="CB42">
        <f t="shared" si="2"/>
        <v>3.9913663853543921</v>
      </c>
      <c r="CD42">
        <f t="shared" si="3"/>
        <v>3254.2204366000005</v>
      </c>
      <c r="CE42">
        <f t="shared" si="4"/>
        <v>246.67366231855553</v>
      </c>
      <c r="CF42">
        <f t="shared" si="5"/>
        <v>5.5425622431905079</v>
      </c>
      <c r="CH42">
        <f t="shared" si="6"/>
        <v>3262.6562209000003</v>
      </c>
      <c r="CI42">
        <f t="shared" si="7"/>
        <v>301.75877145860221</v>
      </c>
      <c r="CJ42">
        <f t="shared" si="8"/>
        <v>4.5143572481151928</v>
      </c>
      <c r="CL42">
        <f t="shared" si="9"/>
        <v>3271.0920052000001</v>
      </c>
      <c r="CM42">
        <f t="shared" si="10"/>
        <v>348.03231417391606</v>
      </c>
      <c r="CN42">
        <f t="shared" si="11"/>
        <v>3.8998146208951665</v>
      </c>
      <c r="CP42">
        <f t="shared" si="12"/>
        <v>3187.3518908000001</v>
      </c>
      <c r="CQ42">
        <f t="shared" si="13"/>
        <v>187.07155905674836</v>
      </c>
      <c r="CR42">
        <f t="shared" si="14"/>
        <v>-3.8729833462074188</v>
      </c>
      <c r="CT42">
        <f t="shared" si="15"/>
        <v>3237.3488680000005</v>
      </c>
      <c r="CU42">
        <f t="shared" si="16"/>
        <v>4.5474735088646412E-13</v>
      </c>
      <c r="CV42">
        <f t="shared" si="17"/>
        <v>-1.1858541225631423</v>
      </c>
      <c r="CX42">
        <f t="shared" si="18"/>
        <v>3237.348868</v>
      </c>
      <c r="CY42">
        <f t="shared" si="19"/>
        <v>0</v>
      </c>
      <c r="CZ42">
        <f t="shared" si="20"/>
        <v>-1.1858541225631423</v>
      </c>
    </row>
    <row r="43" spans="1:104" x14ac:dyDescent="0.3">
      <c r="A43" s="2">
        <v>42</v>
      </c>
      <c r="B43" s="3">
        <v>3376.597745</v>
      </c>
      <c r="C43" s="3">
        <v>3376.597745</v>
      </c>
      <c r="D43" s="3">
        <v>3376.597745</v>
      </c>
      <c r="E43" s="3">
        <v>3376.597745</v>
      </c>
      <c r="F43" s="3">
        <v>3376.597745</v>
      </c>
      <c r="G43" s="3">
        <v>3376.597745</v>
      </c>
      <c r="H43" s="3">
        <v>3376.597745</v>
      </c>
      <c r="I43" s="3">
        <v>3376.597745</v>
      </c>
      <c r="J43" s="3">
        <v>3376.597745</v>
      </c>
      <c r="K43" s="3">
        <v>3376.597745</v>
      </c>
      <c r="L43" s="3">
        <v>3376.597745</v>
      </c>
      <c r="M43" s="3">
        <v>3376.597745</v>
      </c>
      <c r="N43" s="3">
        <v>2571.2875760000002</v>
      </c>
      <c r="O43" s="3">
        <v>3376.597745</v>
      </c>
      <c r="P43" s="3">
        <v>3376.597745</v>
      </c>
      <c r="Q43" s="3">
        <v>3376.597745</v>
      </c>
      <c r="R43" s="3">
        <v>3376.597745</v>
      </c>
      <c r="S43" s="3">
        <v>3376.597745</v>
      </c>
      <c r="T43" s="3">
        <v>3376.597745</v>
      </c>
      <c r="U43" s="3">
        <v>3376.597745</v>
      </c>
      <c r="V43" s="3">
        <v>3376.597745</v>
      </c>
      <c r="W43" s="3">
        <v>3376.597745</v>
      </c>
      <c r="X43" s="3">
        <v>3376.597745</v>
      </c>
      <c r="Y43" s="3">
        <v>3376.597745</v>
      </c>
      <c r="Z43" s="3">
        <v>3376.597745</v>
      </c>
      <c r="AA43" s="3">
        <v>4999.5976419999997</v>
      </c>
      <c r="AB43" s="3">
        <v>3376.597745</v>
      </c>
      <c r="AC43" s="3">
        <v>3376.597745</v>
      </c>
      <c r="AD43" s="3">
        <v>3376.597745</v>
      </c>
      <c r="AE43" s="3">
        <v>3376.597745</v>
      </c>
      <c r="AF43" s="3">
        <v>3376.597745</v>
      </c>
      <c r="AG43" s="3">
        <v>3376.597745</v>
      </c>
      <c r="AH43" s="3">
        <v>3376.597745</v>
      </c>
      <c r="AI43" s="3">
        <v>3376.597745</v>
      </c>
      <c r="AJ43" s="3">
        <v>3376.597745</v>
      </c>
      <c r="AK43" s="3">
        <v>3376.597745</v>
      </c>
      <c r="AL43" s="3">
        <v>3376.597745</v>
      </c>
      <c r="AM43" s="3">
        <v>3376.597745</v>
      </c>
      <c r="AN43" s="3">
        <v>3376.597745</v>
      </c>
      <c r="AO43" s="3">
        <v>3376.597745</v>
      </c>
      <c r="AP43" s="3">
        <v>3376.597745</v>
      </c>
      <c r="AQ43" s="3">
        <v>3376.597745</v>
      </c>
      <c r="AR43" s="3">
        <v>3376.597745</v>
      </c>
      <c r="AS43" s="3">
        <v>3376.597745</v>
      </c>
      <c r="AT43" s="3">
        <v>3376.597745</v>
      </c>
      <c r="AU43" s="3">
        <v>3376.597745</v>
      </c>
      <c r="AV43" s="3">
        <v>3376.597745</v>
      </c>
      <c r="AW43" s="3">
        <v>3376.597745</v>
      </c>
      <c r="AX43" s="3">
        <v>3376.597745</v>
      </c>
      <c r="AY43" s="3">
        <v>3376.597745</v>
      </c>
      <c r="AZ43" s="3">
        <v>3376.597745</v>
      </c>
      <c r="BA43" s="3">
        <v>3376.597745</v>
      </c>
      <c r="BB43" s="3">
        <v>3376.597745</v>
      </c>
      <c r="BC43" s="3">
        <v>3376.597745</v>
      </c>
      <c r="BD43" s="3">
        <v>3376.597745</v>
      </c>
      <c r="BE43" s="3">
        <v>3376.597745</v>
      </c>
      <c r="BF43" s="3">
        <v>3376.597745</v>
      </c>
      <c r="BG43" s="3">
        <v>3376.597745</v>
      </c>
      <c r="BH43" s="3">
        <v>3376.597745</v>
      </c>
      <c r="BI43" s="3">
        <v>3376.597745</v>
      </c>
      <c r="BJ43" s="3">
        <v>2470.794617</v>
      </c>
      <c r="BK43" s="3">
        <v>3376.597745</v>
      </c>
      <c r="BL43" s="3">
        <v>3376.597745</v>
      </c>
      <c r="BM43" s="3">
        <v>3376.597745</v>
      </c>
      <c r="BN43" s="3">
        <v>3376.597745</v>
      </c>
      <c r="BO43" s="3">
        <v>3376.597745</v>
      </c>
      <c r="BP43" s="3">
        <v>3376.597745</v>
      </c>
      <c r="BQ43" s="3">
        <v>3376.597745</v>
      </c>
      <c r="BR43" s="3">
        <v>2961.476255</v>
      </c>
      <c r="BS43" s="3">
        <v>3376.597745</v>
      </c>
      <c r="BT43" s="3">
        <v>3376.597745</v>
      </c>
      <c r="BU43" s="3">
        <v>3376.597745</v>
      </c>
      <c r="BV43" s="3">
        <v>3376.597745</v>
      </c>
      <c r="BW43" s="3">
        <v>3376.597745</v>
      </c>
      <c r="BX43" s="3">
        <v>3376.597745</v>
      </c>
      <c r="BZ43">
        <f t="shared" si="0"/>
        <v>3369.8879464666707</v>
      </c>
      <c r="CA43">
        <f t="shared" si="1"/>
        <v>238.66522403803432</v>
      </c>
      <c r="CB43">
        <f t="shared" si="2"/>
        <v>3.0269668210558422</v>
      </c>
      <c r="CD43">
        <f t="shared" si="3"/>
        <v>3390.2259071333374</v>
      </c>
      <c r="CE43">
        <f t="shared" si="4"/>
        <v>233.50622853109175</v>
      </c>
      <c r="CF43">
        <f t="shared" si="5"/>
        <v>4.8597969494398336</v>
      </c>
      <c r="CH43">
        <f t="shared" si="6"/>
        <v>3397.0399882000029</v>
      </c>
      <c r="CI43">
        <f t="shared" si="7"/>
        <v>285.74191684433083</v>
      </c>
      <c r="CJ43">
        <f t="shared" si="8"/>
        <v>3.9564531191612198</v>
      </c>
      <c r="CL43">
        <f t="shared" si="9"/>
        <v>3403.8540692666679</v>
      </c>
      <c r="CM43">
        <f t="shared" si="10"/>
        <v>329.66477506607265</v>
      </c>
      <c r="CN43">
        <f t="shared" si="11"/>
        <v>3.4162966341923275</v>
      </c>
      <c r="CP43">
        <f t="shared" si="12"/>
        <v>3322.9104003999996</v>
      </c>
      <c r="CQ43">
        <f t="shared" si="13"/>
        <v>200.87964949886805</v>
      </c>
      <c r="CR43">
        <f t="shared" si="14"/>
        <v>-3.872983346207409</v>
      </c>
      <c r="CT43">
        <f t="shared" si="15"/>
        <v>3376.597745</v>
      </c>
      <c r="CU43">
        <f t="shared" si="16"/>
        <v>0</v>
      </c>
      <c r="CV43" t="e">
        <f t="shared" si="17"/>
        <v>#DIV/0!</v>
      </c>
      <c r="CX43">
        <f t="shared" si="18"/>
        <v>3376.597745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3516.2644850000001</v>
      </c>
      <c r="C44" s="3">
        <v>3516.2644850000001</v>
      </c>
      <c r="D44" s="3">
        <v>3516.2644850000001</v>
      </c>
      <c r="E44" s="3">
        <v>3516.2644850000001</v>
      </c>
      <c r="F44" s="3">
        <v>3516.2644850000001</v>
      </c>
      <c r="G44" s="3">
        <v>3516.2644850000001</v>
      </c>
      <c r="H44" s="3">
        <v>3516.2644850000001</v>
      </c>
      <c r="I44" s="3">
        <v>3516.2644850000001</v>
      </c>
      <c r="J44" s="3">
        <v>3516.2644850000001</v>
      </c>
      <c r="K44" s="3">
        <v>3516.2644850000001</v>
      </c>
      <c r="L44" s="3">
        <v>3516.2644850000001</v>
      </c>
      <c r="M44" s="3">
        <v>3516.2644850000001</v>
      </c>
      <c r="N44" s="3">
        <v>2657.9772130000001</v>
      </c>
      <c r="O44" s="3">
        <v>3516.2644850000001</v>
      </c>
      <c r="P44" s="3">
        <v>3516.2644850000001</v>
      </c>
      <c r="Q44" s="3">
        <v>3516.2644850000001</v>
      </c>
      <c r="R44" s="3">
        <v>3516.2644850000001</v>
      </c>
      <c r="S44" s="3">
        <v>3516.2644850000001</v>
      </c>
      <c r="T44" s="3">
        <v>3516.2644850000001</v>
      </c>
      <c r="U44" s="3">
        <v>3516.2644850000001</v>
      </c>
      <c r="V44" s="3">
        <v>3516.2644850000001</v>
      </c>
      <c r="W44" s="3">
        <v>3516.2644850000001</v>
      </c>
      <c r="X44" s="3">
        <v>3516.2644850000001</v>
      </c>
      <c r="Y44" s="3">
        <v>3516.2644850000001</v>
      </c>
      <c r="Z44" s="3">
        <v>3516.2644850000001</v>
      </c>
      <c r="AA44" s="3">
        <v>4999.5976419999997</v>
      </c>
      <c r="AB44" s="3">
        <v>3516.2644850000001</v>
      </c>
      <c r="AC44" s="3">
        <v>3516.2644850000001</v>
      </c>
      <c r="AD44" s="3">
        <v>3516.2644850000001</v>
      </c>
      <c r="AE44" s="3">
        <v>3516.2644850000001</v>
      </c>
      <c r="AF44" s="3">
        <v>3516.2644850000001</v>
      </c>
      <c r="AG44" s="3">
        <v>3516.2644850000001</v>
      </c>
      <c r="AH44" s="3">
        <v>3516.2644850000001</v>
      </c>
      <c r="AI44" s="3">
        <v>3516.2644850000001</v>
      </c>
      <c r="AJ44" s="3">
        <v>3516.2644850000001</v>
      </c>
      <c r="AK44" s="3">
        <v>3516.2644850000001</v>
      </c>
      <c r="AL44" s="3">
        <v>3516.2644850000001</v>
      </c>
      <c r="AM44" s="3">
        <v>3516.2644850000001</v>
      </c>
      <c r="AN44" s="3">
        <v>3516.2644850000001</v>
      </c>
      <c r="AO44" s="3">
        <v>3516.2644850000001</v>
      </c>
      <c r="AP44" s="3">
        <v>3516.2644850000001</v>
      </c>
      <c r="AQ44" s="3">
        <v>3516.2644850000001</v>
      </c>
      <c r="AR44" s="3">
        <v>3516.2644850000001</v>
      </c>
      <c r="AS44" s="3">
        <v>3516.2644850000001</v>
      </c>
      <c r="AT44" s="3">
        <v>3516.2644850000001</v>
      </c>
      <c r="AU44" s="3">
        <v>3516.2644850000001</v>
      </c>
      <c r="AV44" s="3">
        <v>3516.2644850000001</v>
      </c>
      <c r="AW44" s="3">
        <v>3516.2644850000001</v>
      </c>
      <c r="AX44" s="3">
        <v>3516.2644850000001</v>
      </c>
      <c r="AY44" s="3">
        <v>3516.2644850000001</v>
      </c>
      <c r="AZ44" s="3">
        <v>3516.2644850000001</v>
      </c>
      <c r="BA44" s="3">
        <v>3516.2644850000001</v>
      </c>
      <c r="BB44" s="3">
        <v>3516.2644850000001</v>
      </c>
      <c r="BC44" s="3">
        <v>3516.2644850000001</v>
      </c>
      <c r="BD44" s="3">
        <v>3516.2644850000001</v>
      </c>
      <c r="BE44" s="3">
        <v>3516.2644850000001</v>
      </c>
      <c r="BF44" s="3">
        <v>3516.2644850000001</v>
      </c>
      <c r="BG44" s="3">
        <v>3516.2644850000001</v>
      </c>
      <c r="BH44" s="3">
        <v>3516.2644850000001</v>
      </c>
      <c r="BI44" s="3">
        <v>3516.2644850000001</v>
      </c>
      <c r="BJ44" s="3">
        <v>2560.1233000000002</v>
      </c>
      <c r="BK44" s="3">
        <v>3516.2644850000001</v>
      </c>
      <c r="BL44" s="3">
        <v>3516.2644850000001</v>
      </c>
      <c r="BM44" s="3">
        <v>3516.2644850000001</v>
      </c>
      <c r="BN44" s="3">
        <v>3516.2644850000001</v>
      </c>
      <c r="BO44" s="3">
        <v>3516.2644850000001</v>
      </c>
      <c r="BP44" s="3">
        <v>3516.2644850000001</v>
      </c>
      <c r="BQ44" s="3">
        <v>3516.2644850000001</v>
      </c>
      <c r="BR44" s="3">
        <v>3099.1878809999998</v>
      </c>
      <c r="BS44" s="3">
        <v>3516.2644850000001</v>
      </c>
      <c r="BT44" s="3">
        <v>3516.2644850000001</v>
      </c>
      <c r="BU44" s="3">
        <v>3516.2644850000001</v>
      </c>
      <c r="BV44" s="3">
        <v>3516.2644850000001</v>
      </c>
      <c r="BW44" s="3">
        <v>3516.2644850000001</v>
      </c>
      <c r="BX44" s="3">
        <v>3516.2644850000001</v>
      </c>
      <c r="BZ44">
        <f t="shared" si="0"/>
        <v>3506.2888596133312</v>
      </c>
      <c r="CA44">
        <f t="shared" si="1"/>
        <v>231.44847295675521</v>
      </c>
      <c r="CB44">
        <f t="shared" si="2"/>
        <v>1.9811054414031375</v>
      </c>
      <c r="CD44">
        <f t="shared" si="3"/>
        <v>3526.6819164166659</v>
      </c>
      <c r="CE44">
        <f t="shared" si="4"/>
        <v>220.99860192972321</v>
      </c>
      <c r="CF44">
        <f t="shared" si="5"/>
        <v>4.0230789453065618</v>
      </c>
      <c r="CH44">
        <f t="shared" si="6"/>
        <v>3531.8906321250024</v>
      </c>
      <c r="CI44">
        <f t="shared" si="7"/>
        <v>270.51650767438878</v>
      </c>
      <c r="CJ44">
        <f t="shared" si="8"/>
        <v>3.2738027437028352</v>
      </c>
      <c r="CL44">
        <f t="shared" si="9"/>
        <v>3537.0993478333353</v>
      </c>
      <c r="CM44">
        <f t="shared" si="10"/>
        <v>312.1917973860659</v>
      </c>
      <c r="CN44">
        <f t="shared" si="11"/>
        <v>2.8255786767723849</v>
      </c>
      <c r="CP44">
        <f t="shared" si="12"/>
        <v>3459.0453335333336</v>
      </c>
      <c r="CQ44">
        <f t="shared" si="13"/>
        <v>214.09446075019034</v>
      </c>
      <c r="CR44">
        <f t="shared" si="14"/>
        <v>-3.8729833462074188</v>
      </c>
      <c r="CT44">
        <f t="shared" si="15"/>
        <v>3516.2644850000006</v>
      </c>
      <c r="CU44">
        <f t="shared" si="16"/>
        <v>4.5474735088646412E-13</v>
      </c>
      <c r="CV44">
        <f t="shared" si="17"/>
        <v>-1.1858541225631423</v>
      </c>
      <c r="CX44">
        <f t="shared" si="18"/>
        <v>3516.2644850000006</v>
      </c>
      <c r="CY44">
        <f t="shared" si="19"/>
        <v>4.5474735088646412E-13</v>
      </c>
      <c r="CZ44">
        <f t="shared" si="20"/>
        <v>-1.1858541225631423</v>
      </c>
    </row>
    <row r="45" spans="1:104" x14ac:dyDescent="0.3">
      <c r="A45" s="2">
        <v>44</v>
      </c>
      <c r="B45" s="3">
        <v>3656.1659509999999</v>
      </c>
      <c r="C45" s="3">
        <v>3656.1659509999999</v>
      </c>
      <c r="D45" s="3">
        <v>3656.1659509999999</v>
      </c>
      <c r="E45" s="3">
        <v>3656.1659509999999</v>
      </c>
      <c r="F45" s="3">
        <v>3656.1659509999999</v>
      </c>
      <c r="G45" s="3">
        <v>3656.1659509999999</v>
      </c>
      <c r="H45" s="3">
        <v>3656.1659509999999</v>
      </c>
      <c r="I45" s="3">
        <v>3656.1659509999999</v>
      </c>
      <c r="J45" s="3">
        <v>3656.1659509999999</v>
      </c>
      <c r="K45" s="3">
        <v>3656.1659509999999</v>
      </c>
      <c r="L45" s="3">
        <v>3656.1659509999999</v>
      </c>
      <c r="M45" s="3">
        <v>3656.1659509999999</v>
      </c>
      <c r="N45" s="3">
        <v>2747.305895</v>
      </c>
      <c r="O45" s="3">
        <v>3656.1659509999999</v>
      </c>
      <c r="P45" s="3">
        <v>3656.1659509999999</v>
      </c>
      <c r="Q45" s="3">
        <v>3656.1659509999999</v>
      </c>
      <c r="R45" s="3">
        <v>3656.1659509999999</v>
      </c>
      <c r="S45" s="3">
        <v>3656.1659509999999</v>
      </c>
      <c r="T45" s="3">
        <v>3656.1659509999999</v>
      </c>
      <c r="U45" s="3">
        <v>3656.1659509999999</v>
      </c>
      <c r="V45" s="3">
        <v>3656.1659509999999</v>
      </c>
      <c r="W45" s="3">
        <v>3656.1659509999999</v>
      </c>
      <c r="X45" s="3">
        <v>3656.1659509999999</v>
      </c>
      <c r="Y45" s="3">
        <v>3656.1659509999999</v>
      </c>
      <c r="Z45" s="3">
        <v>3656.1659509999999</v>
      </c>
      <c r="AA45" s="3">
        <v>4999.5976419999997</v>
      </c>
      <c r="AB45" s="3">
        <v>3656.1659509999999</v>
      </c>
      <c r="AC45" s="3">
        <v>3656.1659509999999</v>
      </c>
      <c r="AD45" s="3">
        <v>3656.1659509999999</v>
      </c>
      <c r="AE45" s="3">
        <v>3656.1659509999999</v>
      </c>
      <c r="AF45" s="3">
        <v>3656.1659509999999</v>
      </c>
      <c r="AG45" s="3">
        <v>3656.1659509999999</v>
      </c>
      <c r="AH45" s="3">
        <v>3656.1659509999999</v>
      </c>
      <c r="AI45" s="3">
        <v>3656.1659509999999</v>
      </c>
      <c r="AJ45" s="3">
        <v>3656.1659509999999</v>
      </c>
      <c r="AK45" s="3">
        <v>3656.1659509999999</v>
      </c>
      <c r="AL45" s="3">
        <v>3656.1659509999999</v>
      </c>
      <c r="AM45" s="3">
        <v>3656.1659509999999</v>
      </c>
      <c r="AN45" s="3">
        <v>3656.1659509999999</v>
      </c>
      <c r="AO45" s="3">
        <v>3656.1659509999999</v>
      </c>
      <c r="AP45" s="3">
        <v>3656.1659509999999</v>
      </c>
      <c r="AQ45" s="3">
        <v>3656.1659509999999</v>
      </c>
      <c r="AR45" s="3">
        <v>3656.1659509999999</v>
      </c>
      <c r="AS45" s="3">
        <v>3656.1659509999999</v>
      </c>
      <c r="AT45" s="3">
        <v>3656.1659509999999</v>
      </c>
      <c r="AU45" s="3">
        <v>3656.1659509999999</v>
      </c>
      <c r="AV45" s="3">
        <v>3656.1659509999999</v>
      </c>
      <c r="AW45" s="3">
        <v>3656.1659509999999</v>
      </c>
      <c r="AX45" s="3">
        <v>3656.1659509999999</v>
      </c>
      <c r="AY45" s="3">
        <v>3656.1659509999999</v>
      </c>
      <c r="AZ45" s="3">
        <v>3656.1659509999999</v>
      </c>
      <c r="BA45" s="3">
        <v>3656.1659509999999</v>
      </c>
      <c r="BB45" s="3">
        <v>3656.1659509999999</v>
      </c>
      <c r="BC45" s="3">
        <v>3656.1659509999999</v>
      </c>
      <c r="BD45" s="3">
        <v>3656.1659509999999</v>
      </c>
      <c r="BE45" s="3">
        <v>3656.1659509999999</v>
      </c>
      <c r="BF45" s="3">
        <v>3656.1659509999999</v>
      </c>
      <c r="BG45" s="3">
        <v>3656.1659509999999</v>
      </c>
      <c r="BH45" s="3">
        <v>3656.1659509999999</v>
      </c>
      <c r="BI45" s="3">
        <v>3656.1659509999999</v>
      </c>
      <c r="BJ45" s="3">
        <v>2651.9391000000001</v>
      </c>
      <c r="BK45" s="3">
        <v>3656.1659509999999</v>
      </c>
      <c r="BL45" s="3">
        <v>3656.1659509999999</v>
      </c>
      <c r="BM45" s="3">
        <v>3656.1659509999999</v>
      </c>
      <c r="BN45" s="3">
        <v>3656.1659509999999</v>
      </c>
      <c r="BO45" s="3">
        <v>3656.1659509999999</v>
      </c>
      <c r="BP45" s="3">
        <v>3656.1659509999999</v>
      </c>
      <c r="BQ45" s="3">
        <v>3656.1659509999999</v>
      </c>
      <c r="BR45" s="3">
        <v>3237.5178569999998</v>
      </c>
      <c r="BS45" s="3">
        <v>3656.1659509999999</v>
      </c>
      <c r="BT45" s="3">
        <v>3656.1659509999999</v>
      </c>
      <c r="BU45" s="3">
        <v>3656.1659509999999</v>
      </c>
      <c r="BV45" s="3">
        <v>3656.1659509999999</v>
      </c>
      <c r="BW45" s="3">
        <v>3656.1659509999999</v>
      </c>
      <c r="BX45" s="3">
        <v>3656.1659509999999</v>
      </c>
      <c r="BZ45">
        <f t="shared" si="0"/>
        <v>3642.9885735333346</v>
      </c>
      <c r="CA45">
        <f t="shared" si="1"/>
        <v>225.13847172757872</v>
      </c>
      <c r="CB45">
        <f t="shared" si="2"/>
        <v>0.88026027696062437</v>
      </c>
      <c r="CD45">
        <f t="shared" si="3"/>
        <v>3663.4088115833351</v>
      </c>
      <c r="CE45">
        <f t="shared" si="4"/>
        <v>209.27206247727955</v>
      </c>
      <c r="CF45">
        <f t="shared" si="5"/>
        <v>3.0160494101921356</v>
      </c>
      <c r="CH45">
        <f t="shared" si="6"/>
        <v>3667.0302418750011</v>
      </c>
      <c r="CI45">
        <f t="shared" si="7"/>
        <v>256.22812087702141</v>
      </c>
      <c r="CJ45">
        <f t="shared" si="8"/>
        <v>2.4533380954829274</v>
      </c>
      <c r="CL45">
        <f t="shared" si="9"/>
        <v>3670.651672166668</v>
      </c>
      <c r="CM45">
        <f t="shared" si="10"/>
        <v>295.77808270412743</v>
      </c>
      <c r="CN45">
        <f t="shared" si="11"/>
        <v>2.1165908396310309</v>
      </c>
      <c r="CP45">
        <f t="shared" si="12"/>
        <v>3595.5752806000005</v>
      </c>
      <c r="CQ45">
        <f t="shared" si="13"/>
        <v>226.70952947174518</v>
      </c>
      <c r="CR45">
        <f t="shared" si="14"/>
        <v>-3.872983346207425</v>
      </c>
      <c r="CT45">
        <f t="shared" si="15"/>
        <v>3656.1659509999999</v>
      </c>
      <c r="CU45">
        <f t="shared" si="16"/>
        <v>0</v>
      </c>
      <c r="CV45" t="e">
        <f t="shared" si="17"/>
        <v>#DIV/0!</v>
      </c>
      <c r="CX45">
        <f t="shared" si="18"/>
        <v>3656.1659509999999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3796.2449379999998</v>
      </c>
      <c r="C46" s="3">
        <v>3796.2449379999998</v>
      </c>
      <c r="D46" s="3">
        <v>3796.2449379999998</v>
      </c>
      <c r="E46" s="3">
        <v>3796.2449379999998</v>
      </c>
      <c r="F46" s="3">
        <v>3796.2449379999998</v>
      </c>
      <c r="G46" s="3">
        <v>3796.2449379999998</v>
      </c>
      <c r="H46" s="3">
        <v>3796.2449379999998</v>
      </c>
      <c r="I46" s="3">
        <v>3796.2449379999998</v>
      </c>
      <c r="J46" s="3">
        <v>3796.2449379999998</v>
      </c>
      <c r="K46" s="3">
        <v>3796.2449379999998</v>
      </c>
      <c r="L46" s="3">
        <v>3796.2449379999998</v>
      </c>
      <c r="M46" s="3">
        <v>3796.2449379999998</v>
      </c>
      <c r="N46" s="3">
        <v>2839.1216960000002</v>
      </c>
      <c r="O46" s="3">
        <v>3796.2449379999998</v>
      </c>
      <c r="P46" s="3">
        <v>3796.2449379999998</v>
      </c>
      <c r="Q46" s="3">
        <v>3796.2449379999998</v>
      </c>
      <c r="R46" s="3">
        <v>3796.2449379999998</v>
      </c>
      <c r="S46" s="3">
        <v>3796.2449379999998</v>
      </c>
      <c r="T46" s="3">
        <v>3796.2449379999998</v>
      </c>
      <c r="U46" s="3">
        <v>3796.2449379999998</v>
      </c>
      <c r="V46" s="3">
        <v>3796.2449379999998</v>
      </c>
      <c r="W46" s="3">
        <v>3796.2449379999998</v>
      </c>
      <c r="X46" s="3">
        <v>3796.2449379999998</v>
      </c>
      <c r="Y46" s="3">
        <v>3796.2449379999998</v>
      </c>
      <c r="Z46" s="3">
        <v>3796.2449379999998</v>
      </c>
      <c r="AA46" s="3">
        <v>4999.5976419999997</v>
      </c>
      <c r="AB46" s="3">
        <v>3796.2449379999998</v>
      </c>
      <c r="AC46" s="3">
        <v>3796.2449379999998</v>
      </c>
      <c r="AD46" s="3">
        <v>3796.2449379999998</v>
      </c>
      <c r="AE46" s="3">
        <v>3796.2449379999998</v>
      </c>
      <c r="AF46" s="3">
        <v>3796.2449379999998</v>
      </c>
      <c r="AG46" s="3">
        <v>3796.2449379999998</v>
      </c>
      <c r="AH46" s="3">
        <v>3796.2449379999998</v>
      </c>
      <c r="AI46" s="3">
        <v>3796.2449379999998</v>
      </c>
      <c r="AJ46" s="3">
        <v>3796.2449379999998</v>
      </c>
      <c r="AK46" s="3">
        <v>3796.2449379999998</v>
      </c>
      <c r="AL46" s="3">
        <v>3796.2449379999998</v>
      </c>
      <c r="AM46" s="3">
        <v>3796.2449379999998</v>
      </c>
      <c r="AN46" s="3">
        <v>3796.2449379999998</v>
      </c>
      <c r="AO46" s="3">
        <v>3796.2449379999998</v>
      </c>
      <c r="AP46" s="3">
        <v>3796.2449379999998</v>
      </c>
      <c r="AQ46" s="3">
        <v>3796.2449379999998</v>
      </c>
      <c r="AR46" s="3">
        <v>3796.2449379999998</v>
      </c>
      <c r="AS46" s="3">
        <v>3796.2449379999998</v>
      </c>
      <c r="AT46" s="3">
        <v>3796.2449379999998</v>
      </c>
      <c r="AU46" s="3">
        <v>3796.2449379999998</v>
      </c>
      <c r="AV46" s="3">
        <v>3796.2449379999998</v>
      </c>
      <c r="AW46" s="3">
        <v>3796.2449379999998</v>
      </c>
      <c r="AX46" s="3">
        <v>3796.2449379999998</v>
      </c>
      <c r="AY46" s="3">
        <v>3796.2449379999998</v>
      </c>
      <c r="AZ46" s="3">
        <v>3796.2449379999998</v>
      </c>
      <c r="BA46" s="3">
        <v>3796.2449379999998</v>
      </c>
      <c r="BB46" s="3">
        <v>3796.2449379999998</v>
      </c>
      <c r="BC46" s="3">
        <v>3796.2449379999998</v>
      </c>
      <c r="BD46" s="3">
        <v>3796.2449379999998</v>
      </c>
      <c r="BE46" s="3">
        <v>3796.2449379999998</v>
      </c>
      <c r="BF46" s="3">
        <v>3796.2449379999998</v>
      </c>
      <c r="BG46" s="3">
        <v>3796.2449379999998</v>
      </c>
      <c r="BH46" s="3">
        <v>3796.2449379999998</v>
      </c>
      <c r="BI46" s="3">
        <v>3796.2449379999998</v>
      </c>
      <c r="BJ46" s="3">
        <v>2746.0953380000001</v>
      </c>
      <c r="BK46" s="3">
        <v>3796.2449379999998</v>
      </c>
      <c r="BL46" s="3">
        <v>3796.2449379999998</v>
      </c>
      <c r="BM46" s="3">
        <v>3796.2449379999998</v>
      </c>
      <c r="BN46" s="3">
        <v>3796.2449379999998</v>
      </c>
      <c r="BO46" s="3">
        <v>3796.2449379999998</v>
      </c>
      <c r="BP46" s="3">
        <v>3796.2449379999998</v>
      </c>
      <c r="BQ46" s="3">
        <v>3796.2449379999998</v>
      </c>
      <c r="BR46" s="3">
        <v>3376.3970979999999</v>
      </c>
      <c r="BS46" s="3">
        <v>3796.2449379999998</v>
      </c>
      <c r="BT46" s="3">
        <v>3796.2449379999998</v>
      </c>
      <c r="BU46" s="3">
        <v>3796.2449379999998</v>
      </c>
      <c r="BV46" s="3">
        <v>3796.2449379999998</v>
      </c>
      <c r="BW46" s="3">
        <v>3796.2449379999998</v>
      </c>
      <c r="BX46" s="3">
        <v>3796.2449379999998</v>
      </c>
      <c r="BZ46">
        <f t="shared" si="0"/>
        <v>3779.9280316266618</v>
      </c>
      <c r="CA46">
        <f t="shared" si="1"/>
        <v>219.7956904100962</v>
      </c>
      <c r="CB46">
        <f t="shared" si="2"/>
        <v>-0.24183996201079827</v>
      </c>
      <c r="CD46">
        <f t="shared" si="3"/>
        <v>3800.3487623666633</v>
      </c>
      <c r="CE46">
        <f t="shared" si="4"/>
        <v>198.45789428048911</v>
      </c>
      <c r="CF46">
        <f t="shared" si="5"/>
        <v>1.8299769635140739</v>
      </c>
      <c r="CH46">
        <f t="shared" si="6"/>
        <v>3802.4006745500001</v>
      </c>
      <c r="CI46">
        <f t="shared" si="7"/>
        <v>243.03430348933162</v>
      </c>
      <c r="CJ46">
        <f t="shared" si="8"/>
        <v>1.4880885777778607</v>
      </c>
      <c r="CL46">
        <f t="shared" si="9"/>
        <v>3804.4525867333355</v>
      </c>
      <c r="CM46">
        <f t="shared" si="10"/>
        <v>280.60183330767268</v>
      </c>
      <c r="CN46">
        <f t="shared" si="11"/>
        <v>1.2834305187306934</v>
      </c>
      <c r="CP46">
        <f t="shared" si="12"/>
        <v>3732.436721866668</v>
      </c>
      <c r="CQ46">
        <f t="shared" si="13"/>
        <v>238.74848323215474</v>
      </c>
      <c r="CR46">
        <f t="shared" si="14"/>
        <v>-3.8729833462074374</v>
      </c>
      <c r="CT46">
        <f t="shared" si="15"/>
        <v>3796.2449380000007</v>
      </c>
      <c r="CU46">
        <f t="shared" si="16"/>
        <v>9.0949470177292824E-13</v>
      </c>
      <c r="CV46">
        <f t="shared" si="17"/>
        <v>-1.1858541225631423</v>
      </c>
      <c r="CX46">
        <f t="shared" si="18"/>
        <v>3796.2449379999998</v>
      </c>
      <c r="CY46">
        <f t="shared" si="19"/>
        <v>0</v>
      </c>
      <c r="CZ46">
        <f t="shared" si="20"/>
        <v>-1.1858541225631423</v>
      </c>
    </row>
    <row r="47" spans="1:104" x14ac:dyDescent="0.3">
      <c r="A47" s="2">
        <v>46</v>
      </c>
      <c r="B47" s="3">
        <v>3936.472178</v>
      </c>
      <c r="C47" s="3">
        <v>3936.472178</v>
      </c>
      <c r="D47" s="3">
        <v>3936.472178</v>
      </c>
      <c r="E47" s="3">
        <v>3936.472178</v>
      </c>
      <c r="F47" s="3">
        <v>3936.472178</v>
      </c>
      <c r="G47" s="3">
        <v>3936.472178</v>
      </c>
      <c r="H47" s="3">
        <v>3936.472178</v>
      </c>
      <c r="I47" s="3">
        <v>3936.472178</v>
      </c>
      <c r="J47" s="3">
        <v>3936.472178</v>
      </c>
      <c r="K47" s="3">
        <v>3936.472178</v>
      </c>
      <c r="L47" s="3">
        <v>3936.472178</v>
      </c>
      <c r="M47" s="3">
        <v>3936.472178</v>
      </c>
      <c r="N47" s="3">
        <v>2933.2779340000002</v>
      </c>
      <c r="O47" s="3">
        <v>3936.472178</v>
      </c>
      <c r="P47" s="3">
        <v>3936.472178</v>
      </c>
      <c r="Q47" s="3">
        <v>3936.472178</v>
      </c>
      <c r="R47" s="3">
        <v>3936.472178</v>
      </c>
      <c r="S47" s="3">
        <v>3936.472178</v>
      </c>
      <c r="T47" s="3">
        <v>3936.472178</v>
      </c>
      <c r="U47" s="3">
        <v>3936.472178</v>
      </c>
      <c r="V47" s="3">
        <v>3936.472178</v>
      </c>
      <c r="W47" s="3">
        <v>3936.472178</v>
      </c>
      <c r="X47" s="3">
        <v>3936.472178</v>
      </c>
      <c r="Y47" s="3">
        <v>3936.472178</v>
      </c>
      <c r="Z47" s="3">
        <v>3936.472178</v>
      </c>
      <c r="AA47" s="3">
        <v>6233.0902400000004</v>
      </c>
      <c r="AB47" s="3">
        <v>3936.472178</v>
      </c>
      <c r="AC47" s="3">
        <v>3936.472178</v>
      </c>
      <c r="AD47" s="3">
        <v>3936.472178</v>
      </c>
      <c r="AE47" s="3">
        <v>3936.472178</v>
      </c>
      <c r="AF47" s="3">
        <v>3936.472178</v>
      </c>
      <c r="AG47" s="3">
        <v>3936.472178</v>
      </c>
      <c r="AH47" s="3">
        <v>3936.472178</v>
      </c>
      <c r="AI47" s="3">
        <v>3936.472178</v>
      </c>
      <c r="AJ47" s="3">
        <v>3936.472178</v>
      </c>
      <c r="AK47" s="3">
        <v>3936.472178</v>
      </c>
      <c r="AL47" s="3">
        <v>3936.472178</v>
      </c>
      <c r="AM47" s="3">
        <v>3936.472178</v>
      </c>
      <c r="AN47" s="3">
        <v>3936.472178</v>
      </c>
      <c r="AO47" s="3">
        <v>3936.472178</v>
      </c>
      <c r="AP47" s="3">
        <v>3936.472178</v>
      </c>
      <c r="AQ47" s="3">
        <v>3936.472178</v>
      </c>
      <c r="AR47" s="3">
        <v>3936.472178</v>
      </c>
      <c r="AS47" s="3">
        <v>3936.472178</v>
      </c>
      <c r="AT47" s="3">
        <v>3936.472178</v>
      </c>
      <c r="AU47" s="3">
        <v>3936.472178</v>
      </c>
      <c r="AV47" s="3">
        <v>3936.472178</v>
      </c>
      <c r="AW47" s="3">
        <v>3936.472178</v>
      </c>
      <c r="AX47" s="3">
        <v>3936.472178</v>
      </c>
      <c r="AY47" s="3">
        <v>3936.472178</v>
      </c>
      <c r="AZ47" s="3">
        <v>3936.472178</v>
      </c>
      <c r="BA47" s="3">
        <v>3936.472178</v>
      </c>
      <c r="BB47" s="3">
        <v>3936.472178</v>
      </c>
      <c r="BC47" s="3">
        <v>3936.472178</v>
      </c>
      <c r="BD47" s="3">
        <v>3936.472178</v>
      </c>
      <c r="BE47" s="3">
        <v>3936.472178</v>
      </c>
      <c r="BF47" s="3">
        <v>3936.472178</v>
      </c>
      <c r="BG47" s="3">
        <v>3936.472178</v>
      </c>
      <c r="BH47" s="3">
        <v>3936.472178</v>
      </c>
      <c r="BI47" s="3">
        <v>3936.472178</v>
      </c>
      <c r="BJ47" s="3">
        <v>2860.2783989999998</v>
      </c>
      <c r="BK47" s="3">
        <v>3936.472178</v>
      </c>
      <c r="BL47" s="3">
        <v>3936.472178</v>
      </c>
      <c r="BM47" s="3">
        <v>3936.472178</v>
      </c>
      <c r="BN47" s="3">
        <v>3936.472178</v>
      </c>
      <c r="BO47" s="3">
        <v>3936.472178</v>
      </c>
      <c r="BP47" s="3">
        <v>3936.472178</v>
      </c>
      <c r="BQ47" s="3">
        <v>3936.472178</v>
      </c>
      <c r="BR47" s="3">
        <v>3515.7615479999999</v>
      </c>
      <c r="BS47" s="3">
        <v>3936.472178</v>
      </c>
      <c r="BT47" s="3">
        <v>3936.472178</v>
      </c>
      <c r="BU47" s="3">
        <v>3936.472178</v>
      </c>
      <c r="BV47" s="3">
        <v>3936.472178</v>
      </c>
      <c r="BW47" s="3">
        <v>3936.472178</v>
      </c>
      <c r="BX47" s="3">
        <v>3936.472178</v>
      </c>
      <c r="BZ47">
        <f t="shared" si="0"/>
        <v>3933.759103453333</v>
      </c>
      <c r="CA47">
        <f t="shared" si="1"/>
        <v>318.65324183800942</v>
      </c>
      <c r="CB47">
        <f t="shared" si="2"/>
        <v>4.1401640501249162</v>
      </c>
      <c r="CD47">
        <f t="shared" si="3"/>
        <v>3958.0292416333305</v>
      </c>
      <c r="CE47">
        <f t="shared" si="4"/>
        <v>322.82530865133708</v>
      </c>
      <c r="CF47">
        <f t="shared" si="5"/>
        <v>5.4369454498399854</v>
      </c>
      <c r="CH47">
        <f t="shared" si="6"/>
        <v>3968.8077734499975</v>
      </c>
      <c r="CI47">
        <f t="shared" si="7"/>
        <v>394.93764015902349</v>
      </c>
      <c r="CJ47">
        <f t="shared" si="8"/>
        <v>4.4279954200065959</v>
      </c>
      <c r="CL47">
        <f t="shared" si="9"/>
        <v>3979.5863052666641</v>
      </c>
      <c r="CM47">
        <f t="shared" si="10"/>
        <v>455.52491241062364</v>
      </c>
      <c r="CN47">
        <f t="shared" si="11"/>
        <v>3.824915491926828</v>
      </c>
      <c r="CP47">
        <f t="shared" si="12"/>
        <v>3869.5925617333319</v>
      </c>
      <c r="CQ47">
        <f t="shared" si="13"/>
        <v>250.24061022877996</v>
      </c>
      <c r="CR47">
        <f t="shared" si="14"/>
        <v>-3.8729833462073966</v>
      </c>
      <c r="CT47">
        <f t="shared" si="15"/>
        <v>3936.4721779999991</v>
      </c>
      <c r="CU47">
        <f t="shared" si="16"/>
        <v>9.0949470177292824E-13</v>
      </c>
      <c r="CV47">
        <f t="shared" si="17"/>
        <v>1.1858541225631423</v>
      </c>
      <c r="CX47">
        <f t="shared" si="18"/>
        <v>3936.472178</v>
      </c>
      <c r="CY47">
        <f t="shared" si="19"/>
        <v>0</v>
      </c>
      <c r="CZ47">
        <f t="shared" si="20"/>
        <v>1.1858541225631423</v>
      </c>
    </row>
    <row r="48" spans="1:104" x14ac:dyDescent="0.3">
      <c r="A48" s="2">
        <v>47</v>
      </c>
      <c r="B48" s="3">
        <v>4076.823648</v>
      </c>
      <c r="C48" s="3">
        <v>4076.823648</v>
      </c>
      <c r="D48" s="3">
        <v>4076.823648</v>
      </c>
      <c r="E48" s="3">
        <v>4076.823648</v>
      </c>
      <c r="F48" s="3">
        <v>4076.823648</v>
      </c>
      <c r="G48" s="3">
        <v>4076.823648</v>
      </c>
      <c r="H48" s="3">
        <v>4076.823648</v>
      </c>
      <c r="I48" s="3">
        <v>4076.823648</v>
      </c>
      <c r="J48" s="3">
        <v>4076.823648</v>
      </c>
      <c r="K48" s="3">
        <v>4076.823648</v>
      </c>
      <c r="L48" s="3">
        <v>4076.823648</v>
      </c>
      <c r="M48" s="3">
        <v>4076.823648</v>
      </c>
      <c r="N48" s="3">
        <v>3047.4609949999999</v>
      </c>
      <c r="O48" s="3">
        <v>4076.823648</v>
      </c>
      <c r="P48" s="3">
        <v>4076.823648</v>
      </c>
      <c r="Q48" s="3">
        <v>4076.823648</v>
      </c>
      <c r="R48" s="3">
        <v>4076.823648</v>
      </c>
      <c r="S48" s="3">
        <v>4076.823648</v>
      </c>
      <c r="T48" s="3">
        <v>4076.823648</v>
      </c>
      <c r="U48" s="3">
        <v>4076.823648</v>
      </c>
      <c r="V48" s="3">
        <v>4076.823648</v>
      </c>
      <c r="W48" s="3">
        <v>4076.823648</v>
      </c>
      <c r="X48" s="3">
        <v>4076.823648</v>
      </c>
      <c r="Y48" s="3">
        <v>4076.823648</v>
      </c>
      <c r="Z48" s="3">
        <v>4076.823648</v>
      </c>
      <c r="AA48" s="3">
        <v>6235.9598130000004</v>
      </c>
      <c r="AB48" s="3">
        <v>4076.823648</v>
      </c>
      <c r="AC48" s="3">
        <v>4076.823648</v>
      </c>
      <c r="AD48" s="3">
        <v>4076.823648</v>
      </c>
      <c r="AE48" s="3">
        <v>4076.823648</v>
      </c>
      <c r="AF48" s="3">
        <v>4076.823648</v>
      </c>
      <c r="AG48" s="3">
        <v>4076.823648</v>
      </c>
      <c r="AH48" s="3">
        <v>4076.823648</v>
      </c>
      <c r="AI48" s="3">
        <v>4076.823648</v>
      </c>
      <c r="AJ48" s="3">
        <v>4076.823648</v>
      </c>
      <c r="AK48" s="3">
        <v>4076.823648</v>
      </c>
      <c r="AL48" s="3">
        <v>4076.823648</v>
      </c>
      <c r="AM48" s="3">
        <v>4076.823648</v>
      </c>
      <c r="AN48" s="3">
        <v>4076.823648</v>
      </c>
      <c r="AO48" s="3">
        <v>4076.823648</v>
      </c>
      <c r="AP48" s="3">
        <v>4076.823648</v>
      </c>
      <c r="AQ48" s="3">
        <v>4076.823648</v>
      </c>
      <c r="AR48" s="3">
        <v>4076.823648</v>
      </c>
      <c r="AS48" s="3">
        <v>4076.823648</v>
      </c>
      <c r="AT48" s="3">
        <v>4076.823648</v>
      </c>
      <c r="AU48" s="3">
        <v>4076.823648</v>
      </c>
      <c r="AV48" s="3">
        <v>4076.823648</v>
      </c>
      <c r="AW48" s="3">
        <v>4076.823648</v>
      </c>
      <c r="AX48" s="3">
        <v>4076.823648</v>
      </c>
      <c r="AY48" s="3">
        <v>4076.823648</v>
      </c>
      <c r="AZ48" s="3">
        <v>4076.823648</v>
      </c>
      <c r="BA48" s="3">
        <v>4076.823648</v>
      </c>
      <c r="BB48" s="3">
        <v>4076.823648</v>
      </c>
      <c r="BC48" s="3">
        <v>4076.823648</v>
      </c>
      <c r="BD48" s="3">
        <v>4076.823648</v>
      </c>
      <c r="BE48" s="3">
        <v>4076.823648</v>
      </c>
      <c r="BF48" s="3">
        <v>4076.823648</v>
      </c>
      <c r="BG48" s="3">
        <v>4076.823648</v>
      </c>
      <c r="BH48" s="3">
        <v>4076.823648</v>
      </c>
      <c r="BI48" s="3">
        <v>4076.823648</v>
      </c>
      <c r="BJ48" s="3">
        <v>2976.9003240000002</v>
      </c>
      <c r="BK48" s="3">
        <v>4076.823648</v>
      </c>
      <c r="BL48" s="3">
        <v>4076.823648</v>
      </c>
      <c r="BM48" s="3">
        <v>4076.823648</v>
      </c>
      <c r="BN48" s="3">
        <v>4076.823648</v>
      </c>
      <c r="BO48" s="3">
        <v>4076.823648</v>
      </c>
      <c r="BP48" s="3">
        <v>4076.823648</v>
      </c>
      <c r="BQ48" s="3">
        <v>4076.823648</v>
      </c>
      <c r="BR48" s="3">
        <v>3655.5019259999999</v>
      </c>
      <c r="BS48" s="3">
        <v>4076.823648</v>
      </c>
      <c r="BT48" s="3">
        <v>4076.823648</v>
      </c>
      <c r="BU48" s="3">
        <v>4076.823648</v>
      </c>
      <c r="BV48" s="3">
        <v>4076.823648</v>
      </c>
      <c r="BW48" s="3">
        <v>4076.823648</v>
      </c>
      <c r="BX48" s="3">
        <v>4076.823648</v>
      </c>
      <c r="BZ48">
        <f t="shared" si="0"/>
        <v>4071.6040275466657</v>
      </c>
      <c r="CA48">
        <f t="shared" si="1"/>
        <v>307.82584751088501</v>
      </c>
      <c r="CB48">
        <f t="shared" si="2"/>
        <v>3.5830059787201405</v>
      </c>
      <c r="CD48">
        <f t="shared" si="3"/>
        <v>4095.6532065333299</v>
      </c>
      <c r="CE48">
        <f t="shared" si="4"/>
        <v>308.22565634960017</v>
      </c>
      <c r="CF48">
        <f t="shared" si="5"/>
        <v>5.0519416747854287</v>
      </c>
      <c r="CH48">
        <f t="shared" si="6"/>
        <v>4105.0679857999994</v>
      </c>
      <c r="CI48">
        <f t="shared" si="7"/>
        <v>377.14542108090393</v>
      </c>
      <c r="CJ48">
        <f t="shared" si="8"/>
        <v>4.1133712171282468</v>
      </c>
      <c r="CL48">
        <f t="shared" si="9"/>
        <v>4114.4827650666684</v>
      </c>
      <c r="CM48">
        <f t="shared" si="10"/>
        <v>435.08275754752032</v>
      </c>
      <c r="CN48">
        <f t="shared" si="11"/>
        <v>3.552216042836521</v>
      </c>
      <c r="CP48">
        <f t="shared" si="12"/>
        <v>4008.1994711333327</v>
      </c>
      <c r="CQ48">
        <f t="shared" si="13"/>
        <v>256.76815828444478</v>
      </c>
      <c r="CR48">
        <f t="shared" si="14"/>
        <v>-3.8729833462074081</v>
      </c>
      <c r="CT48">
        <f t="shared" si="15"/>
        <v>4076.823648</v>
      </c>
      <c r="CU48">
        <f t="shared" si="16"/>
        <v>0</v>
      </c>
      <c r="CV48" t="e">
        <f t="shared" si="17"/>
        <v>#DIV/0!</v>
      </c>
      <c r="CX48">
        <f t="shared" si="18"/>
        <v>4076.823648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4217.2804820000001</v>
      </c>
      <c r="C49" s="3">
        <v>4217.2804820000001</v>
      </c>
      <c r="D49" s="3">
        <v>4217.2804820000001</v>
      </c>
      <c r="E49" s="3">
        <v>4217.2804820000001</v>
      </c>
      <c r="F49" s="3">
        <v>4217.2804820000001</v>
      </c>
      <c r="G49" s="3">
        <v>4217.2804820000001</v>
      </c>
      <c r="H49" s="3">
        <v>4217.2804820000001</v>
      </c>
      <c r="I49" s="3">
        <v>4217.2804820000001</v>
      </c>
      <c r="J49" s="3">
        <v>4217.2804820000001</v>
      </c>
      <c r="K49" s="3">
        <v>4217.2804820000001</v>
      </c>
      <c r="L49" s="3">
        <v>4217.2804820000001</v>
      </c>
      <c r="M49" s="3">
        <v>4217.2804820000001</v>
      </c>
      <c r="N49" s="3">
        <v>3164.0829199999998</v>
      </c>
      <c r="O49" s="3">
        <v>4217.2804820000001</v>
      </c>
      <c r="P49" s="3">
        <v>4217.2804820000001</v>
      </c>
      <c r="Q49" s="3">
        <v>4217.2804820000001</v>
      </c>
      <c r="R49" s="3">
        <v>4217.2804820000001</v>
      </c>
      <c r="S49" s="3">
        <v>4217.2804820000001</v>
      </c>
      <c r="T49" s="3">
        <v>4217.2804820000001</v>
      </c>
      <c r="U49" s="3">
        <v>4217.2804820000001</v>
      </c>
      <c r="V49" s="3">
        <v>4217.2804820000001</v>
      </c>
      <c r="W49" s="3">
        <v>4217.2804820000001</v>
      </c>
      <c r="X49" s="3">
        <v>4217.2804820000001</v>
      </c>
      <c r="Y49" s="3">
        <v>4217.2804820000001</v>
      </c>
      <c r="Z49" s="3">
        <v>4217.2804820000001</v>
      </c>
      <c r="AA49" s="3">
        <v>6240.4028200000002</v>
      </c>
      <c r="AB49" s="3">
        <v>4217.2804820000001</v>
      </c>
      <c r="AC49" s="3">
        <v>4217.2804820000001</v>
      </c>
      <c r="AD49" s="3">
        <v>4217.2804820000001</v>
      </c>
      <c r="AE49" s="3">
        <v>4217.2804820000001</v>
      </c>
      <c r="AF49" s="3">
        <v>4217.2804820000001</v>
      </c>
      <c r="AG49" s="3">
        <v>4217.2804820000001</v>
      </c>
      <c r="AH49" s="3">
        <v>4217.2804820000001</v>
      </c>
      <c r="AI49" s="3">
        <v>4217.2804820000001</v>
      </c>
      <c r="AJ49" s="3">
        <v>4217.2804820000001</v>
      </c>
      <c r="AK49" s="3">
        <v>4217.2804820000001</v>
      </c>
      <c r="AL49" s="3">
        <v>4217.2804820000001</v>
      </c>
      <c r="AM49" s="3">
        <v>4217.2804820000001</v>
      </c>
      <c r="AN49" s="3">
        <v>4217.2804820000001</v>
      </c>
      <c r="AO49" s="3">
        <v>4217.2804820000001</v>
      </c>
      <c r="AP49" s="3">
        <v>4217.2804820000001</v>
      </c>
      <c r="AQ49" s="3">
        <v>4217.2804820000001</v>
      </c>
      <c r="AR49" s="3">
        <v>4217.2804820000001</v>
      </c>
      <c r="AS49" s="3">
        <v>4217.2804820000001</v>
      </c>
      <c r="AT49" s="3">
        <v>4217.2804820000001</v>
      </c>
      <c r="AU49" s="3">
        <v>4217.2804820000001</v>
      </c>
      <c r="AV49" s="3">
        <v>4217.2804820000001</v>
      </c>
      <c r="AW49" s="3">
        <v>4217.2804820000001</v>
      </c>
      <c r="AX49" s="3">
        <v>4217.2804820000001</v>
      </c>
      <c r="AY49" s="3">
        <v>4217.2804820000001</v>
      </c>
      <c r="AZ49" s="3">
        <v>4217.2804820000001</v>
      </c>
      <c r="BA49" s="3">
        <v>4217.2804820000001</v>
      </c>
      <c r="BB49" s="3">
        <v>4217.2804820000001</v>
      </c>
      <c r="BC49" s="3">
        <v>4217.2804820000001</v>
      </c>
      <c r="BD49" s="3">
        <v>4217.2804820000001</v>
      </c>
      <c r="BE49" s="3">
        <v>4217.2804820000001</v>
      </c>
      <c r="BF49" s="3">
        <v>4217.2804820000001</v>
      </c>
      <c r="BG49" s="3">
        <v>4217.2804820000001</v>
      </c>
      <c r="BH49" s="3">
        <v>4217.2804820000001</v>
      </c>
      <c r="BI49" s="3">
        <v>4217.2804820000001</v>
      </c>
      <c r="BJ49" s="3">
        <v>3095.8056059999999</v>
      </c>
      <c r="BK49" s="3">
        <v>4217.2804820000001</v>
      </c>
      <c r="BL49" s="3">
        <v>4217.2804820000001</v>
      </c>
      <c r="BM49" s="3">
        <v>4217.2804820000001</v>
      </c>
      <c r="BN49" s="3">
        <v>4217.2804820000001</v>
      </c>
      <c r="BO49" s="3">
        <v>4217.2804820000001</v>
      </c>
      <c r="BP49" s="3">
        <v>4217.2804820000001</v>
      </c>
      <c r="BQ49" s="3">
        <v>4217.2804820000001</v>
      </c>
      <c r="BR49" s="3">
        <v>3795.4508059999998</v>
      </c>
      <c r="BS49" s="3">
        <v>4217.2804820000001</v>
      </c>
      <c r="BT49" s="3">
        <v>4217.2804820000001</v>
      </c>
      <c r="BU49" s="3">
        <v>4217.2804820000001</v>
      </c>
      <c r="BV49" s="3">
        <v>4217.2804820000001</v>
      </c>
      <c r="BW49" s="3">
        <v>4217.2804820000001</v>
      </c>
      <c r="BX49" s="3">
        <v>4217.2804820000001</v>
      </c>
      <c r="BZ49">
        <f t="shared" si="0"/>
        <v>4209.6354183199974</v>
      </c>
      <c r="CA49">
        <f t="shared" si="1"/>
        <v>297.40010641716282</v>
      </c>
      <c r="CB49">
        <f t="shared" si="2"/>
        <v>2.9894959703818587</v>
      </c>
      <c r="CD49">
        <f t="shared" si="3"/>
        <v>4233.4458949333348</v>
      </c>
      <c r="CE49">
        <f t="shared" si="4"/>
        <v>294.01161724777199</v>
      </c>
      <c r="CF49">
        <f t="shared" si="5"/>
        <v>4.6152539522387652</v>
      </c>
      <c r="CH49">
        <f t="shared" si="6"/>
        <v>4241.5286014000012</v>
      </c>
      <c r="CI49">
        <f t="shared" si="7"/>
        <v>359.81697595235352</v>
      </c>
      <c r="CJ49">
        <f t="shared" si="8"/>
        <v>3.7568319706511999</v>
      </c>
      <c r="CL49">
        <f t="shared" si="9"/>
        <v>4249.6113078666685</v>
      </c>
      <c r="CM49">
        <f t="shared" si="10"/>
        <v>415.1662570617828</v>
      </c>
      <c r="CN49">
        <f t="shared" si="11"/>
        <v>3.2434658550681315</v>
      </c>
      <c r="CP49">
        <f t="shared" si="12"/>
        <v>4147.0673112000013</v>
      </c>
      <c r="CQ49">
        <f t="shared" si="13"/>
        <v>262.71362917264048</v>
      </c>
      <c r="CR49">
        <f t="shared" si="14"/>
        <v>-3.872983346207433</v>
      </c>
      <c r="CT49">
        <f t="shared" si="15"/>
        <v>4217.280482000001</v>
      </c>
      <c r="CU49">
        <f t="shared" si="16"/>
        <v>9.0949470177292824E-13</v>
      </c>
      <c r="CV49">
        <f t="shared" si="17"/>
        <v>-1.1858541225631423</v>
      </c>
      <c r="CX49">
        <f t="shared" si="18"/>
        <v>4217.2804820000001</v>
      </c>
      <c r="CY49">
        <f t="shared" si="19"/>
        <v>0</v>
      </c>
      <c r="CZ49">
        <f t="shared" si="20"/>
        <v>-1.1858541225631423</v>
      </c>
    </row>
    <row r="50" spans="1:104" x14ac:dyDescent="0.3">
      <c r="A50" s="2">
        <v>49</v>
      </c>
      <c r="B50" s="3">
        <v>4357.8288869999997</v>
      </c>
      <c r="C50" s="3">
        <v>4357.8288869999997</v>
      </c>
      <c r="D50" s="3">
        <v>4357.8288869999997</v>
      </c>
      <c r="E50" s="3">
        <v>4357.8288869999997</v>
      </c>
      <c r="F50" s="3">
        <v>4357.8288869999997</v>
      </c>
      <c r="G50" s="3">
        <v>4357.8288869999997</v>
      </c>
      <c r="H50" s="3">
        <v>4357.8288869999997</v>
      </c>
      <c r="I50" s="3">
        <v>4357.8288869999997</v>
      </c>
      <c r="J50" s="3">
        <v>4357.8288869999997</v>
      </c>
      <c r="K50" s="3">
        <v>4357.8288869999997</v>
      </c>
      <c r="L50" s="3">
        <v>4357.8288869999997</v>
      </c>
      <c r="M50" s="3">
        <v>4357.8288869999997</v>
      </c>
      <c r="N50" s="3">
        <v>3282.988202</v>
      </c>
      <c r="O50" s="3">
        <v>4357.8288869999997</v>
      </c>
      <c r="P50" s="3">
        <v>4357.8288869999997</v>
      </c>
      <c r="Q50" s="3">
        <v>4357.8288869999997</v>
      </c>
      <c r="R50" s="3">
        <v>4357.8288869999997</v>
      </c>
      <c r="S50" s="3">
        <v>4357.8288869999997</v>
      </c>
      <c r="T50" s="3">
        <v>4357.8288869999997</v>
      </c>
      <c r="U50" s="3">
        <v>4357.8288869999997</v>
      </c>
      <c r="V50" s="3">
        <v>4357.8288869999997</v>
      </c>
      <c r="W50" s="3">
        <v>4357.8288869999997</v>
      </c>
      <c r="X50" s="3">
        <v>4357.8288869999997</v>
      </c>
      <c r="Y50" s="3">
        <v>4357.8288869999997</v>
      </c>
      <c r="Z50" s="3">
        <v>4357.8288869999997</v>
      </c>
      <c r="AA50" s="3">
        <v>6246.4690209999999</v>
      </c>
      <c r="AB50" s="3">
        <v>4357.8288869999997</v>
      </c>
      <c r="AC50" s="3">
        <v>4357.8288869999997</v>
      </c>
      <c r="AD50" s="3">
        <v>4357.8288869999997</v>
      </c>
      <c r="AE50" s="3">
        <v>4357.8288869999997</v>
      </c>
      <c r="AF50" s="3">
        <v>4357.8288869999997</v>
      </c>
      <c r="AG50" s="3">
        <v>4357.8288869999997</v>
      </c>
      <c r="AH50" s="3">
        <v>4357.8288869999997</v>
      </c>
      <c r="AI50" s="3">
        <v>4357.8288869999997</v>
      </c>
      <c r="AJ50" s="3">
        <v>4357.8288869999997</v>
      </c>
      <c r="AK50" s="3">
        <v>4357.8288869999997</v>
      </c>
      <c r="AL50" s="3">
        <v>4357.8288869999997</v>
      </c>
      <c r="AM50" s="3">
        <v>4357.8288869999997</v>
      </c>
      <c r="AN50" s="3">
        <v>4357.8288869999997</v>
      </c>
      <c r="AO50" s="3">
        <v>4357.8288869999997</v>
      </c>
      <c r="AP50" s="3">
        <v>4357.8288869999997</v>
      </c>
      <c r="AQ50" s="3">
        <v>4357.8288869999997</v>
      </c>
      <c r="AR50" s="3">
        <v>4357.8288869999997</v>
      </c>
      <c r="AS50" s="3">
        <v>4357.8288869999997</v>
      </c>
      <c r="AT50" s="3">
        <v>4357.8288869999997</v>
      </c>
      <c r="AU50" s="3">
        <v>4357.8288869999997</v>
      </c>
      <c r="AV50" s="3">
        <v>4357.8288869999997</v>
      </c>
      <c r="AW50" s="3">
        <v>4357.8288869999997</v>
      </c>
      <c r="AX50" s="3">
        <v>4357.8288869999997</v>
      </c>
      <c r="AY50" s="3">
        <v>4357.8288869999997</v>
      </c>
      <c r="AZ50" s="3">
        <v>4357.8288869999997</v>
      </c>
      <c r="BA50" s="3">
        <v>4357.8288869999997</v>
      </c>
      <c r="BB50" s="3">
        <v>4357.8288869999997</v>
      </c>
      <c r="BC50" s="3">
        <v>4357.8288869999997</v>
      </c>
      <c r="BD50" s="3">
        <v>4357.8288869999997</v>
      </c>
      <c r="BE50" s="3">
        <v>4357.8288869999997</v>
      </c>
      <c r="BF50" s="3">
        <v>4357.8288869999997</v>
      </c>
      <c r="BG50" s="3">
        <v>4357.8288869999997</v>
      </c>
      <c r="BH50" s="3">
        <v>4357.8288869999997</v>
      </c>
      <c r="BI50" s="3">
        <v>4357.8288869999997</v>
      </c>
      <c r="BJ50" s="3">
        <v>3216.8446530000001</v>
      </c>
      <c r="BK50" s="3">
        <v>4357.8288869999997</v>
      </c>
      <c r="BL50" s="3">
        <v>4357.8288869999997</v>
      </c>
      <c r="BM50" s="3">
        <v>4357.8288869999997</v>
      </c>
      <c r="BN50" s="3">
        <v>4357.8288869999997</v>
      </c>
      <c r="BO50" s="3">
        <v>4357.8288869999997</v>
      </c>
      <c r="BP50" s="3">
        <v>4357.8288869999997</v>
      </c>
      <c r="BQ50" s="3">
        <v>4357.8288869999997</v>
      </c>
      <c r="BR50" s="3">
        <v>3935.5693940000001</v>
      </c>
      <c r="BS50" s="3">
        <v>4357.8288869999997</v>
      </c>
      <c r="BT50" s="3">
        <v>4357.8288869999997</v>
      </c>
      <c r="BU50" s="3">
        <v>4357.8288869999997</v>
      </c>
      <c r="BV50" s="3">
        <v>4357.8288869999997</v>
      </c>
      <c r="BW50" s="3">
        <v>4357.8288869999997</v>
      </c>
      <c r="BX50" s="3">
        <v>4357.8288869999997</v>
      </c>
      <c r="BZ50">
        <f t="shared" si="0"/>
        <v>4347.8362966266659</v>
      </c>
      <c r="CA50">
        <f t="shared" si="1"/>
        <v>287.39991338143653</v>
      </c>
      <c r="CB50">
        <f t="shared" si="2"/>
        <v>2.3616048143263244</v>
      </c>
      <c r="CD50">
        <f t="shared" si="3"/>
        <v>4371.3922111500033</v>
      </c>
      <c r="CE50">
        <f t="shared" si="4"/>
        <v>280.21438900024799</v>
      </c>
      <c r="CF50">
        <f t="shared" si="5"/>
        <v>4.1208045501631627</v>
      </c>
      <c r="CH50">
        <f t="shared" si="6"/>
        <v>4378.1738732250005</v>
      </c>
      <c r="CI50">
        <f t="shared" si="7"/>
        <v>342.99006236722789</v>
      </c>
      <c r="CJ50">
        <f t="shared" si="8"/>
        <v>3.3534836465127382</v>
      </c>
      <c r="CL50">
        <f t="shared" si="9"/>
        <v>4384.9555352999978</v>
      </c>
      <c r="CM50">
        <f t="shared" si="10"/>
        <v>395.81849385996139</v>
      </c>
      <c r="CN50">
        <f t="shared" si="11"/>
        <v>2.8944854543963405</v>
      </c>
      <c r="CP50">
        <f t="shared" si="12"/>
        <v>4286.1728413333321</v>
      </c>
      <c r="CQ50">
        <f t="shared" si="13"/>
        <v>268.11237257569417</v>
      </c>
      <c r="CR50">
        <f t="shared" si="14"/>
        <v>-3.8729833462074041</v>
      </c>
      <c r="CT50">
        <f t="shared" si="15"/>
        <v>4357.8288869999988</v>
      </c>
      <c r="CU50">
        <f t="shared" si="16"/>
        <v>9.0949470177292824E-13</v>
      </c>
      <c r="CV50">
        <f t="shared" si="17"/>
        <v>1.1858541225631423</v>
      </c>
      <c r="CX50">
        <f t="shared" si="18"/>
        <v>4357.8288869999997</v>
      </c>
      <c r="CY50">
        <f t="shared" si="19"/>
        <v>0</v>
      </c>
      <c r="CZ50">
        <f t="shared" si="20"/>
        <v>1.1858541225631423</v>
      </c>
    </row>
    <row r="51" spans="1:104" x14ac:dyDescent="0.3">
      <c r="A51" s="2">
        <v>50</v>
      </c>
      <c r="B51" s="3">
        <v>4498.4600829999999</v>
      </c>
      <c r="C51" s="3">
        <v>4498.4600829999999</v>
      </c>
      <c r="D51" s="3">
        <v>4498.4600829999999</v>
      </c>
      <c r="E51" s="3">
        <v>4498.4600829999999</v>
      </c>
      <c r="F51" s="3">
        <v>4498.4600829999999</v>
      </c>
      <c r="G51" s="3">
        <v>4498.4600829999999</v>
      </c>
      <c r="H51" s="3">
        <v>4498.4600829999999</v>
      </c>
      <c r="I51" s="3">
        <v>4498.4600829999999</v>
      </c>
      <c r="J51" s="3">
        <v>4498.4600829999999</v>
      </c>
      <c r="K51" s="3">
        <v>4498.4600829999999</v>
      </c>
      <c r="L51" s="3">
        <v>4498.4600829999999</v>
      </c>
      <c r="M51" s="3">
        <v>4498.4600829999999</v>
      </c>
      <c r="N51" s="3">
        <v>3404.0272479999999</v>
      </c>
      <c r="O51" s="3">
        <v>4498.4600829999999</v>
      </c>
      <c r="P51" s="3">
        <v>4498.4600829999999</v>
      </c>
      <c r="Q51" s="3">
        <v>4498.4600829999999</v>
      </c>
      <c r="R51" s="3">
        <v>4498.4600829999999</v>
      </c>
      <c r="S51" s="3">
        <v>4498.4600829999999</v>
      </c>
      <c r="T51" s="3">
        <v>4498.4600829999999</v>
      </c>
      <c r="U51" s="3">
        <v>4498.4600829999999</v>
      </c>
      <c r="V51" s="3">
        <v>4498.4600829999999</v>
      </c>
      <c r="W51" s="3">
        <v>4498.4600829999999</v>
      </c>
      <c r="X51" s="3">
        <v>4498.4600829999999</v>
      </c>
      <c r="Y51" s="3">
        <v>4498.4600829999999</v>
      </c>
      <c r="Z51" s="3">
        <v>4498.4600829999999</v>
      </c>
      <c r="AA51" s="3">
        <v>6254.1602000000003</v>
      </c>
      <c r="AB51" s="3">
        <v>4498.4600829999999</v>
      </c>
      <c r="AC51" s="3">
        <v>4498.4600829999999</v>
      </c>
      <c r="AD51" s="3">
        <v>4498.4600829999999</v>
      </c>
      <c r="AE51" s="3">
        <v>4498.4600829999999</v>
      </c>
      <c r="AF51" s="3">
        <v>4498.4600829999999</v>
      </c>
      <c r="AG51" s="3">
        <v>4498.4600829999999</v>
      </c>
      <c r="AH51" s="3">
        <v>4498.4600829999999</v>
      </c>
      <c r="AI51" s="3">
        <v>4498.4600829999999</v>
      </c>
      <c r="AJ51" s="3">
        <v>4498.4600829999999</v>
      </c>
      <c r="AK51" s="3">
        <v>4498.4600829999999</v>
      </c>
      <c r="AL51" s="3">
        <v>4498.4600829999999</v>
      </c>
      <c r="AM51" s="3">
        <v>4498.4600829999999</v>
      </c>
      <c r="AN51" s="3">
        <v>4498.4600829999999</v>
      </c>
      <c r="AO51" s="3">
        <v>4498.4600829999999</v>
      </c>
      <c r="AP51" s="3">
        <v>4498.4600829999999</v>
      </c>
      <c r="AQ51" s="3">
        <v>4498.4600829999999</v>
      </c>
      <c r="AR51" s="3">
        <v>4498.4600829999999</v>
      </c>
      <c r="AS51" s="3">
        <v>4498.4600829999999</v>
      </c>
      <c r="AT51" s="3">
        <v>4498.4600829999999</v>
      </c>
      <c r="AU51" s="3">
        <v>4498.4600829999999</v>
      </c>
      <c r="AV51" s="3">
        <v>4498.4600829999999</v>
      </c>
      <c r="AW51" s="3">
        <v>4498.4600829999999</v>
      </c>
      <c r="AX51" s="3">
        <v>4498.4600829999999</v>
      </c>
      <c r="AY51" s="3">
        <v>4498.4600829999999</v>
      </c>
      <c r="AZ51" s="3">
        <v>4498.4600829999999</v>
      </c>
      <c r="BA51" s="3">
        <v>4498.4600829999999</v>
      </c>
      <c r="BB51" s="3">
        <v>4498.4600829999999</v>
      </c>
      <c r="BC51" s="3">
        <v>4498.4600829999999</v>
      </c>
      <c r="BD51" s="3">
        <v>4498.4600829999999</v>
      </c>
      <c r="BE51" s="3">
        <v>4498.4600829999999</v>
      </c>
      <c r="BF51" s="3">
        <v>4498.4600829999999</v>
      </c>
      <c r="BG51" s="3">
        <v>4498.4600829999999</v>
      </c>
      <c r="BH51" s="3">
        <v>4498.4600829999999</v>
      </c>
      <c r="BI51" s="3">
        <v>4498.4600829999999</v>
      </c>
      <c r="BJ51" s="3">
        <v>3339.8736950000002</v>
      </c>
      <c r="BK51" s="3">
        <v>4498.4600829999999</v>
      </c>
      <c r="BL51" s="3">
        <v>4498.4600829999999</v>
      </c>
      <c r="BM51" s="3">
        <v>4498.4600829999999</v>
      </c>
      <c r="BN51" s="3">
        <v>4498.4600829999999</v>
      </c>
      <c r="BO51" s="3">
        <v>4498.4600829999999</v>
      </c>
      <c r="BP51" s="3">
        <v>4498.4600829999999</v>
      </c>
      <c r="BQ51" s="3">
        <v>4498.4600829999999</v>
      </c>
      <c r="BR51" s="3">
        <v>4075.829741</v>
      </c>
      <c r="BS51" s="3">
        <v>4498.4600829999999</v>
      </c>
      <c r="BT51" s="3">
        <v>4498.4600829999999</v>
      </c>
      <c r="BU51" s="3">
        <v>4498.4600829999999</v>
      </c>
      <c r="BV51" s="3">
        <v>4498.4600829999999</v>
      </c>
      <c r="BW51" s="3">
        <v>4498.4600829999999</v>
      </c>
      <c r="BX51" s="3">
        <v>4498.4600829999999</v>
      </c>
      <c r="BZ51">
        <f t="shared" si="0"/>
        <v>4486.1940903600071</v>
      </c>
      <c r="CA51">
        <f t="shared" si="1"/>
        <v>277.84698096709138</v>
      </c>
      <c r="CB51">
        <f t="shared" si="2"/>
        <v>1.7023632830644417</v>
      </c>
      <c r="CD51">
        <f t="shared" si="3"/>
        <v>4509.4812043666725</v>
      </c>
      <c r="CE51">
        <f t="shared" si="4"/>
        <v>266.86382995169441</v>
      </c>
      <c r="CF51">
        <f t="shared" si="5"/>
        <v>3.562143917803839</v>
      </c>
      <c r="CH51">
        <f t="shared" si="6"/>
        <v>4514.9917650500029</v>
      </c>
      <c r="CI51">
        <f t="shared" si="7"/>
        <v>326.70071436652307</v>
      </c>
      <c r="CJ51">
        <f t="shared" si="8"/>
        <v>2.8981308301852491</v>
      </c>
      <c r="CL51">
        <f t="shared" si="9"/>
        <v>4520.5023257333332</v>
      </c>
      <c r="CM51">
        <f t="shared" si="10"/>
        <v>377.08046520685286</v>
      </c>
      <c r="CN51">
        <f t="shared" si="11"/>
        <v>2.5008361229543761</v>
      </c>
      <c r="CP51">
        <f t="shared" si="12"/>
        <v>4425.4978939999992</v>
      </c>
      <c r="CQ51">
        <f t="shared" si="13"/>
        <v>272.9995134270464</v>
      </c>
      <c r="CR51">
        <f t="shared" si="14"/>
        <v>-3.8729833462074081</v>
      </c>
      <c r="CT51">
        <f t="shared" si="15"/>
        <v>4498.460082999999</v>
      </c>
      <c r="CU51">
        <f t="shared" si="16"/>
        <v>9.0949470177292824E-13</v>
      </c>
      <c r="CV51">
        <f t="shared" si="17"/>
        <v>1.1858541225631423</v>
      </c>
      <c r="CX51">
        <f t="shared" si="18"/>
        <v>4498.4600829999999</v>
      </c>
      <c r="CY51">
        <f t="shared" si="19"/>
        <v>0</v>
      </c>
      <c r="CZ51">
        <f t="shared" si="20"/>
        <v>1.1858541225631423</v>
      </c>
    </row>
    <row r="52" spans="1:104" x14ac:dyDescent="0.3">
      <c r="A52" s="4" t="s">
        <v>1</v>
      </c>
      <c r="B52" s="5">
        <v>4498.4600829999999</v>
      </c>
      <c r="C52" s="5">
        <v>4498.4600829999999</v>
      </c>
      <c r="D52" s="5">
        <v>4498.4600829999999</v>
      </c>
      <c r="E52" s="5">
        <v>4498.4600829999999</v>
      </c>
      <c r="F52" s="5">
        <v>4498.4600829999999</v>
      </c>
      <c r="G52" s="5">
        <v>4498.4600829999999</v>
      </c>
      <c r="H52" s="5">
        <v>4498.4600829999999</v>
      </c>
      <c r="I52" s="5">
        <v>4498.4600829999999</v>
      </c>
      <c r="J52" s="5">
        <v>4498.4600829999999</v>
      </c>
      <c r="K52" s="5">
        <v>4498.4600829999999</v>
      </c>
      <c r="L52" s="5">
        <v>4498.4600829999999</v>
      </c>
      <c r="M52" s="5">
        <v>4498.4600829999999</v>
      </c>
      <c r="N52" s="5">
        <v>3404.0272479999999</v>
      </c>
      <c r="O52" s="5">
        <v>4498.4600829999999</v>
      </c>
      <c r="P52" s="5">
        <v>4498.4600829999999</v>
      </c>
      <c r="Q52" s="5">
        <v>4498.4600829999999</v>
      </c>
      <c r="R52" s="5">
        <v>4498.4600829999999</v>
      </c>
      <c r="S52" s="5">
        <v>4498.4600829999999</v>
      </c>
      <c r="T52" s="5">
        <v>4498.4600829999999</v>
      </c>
      <c r="U52" s="5">
        <v>4498.4600829999999</v>
      </c>
      <c r="V52" s="5">
        <v>4498.4600829999999</v>
      </c>
      <c r="W52" s="5">
        <v>4498.4600829999999</v>
      </c>
      <c r="X52" s="5">
        <v>4498.4600829999999</v>
      </c>
      <c r="Y52" s="5">
        <v>4498.4600829999999</v>
      </c>
      <c r="Z52" s="5">
        <v>4498.4600829999999</v>
      </c>
      <c r="AA52" s="5">
        <v>6254.1602000000003</v>
      </c>
      <c r="AB52" s="5">
        <v>4498.4600829999999</v>
      </c>
      <c r="AC52" s="5">
        <v>4498.4600829999999</v>
      </c>
      <c r="AD52" s="5">
        <v>4498.4600829999999</v>
      </c>
      <c r="AE52" s="5">
        <v>4498.4600829999999</v>
      </c>
      <c r="AF52" s="5">
        <v>4498.4600829999999</v>
      </c>
      <c r="AG52" s="5">
        <v>4498.4600829999999</v>
      </c>
      <c r="AH52" s="5">
        <v>4498.4600829999999</v>
      </c>
      <c r="AI52" s="5">
        <v>4498.4600829999999</v>
      </c>
      <c r="AJ52" s="5">
        <v>4498.4600829999999</v>
      </c>
      <c r="AK52" s="5">
        <v>4498.4600829999999</v>
      </c>
      <c r="AL52" s="5">
        <v>4498.4600829999999</v>
      </c>
      <c r="AM52" s="5">
        <v>4498.4600829999999</v>
      </c>
      <c r="AN52" s="5">
        <v>4498.4600829999999</v>
      </c>
      <c r="AO52" s="5">
        <v>4498.4600829999999</v>
      </c>
      <c r="AP52" s="5">
        <v>4498.4600829999999</v>
      </c>
      <c r="AQ52" s="5">
        <v>4498.4600829999999</v>
      </c>
      <c r="AR52" s="5">
        <v>4498.4600829999999</v>
      </c>
      <c r="AS52" s="5">
        <v>4498.4600829999999</v>
      </c>
      <c r="AT52" s="5">
        <v>4498.4600829999999</v>
      </c>
      <c r="AU52" s="5">
        <v>4498.4600829999999</v>
      </c>
      <c r="AV52" s="5">
        <v>4498.4600829999999</v>
      </c>
      <c r="AW52" s="5">
        <v>4498.4600829999999</v>
      </c>
      <c r="AX52" s="5">
        <v>4498.4600829999999</v>
      </c>
      <c r="AY52" s="5">
        <v>4498.4600829999999</v>
      </c>
      <c r="AZ52" s="5">
        <v>4498.4600829999999</v>
      </c>
      <c r="BA52" s="5">
        <v>4498.4600829999999</v>
      </c>
      <c r="BB52" s="5">
        <v>4498.4600829999999</v>
      </c>
      <c r="BC52" s="5">
        <v>4498.4600829999999</v>
      </c>
      <c r="BD52" s="5">
        <v>4498.4600829999999</v>
      </c>
      <c r="BE52" s="5">
        <v>4498.4600829999999</v>
      </c>
      <c r="BF52" s="5">
        <v>4498.4600829999999</v>
      </c>
      <c r="BG52" s="5">
        <v>4498.4600829999999</v>
      </c>
      <c r="BH52" s="5">
        <v>4498.4600829999999</v>
      </c>
      <c r="BI52" s="5">
        <v>4498.4600829999999</v>
      </c>
      <c r="BJ52" s="5">
        <v>3339.8736950000002</v>
      </c>
      <c r="BK52" s="5">
        <v>4498.4600829999999</v>
      </c>
      <c r="BL52" s="5">
        <v>4498.4600829999999</v>
      </c>
      <c r="BM52" s="5">
        <v>4498.4600829999999</v>
      </c>
      <c r="BN52" s="5">
        <v>4498.4600829999999</v>
      </c>
      <c r="BO52" s="5">
        <v>4498.4600829999999</v>
      </c>
      <c r="BP52" s="5">
        <v>4498.4600829999999</v>
      </c>
      <c r="BQ52" s="5">
        <v>4498.4600829999999</v>
      </c>
      <c r="BR52" s="5">
        <v>4075.829741</v>
      </c>
      <c r="BS52" s="5">
        <v>4498.4600829999999</v>
      </c>
      <c r="BT52" s="5">
        <v>4498.4600829999999</v>
      </c>
      <c r="BU52" s="5">
        <v>4498.4600829999999</v>
      </c>
      <c r="BV52" s="5">
        <v>4498.4600829999999</v>
      </c>
      <c r="BW52" s="5">
        <v>4498.4600829999999</v>
      </c>
      <c r="BX52" s="5">
        <v>4498.4600829999999</v>
      </c>
      <c r="BZ52">
        <f t="shared" si="0"/>
        <v>4486.1940903600071</v>
      </c>
      <c r="CA52">
        <f>_xlfn.STDEV.P(B52:BX52)</f>
        <v>277.84698096709138</v>
      </c>
      <c r="CB52">
        <f t="shared" si="2"/>
        <v>1.7023632830644417</v>
      </c>
      <c r="CD52">
        <f t="shared" si="3"/>
        <v>4509.4812043666725</v>
      </c>
      <c r="CE52">
        <f>_xlfn.STDEV.P(B52:BI52)</f>
        <v>266.86382995169441</v>
      </c>
      <c r="CF52">
        <f t="shared" si="5"/>
        <v>3.562143917803839</v>
      </c>
      <c r="CH52">
        <f t="shared" si="6"/>
        <v>4514.9917650500029</v>
      </c>
      <c r="CI52">
        <f>_xlfn.STDEV.P(B52:AO52)</f>
        <v>326.70071436652307</v>
      </c>
      <c r="CJ52">
        <f t="shared" si="8"/>
        <v>2.8981308301852491</v>
      </c>
      <c r="CL52">
        <f t="shared" si="9"/>
        <v>4520.5023257333332</v>
      </c>
      <c r="CM52">
        <f>_xlfn.STDEV.P(B52:AE52)</f>
        <v>377.08046520685286</v>
      </c>
      <c r="CN52">
        <f t="shared" si="11"/>
        <v>2.5008361229543761</v>
      </c>
      <c r="CP52">
        <f t="shared" si="12"/>
        <v>4425.4978939999992</v>
      </c>
      <c r="CQ52">
        <f>_xlfn.STDEV.P(B52:P52)</f>
        <v>272.9995134270464</v>
      </c>
      <c r="CR52">
        <f t="shared" si="14"/>
        <v>-3.8729833462074081</v>
      </c>
      <c r="CT52">
        <f t="shared" si="15"/>
        <v>4498.460082999999</v>
      </c>
      <c r="CU52">
        <f t="shared" si="16"/>
        <v>9.0949470177292824E-13</v>
      </c>
      <c r="CV52">
        <f t="shared" si="17"/>
        <v>1.1858541225631423</v>
      </c>
      <c r="CX52">
        <f t="shared" si="18"/>
        <v>4498.4600829999999</v>
      </c>
      <c r="CY52">
        <f t="shared" si="19"/>
        <v>0</v>
      </c>
      <c r="CZ52">
        <f t="shared" si="20"/>
        <v>1.1858541225631423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X37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0.63863917800000003</v>
      </c>
      <c r="C2" s="3">
        <v>0.63863917800000003</v>
      </c>
      <c r="D2" s="3">
        <v>0.63863917800000003</v>
      </c>
      <c r="E2" s="3">
        <v>0.63863917800000003</v>
      </c>
      <c r="F2" s="3">
        <v>0.63863917800000003</v>
      </c>
      <c r="G2" s="3">
        <v>0.63863917800000003</v>
      </c>
      <c r="H2" s="3">
        <v>0.63863917800000003</v>
      </c>
      <c r="I2" s="3">
        <v>0.63863917800000003</v>
      </c>
      <c r="J2" s="3">
        <v>0.63863917800000003</v>
      </c>
      <c r="K2" s="3">
        <v>0.63863917800000003</v>
      </c>
      <c r="L2" s="3">
        <v>0.63863917800000003</v>
      </c>
      <c r="M2" s="3">
        <v>0.63863917800000003</v>
      </c>
      <c r="N2" s="3">
        <v>0.63863917800000003</v>
      </c>
      <c r="O2" s="3">
        <v>0.63863917800000003</v>
      </c>
      <c r="P2" s="3">
        <v>0.63863917800000003</v>
      </c>
      <c r="Q2" s="3">
        <v>0.63863917800000003</v>
      </c>
      <c r="R2" s="3">
        <v>0.63863917800000003</v>
      </c>
      <c r="S2" s="3">
        <v>0.63863917800000003</v>
      </c>
      <c r="T2" s="3">
        <v>0.63863917800000003</v>
      </c>
      <c r="U2" s="3">
        <v>0.63863917800000003</v>
      </c>
      <c r="V2" s="3">
        <v>0.63863917800000003</v>
      </c>
      <c r="W2" s="3">
        <v>0.63863917800000003</v>
      </c>
      <c r="X2" s="3">
        <v>0.63863917800000003</v>
      </c>
      <c r="Y2" s="3">
        <v>0.63863917800000003</v>
      </c>
      <c r="Z2" s="3">
        <v>0.63863917800000003</v>
      </c>
      <c r="AA2" s="3">
        <v>0.63863917800000003</v>
      </c>
      <c r="AB2" s="3">
        <v>0.63863917800000003</v>
      </c>
      <c r="AC2" s="3">
        <v>0.63863917800000003</v>
      </c>
      <c r="AD2" s="3">
        <v>0.63863917800000003</v>
      </c>
      <c r="AE2" s="3">
        <v>0.63863917800000003</v>
      </c>
      <c r="AF2" s="3">
        <v>0.63863917800000003</v>
      </c>
      <c r="AG2" s="3">
        <v>0.63863917800000003</v>
      </c>
      <c r="AH2" s="3">
        <v>0.63863917800000003</v>
      </c>
      <c r="AI2" s="3">
        <v>0.63863917800000003</v>
      </c>
      <c r="AJ2" s="3">
        <v>0.63863917800000003</v>
      </c>
      <c r="AK2" s="3">
        <v>0.63863917800000003</v>
      </c>
      <c r="AL2" s="3">
        <v>0.63863917800000003</v>
      </c>
      <c r="AM2" s="3">
        <v>0.63863917800000003</v>
      </c>
      <c r="AN2" s="3">
        <v>0.63863917800000003</v>
      </c>
      <c r="AO2" s="3">
        <v>0.63863917800000003</v>
      </c>
      <c r="AP2" s="3">
        <v>0.63863917800000003</v>
      </c>
      <c r="AQ2" s="3">
        <v>0.63863917800000003</v>
      </c>
      <c r="AR2" s="3">
        <v>0.63863917800000003</v>
      </c>
      <c r="AS2" s="3">
        <v>0.63863917800000003</v>
      </c>
      <c r="AT2" s="3">
        <v>0.63863917800000003</v>
      </c>
      <c r="AU2" s="3">
        <v>0.63863917800000003</v>
      </c>
      <c r="AV2" s="3">
        <v>0.63863917800000003</v>
      </c>
      <c r="AW2" s="3">
        <v>0.63863917800000003</v>
      </c>
      <c r="AX2" s="3">
        <v>0.63863917800000003</v>
      </c>
      <c r="AY2" s="3">
        <v>0.63863917800000003</v>
      </c>
      <c r="AZ2" s="3">
        <v>0.63863917800000003</v>
      </c>
      <c r="BA2" s="3">
        <v>0.63863917800000003</v>
      </c>
      <c r="BB2" s="3">
        <v>0.63863917800000003</v>
      </c>
      <c r="BC2" s="3">
        <v>0.63863917800000003</v>
      </c>
      <c r="BD2" s="3">
        <v>0.63863917800000003</v>
      </c>
      <c r="BE2" s="3">
        <v>0.63863917800000003</v>
      </c>
      <c r="BF2" s="3">
        <v>0.63863917800000003</v>
      </c>
      <c r="BG2" s="3">
        <v>0.63863917800000003</v>
      </c>
      <c r="BH2" s="3">
        <v>0.63863917800000003</v>
      </c>
      <c r="BI2" s="3">
        <v>0.63863917800000003</v>
      </c>
      <c r="BJ2" s="3">
        <v>0.63863917800000003</v>
      </c>
      <c r="BK2" s="3">
        <v>0.63863917800000003</v>
      </c>
      <c r="BL2" s="3">
        <v>0.63863917800000003</v>
      </c>
      <c r="BM2" s="3">
        <v>0.63863917800000003</v>
      </c>
      <c r="BN2" s="3">
        <v>0.63863917800000003</v>
      </c>
      <c r="BO2" s="3">
        <v>0.63863917800000003</v>
      </c>
      <c r="BP2" s="3">
        <v>0.63863917800000003</v>
      </c>
      <c r="BQ2" s="3">
        <v>0.63863917800000003</v>
      </c>
      <c r="BR2" s="3">
        <v>0.63863917800000003</v>
      </c>
      <c r="BS2" s="3">
        <v>0.63863917800000003</v>
      </c>
      <c r="BT2" s="3">
        <v>0.63863917800000003</v>
      </c>
      <c r="BU2" s="3">
        <v>0.63863917800000003</v>
      </c>
      <c r="BV2" s="3">
        <v>0.63863917800000003</v>
      </c>
      <c r="BW2" s="3">
        <v>0.63863917800000003</v>
      </c>
      <c r="BX2" s="3">
        <v>0.63863917800000003</v>
      </c>
      <c r="BZ2">
        <f>AVERAGE(B2:BX2)</f>
        <v>0.63863917799999892</v>
      </c>
      <c r="CA2">
        <f>_xlfn.STDEV.P(B2:BX2)</f>
        <v>1.1102230246251565E-15</v>
      </c>
      <c r="CB2">
        <f>SKEW(B2:BX2)</f>
        <v>1.0205249606679008</v>
      </c>
      <c r="CD2">
        <f>AVERAGE(B2:BI2)</f>
        <v>0.63863917799999903</v>
      </c>
      <c r="CE2">
        <f>_xlfn.STDEV.P(B2:BI2)</f>
        <v>9.9920072216264089E-16</v>
      </c>
      <c r="CF2">
        <f>SKEW(B2:BI2)</f>
        <v>1.0258258469409316</v>
      </c>
      <c r="CH2">
        <f>AVERAGE(B2:AO2)</f>
        <v>0.63863917799999947</v>
      </c>
      <c r="CI2">
        <f>_xlfn.STDEV.P(B2:AO2)</f>
        <v>5.5511151231257827E-16</v>
      </c>
      <c r="CJ2">
        <f>SKEW(B2:AO2)</f>
        <v>1.0393904030595524</v>
      </c>
      <c r="CL2">
        <f>AVERAGE(B2:AE2)</f>
        <v>0.63863917799999992</v>
      </c>
      <c r="CM2">
        <f>_xlfn.STDEV.P(B2:AE2)</f>
        <v>1.1102230246251565E-16</v>
      </c>
      <c r="CN2">
        <f>SKEW(B2:AE2)</f>
        <v>1.0534200859823297</v>
      </c>
      <c r="CP2">
        <f>AVERAGE(B2:P2)</f>
        <v>0.63863917800000003</v>
      </c>
      <c r="CQ2">
        <f>_xlfn.STDEV.P(B2:P2)</f>
        <v>0</v>
      </c>
      <c r="CR2" t="e">
        <f>SKEW(B2:P2)</f>
        <v>#DIV/0!</v>
      </c>
      <c r="CT2">
        <f>AVERAGE(B2:K2)</f>
        <v>0.63863917800000003</v>
      </c>
      <c r="CU2">
        <f>_xlfn.STDEV.P(B2:K2)</f>
        <v>0</v>
      </c>
      <c r="CV2" t="e">
        <f>SKEW(B2:K2)</f>
        <v>#DIV/0!</v>
      </c>
      <c r="CX2">
        <f>AVERAGE(B2:F2)</f>
        <v>0.63863917800000003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1.6314550969999999</v>
      </c>
      <c r="C3" s="3">
        <v>1.6314550969999999</v>
      </c>
      <c r="D3" s="3">
        <v>1.6314550969999999</v>
      </c>
      <c r="E3" s="3">
        <v>1.6314550969999999</v>
      </c>
      <c r="F3" s="3">
        <v>1.6314550969999999</v>
      </c>
      <c r="G3" s="3">
        <v>1.6314550969999999</v>
      </c>
      <c r="H3" s="3">
        <v>1.6314550969999999</v>
      </c>
      <c r="I3" s="3">
        <v>1.6314550969999999</v>
      </c>
      <c r="J3" s="3">
        <v>1.6314550969999999</v>
      </c>
      <c r="K3" s="3">
        <v>1.6314550969999999</v>
      </c>
      <c r="L3" s="3">
        <v>1.6314550969999999</v>
      </c>
      <c r="M3" s="3">
        <v>1.6314550969999999</v>
      </c>
      <c r="N3" s="3">
        <v>1.6314550969999999</v>
      </c>
      <c r="O3" s="3">
        <v>1.6314550969999999</v>
      </c>
      <c r="P3" s="3">
        <v>1.6314550969999999</v>
      </c>
      <c r="Q3" s="3">
        <v>1.6314550969999999</v>
      </c>
      <c r="R3" s="3">
        <v>1.6314550969999999</v>
      </c>
      <c r="S3" s="3">
        <v>1.6314550969999999</v>
      </c>
      <c r="T3" s="3">
        <v>1.6314550969999999</v>
      </c>
      <c r="U3" s="3">
        <v>1.6314550969999999</v>
      </c>
      <c r="V3" s="3">
        <v>1.6314550969999999</v>
      </c>
      <c r="W3" s="3">
        <v>1.6314550969999999</v>
      </c>
      <c r="X3" s="3">
        <v>1.6314550969999999</v>
      </c>
      <c r="Y3" s="3">
        <v>1.6314550969999999</v>
      </c>
      <c r="Z3" s="3">
        <v>1.6314550969999999</v>
      </c>
      <c r="AA3" s="3">
        <v>1.6314550969999999</v>
      </c>
      <c r="AB3" s="3">
        <v>1.6314550969999999</v>
      </c>
      <c r="AC3" s="3">
        <v>1.6314550969999999</v>
      </c>
      <c r="AD3" s="3">
        <v>1.6314550969999999</v>
      </c>
      <c r="AE3" s="3">
        <v>1.6314550969999999</v>
      </c>
      <c r="AF3" s="3">
        <v>1.6314550969999999</v>
      </c>
      <c r="AG3" s="3">
        <v>1.6314550969999999</v>
      </c>
      <c r="AH3" s="3">
        <v>1.6314550969999999</v>
      </c>
      <c r="AI3" s="3">
        <v>1.6314550969999999</v>
      </c>
      <c r="AJ3" s="3">
        <v>1.6314550969999999</v>
      </c>
      <c r="AK3" s="3">
        <v>1.6314550969999999</v>
      </c>
      <c r="AL3" s="3">
        <v>1.6314550969999999</v>
      </c>
      <c r="AM3" s="3">
        <v>1.6314550969999999</v>
      </c>
      <c r="AN3" s="3">
        <v>1.6314550969999999</v>
      </c>
      <c r="AO3" s="3">
        <v>1.6314550969999999</v>
      </c>
      <c r="AP3" s="3">
        <v>1.6314550969999999</v>
      </c>
      <c r="AQ3" s="3">
        <v>1.6314550969999999</v>
      </c>
      <c r="AR3" s="3">
        <v>1.6314550969999999</v>
      </c>
      <c r="AS3" s="3">
        <v>1.6314550969999999</v>
      </c>
      <c r="AT3" s="3">
        <v>1.6314550969999999</v>
      </c>
      <c r="AU3" s="3">
        <v>1.6314550969999999</v>
      </c>
      <c r="AV3" s="3">
        <v>1.6314550969999999</v>
      </c>
      <c r="AW3" s="3">
        <v>1.6314550969999999</v>
      </c>
      <c r="AX3" s="3">
        <v>1.6314550969999999</v>
      </c>
      <c r="AY3" s="3">
        <v>1.6314550969999999</v>
      </c>
      <c r="AZ3" s="3">
        <v>1.6314550969999999</v>
      </c>
      <c r="BA3" s="3">
        <v>1.6314550969999999</v>
      </c>
      <c r="BB3" s="3">
        <v>1.6314550969999999</v>
      </c>
      <c r="BC3" s="3">
        <v>1.6314550969999999</v>
      </c>
      <c r="BD3" s="3">
        <v>1.6314550969999999</v>
      </c>
      <c r="BE3" s="3">
        <v>1.6314550969999999</v>
      </c>
      <c r="BF3" s="3">
        <v>1.6314550969999999</v>
      </c>
      <c r="BG3" s="3">
        <v>1.6314550969999999</v>
      </c>
      <c r="BH3" s="3">
        <v>1.6314550969999999</v>
      </c>
      <c r="BI3" s="3">
        <v>1.6314550969999999</v>
      </c>
      <c r="BJ3" s="3">
        <v>1.6314550969999999</v>
      </c>
      <c r="BK3" s="3">
        <v>1.6314550969999999</v>
      </c>
      <c r="BL3" s="3">
        <v>1.6314550969999999</v>
      </c>
      <c r="BM3" s="3">
        <v>1.6314550969999999</v>
      </c>
      <c r="BN3" s="3">
        <v>1.6314550969999999</v>
      </c>
      <c r="BO3" s="3">
        <v>1.6314550969999999</v>
      </c>
      <c r="BP3" s="3">
        <v>1.6314550969999999</v>
      </c>
      <c r="BQ3" s="3">
        <v>1.6314550969999999</v>
      </c>
      <c r="BR3" s="3">
        <v>1.6314550969999999</v>
      </c>
      <c r="BS3" s="3">
        <v>1.6314550969999999</v>
      </c>
      <c r="BT3" s="3">
        <v>1.6314550969999999</v>
      </c>
      <c r="BU3" s="3">
        <v>1.6314550969999999</v>
      </c>
      <c r="BV3" s="3">
        <v>1.6314550969999999</v>
      </c>
      <c r="BW3" s="3">
        <v>1.6314550969999999</v>
      </c>
      <c r="BX3" s="3">
        <v>1.6314550969999999</v>
      </c>
      <c r="BZ3">
        <f t="shared" ref="BZ3:BZ52" si="0">AVERAGE(B3:BX3)</f>
        <v>1.6314550969999999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1.6314550969999999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1.6314550969999999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1.6314550969999999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1.6314550969999999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1.6314550969999999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1.6314550969999999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3.052817804</v>
      </c>
      <c r="C4" s="3">
        <v>3.052817804</v>
      </c>
      <c r="D4" s="3">
        <v>3.052817804</v>
      </c>
      <c r="E4" s="3">
        <v>3.052817804</v>
      </c>
      <c r="F4" s="3">
        <v>3.052817804</v>
      </c>
      <c r="G4" s="3">
        <v>3.052817804</v>
      </c>
      <c r="H4" s="3">
        <v>3.052817804</v>
      </c>
      <c r="I4" s="3">
        <v>3.052817804</v>
      </c>
      <c r="J4" s="3">
        <v>3.052817804</v>
      </c>
      <c r="K4" s="3">
        <v>3.052817804</v>
      </c>
      <c r="L4" s="3">
        <v>3.052817804</v>
      </c>
      <c r="M4" s="3">
        <v>3.052817804</v>
      </c>
      <c r="N4" s="3">
        <v>3.052817804</v>
      </c>
      <c r="O4" s="3">
        <v>3.052817804</v>
      </c>
      <c r="P4" s="3">
        <v>3.052817804</v>
      </c>
      <c r="Q4" s="3">
        <v>3.052817804</v>
      </c>
      <c r="R4" s="3">
        <v>3.052817804</v>
      </c>
      <c r="S4" s="3">
        <v>3.052817804</v>
      </c>
      <c r="T4" s="3">
        <v>3.052817804</v>
      </c>
      <c r="U4" s="3">
        <v>3.052817804</v>
      </c>
      <c r="V4" s="3">
        <v>3.052817804</v>
      </c>
      <c r="W4" s="3">
        <v>3.052817804</v>
      </c>
      <c r="X4" s="3">
        <v>3.052817804</v>
      </c>
      <c r="Y4" s="3">
        <v>3.052817804</v>
      </c>
      <c r="Z4" s="3">
        <v>3.052817804</v>
      </c>
      <c r="AA4" s="3">
        <v>3.052817804</v>
      </c>
      <c r="AB4" s="3">
        <v>3.052817804</v>
      </c>
      <c r="AC4" s="3">
        <v>3.052817804</v>
      </c>
      <c r="AD4" s="3">
        <v>3.052817804</v>
      </c>
      <c r="AE4" s="3">
        <v>3.052817804</v>
      </c>
      <c r="AF4" s="3">
        <v>3.052817804</v>
      </c>
      <c r="AG4" s="3">
        <v>3.052817804</v>
      </c>
      <c r="AH4" s="3">
        <v>3.052817804</v>
      </c>
      <c r="AI4" s="3">
        <v>3.052817804</v>
      </c>
      <c r="AJ4" s="3">
        <v>3.052817804</v>
      </c>
      <c r="AK4" s="3">
        <v>3.052817804</v>
      </c>
      <c r="AL4" s="3">
        <v>3.052817804</v>
      </c>
      <c r="AM4" s="3">
        <v>3.052817804</v>
      </c>
      <c r="AN4" s="3">
        <v>3.052817804</v>
      </c>
      <c r="AO4" s="3">
        <v>3.052817804</v>
      </c>
      <c r="AP4" s="3">
        <v>3.052817804</v>
      </c>
      <c r="AQ4" s="3">
        <v>3.052817804</v>
      </c>
      <c r="AR4" s="3">
        <v>3.052817804</v>
      </c>
      <c r="AS4" s="3">
        <v>3.052817804</v>
      </c>
      <c r="AT4" s="3">
        <v>3.052817804</v>
      </c>
      <c r="AU4" s="3">
        <v>3.052817804</v>
      </c>
      <c r="AV4" s="3">
        <v>3.052817804</v>
      </c>
      <c r="AW4" s="3">
        <v>3.052817804</v>
      </c>
      <c r="AX4" s="3">
        <v>3.052817804</v>
      </c>
      <c r="AY4" s="3">
        <v>3.052817804</v>
      </c>
      <c r="AZ4" s="3">
        <v>3.052817804</v>
      </c>
      <c r="BA4" s="3">
        <v>3.052817804</v>
      </c>
      <c r="BB4" s="3">
        <v>3.052817804</v>
      </c>
      <c r="BC4" s="3">
        <v>3.052817804</v>
      </c>
      <c r="BD4" s="3">
        <v>3.052817804</v>
      </c>
      <c r="BE4" s="3">
        <v>3.052817804</v>
      </c>
      <c r="BF4" s="3">
        <v>3.052817804</v>
      </c>
      <c r="BG4" s="3">
        <v>3.052817804</v>
      </c>
      <c r="BH4" s="3">
        <v>3.052817804</v>
      </c>
      <c r="BI4" s="3">
        <v>3.052817804</v>
      </c>
      <c r="BJ4" s="3">
        <v>3.052817804</v>
      </c>
      <c r="BK4" s="3">
        <v>3.052817804</v>
      </c>
      <c r="BL4" s="3">
        <v>3.052817804</v>
      </c>
      <c r="BM4" s="3">
        <v>3.052817804</v>
      </c>
      <c r="BN4" s="3">
        <v>3.052817804</v>
      </c>
      <c r="BO4" s="3">
        <v>3.052817804</v>
      </c>
      <c r="BP4" s="3">
        <v>3.052817804</v>
      </c>
      <c r="BQ4" s="3">
        <v>3.052817804</v>
      </c>
      <c r="BR4" s="3">
        <v>3.052817804</v>
      </c>
      <c r="BS4" s="3">
        <v>3.052817804</v>
      </c>
      <c r="BT4" s="3">
        <v>3.052817804</v>
      </c>
      <c r="BU4" s="3">
        <v>3.052817804</v>
      </c>
      <c r="BV4" s="3">
        <v>3.052817804</v>
      </c>
      <c r="BW4" s="3">
        <v>3.052817804</v>
      </c>
      <c r="BX4" s="3">
        <v>3.052817804</v>
      </c>
      <c r="BZ4">
        <f t="shared" si="0"/>
        <v>3.052817804</v>
      </c>
      <c r="CA4">
        <f t="shared" si="1"/>
        <v>0</v>
      </c>
      <c r="CB4" t="e">
        <f t="shared" si="2"/>
        <v>#DIV/0!</v>
      </c>
      <c r="CD4">
        <f t="shared" si="3"/>
        <v>3.052817804</v>
      </c>
      <c r="CE4">
        <f t="shared" si="4"/>
        <v>0</v>
      </c>
      <c r="CF4" t="e">
        <f t="shared" si="5"/>
        <v>#DIV/0!</v>
      </c>
      <c r="CH4">
        <f t="shared" si="6"/>
        <v>3.052817804</v>
      </c>
      <c r="CI4">
        <f t="shared" si="7"/>
        <v>0</v>
      </c>
      <c r="CJ4" t="e">
        <f t="shared" si="8"/>
        <v>#DIV/0!</v>
      </c>
      <c r="CL4">
        <f t="shared" si="9"/>
        <v>3.052817804</v>
      </c>
      <c r="CM4">
        <f t="shared" si="10"/>
        <v>0</v>
      </c>
      <c r="CN4" t="e">
        <f t="shared" si="11"/>
        <v>#DIV/0!</v>
      </c>
      <c r="CP4">
        <f t="shared" si="12"/>
        <v>3.052817804</v>
      </c>
      <c r="CQ4">
        <f t="shared" si="13"/>
        <v>0</v>
      </c>
      <c r="CR4" t="e">
        <f t="shared" si="14"/>
        <v>#DIV/0!</v>
      </c>
      <c r="CT4">
        <f t="shared" si="15"/>
        <v>3.052817804</v>
      </c>
      <c r="CU4">
        <f t="shared" si="16"/>
        <v>0</v>
      </c>
      <c r="CV4" t="e">
        <f t="shared" si="17"/>
        <v>#DIV/0!</v>
      </c>
      <c r="CX4">
        <f t="shared" si="18"/>
        <v>3.052817804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4.9734235230000001</v>
      </c>
      <c r="C5" s="3">
        <v>4.9734235230000001</v>
      </c>
      <c r="D5" s="3">
        <v>4.9734235230000001</v>
      </c>
      <c r="E5" s="3">
        <v>4.9734235230000001</v>
      </c>
      <c r="F5" s="3">
        <v>4.9734235230000001</v>
      </c>
      <c r="G5" s="3">
        <v>4.9734235230000001</v>
      </c>
      <c r="H5" s="3">
        <v>4.9734235230000001</v>
      </c>
      <c r="I5" s="3">
        <v>4.9734235230000001</v>
      </c>
      <c r="J5" s="3">
        <v>4.9734235230000001</v>
      </c>
      <c r="K5" s="3">
        <v>4.9734235230000001</v>
      </c>
      <c r="L5" s="3">
        <v>4.9734235230000001</v>
      </c>
      <c r="M5" s="3">
        <v>4.9734235230000001</v>
      </c>
      <c r="N5" s="3">
        <v>4.9734235230000001</v>
      </c>
      <c r="O5" s="3">
        <v>4.9734235230000001</v>
      </c>
      <c r="P5" s="3">
        <v>4.9734235230000001</v>
      </c>
      <c r="Q5" s="3">
        <v>4.9734235230000001</v>
      </c>
      <c r="R5" s="3">
        <v>4.9734235230000001</v>
      </c>
      <c r="S5" s="3">
        <v>4.9734235230000001</v>
      </c>
      <c r="T5" s="3">
        <v>4.9734235230000001</v>
      </c>
      <c r="U5" s="3">
        <v>4.9734235230000001</v>
      </c>
      <c r="V5" s="3">
        <v>4.9734235230000001</v>
      </c>
      <c r="W5" s="3">
        <v>4.9734235230000001</v>
      </c>
      <c r="X5" s="3">
        <v>4.9734235230000001</v>
      </c>
      <c r="Y5" s="3">
        <v>4.9734235230000001</v>
      </c>
      <c r="Z5" s="3">
        <v>4.9734235230000001</v>
      </c>
      <c r="AA5" s="3">
        <v>4.9734235230000001</v>
      </c>
      <c r="AB5" s="3">
        <v>4.9734235230000001</v>
      </c>
      <c r="AC5" s="3">
        <v>4.9734235230000001</v>
      </c>
      <c r="AD5" s="3">
        <v>4.9734235230000001</v>
      </c>
      <c r="AE5" s="3">
        <v>4.9734235230000001</v>
      </c>
      <c r="AF5" s="3">
        <v>4.9734235230000001</v>
      </c>
      <c r="AG5" s="3">
        <v>4.9734235230000001</v>
      </c>
      <c r="AH5" s="3">
        <v>4.9734235230000001</v>
      </c>
      <c r="AI5" s="3">
        <v>4.9734235230000001</v>
      </c>
      <c r="AJ5" s="3">
        <v>4.9734235230000001</v>
      </c>
      <c r="AK5" s="3">
        <v>4.9734235230000001</v>
      </c>
      <c r="AL5" s="3">
        <v>4.9734235230000001</v>
      </c>
      <c r="AM5" s="3">
        <v>4.9734235230000001</v>
      </c>
      <c r="AN5" s="3">
        <v>4.9734235230000001</v>
      </c>
      <c r="AO5" s="3">
        <v>4.9734235230000001</v>
      </c>
      <c r="AP5" s="3">
        <v>4.9734235230000001</v>
      </c>
      <c r="AQ5" s="3">
        <v>4.9734235230000001</v>
      </c>
      <c r="AR5" s="3">
        <v>4.9734235230000001</v>
      </c>
      <c r="AS5" s="3">
        <v>4.9734235230000001</v>
      </c>
      <c r="AT5" s="3">
        <v>4.9734235230000001</v>
      </c>
      <c r="AU5" s="3">
        <v>4.9734235230000001</v>
      </c>
      <c r="AV5" s="3">
        <v>4.9734235230000001</v>
      </c>
      <c r="AW5" s="3">
        <v>4.9734235230000001</v>
      </c>
      <c r="AX5" s="3">
        <v>4.9734235230000001</v>
      </c>
      <c r="AY5" s="3">
        <v>4.9734235230000001</v>
      </c>
      <c r="AZ5" s="3">
        <v>4.9734235230000001</v>
      </c>
      <c r="BA5" s="3">
        <v>4.9734235230000001</v>
      </c>
      <c r="BB5" s="3">
        <v>4.9734235230000001</v>
      </c>
      <c r="BC5" s="3">
        <v>4.9734235230000001</v>
      </c>
      <c r="BD5" s="3">
        <v>4.9734235230000001</v>
      </c>
      <c r="BE5" s="3">
        <v>4.9734235230000001</v>
      </c>
      <c r="BF5" s="3">
        <v>4.9734235230000001</v>
      </c>
      <c r="BG5" s="3">
        <v>4.9734235230000001</v>
      </c>
      <c r="BH5" s="3">
        <v>4.9734235230000001</v>
      </c>
      <c r="BI5" s="3">
        <v>4.9734235230000001</v>
      </c>
      <c r="BJ5" s="3">
        <v>4.9734235230000001</v>
      </c>
      <c r="BK5" s="3">
        <v>4.9734235230000001</v>
      </c>
      <c r="BL5" s="3">
        <v>4.9734235230000001</v>
      </c>
      <c r="BM5" s="3">
        <v>4.9734235230000001</v>
      </c>
      <c r="BN5" s="3">
        <v>4.9734235230000001</v>
      </c>
      <c r="BO5" s="3">
        <v>4.9734235230000001</v>
      </c>
      <c r="BP5" s="3">
        <v>4.9734235230000001</v>
      </c>
      <c r="BQ5" s="3">
        <v>4.9734235230000001</v>
      </c>
      <c r="BR5" s="3">
        <v>4.9734235230000001</v>
      </c>
      <c r="BS5" s="3">
        <v>4.9734235230000001</v>
      </c>
      <c r="BT5" s="3">
        <v>4.9734235230000001</v>
      </c>
      <c r="BU5" s="3">
        <v>4.9734235230000001</v>
      </c>
      <c r="BV5" s="3">
        <v>4.9734235230000001</v>
      </c>
      <c r="BW5" s="3">
        <v>4.9734235230000001</v>
      </c>
      <c r="BX5" s="3">
        <v>4.9734235230000001</v>
      </c>
      <c r="BZ5">
        <f t="shared" si="0"/>
        <v>4.9734235230000046</v>
      </c>
      <c r="CA5">
        <f t="shared" si="1"/>
        <v>4.4408920985006262E-15</v>
      </c>
      <c r="CB5">
        <f t="shared" si="2"/>
        <v>-1.0205249606679008</v>
      </c>
      <c r="CD5">
        <f t="shared" si="3"/>
        <v>4.9734235230000037</v>
      </c>
      <c r="CE5">
        <f t="shared" si="4"/>
        <v>3.5527136788005009E-15</v>
      </c>
      <c r="CF5">
        <f t="shared" si="5"/>
        <v>-1.0258258469409316</v>
      </c>
      <c r="CH5">
        <f t="shared" si="6"/>
        <v>4.973423523000001</v>
      </c>
      <c r="CI5">
        <f t="shared" si="7"/>
        <v>8.8817841970012523E-16</v>
      </c>
      <c r="CJ5">
        <f t="shared" si="8"/>
        <v>-1.0393904030595524</v>
      </c>
      <c r="CL5">
        <f t="shared" si="9"/>
        <v>4.9734235229999983</v>
      </c>
      <c r="CM5">
        <f t="shared" si="10"/>
        <v>1.7763568394002505E-15</v>
      </c>
      <c r="CN5">
        <f t="shared" si="11"/>
        <v>1.0534200859823297</v>
      </c>
      <c r="CP5">
        <f t="shared" si="12"/>
        <v>4.9734235229999992</v>
      </c>
      <c r="CQ5">
        <f t="shared" si="13"/>
        <v>8.8817841970012523E-16</v>
      </c>
      <c r="CR5">
        <f t="shared" si="14"/>
        <v>1.1147212881684181</v>
      </c>
      <c r="CT5">
        <f t="shared" si="15"/>
        <v>4.9734235230000001</v>
      </c>
      <c r="CU5">
        <f t="shared" si="16"/>
        <v>0</v>
      </c>
      <c r="CV5" t="e">
        <f t="shared" si="17"/>
        <v>#DIV/0!</v>
      </c>
      <c r="CX5">
        <f t="shared" si="18"/>
        <v>4.9734235230000001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7.4645152399999999</v>
      </c>
      <c r="C6" s="3">
        <v>7.4645152399999999</v>
      </c>
      <c r="D6" s="3">
        <v>7.4645152399999999</v>
      </c>
      <c r="E6" s="3">
        <v>7.4645152399999999</v>
      </c>
      <c r="F6" s="3">
        <v>7.4645152399999999</v>
      </c>
      <c r="G6" s="3">
        <v>7.4645152399999999</v>
      </c>
      <c r="H6" s="3">
        <v>7.4645152399999999</v>
      </c>
      <c r="I6" s="3">
        <v>7.4645152399999999</v>
      </c>
      <c r="J6" s="3">
        <v>7.4645152399999999</v>
      </c>
      <c r="K6" s="3">
        <v>7.4645152399999999</v>
      </c>
      <c r="L6" s="3">
        <v>7.4645152399999999</v>
      </c>
      <c r="M6" s="3">
        <v>7.4645152399999999</v>
      </c>
      <c r="N6" s="3">
        <v>7.4645152399999999</v>
      </c>
      <c r="O6" s="3">
        <v>7.4645152399999999</v>
      </c>
      <c r="P6" s="3">
        <v>7.4645152399999999</v>
      </c>
      <c r="Q6" s="3">
        <v>7.4645152399999999</v>
      </c>
      <c r="R6" s="3">
        <v>7.4645152399999999</v>
      </c>
      <c r="S6" s="3">
        <v>7.4645152399999999</v>
      </c>
      <c r="T6" s="3">
        <v>7.4645152399999999</v>
      </c>
      <c r="U6" s="3">
        <v>7.4645152399999999</v>
      </c>
      <c r="V6" s="3">
        <v>7.4645152399999999</v>
      </c>
      <c r="W6" s="3">
        <v>7.4645152399999999</v>
      </c>
      <c r="X6" s="3">
        <v>7.4645152399999999</v>
      </c>
      <c r="Y6" s="3">
        <v>7.4645152399999999</v>
      </c>
      <c r="Z6" s="3">
        <v>7.4645152399999999</v>
      </c>
      <c r="AA6" s="3">
        <v>7.4645152399999999</v>
      </c>
      <c r="AB6" s="3">
        <v>7.4645152399999999</v>
      </c>
      <c r="AC6" s="3">
        <v>7.4645152399999999</v>
      </c>
      <c r="AD6" s="3">
        <v>7.4645152399999999</v>
      </c>
      <c r="AE6" s="3">
        <v>7.4645152399999999</v>
      </c>
      <c r="AF6" s="3">
        <v>7.4645152399999999</v>
      </c>
      <c r="AG6" s="3">
        <v>7.4645152399999999</v>
      </c>
      <c r="AH6" s="3">
        <v>7.4645152399999999</v>
      </c>
      <c r="AI6" s="3">
        <v>7.4645152399999999</v>
      </c>
      <c r="AJ6" s="3">
        <v>7.4645152399999999</v>
      </c>
      <c r="AK6" s="3">
        <v>7.4645152399999999</v>
      </c>
      <c r="AL6" s="3">
        <v>7.4645152399999999</v>
      </c>
      <c r="AM6" s="3">
        <v>7.4645152399999999</v>
      </c>
      <c r="AN6" s="3">
        <v>7.4645152399999999</v>
      </c>
      <c r="AO6" s="3">
        <v>7.4645152399999999</v>
      </c>
      <c r="AP6" s="3">
        <v>7.4645152399999999</v>
      </c>
      <c r="AQ6" s="3">
        <v>7.4645152399999999</v>
      </c>
      <c r="AR6" s="3">
        <v>7.4645152399999999</v>
      </c>
      <c r="AS6" s="3">
        <v>7.4645152399999999</v>
      </c>
      <c r="AT6" s="3">
        <v>7.4645152399999999</v>
      </c>
      <c r="AU6" s="3">
        <v>7.4645152399999999</v>
      </c>
      <c r="AV6" s="3">
        <v>7.4645152399999999</v>
      </c>
      <c r="AW6" s="3">
        <v>7.4645152399999999</v>
      </c>
      <c r="AX6" s="3">
        <v>7.4645152399999999</v>
      </c>
      <c r="AY6" s="3">
        <v>7.4645152399999999</v>
      </c>
      <c r="AZ6" s="3">
        <v>7.4645152399999999</v>
      </c>
      <c r="BA6" s="3">
        <v>7.4645152399999999</v>
      </c>
      <c r="BB6" s="3">
        <v>7.4645152399999999</v>
      </c>
      <c r="BC6" s="3">
        <v>7.4645152399999999</v>
      </c>
      <c r="BD6" s="3">
        <v>7.4645152399999999</v>
      </c>
      <c r="BE6" s="3">
        <v>7.4645152399999999</v>
      </c>
      <c r="BF6" s="3">
        <v>7.4645152399999999</v>
      </c>
      <c r="BG6" s="3">
        <v>7.4645152399999999</v>
      </c>
      <c r="BH6" s="3">
        <v>7.4645152399999999</v>
      </c>
      <c r="BI6" s="3">
        <v>7.4645152399999999</v>
      </c>
      <c r="BJ6" s="3">
        <v>7.4645152399999999</v>
      </c>
      <c r="BK6" s="3">
        <v>7.4645152399999999</v>
      </c>
      <c r="BL6" s="3">
        <v>7.4645152399999999</v>
      </c>
      <c r="BM6" s="3">
        <v>7.4645152399999999</v>
      </c>
      <c r="BN6" s="3">
        <v>7.4645152399999999</v>
      </c>
      <c r="BO6" s="3">
        <v>7.4645152399999999</v>
      </c>
      <c r="BP6" s="3">
        <v>7.4645152399999999</v>
      </c>
      <c r="BQ6" s="3">
        <v>7.4645152399999999</v>
      </c>
      <c r="BR6" s="3">
        <v>7.4645152399999999</v>
      </c>
      <c r="BS6" s="3">
        <v>7.4645152399999999</v>
      </c>
      <c r="BT6" s="3">
        <v>7.4645152399999999</v>
      </c>
      <c r="BU6" s="3">
        <v>7.4645152399999999</v>
      </c>
      <c r="BV6" s="3">
        <v>7.4645152399999999</v>
      </c>
      <c r="BW6" s="3">
        <v>7.4645152399999999</v>
      </c>
      <c r="BX6" s="3">
        <v>7.4645152399999999</v>
      </c>
      <c r="BZ6">
        <f t="shared" si="0"/>
        <v>7.4645152400000079</v>
      </c>
      <c r="CA6">
        <f t="shared" si="1"/>
        <v>7.9936057773011271E-15</v>
      </c>
      <c r="CB6">
        <f t="shared" si="2"/>
        <v>-1.0205249606679008</v>
      </c>
      <c r="CD6">
        <f t="shared" si="3"/>
        <v>7.4645152400000097</v>
      </c>
      <c r="CE6">
        <f t="shared" si="4"/>
        <v>9.7699626167013776E-15</v>
      </c>
      <c r="CF6">
        <f t="shared" si="5"/>
        <v>-1.0258258469409316</v>
      </c>
      <c r="CH6">
        <f t="shared" si="6"/>
        <v>7.4645152400000017</v>
      </c>
      <c r="CI6">
        <f t="shared" si="7"/>
        <v>1.7763568394002505E-15</v>
      </c>
      <c r="CJ6">
        <f t="shared" si="8"/>
        <v>-1.0393904030595524</v>
      </c>
      <c r="CL6">
        <f t="shared" si="9"/>
        <v>7.4645152399999981</v>
      </c>
      <c r="CM6">
        <f t="shared" si="10"/>
        <v>1.7763568394002505E-15</v>
      </c>
      <c r="CN6">
        <f t="shared" si="11"/>
        <v>1.0534200859823297</v>
      </c>
      <c r="CP6">
        <f t="shared" si="12"/>
        <v>7.4645152399999981</v>
      </c>
      <c r="CQ6">
        <f t="shared" si="13"/>
        <v>1.7763568394002505E-15</v>
      </c>
      <c r="CR6">
        <f t="shared" si="14"/>
        <v>1.1147212881684181</v>
      </c>
      <c r="CT6">
        <f t="shared" si="15"/>
        <v>7.464515239999999</v>
      </c>
      <c r="CU6">
        <f t="shared" si="16"/>
        <v>8.8817841970012523E-16</v>
      </c>
      <c r="CV6">
        <f t="shared" si="17"/>
        <v>1.1858541225631423</v>
      </c>
      <c r="CX6">
        <f t="shared" si="18"/>
        <v>7.4645152399999999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10.59784239</v>
      </c>
      <c r="C7" s="3">
        <v>10.59784239</v>
      </c>
      <c r="D7" s="3">
        <v>10.59784239</v>
      </c>
      <c r="E7" s="3">
        <v>10.59784239</v>
      </c>
      <c r="F7" s="3">
        <v>10.59784239</v>
      </c>
      <c r="G7" s="3">
        <v>10.59784239</v>
      </c>
      <c r="H7" s="3">
        <v>10.59784239</v>
      </c>
      <c r="I7" s="3">
        <v>10.59784239</v>
      </c>
      <c r="J7" s="3">
        <v>10.59784239</v>
      </c>
      <c r="K7" s="3">
        <v>10.59784239</v>
      </c>
      <c r="L7" s="3">
        <v>10.59784239</v>
      </c>
      <c r="M7" s="3">
        <v>10.59784239</v>
      </c>
      <c r="N7" s="3">
        <v>10.59784239</v>
      </c>
      <c r="O7" s="3">
        <v>10.59784239</v>
      </c>
      <c r="P7" s="3">
        <v>10.59784239</v>
      </c>
      <c r="Q7" s="3">
        <v>10.59784239</v>
      </c>
      <c r="R7" s="3">
        <v>10.59784239</v>
      </c>
      <c r="S7" s="3">
        <v>10.59784239</v>
      </c>
      <c r="T7" s="3">
        <v>10.59784239</v>
      </c>
      <c r="U7" s="3">
        <v>10.59784239</v>
      </c>
      <c r="V7" s="3">
        <v>10.59784239</v>
      </c>
      <c r="W7" s="3">
        <v>10.59784239</v>
      </c>
      <c r="X7" s="3">
        <v>10.59784239</v>
      </c>
      <c r="Y7" s="3">
        <v>10.59784239</v>
      </c>
      <c r="Z7" s="3">
        <v>10.59784239</v>
      </c>
      <c r="AA7" s="3">
        <v>10.59784239</v>
      </c>
      <c r="AB7" s="3">
        <v>10.59784239</v>
      </c>
      <c r="AC7" s="3">
        <v>10.59784239</v>
      </c>
      <c r="AD7" s="3">
        <v>10.59784239</v>
      </c>
      <c r="AE7" s="3">
        <v>10.59784239</v>
      </c>
      <c r="AF7" s="3">
        <v>10.59784239</v>
      </c>
      <c r="AG7" s="3">
        <v>10.59784239</v>
      </c>
      <c r="AH7" s="3">
        <v>10.59784239</v>
      </c>
      <c r="AI7" s="3">
        <v>10.59784239</v>
      </c>
      <c r="AJ7" s="3">
        <v>10.59784239</v>
      </c>
      <c r="AK7" s="3">
        <v>10.59784239</v>
      </c>
      <c r="AL7" s="3">
        <v>10.59784239</v>
      </c>
      <c r="AM7" s="3">
        <v>10.59784239</v>
      </c>
      <c r="AN7" s="3">
        <v>10.59784239</v>
      </c>
      <c r="AO7" s="3">
        <v>10.59784239</v>
      </c>
      <c r="AP7" s="3">
        <v>10.59784239</v>
      </c>
      <c r="AQ7" s="3">
        <v>10.59784239</v>
      </c>
      <c r="AR7" s="3">
        <v>10.59784239</v>
      </c>
      <c r="AS7" s="3">
        <v>10.59784239</v>
      </c>
      <c r="AT7" s="3">
        <v>10.59784239</v>
      </c>
      <c r="AU7" s="3">
        <v>10.59784239</v>
      </c>
      <c r="AV7" s="3">
        <v>10.59784239</v>
      </c>
      <c r="AW7" s="3">
        <v>10.59784239</v>
      </c>
      <c r="AX7" s="3">
        <v>10.59784239</v>
      </c>
      <c r="AY7" s="3">
        <v>10.59784239</v>
      </c>
      <c r="AZ7" s="3">
        <v>10.59784239</v>
      </c>
      <c r="BA7" s="3">
        <v>10.59784239</v>
      </c>
      <c r="BB7" s="3">
        <v>10.59784239</v>
      </c>
      <c r="BC7" s="3">
        <v>10.59784239</v>
      </c>
      <c r="BD7" s="3">
        <v>10.59784239</v>
      </c>
      <c r="BE7" s="3">
        <v>10.59784239</v>
      </c>
      <c r="BF7" s="3">
        <v>10.59784239</v>
      </c>
      <c r="BG7" s="3">
        <v>10.59784239</v>
      </c>
      <c r="BH7" s="3">
        <v>10.59784239</v>
      </c>
      <c r="BI7" s="3">
        <v>10.59784239</v>
      </c>
      <c r="BJ7" s="3">
        <v>10.59784239</v>
      </c>
      <c r="BK7" s="3">
        <v>10.59784239</v>
      </c>
      <c r="BL7" s="3">
        <v>10.59784239</v>
      </c>
      <c r="BM7" s="3">
        <v>10.59784239</v>
      </c>
      <c r="BN7" s="3">
        <v>10.59784239</v>
      </c>
      <c r="BO7" s="3">
        <v>10.59784239</v>
      </c>
      <c r="BP7" s="3">
        <v>10.59784239</v>
      </c>
      <c r="BQ7" s="3">
        <v>10.59784239</v>
      </c>
      <c r="BR7" s="3">
        <v>10.59784239</v>
      </c>
      <c r="BS7" s="3">
        <v>10.59784239</v>
      </c>
      <c r="BT7" s="3">
        <v>10.59784239</v>
      </c>
      <c r="BU7" s="3">
        <v>10.59784239</v>
      </c>
      <c r="BV7" s="3">
        <v>10.59784239</v>
      </c>
      <c r="BW7" s="3">
        <v>10.59784239</v>
      </c>
      <c r="BX7" s="3">
        <v>10.59784239</v>
      </c>
      <c r="BZ7">
        <f t="shared" si="0"/>
        <v>10.59784238999999</v>
      </c>
      <c r="CA7">
        <f t="shared" si="1"/>
        <v>1.0658141036401503E-14</v>
      </c>
      <c r="CB7">
        <f t="shared" si="2"/>
        <v>1.0205249606679008</v>
      </c>
      <c r="CD7">
        <f t="shared" si="3"/>
        <v>10.597842389999991</v>
      </c>
      <c r="CE7">
        <f t="shared" si="4"/>
        <v>8.8817841970012523E-15</v>
      </c>
      <c r="CF7">
        <f t="shared" si="5"/>
        <v>1.0258258469409316</v>
      </c>
      <c r="CH7">
        <f t="shared" si="6"/>
        <v>10.597842389999995</v>
      </c>
      <c r="CI7">
        <f t="shared" si="7"/>
        <v>5.3290705182007514E-15</v>
      </c>
      <c r="CJ7">
        <f t="shared" si="8"/>
        <v>1.0393904030595529</v>
      </c>
      <c r="CL7">
        <f t="shared" si="9"/>
        <v>10.59784239</v>
      </c>
      <c r="CM7">
        <f t="shared" si="10"/>
        <v>0</v>
      </c>
      <c r="CN7" t="e">
        <f t="shared" si="11"/>
        <v>#DIV/0!</v>
      </c>
      <c r="CP7">
        <f t="shared" si="12"/>
        <v>10.59784239</v>
      </c>
      <c r="CQ7">
        <f t="shared" si="13"/>
        <v>0</v>
      </c>
      <c r="CR7" t="e">
        <f t="shared" si="14"/>
        <v>#DIV/0!</v>
      </c>
      <c r="CT7">
        <f t="shared" si="15"/>
        <v>10.597842389999999</v>
      </c>
      <c r="CU7">
        <f t="shared" si="16"/>
        <v>1.7763568394002505E-15</v>
      </c>
      <c r="CV7">
        <f t="shared" si="17"/>
        <v>1.1858541225631423</v>
      </c>
      <c r="CX7">
        <f t="shared" si="18"/>
        <v>10.59784239</v>
      </c>
      <c r="CY7">
        <f t="shared" si="19"/>
        <v>0</v>
      </c>
      <c r="CZ7">
        <f t="shared" si="20"/>
        <v>1.1858541225631423</v>
      </c>
    </row>
    <row r="8" spans="1:104" x14ac:dyDescent="0.3">
      <c r="A8" s="2">
        <v>7</v>
      </c>
      <c r="B8" s="3">
        <v>14.445627529999999</v>
      </c>
      <c r="C8" s="3">
        <v>14.445627529999999</v>
      </c>
      <c r="D8" s="3">
        <v>14.445627529999999</v>
      </c>
      <c r="E8" s="3">
        <v>14.445627529999999</v>
      </c>
      <c r="F8" s="3">
        <v>14.445627529999999</v>
      </c>
      <c r="G8" s="3">
        <v>14.445627529999999</v>
      </c>
      <c r="H8" s="3">
        <v>14.445627529999999</v>
      </c>
      <c r="I8" s="3">
        <v>14.445627529999999</v>
      </c>
      <c r="J8" s="3">
        <v>14.445627529999999</v>
      </c>
      <c r="K8" s="3">
        <v>14.445627529999999</v>
      </c>
      <c r="L8" s="3">
        <v>14.445627529999999</v>
      </c>
      <c r="M8" s="3">
        <v>14.445627529999999</v>
      </c>
      <c r="N8" s="3">
        <v>14.445627529999999</v>
      </c>
      <c r="O8" s="3">
        <v>14.445627529999999</v>
      </c>
      <c r="P8" s="3">
        <v>14.445627529999999</v>
      </c>
      <c r="Q8" s="3">
        <v>14.445627529999999</v>
      </c>
      <c r="R8" s="3">
        <v>14.445627529999999</v>
      </c>
      <c r="S8" s="3">
        <v>14.445627529999999</v>
      </c>
      <c r="T8" s="3">
        <v>14.445627529999999</v>
      </c>
      <c r="U8" s="3">
        <v>14.445627529999999</v>
      </c>
      <c r="V8" s="3">
        <v>14.445627529999999</v>
      </c>
      <c r="W8" s="3">
        <v>14.445627529999999</v>
      </c>
      <c r="X8" s="3">
        <v>14.445627529999999</v>
      </c>
      <c r="Y8" s="3">
        <v>14.445627529999999</v>
      </c>
      <c r="Z8" s="3">
        <v>14.445627529999999</v>
      </c>
      <c r="AA8" s="3">
        <v>14.445627529999999</v>
      </c>
      <c r="AB8" s="3">
        <v>14.445627529999999</v>
      </c>
      <c r="AC8" s="3">
        <v>14.445627529999999</v>
      </c>
      <c r="AD8" s="3">
        <v>14.445627529999999</v>
      </c>
      <c r="AE8" s="3">
        <v>14.445627529999999</v>
      </c>
      <c r="AF8" s="3">
        <v>14.445627529999999</v>
      </c>
      <c r="AG8" s="3">
        <v>14.445627529999999</v>
      </c>
      <c r="AH8" s="3">
        <v>14.445627529999999</v>
      </c>
      <c r="AI8" s="3">
        <v>14.445627529999999</v>
      </c>
      <c r="AJ8" s="3">
        <v>14.445627529999999</v>
      </c>
      <c r="AK8" s="3">
        <v>14.445627529999999</v>
      </c>
      <c r="AL8" s="3">
        <v>14.445627529999999</v>
      </c>
      <c r="AM8" s="3">
        <v>14.445627529999999</v>
      </c>
      <c r="AN8" s="3">
        <v>14.445627529999999</v>
      </c>
      <c r="AO8" s="3">
        <v>14.445627529999999</v>
      </c>
      <c r="AP8" s="3">
        <v>14.445627529999999</v>
      </c>
      <c r="AQ8" s="3">
        <v>14.445627529999999</v>
      </c>
      <c r="AR8" s="3">
        <v>14.445627529999999</v>
      </c>
      <c r="AS8" s="3">
        <v>14.445627529999999</v>
      </c>
      <c r="AT8" s="3">
        <v>14.445627529999999</v>
      </c>
      <c r="AU8" s="3">
        <v>14.445627529999999</v>
      </c>
      <c r="AV8" s="3">
        <v>14.445627529999999</v>
      </c>
      <c r="AW8" s="3">
        <v>14.445627529999999</v>
      </c>
      <c r="AX8" s="3">
        <v>14.445627529999999</v>
      </c>
      <c r="AY8" s="3">
        <v>14.445627529999999</v>
      </c>
      <c r="AZ8" s="3">
        <v>14.445627529999999</v>
      </c>
      <c r="BA8" s="3">
        <v>14.445627529999999</v>
      </c>
      <c r="BB8" s="3">
        <v>14.445627529999999</v>
      </c>
      <c r="BC8" s="3">
        <v>14.445627529999999</v>
      </c>
      <c r="BD8" s="3">
        <v>14.445627529999999</v>
      </c>
      <c r="BE8" s="3">
        <v>14.445627529999999</v>
      </c>
      <c r="BF8" s="3">
        <v>14.445627529999999</v>
      </c>
      <c r="BG8" s="3">
        <v>14.445627529999999</v>
      </c>
      <c r="BH8" s="3">
        <v>14.445627529999999</v>
      </c>
      <c r="BI8" s="3">
        <v>14.445627529999999</v>
      </c>
      <c r="BJ8" s="3">
        <v>14.445627529999999</v>
      </c>
      <c r="BK8" s="3">
        <v>14.445627529999999</v>
      </c>
      <c r="BL8" s="3">
        <v>14.445627529999999</v>
      </c>
      <c r="BM8" s="3">
        <v>14.445627529999999</v>
      </c>
      <c r="BN8" s="3">
        <v>14.445627529999999</v>
      </c>
      <c r="BO8" s="3">
        <v>14.445627529999999</v>
      </c>
      <c r="BP8" s="3">
        <v>14.445627529999999</v>
      </c>
      <c r="BQ8" s="3">
        <v>14.445627529999999</v>
      </c>
      <c r="BR8" s="3">
        <v>14.445627529999999</v>
      </c>
      <c r="BS8" s="3">
        <v>14.445627529999999</v>
      </c>
      <c r="BT8" s="3">
        <v>14.445627529999999</v>
      </c>
      <c r="BU8" s="3">
        <v>14.445627529999999</v>
      </c>
      <c r="BV8" s="3">
        <v>14.445627529999999</v>
      </c>
      <c r="BW8" s="3">
        <v>14.445627529999999</v>
      </c>
      <c r="BX8" s="3">
        <v>14.445627529999999</v>
      </c>
      <c r="BZ8">
        <f t="shared" si="0"/>
        <v>14.44562753000001</v>
      </c>
      <c r="CA8">
        <f t="shared" si="1"/>
        <v>1.0658141036401503E-14</v>
      </c>
      <c r="CB8">
        <f t="shared" si="2"/>
        <v>-1.0205249606679008</v>
      </c>
      <c r="CD8">
        <f t="shared" si="3"/>
        <v>14.445627530000017</v>
      </c>
      <c r="CE8">
        <f t="shared" si="4"/>
        <v>1.7763568394002505E-14</v>
      </c>
      <c r="CF8">
        <f t="shared" si="5"/>
        <v>-1.0258258469409316</v>
      </c>
      <c r="CH8">
        <f t="shared" si="6"/>
        <v>14.445627530000014</v>
      </c>
      <c r="CI8">
        <f t="shared" si="7"/>
        <v>1.4210854715202004E-14</v>
      </c>
      <c r="CJ8">
        <f t="shared" si="8"/>
        <v>-1.0393904030595524</v>
      </c>
      <c r="CL8">
        <f t="shared" si="9"/>
        <v>14.445627530000008</v>
      </c>
      <c r="CM8">
        <f t="shared" si="10"/>
        <v>8.8817841970012523E-15</v>
      </c>
      <c r="CN8">
        <f t="shared" si="11"/>
        <v>-1.0534200859823315</v>
      </c>
      <c r="CP8">
        <f t="shared" si="12"/>
        <v>14.445627529999998</v>
      </c>
      <c r="CQ8">
        <f t="shared" si="13"/>
        <v>1.7763568394002505E-15</v>
      </c>
      <c r="CR8">
        <f t="shared" si="14"/>
        <v>1.1147212881684181</v>
      </c>
      <c r="CT8">
        <f t="shared" si="15"/>
        <v>14.445627529999999</v>
      </c>
      <c r="CU8">
        <f t="shared" si="16"/>
        <v>0</v>
      </c>
      <c r="CV8" t="e">
        <f t="shared" si="17"/>
        <v>#DIV/0!</v>
      </c>
      <c r="CX8">
        <f t="shared" si="18"/>
        <v>14.445627529999999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19.080538099999998</v>
      </c>
      <c r="C9" s="3">
        <v>19.080538099999998</v>
      </c>
      <c r="D9" s="3">
        <v>19.080538099999998</v>
      </c>
      <c r="E9" s="3">
        <v>19.080538099999998</v>
      </c>
      <c r="F9" s="3">
        <v>19.080538099999998</v>
      </c>
      <c r="G9" s="3">
        <v>19.080538099999998</v>
      </c>
      <c r="H9" s="3">
        <v>19.080538099999998</v>
      </c>
      <c r="I9" s="3">
        <v>19.080538099999998</v>
      </c>
      <c r="J9" s="3">
        <v>19.080538099999998</v>
      </c>
      <c r="K9" s="3">
        <v>19.080538099999998</v>
      </c>
      <c r="L9" s="3">
        <v>19.080538099999998</v>
      </c>
      <c r="M9" s="3">
        <v>19.080538099999998</v>
      </c>
      <c r="N9" s="3">
        <v>19.080538099999998</v>
      </c>
      <c r="O9" s="3">
        <v>19.080538099999998</v>
      </c>
      <c r="P9" s="3">
        <v>19.080538099999998</v>
      </c>
      <c r="Q9" s="3">
        <v>19.080538099999998</v>
      </c>
      <c r="R9" s="3">
        <v>19.080538099999998</v>
      </c>
      <c r="S9" s="3">
        <v>19.080538099999998</v>
      </c>
      <c r="T9" s="3">
        <v>19.080538099999998</v>
      </c>
      <c r="U9" s="3">
        <v>19.080538099999998</v>
      </c>
      <c r="V9" s="3">
        <v>19.080538099999998</v>
      </c>
      <c r="W9" s="3">
        <v>19.080538099999998</v>
      </c>
      <c r="X9" s="3">
        <v>19.080538099999998</v>
      </c>
      <c r="Y9" s="3">
        <v>19.080538099999998</v>
      </c>
      <c r="Z9" s="3">
        <v>19.080538099999998</v>
      </c>
      <c r="AA9" s="3">
        <v>19.080538099999998</v>
      </c>
      <c r="AB9" s="3">
        <v>19.080538099999998</v>
      </c>
      <c r="AC9" s="3">
        <v>19.080538099999998</v>
      </c>
      <c r="AD9" s="3">
        <v>19.080538099999998</v>
      </c>
      <c r="AE9" s="3">
        <v>19.080538099999998</v>
      </c>
      <c r="AF9" s="3">
        <v>19.080538099999998</v>
      </c>
      <c r="AG9" s="3">
        <v>19.080538099999998</v>
      </c>
      <c r="AH9" s="3">
        <v>19.080538099999998</v>
      </c>
      <c r="AI9" s="3">
        <v>19.080538099999998</v>
      </c>
      <c r="AJ9" s="3">
        <v>19.080538099999998</v>
      </c>
      <c r="AK9" s="3">
        <v>19.080538099999998</v>
      </c>
      <c r="AL9" s="3">
        <v>19.080538099999998</v>
      </c>
      <c r="AM9" s="3">
        <v>19.080538099999998</v>
      </c>
      <c r="AN9" s="3">
        <v>19.080538099999998</v>
      </c>
      <c r="AO9" s="3">
        <v>19.080538099999998</v>
      </c>
      <c r="AP9" s="3">
        <v>19.080538099999998</v>
      </c>
      <c r="AQ9" s="3">
        <v>19.080538099999998</v>
      </c>
      <c r="AR9" s="3">
        <v>19.080538099999998</v>
      </c>
      <c r="AS9" s="3">
        <v>19.080538099999998</v>
      </c>
      <c r="AT9" s="3">
        <v>19.080538099999998</v>
      </c>
      <c r="AU9" s="3">
        <v>19.080538099999998</v>
      </c>
      <c r="AV9" s="3">
        <v>19.080538099999998</v>
      </c>
      <c r="AW9" s="3">
        <v>19.080538099999998</v>
      </c>
      <c r="AX9" s="3">
        <v>19.080538099999998</v>
      </c>
      <c r="AY9" s="3">
        <v>19.080538099999998</v>
      </c>
      <c r="AZ9" s="3">
        <v>19.080538099999998</v>
      </c>
      <c r="BA9" s="3">
        <v>19.080538099999998</v>
      </c>
      <c r="BB9" s="3">
        <v>19.080538099999998</v>
      </c>
      <c r="BC9" s="3">
        <v>19.080538099999998</v>
      </c>
      <c r="BD9" s="3">
        <v>19.080538099999998</v>
      </c>
      <c r="BE9" s="3">
        <v>19.080538099999998</v>
      </c>
      <c r="BF9" s="3">
        <v>19.080538099999998</v>
      </c>
      <c r="BG9" s="3">
        <v>19.080538099999998</v>
      </c>
      <c r="BH9" s="3">
        <v>19.080538099999998</v>
      </c>
      <c r="BI9" s="3">
        <v>19.080538099999998</v>
      </c>
      <c r="BJ9" s="3">
        <v>19.080538099999998</v>
      </c>
      <c r="BK9" s="3">
        <v>19.080538099999998</v>
      </c>
      <c r="BL9" s="3">
        <v>19.080538099999998</v>
      </c>
      <c r="BM9" s="3">
        <v>19.080538099999998</v>
      </c>
      <c r="BN9" s="3">
        <v>19.080538099999998</v>
      </c>
      <c r="BO9" s="3">
        <v>19.080538099999998</v>
      </c>
      <c r="BP9" s="3">
        <v>19.080538099999998</v>
      </c>
      <c r="BQ9" s="3">
        <v>19.080538099999998</v>
      </c>
      <c r="BR9" s="3">
        <v>19.080538099999998</v>
      </c>
      <c r="BS9" s="3">
        <v>19.080538099999998</v>
      </c>
      <c r="BT9" s="3">
        <v>19.080538099999998</v>
      </c>
      <c r="BU9" s="3">
        <v>19.080538099999998</v>
      </c>
      <c r="BV9" s="3">
        <v>19.080538099999998</v>
      </c>
      <c r="BW9" s="3">
        <v>19.080538099999998</v>
      </c>
      <c r="BX9" s="3">
        <v>19.080538099999998</v>
      </c>
      <c r="BZ9">
        <f t="shared" si="0"/>
        <v>19.080538100000009</v>
      </c>
      <c r="CA9">
        <f t="shared" si="1"/>
        <v>1.0658141036401503E-14</v>
      </c>
      <c r="CB9">
        <f t="shared" si="2"/>
        <v>-1.0205249606679008</v>
      </c>
      <c r="CD9">
        <f t="shared" si="3"/>
        <v>19.080538100000009</v>
      </c>
      <c r="CE9">
        <f t="shared" si="4"/>
        <v>1.0658141036401503E-14</v>
      </c>
      <c r="CF9">
        <f t="shared" si="5"/>
        <v>-1.0258258469409316</v>
      </c>
      <c r="CH9">
        <f t="shared" si="6"/>
        <v>19.080538100000009</v>
      </c>
      <c r="CI9">
        <f t="shared" si="7"/>
        <v>1.0658141036401503E-14</v>
      </c>
      <c r="CJ9">
        <f t="shared" si="8"/>
        <v>-1.0393904030595529</v>
      </c>
      <c r="CL9">
        <f t="shared" si="9"/>
        <v>19.080538100000009</v>
      </c>
      <c r="CM9">
        <f t="shared" si="10"/>
        <v>1.0658141036401503E-14</v>
      </c>
      <c r="CN9">
        <f t="shared" si="11"/>
        <v>-1.0534200859823297</v>
      </c>
      <c r="CP9">
        <f t="shared" si="12"/>
        <v>19.080538100000005</v>
      </c>
      <c r="CQ9">
        <f t="shared" si="13"/>
        <v>7.1054273576010019E-15</v>
      </c>
      <c r="CR9">
        <f t="shared" si="14"/>
        <v>-1.1147212881684181</v>
      </c>
      <c r="CT9">
        <f t="shared" si="15"/>
        <v>19.080538100000002</v>
      </c>
      <c r="CU9">
        <f t="shared" si="16"/>
        <v>3.5527136788005009E-15</v>
      </c>
      <c r="CV9">
        <f t="shared" si="17"/>
        <v>-1.1858541225631423</v>
      </c>
      <c r="CX9">
        <f t="shared" si="18"/>
        <v>19.080538099999998</v>
      </c>
      <c r="CY9">
        <f t="shared" si="19"/>
        <v>0</v>
      </c>
      <c r="CZ9">
        <f t="shared" si="20"/>
        <v>-1.1858541225631423</v>
      </c>
    </row>
    <row r="10" spans="1:104" x14ac:dyDescent="0.3">
      <c r="A10" s="2">
        <v>9</v>
      </c>
      <c r="B10" s="3">
        <v>24.57566186</v>
      </c>
      <c r="C10" s="3">
        <v>24.57566186</v>
      </c>
      <c r="D10" s="3">
        <v>24.57566186</v>
      </c>
      <c r="E10" s="3">
        <v>24.57566186</v>
      </c>
      <c r="F10" s="3">
        <v>24.57566186</v>
      </c>
      <c r="G10" s="3">
        <v>24.57566186</v>
      </c>
      <c r="H10" s="3">
        <v>24.57566186</v>
      </c>
      <c r="I10" s="3">
        <v>24.57566186</v>
      </c>
      <c r="J10" s="3">
        <v>24.57566186</v>
      </c>
      <c r="K10" s="3">
        <v>24.57566186</v>
      </c>
      <c r="L10" s="3">
        <v>24.57566186</v>
      </c>
      <c r="M10" s="3">
        <v>24.57566186</v>
      </c>
      <c r="N10" s="3">
        <v>24.57566186</v>
      </c>
      <c r="O10" s="3">
        <v>24.57566186</v>
      </c>
      <c r="P10" s="3">
        <v>24.57566186</v>
      </c>
      <c r="Q10" s="3">
        <v>24.57566186</v>
      </c>
      <c r="R10" s="3">
        <v>24.57566186</v>
      </c>
      <c r="S10" s="3">
        <v>24.57566186</v>
      </c>
      <c r="T10" s="3">
        <v>24.57566186</v>
      </c>
      <c r="U10" s="3">
        <v>24.57566186</v>
      </c>
      <c r="V10" s="3">
        <v>24.57566186</v>
      </c>
      <c r="W10" s="3">
        <v>24.57566186</v>
      </c>
      <c r="X10" s="3">
        <v>24.57566186</v>
      </c>
      <c r="Y10" s="3">
        <v>24.57566186</v>
      </c>
      <c r="Z10" s="3">
        <v>24.57566186</v>
      </c>
      <c r="AA10" s="3">
        <v>24.57566186</v>
      </c>
      <c r="AB10" s="3">
        <v>24.57566186</v>
      </c>
      <c r="AC10" s="3">
        <v>24.57566186</v>
      </c>
      <c r="AD10" s="3">
        <v>24.57566186</v>
      </c>
      <c r="AE10" s="3">
        <v>24.57566186</v>
      </c>
      <c r="AF10" s="3">
        <v>24.57566186</v>
      </c>
      <c r="AG10" s="3">
        <v>24.57566186</v>
      </c>
      <c r="AH10" s="3">
        <v>24.57566186</v>
      </c>
      <c r="AI10" s="3">
        <v>24.57566186</v>
      </c>
      <c r="AJ10" s="3">
        <v>24.57566186</v>
      </c>
      <c r="AK10" s="3">
        <v>24.57566186</v>
      </c>
      <c r="AL10" s="3">
        <v>24.57566186</v>
      </c>
      <c r="AM10" s="3">
        <v>24.57566186</v>
      </c>
      <c r="AN10" s="3">
        <v>24.57566186</v>
      </c>
      <c r="AO10" s="3">
        <v>24.57566186</v>
      </c>
      <c r="AP10" s="3">
        <v>24.57566186</v>
      </c>
      <c r="AQ10" s="3">
        <v>24.57566186</v>
      </c>
      <c r="AR10" s="3">
        <v>24.57566186</v>
      </c>
      <c r="AS10" s="3">
        <v>24.57566186</v>
      </c>
      <c r="AT10" s="3">
        <v>24.57566186</v>
      </c>
      <c r="AU10" s="3">
        <v>24.57566186</v>
      </c>
      <c r="AV10" s="3">
        <v>24.57566186</v>
      </c>
      <c r="AW10" s="3">
        <v>24.57566186</v>
      </c>
      <c r="AX10" s="3">
        <v>24.57566186</v>
      </c>
      <c r="AY10" s="3">
        <v>24.57566186</v>
      </c>
      <c r="AZ10" s="3">
        <v>24.57566186</v>
      </c>
      <c r="BA10" s="3">
        <v>24.57566186</v>
      </c>
      <c r="BB10" s="3">
        <v>24.57566186</v>
      </c>
      <c r="BC10" s="3">
        <v>24.57566186</v>
      </c>
      <c r="BD10" s="3">
        <v>24.57566186</v>
      </c>
      <c r="BE10" s="3">
        <v>24.57566186</v>
      </c>
      <c r="BF10" s="3">
        <v>24.57566186</v>
      </c>
      <c r="BG10" s="3">
        <v>24.57566186</v>
      </c>
      <c r="BH10" s="3">
        <v>24.57566186</v>
      </c>
      <c r="BI10" s="3">
        <v>24.57566186</v>
      </c>
      <c r="BJ10" s="3">
        <v>24.57566186</v>
      </c>
      <c r="BK10" s="3">
        <v>24.57566186</v>
      </c>
      <c r="BL10" s="3">
        <v>24.57566186</v>
      </c>
      <c r="BM10" s="3">
        <v>24.57566186</v>
      </c>
      <c r="BN10" s="3">
        <v>24.57566186</v>
      </c>
      <c r="BO10" s="3">
        <v>24.57566186</v>
      </c>
      <c r="BP10" s="3">
        <v>24.57566186</v>
      </c>
      <c r="BQ10" s="3">
        <v>24.57566186</v>
      </c>
      <c r="BR10" s="3">
        <v>24.57566186</v>
      </c>
      <c r="BS10" s="3">
        <v>24.57566186</v>
      </c>
      <c r="BT10" s="3">
        <v>24.57566186</v>
      </c>
      <c r="BU10" s="3">
        <v>158.9715688</v>
      </c>
      <c r="BV10" s="3">
        <v>24.57566186</v>
      </c>
      <c r="BW10" s="3">
        <v>24.57566186</v>
      </c>
      <c r="BX10" s="3">
        <v>24.57566186</v>
      </c>
      <c r="BZ10">
        <f t="shared" si="0"/>
        <v>26.367607285866697</v>
      </c>
      <c r="CA10">
        <f t="shared" si="1"/>
        <v>15.414897414094245</v>
      </c>
      <c r="CB10">
        <f t="shared" si="2"/>
        <v>8.6602540378443802</v>
      </c>
      <c r="CD10">
        <f t="shared" si="3"/>
        <v>24.575661860000018</v>
      </c>
      <c r="CE10">
        <f t="shared" si="4"/>
        <v>1.7763568394002505E-14</v>
      </c>
      <c r="CF10">
        <f t="shared" si="5"/>
        <v>-1.0258258469409316</v>
      </c>
      <c r="CH10">
        <f t="shared" si="6"/>
        <v>24.57566185999999</v>
      </c>
      <c r="CI10">
        <f t="shared" si="7"/>
        <v>1.0658141036401503E-14</v>
      </c>
      <c r="CJ10">
        <f t="shared" si="8"/>
        <v>1.0393904030595529</v>
      </c>
      <c r="CL10">
        <f t="shared" si="9"/>
        <v>24.57566186</v>
      </c>
      <c r="CM10">
        <f t="shared" si="10"/>
        <v>0</v>
      </c>
      <c r="CN10" t="e">
        <f t="shared" si="11"/>
        <v>#DIV/0!</v>
      </c>
      <c r="CP10">
        <f t="shared" si="12"/>
        <v>24.575661860000007</v>
      </c>
      <c r="CQ10">
        <f t="shared" si="13"/>
        <v>7.1054273576010019E-15</v>
      </c>
      <c r="CR10">
        <f t="shared" si="14"/>
        <v>-1.1147212881684181</v>
      </c>
      <c r="CT10">
        <f t="shared" si="15"/>
        <v>24.57566186</v>
      </c>
      <c r="CU10">
        <f t="shared" si="16"/>
        <v>0</v>
      </c>
      <c r="CV10" t="e">
        <f t="shared" si="17"/>
        <v>#DIV/0!</v>
      </c>
      <c r="CX10">
        <f t="shared" si="18"/>
        <v>24.57566186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31.004485339999999</v>
      </c>
      <c r="C11" s="3">
        <v>31.004485339999999</v>
      </c>
      <c r="D11" s="3">
        <v>31.004485339999999</v>
      </c>
      <c r="E11" s="3">
        <v>31.004485339999999</v>
      </c>
      <c r="F11" s="3">
        <v>31.004485339999999</v>
      </c>
      <c r="G11" s="3">
        <v>31.004485339999999</v>
      </c>
      <c r="H11" s="3">
        <v>31.004485339999999</v>
      </c>
      <c r="I11" s="3">
        <v>31.004485339999999</v>
      </c>
      <c r="J11" s="3">
        <v>31.004485339999999</v>
      </c>
      <c r="K11" s="3">
        <v>31.004485339999999</v>
      </c>
      <c r="L11" s="3">
        <v>31.004485339999999</v>
      </c>
      <c r="M11" s="3">
        <v>31.004485339999999</v>
      </c>
      <c r="N11" s="3">
        <v>31.004485339999999</v>
      </c>
      <c r="O11" s="3">
        <v>31.004485339999999</v>
      </c>
      <c r="P11" s="3">
        <v>31.004485339999999</v>
      </c>
      <c r="Q11" s="3">
        <v>31.004485339999999</v>
      </c>
      <c r="R11" s="3">
        <v>31.004485339999999</v>
      </c>
      <c r="S11" s="3">
        <v>31.004485339999999</v>
      </c>
      <c r="T11" s="3">
        <v>31.004485339999999</v>
      </c>
      <c r="U11" s="3">
        <v>31.004485339999999</v>
      </c>
      <c r="V11" s="3">
        <v>31.004485339999999</v>
      </c>
      <c r="W11" s="3">
        <v>31.004485339999999</v>
      </c>
      <c r="X11" s="3">
        <v>31.004485339999999</v>
      </c>
      <c r="Y11" s="3">
        <v>31.004485339999999</v>
      </c>
      <c r="Z11" s="3">
        <v>31.004485339999999</v>
      </c>
      <c r="AA11" s="3">
        <v>31.004485339999999</v>
      </c>
      <c r="AB11" s="3">
        <v>31.004485339999999</v>
      </c>
      <c r="AC11" s="3">
        <v>31.004485339999999</v>
      </c>
      <c r="AD11" s="3">
        <v>31.004485339999999</v>
      </c>
      <c r="AE11" s="3">
        <v>31.004485339999999</v>
      </c>
      <c r="AF11" s="3">
        <v>31.004485339999999</v>
      </c>
      <c r="AG11" s="3">
        <v>31.004485339999999</v>
      </c>
      <c r="AH11" s="3">
        <v>31.004485339999999</v>
      </c>
      <c r="AI11" s="3">
        <v>31.004485339999999</v>
      </c>
      <c r="AJ11" s="3">
        <v>31.004485339999999</v>
      </c>
      <c r="AK11" s="3">
        <v>31.004485339999999</v>
      </c>
      <c r="AL11" s="3">
        <v>31.004485339999999</v>
      </c>
      <c r="AM11" s="3">
        <v>31.004485339999999</v>
      </c>
      <c r="AN11" s="3">
        <v>31.004485339999999</v>
      </c>
      <c r="AO11" s="3">
        <v>31.004485339999999</v>
      </c>
      <c r="AP11" s="3">
        <v>31.004485339999999</v>
      </c>
      <c r="AQ11" s="3">
        <v>31.004485339999999</v>
      </c>
      <c r="AR11" s="3">
        <v>31.004485339999999</v>
      </c>
      <c r="AS11" s="3">
        <v>31.004485339999999</v>
      </c>
      <c r="AT11" s="3">
        <v>31.004485339999999</v>
      </c>
      <c r="AU11" s="3">
        <v>31.004485339999999</v>
      </c>
      <c r="AV11" s="3">
        <v>31.004485339999999</v>
      </c>
      <c r="AW11" s="3">
        <v>31.004485339999999</v>
      </c>
      <c r="AX11" s="3">
        <v>31.004485339999999</v>
      </c>
      <c r="AY11" s="3">
        <v>31.004485339999999</v>
      </c>
      <c r="AZ11" s="3">
        <v>31.004485339999999</v>
      </c>
      <c r="BA11" s="3">
        <v>31.004485339999999</v>
      </c>
      <c r="BB11" s="3">
        <v>31.004485339999999</v>
      </c>
      <c r="BC11" s="3">
        <v>31.004485339999999</v>
      </c>
      <c r="BD11" s="3">
        <v>31.004485339999999</v>
      </c>
      <c r="BE11" s="3">
        <v>31.004485339999999</v>
      </c>
      <c r="BF11" s="3">
        <v>31.004485339999999</v>
      </c>
      <c r="BG11" s="3">
        <v>31.004485339999999</v>
      </c>
      <c r="BH11" s="3">
        <v>31.004485339999999</v>
      </c>
      <c r="BI11" s="3">
        <v>31.004485339999999</v>
      </c>
      <c r="BJ11" s="3">
        <v>31.004485339999999</v>
      </c>
      <c r="BK11" s="3">
        <v>31.004485339999999</v>
      </c>
      <c r="BL11" s="3">
        <v>31.004485339999999</v>
      </c>
      <c r="BM11" s="3">
        <v>31.004485339999999</v>
      </c>
      <c r="BN11" s="3">
        <v>31.004485339999999</v>
      </c>
      <c r="BO11" s="3">
        <v>31.004485339999999</v>
      </c>
      <c r="BP11" s="3">
        <v>31.004485339999999</v>
      </c>
      <c r="BQ11" s="3">
        <v>31.004485339999999</v>
      </c>
      <c r="BR11" s="3">
        <v>31.004485339999999</v>
      </c>
      <c r="BS11" s="3">
        <v>31.004485339999999</v>
      </c>
      <c r="BT11" s="3">
        <v>31.004485339999999</v>
      </c>
      <c r="BU11" s="3">
        <v>159.7374878</v>
      </c>
      <c r="BV11" s="3">
        <v>31.004485339999999</v>
      </c>
      <c r="BW11" s="3">
        <v>31.004485339999999</v>
      </c>
      <c r="BX11" s="3">
        <v>31.004485339999999</v>
      </c>
      <c r="BZ11">
        <f t="shared" si="0"/>
        <v>32.720925372799982</v>
      </c>
      <c r="CA11">
        <f t="shared" si="1"/>
        <v>14.765375463518971</v>
      </c>
      <c r="CB11">
        <f t="shared" si="2"/>
        <v>8.6602540378443926</v>
      </c>
      <c r="CD11">
        <f t="shared" si="3"/>
        <v>31.004485339999977</v>
      </c>
      <c r="CE11">
        <f t="shared" si="4"/>
        <v>2.1316282072803006E-14</v>
      </c>
      <c r="CF11">
        <f t="shared" si="5"/>
        <v>1.0258258469409316</v>
      </c>
      <c r="CH11">
        <f t="shared" si="6"/>
        <v>31.004485339999981</v>
      </c>
      <c r="CI11">
        <f t="shared" si="7"/>
        <v>1.7763568394002505E-14</v>
      </c>
      <c r="CJ11">
        <f t="shared" si="8"/>
        <v>1.0393904030595524</v>
      </c>
      <c r="CL11">
        <f t="shared" si="9"/>
        <v>31.004485339999981</v>
      </c>
      <c r="CM11">
        <f t="shared" si="10"/>
        <v>1.7763568394002505E-14</v>
      </c>
      <c r="CN11">
        <f t="shared" si="11"/>
        <v>1.0534200859823315</v>
      </c>
      <c r="CP11">
        <f t="shared" si="12"/>
        <v>31.004485339999988</v>
      </c>
      <c r="CQ11">
        <f t="shared" si="13"/>
        <v>1.0658141036401503E-14</v>
      </c>
      <c r="CR11">
        <f t="shared" si="14"/>
        <v>1.114721288168419</v>
      </c>
      <c r="CT11">
        <f t="shared" si="15"/>
        <v>31.004485339999995</v>
      </c>
      <c r="CU11">
        <f t="shared" si="16"/>
        <v>3.5527136788005009E-15</v>
      </c>
      <c r="CV11">
        <f t="shared" si="17"/>
        <v>1.1858541225631423</v>
      </c>
      <c r="CX11">
        <f t="shared" si="18"/>
        <v>31.004485339999995</v>
      </c>
      <c r="CY11">
        <f t="shared" si="19"/>
        <v>3.5527136788005009E-15</v>
      </c>
      <c r="CZ11">
        <f t="shared" si="20"/>
        <v>1.1858541225631423</v>
      </c>
    </row>
    <row r="12" spans="1:104" x14ac:dyDescent="0.3">
      <c r="A12" s="2">
        <v>11</v>
      </c>
      <c r="B12" s="3">
        <v>38.440874559999997</v>
      </c>
      <c r="C12" s="3">
        <v>38.440874559999997</v>
      </c>
      <c r="D12" s="3">
        <v>38.440874559999997</v>
      </c>
      <c r="E12" s="3">
        <v>38.440874559999997</v>
      </c>
      <c r="F12" s="3">
        <v>38.440874559999997</v>
      </c>
      <c r="G12" s="3">
        <v>38.440874559999997</v>
      </c>
      <c r="H12" s="3">
        <v>38.440874559999997</v>
      </c>
      <c r="I12" s="3">
        <v>38.440874559999997</v>
      </c>
      <c r="J12" s="3">
        <v>38.440874559999997</v>
      </c>
      <c r="K12" s="3">
        <v>38.440874559999997</v>
      </c>
      <c r="L12" s="3">
        <v>38.440874559999997</v>
      </c>
      <c r="M12" s="3">
        <v>38.440874559999997</v>
      </c>
      <c r="N12" s="3">
        <v>38.440874559999997</v>
      </c>
      <c r="O12" s="3">
        <v>38.440874559999997</v>
      </c>
      <c r="P12" s="3">
        <v>38.440874559999997</v>
      </c>
      <c r="Q12" s="3">
        <v>38.440874559999997</v>
      </c>
      <c r="R12" s="3">
        <v>38.440874559999997</v>
      </c>
      <c r="S12" s="3">
        <v>38.440874559999997</v>
      </c>
      <c r="T12" s="3">
        <v>38.440874559999997</v>
      </c>
      <c r="U12" s="3">
        <v>38.440874559999997</v>
      </c>
      <c r="V12" s="3">
        <v>38.440874559999997</v>
      </c>
      <c r="W12" s="3">
        <v>38.440874559999997</v>
      </c>
      <c r="X12" s="3">
        <v>38.440874559999997</v>
      </c>
      <c r="Y12" s="3">
        <v>38.440874559999997</v>
      </c>
      <c r="Z12" s="3">
        <v>38.440874559999997</v>
      </c>
      <c r="AA12" s="3">
        <v>38.440874559999997</v>
      </c>
      <c r="AB12" s="3">
        <v>38.440874559999997</v>
      </c>
      <c r="AC12" s="3">
        <v>38.440874559999997</v>
      </c>
      <c r="AD12" s="3">
        <v>38.440874559999997</v>
      </c>
      <c r="AE12" s="3">
        <v>38.440874559999997</v>
      </c>
      <c r="AF12" s="3">
        <v>38.440874559999997</v>
      </c>
      <c r="AG12" s="3">
        <v>38.440874559999997</v>
      </c>
      <c r="AH12" s="3">
        <v>38.440874559999997</v>
      </c>
      <c r="AI12" s="3">
        <v>38.440874559999997</v>
      </c>
      <c r="AJ12" s="3">
        <v>38.440874559999997</v>
      </c>
      <c r="AK12" s="3">
        <v>38.440874559999997</v>
      </c>
      <c r="AL12" s="3">
        <v>38.440874559999997</v>
      </c>
      <c r="AM12" s="3">
        <v>38.440874559999997</v>
      </c>
      <c r="AN12" s="3">
        <v>38.440874559999997</v>
      </c>
      <c r="AO12" s="3">
        <v>38.440874559999997</v>
      </c>
      <c r="AP12" s="3">
        <v>38.440874559999997</v>
      </c>
      <c r="AQ12" s="3">
        <v>38.440874559999997</v>
      </c>
      <c r="AR12" s="3">
        <v>38.440874559999997</v>
      </c>
      <c r="AS12" s="3">
        <v>38.440874559999997</v>
      </c>
      <c r="AT12" s="3">
        <v>38.440874559999997</v>
      </c>
      <c r="AU12" s="3">
        <v>38.440874559999997</v>
      </c>
      <c r="AV12" s="3">
        <v>38.440874559999997</v>
      </c>
      <c r="AW12" s="3">
        <v>38.440874559999997</v>
      </c>
      <c r="AX12" s="3">
        <v>38.440874559999997</v>
      </c>
      <c r="AY12" s="3">
        <v>38.440874559999997</v>
      </c>
      <c r="AZ12" s="3">
        <v>38.440874559999997</v>
      </c>
      <c r="BA12" s="3">
        <v>38.440874559999997</v>
      </c>
      <c r="BB12" s="3">
        <v>38.440874559999997</v>
      </c>
      <c r="BC12" s="3">
        <v>38.440874559999997</v>
      </c>
      <c r="BD12" s="3">
        <v>38.440874559999997</v>
      </c>
      <c r="BE12" s="3">
        <v>38.440874559999997</v>
      </c>
      <c r="BF12" s="3">
        <v>38.440874559999997</v>
      </c>
      <c r="BG12" s="3">
        <v>38.440874559999997</v>
      </c>
      <c r="BH12" s="3">
        <v>38.440874559999997</v>
      </c>
      <c r="BI12" s="3">
        <v>38.440874559999997</v>
      </c>
      <c r="BJ12" s="3">
        <v>38.440874559999997</v>
      </c>
      <c r="BK12" s="3">
        <v>38.440874559999997</v>
      </c>
      <c r="BL12" s="3">
        <v>38.440874559999997</v>
      </c>
      <c r="BM12" s="3">
        <v>38.440874559999997</v>
      </c>
      <c r="BN12" s="3">
        <v>38.440874559999997</v>
      </c>
      <c r="BO12" s="3">
        <v>38.440874559999997</v>
      </c>
      <c r="BP12" s="3">
        <v>38.440874559999997</v>
      </c>
      <c r="BQ12" s="3">
        <v>38.440874559999997</v>
      </c>
      <c r="BR12" s="3">
        <v>38.440874559999997</v>
      </c>
      <c r="BS12" s="3">
        <v>38.440874559999997</v>
      </c>
      <c r="BT12" s="3">
        <v>38.440874559999997</v>
      </c>
      <c r="BU12" s="3">
        <v>160.8793201</v>
      </c>
      <c r="BV12" s="3">
        <v>38.440874559999997</v>
      </c>
      <c r="BW12" s="3">
        <v>38.440874559999997</v>
      </c>
      <c r="BX12" s="3">
        <v>38.440874559999997</v>
      </c>
      <c r="BZ12">
        <f t="shared" si="0"/>
        <v>40.073387167199925</v>
      </c>
      <c r="CA12">
        <f t="shared" si="1"/>
        <v>14.043404449682409</v>
      </c>
      <c r="CB12">
        <f t="shared" si="2"/>
        <v>8.6602540378444033</v>
      </c>
      <c r="CD12">
        <f t="shared" si="3"/>
        <v>38.440874559999934</v>
      </c>
      <c r="CE12">
        <f t="shared" si="4"/>
        <v>6.3948846218409017E-14</v>
      </c>
      <c r="CF12">
        <f t="shared" si="5"/>
        <v>1.0258258469409316</v>
      </c>
      <c r="CH12">
        <f t="shared" si="6"/>
        <v>38.440874559999962</v>
      </c>
      <c r="CI12">
        <f t="shared" si="7"/>
        <v>3.5527136788005009E-14</v>
      </c>
      <c r="CJ12">
        <f t="shared" si="8"/>
        <v>1.0393904030595524</v>
      </c>
      <c r="CL12">
        <f t="shared" si="9"/>
        <v>38.44087455999999</v>
      </c>
      <c r="CM12">
        <f t="shared" si="10"/>
        <v>7.1054273576010019E-15</v>
      </c>
      <c r="CN12">
        <f t="shared" si="11"/>
        <v>1.0534200859823297</v>
      </c>
      <c r="CP12">
        <f t="shared" si="12"/>
        <v>38.440874559999997</v>
      </c>
      <c r="CQ12">
        <f t="shared" si="13"/>
        <v>0</v>
      </c>
      <c r="CR12" t="e">
        <f t="shared" si="14"/>
        <v>#DIV/0!</v>
      </c>
      <c r="CT12">
        <f t="shared" si="15"/>
        <v>38.440874559999997</v>
      </c>
      <c r="CU12">
        <f t="shared" si="16"/>
        <v>0</v>
      </c>
      <c r="CV12" t="e">
        <f t="shared" si="17"/>
        <v>#DIV/0!</v>
      </c>
      <c r="CX12">
        <f t="shared" si="18"/>
        <v>38.440874559999997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46.959057659999999</v>
      </c>
      <c r="C13" s="3">
        <v>46.959057659999999</v>
      </c>
      <c r="D13" s="3">
        <v>46.959057659999999</v>
      </c>
      <c r="E13" s="3">
        <v>46.959057659999999</v>
      </c>
      <c r="F13" s="3">
        <v>46.959057659999999</v>
      </c>
      <c r="G13" s="3">
        <v>46.959057659999999</v>
      </c>
      <c r="H13" s="3">
        <v>46.959057659999999</v>
      </c>
      <c r="I13" s="3">
        <v>46.959057659999999</v>
      </c>
      <c r="J13" s="3">
        <v>46.959057659999999</v>
      </c>
      <c r="K13" s="3">
        <v>46.959057659999999</v>
      </c>
      <c r="L13" s="3">
        <v>46.959057659999999</v>
      </c>
      <c r="M13" s="3">
        <v>46.959057659999999</v>
      </c>
      <c r="N13" s="3">
        <v>46.959057659999999</v>
      </c>
      <c r="O13" s="3">
        <v>46.959057659999999</v>
      </c>
      <c r="P13" s="3">
        <v>46.959057659999999</v>
      </c>
      <c r="Q13" s="3">
        <v>46.959057659999999</v>
      </c>
      <c r="R13" s="3">
        <v>46.959057659999999</v>
      </c>
      <c r="S13" s="3">
        <v>46.959057659999999</v>
      </c>
      <c r="T13" s="3">
        <v>46.959057659999999</v>
      </c>
      <c r="U13" s="3">
        <v>46.959057659999999</v>
      </c>
      <c r="V13" s="3">
        <v>46.959057659999999</v>
      </c>
      <c r="W13" s="3">
        <v>46.959057659999999</v>
      </c>
      <c r="X13" s="3">
        <v>46.959057659999999</v>
      </c>
      <c r="Y13" s="3">
        <v>46.959057659999999</v>
      </c>
      <c r="Z13" s="3">
        <v>46.959057659999999</v>
      </c>
      <c r="AA13" s="3">
        <v>46.959057659999999</v>
      </c>
      <c r="AB13" s="3">
        <v>46.959057659999999</v>
      </c>
      <c r="AC13" s="3">
        <v>46.959057659999999</v>
      </c>
      <c r="AD13" s="3">
        <v>46.959057659999999</v>
      </c>
      <c r="AE13" s="3">
        <v>46.959057659999999</v>
      </c>
      <c r="AF13" s="3">
        <v>46.959057659999999</v>
      </c>
      <c r="AG13" s="3">
        <v>46.959057659999999</v>
      </c>
      <c r="AH13" s="3">
        <v>46.959057659999999</v>
      </c>
      <c r="AI13" s="3">
        <v>46.959057659999999</v>
      </c>
      <c r="AJ13" s="3">
        <v>46.959057659999999</v>
      </c>
      <c r="AK13" s="3">
        <v>46.959057659999999</v>
      </c>
      <c r="AL13" s="3">
        <v>46.959057659999999</v>
      </c>
      <c r="AM13" s="3">
        <v>46.959057659999999</v>
      </c>
      <c r="AN13" s="3">
        <v>46.959057659999999</v>
      </c>
      <c r="AO13" s="3">
        <v>46.959057659999999</v>
      </c>
      <c r="AP13" s="3">
        <v>46.959057659999999</v>
      </c>
      <c r="AQ13" s="3">
        <v>46.959057659999999</v>
      </c>
      <c r="AR13" s="3">
        <v>46.959057659999999</v>
      </c>
      <c r="AS13" s="3">
        <v>46.959057659999999</v>
      </c>
      <c r="AT13" s="3">
        <v>46.959057659999999</v>
      </c>
      <c r="AU13" s="3">
        <v>46.959057659999999</v>
      </c>
      <c r="AV13" s="3">
        <v>46.959057659999999</v>
      </c>
      <c r="AW13" s="3">
        <v>46.959057659999999</v>
      </c>
      <c r="AX13" s="3">
        <v>46.959057659999999</v>
      </c>
      <c r="AY13" s="3">
        <v>46.959057659999999</v>
      </c>
      <c r="AZ13" s="3">
        <v>46.959057659999999</v>
      </c>
      <c r="BA13" s="3">
        <v>46.959057659999999</v>
      </c>
      <c r="BB13" s="3">
        <v>46.959057659999999</v>
      </c>
      <c r="BC13" s="3">
        <v>46.959057659999999</v>
      </c>
      <c r="BD13" s="3">
        <v>46.959057659999999</v>
      </c>
      <c r="BE13" s="3">
        <v>46.959057659999999</v>
      </c>
      <c r="BF13" s="3">
        <v>46.959057659999999</v>
      </c>
      <c r="BG13" s="3">
        <v>46.959057659999999</v>
      </c>
      <c r="BH13" s="3">
        <v>46.959057659999999</v>
      </c>
      <c r="BI13" s="3">
        <v>46.959057659999999</v>
      </c>
      <c r="BJ13" s="3">
        <v>46.959057659999999</v>
      </c>
      <c r="BK13" s="3">
        <v>46.959057659999999</v>
      </c>
      <c r="BL13" s="3">
        <v>46.959057659999999</v>
      </c>
      <c r="BM13" s="3">
        <v>46.959057659999999</v>
      </c>
      <c r="BN13" s="3">
        <v>46.959057659999999</v>
      </c>
      <c r="BO13" s="3">
        <v>46.959057659999999</v>
      </c>
      <c r="BP13" s="3">
        <v>46.959057659999999</v>
      </c>
      <c r="BQ13" s="3">
        <v>46.959057659999999</v>
      </c>
      <c r="BR13" s="3">
        <v>46.959057659999999</v>
      </c>
      <c r="BS13" s="3">
        <v>46.959057659999999</v>
      </c>
      <c r="BT13" s="3">
        <v>46.959057659999999</v>
      </c>
      <c r="BU13" s="3">
        <v>162.4673195</v>
      </c>
      <c r="BV13" s="3">
        <v>46.959057659999999</v>
      </c>
      <c r="BW13" s="3">
        <v>46.959057659999999</v>
      </c>
      <c r="BX13" s="3">
        <v>46.959057659999999</v>
      </c>
      <c r="BZ13">
        <f t="shared" si="0"/>
        <v>48.499167817866642</v>
      </c>
      <c r="CA13">
        <f t="shared" si="1"/>
        <v>13.248528525045602</v>
      </c>
      <c r="CB13">
        <f t="shared" si="2"/>
        <v>8.6602540378443926</v>
      </c>
      <c r="CD13">
        <f t="shared" si="3"/>
        <v>46.959057659999999</v>
      </c>
      <c r="CE13">
        <f t="shared" si="4"/>
        <v>0</v>
      </c>
      <c r="CF13" t="e">
        <f t="shared" si="5"/>
        <v>#DIV/0!</v>
      </c>
      <c r="CH13">
        <f t="shared" si="6"/>
        <v>46.959057660000042</v>
      </c>
      <c r="CI13">
        <f t="shared" si="7"/>
        <v>4.2632564145606011E-14</v>
      </c>
      <c r="CJ13">
        <f t="shared" si="8"/>
        <v>-1.0393904030595529</v>
      </c>
      <c r="CL13">
        <f t="shared" si="9"/>
        <v>46.95905766000002</v>
      </c>
      <c r="CM13">
        <f t="shared" si="10"/>
        <v>2.1316282072803006E-14</v>
      </c>
      <c r="CN13">
        <f t="shared" si="11"/>
        <v>-1.0534200859823297</v>
      </c>
      <c r="CP13">
        <f t="shared" si="12"/>
        <v>46.959057659999992</v>
      </c>
      <c r="CQ13">
        <f t="shared" si="13"/>
        <v>7.1054273576010019E-15</v>
      </c>
      <c r="CR13">
        <f t="shared" si="14"/>
        <v>1.1147212881684181</v>
      </c>
      <c r="CT13">
        <f t="shared" si="15"/>
        <v>46.959057659999992</v>
      </c>
      <c r="CU13">
        <f t="shared" si="16"/>
        <v>7.1054273576010019E-15</v>
      </c>
      <c r="CV13">
        <f t="shared" si="17"/>
        <v>1.1858541225631423</v>
      </c>
      <c r="CX13">
        <f t="shared" si="18"/>
        <v>46.959057659999999</v>
      </c>
      <c r="CY13">
        <f t="shared" si="19"/>
        <v>0</v>
      </c>
      <c r="CZ13">
        <f t="shared" si="20"/>
        <v>1.1858541225631423</v>
      </c>
    </row>
    <row r="14" spans="1:104" x14ac:dyDescent="0.3">
      <c r="A14" s="2">
        <v>13</v>
      </c>
      <c r="B14" s="3">
        <v>56.633609100000001</v>
      </c>
      <c r="C14" s="3">
        <v>56.633609100000001</v>
      </c>
      <c r="D14" s="3">
        <v>56.633609100000001</v>
      </c>
      <c r="E14" s="3">
        <v>56.633609100000001</v>
      </c>
      <c r="F14" s="3">
        <v>56.633609100000001</v>
      </c>
      <c r="G14" s="3">
        <v>56.633609100000001</v>
      </c>
      <c r="H14" s="3">
        <v>56.633609100000001</v>
      </c>
      <c r="I14" s="3">
        <v>56.633609100000001</v>
      </c>
      <c r="J14" s="3">
        <v>56.633609100000001</v>
      </c>
      <c r="K14" s="3">
        <v>56.633609100000001</v>
      </c>
      <c r="L14" s="3">
        <v>56.633609100000001</v>
      </c>
      <c r="M14" s="3">
        <v>56.633609100000001</v>
      </c>
      <c r="N14" s="3">
        <v>56.633609100000001</v>
      </c>
      <c r="O14" s="3">
        <v>56.633609100000001</v>
      </c>
      <c r="P14" s="3">
        <v>56.633609100000001</v>
      </c>
      <c r="Q14" s="3">
        <v>56.633609100000001</v>
      </c>
      <c r="R14" s="3">
        <v>56.633609100000001</v>
      </c>
      <c r="S14" s="3">
        <v>56.633609100000001</v>
      </c>
      <c r="T14" s="3">
        <v>56.633609100000001</v>
      </c>
      <c r="U14" s="3">
        <v>56.633609100000001</v>
      </c>
      <c r="V14" s="3">
        <v>56.633609100000001</v>
      </c>
      <c r="W14" s="3">
        <v>56.633609100000001</v>
      </c>
      <c r="X14" s="3">
        <v>56.633609100000001</v>
      </c>
      <c r="Y14" s="3">
        <v>56.633609100000001</v>
      </c>
      <c r="Z14" s="3">
        <v>56.633609100000001</v>
      </c>
      <c r="AA14" s="3">
        <v>56.633609100000001</v>
      </c>
      <c r="AB14" s="3">
        <v>56.633609100000001</v>
      </c>
      <c r="AC14" s="3">
        <v>56.633609100000001</v>
      </c>
      <c r="AD14" s="3">
        <v>56.633609100000001</v>
      </c>
      <c r="AE14" s="3">
        <v>56.633609100000001</v>
      </c>
      <c r="AF14" s="3">
        <v>56.633609100000001</v>
      </c>
      <c r="AG14" s="3">
        <v>56.633609100000001</v>
      </c>
      <c r="AH14" s="3">
        <v>56.633609100000001</v>
      </c>
      <c r="AI14" s="3">
        <v>56.633609100000001</v>
      </c>
      <c r="AJ14" s="3">
        <v>56.633609100000001</v>
      </c>
      <c r="AK14" s="3">
        <v>56.633609100000001</v>
      </c>
      <c r="AL14" s="3">
        <v>56.633609100000001</v>
      </c>
      <c r="AM14" s="3">
        <v>56.633609100000001</v>
      </c>
      <c r="AN14" s="3">
        <v>56.633609100000001</v>
      </c>
      <c r="AO14" s="3">
        <v>56.633609100000001</v>
      </c>
      <c r="AP14" s="3">
        <v>56.633609100000001</v>
      </c>
      <c r="AQ14" s="3">
        <v>56.633609100000001</v>
      </c>
      <c r="AR14" s="3">
        <v>56.633609100000001</v>
      </c>
      <c r="AS14" s="3">
        <v>56.633609100000001</v>
      </c>
      <c r="AT14" s="3">
        <v>56.633609100000001</v>
      </c>
      <c r="AU14" s="3">
        <v>56.633609100000001</v>
      </c>
      <c r="AV14" s="3">
        <v>56.633609100000001</v>
      </c>
      <c r="AW14" s="3">
        <v>56.633609100000001</v>
      </c>
      <c r="AX14" s="3">
        <v>56.633609100000001</v>
      </c>
      <c r="AY14" s="3">
        <v>56.633609100000001</v>
      </c>
      <c r="AZ14" s="3">
        <v>56.633609100000001</v>
      </c>
      <c r="BA14" s="3">
        <v>56.633609100000001</v>
      </c>
      <c r="BB14" s="3">
        <v>56.633609100000001</v>
      </c>
      <c r="BC14" s="3">
        <v>56.633609100000001</v>
      </c>
      <c r="BD14" s="3">
        <v>56.633609100000001</v>
      </c>
      <c r="BE14" s="3">
        <v>56.633609100000001</v>
      </c>
      <c r="BF14" s="3">
        <v>56.633609100000001</v>
      </c>
      <c r="BG14" s="3">
        <v>56.633609100000001</v>
      </c>
      <c r="BH14" s="3">
        <v>56.633609100000001</v>
      </c>
      <c r="BI14" s="3">
        <v>56.633609100000001</v>
      </c>
      <c r="BJ14" s="3">
        <v>56.633609100000001</v>
      </c>
      <c r="BK14" s="3">
        <v>56.633609100000001</v>
      </c>
      <c r="BL14" s="3">
        <v>56.633609100000001</v>
      </c>
      <c r="BM14" s="3">
        <v>56.633609100000001</v>
      </c>
      <c r="BN14" s="3">
        <v>56.633609100000001</v>
      </c>
      <c r="BO14" s="3">
        <v>56.633609100000001</v>
      </c>
      <c r="BP14" s="3">
        <v>56.633609100000001</v>
      </c>
      <c r="BQ14" s="3">
        <v>56.633609100000001</v>
      </c>
      <c r="BR14" s="3">
        <v>56.633609100000001</v>
      </c>
      <c r="BS14" s="3">
        <v>56.633609100000001</v>
      </c>
      <c r="BT14" s="3">
        <v>56.633609100000001</v>
      </c>
      <c r="BU14" s="3">
        <v>164.57232300000001</v>
      </c>
      <c r="BV14" s="3">
        <v>56.633609100000001</v>
      </c>
      <c r="BW14" s="3">
        <v>56.633609100000001</v>
      </c>
      <c r="BX14" s="3">
        <v>56.633609100000001</v>
      </c>
      <c r="BZ14">
        <f t="shared" si="0"/>
        <v>58.07279195199996</v>
      </c>
      <c r="CA14">
        <f t="shared" si="1"/>
        <v>12.380319011654279</v>
      </c>
      <c r="CB14">
        <f t="shared" si="2"/>
        <v>8.6602540378443962</v>
      </c>
      <c r="CD14">
        <f t="shared" si="3"/>
        <v>56.633609099999958</v>
      </c>
      <c r="CE14">
        <f t="shared" si="4"/>
        <v>4.2632564145606011E-14</v>
      </c>
      <c r="CF14">
        <f t="shared" si="5"/>
        <v>1.0258258469409316</v>
      </c>
      <c r="CH14">
        <f t="shared" si="6"/>
        <v>56.633609100000022</v>
      </c>
      <c r="CI14">
        <f t="shared" si="7"/>
        <v>2.1316282072803006E-14</v>
      </c>
      <c r="CJ14">
        <f t="shared" si="8"/>
        <v>-1.0393904030595529</v>
      </c>
      <c r="CL14">
        <f t="shared" si="9"/>
        <v>56.633609100000037</v>
      </c>
      <c r="CM14">
        <f t="shared" si="10"/>
        <v>3.5527136788005009E-14</v>
      </c>
      <c r="CN14">
        <f t="shared" si="11"/>
        <v>-1.0534200859823315</v>
      </c>
      <c r="CP14">
        <f t="shared" si="12"/>
        <v>56.633609100000015</v>
      </c>
      <c r="CQ14">
        <f t="shared" si="13"/>
        <v>1.4210854715202004E-14</v>
      </c>
      <c r="CR14">
        <f t="shared" si="14"/>
        <v>-1.1147212881684181</v>
      </c>
      <c r="CT14">
        <f t="shared" si="15"/>
        <v>56.633609100000001</v>
      </c>
      <c r="CU14">
        <f t="shared" si="16"/>
        <v>0</v>
      </c>
      <c r="CV14" t="e">
        <f t="shared" si="17"/>
        <v>#DIV/0!</v>
      </c>
      <c r="CX14">
        <f t="shared" si="18"/>
        <v>56.633609100000001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67.539435190000006</v>
      </c>
      <c r="C15" s="3">
        <v>67.539435190000006</v>
      </c>
      <c r="D15" s="3">
        <v>67.539435190000006</v>
      </c>
      <c r="E15" s="3">
        <v>67.539435190000006</v>
      </c>
      <c r="F15" s="3">
        <v>67.539435190000006</v>
      </c>
      <c r="G15" s="3">
        <v>67.539435190000006</v>
      </c>
      <c r="H15" s="3">
        <v>67.539435190000006</v>
      </c>
      <c r="I15" s="3">
        <v>67.539435190000006</v>
      </c>
      <c r="J15" s="3">
        <v>67.539435190000006</v>
      </c>
      <c r="K15" s="3">
        <v>67.539435190000006</v>
      </c>
      <c r="L15" s="3">
        <v>67.539435190000006</v>
      </c>
      <c r="M15" s="3">
        <v>67.539435190000006</v>
      </c>
      <c r="N15" s="3">
        <v>67.539435190000006</v>
      </c>
      <c r="O15" s="3">
        <v>67.539435190000006</v>
      </c>
      <c r="P15" s="3">
        <v>67.539435190000006</v>
      </c>
      <c r="Q15" s="3">
        <v>67.539435190000006</v>
      </c>
      <c r="R15" s="3">
        <v>67.539435190000006</v>
      </c>
      <c r="S15" s="3">
        <v>67.539435190000006</v>
      </c>
      <c r="T15" s="3">
        <v>67.539435190000006</v>
      </c>
      <c r="U15" s="3">
        <v>67.539435190000006</v>
      </c>
      <c r="V15" s="3">
        <v>67.539435190000006</v>
      </c>
      <c r="W15" s="3">
        <v>67.539435190000006</v>
      </c>
      <c r="X15" s="3">
        <v>67.539435190000006</v>
      </c>
      <c r="Y15" s="3">
        <v>67.539435190000006</v>
      </c>
      <c r="Z15" s="3">
        <v>67.539435190000006</v>
      </c>
      <c r="AA15" s="3">
        <v>67.539435190000006</v>
      </c>
      <c r="AB15" s="3">
        <v>67.539435190000006</v>
      </c>
      <c r="AC15" s="3">
        <v>67.539435190000006</v>
      </c>
      <c r="AD15" s="3">
        <v>67.539435190000006</v>
      </c>
      <c r="AE15" s="3">
        <v>67.539435190000006</v>
      </c>
      <c r="AF15" s="3">
        <v>67.539435190000006</v>
      </c>
      <c r="AG15" s="3">
        <v>67.539435190000006</v>
      </c>
      <c r="AH15" s="3">
        <v>67.539435190000006</v>
      </c>
      <c r="AI15" s="3">
        <v>67.539435190000006</v>
      </c>
      <c r="AJ15" s="3">
        <v>67.539435190000006</v>
      </c>
      <c r="AK15" s="3">
        <v>67.539435190000006</v>
      </c>
      <c r="AL15" s="3">
        <v>67.539435190000006</v>
      </c>
      <c r="AM15" s="3">
        <v>67.539435190000006</v>
      </c>
      <c r="AN15" s="3">
        <v>67.539435190000006</v>
      </c>
      <c r="AO15" s="3">
        <v>67.539435190000006</v>
      </c>
      <c r="AP15" s="3">
        <v>67.539435190000006</v>
      </c>
      <c r="AQ15" s="3">
        <v>67.539435190000006</v>
      </c>
      <c r="AR15" s="3">
        <v>67.539435190000006</v>
      </c>
      <c r="AS15" s="3">
        <v>67.539435190000006</v>
      </c>
      <c r="AT15" s="3">
        <v>67.539435190000006</v>
      </c>
      <c r="AU15" s="3">
        <v>67.539435190000006</v>
      </c>
      <c r="AV15" s="3">
        <v>67.539435190000006</v>
      </c>
      <c r="AW15" s="3">
        <v>67.539435190000006</v>
      </c>
      <c r="AX15" s="3">
        <v>67.539435190000006</v>
      </c>
      <c r="AY15" s="3">
        <v>67.539435190000006</v>
      </c>
      <c r="AZ15" s="3">
        <v>67.539435190000006</v>
      </c>
      <c r="BA15" s="3">
        <v>67.539435190000006</v>
      </c>
      <c r="BB15" s="3">
        <v>67.539435190000006</v>
      </c>
      <c r="BC15" s="3">
        <v>67.539435190000006</v>
      </c>
      <c r="BD15" s="3">
        <v>67.539435190000006</v>
      </c>
      <c r="BE15" s="3">
        <v>67.539435190000006</v>
      </c>
      <c r="BF15" s="3">
        <v>67.539435190000006</v>
      </c>
      <c r="BG15" s="3">
        <v>67.539435190000006</v>
      </c>
      <c r="BH15" s="3">
        <v>67.539435190000006</v>
      </c>
      <c r="BI15" s="3">
        <v>67.539435190000006</v>
      </c>
      <c r="BJ15" s="3">
        <v>67.539435190000006</v>
      </c>
      <c r="BK15" s="3">
        <v>67.539435190000006</v>
      </c>
      <c r="BL15" s="3">
        <v>67.539435190000006</v>
      </c>
      <c r="BM15" s="3">
        <v>67.539435190000006</v>
      </c>
      <c r="BN15" s="3">
        <v>67.539435190000006</v>
      </c>
      <c r="BO15" s="3">
        <v>67.539435190000006</v>
      </c>
      <c r="BP15" s="3">
        <v>67.539435190000006</v>
      </c>
      <c r="BQ15" s="3">
        <v>67.539435190000006</v>
      </c>
      <c r="BR15" s="3">
        <v>67.539435190000006</v>
      </c>
      <c r="BS15" s="3">
        <v>67.539435190000006</v>
      </c>
      <c r="BT15" s="3">
        <v>67.539435190000006</v>
      </c>
      <c r="BU15" s="3">
        <v>167.26570380000001</v>
      </c>
      <c r="BV15" s="3">
        <v>67.539435190000006</v>
      </c>
      <c r="BW15" s="3">
        <v>67.539435190000006</v>
      </c>
      <c r="BX15" s="3">
        <v>67.539435190000006</v>
      </c>
      <c r="BZ15">
        <f t="shared" si="0"/>
        <v>68.869118771466702</v>
      </c>
      <c r="CA15">
        <f t="shared" si="1"/>
        <v>11.438370670022461</v>
      </c>
      <c r="CB15">
        <f t="shared" si="2"/>
        <v>8.6602540378443802</v>
      </c>
      <c r="CD15">
        <f t="shared" si="3"/>
        <v>67.539435189999963</v>
      </c>
      <c r="CE15">
        <f t="shared" si="4"/>
        <v>4.2632564145606011E-14</v>
      </c>
      <c r="CF15">
        <f t="shared" si="5"/>
        <v>1.0258258469409316</v>
      </c>
      <c r="CH15">
        <f t="shared" si="6"/>
        <v>67.539435189999963</v>
      </c>
      <c r="CI15">
        <f t="shared" si="7"/>
        <v>4.2632564145606011E-14</v>
      </c>
      <c r="CJ15">
        <f t="shared" si="8"/>
        <v>1.0393904030595529</v>
      </c>
      <c r="CL15">
        <f t="shared" si="9"/>
        <v>67.539435189999963</v>
      </c>
      <c r="CM15">
        <f t="shared" si="10"/>
        <v>4.2632564145606011E-14</v>
      </c>
      <c r="CN15">
        <f t="shared" si="11"/>
        <v>1.0534200859823297</v>
      </c>
      <c r="CP15">
        <f t="shared" si="12"/>
        <v>67.539435189999978</v>
      </c>
      <c r="CQ15">
        <f t="shared" si="13"/>
        <v>2.8421709430404007E-14</v>
      </c>
      <c r="CR15">
        <f t="shared" si="14"/>
        <v>1.1147212881684181</v>
      </c>
      <c r="CT15">
        <f t="shared" si="15"/>
        <v>67.539435189999992</v>
      </c>
      <c r="CU15">
        <f t="shared" si="16"/>
        <v>1.4210854715202004E-14</v>
      </c>
      <c r="CV15">
        <f t="shared" si="17"/>
        <v>1.1858541225631423</v>
      </c>
      <c r="CX15">
        <f t="shared" si="18"/>
        <v>67.539435190000006</v>
      </c>
      <c r="CY15">
        <f t="shared" si="19"/>
        <v>0</v>
      </c>
      <c r="CZ15">
        <f t="shared" si="20"/>
        <v>1.1858541225631423</v>
      </c>
    </row>
    <row r="16" spans="1:104" x14ac:dyDescent="0.3">
      <c r="A16" s="2">
        <v>15</v>
      </c>
      <c r="B16" s="3">
        <v>79.751760759999996</v>
      </c>
      <c r="C16" s="3">
        <v>79.751760759999996</v>
      </c>
      <c r="D16" s="3">
        <v>79.751760759999996</v>
      </c>
      <c r="E16" s="3">
        <v>79.751760759999996</v>
      </c>
      <c r="F16" s="3">
        <v>79.751760759999996</v>
      </c>
      <c r="G16" s="3">
        <v>79.751760759999996</v>
      </c>
      <c r="H16" s="3">
        <v>79.751760759999996</v>
      </c>
      <c r="I16" s="3">
        <v>79.751760759999996</v>
      </c>
      <c r="J16" s="3">
        <v>79.751760759999996</v>
      </c>
      <c r="K16" s="3">
        <v>79.751760759999996</v>
      </c>
      <c r="L16" s="3">
        <v>79.751760759999996</v>
      </c>
      <c r="M16" s="3">
        <v>79.751760759999996</v>
      </c>
      <c r="N16" s="3">
        <v>79.751760759999996</v>
      </c>
      <c r="O16" s="3">
        <v>79.751760759999996</v>
      </c>
      <c r="P16" s="3">
        <v>79.751760759999996</v>
      </c>
      <c r="Q16" s="3">
        <v>79.751760759999996</v>
      </c>
      <c r="R16" s="3">
        <v>79.751760759999996</v>
      </c>
      <c r="S16" s="3">
        <v>79.751760759999996</v>
      </c>
      <c r="T16" s="3">
        <v>79.751760759999996</v>
      </c>
      <c r="U16" s="3">
        <v>79.751760759999996</v>
      </c>
      <c r="V16" s="3">
        <v>79.751760759999996</v>
      </c>
      <c r="W16" s="3">
        <v>79.751760759999996</v>
      </c>
      <c r="X16" s="3">
        <v>79.751760759999996</v>
      </c>
      <c r="Y16" s="3">
        <v>79.751760759999996</v>
      </c>
      <c r="Z16" s="3">
        <v>79.751760759999996</v>
      </c>
      <c r="AA16" s="3">
        <v>79.751760759999996</v>
      </c>
      <c r="AB16" s="3">
        <v>79.751760759999996</v>
      </c>
      <c r="AC16" s="3">
        <v>79.751760759999996</v>
      </c>
      <c r="AD16" s="3">
        <v>79.751760759999996</v>
      </c>
      <c r="AE16" s="3">
        <v>79.751760759999996</v>
      </c>
      <c r="AF16" s="3">
        <v>79.751760759999996</v>
      </c>
      <c r="AG16" s="3">
        <v>79.751760759999996</v>
      </c>
      <c r="AH16" s="3">
        <v>79.751760759999996</v>
      </c>
      <c r="AI16" s="3">
        <v>79.751760759999996</v>
      </c>
      <c r="AJ16" s="3">
        <v>79.751760759999996</v>
      </c>
      <c r="AK16" s="3">
        <v>79.751760759999996</v>
      </c>
      <c r="AL16" s="3">
        <v>79.751760759999996</v>
      </c>
      <c r="AM16" s="3">
        <v>79.751760759999996</v>
      </c>
      <c r="AN16" s="3">
        <v>79.751760759999996</v>
      </c>
      <c r="AO16" s="3">
        <v>79.751760759999996</v>
      </c>
      <c r="AP16" s="3">
        <v>79.751760759999996</v>
      </c>
      <c r="AQ16" s="3">
        <v>79.751760759999996</v>
      </c>
      <c r="AR16" s="3">
        <v>79.751760759999996</v>
      </c>
      <c r="AS16" s="3">
        <v>79.751760759999996</v>
      </c>
      <c r="AT16" s="3">
        <v>79.751760759999996</v>
      </c>
      <c r="AU16" s="3">
        <v>79.751760759999996</v>
      </c>
      <c r="AV16" s="3">
        <v>79.751760759999996</v>
      </c>
      <c r="AW16" s="3">
        <v>79.751760759999996</v>
      </c>
      <c r="AX16" s="3">
        <v>79.751760759999996</v>
      </c>
      <c r="AY16" s="3">
        <v>79.751760759999996</v>
      </c>
      <c r="AZ16" s="3">
        <v>79.751760759999996</v>
      </c>
      <c r="BA16" s="3">
        <v>79.751760759999996</v>
      </c>
      <c r="BB16" s="3">
        <v>79.751760759999996</v>
      </c>
      <c r="BC16" s="3">
        <v>79.751760759999996</v>
      </c>
      <c r="BD16" s="3">
        <v>79.751760759999996</v>
      </c>
      <c r="BE16" s="3">
        <v>79.751760759999996</v>
      </c>
      <c r="BF16" s="3">
        <v>79.751760759999996</v>
      </c>
      <c r="BG16" s="3">
        <v>79.751760759999996</v>
      </c>
      <c r="BH16" s="3">
        <v>79.751760759999996</v>
      </c>
      <c r="BI16" s="3">
        <v>79.751760759999996</v>
      </c>
      <c r="BJ16" s="3">
        <v>79.751760759999996</v>
      </c>
      <c r="BK16" s="3">
        <v>79.751760759999996</v>
      </c>
      <c r="BL16" s="3">
        <v>79.751760759999996</v>
      </c>
      <c r="BM16" s="3">
        <v>79.751760759999996</v>
      </c>
      <c r="BN16" s="3">
        <v>79.751760759999996</v>
      </c>
      <c r="BO16" s="3">
        <v>79.751760759999996</v>
      </c>
      <c r="BP16" s="3">
        <v>79.751760759999996</v>
      </c>
      <c r="BQ16" s="3">
        <v>79.751760759999996</v>
      </c>
      <c r="BR16" s="3">
        <v>79.751760759999996</v>
      </c>
      <c r="BS16" s="3">
        <v>79.751760759999996</v>
      </c>
      <c r="BT16" s="3">
        <v>79.751760759999996</v>
      </c>
      <c r="BU16" s="3">
        <v>170.6193323</v>
      </c>
      <c r="BV16" s="3">
        <v>79.751760759999996</v>
      </c>
      <c r="BW16" s="3">
        <v>79.751760759999996</v>
      </c>
      <c r="BX16" s="3">
        <v>79.751760759999996</v>
      </c>
      <c r="BZ16">
        <f t="shared" si="0"/>
        <v>80.963328380533341</v>
      </c>
      <c r="CA16">
        <f t="shared" si="1"/>
        <v>10.422298754844212</v>
      </c>
      <c r="CB16">
        <f t="shared" si="2"/>
        <v>8.6602540378443802</v>
      </c>
      <c r="CD16">
        <f t="shared" si="3"/>
        <v>79.751760759999954</v>
      </c>
      <c r="CE16">
        <f t="shared" si="4"/>
        <v>4.2632564145606011E-14</v>
      </c>
      <c r="CF16">
        <f t="shared" si="5"/>
        <v>1.0258258469409316</v>
      </c>
      <c r="CH16">
        <f t="shared" si="6"/>
        <v>79.751760759999939</v>
      </c>
      <c r="CI16">
        <f t="shared" si="7"/>
        <v>5.6843418860808015E-14</v>
      </c>
      <c r="CJ16">
        <f t="shared" si="8"/>
        <v>1.0393904030595524</v>
      </c>
      <c r="CL16">
        <f t="shared" si="9"/>
        <v>79.751760759999982</v>
      </c>
      <c r="CM16">
        <f t="shared" si="10"/>
        <v>1.4210854715202004E-14</v>
      </c>
      <c r="CN16">
        <f t="shared" si="11"/>
        <v>1.0534200859823297</v>
      </c>
      <c r="CP16">
        <f t="shared" si="12"/>
        <v>79.75176076000001</v>
      </c>
      <c r="CQ16">
        <f t="shared" si="13"/>
        <v>1.4210854715202004E-14</v>
      </c>
      <c r="CR16">
        <f t="shared" si="14"/>
        <v>-1.1147212881684181</v>
      </c>
      <c r="CT16">
        <f t="shared" si="15"/>
        <v>79.75176076000001</v>
      </c>
      <c r="CU16">
        <f t="shared" si="16"/>
        <v>1.4210854715202004E-14</v>
      </c>
      <c r="CV16">
        <f t="shared" si="17"/>
        <v>-1.1858541225631423</v>
      </c>
      <c r="CX16">
        <f t="shared" si="18"/>
        <v>79.751760759999996</v>
      </c>
      <c r="CY16">
        <f t="shared" si="19"/>
        <v>0</v>
      </c>
      <c r="CZ16">
        <f t="shared" si="20"/>
        <v>-1.1858541225631423</v>
      </c>
    </row>
    <row r="17" spans="1:104" x14ac:dyDescent="0.3">
      <c r="A17" s="2">
        <v>16</v>
      </c>
      <c r="B17" s="3">
        <v>93.346116780000003</v>
      </c>
      <c r="C17" s="3">
        <v>93.346116780000003</v>
      </c>
      <c r="D17" s="3">
        <v>93.346116780000003</v>
      </c>
      <c r="E17" s="3">
        <v>93.346116780000003</v>
      </c>
      <c r="F17" s="3">
        <v>93.346116780000003</v>
      </c>
      <c r="G17" s="3">
        <v>93.346116780000003</v>
      </c>
      <c r="H17" s="3">
        <v>93.346116780000003</v>
      </c>
      <c r="I17" s="3">
        <v>93.346116780000003</v>
      </c>
      <c r="J17" s="3">
        <v>93.346116780000003</v>
      </c>
      <c r="K17" s="3">
        <v>93.346116780000003</v>
      </c>
      <c r="L17" s="3">
        <v>93.346116780000003</v>
      </c>
      <c r="M17" s="3">
        <v>93.346116780000003</v>
      </c>
      <c r="N17" s="3">
        <v>93.346116780000003</v>
      </c>
      <c r="O17" s="3">
        <v>93.346116780000003</v>
      </c>
      <c r="P17" s="3">
        <v>93.346116780000003</v>
      </c>
      <c r="Q17" s="3">
        <v>93.346116780000003</v>
      </c>
      <c r="R17" s="3">
        <v>93.346116780000003</v>
      </c>
      <c r="S17" s="3">
        <v>93.346116780000003</v>
      </c>
      <c r="T17" s="3">
        <v>93.346116780000003</v>
      </c>
      <c r="U17" s="3">
        <v>93.346116780000003</v>
      </c>
      <c r="V17" s="3">
        <v>93.346116780000003</v>
      </c>
      <c r="W17" s="3">
        <v>93.346116780000003</v>
      </c>
      <c r="X17" s="3">
        <v>93.346116780000003</v>
      </c>
      <c r="Y17" s="3">
        <v>93.346116780000003</v>
      </c>
      <c r="Z17" s="3">
        <v>93.346116780000003</v>
      </c>
      <c r="AA17" s="3">
        <v>93.346116780000003</v>
      </c>
      <c r="AB17" s="3">
        <v>93.346116780000003</v>
      </c>
      <c r="AC17" s="3">
        <v>93.346116780000003</v>
      </c>
      <c r="AD17" s="3">
        <v>93.346116780000003</v>
      </c>
      <c r="AE17" s="3">
        <v>93.346116780000003</v>
      </c>
      <c r="AF17" s="3">
        <v>93.346116780000003</v>
      </c>
      <c r="AG17" s="3">
        <v>93.346116780000003</v>
      </c>
      <c r="AH17" s="3">
        <v>93.346116780000003</v>
      </c>
      <c r="AI17" s="3">
        <v>93.346116780000003</v>
      </c>
      <c r="AJ17" s="3">
        <v>93.346116780000003</v>
      </c>
      <c r="AK17" s="3">
        <v>93.346116780000003</v>
      </c>
      <c r="AL17" s="3">
        <v>93.346116780000003</v>
      </c>
      <c r="AM17" s="3">
        <v>93.346116780000003</v>
      </c>
      <c r="AN17" s="3">
        <v>93.346116780000003</v>
      </c>
      <c r="AO17" s="3">
        <v>93.346116780000003</v>
      </c>
      <c r="AP17" s="3">
        <v>93.346116780000003</v>
      </c>
      <c r="AQ17" s="3">
        <v>93.346116780000003</v>
      </c>
      <c r="AR17" s="3">
        <v>93.346116780000003</v>
      </c>
      <c r="AS17" s="3">
        <v>93.346116780000003</v>
      </c>
      <c r="AT17" s="3">
        <v>93.346116780000003</v>
      </c>
      <c r="AU17" s="3">
        <v>93.346116780000003</v>
      </c>
      <c r="AV17" s="3">
        <v>93.346116780000003</v>
      </c>
      <c r="AW17" s="3">
        <v>93.346116780000003</v>
      </c>
      <c r="AX17" s="3">
        <v>93.346116780000003</v>
      </c>
      <c r="AY17" s="3">
        <v>93.346116780000003</v>
      </c>
      <c r="AZ17" s="3">
        <v>93.346116780000003</v>
      </c>
      <c r="BA17" s="3">
        <v>93.346116780000003</v>
      </c>
      <c r="BB17" s="3">
        <v>93.346116780000003</v>
      </c>
      <c r="BC17" s="3">
        <v>93.346116780000003</v>
      </c>
      <c r="BD17" s="3">
        <v>93.346116780000003</v>
      </c>
      <c r="BE17" s="3">
        <v>93.346116780000003</v>
      </c>
      <c r="BF17" s="3">
        <v>93.346116780000003</v>
      </c>
      <c r="BG17" s="3">
        <v>93.346116780000003</v>
      </c>
      <c r="BH17" s="3">
        <v>93.346116780000003</v>
      </c>
      <c r="BI17" s="3">
        <v>93.346116780000003</v>
      </c>
      <c r="BJ17" s="3">
        <v>93.346116780000003</v>
      </c>
      <c r="BK17" s="3">
        <v>93.346116780000003</v>
      </c>
      <c r="BL17" s="3">
        <v>93.346116780000003</v>
      </c>
      <c r="BM17" s="3">
        <v>93.346116780000003</v>
      </c>
      <c r="BN17" s="3">
        <v>93.346116780000003</v>
      </c>
      <c r="BO17" s="3">
        <v>93.346116780000003</v>
      </c>
      <c r="BP17" s="3">
        <v>93.346116780000003</v>
      </c>
      <c r="BQ17" s="3">
        <v>93.346116780000003</v>
      </c>
      <c r="BR17" s="3">
        <v>93.346116780000003</v>
      </c>
      <c r="BS17" s="3">
        <v>93.346116780000003</v>
      </c>
      <c r="BT17" s="3">
        <v>93.346116780000003</v>
      </c>
      <c r="BU17" s="3">
        <v>174.70554509999999</v>
      </c>
      <c r="BV17" s="3">
        <v>93.346116780000003</v>
      </c>
      <c r="BW17" s="3">
        <v>93.346116780000003</v>
      </c>
      <c r="BX17" s="3">
        <v>93.346116780000003</v>
      </c>
      <c r="BZ17">
        <f t="shared" si="0"/>
        <v>94.430909157599885</v>
      </c>
      <c r="CA17">
        <f t="shared" si="1"/>
        <v>9.3317368793237261</v>
      </c>
      <c r="CB17">
        <f t="shared" si="2"/>
        <v>8.6602540378444193</v>
      </c>
      <c r="CD17">
        <f t="shared" si="3"/>
        <v>93.346116779999946</v>
      </c>
      <c r="CE17">
        <f t="shared" si="4"/>
        <v>5.6843418860808015E-14</v>
      </c>
      <c r="CF17">
        <f t="shared" si="5"/>
        <v>1.0258258469409316</v>
      </c>
      <c r="CH17">
        <f t="shared" si="6"/>
        <v>93.346116780000074</v>
      </c>
      <c r="CI17">
        <f t="shared" si="7"/>
        <v>7.1054273576010019E-14</v>
      </c>
      <c r="CJ17">
        <f t="shared" si="8"/>
        <v>-1.0393904030595524</v>
      </c>
      <c r="CL17">
        <f t="shared" si="9"/>
        <v>93.34611678000006</v>
      </c>
      <c r="CM17">
        <f t="shared" si="10"/>
        <v>5.6843418860808015E-14</v>
      </c>
      <c r="CN17">
        <f t="shared" si="11"/>
        <v>-1.0534200859823297</v>
      </c>
      <c r="CP17">
        <f t="shared" si="12"/>
        <v>93.346116780000031</v>
      </c>
      <c r="CQ17">
        <f t="shared" si="13"/>
        <v>2.8421709430404007E-14</v>
      </c>
      <c r="CR17">
        <f t="shared" si="14"/>
        <v>-1.1147212881684181</v>
      </c>
      <c r="CT17">
        <f t="shared" si="15"/>
        <v>93.346116780000003</v>
      </c>
      <c r="CU17">
        <f t="shared" si="16"/>
        <v>0</v>
      </c>
      <c r="CV17" t="e">
        <f t="shared" si="17"/>
        <v>#DIV/0!</v>
      </c>
      <c r="CX17">
        <f t="shared" si="18"/>
        <v>93.346116780000003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108.3983288</v>
      </c>
      <c r="C18" s="3">
        <v>108.3983288</v>
      </c>
      <c r="D18" s="3">
        <v>108.3983288</v>
      </c>
      <c r="E18" s="3">
        <v>108.3983288</v>
      </c>
      <c r="F18" s="3">
        <v>108.3983288</v>
      </c>
      <c r="G18" s="3">
        <v>108.3983288</v>
      </c>
      <c r="H18" s="3">
        <v>108.3983288</v>
      </c>
      <c r="I18" s="3">
        <v>108.3983288</v>
      </c>
      <c r="J18" s="3">
        <v>108.3983288</v>
      </c>
      <c r="K18" s="3">
        <v>108.3983288</v>
      </c>
      <c r="L18" s="3">
        <v>108.3983288</v>
      </c>
      <c r="M18" s="3">
        <v>108.3983288</v>
      </c>
      <c r="N18" s="3">
        <v>108.3983288</v>
      </c>
      <c r="O18" s="3">
        <v>108.3983288</v>
      </c>
      <c r="P18" s="3">
        <v>108.3983288</v>
      </c>
      <c r="Q18" s="3">
        <v>108.3983288</v>
      </c>
      <c r="R18" s="3">
        <v>108.3983288</v>
      </c>
      <c r="S18" s="3">
        <v>108.3983288</v>
      </c>
      <c r="T18" s="3">
        <v>108.3983288</v>
      </c>
      <c r="U18" s="3">
        <v>108.3983288</v>
      </c>
      <c r="V18" s="3">
        <v>108.3983288</v>
      </c>
      <c r="W18" s="3">
        <v>108.3983288</v>
      </c>
      <c r="X18" s="3">
        <v>108.3983288</v>
      </c>
      <c r="Y18" s="3">
        <v>108.3983288</v>
      </c>
      <c r="Z18" s="3">
        <v>108.3983288</v>
      </c>
      <c r="AA18" s="3">
        <v>108.3983288</v>
      </c>
      <c r="AB18" s="3">
        <v>108.3983288</v>
      </c>
      <c r="AC18" s="3">
        <v>108.3983288</v>
      </c>
      <c r="AD18" s="3">
        <v>108.3983288</v>
      </c>
      <c r="AE18" s="3">
        <v>108.3983288</v>
      </c>
      <c r="AF18" s="3">
        <v>108.3983288</v>
      </c>
      <c r="AG18" s="3">
        <v>108.3983288</v>
      </c>
      <c r="AH18" s="3">
        <v>108.3983288</v>
      </c>
      <c r="AI18" s="3">
        <v>108.3983288</v>
      </c>
      <c r="AJ18" s="3">
        <v>108.3983288</v>
      </c>
      <c r="AK18" s="3">
        <v>108.3983288</v>
      </c>
      <c r="AL18" s="3">
        <v>108.3983288</v>
      </c>
      <c r="AM18" s="3">
        <v>108.3983288</v>
      </c>
      <c r="AN18" s="3">
        <v>108.3983288</v>
      </c>
      <c r="AO18" s="3">
        <v>108.3983288</v>
      </c>
      <c r="AP18" s="3">
        <v>108.3983288</v>
      </c>
      <c r="AQ18" s="3">
        <v>108.3983288</v>
      </c>
      <c r="AR18" s="3">
        <v>108.3983288</v>
      </c>
      <c r="AS18" s="3">
        <v>108.3983288</v>
      </c>
      <c r="AT18" s="3">
        <v>108.3983288</v>
      </c>
      <c r="AU18" s="3">
        <v>108.3983288</v>
      </c>
      <c r="AV18" s="3">
        <v>108.3983288</v>
      </c>
      <c r="AW18" s="3">
        <v>108.3983288</v>
      </c>
      <c r="AX18" s="3">
        <v>108.3983288</v>
      </c>
      <c r="AY18" s="3">
        <v>108.3983288</v>
      </c>
      <c r="AZ18" s="3">
        <v>108.3983288</v>
      </c>
      <c r="BA18" s="3">
        <v>108.3983288</v>
      </c>
      <c r="BB18" s="3">
        <v>108.3983288</v>
      </c>
      <c r="BC18" s="3">
        <v>108.3983288</v>
      </c>
      <c r="BD18" s="3">
        <v>108.3983288</v>
      </c>
      <c r="BE18" s="3">
        <v>108.3983288</v>
      </c>
      <c r="BF18" s="3">
        <v>108.3983288</v>
      </c>
      <c r="BG18" s="3">
        <v>108.3983288</v>
      </c>
      <c r="BH18" s="3">
        <v>108.3983288</v>
      </c>
      <c r="BI18" s="3">
        <v>108.3983288</v>
      </c>
      <c r="BJ18" s="3">
        <v>108.3983288</v>
      </c>
      <c r="BK18" s="3">
        <v>108.3983288</v>
      </c>
      <c r="BL18" s="3">
        <v>108.3983288</v>
      </c>
      <c r="BM18" s="3">
        <v>108.3983288</v>
      </c>
      <c r="BN18" s="3">
        <v>108.3983288</v>
      </c>
      <c r="BO18" s="3">
        <v>108.3983288</v>
      </c>
      <c r="BP18" s="3">
        <v>108.3983288</v>
      </c>
      <c r="BQ18" s="3">
        <v>108.3983288</v>
      </c>
      <c r="BR18" s="3">
        <v>108.3983288</v>
      </c>
      <c r="BS18" s="3">
        <v>108.3983288</v>
      </c>
      <c r="BT18" s="3">
        <v>108.3983288</v>
      </c>
      <c r="BU18" s="3">
        <v>179.59711659999999</v>
      </c>
      <c r="BV18" s="3">
        <v>108.3983288</v>
      </c>
      <c r="BW18" s="3">
        <v>108.3983288</v>
      </c>
      <c r="BX18" s="3">
        <v>108.3983288</v>
      </c>
      <c r="BZ18">
        <f t="shared" si="0"/>
        <v>109.34764597066663</v>
      </c>
      <c r="CA18">
        <f t="shared" si="1"/>
        <v>8.1663350836632826</v>
      </c>
      <c r="CB18">
        <f t="shared" si="2"/>
        <v>8.6602540378443962</v>
      </c>
      <c r="CD18">
        <f t="shared" si="3"/>
        <v>108.39832879999996</v>
      </c>
      <c r="CE18">
        <f t="shared" si="4"/>
        <v>4.2632564145606011E-14</v>
      </c>
      <c r="CF18">
        <f t="shared" si="5"/>
        <v>1.0258258469409316</v>
      </c>
      <c r="CH18">
        <f t="shared" si="6"/>
        <v>108.39832879999997</v>
      </c>
      <c r="CI18">
        <f t="shared" si="7"/>
        <v>2.8421709430404007E-14</v>
      </c>
      <c r="CJ18">
        <f t="shared" si="8"/>
        <v>1.0393904030595524</v>
      </c>
      <c r="CL18">
        <f t="shared" si="9"/>
        <v>108.39832879999996</v>
      </c>
      <c r="CM18">
        <f t="shared" si="10"/>
        <v>4.2632564145606011E-14</v>
      </c>
      <c r="CN18">
        <f t="shared" si="11"/>
        <v>1.0534200859823297</v>
      </c>
      <c r="CP18">
        <f t="shared" si="12"/>
        <v>108.39832879999996</v>
      </c>
      <c r="CQ18">
        <f t="shared" si="13"/>
        <v>4.2632564145606011E-14</v>
      </c>
      <c r="CR18">
        <f t="shared" si="14"/>
        <v>1.114721288168419</v>
      </c>
      <c r="CT18">
        <f t="shared" si="15"/>
        <v>108.39832879999997</v>
      </c>
      <c r="CU18">
        <f t="shared" si="16"/>
        <v>2.8421709430404007E-14</v>
      </c>
      <c r="CV18">
        <f t="shared" si="17"/>
        <v>1.1858541225631423</v>
      </c>
      <c r="CX18">
        <f t="shared" si="18"/>
        <v>108.39832879999999</v>
      </c>
      <c r="CY18">
        <f t="shared" si="19"/>
        <v>1.4210854715202004E-14</v>
      </c>
      <c r="CZ18">
        <f t="shared" si="20"/>
        <v>1.1858541225631423</v>
      </c>
    </row>
    <row r="19" spans="1:104" x14ac:dyDescent="0.3">
      <c r="A19" s="2">
        <v>18</v>
      </c>
      <c r="B19" s="3">
        <v>124.98450630000001</v>
      </c>
      <c r="C19" s="3">
        <v>124.98450630000001</v>
      </c>
      <c r="D19" s="3">
        <v>124.98450630000001</v>
      </c>
      <c r="E19" s="3">
        <v>124.98450630000001</v>
      </c>
      <c r="F19" s="3">
        <v>124.98450630000001</v>
      </c>
      <c r="G19" s="3">
        <v>124.98450630000001</v>
      </c>
      <c r="H19" s="3">
        <v>124.98450630000001</v>
      </c>
      <c r="I19" s="3">
        <v>124.98450630000001</v>
      </c>
      <c r="J19" s="3">
        <v>124.98450630000001</v>
      </c>
      <c r="K19" s="3">
        <v>124.98450630000001</v>
      </c>
      <c r="L19" s="3">
        <v>124.98450630000001</v>
      </c>
      <c r="M19" s="3">
        <v>124.98450630000001</v>
      </c>
      <c r="N19" s="3">
        <v>124.98450630000001</v>
      </c>
      <c r="O19" s="3">
        <v>124.98450630000001</v>
      </c>
      <c r="P19" s="3">
        <v>124.98450630000001</v>
      </c>
      <c r="Q19" s="3">
        <v>124.98450630000001</v>
      </c>
      <c r="R19" s="3">
        <v>124.98450630000001</v>
      </c>
      <c r="S19" s="3">
        <v>124.98450630000001</v>
      </c>
      <c r="T19" s="3">
        <v>124.98450630000001</v>
      </c>
      <c r="U19" s="3">
        <v>124.98450630000001</v>
      </c>
      <c r="V19" s="3">
        <v>124.98450630000001</v>
      </c>
      <c r="W19" s="3">
        <v>124.98450630000001</v>
      </c>
      <c r="X19" s="3">
        <v>124.98450630000001</v>
      </c>
      <c r="Y19" s="3">
        <v>124.98450630000001</v>
      </c>
      <c r="Z19" s="3">
        <v>124.98450630000001</v>
      </c>
      <c r="AA19" s="3">
        <v>124.98450630000001</v>
      </c>
      <c r="AB19" s="3">
        <v>124.98450630000001</v>
      </c>
      <c r="AC19" s="3">
        <v>124.98450630000001</v>
      </c>
      <c r="AD19" s="3">
        <v>124.98450630000001</v>
      </c>
      <c r="AE19" s="3">
        <v>124.98450630000001</v>
      </c>
      <c r="AF19" s="3">
        <v>124.98450630000001</v>
      </c>
      <c r="AG19" s="3">
        <v>124.98450630000001</v>
      </c>
      <c r="AH19" s="3">
        <v>124.98450630000001</v>
      </c>
      <c r="AI19" s="3">
        <v>124.98450630000001</v>
      </c>
      <c r="AJ19" s="3">
        <v>124.98450630000001</v>
      </c>
      <c r="AK19" s="3">
        <v>124.98450630000001</v>
      </c>
      <c r="AL19" s="3">
        <v>124.98450630000001</v>
      </c>
      <c r="AM19" s="3">
        <v>124.98450630000001</v>
      </c>
      <c r="AN19" s="3">
        <v>124.98450630000001</v>
      </c>
      <c r="AO19" s="3">
        <v>124.98450630000001</v>
      </c>
      <c r="AP19" s="3">
        <v>124.98450630000001</v>
      </c>
      <c r="AQ19" s="3">
        <v>124.98450630000001</v>
      </c>
      <c r="AR19" s="3">
        <v>124.98450630000001</v>
      </c>
      <c r="AS19" s="3">
        <v>124.98450630000001</v>
      </c>
      <c r="AT19" s="3">
        <v>124.98450630000001</v>
      </c>
      <c r="AU19" s="3">
        <v>124.98450630000001</v>
      </c>
      <c r="AV19" s="3">
        <v>124.98450630000001</v>
      </c>
      <c r="AW19" s="3">
        <v>124.98450630000001</v>
      </c>
      <c r="AX19" s="3">
        <v>124.98450630000001</v>
      </c>
      <c r="AY19" s="3">
        <v>124.98450630000001</v>
      </c>
      <c r="AZ19" s="3">
        <v>124.98450630000001</v>
      </c>
      <c r="BA19" s="3">
        <v>124.98450630000001</v>
      </c>
      <c r="BB19" s="3">
        <v>124.98450630000001</v>
      </c>
      <c r="BC19" s="3">
        <v>124.98450630000001</v>
      </c>
      <c r="BD19" s="3">
        <v>124.98450630000001</v>
      </c>
      <c r="BE19" s="3">
        <v>124.98450630000001</v>
      </c>
      <c r="BF19" s="3">
        <v>124.98450630000001</v>
      </c>
      <c r="BG19" s="3">
        <v>124.98450630000001</v>
      </c>
      <c r="BH19" s="3">
        <v>124.98450630000001</v>
      </c>
      <c r="BI19" s="3">
        <v>124.98450630000001</v>
      </c>
      <c r="BJ19" s="3">
        <v>124.98450630000001</v>
      </c>
      <c r="BK19" s="3">
        <v>124.98450630000001</v>
      </c>
      <c r="BL19" s="3">
        <v>124.98450630000001</v>
      </c>
      <c r="BM19" s="3">
        <v>124.98450630000001</v>
      </c>
      <c r="BN19" s="3">
        <v>124.98450630000001</v>
      </c>
      <c r="BO19" s="3">
        <v>124.98450630000001</v>
      </c>
      <c r="BP19" s="3">
        <v>124.98450630000001</v>
      </c>
      <c r="BQ19" s="3">
        <v>124.98450630000001</v>
      </c>
      <c r="BR19" s="3">
        <v>124.98450630000001</v>
      </c>
      <c r="BS19" s="3">
        <v>124.98450630000001</v>
      </c>
      <c r="BT19" s="3">
        <v>124.98450630000001</v>
      </c>
      <c r="BU19" s="3">
        <v>185.3672363</v>
      </c>
      <c r="BV19" s="3">
        <v>124.98450630000001</v>
      </c>
      <c r="BW19" s="3">
        <v>124.98450630000001</v>
      </c>
      <c r="BX19" s="3">
        <v>124.98450630000001</v>
      </c>
      <c r="BZ19">
        <f t="shared" si="0"/>
        <v>125.78960936666668</v>
      </c>
      <c r="CA19">
        <f t="shared" si="1"/>
        <v>6.9257584529601708</v>
      </c>
      <c r="CB19">
        <f t="shared" si="2"/>
        <v>8.6602540378443802</v>
      </c>
      <c r="CD19">
        <f t="shared" si="3"/>
        <v>124.98450630000006</v>
      </c>
      <c r="CE19">
        <f t="shared" si="4"/>
        <v>5.6843418860808015E-14</v>
      </c>
      <c r="CF19">
        <f t="shared" si="5"/>
        <v>-1.0258258469409316</v>
      </c>
      <c r="CH19">
        <f t="shared" si="6"/>
        <v>124.98450629999998</v>
      </c>
      <c r="CI19">
        <f t="shared" si="7"/>
        <v>2.8421709430404007E-14</v>
      </c>
      <c r="CJ19">
        <f t="shared" si="8"/>
        <v>1.0393904030595524</v>
      </c>
      <c r="CL19">
        <f t="shared" si="9"/>
        <v>124.98450629999992</v>
      </c>
      <c r="CM19">
        <f t="shared" si="10"/>
        <v>8.5265128291212022E-14</v>
      </c>
      <c r="CN19">
        <f t="shared" si="11"/>
        <v>1.0534200859823297</v>
      </c>
      <c r="CP19">
        <f t="shared" si="12"/>
        <v>124.98450630000001</v>
      </c>
      <c r="CQ19">
        <f t="shared" si="13"/>
        <v>0</v>
      </c>
      <c r="CR19" t="e">
        <f t="shared" si="14"/>
        <v>#DIV/0!</v>
      </c>
      <c r="CT19">
        <f t="shared" si="15"/>
        <v>124.98450629999999</v>
      </c>
      <c r="CU19">
        <f t="shared" si="16"/>
        <v>1.4210854715202004E-14</v>
      </c>
      <c r="CV19">
        <f t="shared" si="17"/>
        <v>1.1858541225631423</v>
      </c>
      <c r="CX19">
        <f t="shared" si="18"/>
        <v>124.98450629999999</v>
      </c>
      <c r="CY19">
        <f t="shared" si="19"/>
        <v>1.4210854715202004E-14</v>
      </c>
      <c r="CZ19">
        <f t="shared" si="20"/>
        <v>1.1858541225631423</v>
      </c>
    </row>
    <row r="20" spans="1:104" x14ac:dyDescent="0.3">
      <c r="A20" s="2">
        <v>19</v>
      </c>
      <c r="B20" s="3">
        <v>143.18103249999999</v>
      </c>
      <c r="C20" s="3">
        <v>143.18103249999999</v>
      </c>
      <c r="D20" s="3">
        <v>143.18103249999999</v>
      </c>
      <c r="E20" s="3">
        <v>143.18103249999999</v>
      </c>
      <c r="F20" s="3">
        <v>143.18103249999999</v>
      </c>
      <c r="G20" s="3">
        <v>143.18103249999999</v>
      </c>
      <c r="H20" s="3">
        <v>143.18103249999999</v>
      </c>
      <c r="I20" s="3">
        <v>143.18103249999999</v>
      </c>
      <c r="J20" s="3">
        <v>143.18103249999999</v>
      </c>
      <c r="K20" s="3">
        <v>143.18103249999999</v>
      </c>
      <c r="L20" s="3">
        <v>143.18103249999999</v>
      </c>
      <c r="M20" s="3">
        <v>143.18103249999999</v>
      </c>
      <c r="N20" s="3">
        <v>143.18103249999999</v>
      </c>
      <c r="O20" s="3">
        <v>143.18103249999999</v>
      </c>
      <c r="P20" s="3">
        <v>143.18103249999999</v>
      </c>
      <c r="Q20" s="3">
        <v>143.18103249999999</v>
      </c>
      <c r="R20" s="3">
        <v>143.18103249999999</v>
      </c>
      <c r="S20" s="3">
        <v>143.18103249999999</v>
      </c>
      <c r="T20" s="3">
        <v>143.18103249999999</v>
      </c>
      <c r="U20" s="3">
        <v>143.18103249999999</v>
      </c>
      <c r="V20" s="3">
        <v>143.18103249999999</v>
      </c>
      <c r="W20" s="3">
        <v>143.18103249999999</v>
      </c>
      <c r="X20" s="3">
        <v>143.18103249999999</v>
      </c>
      <c r="Y20" s="3">
        <v>143.18103249999999</v>
      </c>
      <c r="Z20" s="3">
        <v>143.18103249999999</v>
      </c>
      <c r="AA20" s="3">
        <v>143.18103249999999</v>
      </c>
      <c r="AB20" s="3">
        <v>143.18103249999999</v>
      </c>
      <c r="AC20" s="3">
        <v>143.18103249999999</v>
      </c>
      <c r="AD20" s="3">
        <v>143.18103249999999</v>
      </c>
      <c r="AE20" s="3">
        <v>143.18103249999999</v>
      </c>
      <c r="AF20" s="3">
        <v>143.18103249999999</v>
      </c>
      <c r="AG20" s="3">
        <v>143.18103249999999</v>
      </c>
      <c r="AH20" s="3">
        <v>143.18103249999999</v>
      </c>
      <c r="AI20" s="3">
        <v>143.18103249999999</v>
      </c>
      <c r="AJ20" s="3">
        <v>143.18103249999999</v>
      </c>
      <c r="AK20" s="3">
        <v>143.18103249999999</v>
      </c>
      <c r="AL20" s="3">
        <v>143.18103249999999</v>
      </c>
      <c r="AM20" s="3">
        <v>143.18103249999999</v>
      </c>
      <c r="AN20" s="3">
        <v>143.18103249999999</v>
      </c>
      <c r="AO20" s="3">
        <v>143.18103249999999</v>
      </c>
      <c r="AP20" s="3">
        <v>143.18103249999999</v>
      </c>
      <c r="AQ20" s="3">
        <v>143.18103249999999</v>
      </c>
      <c r="AR20" s="3">
        <v>143.18103249999999</v>
      </c>
      <c r="AS20" s="3">
        <v>143.18103249999999</v>
      </c>
      <c r="AT20" s="3">
        <v>143.18103249999999</v>
      </c>
      <c r="AU20" s="3">
        <v>143.18103249999999</v>
      </c>
      <c r="AV20" s="3">
        <v>143.18103249999999</v>
      </c>
      <c r="AW20" s="3">
        <v>143.18103249999999</v>
      </c>
      <c r="AX20" s="3">
        <v>143.18103249999999</v>
      </c>
      <c r="AY20" s="3">
        <v>143.18103249999999</v>
      </c>
      <c r="AZ20" s="3">
        <v>143.18103249999999</v>
      </c>
      <c r="BA20" s="3">
        <v>143.18103249999999</v>
      </c>
      <c r="BB20" s="3">
        <v>143.18103249999999</v>
      </c>
      <c r="BC20" s="3">
        <v>143.18103249999999</v>
      </c>
      <c r="BD20" s="3">
        <v>143.18103249999999</v>
      </c>
      <c r="BE20" s="3">
        <v>143.18103249999999</v>
      </c>
      <c r="BF20" s="3">
        <v>143.18103249999999</v>
      </c>
      <c r="BG20" s="3">
        <v>143.18103249999999</v>
      </c>
      <c r="BH20" s="3">
        <v>143.18103249999999</v>
      </c>
      <c r="BI20" s="3">
        <v>143.18103249999999</v>
      </c>
      <c r="BJ20" s="3">
        <v>143.18103249999999</v>
      </c>
      <c r="BK20" s="3">
        <v>143.18103249999999</v>
      </c>
      <c r="BL20" s="3">
        <v>143.18103249999999</v>
      </c>
      <c r="BM20" s="3">
        <v>143.18103249999999</v>
      </c>
      <c r="BN20" s="3">
        <v>143.18103249999999</v>
      </c>
      <c r="BO20" s="3">
        <v>143.18103249999999</v>
      </c>
      <c r="BP20" s="3">
        <v>143.18103249999999</v>
      </c>
      <c r="BQ20" s="3">
        <v>143.18103249999999</v>
      </c>
      <c r="BR20" s="3">
        <v>143.18103249999999</v>
      </c>
      <c r="BS20" s="3">
        <v>143.18103249999999</v>
      </c>
      <c r="BT20" s="3">
        <v>143.18103249999999</v>
      </c>
      <c r="BU20" s="3">
        <v>192.0894873</v>
      </c>
      <c r="BV20" s="3">
        <v>143.18103249999999</v>
      </c>
      <c r="BW20" s="3">
        <v>143.18103249999999</v>
      </c>
      <c r="BX20" s="3">
        <v>143.18103249999999</v>
      </c>
      <c r="BZ20">
        <f t="shared" si="0"/>
        <v>143.83314523066667</v>
      </c>
      <c r="CA20">
        <f t="shared" si="1"/>
        <v>5.6096858199740316</v>
      </c>
      <c r="CB20">
        <f t="shared" si="2"/>
        <v>8.6602540378443802</v>
      </c>
      <c r="CD20">
        <f t="shared" si="3"/>
        <v>143.18103249999987</v>
      </c>
      <c r="CE20">
        <f t="shared" si="4"/>
        <v>1.1368683772161603E-13</v>
      </c>
      <c r="CF20">
        <f t="shared" si="5"/>
        <v>1.0258258469409316</v>
      </c>
      <c r="CH20">
        <f t="shared" si="6"/>
        <v>143.18103249999993</v>
      </c>
      <c r="CI20">
        <f t="shared" si="7"/>
        <v>5.6843418860808015E-14</v>
      </c>
      <c r="CJ20">
        <f t="shared" si="8"/>
        <v>1.0393904030595524</v>
      </c>
      <c r="CL20">
        <f t="shared" si="9"/>
        <v>143.18103250000001</v>
      </c>
      <c r="CM20">
        <f t="shared" si="10"/>
        <v>2.8421709430404007E-14</v>
      </c>
      <c r="CN20">
        <f t="shared" si="11"/>
        <v>-1.0534200859823297</v>
      </c>
      <c r="CP20">
        <f t="shared" si="12"/>
        <v>143.18103249999996</v>
      </c>
      <c r="CQ20">
        <f t="shared" si="13"/>
        <v>2.8421709430404007E-14</v>
      </c>
      <c r="CR20">
        <f t="shared" si="14"/>
        <v>1.1147212881684181</v>
      </c>
      <c r="CT20">
        <f t="shared" si="15"/>
        <v>143.18103249999996</v>
      </c>
      <c r="CU20">
        <f t="shared" si="16"/>
        <v>2.8421709430404007E-14</v>
      </c>
      <c r="CV20">
        <f t="shared" si="17"/>
        <v>1.1858541225631423</v>
      </c>
      <c r="CX20">
        <f t="shared" si="18"/>
        <v>143.18103249999999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163.06455460000001</v>
      </c>
      <c r="C21" s="3">
        <v>163.06455460000001</v>
      </c>
      <c r="D21" s="3">
        <v>163.06455460000001</v>
      </c>
      <c r="E21" s="3">
        <v>163.06455460000001</v>
      </c>
      <c r="F21" s="3">
        <v>163.06455460000001</v>
      </c>
      <c r="G21" s="3">
        <v>163.06455460000001</v>
      </c>
      <c r="H21" s="3">
        <v>163.06455460000001</v>
      </c>
      <c r="I21" s="3">
        <v>163.06455460000001</v>
      </c>
      <c r="J21" s="3">
        <v>163.06455460000001</v>
      </c>
      <c r="K21" s="3">
        <v>163.06455460000001</v>
      </c>
      <c r="L21" s="3">
        <v>163.06455460000001</v>
      </c>
      <c r="M21" s="3">
        <v>163.06455460000001</v>
      </c>
      <c r="N21" s="3">
        <v>163.06455460000001</v>
      </c>
      <c r="O21" s="3">
        <v>163.06455460000001</v>
      </c>
      <c r="P21" s="3">
        <v>163.06455460000001</v>
      </c>
      <c r="Q21" s="3">
        <v>163.06455460000001</v>
      </c>
      <c r="R21" s="3">
        <v>163.06455460000001</v>
      </c>
      <c r="S21" s="3">
        <v>163.06455460000001</v>
      </c>
      <c r="T21" s="3">
        <v>163.06455460000001</v>
      </c>
      <c r="U21" s="3">
        <v>163.06455460000001</v>
      </c>
      <c r="V21" s="3">
        <v>163.06455460000001</v>
      </c>
      <c r="W21" s="3">
        <v>163.06455460000001</v>
      </c>
      <c r="X21" s="3">
        <v>163.06455460000001</v>
      </c>
      <c r="Y21" s="3">
        <v>163.06455460000001</v>
      </c>
      <c r="Z21" s="3">
        <v>163.06455460000001</v>
      </c>
      <c r="AA21" s="3">
        <v>163.06455460000001</v>
      </c>
      <c r="AB21" s="3">
        <v>163.06455460000001</v>
      </c>
      <c r="AC21" s="3">
        <v>163.06455460000001</v>
      </c>
      <c r="AD21" s="3">
        <v>163.06455460000001</v>
      </c>
      <c r="AE21" s="3">
        <v>163.06455460000001</v>
      </c>
      <c r="AF21" s="3">
        <v>163.06455460000001</v>
      </c>
      <c r="AG21" s="3">
        <v>163.06455460000001</v>
      </c>
      <c r="AH21" s="3">
        <v>163.06455460000001</v>
      </c>
      <c r="AI21" s="3">
        <v>163.06455460000001</v>
      </c>
      <c r="AJ21" s="3">
        <v>163.06455460000001</v>
      </c>
      <c r="AK21" s="3">
        <v>163.06455460000001</v>
      </c>
      <c r="AL21" s="3">
        <v>163.06455460000001</v>
      </c>
      <c r="AM21" s="3">
        <v>163.06455460000001</v>
      </c>
      <c r="AN21" s="3">
        <v>163.06455460000001</v>
      </c>
      <c r="AO21" s="3">
        <v>163.06455460000001</v>
      </c>
      <c r="AP21" s="3">
        <v>163.06455460000001</v>
      </c>
      <c r="AQ21" s="3">
        <v>163.06455460000001</v>
      </c>
      <c r="AR21" s="3">
        <v>163.06455460000001</v>
      </c>
      <c r="AS21" s="3">
        <v>163.06455460000001</v>
      </c>
      <c r="AT21" s="3">
        <v>163.06455460000001</v>
      </c>
      <c r="AU21" s="3">
        <v>163.06455460000001</v>
      </c>
      <c r="AV21" s="3">
        <v>163.06455460000001</v>
      </c>
      <c r="AW21" s="3">
        <v>163.06455460000001</v>
      </c>
      <c r="AX21" s="3">
        <v>163.06455460000001</v>
      </c>
      <c r="AY21" s="3">
        <v>163.06455460000001</v>
      </c>
      <c r="AZ21" s="3">
        <v>163.06455460000001</v>
      </c>
      <c r="BA21" s="3">
        <v>163.06455460000001</v>
      </c>
      <c r="BB21" s="3">
        <v>163.06455460000001</v>
      </c>
      <c r="BC21" s="3">
        <v>163.06455460000001</v>
      </c>
      <c r="BD21" s="3">
        <v>163.06455460000001</v>
      </c>
      <c r="BE21" s="3">
        <v>163.06455460000001</v>
      </c>
      <c r="BF21" s="3">
        <v>163.06455460000001</v>
      </c>
      <c r="BG21" s="3">
        <v>163.06455460000001</v>
      </c>
      <c r="BH21" s="3">
        <v>163.06455460000001</v>
      </c>
      <c r="BI21" s="3">
        <v>163.06455460000001</v>
      </c>
      <c r="BJ21" s="3">
        <v>163.06455460000001</v>
      </c>
      <c r="BK21" s="3">
        <v>163.06455460000001</v>
      </c>
      <c r="BL21" s="3">
        <v>163.06455460000001</v>
      </c>
      <c r="BM21" s="3">
        <v>163.06455460000001</v>
      </c>
      <c r="BN21" s="3">
        <v>163.06455460000001</v>
      </c>
      <c r="BO21" s="3">
        <v>163.06455460000001</v>
      </c>
      <c r="BP21" s="3">
        <v>163.06455460000001</v>
      </c>
      <c r="BQ21" s="3">
        <v>163.06455460000001</v>
      </c>
      <c r="BR21" s="3">
        <v>163.06455460000001</v>
      </c>
      <c r="BS21" s="3">
        <v>163.06455460000001</v>
      </c>
      <c r="BT21" s="3">
        <v>163.06455460000001</v>
      </c>
      <c r="BU21" s="3">
        <v>199.83782769999999</v>
      </c>
      <c r="BV21" s="3">
        <v>163.06455460000001</v>
      </c>
      <c r="BW21" s="3">
        <v>163.06455460000001</v>
      </c>
      <c r="BX21" s="3">
        <v>163.06455460000001</v>
      </c>
      <c r="BZ21">
        <f t="shared" si="0"/>
        <v>163.55486490799976</v>
      </c>
      <c r="CA21">
        <f t="shared" si="1"/>
        <v>4.2178087511998505</v>
      </c>
      <c r="CB21">
        <f t="shared" si="2"/>
        <v>8.6602540378445649</v>
      </c>
      <c r="CD21">
        <f t="shared" si="3"/>
        <v>163.06455459999978</v>
      </c>
      <c r="CE21">
        <f t="shared" si="4"/>
        <v>2.2737367544323206E-13</v>
      </c>
      <c r="CF21">
        <f t="shared" si="5"/>
        <v>1.0258258469409316</v>
      </c>
      <c r="CH21">
        <f t="shared" si="6"/>
        <v>163.06455459999989</v>
      </c>
      <c r="CI21">
        <f t="shared" si="7"/>
        <v>1.1368683772161603E-13</v>
      </c>
      <c r="CJ21">
        <f t="shared" si="8"/>
        <v>1.0393904030595524</v>
      </c>
      <c r="CL21">
        <f t="shared" si="9"/>
        <v>163.06455459999998</v>
      </c>
      <c r="CM21">
        <f t="shared" si="10"/>
        <v>2.8421709430404007E-14</v>
      </c>
      <c r="CN21">
        <f t="shared" si="11"/>
        <v>1.0534200859823297</v>
      </c>
      <c r="CP21">
        <f t="shared" si="12"/>
        <v>163.06455460000004</v>
      </c>
      <c r="CQ21">
        <f t="shared" si="13"/>
        <v>2.8421709430404007E-14</v>
      </c>
      <c r="CR21">
        <f t="shared" si="14"/>
        <v>-1.1147212881684181</v>
      </c>
      <c r="CT21">
        <f t="shared" si="15"/>
        <v>163.06455460000004</v>
      </c>
      <c r="CU21">
        <f t="shared" si="16"/>
        <v>2.8421709430404007E-14</v>
      </c>
      <c r="CV21">
        <f t="shared" si="17"/>
        <v>-1.1858541225631423</v>
      </c>
      <c r="CX21">
        <f t="shared" si="18"/>
        <v>163.06455460000001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184.71197549999999</v>
      </c>
      <c r="C22" s="3">
        <v>184.71197549999999</v>
      </c>
      <c r="D22" s="3">
        <v>184.71197549999999</v>
      </c>
      <c r="E22" s="3">
        <v>184.71197549999999</v>
      </c>
      <c r="F22" s="3">
        <v>184.71197549999999</v>
      </c>
      <c r="G22" s="3">
        <v>184.71197549999999</v>
      </c>
      <c r="H22" s="3">
        <v>184.71197549999999</v>
      </c>
      <c r="I22" s="3">
        <v>184.71197549999999</v>
      </c>
      <c r="J22" s="3">
        <v>184.71197549999999</v>
      </c>
      <c r="K22" s="3">
        <v>184.71197549999999</v>
      </c>
      <c r="L22" s="3">
        <v>184.71197549999999</v>
      </c>
      <c r="M22" s="3">
        <v>184.71197549999999</v>
      </c>
      <c r="N22" s="3">
        <v>184.71197549999999</v>
      </c>
      <c r="O22" s="3">
        <v>184.71197549999999</v>
      </c>
      <c r="P22" s="3">
        <v>184.71197549999999</v>
      </c>
      <c r="Q22" s="3">
        <v>184.71197549999999</v>
      </c>
      <c r="R22" s="3">
        <v>184.71197549999999</v>
      </c>
      <c r="S22" s="3">
        <v>184.71197549999999</v>
      </c>
      <c r="T22" s="3">
        <v>184.71197549999999</v>
      </c>
      <c r="U22" s="3">
        <v>184.71197549999999</v>
      </c>
      <c r="V22" s="3">
        <v>184.71197549999999</v>
      </c>
      <c r="W22" s="3">
        <v>184.71197549999999</v>
      </c>
      <c r="X22" s="3">
        <v>184.71197549999999</v>
      </c>
      <c r="Y22" s="3">
        <v>184.71197549999999</v>
      </c>
      <c r="Z22" s="3">
        <v>184.71197549999999</v>
      </c>
      <c r="AA22" s="3">
        <v>184.71197549999999</v>
      </c>
      <c r="AB22" s="3">
        <v>184.71197549999999</v>
      </c>
      <c r="AC22" s="3">
        <v>184.71197549999999</v>
      </c>
      <c r="AD22" s="3">
        <v>184.71197549999999</v>
      </c>
      <c r="AE22" s="3">
        <v>184.71197549999999</v>
      </c>
      <c r="AF22" s="3">
        <v>184.71197549999999</v>
      </c>
      <c r="AG22" s="3">
        <v>184.71197549999999</v>
      </c>
      <c r="AH22" s="3">
        <v>184.71197549999999</v>
      </c>
      <c r="AI22" s="3">
        <v>184.71197549999999</v>
      </c>
      <c r="AJ22" s="3">
        <v>184.71197549999999</v>
      </c>
      <c r="AK22" s="3">
        <v>184.71197549999999</v>
      </c>
      <c r="AL22" s="3">
        <v>184.71197549999999</v>
      </c>
      <c r="AM22" s="3">
        <v>184.71197549999999</v>
      </c>
      <c r="AN22" s="3">
        <v>184.71197549999999</v>
      </c>
      <c r="AO22" s="3">
        <v>184.71197549999999</v>
      </c>
      <c r="AP22" s="3">
        <v>184.71197549999999</v>
      </c>
      <c r="AQ22" s="3">
        <v>184.71197549999999</v>
      </c>
      <c r="AR22" s="3">
        <v>184.71197549999999</v>
      </c>
      <c r="AS22" s="3">
        <v>184.71197549999999</v>
      </c>
      <c r="AT22" s="3">
        <v>184.71197549999999</v>
      </c>
      <c r="AU22" s="3">
        <v>184.71197549999999</v>
      </c>
      <c r="AV22" s="3">
        <v>184.71197549999999</v>
      </c>
      <c r="AW22" s="3">
        <v>184.71197549999999</v>
      </c>
      <c r="AX22" s="3">
        <v>184.71197549999999</v>
      </c>
      <c r="AY22" s="3">
        <v>184.71197549999999</v>
      </c>
      <c r="AZ22" s="3">
        <v>184.71197549999999</v>
      </c>
      <c r="BA22" s="3">
        <v>184.71197549999999</v>
      </c>
      <c r="BB22" s="3">
        <v>184.71197549999999</v>
      </c>
      <c r="BC22" s="3">
        <v>184.71197549999999</v>
      </c>
      <c r="BD22" s="3">
        <v>184.71197549999999</v>
      </c>
      <c r="BE22" s="3">
        <v>184.71197549999999</v>
      </c>
      <c r="BF22" s="3">
        <v>184.71197549999999</v>
      </c>
      <c r="BG22" s="3">
        <v>184.71197549999999</v>
      </c>
      <c r="BH22" s="3">
        <v>184.71197549999999</v>
      </c>
      <c r="BI22" s="3">
        <v>184.71197549999999</v>
      </c>
      <c r="BJ22" s="3">
        <v>184.71197549999999</v>
      </c>
      <c r="BK22" s="3">
        <v>184.71197549999999</v>
      </c>
      <c r="BL22" s="3">
        <v>184.71197549999999</v>
      </c>
      <c r="BM22" s="3">
        <v>184.71197549999999</v>
      </c>
      <c r="BN22" s="3">
        <v>184.71197549999999</v>
      </c>
      <c r="BO22" s="3">
        <v>184.71197549999999</v>
      </c>
      <c r="BP22" s="3">
        <v>184.71197549999999</v>
      </c>
      <c r="BQ22" s="3">
        <v>184.71197549999999</v>
      </c>
      <c r="BR22" s="3">
        <v>184.71197549999999</v>
      </c>
      <c r="BS22" s="3">
        <v>184.71197549999999</v>
      </c>
      <c r="BT22" s="3">
        <v>184.71197549999999</v>
      </c>
      <c r="BU22" s="3">
        <v>208.6865737</v>
      </c>
      <c r="BV22" s="3">
        <v>184.71197549999999</v>
      </c>
      <c r="BW22" s="3">
        <v>184.71197549999999</v>
      </c>
      <c r="BX22" s="3">
        <v>184.71197549999999</v>
      </c>
      <c r="BZ22">
        <f t="shared" si="0"/>
        <v>185.03163680933355</v>
      </c>
      <c r="CA22">
        <f t="shared" si="1"/>
        <v>2.7498305581740627</v>
      </c>
      <c r="CB22">
        <f t="shared" si="2"/>
        <v>8.6602540378441386</v>
      </c>
      <c r="CD22">
        <f t="shared" si="3"/>
        <v>184.71197550000019</v>
      </c>
      <c r="CE22">
        <f t="shared" si="4"/>
        <v>1.9895196601282805E-13</v>
      </c>
      <c r="CF22">
        <f t="shared" si="5"/>
        <v>-1.0258258469409316</v>
      </c>
      <c r="CH22">
        <f t="shared" si="6"/>
        <v>184.71197550000011</v>
      </c>
      <c r="CI22">
        <f t="shared" si="7"/>
        <v>1.1368683772161603E-13</v>
      </c>
      <c r="CJ22">
        <f t="shared" si="8"/>
        <v>-1.0393904030595524</v>
      </c>
      <c r="CL22">
        <f t="shared" si="9"/>
        <v>184.71197550000002</v>
      </c>
      <c r="CM22">
        <f t="shared" si="10"/>
        <v>2.8421709430404007E-14</v>
      </c>
      <c r="CN22">
        <f t="shared" si="11"/>
        <v>-1.0534200859823297</v>
      </c>
      <c r="CP22">
        <f t="shared" si="12"/>
        <v>184.71197549999994</v>
      </c>
      <c r="CQ22">
        <f t="shared" si="13"/>
        <v>5.6843418860808015E-14</v>
      </c>
      <c r="CR22">
        <f t="shared" si="14"/>
        <v>1.1147212881684181</v>
      </c>
      <c r="CT22">
        <f t="shared" si="15"/>
        <v>184.71197549999997</v>
      </c>
      <c r="CU22">
        <f t="shared" si="16"/>
        <v>2.8421709430404007E-14</v>
      </c>
      <c r="CV22">
        <f t="shared" si="17"/>
        <v>1.1858541225631423</v>
      </c>
      <c r="CX22">
        <f t="shared" si="18"/>
        <v>184.71197549999999</v>
      </c>
      <c r="CY22">
        <f t="shared" si="19"/>
        <v>0</v>
      </c>
      <c r="CZ22">
        <f t="shared" si="20"/>
        <v>1.1858541225631423</v>
      </c>
    </row>
    <row r="23" spans="1:104" x14ac:dyDescent="0.3">
      <c r="A23" s="2">
        <v>22</v>
      </c>
      <c r="B23" s="3">
        <v>208.20044429999999</v>
      </c>
      <c r="C23" s="3">
        <v>208.20044429999999</v>
      </c>
      <c r="D23" s="3">
        <v>208.20044429999999</v>
      </c>
      <c r="E23" s="3">
        <v>208.20044429999999</v>
      </c>
      <c r="F23" s="3">
        <v>208.20044429999999</v>
      </c>
      <c r="G23" s="3">
        <v>208.20044429999999</v>
      </c>
      <c r="H23" s="3">
        <v>208.20044429999999</v>
      </c>
      <c r="I23" s="3">
        <v>208.20044429999999</v>
      </c>
      <c r="J23" s="3">
        <v>208.20044429999999</v>
      </c>
      <c r="K23" s="3">
        <v>208.20044429999999</v>
      </c>
      <c r="L23" s="3">
        <v>208.20044429999999</v>
      </c>
      <c r="M23" s="3">
        <v>208.20044429999999</v>
      </c>
      <c r="N23" s="3">
        <v>208.20044429999999</v>
      </c>
      <c r="O23" s="3">
        <v>208.20044429999999</v>
      </c>
      <c r="P23" s="3">
        <v>208.20044429999999</v>
      </c>
      <c r="Q23" s="3">
        <v>208.20044429999999</v>
      </c>
      <c r="R23" s="3">
        <v>208.20044429999999</v>
      </c>
      <c r="S23" s="3">
        <v>208.20044429999999</v>
      </c>
      <c r="T23" s="3">
        <v>208.20044429999999</v>
      </c>
      <c r="U23" s="3">
        <v>208.20044429999999</v>
      </c>
      <c r="V23" s="3">
        <v>208.20044429999999</v>
      </c>
      <c r="W23" s="3">
        <v>208.20044429999999</v>
      </c>
      <c r="X23" s="3">
        <v>208.20044429999999</v>
      </c>
      <c r="Y23" s="3">
        <v>208.20044429999999</v>
      </c>
      <c r="Z23" s="3">
        <v>208.20044429999999</v>
      </c>
      <c r="AA23" s="3">
        <v>208.20044429999999</v>
      </c>
      <c r="AB23" s="3">
        <v>208.20044429999999</v>
      </c>
      <c r="AC23" s="3">
        <v>208.20044429999999</v>
      </c>
      <c r="AD23" s="3">
        <v>208.20044429999999</v>
      </c>
      <c r="AE23" s="3">
        <v>208.20044429999999</v>
      </c>
      <c r="AF23" s="3">
        <v>208.20044429999999</v>
      </c>
      <c r="AG23" s="3">
        <v>208.20044429999999</v>
      </c>
      <c r="AH23" s="3">
        <v>208.20044429999999</v>
      </c>
      <c r="AI23" s="3">
        <v>208.20044429999999</v>
      </c>
      <c r="AJ23" s="3">
        <v>208.20044429999999</v>
      </c>
      <c r="AK23" s="3">
        <v>208.20044429999999</v>
      </c>
      <c r="AL23" s="3">
        <v>208.20044429999999</v>
      </c>
      <c r="AM23" s="3">
        <v>208.20044429999999</v>
      </c>
      <c r="AN23" s="3">
        <v>208.20044429999999</v>
      </c>
      <c r="AO23" s="3">
        <v>208.20044429999999</v>
      </c>
      <c r="AP23" s="3">
        <v>208.20044429999999</v>
      </c>
      <c r="AQ23" s="3">
        <v>208.20044429999999</v>
      </c>
      <c r="AR23" s="3">
        <v>208.20044429999999</v>
      </c>
      <c r="AS23" s="3">
        <v>208.20044429999999</v>
      </c>
      <c r="AT23" s="3">
        <v>208.20044429999999</v>
      </c>
      <c r="AU23" s="3">
        <v>208.20044429999999</v>
      </c>
      <c r="AV23" s="3">
        <v>208.20044429999999</v>
      </c>
      <c r="AW23" s="3">
        <v>208.20044429999999</v>
      </c>
      <c r="AX23" s="3">
        <v>208.20044429999999</v>
      </c>
      <c r="AY23" s="3">
        <v>208.20044429999999</v>
      </c>
      <c r="AZ23" s="3">
        <v>208.20044429999999</v>
      </c>
      <c r="BA23" s="3">
        <v>208.20044429999999</v>
      </c>
      <c r="BB23" s="3">
        <v>208.20044429999999</v>
      </c>
      <c r="BC23" s="3">
        <v>208.20044429999999</v>
      </c>
      <c r="BD23" s="3">
        <v>208.20044429999999</v>
      </c>
      <c r="BE23" s="3">
        <v>208.20044429999999</v>
      </c>
      <c r="BF23" s="3">
        <v>208.20044429999999</v>
      </c>
      <c r="BG23" s="3">
        <v>208.20044429999999</v>
      </c>
      <c r="BH23" s="3">
        <v>208.20044429999999</v>
      </c>
      <c r="BI23" s="3">
        <v>208.20044429999999</v>
      </c>
      <c r="BJ23" s="3">
        <v>208.20044429999999</v>
      </c>
      <c r="BK23" s="3">
        <v>208.20044429999999</v>
      </c>
      <c r="BL23" s="3">
        <v>208.20044429999999</v>
      </c>
      <c r="BM23" s="3">
        <v>208.20044429999999</v>
      </c>
      <c r="BN23" s="3">
        <v>208.20044429999999</v>
      </c>
      <c r="BO23" s="3">
        <v>208.20044429999999</v>
      </c>
      <c r="BP23" s="3">
        <v>208.20044429999999</v>
      </c>
      <c r="BQ23" s="3">
        <v>208.20044429999999</v>
      </c>
      <c r="BR23" s="3">
        <v>208.20044429999999</v>
      </c>
      <c r="BS23" s="3">
        <v>208.20044429999999</v>
      </c>
      <c r="BT23" s="3">
        <v>208.20044429999999</v>
      </c>
      <c r="BU23" s="3">
        <v>218.710384</v>
      </c>
      <c r="BV23" s="3">
        <v>208.20044429999999</v>
      </c>
      <c r="BW23" s="3">
        <v>208.20044429999999</v>
      </c>
      <c r="BX23" s="3">
        <v>208.20044429999999</v>
      </c>
      <c r="BZ23">
        <f t="shared" si="0"/>
        <v>208.34057682933349</v>
      </c>
      <c r="CA23">
        <f t="shared" si="1"/>
        <v>1.2054655978187274</v>
      </c>
      <c r="CB23">
        <f t="shared" si="2"/>
        <v>8.6602540378439663</v>
      </c>
      <c r="CD23">
        <f t="shared" si="3"/>
        <v>208.20044430000007</v>
      </c>
      <c r="CE23">
        <f t="shared" si="4"/>
        <v>8.5265128291212022E-14</v>
      </c>
      <c r="CF23">
        <f t="shared" si="5"/>
        <v>-1.0258258469409316</v>
      </c>
      <c r="CH23">
        <f t="shared" si="6"/>
        <v>208.20044429999984</v>
      </c>
      <c r="CI23">
        <f t="shared" si="7"/>
        <v>1.4210854715202004E-13</v>
      </c>
      <c r="CJ23">
        <f t="shared" si="8"/>
        <v>1.0393904030595524</v>
      </c>
      <c r="CL23">
        <f t="shared" si="9"/>
        <v>208.2004442999999</v>
      </c>
      <c r="CM23">
        <f t="shared" si="10"/>
        <v>8.5265128291212022E-14</v>
      </c>
      <c r="CN23">
        <f t="shared" si="11"/>
        <v>1.0534200859823297</v>
      </c>
      <c r="CP23">
        <f t="shared" si="12"/>
        <v>208.20044430000004</v>
      </c>
      <c r="CQ23">
        <f t="shared" si="13"/>
        <v>5.6843418860808015E-14</v>
      </c>
      <c r="CR23">
        <f t="shared" si="14"/>
        <v>-1.1147212881684181</v>
      </c>
      <c r="CT23">
        <f t="shared" si="15"/>
        <v>208.20044430000002</v>
      </c>
      <c r="CU23">
        <f t="shared" si="16"/>
        <v>2.8421709430404007E-14</v>
      </c>
      <c r="CV23">
        <f t="shared" si="17"/>
        <v>-1.1858541225631423</v>
      </c>
      <c r="CX23">
        <f t="shared" si="18"/>
        <v>208.20044429999999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233.60734919999999</v>
      </c>
      <c r="C24" s="3">
        <v>233.60734919999999</v>
      </c>
      <c r="D24" s="3">
        <v>233.60734919999999</v>
      </c>
      <c r="E24" s="3">
        <v>233.60734919999999</v>
      </c>
      <c r="F24" s="3">
        <v>233.60734919999999</v>
      </c>
      <c r="G24" s="3">
        <v>233.60734919999999</v>
      </c>
      <c r="H24" s="3">
        <v>233.60734919999999</v>
      </c>
      <c r="I24" s="3">
        <v>233.60734919999999</v>
      </c>
      <c r="J24" s="3">
        <v>233.60734919999999</v>
      </c>
      <c r="K24" s="3">
        <v>233.60734919999999</v>
      </c>
      <c r="L24" s="3">
        <v>233.60734919999999</v>
      </c>
      <c r="M24" s="3">
        <v>233.60734919999999</v>
      </c>
      <c r="N24" s="3">
        <v>233.60734919999999</v>
      </c>
      <c r="O24" s="3">
        <v>233.60734919999999</v>
      </c>
      <c r="P24" s="3">
        <v>233.60734919999999</v>
      </c>
      <c r="Q24" s="3">
        <v>233.60734919999999</v>
      </c>
      <c r="R24" s="3">
        <v>233.60734919999999</v>
      </c>
      <c r="S24" s="3">
        <v>233.60734919999999</v>
      </c>
      <c r="T24" s="3">
        <v>233.60734919999999</v>
      </c>
      <c r="U24" s="3">
        <v>233.60734919999999</v>
      </c>
      <c r="V24" s="3">
        <v>233.60734919999999</v>
      </c>
      <c r="W24" s="3">
        <v>233.60734919999999</v>
      </c>
      <c r="X24" s="3">
        <v>233.60734919999999</v>
      </c>
      <c r="Y24" s="3">
        <v>233.60734919999999</v>
      </c>
      <c r="Z24" s="3">
        <v>233.60734919999999</v>
      </c>
      <c r="AA24" s="3">
        <v>233.60734919999999</v>
      </c>
      <c r="AB24" s="3">
        <v>233.60734919999999</v>
      </c>
      <c r="AC24" s="3">
        <v>233.60734919999999</v>
      </c>
      <c r="AD24" s="3">
        <v>233.60734919999999</v>
      </c>
      <c r="AE24" s="3">
        <v>233.60734919999999</v>
      </c>
      <c r="AF24" s="3">
        <v>233.60734919999999</v>
      </c>
      <c r="AG24" s="3">
        <v>233.60734919999999</v>
      </c>
      <c r="AH24" s="3">
        <v>233.60734919999999</v>
      </c>
      <c r="AI24" s="3">
        <v>233.60734919999999</v>
      </c>
      <c r="AJ24" s="3">
        <v>233.60734919999999</v>
      </c>
      <c r="AK24" s="3">
        <v>233.60734919999999</v>
      </c>
      <c r="AL24" s="3">
        <v>233.60734919999999</v>
      </c>
      <c r="AM24" s="3">
        <v>233.60734919999999</v>
      </c>
      <c r="AN24" s="3">
        <v>233.60734919999999</v>
      </c>
      <c r="AO24" s="3">
        <v>233.60734919999999</v>
      </c>
      <c r="AP24" s="3">
        <v>233.60734919999999</v>
      </c>
      <c r="AQ24" s="3">
        <v>233.60734919999999</v>
      </c>
      <c r="AR24" s="3">
        <v>233.60734919999999</v>
      </c>
      <c r="AS24" s="3">
        <v>233.60734919999999</v>
      </c>
      <c r="AT24" s="3">
        <v>233.60734919999999</v>
      </c>
      <c r="AU24" s="3">
        <v>233.60734919999999</v>
      </c>
      <c r="AV24" s="3">
        <v>233.60734919999999</v>
      </c>
      <c r="AW24" s="3">
        <v>233.60734919999999</v>
      </c>
      <c r="AX24" s="3">
        <v>233.60734919999999</v>
      </c>
      <c r="AY24" s="3">
        <v>233.60734919999999</v>
      </c>
      <c r="AZ24" s="3">
        <v>233.60734919999999</v>
      </c>
      <c r="BA24" s="3">
        <v>233.60734919999999</v>
      </c>
      <c r="BB24" s="3">
        <v>233.60734919999999</v>
      </c>
      <c r="BC24" s="3">
        <v>233.60734919999999</v>
      </c>
      <c r="BD24" s="3">
        <v>233.60734919999999</v>
      </c>
      <c r="BE24" s="3">
        <v>233.60734919999999</v>
      </c>
      <c r="BF24" s="3">
        <v>233.60734919999999</v>
      </c>
      <c r="BG24" s="3">
        <v>233.60734919999999</v>
      </c>
      <c r="BH24" s="3">
        <v>233.60734919999999</v>
      </c>
      <c r="BI24" s="3">
        <v>233.60734919999999</v>
      </c>
      <c r="BJ24" s="3">
        <v>233.60734919999999</v>
      </c>
      <c r="BK24" s="3">
        <v>233.60734919999999</v>
      </c>
      <c r="BL24" s="3">
        <v>233.60734919999999</v>
      </c>
      <c r="BM24" s="3">
        <v>233.60734919999999</v>
      </c>
      <c r="BN24" s="3">
        <v>233.60734919999999</v>
      </c>
      <c r="BO24" s="3">
        <v>233.60734919999999</v>
      </c>
      <c r="BP24" s="3">
        <v>233.60734919999999</v>
      </c>
      <c r="BQ24" s="3">
        <v>233.60734919999999</v>
      </c>
      <c r="BR24" s="3">
        <v>233.60734919999999</v>
      </c>
      <c r="BS24" s="3">
        <v>233.60734919999999</v>
      </c>
      <c r="BT24" s="3">
        <v>233.60734919999999</v>
      </c>
      <c r="BU24" s="3">
        <v>229.9842457</v>
      </c>
      <c r="BV24" s="3">
        <v>233.60734919999999</v>
      </c>
      <c r="BW24" s="3">
        <v>233.60734919999999</v>
      </c>
      <c r="BX24" s="3">
        <v>233.60734919999999</v>
      </c>
      <c r="BZ24">
        <f t="shared" si="0"/>
        <v>233.55904115333306</v>
      </c>
      <c r="CA24">
        <f t="shared" si="1"/>
        <v>0.41556153044213928</v>
      </c>
      <c r="CB24">
        <f t="shared" si="2"/>
        <v>-8.6602540378424333</v>
      </c>
      <c r="CD24">
        <f t="shared" si="3"/>
        <v>233.6073491999997</v>
      </c>
      <c r="CE24">
        <f t="shared" si="4"/>
        <v>2.8421709430404007E-13</v>
      </c>
      <c r="CF24">
        <f t="shared" si="5"/>
        <v>1.0258258469409316</v>
      </c>
      <c r="CH24">
        <f t="shared" si="6"/>
        <v>233.60734919999976</v>
      </c>
      <c r="CI24">
        <f t="shared" si="7"/>
        <v>2.2737367544323206E-13</v>
      </c>
      <c r="CJ24">
        <f t="shared" si="8"/>
        <v>1.0393904030595524</v>
      </c>
      <c r="CL24">
        <f t="shared" si="9"/>
        <v>233.60734919999985</v>
      </c>
      <c r="CM24">
        <f t="shared" si="10"/>
        <v>1.4210854715202004E-13</v>
      </c>
      <c r="CN24">
        <f t="shared" si="11"/>
        <v>1.0534200859823315</v>
      </c>
      <c r="CP24">
        <f t="shared" si="12"/>
        <v>233.60734920000002</v>
      </c>
      <c r="CQ24">
        <f t="shared" si="13"/>
        <v>2.8421709430404007E-14</v>
      </c>
      <c r="CR24">
        <f t="shared" si="14"/>
        <v>-1.1147212881684181</v>
      </c>
      <c r="CT24">
        <f t="shared" si="15"/>
        <v>233.60734919999999</v>
      </c>
      <c r="CU24">
        <f t="shared" si="16"/>
        <v>0</v>
      </c>
      <c r="CV24" t="e">
        <f t="shared" si="17"/>
        <v>#DIV/0!</v>
      </c>
      <c r="CX24">
        <f t="shared" si="18"/>
        <v>233.60734919999999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261.01030909999997</v>
      </c>
      <c r="C25" s="3">
        <v>261.01030909999997</v>
      </c>
      <c r="D25" s="3">
        <v>261.01030909999997</v>
      </c>
      <c r="E25" s="3">
        <v>261.01030909999997</v>
      </c>
      <c r="F25" s="3">
        <v>261.01030909999997</v>
      </c>
      <c r="G25" s="3">
        <v>261.01030909999997</v>
      </c>
      <c r="H25" s="3">
        <v>261.01030909999997</v>
      </c>
      <c r="I25" s="3">
        <v>261.01030909999997</v>
      </c>
      <c r="J25" s="3">
        <v>261.01030909999997</v>
      </c>
      <c r="K25" s="3">
        <v>261.01030909999997</v>
      </c>
      <c r="L25" s="3">
        <v>261.01030909999997</v>
      </c>
      <c r="M25" s="3">
        <v>261.01030909999997</v>
      </c>
      <c r="N25" s="3">
        <v>261.01030909999997</v>
      </c>
      <c r="O25" s="3">
        <v>261.01030909999997</v>
      </c>
      <c r="P25" s="3">
        <v>261.01030909999997</v>
      </c>
      <c r="Q25" s="3">
        <v>261.01030909999997</v>
      </c>
      <c r="R25" s="3">
        <v>261.01030909999997</v>
      </c>
      <c r="S25" s="3">
        <v>261.01030909999997</v>
      </c>
      <c r="T25" s="3">
        <v>261.01030909999997</v>
      </c>
      <c r="U25" s="3">
        <v>261.01030909999997</v>
      </c>
      <c r="V25" s="3">
        <v>261.01030909999997</v>
      </c>
      <c r="W25" s="3">
        <v>261.01030909999997</v>
      </c>
      <c r="X25" s="3">
        <v>261.01030909999997</v>
      </c>
      <c r="Y25" s="3">
        <v>261.01030909999997</v>
      </c>
      <c r="Z25" s="3">
        <v>261.01030909999997</v>
      </c>
      <c r="AA25" s="3">
        <v>261.01030909999997</v>
      </c>
      <c r="AB25" s="3">
        <v>261.01030909999997</v>
      </c>
      <c r="AC25" s="3">
        <v>261.01030909999997</v>
      </c>
      <c r="AD25" s="3">
        <v>261.01030909999997</v>
      </c>
      <c r="AE25" s="3">
        <v>261.01030909999997</v>
      </c>
      <c r="AF25" s="3">
        <v>261.01030909999997</v>
      </c>
      <c r="AG25" s="3">
        <v>261.01030909999997</v>
      </c>
      <c r="AH25" s="3">
        <v>261.01030909999997</v>
      </c>
      <c r="AI25" s="3">
        <v>261.01030909999997</v>
      </c>
      <c r="AJ25" s="3">
        <v>261.01030909999997</v>
      </c>
      <c r="AK25" s="3">
        <v>261.01030909999997</v>
      </c>
      <c r="AL25" s="3">
        <v>261.01030909999997</v>
      </c>
      <c r="AM25" s="3">
        <v>261.01030909999997</v>
      </c>
      <c r="AN25" s="3">
        <v>261.01030909999997</v>
      </c>
      <c r="AO25" s="3">
        <v>261.01030909999997</v>
      </c>
      <c r="AP25" s="3">
        <v>261.01030909999997</v>
      </c>
      <c r="AQ25" s="3">
        <v>261.01030909999997</v>
      </c>
      <c r="AR25" s="3">
        <v>261.01030909999997</v>
      </c>
      <c r="AS25" s="3">
        <v>261.01030909999997</v>
      </c>
      <c r="AT25" s="3">
        <v>261.01030909999997</v>
      </c>
      <c r="AU25" s="3">
        <v>261.01030909999997</v>
      </c>
      <c r="AV25" s="3">
        <v>261.01030909999997</v>
      </c>
      <c r="AW25" s="3">
        <v>261.01030909999997</v>
      </c>
      <c r="AX25" s="3">
        <v>261.01030909999997</v>
      </c>
      <c r="AY25" s="3">
        <v>261.01030909999997</v>
      </c>
      <c r="AZ25" s="3">
        <v>261.01030909999997</v>
      </c>
      <c r="BA25" s="3">
        <v>261.01030909999997</v>
      </c>
      <c r="BB25" s="3">
        <v>261.01030909999997</v>
      </c>
      <c r="BC25" s="3">
        <v>261.01030909999997</v>
      </c>
      <c r="BD25" s="3">
        <v>261.01030909999997</v>
      </c>
      <c r="BE25" s="3">
        <v>261.01030909999997</v>
      </c>
      <c r="BF25" s="3">
        <v>261.01030909999997</v>
      </c>
      <c r="BG25" s="3">
        <v>261.01030909999997</v>
      </c>
      <c r="BH25" s="3">
        <v>261.01030909999997</v>
      </c>
      <c r="BI25" s="3">
        <v>261.01030909999997</v>
      </c>
      <c r="BJ25" s="3">
        <v>261.01030909999997</v>
      </c>
      <c r="BK25" s="3">
        <v>261.01030909999997</v>
      </c>
      <c r="BL25" s="3">
        <v>261.01030909999997</v>
      </c>
      <c r="BM25" s="3">
        <v>261.01030909999997</v>
      </c>
      <c r="BN25" s="3">
        <v>261.01030909999997</v>
      </c>
      <c r="BO25" s="3">
        <v>261.01030909999997</v>
      </c>
      <c r="BP25" s="3">
        <v>261.01030909999997</v>
      </c>
      <c r="BQ25" s="3">
        <v>261.01030909999997</v>
      </c>
      <c r="BR25" s="3">
        <v>261.01030909999997</v>
      </c>
      <c r="BS25" s="3">
        <v>261.01030909999997</v>
      </c>
      <c r="BT25" s="3">
        <v>261.01030909999997</v>
      </c>
      <c r="BU25" s="3">
        <v>242.5834614</v>
      </c>
      <c r="BV25" s="3">
        <v>261.01030909999997</v>
      </c>
      <c r="BW25" s="3">
        <v>261.01030909999997</v>
      </c>
      <c r="BX25" s="3">
        <v>261.01030909999997</v>
      </c>
      <c r="BZ25">
        <f t="shared" si="0"/>
        <v>260.76461779733313</v>
      </c>
      <c r="CA25">
        <f t="shared" si="1"/>
        <v>2.1135165008220804</v>
      </c>
      <c r="CB25">
        <f t="shared" si="2"/>
        <v>-8.6602540378441351</v>
      </c>
      <c r="CD25">
        <f t="shared" si="3"/>
        <v>261.01030910000003</v>
      </c>
      <c r="CE25">
        <f t="shared" si="4"/>
        <v>5.6843418860808015E-14</v>
      </c>
      <c r="CF25">
        <f t="shared" si="5"/>
        <v>-1.0258258469409316</v>
      </c>
      <c r="CH25">
        <f t="shared" si="6"/>
        <v>261.01030910000003</v>
      </c>
      <c r="CI25">
        <f t="shared" si="7"/>
        <v>5.6843418860808015E-14</v>
      </c>
      <c r="CJ25">
        <f t="shared" si="8"/>
        <v>-1.0393904030595524</v>
      </c>
      <c r="CL25">
        <f t="shared" si="9"/>
        <v>261.01030910000003</v>
      </c>
      <c r="CM25">
        <f t="shared" si="10"/>
        <v>5.6843418860808015E-14</v>
      </c>
      <c r="CN25">
        <f t="shared" si="11"/>
        <v>-1.0534200859823297</v>
      </c>
      <c r="CP25">
        <f t="shared" si="12"/>
        <v>261.01030910000003</v>
      </c>
      <c r="CQ25">
        <f t="shared" si="13"/>
        <v>5.6843418860808015E-14</v>
      </c>
      <c r="CR25">
        <f t="shared" si="14"/>
        <v>-1.1147212881684181</v>
      </c>
      <c r="CT25">
        <f t="shared" si="15"/>
        <v>261.01030910000003</v>
      </c>
      <c r="CU25">
        <f t="shared" si="16"/>
        <v>5.6843418860808015E-14</v>
      </c>
      <c r="CV25">
        <f t="shared" si="17"/>
        <v>-1.1858541225631423</v>
      </c>
      <c r="CX25">
        <f t="shared" si="18"/>
        <v>261.01030909999997</v>
      </c>
      <c r="CY25">
        <f t="shared" si="19"/>
        <v>0</v>
      </c>
      <c r="CZ25">
        <f t="shared" si="20"/>
        <v>-1.1858541225631423</v>
      </c>
    </row>
    <row r="26" spans="1:104" x14ac:dyDescent="0.3">
      <c r="A26" s="2">
        <v>25</v>
      </c>
      <c r="B26" s="3">
        <v>290.48716660000002</v>
      </c>
      <c r="C26" s="3">
        <v>290.48716660000002</v>
      </c>
      <c r="D26" s="3">
        <v>290.48716660000002</v>
      </c>
      <c r="E26" s="3">
        <v>290.48716660000002</v>
      </c>
      <c r="F26" s="3">
        <v>290.48716660000002</v>
      </c>
      <c r="G26" s="3">
        <v>290.48716660000002</v>
      </c>
      <c r="H26" s="3">
        <v>290.48716660000002</v>
      </c>
      <c r="I26" s="3">
        <v>290.48716660000002</v>
      </c>
      <c r="J26" s="3">
        <v>290.48716660000002</v>
      </c>
      <c r="K26" s="3">
        <v>290.48716660000002</v>
      </c>
      <c r="L26" s="3">
        <v>290.48716660000002</v>
      </c>
      <c r="M26" s="3">
        <v>290.48716660000002</v>
      </c>
      <c r="N26" s="3">
        <v>290.48716660000002</v>
      </c>
      <c r="O26" s="3">
        <v>290.48716660000002</v>
      </c>
      <c r="P26" s="3">
        <v>290.48716660000002</v>
      </c>
      <c r="Q26" s="3">
        <v>290.48716660000002</v>
      </c>
      <c r="R26" s="3">
        <v>290.48716660000002</v>
      </c>
      <c r="S26" s="3">
        <v>290.48716660000002</v>
      </c>
      <c r="T26" s="3">
        <v>290.48716660000002</v>
      </c>
      <c r="U26" s="3">
        <v>290.48716660000002</v>
      </c>
      <c r="V26" s="3">
        <v>290.48716660000002</v>
      </c>
      <c r="W26" s="3">
        <v>290.48716660000002</v>
      </c>
      <c r="X26" s="3">
        <v>290.48716660000002</v>
      </c>
      <c r="Y26" s="3">
        <v>290.48716660000002</v>
      </c>
      <c r="Z26" s="3">
        <v>290.48716660000002</v>
      </c>
      <c r="AA26" s="3">
        <v>290.48716660000002</v>
      </c>
      <c r="AB26" s="3">
        <v>290.48716660000002</v>
      </c>
      <c r="AC26" s="3">
        <v>290.48716660000002</v>
      </c>
      <c r="AD26" s="3">
        <v>290.48716660000002</v>
      </c>
      <c r="AE26" s="3">
        <v>290.48716660000002</v>
      </c>
      <c r="AF26" s="3">
        <v>290.48716660000002</v>
      </c>
      <c r="AG26" s="3">
        <v>290.48716660000002</v>
      </c>
      <c r="AH26" s="3">
        <v>290.48716660000002</v>
      </c>
      <c r="AI26" s="3">
        <v>290.48716660000002</v>
      </c>
      <c r="AJ26" s="3">
        <v>290.48716660000002</v>
      </c>
      <c r="AK26" s="3">
        <v>290.48716660000002</v>
      </c>
      <c r="AL26" s="3">
        <v>290.48716660000002</v>
      </c>
      <c r="AM26" s="3">
        <v>290.48716660000002</v>
      </c>
      <c r="AN26" s="3">
        <v>290.48716660000002</v>
      </c>
      <c r="AO26" s="3">
        <v>290.48716660000002</v>
      </c>
      <c r="AP26" s="3">
        <v>290.48716660000002</v>
      </c>
      <c r="AQ26" s="3">
        <v>290.48716660000002</v>
      </c>
      <c r="AR26" s="3">
        <v>290.48716660000002</v>
      </c>
      <c r="AS26" s="3">
        <v>290.48716660000002</v>
      </c>
      <c r="AT26" s="3">
        <v>290.48716660000002</v>
      </c>
      <c r="AU26" s="3">
        <v>290.48716660000002</v>
      </c>
      <c r="AV26" s="3">
        <v>290.48716660000002</v>
      </c>
      <c r="AW26" s="3">
        <v>290.48716660000002</v>
      </c>
      <c r="AX26" s="3">
        <v>290.48716660000002</v>
      </c>
      <c r="AY26" s="3">
        <v>290.48716660000002</v>
      </c>
      <c r="AZ26" s="3">
        <v>290.48716660000002</v>
      </c>
      <c r="BA26" s="3">
        <v>290.48716660000002</v>
      </c>
      <c r="BB26" s="3">
        <v>290.48716660000002</v>
      </c>
      <c r="BC26" s="3">
        <v>290.48716660000002</v>
      </c>
      <c r="BD26" s="3">
        <v>290.48716660000002</v>
      </c>
      <c r="BE26" s="3">
        <v>290.48716660000002</v>
      </c>
      <c r="BF26" s="3">
        <v>290.48716660000002</v>
      </c>
      <c r="BG26" s="3">
        <v>290.48716660000002</v>
      </c>
      <c r="BH26" s="3">
        <v>290.48716660000002</v>
      </c>
      <c r="BI26" s="3">
        <v>290.48716660000002</v>
      </c>
      <c r="BJ26" s="3">
        <v>290.48716660000002</v>
      </c>
      <c r="BK26" s="3">
        <v>290.48716660000002</v>
      </c>
      <c r="BL26" s="3">
        <v>290.48716660000002</v>
      </c>
      <c r="BM26" s="3">
        <v>290.48716660000002</v>
      </c>
      <c r="BN26" s="3">
        <v>290.48716660000002</v>
      </c>
      <c r="BO26" s="3">
        <v>290.48716660000002</v>
      </c>
      <c r="BP26" s="3">
        <v>290.48716660000002</v>
      </c>
      <c r="BQ26" s="3">
        <v>290.48716660000002</v>
      </c>
      <c r="BR26" s="3">
        <v>290.48716660000002</v>
      </c>
      <c r="BS26" s="3">
        <v>290.48716660000002</v>
      </c>
      <c r="BT26" s="3">
        <v>290.48716660000002</v>
      </c>
      <c r="BU26" s="3">
        <v>256.5836367</v>
      </c>
      <c r="BV26" s="3">
        <v>290.48716660000002</v>
      </c>
      <c r="BW26" s="3">
        <v>290.48716660000002</v>
      </c>
      <c r="BX26" s="3">
        <v>290.48716660000002</v>
      </c>
      <c r="BZ26">
        <f t="shared" si="0"/>
        <v>290.03511953466665</v>
      </c>
      <c r="CA26">
        <f t="shared" si="1"/>
        <v>3.8886558920094054</v>
      </c>
      <c r="CB26">
        <f t="shared" si="2"/>
        <v>-8.6602540378443535</v>
      </c>
      <c r="CD26">
        <f t="shared" si="3"/>
        <v>290.48716659999997</v>
      </c>
      <c r="CE26">
        <f t="shared" si="4"/>
        <v>5.6843418860808015E-14</v>
      </c>
      <c r="CF26">
        <f t="shared" si="5"/>
        <v>1.0258258469409316</v>
      </c>
      <c r="CH26">
        <f t="shared" si="6"/>
        <v>290.48716659999997</v>
      </c>
      <c r="CI26">
        <f t="shared" si="7"/>
        <v>5.6843418860808015E-14</v>
      </c>
      <c r="CJ26">
        <f t="shared" si="8"/>
        <v>1.0393904030595524</v>
      </c>
      <c r="CL26">
        <f t="shared" si="9"/>
        <v>290.48716659999997</v>
      </c>
      <c r="CM26">
        <f t="shared" si="10"/>
        <v>5.6843418860808015E-14</v>
      </c>
      <c r="CN26">
        <f t="shared" si="11"/>
        <v>1.0534200859823297</v>
      </c>
      <c r="CP26">
        <f t="shared" si="12"/>
        <v>290.48716659999997</v>
      </c>
      <c r="CQ26">
        <f t="shared" si="13"/>
        <v>5.6843418860808015E-14</v>
      </c>
      <c r="CR26">
        <f t="shared" si="14"/>
        <v>1.1147212881684181</v>
      </c>
      <c r="CT26">
        <f t="shared" si="15"/>
        <v>290.48716659999997</v>
      </c>
      <c r="CU26">
        <f t="shared" si="16"/>
        <v>5.6843418860808015E-14</v>
      </c>
      <c r="CV26">
        <f t="shared" si="17"/>
        <v>1.1858541225631423</v>
      </c>
      <c r="CX26">
        <f t="shared" si="18"/>
        <v>290.48716660000002</v>
      </c>
      <c r="CY26">
        <f t="shared" si="19"/>
        <v>0</v>
      </c>
      <c r="CZ26">
        <f t="shared" si="20"/>
        <v>1.1858541225631423</v>
      </c>
    </row>
    <row r="27" spans="1:104" x14ac:dyDescent="0.3">
      <c r="A27" s="2">
        <v>26</v>
      </c>
      <c r="B27" s="3">
        <v>322.1159811</v>
      </c>
      <c r="C27" s="3">
        <v>322.1159811</v>
      </c>
      <c r="D27" s="3">
        <v>322.1159811</v>
      </c>
      <c r="E27" s="3">
        <v>322.1159811</v>
      </c>
      <c r="F27" s="3">
        <v>322.1159811</v>
      </c>
      <c r="G27" s="3">
        <v>322.1159811</v>
      </c>
      <c r="H27" s="3">
        <v>322.1159811</v>
      </c>
      <c r="I27" s="3">
        <v>322.1159811</v>
      </c>
      <c r="J27" s="3">
        <v>322.1159811</v>
      </c>
      <c r="K27" s="3">
        <v>322.1159811</v>
      </c>
      <c r="L27" s="3">
        <v>322.1159811</v>
      </c>
      <c r="M27" s="3">
        <v>322.1159811</v>
      </c>
      <c r="N27" s="3">
        <v>322.1159811</v>
      </c>
      <c r="O27" s="3">
        <v>322.1159811</v>
      </c>
      <c r="P27" s="3">
        <v>322.1159811</v>
      </c>
      <c r="Q27" s="3">
        <v>322.1159811</v>
      </c>
      <c r="R27" s="3">
        <v>322.1159811</v>
      </c>
      <c r="S27" s="3">
        <v>322.1159811</v>
      </c>
      <c r="T27" s="3">
        <v>322.1159811</v>
      </c>
      <c r="U27" s="3">
        <v>322.1159811</v>
      </c>
      <c r="V27" s="3">
        <v>322.1159811</v>
      </c>
      <c r="W27" s="3">
        <v>322.1159811</v>
      </c>
      <c r="X27" s="3">
        <v>322.1159811</v>
      </c>
      <c r="Y27" s="3">
        <v>322.1159811</v>
      </c>
      <c r="Z27" s="3">
        <v>322.1159811</v>
      </c>
      <c r="AA27" s="3">
        <v>322.1159811</v>
      </c>
      <c r="AB27" s="3">
        <v>322.1159811</v>
      </c>
      <c r="AC27" s="3">
        <v>322.1159811</v>
      </c>
      <c r="AD27" s="3">
        <v>322.1159811</v>
      </c>
      <c r="AE27" s="3">
        <v>322.1159811</v>
      </c>
      <c r="AF27" s="3">
        <v>322.1159811</v>
      </c>
      <c r="AG27" s="3">
        <v>322.1159811</v>
      </c>
      <c r="AH27" s="3">
        <v>322.1159811</v>
      </c>
      <c r="AI27" s="3">
        <v>322.1159811</v>
      </c>
      <c r="AJ27" s="3">
        <v>322.1159811</v>
      </c>
      <c r="AK27" s="3">
        <v>322.1159811</v>
      </c>
      <c r="AL27" s="3">
        <v>322.1159811</v>
      </c>
      <c r="AM27" s="3">
        <v>322.1159811</v>
      </c>
      <c r="AN27" s="3">
        <v>322.1159811</v>
      </c>
      <c r="AO27" s="3">
        <v>322.1159811</v>
      </c>
      <c r="AP27" s="3">
        <v>322.1159811</v>
      </c>
      <c r="AQ27" s="3">
        <v>322.1159811</v>
      </c>
      <c r="AR27" s="3">
        <v>322.1159811</v>
      </c>
      <c r="AS27" s="3">
        <v>322.1159811</v>
      </c>
      <c r="AT27" s="3">
        <v>322.1159811</v>
      </c>
      <c r="AU27" s="3">
        <v>322.1159811</v>
      </c>
      <c r="AV27" s="3">
        <v>322.1159811</v>
      </c>
      <c r="AW27" s="3">
        <v>322.1159811</v>
      </c>
      <c r="AX27" s="3">
        <v>322.1159811</v>
      </c>
      <c r="AY27" s="3">
        <v>322.1159811</v>
      </c>
      <c r="AZ27" s="3">
        <v>322.1159811</v>
      </c>
      <c r="BA27" s="3">
        <v>322.1159811</v>
      </c>
      <c r="BB27" s="3">
        <v>322.1159811</v>
      </c>
      <c r="BC27" s="3">
        <v>322.1159811</v>
      </c>
      <c r="BD27" s="3">
        <v>322.1159811</v>
      </c>
      <c r="BE27" s="3">
        <v>322.1159811</v>
      </c>
      <c r="BF27" s="3">
        <v>322.1159811</v>
      </c>
      <c r="BG27" s="3">
        <v>322.1159811</v>
      </c>
      <c r="BH27" s="3">
        <v>322.1159811</v>
      </c>
      <c r="BI27" s="3">
        <v>322.1159811</v>
      </c>
      <c r="BJ27" s="3">
        <v>322.1159811</v>
      </c>
      <c r="BK27" s="3">
        <v>322.1159811</v>
      </c>
      <c r="BL27" s="3">
        <v>322.1159811</v>
      </c>
      <c r="BM27" s="3">
        <v>322.1159811</v>
      </c>
      <c r="BN27" s="3">
        <v>322.1159811</v>
      </c>
      <c r="BO27" s="3">
        <v>322.1159811</v>
      </c>
      <c r="BP27" s="3">
        <v>322.1159811</v>
      </c>
      <c r="BQ27" s="3">
        <v>322.1159811</v>
      </c>
      <c r="BR27" s="3">
        <v>322.1159811</v>
      </c>
      <c r="BS27" s="3">
        <v>322.1159811</v>
      </c>
      <c r="BT27" s="3">
        <v>322.1159811</v>
      </c>
      <c r="BU27" s="3">
        <v>272.06066909999998</v>
      </c>
      <c r="BV27" s="3">
        <v>322.1159811</v>
      </c>
      <c r="BW27" s="3">
        <v>322.1159811</v>
      </c>
      <c r="BX27" s="3">
        <v>322.1159811</v>
      </c>
      <c r="BZ27">
        <f t="shared" si="0"/>
        <v>321.44857693999984</v>
      </c>
      <c r="CA27">
        <f t="shared" si="1"/>
        <v>5.7412276688973618</v>
      </c>
      <c r="CB27">
        <f t="shared" si="2"/>
        <v>-8.6602540378443038</v>
      </c>
      <c r="CD27">
        <f t="shared" si="3"/>
        <v>322.11598109999983</v>
      </c>
      <c r="CE27">
        <f t="shared" si="4"/>
        <v>1.7053025658242404E-13</v>
      </c>
      <c r="CF27">
        <f t="shared" si="5"/>
        <v>1.0258258469409316</v>
      </c>
      <c r="CH27">
        <f t="shared" si="6"/>
        <v>322.11598109999983</v>
      </c>
      <c r="CI27">
        <f t="shared" si="7"/>
        <v>1.7053025658242404E-13</v>
      </c>
      <c r="CJ27">
        <f t="shared" si="8"/>
        <v>1.0393904030595529</v>
      </c>
      <c r="CL27">
        <f t="shared" si="9"/>
        <v>322.11598109999983</v>
      </c>
      <c r="CM27">
        <f t="shared" si="10"/>
        <v>1.7053025658242404E-13</v>
      </c>
      <c r="CN27">
        <f t="shared" si="11"/>
        <v>1.0534200859823297</v>
      </c>
      <c r="CP27">
        <f t="shared" si="12"/>
        <v>322.11598109999989</v>
      </c>
      <c r="CQ27">
        <f t="shared" si="13"/>
        <v>1.1368683772161603E-13</v>
      </c>
      <c r="CR27">
        <f t="shared" si="14"/>
        <v>1.1147212881684181</v>
      </c>
      <c r="CT27">
        <f t="shared" si="15"/>
        <v>322.11598109999994</v>
      </c>
      <c r="CU27">
        <f t="shared" si="16"/>
        <v>5.6843418860808015E-14</v>
      </c>
      <c r="CV27">
        <f t="shared" si="17"/>
        <v>1.1858541225631423</v>
      </c>
      <c r="CX27">
        <f t="shared" si="18"/>
        <v>322.1159811</v>
      </c>
      <c r="CY27">
        <f t="shared" si="19"/>
        <v>0</v>
      </c>
      <c r="CZ27">
        <f t="shared" si="20"/>
        <v>1.1858541225631423</v>
      </c>
    </row>
    <row r="28" spans="1:104" x14ac:dyDescent="0.3">
      <c r="A28" s="2">
        <v>27</v>
      </c>
      <c r="B28" s="3">
        <v>355.9750219</v>
      </c>
      <c r="C28" s="3">
        <v>355.9750219</v>
      </c>
      <c r="D28" s="3">
        <v>355.9750219</v>
      </c>
      <c r="E28" s="3">
        <v>355.9750219</v>
      </c>
      <c r="F28" s="3">
        <v>355.9750219</v>
      </c>
      <c r="G28" s="3">
        <v>355.9750219</v>
      </c>
      <c r="H28" s="3">
        <v>355.9750219</v>
      </c>
      <c r="I28" s="3">
        <v>355.9750219</v>
      </c>
      <c r="J28" s="3">
        <v>355.9750219</v>
      </c>
      <c r="K28" s="3">
        <v>355.9750219</v>
      </c>
      <c r="L28" s="3">
        <v>355.9750219</v>
      </c>
      <c r="M28" s="3">
        <v>355.9750219</v>
      </c>
      <c r="N28" s="3">
        <v>355.9750219</v>
      </c>
      <c r="O28" s="3">
        <v>355.9750219</v>
      </c>
      <c r="P28" s="3">
        <v>355.9750219</v>
      </c>
      <c r="Q28" s="3">
        <v>355.9750219</v>
      </c>
      <c r="R28" s="3">
        <v>355.9750219</v>
      </c>
      <c r="S28" s="3">
        <v>355.9750219</v>
      </c>
      <c r="T28" s="3">
        <v>355.9750219</v>
      </c>
      <c r="U28" s="3">
        <v>355.9750219</v>
      </c>
      <c r="V28" s="3">
        <v>355.9750219</v>
      </c>
      <c r="W28" s="3">
        <v>355.9750219</v>
      </c>
      <c r="X28" s="3">
        <v>355.9750219</v>
      </c>
      <c r="Y28" s="3">
        <v>355.9750219</v>
      </c>
      <c r="Z28" s="3">
        <v>355.9750219</v>
      </c>
      <c r="AA28" s="3">
        <v>355.9750219</v>
      </c>
      <c r="AB28" s="3">
        <v>355.9750219</v>
      </c>
      <c r="AC28" s="3">
        <v>355.9750219</v>
      </c>
      <c r="AD28" s="3">
        <v>355.9750219</v>
      </c>
      <c r="AE28" s="3">
        <v>355.9750219</v>
      </c>
      <c r="AF28" s="3">
        <v>355.9750219</v>
      </c>
      <c r="AG28" s="3">
        <v>355.9750219</v>
      </c>
      <c r="AH28" s="3">
        <v>355.9750219</v>
      </c>
      <c r="AI28" s="3">
        <v>355.9750219</v>
      </c>
      <c r="AJ28" s="3">
        <v>355.9750219</v>
      </c>
      <c r="AK28" s="3">
        <v>355.9750219</v>
      </c>
      <c r="AL28" s="3">
        <v>355.9750219</v>
      </c>
      <c r="AM28" s="3">
        <v>355.9750219</v>
      </c>
      <c r="AN28" s="3">
        <v>355.9750219</v>
      </c>
      <c r="AO28" s="3">
        <v>355.9750219</v>
      </c>
      <c r="AP28" s="3">
        <v>355.9750219</v>
      </c>
      <c r="AQ28" s="3">
        <v>355.9750219</v>
      </c>
      <c r="AR28" s="3">
        <v>355.9750219</v>
      </c>
      <c r="AS28" s="3">
        <v>355.9750219</v>
      </c>
      <c r="AT28" s="3">
        <v>355.9750219</v>
      </c>
      <c r="AU28" s="3">
        <v>355.9750219</v>
      </c>
      <c r="AV28" s="3">
        <v>355.9750219</v>
      </c>
      <c r="AW28" s="3">
        <v>355.9750219</v>
      </c>
      <c r="AX28" s="3">
        <v>355.9750219</v>
      </c>
      <c r="AY28" s="3">
        <v>355.9750219</v>
      </c>
      <c r="AZ28" s="3">
        <v>355.9750219</v>
      </c>
      <c r="BA28" s="3">
        <v>355.9750219</v>
      </c>
      <c r="BB28" s="3">
        <v>355.9750219</v>
      </c>
      <c r="BC28" s="3">
        <v>355.9750219</v>
      </c>
      <c r="BD28" s="3">
        <v>355.9750219</v>
      </c>
      <c r="BE28" s="3">
        <v>355.9750219</v>
      </c>
      <c r="BF28" s="3">
        <v>355.9750219</v>
      </c>
      <c r="BG28" s="3">
        <v>355.9750219</v>
      </c>
      <c r="BH28" s="3">
        <v>355.9750219</v>
      </c>
      <c r="BI28" s="3">
        <v>355.9750219</v>
      </c>
      <c r="BJ28" s="3">
        <v>355.9750219</v>
      </c>
      <c r="BK28" s="3">
        <v>355.9750219</v>
      </c>
      <c r="BL28" s="3">
        <v>355.9750219</v>
      </c>
      <c r="BM28" s="3">
        <v>355.9750219</v>
      </c>
      <c r="BN28" s="3">
        <v>355.9750219</v>
      </c>
      <c r="BO28" s="3">
        <v>355.9750219</v>
      </c>
      <c r="BP28" s="3">
        <v>355.9750219</v>
      </c>
      <c r="BQ28" s="3">
        <v>355.9750219</v>
      </c>
      <c r="BR28" s="3">
        <v>355.9750219</v>
      </c>
      <c r="BS28" s="3">
        <v>355.9750219</v>
      </c>
      <c r="BT28" s="3">
        <v>355.9750219</v>
      </c>
      <c r="BU28" s="3">
        <v>289.09073749999999</v>
      </c>
      <c r="BV28" s="3">
        <v>355.9750219</v>
      </c>
      <c r="BW28" s="3">
        <v>355.9750219</v>
      </c>
      <c r="BX28" s="3">
        <v>355.9750219</v>
      </c>
      <c r="BZ28">
        <f t="shared" si="0"/>
        <v>355.08323144133379</v>
      </c>
      <c r="CA28">
        <f t="shared" si="1"/>
        <v>7.6714715954958006</v>
      </c>
      <c r="CB28">
        <f t="shared" si="2"/>
        <v>-8.660254037844572</v>
      </c>
      <c r="CD28">
        <f t="shared" si="3"/>
        <v>355.97502190000017</v>
      </c>
      <c r="CE28">
        <f t="shared" si="4"/>
        <v>1.7053025658242404E-13</v>
      </c>
      <c r="CF28">
        <f t="shared" si="5"/>
        <v>-1.0258258469409316</v>
      </c>
      <c r="CH28">
        <f t="shared" si="6"/>
        <v>355.97502189999983</v>
      </c>
      <c r="CI28">
        <f t="shared" si="7"/>
        <v>1.7053025658242404E-13</v>
      </c>
      <c r="CJ28">
        <f t="shared" si="8"/>
        <v>1.0393904030595529</v>
      </c>
      <c r="CL28">
        <f t="shared" si="9"/>
        <v>355.97502189999983</v>
      </c>
      <c r="CM28">
        <f t="shared" si="10"/>
        <v>1.7053025658242404E-13</v>
      </c>
      <c r="CN28">
        <f t="shared" si="11"/>
        <v>1.0534200859823297</v>
      </c>
      <c r="CP28">
        <f t="shared" si="12"/>
        <v>355.97502189999989</v>
      </c>
      <c r="CQ28">
        <f t="shared" si="13"/>
        <v>1.1368683772161603E-13</v>
      </c>
      <c r="CR28">
        <f t="shared" si="14"/>
        <v>1.1147212881684181</v>
      </c>
      <c r="CT28">
        <f t="shared" si="15"/>
        <v>355.97502189999994</v>
      </c>
      <c r="CU28">
        <f t="shared" si="16"/>
        <v>5.6843418860808015E-14</v>
      </c>
      <c r="CV28">
        <f t="shared" si="17"/>
        <v>1.1858541225631423</v>
      </c>
      <c r="CX28">
        <f t="shared" si="18"/>
        <v>355.9750219</v>
      </c>
      <c r="CY28">
        <f t="shared" si="19"/>
        <v>0</v>
      </c>
      <c r="CZ28">
        <f t="shared" si="20"/>
        <v>1.1858541225631423</v>
      </c>
    </row>
    <row r="29" spans="1:104" x14ac:dyDescent="0.3">
      <c r="A29" s="2">
        <v>28</v>
      </c>
      <c r="B29" s="3">
        <v>392.14276180000002</v>
      </c>
      <c r="C29" s="3">
        <v>392.14276180000002</v>
      </c>
      <c r="D29" s="3">
        <v>392.14276180000002</v>
      </c>
      <c r="E29" s="3">
        <v>392.14276180000002</v>
      </c>
      <c r="F29" s="3">
        <v>392.14276180000002</v>
      </c>
      <c r="G29" s="3">
        <v>392.14276180000002</v>
      </c>
      <c r="H29" s="3">
        <v>392.14276180000002</v>
      </c>
      <c r="I29" s="3">
        <v>392.14276180000002</v>
      </c>
      <c r="J29" s="3">
        <v>392.14276180000002</v>
      </c>
      <c r="K29" s="3">
        <v>392.14276180000002</v>
      </c>
      <c r="L29" s="3">
        <v>392.14276180000002</v>
      </c>
      <c r="M29" s="3">
        <v>392.14276180000002</v>
      </c>
      <c r="N29" s="3">
        <v>392.14276180000002</v>
      </c>
      <c r="O29" s="3">
        <v>392.14276180000002</v>
      </c>
      <c r="P29" s="3">
        <v>392.14276180000002</v>
      </c>
      <c r="Q29" s="3">
        <v>392.14276180000002</v>
      </c>
      <c r="R29" s="3">
        <v>392.14276180000002</v>
      </c>
      <c r="S29" s="3">
        <v>392.14276180000002</v>
      </c>
      <c r="T29" s="3">
        <v>392.14276180000002</v>
      </c>
      <c r="U29" s="3">
        <v>392.14276180000002</v>
      </c>
      <c r="V29" s="3">
        <v>392.14276180000002</v>
      </c>
      <c r="W29" s="3">
        <v>392.14276180000002</v>
      </c>
      <c r="X29" s="3">
        <v>392.14276180000002</v>
      </c>
      <c r="Y29" s="3">
        <v>392.14276180000002</v>
      </c>
      <c r="Z29" s="3">
        <v>392.14276180000002</v>
      </c>
      <c r="AA29" s="3">
        <v>392.14276180000002</v>
      </c>
      <c r="AB29" s="3">
        <v>392.14276180000002</v>
      </c>
      <c r="AC29" s="3">
        <v>392.14276180000002</v>
      </c>
      <c r="AD29" s="3">
        <v>392.14276180000002</v>
      </c>
      <c r="AE29" s="3">
        <v>392.14276180000002</v>
      </c>
      <c r="AF29" s="3">
        <v>392.14276180000002</v>
      </c>
      <c r="AG29" s="3">
        <v>392.14276180000002</v>
      </c>
      <c r="AH29" s="3">
        <v>392.14276180000002</v>
      </c>
      <c r="AI29" s="3">
        <v>392.14276180000002</v>
      </c>
      <c r="AJ29" s="3">
        <v>392.14276180000002</v>
      </c>
      <c r="AK29" s="3">
        <v>392.14276180000002</v>
      </c>
      <c r="AL29" s="3">
        <v>392.14276180000002</v>
      </c>
      <c r="AM29" s="3">
        <v>392.14276180000002</v>
      </c>
      <c r="AN29" s="3">
        <v>392.14276180000002</v>
      </c>
      <c r="AO29" s="3">
        <v>392.14276180000002</v>
      </c>
      <c r="AP29" s="3">
        <v>392.14276180000002</v>
      </c>
      <c r="AQ29" s="3">
        <v>392.14276180000002</v>
      </c>
      <c r="AR29" s="3">
        <v>392.14276180000002</v>
      </c>
      <c r="AS29" s="3">
        <v>392.14276180000002</v>
      </c>
      <c r="AT29" s="3">
        <v>392.14276180000002</v>
      </c>
      <c r="AU29" s="3">
        <v>392.14276180000002</v>
      </c>
      <c r="AV29" s="3">
        <v>392.14276180000002</v>
      </c>
      <c r="AW29" s="3">
        <v>392.14276180000002</v>
      </c>
      <c r="AX29" s="3">
        <v>392.14276180000002</v>
      </c>
      <c r="AY29" s="3">
        <v>392.14276180000002</v>
      </c>
      <c r="AZ29" s="3">
        <v>392.14276180000002</v>
      </c>
      <c r="BA29" s="3">
        <v>392.14276180000002</v>
      </c>
      <c r="BB29" s="3">
        <v>392.14276180000002</v>
      </c>
      <c r="BC29" s="3">
        <v>392.14276180000002</v>
      </c>
      <c r="BD29" s="3">
        <v>392.14276180000002</v>
      </c>
      <c r="BE29" s="3">
        <v>392.14276180000002</v>
      </c>
      <c r="BF29" s="3">
        <v>392.14276180000002</v>
      </c>
      <c r="BG29" s="3">
        <v>392.14276180000002</v>
      </c>
      <c r="BH29" s="3">
        <v>392.14276180000002</v>
      </c>
      <c r="BI29" s="3">
        <v>392.14276180000002</v>
      </c>
      <c r="BJ29" s="3">
        <v>392.14276180000002</v>
      </c>
      <c r="BK29" s="3">
        <v>392.14276180000002</v>
      </c>
      <c r="BL29" s="3">
        <v>392.14276180000002</v>
      </c>
      <c r="BM29" s="3">
        <v>392.14276180000002</v>
      </c>
      <c r="BN29" s="3">
        <v>392.14276180000002</v>
      </c>
      <c r="BO29" s="3">
        <v>392.14276180000002</v>
      </c>
      <c r="BP29" s="3">
        <v>392.14276180000002</v>
      </c>
      <c r="BQ29" s="3">
        <v>392.14276180000002</v>
      </c>
      <c r="BR29" s="3">
        <v>392.14276180000002</v>
      </c>
      <c r="BS29" s="3">
        <v>392.14276180000002</v>
      </c>
      <c r="BT29" s="3">
        <v>392.14276180000002</v>
      </c>
      <c r="BU29" s="3">
        <v>307.75029189999998</v>
      </c>
      <c r="BV29" s="3">
        <v>392.14276180000002</v>
      </c>
      <c r="BW29" s="3">
        <v>392.14276180000002</v>
      </c>
      <c r="BX29" s="3">
        <v>392.14276180000002</v>
      </c>
      <c r="BZ29">
        <f t="shared" si="0"/>
        <v>391.01752886800062</v>
      </c>
      <c r="CA29">
        <f t="shared" si="1"/>
        <v>9.6796196822520635</v>
      </c>
      <c r="CB29">
        <f t="shared" si="2"/>
        <v>-8.6602540378445774</v>
      </c>
      <c r="CD29">
        <f t="shared" si="3"/>
        <v>392.14276180000041</v>
      </c>
      <c r="CE29">
        <f t="shared" si="4"/>
        <v>3.979039320256561E-13</v>
      </c>
      <c r="CF29">
        <f t="shared" si="5"/>
        <v>-1.0258258469409316</v>
      </c>
      <c r="CH29">
        <f t="shared" si="6"/>
        <v>392.14276179999985</v>
      </c>
      <c r="CI29">
        <f t="shared" si="7"/>
        <v>1.7053025658242404E-13</v>
      </c>
      <c r="CJ29">
        <f t="shared" si="8"/>
        <v>1.0393904030595529</v>
      </c>
      <c r="CL29">
        <f t="shared" si="9"/>
        <v>392.14276179999985</v>
      </c>
      <c r="CM29">
        <f t="shared" si="10"/>
        <v>1.7053025658242404E-13</v>
      </c>
      <c r="CN29">
        <f t="shared" si="11"/>
        <v>1.0534200859823297</v>
      </c>
      <c r="CP29">
        <f t="shared" si="12"/>
        <v>392.1427617999999</v>
      </c>
      <c r="CQ29">
        <f t="shared" si="13"/>
        <v>1.1368683772161603E-13</v>
      </c>
      <c r="CR29">
        <f t="shared" si="14"/>
        <v>1.1147212881684181</v>
      </c>
      <c r="CT29">
        <f t="shared" si="15"/>
        <v>392.14276179999996</v>
      </c>
      <c r="CU29">
        <f t="shared" si="16"/>
        <v>5.6843418860808015E-14</v>
      </c>
      <c r="CV29">
        <f t="shared" si="17"/>
        <v>1.1858541225631423</v>
      </c>
      <c r="CX29">
        <f t="shared" si="18"/>
        <v>392.14276180000002</v>
      </c>
      <c r="CY29">
        <f t="shared" si="19"/>
        <v>0</v>
      </c>
      <c r="CZ29">
        <f t="shared" si="20"/>
        <v>1.1858541225631423</v>
      </c>
    </row>
    <row r="30" spans="1:104" x14ac:dyDescent="0.3">
      <c r="A30" s="2">
        <v>29</v>
      </c>
      <c r="B30" s="3">
        <v>430.6978714</v>
      </c>
      <c r="C30" s="3">
        <v>430.6978714</v>
      </c>
      <c r="D30" s="3">
        <v>430.6978714</v>
      </c>
      <c r="E30" s="3">
        <v>430.6978714</v>
      </c>
      <c r="F30" s="3">
        <v>430.6978714</v>
      </c>
      <c r="G30" s="3">
        <v>430.6978714</v>
      </c>
      <c r="H30" s="3">
        <v>430.6978714</v>
      </c>
      <c r="I30" s="3">
        <v>430.6978714</v>
      </c>
      <c r="J30" s="3">
        <v>430.6978714</v>
      </c>
      <c r="K30" s="3">
        <v>430.6978714</v>
      </c>
      <c r="L30" s="3">
        <v>430.6978714</v>
      </c>
      <c r="M30" s="3">
        <v>430.6978714</v>
      </c>
      <c r="N30" s="3">
        <v>430.6978714</v>
      </c>
      <c r="O30" s="3">
        <v>430.6978714</v>
      </c>
      <c r="P30" s="3">
        <v>430.6978714</v>
      </c>
      <c r="Q30" s="3">
        <v>430.6978714</v>
      </c>
      <c r="R30" s="3">
        <v>430.6978714</v>
      </c>
      <c r="S30" s="3">
        <v>430.6978714</v>
      </c>
      <c r="T30" s="3">
        <v>430.6978714</v>
      </c>
      <c r="U30" s="3">
        <v>430.6978714</v>
      </c>
      <c r="V30" s="3">
        <v>430.6978714</v>
      </c>
      <c r="W30" s="3">
        <v>430.6978714</v>
      </c>
      <c r="X30" s="3">
        <v>430.6978714</v>
      </c>
      <c r="Y30" s="3">
        <v>430.6978714</v>
      </c>
      <c r="Z30" s="3">
        <v>430.6978714</v>
      </c>
      <c r="AA30" s="3">
        <v>430.6978714</v>
      </c>
      <c r="AB30" s="3">
        <v>430.6978714</v>
      </c>
      <c r="AC30" s="3">
        <v>430.6978714</v>
      </c>
      <c r="AD30" s="3">
        <v>430.6978714</v>
      </c>
      <c r="AE30" s="3">
        <v>430.6978714</v>
      </c>
      <c r="AF30" s="3">
        <v>430.6978714</v>
      </c>
      <c r="AG30" s="3">
        <v>430.6978714</v>
      </c>
      <c r="AH30" s="3">
        <v>430.6978714</v>
      </c>
      <c r="AI30" s="3">
        <v>430.6978714</v>
      </c>
      <c r="AJ30" s="3">
        <v>430.6978714</v>
      </c>
      <c r="AK30" s="3">
        <v>430.6978714</v>
      </c>
      <c r="AL30" s="3">
        <v>430.6978714</v>
      </c>
      <c r="AM30" s="3">
        <v>430.6978714</v>
      </c>
      <c r="AN30" s="3">
        <v>430.6978714</v>
      </c>
      <c r="AO30" s="3">
        <v>430.6978714</v>
      </c>
      <c r="AP30" s="3">
        <v>430.6978714</v>
      </c>
      <c r="AQ30" s="3">
        <v>430.6978714</v>
      </c>
      <c r="AR30" s="3">
        <v>430.6978714</v>
      </c>
      <c r="AS30" s="3">
        <v>430.6978714</v>
      </c>
      <c r="AT30" s="3">
        <v>430.6978714</v>
      </c>
      <c r="AU30" s="3">
        <v>430.6978714</v>
      </c>
      <c r="AV30" s="3">
        <v>430.6978714</v>
      </c>
      <c r="AW30" s="3">
        <v>430.6978714</v>
      </c>
      <c r="AX30" s="3">
        <v>430.6978714</v>
      </c>
      <c r="AY30" s="3">
        <v>430.6978714</v>
      </c>
      <c r="AZ30" s="3">
        <v>430.6978714</v>
      </c>
      <c r="BA30" s="3">
        <v>430.6978714</v>
      </c>
      <c r="BB30" s="3">
        <v>430.6978714</v>
      </c>
      <c r="BC30" s="3">
        <v>430.6978714</v>
      </c>
      <c r="BD30" s="3">
        <v>430.6978714</v>
      </c>
      <c r="BE30" s="3">
        <v>430.6978714</v>
      </c>
      <c r="BF30" s="3">
        <v>430.6978714</v>
      </c>
      <c r="BG30" s="3">
        <v>430.6978714</v>
      </c>
      <c r="BH30" s="3">
        <v>430.6978714</v>
      </c>
      <c r="BI30" s="3">
        <v>430.6978714</v>
      </c>
      <c r="BJ30" s="3">
        <v>430.6978714</v>
      </c>
      <c r="BK30" s="3">
        <v>430.6978714</v>
      </c>
      <c r="BL30" s="3">
        <v>430.6978714</v>
      </c>
      <c r="BM30" s="3">
        <v>430.6978714</v>
      </c>
      <c r="BN30" s="3">
        <v>430.6978714</v>
      </c>
      <c r="BO30" s="3">
        <v>430.6978714</v>
      </c>
      <c r="BP30" s="3">
        <v>430.6978714</v>
      </c>
      <c r="BQ30" s="3">
        <v>430.6978714</v>
      </c>
      <c r="BR30" s="3">
        <v>430.6978714</v>
      </c>
      <c r="BS30" s="3">
        <v>430.6978714</v>
      </c>
      <c r="BT30" s="3">
        <v>430.6978714</v>
      </c>
      <c r="BU30" s="3">
        <v>328.1160443</v>
      </c>
      <c r="BV30" s="3">
        <v>430.6978714</v>
      </c>
      <c r="BW30" s="3">
        <v>430.6978714</v>
      </c>
      <c r="BX30" s="3">
        <v>430.6978714</v>
      </c>
      <c r="BZ30">
        <f t="shared" si="0"/>
        <v>429.33011370533313</v>
      </c>
      <c r="CA30">
        <f t="shared" si="1"/>
        <v>11.765896576023041</v>
      </c>
      <c r="CB30">
        <f t="shared" si="2"/>
        <v>-8.6602540378443358</v>
      </c>
      <c r="CD30">
        <f t="shared" si="3"/>
        <v>430.69787139999977</v>
      </c>
      <c r="CE30">
        <f t="shared" si="4"/>
        <v>2.2737367544323206E-13</v>
      </c>
      <c r="CF30">
        <f t="shared" si="5"/>
        <v>1.0258258469409316</v>
      </c>
      <c r="CH30">
        <f t="shared" si="6"/>
        <v>430.69787139999983</v>
      </c>
      <c r="CI30">
        <f t="shared" si="7"/>
        <v>1.7053025658242404E-13</v>
      </c>
      <c r="CJ30">
        <f t="shared" si="8"/>
        <v>1.0393904030595529</v>
      </c>
      <c r="CL30">
        <f t="shared" si="9"/>
        <v>430.69787139999983</v>
      </c>
      <c r="CM30">
        <f t="shared" si="10"/>
        <v>1.7053025658242404E-13</v>
      </c>
      <c r="CN30">
        <f t="shared" si="11"/>
        <v>1.0534200859823297</v>
      </c>
      <c r="CP30">
        <f t="shared" si="12"/>
        <v>430.69787139999994</v>
      </c>
      <c r="CQ30">
        <f t="shared" si="13"/>
        <v>5.6843418860808015E-14</v>
      </c>
      <c r="CR30">
        <f t="shared" si="14"/>
        <v>1.1147212881684181</v>
      </c>
      <c r="CT30">
        <f t="shared" si="15"/>
        <v>430.69787140000005</v>
      </c>
      <c r="CU30">
        <f t="shared" si="16"/>
        <v>5.6843418860808015E-14</v>
      </c>
      <c r="CV30">
        <f t="shared" si="17"/>
        <v>-1.1858541225631423</v>
      </c>
      <c r="CX30">
        <f t="shared" si="18"/>
        <v>430.6978714</v>
      </c>
      <c r="CY30">
        <f t="shared" si="19"/>
        <v>0</v>
      </c>
      <c r="CZ30">
        <f t="shared" si="20"/>
        <v>-1.1858541225631423</v>
      </c>
    </row>
    <row r="31" spans="1:104" x14ac:dyDescent="0.3">
      <c r="A31" s="2">
        <v>30</v>
      </c>
      <c r="B31" s="3">
        <v>471.71921250000003</v>
      </c>
      <c r="C31" s="3">
        <v>471.71921250000003</v>
      </c>
      <c r="D31" s="3">
        <v>471.71921250000003</v>
      </c>
      <c r="E31" s="3">
        <v>471.71921250000003</v>
      </c>
      <c r="F31" s="3">
        <v>471.71921250000003</v>
      </c>
      <c r="G31" s="3">
        <v>471.71921250000003</v>
      </c>
      <c r="H31" s="3">
        <v>471.71921250000003</v>
      </c>
      <c r="I31" s="3">
        <v>471.71921250000003</v>
      </c>
      <c r="J31" s="3">
        <v>471.71921250000003</v>
      </c>
      <c r="K31" s="3">
        <v>471.71921250000003</v>
      </c>
      <c r="L31" s="3">
        <v>471.71921250000003</v>
      </c>
      <c r="M31" s="3">
        <v>471.71921250000003</v>
      </c>
      <c r="N31" s="3">
        <v>471.71921250000003</v>
      </c>
      <c r="O31" s="3">
        <v>471.71921250000003</v>
      </c>
      <c r="P31" s="3">
        <v>471.71921250000003</v>
      </c>
      <c r="Q31" s="3">
        <v>471.71921250000003</v>
      </c>
      <c r="R31" s="3">
        <v>471.71921250000003</v>
      </c>
      <c r="S31" s="3">
        <v>471.71921250000003</v>
      </c>
      <c r="T31" s="3">
        <v>471.71921250000003</v>
      </c>
      <c r="U31" s="3">
        <v>471.71921250000003</v>
      </c>
      <c r="V31" s="3">
        <v>471.71921250000003</v>
      </c>
      <c r="W31" s="3">
        <v>471.71921250000003</v>
      </c>
      <c r="X31" s="3">
        <v>471.71921250000003</v>
      </c>
      <c r="Y31" s="3">
        <v>471.71921250000003</v>
      </c>
      <c r="Z31" s="3">
        <v>471.71921250000003</v>
      </c>
      <c r="AA31" s="3">
        <v>471.71921250000003</v>
      </c>
      <c r="AB31" s="3">
        <v>471.71921250000003</v>
      </c>
      <c r="AC31" s="3">
        <v>471.71921250000003</v>
      </c>
      <c r="AD31" s="3">
        <v>471.71921250000003</v>
      </c>
      <c r="AE31" s="3">
        <v>471.71921250000003</v>
      </c>
      <c r="AF31" s="3">
        <v>471.71921250000003</v>
      </c>
      <c r="AG31" s="3">
        <v>471.71921250000003</v>
      </c>
      <c r="AH31" s="3">
        <v>471.71921250000003</v>
      </c>
      <c r="AI31" s="3">
        <v>471.71921250000003</v>
      </c>
      <c r="AJ31" s="3">
        <v>471.71921250000003</v>
      </c>
      <c r="AK31" s="3">
        <v>471.71921250000003</v>
      </c>
      <c r="AL31" s="3">
        <v>471.71921250000003</v>
      </c>
      <c r="AM31" s="3">
        <v>471.71921250000003</v>
      </c>
      <c r="AN31" s="3">
        <v>471.71921250000003</v>
      </c>
      <c r="AO31" s="3">
        <v>471.71921250000003</v>
      </c>
      <c r="AP31" s="3">
        <v>471.71921250000003</v>
      </c>
      <c r="AQ31" s="3">
        <v>471.71921250000003</v>
      </c>
      <c r="AR31" s="3">
        <v>471.71921250000003</v>
      </c>
      <c r="AS31" s="3">
        <v>471.71921250000003</v>
      </c>
      <c r="AT31" s="3">
        <v>471.71921250000003</v>
      </c>
      <c r="AU31" s="3">
        <v>471.71921250000003</v>
      </c>
      <c r="AV31" s="3">
        <v>471.71921250000003</v>
      </c>
      <c r="AW31" s="3">
        <v>471.71921250000003</v>
      </c>
      <c r="AX31" s="3">
        <v>471.71921250000003</v>
      </c>
      <c r="AY31" s="3">
        <v>471.71921250000003</v>
      </c>
      <c r="AZ31" s="3">
        <v>471.71921250000003</v>
      </c>
      <c r="BA31" s="3">
        <v>471.71921250000003</v>
      </c>
      <c r="BB31" s="3">
        <v>471.71921250000003</v>
      </c>
      <c r="BC31" s="3">
        <v>471.71921250000003</v>
      </c>
      <c r="BD31" s="3">
        <v>471.71921250000003</v>
      </c>
      <c r="BE31" s="3">
        <v>471.71921250000003</v>
      </c>
      <c r="BF31" s="3">
        <v>471.71921250000003</v>
      </c>
      <c r="BG31" s="3">
        <v>471.71921250000003</v>
      </c>
      <c r="BH31" s="3">
        <v>471.71921250000003</v>
      </c>
      <c r="BI31" s="3">
        <v>471.71921250000003</v>
      </c>
      <c r="BJ31" s="3">
        <v>471.71921250000003</v>
      </c>
      <c r="BK31" s="3">
        <v>471.71921250000003</v>
      </c>
      <c r="BL31" s="3">
        <v>471.71921250000003</v>
      </c>
      <c r="BM31" s="3">
        <v>471.71921250000003</v>
      </c>
      <c r="BN31" s="3">
        <v>471.71921250000003</v>
      </c>
      <c r="BO31" s="3">
        <v>471.71921250000003</v>
      </c>
      <c r="BP31" s="3">
        <v>471.71921250000003</v>
      </c>
      <c r="BQ31" s="3">
        <v>471.71921250000003</v>
      </c>
      <c r="BR31" s="3">
        <v>471.71921250000003</v>
      </c>
      <c r="BS31" s="3">
        <v>471.71921250000003</v>
      </c>
      <c r="BT31" s="3">
        <v>471.71921250000003</v>
      </c>
      <c r="BU31" s="3">
        <v>350.26495990000001</v>
      </c>
      <c r="BV31" s="3">
        <v>471.71921250000003</v>
      </c>
      <c r="BW31" s="3">
        <v>471.71921250000003</v>
      </c>
      <c r="BX31" s="3">
        <v>471.71921250000003</v>
      </c>
      <c r="BZ31">
        <f t="shared" si="0"/>
        <v>470.09982246533338</v>
      </c>
      <c r="CA31">
        <f t="shared" si="1"/>
        <v>13.930519812410106</v>
      </c>
      <c r="CB31">
        <f t="shared" si="2"/>
        <v>-8.6602540378443855</v>
      </c>
      <c r="CD31">
        <f t="shared" si="3"/>
        <v>471.71921250000008</v>
      </c>
      <c r="CE31">
        <f t="shared" si="4"/>
        <v>5.6843418860808015E-14</v>
      </c>
      <c r="CF31">
        <f t="shared" si="5"/>
        <v>-1.0258258469409316</v>
      </c>
      <c r="CH31">
        <f t="shared" si="6"/>
        <v>471.71921250000003</v>
      </c>
      <c r="CI31">
        <f t="shared" si="7"/>
        <v>0</v>
      </c>
      <c r="CJ31" t="e">
        <f t="shared" si="8"/>
        <v>#DIV/0!</v>
      </c>
      <c r="CL31">
        <f t="shared" si="9"/>
        <v>471.71921250000008</v>
      </c>
      <c r="CM31">
        <f t="shared" si="10"/>
        <v>5.6843418860808015E-14</v>
      </c>
      <c r="CN31">
        <f t="shared" si="11"/>
        <v>-1.0534200859823297</v>
      </c>
      <c r="CP31">
        <f t="shared" si="12"/>
        <v>471.71921250000008</v>
      </c>
      <c r="CQ31">
        <f t="shared" si="13"/>
        <v>5.6843418860808015E-14</v>
      </c>
      <c r="CR31">
        <f t="shared" si="14"/>
        <v>-1.1147212881684181</v>
      </c>
      <c r="CT31">
        <f t="shared" si="15"/>
        <v>471.71921250000003</v>
      </c>
      <c r="CU31">
        <f t="shared" si="16"/>
        <v>0</v>
      </c>
      <c r="CV31" t="e">
        <f t="shared" si="17"/>
        <v>#DIV/0!</v>
      </c>
      <c r="CX31">
        <f t="shared" si="18"/>
        <v>471.71921250000003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515.28583330000004</v>
      </c>
      <c r="C32" s="3">
        <v>515.28583330000004</v>
      </c>
      <c r="D32" s="3">
        <v>515.28583330000004</v>
      </c>
      <c r="E32" s="3">
        <v>515.28583330000004</v>
      </c>
      <c r="F32" s="3">
        <v>515.28583330000004</v>
      </c>
      <c r="G32" s="3">
        <v>515.28583330000004</v>
      </c>
      <c r="H32" s="3">
        <v>515.28583330000004</v>
      </c>
      <c r="I32" s="3">
        <v>515.28583330000004</v>
      </c>
      <c r="J32" s="3">
        <v>515.28583330000004</v>
      </c>
      <c r="K32" s="3">
        <v>515.28583330000004</v>
      </c>
      <c r="L32" s="3">
        <v>515.28583330000004</v>
      </c>
      <c r="M32" s="3">
        <v>515.28583330000004</v>
      </c>
      <c r="N32" s="3">
        <v>515.28583330000004</v>
      </c>
      <c r="O32" s="3">
        <v>515.28583330000004</v>
      </c>
      <c r="P32" s="3">
        <v>515.28583330000004</v>
      </c>
      <c r="Q32" s="3">
        <v>515.28583330000004</v>
      </c>
      <c r="R32" s="3">
        <v>515.28583330000004</v>
      </c>
      <c r="S32" s="3">
        <v>515.28583330000004</v>
      </c>
      <c r="T32" s="3">
        <v>515.28583330000004</v>
      </c>
      <c r="U32" s="3">
        <v>515.28583330000004</v>
      </c>
      <c r="V32" s="3">
        <v>515.28583330000004</v>
      </c>
      <c r="W32" s="3">
        <v>515.28583330000004</v>
      </c>
      <c r="X32" s="3">
        <v>515.28583330000004</v>
      </c>
      <c r="Y32" s="3">
        <v>515.28583330000004</v>
      </c>
      <c r="Z32" s="3">
        <v>515.28583330000004</v>
      </c>
      <c r="AA32" s="3">
        <v>515.28583330000004</v>
      </c>
      <c r="AB32" s="3">
        <v>515.28583330000004</v>
      </c>
      <c r="AC32" s="3">
        <v>515.28583330000004</v>
      </c>
      <c r="AD32" s="3">
        <v>515.28583330000004</v>
      </c>
      <c r="AE32" s="3">
        <v>515.28583330000004</v>
      </c>
      <c r="AF32" s="3">
        <v>515.28583330000004</v>
      </c>
      <c r="AG32" s="3">
        <v>515.28583330000004</v>
      </c>
      <c r="AH32" s="3">
        <v>515.28583330000004</v>
      </c>
      <c r="AI32" s="3">
        <v>515.28583330000004</v>
      </c>
      <c r="AJ32" s="3">
        <v>515.28583330000004</v>
      </c>
      <c r="AK32" s="3">
        <v>515.28583330000004</v>
      </c>
      <c r="AL32" s="3">
        <v>515.28583330000004</v>
      </c>
      <c r="AM32" s="3">
        <v>515.28583330000004</v>
      </c>
      <c r="AN32" s="3">
        <v>515.28583330000004</v>
      </c>
      <c r="AO32" s="3">
        <v>515.28583330000004</v>
      </c>
      <c r="AP32" s="3">
        <v>515.28583330000004</v>
      </c>
      <c r="AQ32" s="3">
        <v>515.28583330000004</v>
      </c>
      <c r="AR32" s="3">
        <v>515.28583330000004</v>
      </c>
      <c r="AS32" s="3">
        <v>515.28583330000004</v>
      </c>
      <c r="AT32" s="3">
        <v>515.28583330000004</v>
      </c>
      <c r="AU32" s="3">
        <v>515.28583330000004</v>
      </c>
      <c r="AV32" s="3">
        <v>515.28583330000004</v>
      </c>
      <c r="AW32" s="3">
        <v>515.28583330000004</v>
      </c>
      <c r="AX32" s="3">
        <v>515.28583330000004</v>
      </c>
      <c r="AY32" s="3">
        <v>515.28583330000004</v>
      </c>
      <c r="AZ32" s="3">
        <v>515.28583330000004</v>
      </c>
      <c r="BA32" s="3">
        <v>515.28583330000004</v>
      </c>
      <c r="BB32" s="3">
        <v>515.28583330000004</v>
      </c>
      <c r="BC32" s="3">
        <v>515.28583330000004</v>
      </c>
      <c r="BD32" s="3">
        <v>515.28583330000004</v>
      </c>
      <c r="BE32" s="3">
        <v>515.28583330000004</v>
      </c>
      <c r="BF32" s="3">
        <v>515.28583330000004</v>
      </c>
      <c r="BG32" s="3">
        <v>515.28583330000004</v>
      </c>
      <c r="BH32" s="3">
        <v>515.28583330000004</v>
      </c>
      <c r="BI32" s="3">
        <v>515.28583330000004</v>
      </c>
      <c r="BJ32" s="3">
        <v>515.28583330000004</v>
      </c>
      <c r="BK32" s="3">
        <v>515.28583330000004</v>
      </c>
      <c r="BL32" s="3">
        <v>515.28583330000004</v>
      </c>
      <c r="BM32" s="3">
        <v>515.28583330000004</v>
      </c>
      <c r="BN32" s="3">
        <v>515.28583330000004</v>
      </c>
      <c r="BO32" s="3">
        <v>515.28583330000004</v>
      </c>
      <c r="BP32" s="3">
        <v>515.28583330000004</v>
      </c>
      <c r="BQ32" s="3">
        <v>515.28583330000004</v>
      </c>
      <c r="BR32" s="3">
        <v>515.28583330000004</v>
      </c>
      <c r="BS32" s="3">
        <v>515.28583330000004</v>
      </c>
      <c r="BT32" s="3">
        <v>515.28583330000004</v>
      </c>
      <c r="BU32" s="3">
        <v>374.27424839999998</v>
      </c>
      <c r="BV32" s="3">
        <v>515.28583330000004</v>
      </c>
      <c r="BW32" s="3">
        <v>515.28583330000004</v>
      </c>
      <c r="BX32" s="3">
        <v>515.28583330000004</v>
      </c>
      <c r="BZ32">
        <f t="shared" si="0"/>
        <v>513.40567883466645</v>
      </c>
      <c r="CA32">
        <f t="shared" si="1"/>
        <v>16.173700263079962</v>
      </c>
      <c r="CB32">
        <f t="shared" si="2"/>
        <v>-8.6602540378443322</v>
      </c>
      <c r="CD32">
        <f t="shared" si="3"/>
        <v>515.28583330000026</v>
      </c>
      <c r="CE32">
        <f t="shared" si="4"/>
        <v>2.2737367544323206E-13</v>
      </c>
      <c r="CF32">
        <f t="shared" si="5"/>
        <v>-1.0258258469409316</v>
      </c>
      <c r="CH32">
        <f t="shared" si="6"/>
        <v>515.28583330000026</v>
      </c>
      <c r="CI32">
        <f t="shared" si="7"/>
        <v>2.2737367544323206E-13</v>
      </c>
      <c r="CJ32">
        <f t="shared" si="8"/>
        <v>-1.0393904030595524</v>
      </c>
      <c r="CL32">
        <f t="shared" si="9"/>
        <v>515.28583330000026</v>
      </c>
      <c r="CM32">
        <f t="shared" si="10"/>
        <v>2.2737367544323206E-13</v>
      </c>
      <c r="CN32">
        <f t="shared" si="11"/>
        <v>-1.0534200859823297</v>
      </c>
      <c r="CP32">
        <f t="shared" si="12"/>
        <v>515.28583330000015</v>
      </c>
      <c r="CQ32">
        <f t="shared" si="13"/>
        <v>1.1368683772161603E-13</v>
      </c>
      <c r="CR32">
        <f t="shared" si="14"/>
        <v>-1.1147212881684181</v>
      </c>
      <c r="CT32">
        <f t="shared" si="15"/>
        <v>515.28583330000015</v>
      </c>
      <c r="CU32">
        <f t="shared" si="16"/>
        <v>1.1368683772161603E-13</v>
      </c>
      <c r="CV32">
        <f t="shared" si="17"/>
        <v>-1.1858541225631423</v>
      </c>
      <c r="CX32">
        <f t="shared" si="18"/>
        <v>515.28583330000004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561.47696199999996</v>
      </c>
      <c r="C33" s="3">
        <v>561.47696199999996</v>
      </c>
      <c r="D33" s="3">
        <v>561.47696199999996</v>
      </c>
      <c r="E33" s="3">
        <v>561.47696199999996</v>
      </c>
      <c r="F33" s="3">
        <v>561.47696199999996</v>
      </c>
      <c r="G33" s="3">
        <v>561.47696199999996</v>
      </c>
      <c r="H33" s="3">
        <v>561.47696199999996</v>
      </c>
      <c r="I33" s="3">
        <v>561.47696199999996</v>
      </c>
      <c r="J33" s="3">
        <v>561.47696199999996</v>
      </c>
      <c r="K33" s="3">
        <v>561.47696199999996</v>
      </c>
      <c r="L33" s="3">
        <v>561.47696199999996</v>
      </c>
      <c r="M33" s="3">
        <v>561.47696199999996</v>
      </c>
      <c r="N33" s="3">
        <v>561.47696199999996</v>
      </c>
      <c r="O33" s="3">
        <v>561.47696199999996</v>
      </c>
      <c r="P33" s="3">
        <v>561.47696199999996</v>
      </c>
      <c r="Q33" s="3">
        <v>561.47696199999996</v>
      </c>
      <c r="R33" s="3">
        <v>561.47696199999996</v>
      </c>
      <c r="S33" s="3">
        <v>561.47696199999996</v>
      </c>
      <c r="T33" s="3">
        <v>561.47696199999996</v>
      </c>
      <c r="U33" s="3">
        <v>561.47696199999996</v>
      </c>
      <c r="V33" s="3">
        <v>561.47696199999996</v>
      </c>
      <c r="W33" s="3">
        <v>561.47696199999996</v>
      </c>
      <c r="X33" s="3">
        <v>561.47696199999996</v>
      </c>
      <c r="Y33" s="3">
        <v>561.47696199999996</v>
      </c>
      <c r="Z33" s="3">
        <v>561.47696199999996</v>
      </c>
      <c r="AA33" s="3">
        <v>561.47696199999996</v>
      </c>
      <c r="AB33" s="3">
        <v>561.47696199999996</v>
      </c>
      <c r="AC33" s="3">
        <v>561.47696199999996</v>
      </c>
      <c r="AD33" s="3">
        <v>561.47696199999996</v>
      </c>
      <c r="AE33" s="3">
        <v>561.47696199999996</v>
      </c>
      <c r="AF33" s="3">
        <v>561.47696199999996</v>
      </c>
      <c r="AG33" s="3">
        <v>561.47696199999996</v>
      </c>
      <c r="AH33" s="3">
        <v>561.47696199999996</v>
      </c>
      <c r="AI33" s="3">
        <v>561.47696199999996</v>
      </c>
      <c r="AJ33" s="3">
        <v>561.47696199999996</v>
      </c>
      <c r="AK33" s="3">
        <v>561.47696199999996</v>
      </c>
      <c r="AL33" s="3">
        <v>561.47696199999996</v>
      </c>
      <c r="AM33" s="3">
        <v>561.47696199999996</v>
      </c>
      <c r="AN33" s="3">
        <v>561.47696199999996</v>
      </c>
      <c r="AO33" s="3">
        <v>561.47696199999996</v>
      </c>
      <c r="AP33" s="3">
        <v>561.47696199999996</v>
      </c>
      <c r="AQ33" s="3">
        <v>561.47696199999996</v>
      </c>
      <c r="AR33" s="3">
        <v>561.47696199999996</v>
      </c>
      <c r="AS33" s="3">
        <v>561.47696199999996</v>
      </c>
      <c r="AT33" s="3">
        <v>561.47696199999996</v>
      </c>
      <c r="AU33" s="3">
        <v>561.47696199999996</v>
      </c>
      <c r="AV33" s="3">
        <v>561.47696199999996</v>
      </c>
      <c r="AW33" s="3">
        <v>561.47696199999996</v>
      </c>
      <c r="AX33" s="3">
        <v>561.47696199999996</v>
      </c>
      <c r="AY33" s="3">
        <v>561.47696199999996</v>
      </c>
      <c r="AZ33" s="3">
        <v>561.47696199999996</v>
      </c>
      <c r="BA33" s="3">
        <v>561.47696199999996</v>
      </c>
      <c r="BB33" s="3">
        <v>561.47696199999996</v>
      </c>
      <c r="BC33" s="3">
        <v>561.47696199999996</v>
      </c>
      <c r="BD33" s="3">
        <v>561.47696199999996</v>
      </c>
      <c r="BE33" s="3">
        <v>561.47696199999996</v>
      </c>
      <c r="BF33" s="3">
        <v>561.47696199999996</v>
      </c>
      <c r="BG33" s="3">
        <v>561.47696199999996</v>
      </c>
      <c r="BH33" s="3">
        <v>561.47696199999996</v>
      </c>
      <c r="BI33" s="3">
        <v>561.47696199999996</v>
      </c>
      <c r="BJ33" s="3">
        <v>561.47696199999996</v>
      </c>
      <c r="BK33" s="3">
        <v>561.47696199999996</v>
      </c>
      <c r="BL33" s="3">
        <v>561.47696199999996</v>
      </c>
      <c r="BM33" s="3">
        <v>561.47696199999996</v>
      </c>
      <c r="BN33" s="3">
        <v>561.47696199999996</v>
      </c>
      <c r="BO33" s="3">
        <v>561.47696199999996</v>
      </c>
      <c r="BP33" s="3">
        <v>561.47696199999996</v>
      </c>
      <c r="BQ33" s="3">
        <v>561.47696199999996</v>
      </c>
      <c r="BR33" s="3">
        <v>561.47696199999996</v>
      </c>
      <c r="BS33" s="3">
        <v>561.47696199999996</v>
      </c>
      <c r="BT33" s="3">
        <v>561.47696199999996</v>
      </c>
      <c r="BU33" s="3">
        <v>400.22135630000002</v>
      </c>
      <c r="BV33" s="3">
        <v>561.47696199999996</v>
      </c>
      <c r="BW33" s="3">
        <v>561.47696199999996</v>
      </c>
      <c r="BX33" s="3">
        <v>561.47696199999996</v>
      </c>
      <c r="BZ33">
        <f t="shared" si="0"/>
        <v>559.32688725733374</v>
      </c>
      <c r="CA33">
        <f t="shared" si="1"/>
        <v>18.495642284871632</v>
      </c>
      <c r="CB33">
        <f t="shared" si="2"/>
        <v>-8.6602540378444637</v>
      </c>
      <c r="CD33">
        <f t="shared" si="3"/>
        <v>561.47696200000041</v>
      </c>
      <c r="CE33">
        <f t="shared" si="4"/>
        <v>4.5474735088646412E-13</v>
      </c>
      <c r="CF33">
        <f t="shared" si="5"/>
        <v>-1.0258258469409316</v>
      </c>
      <c r="CH33">
        <f t="shared" si="6"/>
        <v>561.4769620000003</v>
      </c>
      <c r="CI33">
        <f t="shared" si="7"/>
        <v>3.4106051316484809E-13</v>
      </c>
      <c r="CJ33">
        <f t="shared" si="8"/>
        <v>-1.0393904030595529</v>
      </c>
      <c r="CL33">
        <f t="shared" si="9"/>
        <v>561.47696200000019</v>
      </c>
      <c r="CM33">
        <f t="shared" si="10"/>
        <v>2.2737367544323206E-13</v>
      </c>
      <c r="CN33">
        <f t="shared" si="11"/>
        <v>-1.0534200859823297</v>
      </c>
      <c r="CP33">
        <f t="shared" si="12"/>
        <v>561.47696199999984</v>
      </c>
      <c r="CQ33">
        <f t="shared" si="13"/>
        <v>1.1368683772161603E-13</v>
      </c>
      <c r="CR33">
        <f t="shared" si="14"/>
        <v>1.1147212881684181</v>
      </c>
      <c r="CT33">
        <f t="shared" si="15"/>
        <v>561.47696199999984</v>
      </c>
      <c r="CU33">
        <f t="shared" si="16"/>
        <v>1.1368683772161603E-13</v>
      </c>
      <c r="CV33">
        <f t="shared" si="17"/>
        <v>1.1858541225631423</v>
      </c>
      <c r="CX33">
        <f t="shared" si="18"/>
        <v>561.47696199999996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610.37200259999997</v>
      </c>
      <c r="C34" s="3">
        <v>610.37200259999997</v>
      </c>
      <c r="D34" s="3">
        <v>610.37200259999997</v>
      </c>
      <c r="E34" s="3">
        <v>610.37200259999997</v>
      </c>
      <c r="F34" s="3">
        <v>610.37200259999997</v>
      </c>
      <c r="G34" s="3">
        <v>610.37200259999997</v>
      </c>
      <c r="H34" s="3">
        <v>610.37200259999997</v>
      </c>
      <c r="I34" s="3">
        <v>610.37200259999997</v>
      </c>
      <c r="J34" s="3">
        <v>610.37200259999997</v>
      </c>
      <c r="K34" s="3">
        <v>610.37200259999997</v>
      </c>
      <c r="L34" s="3">
        <v>610.37200259999997</v>
      </c>
      <c r="M34" s="3">
        <v>610.37200259999997</v>
      </c>
      <c r="N34" s="3">
        <v>610.37200259999997</v>
      </c>
      <c r="O34" s="3">
        <v>610.37200259999997</v>
      </c>
      <c r="P34" s="3">
        <v>610.37200259999997</v>
      </c>
      <c r="Q34" s="3">
        <v>610.37200259999997</v>
      </c>
      <c r="R34" s="3">
        <v>610.37200259999997</v>
      </c>
      <c r="S34" s="3">
        <v>610.37200259999997</v>
      </c>
      <c r="T34" s="3">
        <v>610.37200259999997</v>
      </c>
      <c r="U34" s="3">
        <v>610.37200259999997</v>
      </c>
      <c r="V34" s="3">
        <v>610.37200259999997</v>
      </c>
      <c r="W34" s="3">
        <v>610.37200259999997</v>
      </c>
      <c r="X34" s="3">
        <v>610.37200259999997</v>
      </c>
      <c r="Y34" s="3">
        <v>610.37200259999997</v>
      </c>
      <c r="Z34" s="3">
        <v>610.37200259999997</v>
      </c>
      <c r="AA34" s="3">
        <v>610.37200259999997</v>
      </c>
      <c r="AB34" s="3">
        <v>610.37200259999997</v>
      </c>
      <c r="AC34" s="3">
        <v>610.37200259999997</v>
      </c>
      <c r="AD34" s="3">
        <v>610.37200259999997</v>
      </c>
      <c r="AE34" s="3">
        <v>610.37200259999997</v>
      </c>
      <c r="AF34" s="3">
        <v>610.37200259999997</v>
      </c>
      <c r="AG34" s="3">
        <v>610.37200259999997</v>
      </c>
      <c r="AH34" s="3">
        <v>610.37200259999997</v>
      </c>
      <c r="AI34" s="3">
        <v>610.37200259999997</v>
      </c>
      <c r="AJ34" s="3">
        <v>610.37200259999997</v>
      </c>
      <c r="AK34" s="3">
        <v>610.37200259999997</v>
      </c>
      <c r="AL34" s="3">
        <v>610.37200259999997</v>
      </c>
      <c r="AM34" s="3">
        <v>610.37200259999997</v>
      </c>
      <c r="AN34" s="3">
        <v>610.37200259999997</v>
      </c>
      <c r="AO34" s="3">
        <v>610.37200259999997</v>
      </c>
      <c r="AP34" s="3">
        <v>610.37200259999997</v>
      </c>
      <c r="AQ34" s="3">
        <v>610.37200259999997</v>
      </c>
      <c r="AR34" s="3">
        <v>610.37200259999997</v>
      </c>
      <c r="AS34" s="3">
        <v>610.37200259999997</v>
      </c>
      <c r="AT34" s="3">
        <v>610.37200259999997</v>
      </c>
      <c r="AU34" s="3">
        <v>610.37200259999997</v>
      </c>
      <c r="AV34" s="3">
        <v>610.37200259999997</v>
      </c>
      <c r="AW34" s="3">
        <v>610.37200259999997</v>
      </c>
      <c r="AX34" s="3">
        <v>610.37200259999997</v>
      </c>
      <c r="AY34" s="3">
        <v>610.37200259999997</v>
      </c>
      <c r="AZ34" s="3">
        <v>610.37200259999997</v>
      </c>
      <c r="BA34" s="3">
        <v>610.37200259999997</v>
      </c>
      <c r="BB34" s="3">
        <v>610.37200259999997</v>
      </c>
      <c r="BC34" s="3">
        <v>610.37200259999997</v>
      </c>
      <c r="BD34" s="3">
        <v>610.37200259999997</v>
      </c>
      <c r="BE34" s="3">
        <v>610.37200259999997</v>
      </c>
      <c r="BF34" s="3">
        <v>610.37200259999997</v>
      </c>
      <c r="BG34" s="3">
        <v>610.37200259999997</v>
      </c>
      <c r="BH34" s="3">
        <v>610.37200259999997</v>
      </c>
      <c r="BI34" s="3">
        <v>610.37200259999997</v>
      </c>
      <c r="BJ34" s="3">
        <v>610.37200259999997</v>
      </c>
      <c r="BK34" s="3">
        <v>610.37200259999997</v>
      </c>
      <c r="BL34" s="3">
        <v>610.37200259999997</v>
      </c>
      <c r="BM34" s="3">
        <v>610.37200259999997</v>
      </c>
      <c r="BN34" s="3">
        <v>610.37200259999997</v>
      </c>
      <c r="BO34" s="3">
        <v>610.37200259999997</v>
      </c>
      <c r="BP34" s="3">
        <v>610.37200259999997</v>
      </c>
      <c r="BQ34" s="3">
        <v>610.37200259999997</v>
      </c>
      <c r="BR34" s="3">
        <v>610.37200259999997</v>
      </c>
      <c r="BS34" s="3">
        <v>610.37200259999997</v>
      </c>
      <c r="BT34" s="3">
        <v>610.37200259999997</v>
      </c>
      <c r="BU34" s="3">
        <v>428.18395909999998</v>
      </c>
      <c r="BV34" s="3">
        <v>610.37200259999997</v>
      </c>
      <c r="BW34" s="3">
        <v>610.37200259999997</v>
      </c>
      <c r="BX34" s="3">
        <v>610.37200259999997</v>
      </c>
      <c r="BZ34">
        <f t="shared" si="0"/>
        <v>607.94282868666721</v>
      </c>
      <c r="CA34">
        <f t="shared" si="1"/>
        <v>20.896544132708151</v>
      </c>
      <c r="CB34">
        <f t="shared" si="2"/>
        <v>-8.660254037844469</v>
      </c>
      <c r="CD34">
        <f t="shared" si="3"/>
        <v>610.37200260000043</v>
      </c>
      <c r="CE34">
        <f t="shared" si="4"/>
        <v>4.5474735088646412E-13</v>
      </c>
      <c r="CF34">
        <f t="shared" si="5"/>
        <v>-1.0258258469409316</v>
      </c>
      <c r="CH34">
        <f t="shared" si="6"/>
        <v>610.37200260000009</v>
      </c>
      <c r="CI34">
        <f t="shared" si="7"/>
        <v>1.1368683772161603E-13</v>
      </c>
      <c r="CJ34">
        <f t="shared" si="8"/>
        <v>-1.0393904030595524</v>
      </c>
      <c r="CL34">
        <f t="shared" si="9"/>
        <v>610.37200259999975</v>
      </c>
      <c r="CM34">
        <f t="shared" si="10"/>
        <v>2.2737367544323206E-13</v>
      </c>
      <c r="CN34">
        <f t="shared" si="11"/>
        <v>1.0534200859823297</v>
      </c>
      <c r="CP34">
        <f t="shared" si="12"/>
        <v>610.37200259999986</v>
      </c>
      <c r="CQ34">
        <f t="shared" si="13"/>
        <v>1.1368683772161603E-13</v>
      </c>
      <c r="CR34">
        <f t="shared" si="14"/>
        <v>1.1147212881684181</v>
      </c>
      <c r="CT34">
        <f t="shared" si="15"/>
        <v>610.37200259999997</v>
      </c>
      <c r="CU34">
        <f t="shared" si="16"/>
        <v>0</v>
      </c>
      <c r="CV34" t="e">
        <f t="shared" si="17"/>
        <v>#DIV/0!</v>
      </c>
      <c r="CX34">
        <f t="shared" si="18"/>
        <v>610.37200259999997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662.05052899999998</v>
      </c>
      <c r="C35" s="3">
        <v>662.05052899999998</v>
      </c>
      <c r="D35" s="3">
        <v>662.05052899999998</v>
      </c>
      <c r="E35" s="3">
        <v>662.05052899999998</v>
      </c>
      <c r="F35" s="3">
        <v>662.05052899999998</v>
      </c>
      <c r="G35" s="3">
        <v>662.05052899999998</v>
      </c>
      <c r="H35" s="3">
        <v>662.05052899999998</v>
      </c>
      <c r="I35" s="3">
        <v>662.05052899999998</v>
      </c>
      <c r="J35" s="3">
        <v>662.05052899999998</v>
      </c>
      <c r="K35" s="3">
        <v>662.05052899999998</v>
      </c>
      <c r="L35" s="3">
        <v>662.05052899999998</v>
      </c>
      <c r="M35" s="3">
        <v>662.05052899999998</v>
      </c>
      <c r="N35" s="3">
        <v>662.05052899999998</v>
      </c>
      <c r="O35" s="3">
        <v>662.05052899999998</v>
      </c>
      <c r="P35" s="3">
        <v>662.05052899999998</v>
      </c>
      <c r="Q35" s="3">
        <v>662.05052899999998</v>
      </c>
      <c r="R35" s="3">
        <v>662.05052899999998</v>
      </c>
      <c r="S35" s="3">
        <v>662.05052899999998</v>
      </c>
      <c r="T35" s="3">
        <v>662.05052899999998</v>
      </c>
      <c r="U35" s="3">
        <v>662.05052899999998</v>
      </c>
      <c r="V35" s="3">
        <v>662.05052899999998</v>
      </c>
      <c r="W35" s="3">
        <v>662.05052899999998</v>
      </c>
      <c r="X35" s="3">
        <v>662.05052899999998</v>
      </c>
      <c r="Y35" s="3">
        <v>662.05052899999998</v>
      </c>
      <c r="Z35" s="3">
        <v>662.05052899999998</v>
      </c>
      <c r="AA35" s="3">
        <v>662.05052899999998</v>
      </c>
      <c r="AB35" s="3">
        <v>662.05052899999998</v>
      </c>
      <c r="AC35" s="3">
        <v>662.05052899999998</v>
      </c>
      <c r="AD35" s="3">
        <v>662.05052899999998</v>
      </c>
      <c r="AE35" s="3">
        <v>662.05052899999998</v>
      </c>
      <c r="AF35" s="3">
        <v>662.05052899999998</v>
      </c>
      <c r="AG35" s="3">
        <v>662.05052899999998</v>
      </c>
      <c r="AH35" s="3">
        <v>662.05052899999998</v>
      </c>
      <c r="AI35" s="3">
        <v>662.05052899999998</v>
      </c>
      <c r="AJ35" s="3">
        <v>662.05052899999998</v>
      </c>
      <c r="AK35" s="3">
        <v>662.05052899999998</v>
      </c>
      <c r="AL35" s="3">
        <v>662.05052899999998</v>
      </c>
      <c r="AM35" s="3">
        <v>662.05052899999998</v>
      </c>
      <c r="AN35" s="3">
        <v>662.05052899999998</v>
      </c>
      <c r="AO35" s="3">
        <v>662.05052899999998</v>
      </c>
      <c r="AP35" s="3">
        <v>662.05052899999998</v>
      </c>
      <c r="AQ35" s="3">
        <v>662.05052899999998</v>
      </c>
      <c r="AR35" s="3">
        <v>662.05052899999998</v>
      </c>
      <c r="AS35" s="3">
        <v>662.05052899999998</v>
      </c>
      <c r="AT35" s="3">
        <v>662.05052899999998</v>
      </c>
      <c r="AU35" s="3">
        <v>662.05052899999998</v>
      </c>
      <c r="AV35" s="3">
        <v>662.05052899999998</v>
      </c>
      <c r="AW35" s="3">
        <v>662.05052899999998</v>
      </c>
      <c r="AX35" s="3">
        <v>662.05052899999998</v>
      </c>
      <c r="AY35" s="3">
        <v>662.05052899999998</v>
      </c>
      <c r="AZ35" s="3">
        <v>662.05052899999998</v>
      </c>
      <c r="BA35" s="3">
        <v>662.05052899999998</v>
      </c>
      <c r="BB35" s="3">
        <v>662.05052899999998</v>
      </c>
      <c r="BC35" s="3">
        <v>662.05052899999998</v>
      </c>
      <c r="BD35" s="3">
        <v>662.05052899999998</v>
      </c>
      <c r="BE35" s="3">
        <v>662.05052899999998</v>
      </c>
      <c r="BF35" s="3">
        <v>662.05052899999998</v>
      </c>
      <c r="BG35" s="3">
        <v>662.05052899999998</v>
      </c>
      <c r="BH35" s="3">
        <v>662.05052899999998</v>
      </c>
      <c r="BI35" s="3">
        <v>662.05052899999998</v>
      </c>
      <c r="BJ35" s="3">
        <v>662.05052899999998</v>
      </c>
      <c r="BK35" s="3">
        <v>662.05052899999998</v>
      </c>
      <c r="BL35" s="3">
        <v>662.05052899999998</v>
      </c>
      <c r="BM35" s="3">
        <v>662.05052899999998</v>
      </c>
      <c r="BN35" s="3">
        <v>662.05052899999998</v>
      </c>
      <c r="BO35" s="3">
        <v>662.05052899999998</v>
      </c>
      <c r="BP35" s="3">
        <v>662.05052899999998</v>
      </c>
      <c r="BQ35" s="3">
        <v>662.05052899999998</v>
      </c>
      <c r="BR35" s="3">
        <v>662.05052899999998</v>
      </c>
      <c r="BS35" s="3">
        <v>662.05052899999998</v>
      </c>
      <c r="BT35" s="3">
        <v>662.05052899999998</v>
      </c>
      <c r="BU35" s="3">
        <v>458.23995439999999</v>
      </c>
      <c r="BV35" s="3">
        <v>662.05052899999998</v>
      </c>
      <c r="BW35" s="3">
        <v>662.05052899999998</v>
      </c>
      <c r="BX35" s="3">
        <v>662.05052899999998</v>
      </c>
      <c r="BZ35">
        <f t="shared" si="0"/>
        <v>659.333054672</v>
      </c>
      <c r="CA35">
        <f t="shared" si="1"/>
        <v>23.376598074294083</v>
      </c>
      <c r="CB35">
        <f t="shared" si="2"/>
        <v>-8.6602540378443926</v>
      </c>
      <c r="CD35">
        <f t="shared" si="3"/>
        <v>662.05052899999998</v>
      </c>
      <c r="CE35">
        <f t="shared" si="4"/>
        <v>0</v>
      </c>
      <c r="CF35" t="e">
        <f t="shared" si="5"/>
        <v>#DIV/0!</v>
      </c>
      <c r="CH35">
        <f t="shared" si="6"/>
        <v>662.05052899999998</v>
      </c>
      <c r="CI35">
        <f t="shared" si="7"/>
        <v>0</v>
      </c>
      <c r="CJ35" t="e">
        <f t="shared" si="8"/>
        <v>#DIV/0!</v>
      </c>
      <c r="CL35">
        <f t="shared" si="9"/>
        <v>662.05052899999998</v>
      </c>
      <c r="CM35">
        <f t="shared" si="10"/>
        <v>0</v>
      </c>
      <c r="CN35" t="e">
        <f t="shared" si="11"/>
        <v>#DIV/0!</v>
      </c>
      <c r="CP35">
        <f t="shared" si="12"/>
        <v>662.05052899999998</v>
      </c>
      <c r="CQ35">
        <f t="shared" si="13"/>
        <v>0</v>
      </c>
      <c r="CR35" t="e">
        <f t="shared" si="14"/>
        <v>#DIV/0!</v>
      </c>
      <c r="CT35">
        <f t="shared" si="15"/>
        <v>662.05052899999998</v>
      </c>
      <c r="CU35">
        <f t="shared" si="16"/>
        <v>0</v>
      </c>
      <c r="CV35" t="e">
        <f t="shared" si="17"/>
        <v>#DIV/0!</v>
      </c>
      <c r="CX35">
        <f t="shared" si="18"/>
        <v>662.05052899999998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716.59228050000002</v>
      </c>
      <c r="C36" s="3">
        <v>716.59228050000002</v>
      </c>
      <c r="D36" s="3">
        <v>716.59228050000002</v>
      </c>
      <c r="E36" s="3">
        <v>716.59228050000002</v>
      </c>
      <c r="F36" s="3">
        <v>716.59228050000002</v>
      </c>
      <c r="G36" s="3">
        <v>716.59228050000002</v>
      </c>
      <c r="H36" s="3">
        <v>716.59228050000002</v>
      </c>
      <c r="I36" s="3">
        <v>716.59228050000002</v>
      </c>
      <c r="J36" s="3">
        <v>716.59228050000002</v>
      </c>
      <c r="K36" s="3">
        <v>716.59228050000002</v>
      </c>
      <c r="L36" s="3">
        <v>716.59228050000002</v>
      </c>
      <c r="M36" s="3">
        <v>716.59228050000002</v>
      </c>
      <c r="N36" s="3">
        <v>716.59228050000002</v>
      </c>
      <c r="O36" s="3">
        <v>716.59228050000002</v>
      </c>
      <c r="P36" s="3">
        <v>716.59228050000002</v>
      </c>
      <c r="Q36" s="3">
        <v>716.59228050000002</v>
      </c>
      <c r="R36" s="3">
        <v>716.59228050000002</v>
      </c>
      <c r="S36" s="3">
        <v>716.59228050000002</v>
      </c>
      <c r="T36" s="3">
        <v>716.59228050000002</v>
      </c>
      <c r="U36" s="3">
        <v>716.59228050000002</v>
      </c>
      <c r="V36" s="3">
        <v>716.59228050000002</v>
      </c>
      <c r="W36" s="3">
        <v>716.59228050000002</v>
      </c>
      <c r="X36" s="3">
        <v>716.59228050000002</v>
      </c>
      <c r="Y36" s="3">
        <v>716.59228050000002</v>
      </c>
      <c r="Z36" s="3">
        <v>716.59228050000002</v>
      </c>
      <c r="AA36" s="3">
        <v>716.59228050000002</v>
      </c>
      <c r="AB36" s="3">
        <v>716.59228050000002</v>
      </c>
      <c r="AC36" s="3">
        <v>716.59228050000002</v>
      </c>
      <c r="AD36" s="3">
        <v>716.59228050000002</v>
      </c>
      <c r="AE36" s="3">
        <v>716.59228050000002</v>
      </c>
      <c r="AF36" s="3">
        <v>716.59228050000002</v>
      </c>
      <c r="AG36" s="3">
        <v>716.59228050000002</v>
      </c>
      <c r="AH36" s="3">
        <v>716.59228050000002</v>
      </c>
      <c r="AI36" s="3">
        <v>716.59228050000002</v>
      </c>
      <c r="AJ36" s="3">
        <v>716.59228050000002</v>
      </c>
      <c r="AK36" s="3">
        <v>716.59228050000002</v>
      </c>
      <c r="AL36" s="3">
        <v>716.59228050000002</v>
      </c>
      <c r="AM36" s="3">
        <v>716.59228050000002</v>
      </c>
      <c r="AN36" s="3">
        <v>716.59228050000002</v>
      </c>
      <c r="AO36" s="3">
        <v>716.59228050000002</v>
      </c>
      <c r="AP36" s="3">
        <v>716.59228050000002</v>
      </c>
      <c r="AQ36" s="3">
        <v>716.59228050000002</v>
      </c>
      <c r="AR36" s="3">
        <v>716.59228050000002</v>
      </c>
      <c r="AS36" s="3">
        <v>716.59228050000002</v>
      </c>
      <c r="AT36" s="3">
        <v>716.59228050000002</v>
      </c>
      <c r="AU36" s="3">
        <v>716.59228050000002</v>
      </c>
      <c r="AV36" s="3">
        <v>716.59228050000002</v>
      </c>
      <c r="AW36" s="3">
        <v>716.59228050000002</v>
      </c>
      <c r="AX36" s="3">
        <v>716.59228050000002</v>
      </c>
      <c r="AY36" s="3">
        <v>716.59228050000002</v>
      </c>
      <c r="AZ36" s="3">
        <v>716.59228050000002</v>
      </c>
      <c r="BA36" s="3">
        <v>716.59228050000002</v>
      </c>
      <c r="BB36" s="3">
        <v>716.59228050000002</v>
      </c>
      <c r="BC36" s="3">
        <v>716.59228050000002</v>
      </c>
      <c r="BD36" s="3">
        <v>716.59228050000002</v>
      </c>
      <c r="BE36" s="3">
        <v>716.59228050000002</v>
      </c>
      <c r="BF36" s="3">
        <v>716.59228050000002</v>
      </c>
      <c r="BG36" s="3">
        <v>716.59228050000002</v>
      </c>
      <c r="BH36" s="3">
        <v>716.59228050000002</v>
      </c>
      <c r="BI36" s="3">
        <v>716.59228050000002</v>
      </c>
      <c r="BJ36" s="3">
        <v>716.59228050000002</v>
      </c>
      <c r="BK36" s="3">
        <v>716.59228050000002</v>
      </c>
      <c r="BL36" s="3">
        <v>716.59228050000002</v>
      </c>
      <c r="BM36" s="3">
        <v>716.59228050000002</v>
      </c>
      <c r="BN36" s="3">
        <v>716.59228050000002</v>
      </c>
      <c r="BO36" s="3">
        <v>716.59228050000002</v>
      </c>
      <c r="BP36" s="3">
        <v>716.59228050000002</v>
      </c>
      <c r="BQ36" s="3">
        <v>716.59228050000002</v>
      </c>
      <c r="BR36" s="3">
        <v>716.59228050000002</v>
      </c>
      <c r="BS36" s="3">
        <v>716.59228050000002</v>
      </c>
      <c r="BT36" s="3">
        <v>716.59228050000002</v>
      </c>
      <c r="BU36" s="3">
        <v>490.46745440000001</v>
      </c>
      <c r="BV36" s="3">
        <v>716.59228050000002</v>
      </c>
      <c r="BW36" s="3">
        <v>716.59228050000002</v>
      </c>
      <c r="BX36" s="3">
        <v>716.59228050000002</v>
      </c>
      <c r="BZ36">
        <f t="shared" si="0"/>
        <v>713.57728281866741</v>
      </c>
      <c r="CA36">
        <f t="shared" si="1"/>
        <v>25.935990734208666</v>
      </c>
      <c r="CB36">
        <f t="shared" si="2"/>
        <v>-8.6602540378444743</v>
      </c>
      <c r="CD36">
        <f t="shared" si="3"/>
        <v>716.5922805000007</v>
      </c>
      <c r="CE36">
        <f t="shared" si="4"/>
        <v>6.8212102632969618E-13</v>
      </c>
      <c r="CF36">
        <f t="shared" si="5"/>
        <v>-1.0258258469409316</v>
      </c>
      <c r="CH36">
        <f t="shared" si="6"/>
        <v>716.5922805000007</v>
      </c>
      <c r="CI36">
        <f t="shared" si="7"/>
        <v>6.8212102632969618E-13</v>
      </c>
      <c r="CJ36">
        <f t="shared" si="8"/>
        <v>-1.0393904030595529</v>
      </c>
      <c r="CL36">
        <f t="shared" si="9"/>
        <v>716.59228050000058</v>
      </c>
      <c r="CM36">
        <f t="shared" si="10"/>
        <v>5.6843418860808015E-13</v>
      </c>
      <c r="CN36">
        <f t="shared" si="11"/>
        <v>-1.0534200859823315</v>
      </c>
      <c r="CP36">
        <f t="shared" si="12"/>
        <v>716.59228050000024</v>
      </c>
      <c r="CQ36">
        <f t="shared" si="13"/>
        <v>2.2737367544323206E-13</v>
      </c>
      <c r="CR36">
        <f t="shared" si="14"/>
        <v>-1.1147212881684181</v>
      </c>
      <c r="CT36">
        <f t="shared" si="15"/>
        <v>716.59228050000002</v>
      </c>
      <c r="CU36">
        <f t="shared" si="16"/>
        <v>0</v>
      </c>
      <c r="CV36" t="e">
        <f t="shared" si="17"/>
        <v>#DIV/0!</v>
      </c>
      <c r="CX36">
        <f t="shared" si="18"/>
        <v>716.59228050000002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774.07715719999999</v>
      </c>
      <c r="C37" s="3">
        <v>774.07715719999999</v>
      </c>
      <c r="D37" s="3">
        <v>774.07715719999999</v>
      </c>
      <c r="E37" s="3">
        <v>774.07715719999999</v>
      </c>
      <c r="F37" s="3">
        <v>774.07715719999999</v>
      </c>
      <c r="G37" s="3">
        <v>774.07715719999999</v>
      </c>
      <c r="H37" s="3">
        <v>774.07715719999999</v>
      </c>
      <c r="I37" s="3">
        <v>774.07715719999999</v>
      </c>
      <c r="J37" s="3">
        <v>774.07715719999999</v>
      </c>
      <c r="K37" s="3">
        <v>774.07715719999999</v>
      </c>
      <c r="L37" s="3">
        <v>774.07715719999999</v>
      </c>
      <c r="M37" s="3">
        <v>774.07715719999999</v>
      </c>
      <c r="N37" s="3">
        <v>774.07715719999999</v>
      </c>
      <c r="O37" s="3">
        <v>774.07715719999999</v>
      </c>
      <c r="P37" s="3">
        <v>774.07715719999999</v>
      </c>
      <c r="Q37" s="3">
        <v>774.07715719999999</v>
      </c>
      <c r="R37" s="3">
        <v>774.07715719999999</v>
      </c>
      <c r="S37" s="3">
        <v>774.07715719999999</v>
      </c>
      <c r="T37" s="3">
        <v>774.07715719999999</v>
      </c>
      <c r="U37" s="3">
        <v>774.07715719999999</v>
      </c>
      <c r="V37" s="3">
        <v>774.07715719999999</v>
      </c>
      <c r="W37" s="3">
        <v>774.07715719999999</v>
      </c>
      <c r="X37" s="3">
        <v>774.07715719999999</v>
      </c>
      <c r="Y37" s="3">
        <v>774.07715719999999</v>
      </c>
      <c r="Z37" s="3">
        <v>774.07715719999999</v>
      </c>
      <c r="AA37" s="3">
        <v>774.07715719999999</v>
      </c>
      <c r="AB37" s="3">
        <v>774.07715719999999</v>
      </c>
      <c r="AC37" s="3">
        <v>774.07715719999999</v>
      </c>
      <c r="AD37" s="3">
        <v>774.07715719999999</v>
      </c>
      <c r="AE37" s="3">
        <v>774.07715719999999</v>
      </c>
      <c r="AF37" s="3">
        <v>774.07715719999999</v>
      </c>
      <c r="AG37" s="3">
        <v>774.07715719999999</v>
      </c>
      <c r="AH37" s="3">
        <v>774.07715719999999</v>
      </c>
      <c r="AI37" s="3">
        <v>774.07715719999999</v>
      </c>
      <c r="AJ37" s="3">
        <v>774.07715719999999</v>
      </c>
      <c r="AK37" s="3">
        <v>774.07715719999999</v>
      </c>
      <c r="AL37" s="3">
        <v>774.07715719999999</v>
      </c>
      <c r="AM37" s="3">
        <v>774.07715719999999</v>
      </c>
      <c r="AN37" s="3">
        <v>774.07715719999999</v>
      </c>
      <c r="AO37" s="3">
        <v>774.07715719999999</v>
      </c>
      <c r="AP37" s="3">
        <v>774.07715719999999</v>
      </c>
      <c r="AQ37" s="3">
        <v>774.07715719999999</v>
      </c>
      <c r="AR37" s="3">
        <v>774.07715719999999</v>
      </c>
      <c r="AS37" s="3">
        <v>774.07715719999999</v>
      </c>
      <c r="AT37" s="3">
        <v>774.07715719999999</v>
      </c>
      <c r="AU37" s="3">
        <v>774.07715719999999</v>
      </c>
      <c r="AV37" s="3">
        <v>774.07715719999999</v>
      </c>
      <c r="AW37" s="3">
        <v>774.07715719999999</v>
      </c>
      <c r="AX37" s="3">
        <v>774.07715719999999</v>
      </c>
      <c r="AY37" s="3">
        <v>774.07715719999999</v>
      </c>
      <c r="AZ37" s="3">
        <v>774.07715719999999</v>
      </c>
      <c r="BA37" s="3">
        <v>774.07715719999999</v>
      </c>
      <c r="BB37" s="3">
        <v>774.07715719999999</v>
      </c>
      <c r="BC37" s="3">
        <v>774.07715719999999</v>
      </c>
      <c r="BD37" s="3">
        <v>774.07715719999999</v>
      </c>
      <c r="BE37" s="3">
        <v>774.07715719999999</v>
      </c>
      <c r="BF37" s="3">
        <v>774.07715719999999</v>
      </c>
      <c r="BG37" s="3">
        <v>774.07715719999999</v>
      </c>
      <c r="BH37" s="3">
        <v>774.07715719999999</v>
      </c>
      <c r="BI37" s="3">
        <v>774.07715719999999</v>
      </c>
      <c r="BJ37" s="3">
        <v>774.07715719999999</v>
      </c>
      <c r="BK37" s="3">
        <v>774.07715719999999</v>
      </c>
      <c r="BL37" s="3">
        <v>774.07715719999999</v>
      </c>
      <c r="BM37" s="3">
        <v>774.07715719999999</v>
      </c>
      <c r="BN37" s="3">
        <v>774.07715719999999</v>
      </c>
      <c r="BO37" s="3">
        <v>774.07715719999999</v>
      </c>
      <c r="BP37" s="3">
        <v>774.07715719999999</v>
      </c>
      <c r="BQ37" s="3">
        <v>774.07715719999999</v>
      </c>
      <c r="BR37" s="3">
        <v>774.07715719999999</v>
      </c>
      <c r="BS37" s="3">
        <v>774.07715719999999</v>
      </c>
      <c r="BT37" s="3">
        <v>774.07715719999999</v>
      </c>
      <c r="BU37" s="3">
        <v>524.94478000000004</v>
      </c>
      <c r="BV37" s="3">
        <v>774.07715719999999</v>
      </c>
      <c r="BW37" s="3">
        <v>774.07715719999999</v>
      </c>
      <c r="BX37" s="3">
        <v>774.07715719999999</v>
      </c>
      <c r="BZ37">
        <f t="shared" si="0"/>
        <v>770.75539217066739</v>
      </c>
      <c r="CA37">
        <f t="shared" si="1"/>
        <v>28.57490324301272</v>
      </c>
      <c r="CB37">
        <f t="shared" si="2"/>
        <v>-8.6602540378444637</v>
      </c>
      <c r="CD37">
        <f t="shared" si="3"/>
        <v>774.07715720000067</v>
      </c>
      <c r="CE37">
        <f t="shared" si="4"/>
        <v>6.8212102632969618E-13</v>
      </c>
      <c r="CF37">
        <f t="shared" si="5"/>
        <v>-1.0258258469409316</v>
      </c>
      <c r="CH37">
        <f t="shared" si="6"/>
        <v>774.07715720000044</v>
      </c>
      <c r="CI37">
        <f t="shared" si="7"/>
        <v>4.5474735088646412E-13</v>
      </c>
      <c r="CJ37">
        <f t="shared" si="8"/>
        <v>-1.0393904030595524</v>
      </c>
      <c r="CL37">
        <f t="shared" si="9"/>
        <v>774.0771572000001</v>
      </c>
      <c r="CM37">
        <f t="shared" si="10"/>
        <v>1.1368683772161603E-13</v>
      </c>
      <c r="CN37">
        <f t="shared" si="11"/>
        <v>-1.0534200859823297</v>
      </c>
      <c r="CP37">
        <f t="shared" si="12"/>
        <v>774.07715719999987</v>
      </c>
      <c r="CQ37">
        <f t="shared" si="13"/>
        <v>1.1368683772161603E-13</v>
      </c>
      <c r="CR37">
        <f t="shared" si="14"/>
        <v>1.1147212881684181</v>
      </c>
      <c r="CT37">
        <f t="shared" si="15"/>
        <v>774.0771572000001</v>
      </c>
      <c r="CU37">
        <f t="shared" si="16"/>
        <v>1.1368683772161603E-13</v>
      </c>
      <c r="CV37">
        <f t="shared" si="17"/>
        <v>-1.1858541225631423</v>
      </c>
      <c r="CX37">
        <f t="shared" si="18"/>
        <v>774.07715719999999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834.58521510000003</v>
      </c>
      <c r="C38" s="3">
        <v>834.58521510000003</v>
      </c>
      <c r="D38" s="3">
        <v>834.58521510000003</v>
      </c>
      <c r="E38" s="3">
        <v>834.58521510000003</v>
      </c>
      <c r="F38" s="3">
        <v>834.58521510000003</v>
      </c>
      <c r="G38" s="3">
        <v>834.58521510000003</v>
      </c>
      <c r="H38" s="3">
        <v>834.58521510000003</v>
      </c>
      <c r="I38" s="3">
        <v>834.58521510000003</v>
      </c>
      <c r="J38" s="3">
        <v>834.58521510000003</v>
      </c>
      <c r="K38" s="3">
        <v>834.58521510000003</v>
      </c>
      <c r="L38" s="3">
        <v>834.58521510000003</v>
      </c>
      <c r="M38" s="3">
        <v>834.58521510000003</v>
      </c>
      <c r="N38" s="3">
        <v>834.58521510000003</v>
      </c>
      <c r="O38" s="3">
        <v>834.58521510000003</v>
      </c>
      <c r="P38" s="3">
        <v>834.58521510000003</v>
      </c>
      <c r="Q38" s="3">
        <v>834.58521510000003</v>
      </c>
      <c r="R38" s="3">
        <v>834.58521510000003</v>
      </c>
      <c r="S38" s="3">
        <v>834.58521510000003</v>
      </c>
      <c r="T38" s="3">
        <v>834.58521510000003</v>
      </c>
      <c r="U38" s="3">
        <v>834.58521510000003</v>
      </c>
      <c r="V38" s="3">
        <v>834.58521510000003</v>
      </c>
      <c r="W38" s="3">
        <v>834.58521510000003</v>
      </c>
      <c r="X38" s="3">
        <v>834.58521510000003</v>
      </c>
      <c r="Y38" s="3">
        <v>834.58521510000003</v>
      </c>
      <c r="Z38" s="3">
        <v>834.58521510000003</v>
      </c>
      <c r="AA38" s="3">
        <v>834.58521510000003</v>
      </c>
      <c r="AB38" s="3">
        <v>834.58521510000003</v>
      </c>
      <c r="AC38" s="3">
        <v>834.58521510000003</v>
      </c>
      <c r="AD38" s="3">
        <v>834.58521510000003</v>
      </c>
      <c r="AE38" s="3">
        <v>834.58521510000003</v>
      </c>
      <c r="AF38" s="3">
        <v>834.58521510000003</v>
      </c>
      <c r="AG38" s="3">
        <v>834.58521510000003</v>
      </c>
      <c r="AH38" s="3">
        <v>834.58521510000003</v>
      </c>
      <c r="AI38" s="3">
        <v>834.58521510000003</v>
      </c>
      <c r="AJ38" s="3">
        <v>834.58521510000003</v>
      </c>
      <c r="AK38" s="3">
        <v>834.58521510000003</v>
      </c>
      <c r="AL38" s="3">
        <v>834.58521510000003</v>
      </c>
      <c r="AM38" s="3">
        <v>834.58521510000003</v>
      </c>
      <c r="AN38" s="3">
        <v>834.58521510000003</v>
      </c>
      <c r="AO38" s="3">
        <v>834.58521510000003</v>
      </c>
      <c r="AP38" s="3">
        <v>834.58521510000003</v>
      </c>
      <c r="AQ38" s="3">
        <v>834.58521510000003</v>
      </c>
      <c r="AR38" s="3">
        <v>834.58521510000003</v>
      </c>
      <c r="AS38" s="3">
        <v>834.58521510000003</v>
      </c>
      <c r="AT38" s="3">
        <v>834.58521510000003</v>
      </c>
      <c r="AU38" s="3">
        <v>834.58521510000003</v>
      </c>
      <c r="AV38" s="3">
        <v>834.58521510000003</v>
      </c>
      <c r="AW38" s="3">
        <v>834.58521510000003</v>
      </c>
      <c r="AX38" s="3">
        <v>834.58521510000003</v>
      </c>
      <c r="AY38" s="3">
        <v>834.58521510000003</v>
      </c>
      <c r="AZ38" s="3">
        <v>834.58521510000003</v>
      </c>
      <c r="BA38" s="3">
        <v>834.58521510000003</v>
      </c>
      <c r="BB38" s="3">
        <v>834.58521510000003</v>
      </c>
      <c r="BC38" s="3">
        <v>834.58521510000003</v>
      </c>
      <c r="BD38" s="3">
        <v>834.58521510000003</v>
      </c>
      <c r="BE38" s="3">
        <v>834.58521510000003</v>
      </c>
      <c r="BF38" s="3">
        <v>834.58521510000003</v>
      </c>
      <c r="BG38" s="3">
        <v>834.58521510000003</v>
      </c>
      <c r="BH38" s="3">
        <v>834.58521510000003</v>
      </c>
      <c r="BI38" s="3">
        <v>834.58521510000003</v>
      </c>
      <c r="BJ38" s="3">
        <v>834.58521510000003</v>
      </c>
      <c r="BK38" s="3">
        <v>834.58521510000003</v>
      </c>
      <c r="BL38" s="3">
        <v>834.58521510000003</v>
      </c>
      <c r="BM38" s="3">
        <v>834.58521510000003</v>
      </c>
      <c r="BN38" s="3">
        <v>834.58521510000003</v>
      </c>
      <c r="BO38" s="3">
        <v>834.58521510000003</v>
      </c>
      <c r="BP38" s="3">
        <v>834.58521510000003</v>
      </c>
      <c r="BQ38" s="3">
        <v>834.58521510000003</v>
      </c>
      <c r="BR38" s="3">
        <v>834.58521510000003</v>
      </c>
      <c r="BS38" s="3">
        <v>834.58521510000003</v>
      </c>
      <c r="BT38" s="3">
        <v>834.58521510000003</v>
      </c>
      <c r="BU38" s="3">
        <v>561.75045409999996</v>
      </c>
      <c r="BV38" s="3">
        <v>834.58521510000003</v>
      </c>
      <c r="BW38" s="3">
        <v>834.58521510000003</v>
      </c>
      <c r="BX38" s="3">
        <v>834.58521510000003</v>
      </c>
      <c r="BZ38">
        <f t="shared" si="0"/>
        <v>830.94741828666668</v>
      </c>
      <c r="CA38">
        <f t="shared" si="1"/>
        <v>31.293511443704492</v>
      </c>
      <c r="CB38">
        <f t="shared" si="2"/>
        <v>-8.6602540378443855</v>
      </c>
      <c r="CD38">
        <f t="shared" si="3"/>
        <v>834.58521510000003</v>
      </c>
      <c r="CE38">
        <f t="shared" si="4"/>
        <v>0</v>
      </c>
      <c r="CF38" t="e">
        <f t="shared" si="5"/>
        <v>#DIV/0!</v>
      </c>
      <c r="CH38">
        <f t="shared" si="6"/>
        <v>834.58521510000014</v>
      </c>
      <c r="CI38">
        <f t="shared" si="7"/>
        <v>1.1368683772161603E-13</v>
      </c>
      <c r="CJ38">
        <f t="shared" si="8"/>
        <v>-1.0393904030595524</v>
      </c>
      <c r="CL38">
        <f t="shared" si="9"/>
        <v>834.58521510000003</v>
      </c>
      <c r="CM38">
        <f t="shared" si="10"/>
        <v>0</v>
      </c>
      <c r="CN38" t="e">
        <f t="shared" si="11"/>
        <v>#DIV/0!</v>
      </c>
      <c r="CP38">
        <f t="shared" si="12"/>
        <v>834.58521510000003</v>
      </c>
      <c r="CQ38">
        <f t="shared" si="13"/>
        <v>0</v>
      </c>
      <c r="CR38" t="e">
        <f t="shared" si="14"/>
        <v>#DIV/0!</v>
      </c>
      <c r="CT38">
        <f t="shared" si="15"/>
        <v>834.58521510000014</v>
      </c>
      <c r="CU38">
        <f t="shared" si="16"/>
        <v>1.1368683772161603E-13</v>
      </c>
      <c r="CV38">
        <f t="shared" si="17"/>
        <v>-1.1858541225631423</v>
      </c>
      <c r="CX38">
        <f t="shared" si="18"/>
        <v>834.58521510000014</v>
      </c>
      <c r="CY38">
        <f t="shared" si="19"/>
        <v>1.1368683772161603E-13</v>
      </c>
      <c r="CZ38">
        <f t="shared" si="20"/>
        <v>-1.1858541225631423</v>
      </c>
    </row>
    <row r="39" spans="1:104" x14ac:dyDescent="0.3">
      <c r="A39" s="2">
        <v>38</v>
      </c>
      <c r="B39" s="3">
        <v>905.70925950000003</v>
      </c>
      <c r="C39" s="3">
        <v>901.96801640000001</v>
      </c>
      <c r="D39" s="3">
        <v>901.95294590000003</v>
      </c>
      <c r="E39" s="3">
        <v>898.19666229999996</v>
      </c>
      <c r="F39" s="3">
        <v>901.98311699999999</v>
      </c>
      <c r="G39" s="3">
        <v>901.95294590000003</v>
      </c>
      <c r="H39" s="3">
        <v>901.96801640000001</v>
      </c>
      <c r="I39" s="3">
        <v>901.96801640000001</v>
      </c>
      <c r="J39" s="3">
        <v>901.96801640000001</v>
      </c>
      <c r="K39" s="3">
        <v>901.95294590000003</v>
      </c>
      <c r="L39" s="3">
        <v>901.98311699999999</v>
      </c>
      <c r="M39" s="3">
        <v>901.95294590000003</v>
      </c>
      <c r="N39" s="3">
        <v>901.95294590000003</v>
      </c>
      <c r="O39" s="3">
        <v>905.70925950000003</v>
      </c>
      <c r="P39" s="3">
        <v>905.70925950000003</v>
      </c>
      <c r="Q39" s="3">
        <v>901.95294590000003</v>
      </c>
      <c r="R39" s="3">
        <v>901.96801640000001</v>
      </c>
      <c r="S39" s="3">
        <v>905.73940059999995</v>
      </c>
      <c r="T39" s="3">
        <v>901.95294590000003</v>
      </c>
      <c r="U39" s="3">
        <v>901.95294590000003</v>
      </c>
      <c r="V39" s="3">
        <v>901.96801640000001</v>
      </c>
      <c r="W39" s="3">
        <v>901.98311699999999</v>
      </c>
      <c r="X39" s="3">
        <v>905.73940059999995</v>
      </c>
      <c r="Y39" s="3">
        <v>901.98311699999999</v>
      </c>
      <c r="Z39" s="3">
        <v>898.19666229999996</v>
      </c>
      <c r="AA39" s="3">
        <v>901.95294590000003</v>
      </c>
      <c r="AB39" s="3">
        <v>901.95294590000003</v>
      </c>
      <c r="AC39" s="3">
        <v>901.95294590000003</v>
      </c>
      <c r="AD39" s="3">
        <v>901.95294590000003</v>
      </c>
      <c r="AE39" s="3">
        <v>901.96801640000001</v>
      </c>
      <c r="AF39" s="3">
        <v>905.73940059999995</v>
      </c>
      <c r="AG39" s="3">
        <v>901.95294590000003</v>
      </c>
      <c r="AH39" s="3">
        <v>898.19666229999996</v>
      </c>
      <c r="AI39" s="3">
        <v>901.95294590000003</v>
      </c>
      <c r="AJ39" s="3">
        <v>905.73940059999995</v>
      </c>
      <c r="AK39" s="3">
        <v>901.95294590000003</v>
      </c>
      <c r="AL39" s="3">
        <v>901.98311699999999</v>
      </c>
      <c r="AM39" s="3">
        <v>905.70925950000003</v>
      </c>
      <c r="AN39" s="3">
        <v>901.96801640000001</v>
      </c>
      <c r="AO39" s="3">
        <v>901.95294590000003</v>
      </c>
      <c r="AP39" s="3">
        <v>901.95294590000003</v>
      </c>
      <c r="AQ39" s="3">
        <v>901.95294590000003</v>
      </c>
      <c r="AR39" s="3">
        <v>901.96801640000001</v>
      </c>
      <c r="AS39" s="3">
        <v>901.95294590000003</v>
      </c>
      <c r="AT39" s="3">
        <v>901.95294590000003</v>
      </c>
      <c r="AU39" s="3">
        <v>901.96801640000001</v>
      </c>
      <c r="AV39" s="3">
        <v>905.70925950000003</v>
      </c>
      <c r="AW39" s="3">
        <v>901.96801640000001</v>
      </c>
      <c r="AX39" s="3">
        <v>898.19666229999996</v>
      </c>
      <c r="AY39" s="3">
        <v>901.96801640000001</v>
      </c>
      <c r="AZ39" s="3">
        <v>905.70925950000003</v>
      </c>
      <c r="BA39" s="3">
        <v>901.95294590000003</v>
      </c>
      <c r="BB39" s="3">
        <v>905.70925950000003</v>
      </c>
      <c r="BC39" s="3">
        <v>901.95294590000003</v>
      </c>
      <c r="BD39" s="3">
        <v>901.95294590000003</v>
      </c>
      <c r="BE39" s="3">
        <v>901.96801640000001</v>
      </c>
      <c r="BF39" s="3">
        <v>901.95294590000003</v>
      </c>
      <c r="BG39" s="3">
        <v>901.95294590000003</v>
      </c>
      <c r="BH39" s="3">
        <v>901.93790539999998</v>
      </c>
      <c r="BI39" s="3">
        <v>901.98311699999999</v>
      </c>
      <c r="BJ39" s="3">
        <v>901.95294590000003</v>
      </c>
      <c r="BK39" s="3">
        <v>901.96801640000001</v>
      </c>
      <c r="BL39" s="3">
        <v>905.73940059999995</v>
      </c>
      <c r="BM39" s="3">
        <v>901.95294590000003</v>
      </c>
      <c r="BN39" s="3">
        <v>901.96801640000001</v>
      </c>
      <c r="BO39" s="3">
        <v>901.95294590000003</v>
      </c>
      <c r="BP39" s="3">
        <v>905.73940059999995</v>
      </c>
      <c r="BQ39" s="3">
        <v>901.95294590000003</v>
      </c>
      <c r="BR39" s="3">
        <v>901.96801640000001</v>
      </c>
      <c r="BS39" s="3">
        <v>901.96801640000001</v>
      </c>
      <c r="BT39" s="3">
        <v>901.95294590000003</v>
      </c>
      <c r="BU39" s="3">
        <v>600.96319549999998</v>
      </c>
      <c r="BV39" s="3">
        <v>901.96801640000001</v>
      </c>
      <c r="BW39" s="3">
        <v>901.98311699999999</v>
      </c>
      <c r="BX39" s="3">
        <v>898.19666229999996</v>
      </c>
      <c r="BZ39">
        <f t="shared" si="0"/>
        <v>898.34906831599972</v>
      </c>
      <c r="CA39">
        <f t="shared" si="1"/>
        <v>34.6171607770641</v>
      </c>
      <c r="CB39">
        <f t="shared" si="2"/>
        <v>-8.6242105188599663</v>
      </c>
      <c r="CD39">
        <f t="shared" si="3"/>
        <v>902.39922560333298</v>
      </c>
      <c r="CE39">
        <f t="shared" si="4"/>
        <v>1.8285493880733583</v>
      </c>
      <c r="CF39">
        <f t="shared" si="5"/>
        <v>0.28588651401451631</v>
      </c>
      <c r="CH39">
        <f t="shared" si="6"/>
        <v>902.43228694749996</v>
      </c>
      <c r="CI39">
        <f t="shared" si="7"/>
        <v>1.9165931918450854</v>
      </c>
      <c r="CJ39">
        <f t="shared" si="8"/>
        <v>0.20098854051752954</v>
      </c>
      <c r="CL39">
        <f t="shared" si="9"/>
        <v>902.33812792999993</v>
      </c>
      <c r="CM39">
        <f t="shared" si="10"/>
        <v>1.7774303744079756</v>
      </c>
      <c r="CN39">
        <f t="shared" si="11"/>
        <v>0.31481104836712909</v>
      </c>
      <c r="CP39">
        <f t="shared" si="12"/>
        <v>902.4618313266667</v>
      </c>
      <c r="CQ39">
        <f t="shared" si="13"/>
        <v>1.8718547927406173</v>
      </c>
      <c r="CR39">
        <f t="shared" si="14"/>
        <v>0.26955338250100458</v>
      </c>
      <c r="CT39">
        <f t="shared" si="15"/>
        <v>901.96199421000006</v>
      </c>
      <c r="CU39">
        <f t="shared" si="16"/>
        <v>1.6798975683413591</v>
      </c>
      <c r="CV39">
        <f t="shared" si="17"/>
        <v>-1.9129230313371944E-2</v>
      </c>
      <c r="CX39">
        <f t="shared" si="18"/>
        <v>901.96200021999994</v>
      </c>
      <c r="CY39">
        <f t="shared" si="19"/>
        <v>2.3757224525127767</v>
      </c>
      <c r="CZ39">
        <f t="shared" si="20"/>
        <v>-1.9129230313371944E-2</v>
      </c>
    </row>
    <row r="40" spans="1:104" x14ac:dyDescent="0.3">
      <c r="A40" s="2">
        <v>39</v>
      </c>
      <c r="B40" s="3">
        <v>980.36728270000003</v>
      </c>
      <c r="C40" s="3">
        <v>980.54981480000004</v>
      </c>
      <c r="D40" s="3">
        <v>980.48859949999996</v>
      </c>
      <c r="E40" s="3">
        <v>976.73231599999997</v>
      </c>
      <c r="F40" s="3">
        <v>980.5803171</v>
      </c>
      <c r="G40" s="3">
        <v>980.53474419999998</v>
      </c>
      <c r="H40" s="3">
        <v>980.51904160000004</v>
      </c>
      <c r="I40" s="3">
        <v>980.51904160000004</v>
      </c>
      <c r="J40" s="3">
        <v>980.54981480000004</v>
      </c>
      <c r="K40" s="3">
        <v>984.45860970000001</v>
      </c>
      <c r="L40" s="3">
        <v>976.64114029999996</v>
      </c>
      <c r="M40" s="3">
        <v>980.50397109999994</v>
      </c>
      <c r="N40" s="3">
        <v>984.48947320000002</v>
      </c>
      <c r="O40" s="3">
        <v>984.30645949999996</v>
      </c>
      <c r="P40" s="3">
        <v>984.29105790000006</v>
      </c>
      <c r="Q40" s="3">
        <v>984.47398120000003</v>
      </c>
      <c r="R40" s="3">
        <v>980.53438310000001</v>
      </c>
      <c r="S40" s="3">
        <v>984.3366608</v>
      </c>
      <c r="T40" s="3">
        <v>980.50397109999994</v>
      </c>
      <c r="U40" s="3">
        <v>980.51931249999996</v>
      </c>
      <c r="V40" s="3">
        <v>980.53438310000001</v>
      </c>
      <c r="W40" s="3">
        <v>980.59577890000003</v>
      </c>
      <c r="X40" s="3">
        <v>984.35206240000002</v>
      </c>
      <c r="Y40" s="3">
        <v>976.64114029999996</v>
      </c>
      <c r="Z40" s="3">
        <v>976.76302899999996</v>
      </c>
      <c r="AA40" s="3">
        <v>980.53474419999998</v>
      </c>
      <c r="AB40" s="3">
        <v>984.44314789999999</v>
      </c>
      <c r="AC40" s="3">
        <v>980.50397109999994</v>
      </c>
      <c r="AD40" s="3">
        <v>980.51931249999996</v>
      </c>
      <c r="AE40" s="3">
        <v>980.59604979999995</v>
      </c>
      <c r="AF40" s="3">
        <v>980.39742379999996</v>
      </c>
      <c r="AG40" s="3">
        <v>980.53474419999998</v>
      </c>
      <c r="AH40" s="3">
        <v>976.74768749999998</v>
      </c>
      <c r="AI40" s="3">
        <v>980.53474419999998</v>
      </c>
      <c r="AJ40" s="3">
        <v>984.30576719999999</v>
      </c>
      <c r="AK40" s="3">
        <v>980.50397109999994</v>
      </c>
      <c r="AL40" s="3">
        <v>980.5803171</v>
      </c>
      <c r="AM40" s="3">
        <v>984.27562620000003</v>
      </c>
      <c r="AN40" s="3">
        <v>980.54981480000004</v>
      </c>
      <c r="AO40" s="3">
        <v>980.48859949999996</v>
      </c>
      <c r="AP40" s="3">
        <v>980.48859949999996</v>
      </c>
      <c r="AQ40" s="3">
        <v>984.47398120000003</v>
      </c>
      <c r="AR40" s="3">
        <v>984.44281679999995</v>
      </c>
      <c r="AS40" s="3">
        <v>980.50397109999994</v>
      </c>
      <c r="AT40" s="3">
        <v>980.51940279999997</v>
      </c>
      <c r="AU40" s="3">
        <v>976.62603960000001</v>
      </c>
      <c r="AV40" s="3">
        <v>984.29105790000006</v>
      </c>
      <c r="AW40" s="3">
        <v>984.47368019999999</v>
      </c>
      <c r="AX40" s="3">
        <v>976.76302899999996</v>
      </c>
      <c r="AY40" s="3">
        <v>980.51904160000004</v>
      </c>
      <c r="AZ40" s="3">
        <v>984.29105790000006</v>
      </c>
      <c r="BA40" s="3">
        <v>980.53474419999998</v>
      </c>
      <c r="BB40" s="3">
        <v>984.26028470000006</v>
      </c>
      <c r="BC40" s="3">
        <v>980.53474419999998</v>
      </c>
      <c r="BD40" s="3">
        <v>984.4277462</v>
      </c>
      <c r="BE40" s="3">
        <v>980.54981480000004</v>
      </c>
      <c r="BF40" s="3">
        <v>984.47398120000003</v>
      </c>
      <c r="BG40" s="3">
        <v>980.53474419999998</v>
      </c>
      <c r="BH40" s="3">
        <v>984.41270580000003</v>
      </c>
      <c r="BI40" s="3">
        <v>980.56491540000002</v>
      </c>
      <c r="BJ40" s="3">
        <v>980.51931249999996</v>
      </c>
      <c r="BK40" s="3">
        <v>980.58058800000003</v>
      </c>
      <c r="BL40" s="3">
        <v>984.32119899999998</v>
      </c>
      <c r="BM40" s="3">
        <v>980.51931249999996</v>
      </c>
      <c r="BN40" s="3">
        <v>980.53438310000001</v>
      </c>
      <c r="BO40" s="3">
        <v>980.51931249999996</v>
      </c>
      <c r="BP40" s="3">
        <v>984.35206240000002</v>
      </c>
      <c r="BQ40" s="3">
        <v>980.50397109999994</v>
      </c>
      <c r="BR40" s="3">
        <v>976.62603960000001</v>
      </c>
      <c r="BS40" s="3">
        <v>980.54981480000004</v>
      </c>
      <c r="BT40" s="3">
        <v>976.59559760000002</v>
      </c>
      <c r="BU40" s="3">
        <v>642.66191330000004</v>
      </c>
      <c r="BV40" s="3">
        <v>980.54981480000004</v>
      </c>
      <c r="BW40" s="3">
        <v>980.56491540000002</v>
      </c>
      <c r="BX40" s="3">
        <v>976.76302899999996</v>
      </c>
      <c r="BZ40">
        <f t="shared" si="0"/>
        <v>976.58866575199954</v>
      </c>
      <c r="CA40">
        <f t="shared" si="1"/>
        <v>38.89276995060635</v>
      </c>
      <c r="CB40">
        <f t="shared" si="2"/>
        <v>-8.6092020582320892</v>
      </c>
      <c r="CD40">
        <f t="shared" si="3"/>
        <v>981.29981109666619</v>
      </c>
      <c r="CE40">
        <f t="shared" si="4"/>
        <v>2.412907117024417</v>
      </c>
      <c r="CF40">
        <f t="shared" si="5"/>
        <v>-0.16871365387967338</v>
      </c>
      <c r="CH40">
        <f t="shared" si="6"/>
        <v>981.00755768749968</v>
      </c>
      <c r="CI40">
        <f t="shared" si="7"/>
        <v>2.301517801075136</v>
      </c>
      <c r="CJ40">
        <f t="shared" si="8"/>
        <v>-4.1484826234009099E-2</v>
      </c>
      <c r="CL40">
        <f t="shared" si="9"/>
        <v>981.04612039666654</v>
      </c>
      <c r="CM40">
        <f t="shared" si="10"/>
        <v>2.3832432705219353</v>
      </c>
      <c r="CN40">
        <f t="shared" si="11"/>
        <v>-8.2434193561355396E-2</v>
      </c>
      <c r="CP40">
        <f t="shared" si="12"/>
        <v>981.0354456</v>
      </c>
      <c r="CQ40">
        <f t="shared" si="13"/>
        <v>2.3841778171785699</v>
      </c>
      <c r="CR40">
        <f t="shared" si="14"/>
        <v>-8.2502913462329727E-2</v>
      </c>
      <c r="CT40">
        <f t="shared" si="15"/>
        <v>980.52995820000012</v>
      </c>
      <c r="CU40">
        <f t="shared" si="16"/>
        <v>1.7288189201325508</v>
      </c>
      <c r="CV40">
        <f t="shared" si="17"/>
        <v>0.13452919589833881</v>
      </c>
      <c r="CX40">
        <f t="shared" si="18"/>
        <v>979.74366602000009</v>
      </c>
      <c r="CY40">
        <f t="shared" si="19"/>
        <v>1.5074424354723484</v>
      </c>
      <c r="CZ40">
        <f t="shared" si="20"/>
        <v>0.13452919589833881</v>
      </c>
    </row>
    <row r="41" spans="1:104" x14ac:dyDescent="0.3">
      <c r="A41" s="2">
        <v>40</v>
      </c>
      <c r="B41" s="3">
        <v>1066.884775</v>
      </c>
      <c r="C41" s="3">
        <v>1062.9408430000001</v>
      </c>
      <c r="D41" s="3">
        <v>1066.9902689999999</v>
      </c>
      <c r="E41" s="3">
        <v>1059.1076419999999</v>
      </c>
      <c r="F41" s="3">
        <v>1062.987138</v>
      </c>
      <c r="G41" s="3">
        <v>1062.9100699999999</v>
      </c>
      <c r="H41" s="3">
        <v>1067.0049489999999</v>
      </c>
      <c r="I41" s="3">
        <v>1067.0049489999999</v>
      </c>
      <c r="J41" s="3">
        <v>1067.0357220000001</v>
      </c>
      <c r="K41" s="3">
        <v>1066.8496379999999</v>
      </c>
      <c r="L41" s="3">
        <v>1063.1270469999999</v>
      </c>
      <c r="M41" s="3">
        <v>1066.974205</v>
      </c>
      <c r="N41" s="3">
        <v>1071.038552</v>
      </c>
      <c r="O41" s="3">
        <v>1070.823952</v>
      </c>
      <c r="P41" s="3">
        <v>1066.6663840000001</v>
      </c>
      <c r="Q41" s="3">
        <v>1066.8808019999999</v>
      </c>
      <c r="R41" s="3">
        <v>1067.0676089999999</v>
      </c>
      <c r="S41" s="3">
        <v>1066.7276890000001</v>
      </c>
      <c r="T41" s="3">
        <v>1067.005641</v>
      </c>
      <c r="U41" s="3">
        <v>1067.020982</v>
      </c>
      <c r="V41" s="3">
        <v>1067.051876</v>
      </c>
      <c r="W41" s="3">
        <v>1067.1290039999999</v>
      </c>
      <c r="X41" s="3">
        <v>1066.743091</v>
      </c>
      <c r="Y41" s="3">
        <v>1059.0007330000001</v>
      </c>
      <c r="Z41" s="3">
        <v>1063.280522</v>
      </c>
      <c r="AA41" s="3">
        <v>1062.9100699999999</v>
      </c>
      <c r="AB41" s="3">
        <v>1066.8499690000001</v>
      </c>
      <c r="AC41" s="3">
        <v>1062.879297</v>
      </c>
      <c r="AD41" s="3">
        <v>1067.0052189999999</v>
      </c>
      <c r="AE41" s="3">
        <v>1067.1134520000001</v>
      </c>
      <c r="AF41" s="3">
        <v>1066.8990940000001</v>
      </c>
      <c r="AG41" s="3">
        <v>1062.9257720000001</v>
      </c>
      <c r="AH41" s="3">
        <v>1063.202129</v>
      </c>
      <c r="AI41" s="3">
        <v>1062.9257720000001</v>
      </c>
      <c r="AJ41" s="3">
        <v>1066.6967950000001</v>
      </c>
      <c r="AK41" s="3">
        <v>1062.879297</v>
      </c>
      <c r="AL41" s="3">
        <v>1063.0029010000001</v>
      </c>
      <c r="AM41" s="3">
        <v>1066.635219</v>
      </c>
      <c r="AN41" s="3">
        <v>1067.08304</v>
      </c>
      <c r="AO41" s="3">
        <v>1066.974506</v>
      </c>
      <c r="AP41" s="3">
        <v>1066.974506</v>
      </c>
      <c r="AQ41" s="3">
        <v>1066.8808019999999</v>
      </c>
      <c r="AR41" s="3">
        <v>1066.8338450000001</v>
      </c>
      <c r="AS41" s="3">
        <v>1062.9107919999999</v>
      </c>
      <c r="AT41" s="3">
        <v>1067.0368960000001</v>
      </c>
      <c r="AU41" s="3">
        <v>1063.1435320000001</v>
      </c>
      <c r="AV41" s="3">
        <v>1070.8085510000001</v>
      </c>
      <c r="AW41" s="3">
        <v>1066.9120869999999</v>
      </c>
      <c r="AX41" s="3">
        <v>1059.138355</v>
      </c>
      <c r="AY41" s="3">
        <v>1067.0049489999999</v>
      </c>
      <c r="AZ41" s="3">
        <v>1070.8242829999999</v>
      </c>
      <c r="BA41" s="3">
        <v>1062.9257720000001</v>
      </c>
      <c r="BB41" s="3">
        <v>1070.7461920000001</v>
      </c>
      <c r="BC41" s="3">
        <v>1062.9100699999999</v>
      </c>
      <c r="BD41" s="3">
        <v>1066.8345670000001</v>
      </c>
      <c r="BE41" s="3">
        <v>1062.9566359999999</v>
      </c>
      <c r="BF41" s="3">
        <v>1066.8808019999999</v>
      </c>
      <c r="BG41" s="3">
        <v>1058.815251</v>
      </c>
      <c r="BH41" s="3">
        <v>1066.8195270000001</v>
      </c>
      <c r="BI41" s="3">
        <v>1062.940241</v>
      </c>
      <c r="BJ41" s="3">
        <v>1062.910341</v>
      </c>
      <c r="BK41" s="3">
        <v>1062.9559139999999</v>
      </c>
      <c r="BL41" s="3">
        <v>1066.6965250000001</v>
      </c>
      <c r="BM41" s="3">
        <v>1067.036715</v>
      </c>
      <c r="BN41" s="3">
        <v>1067.0202899999999</v>
      </c>
      <c r="BO41" s="3">
        <v>1067.036805</v>
      </c>
      <c r="BP41" s="3">
        <v>1066.7588840000001</v>
      </c>
      <c r="BQ41" s="3">
        <v>1062.9107919999999</v>
      </c>
      <c r="BR41" s="3">
        <v>1063.1435320000001</v>
      </c>
      <c r="BS41" s="3">
        <v>1062.9251400000001</v>
      </c>
      <c r="BT41" s="3">
        <v>1063.1130900000001</v>
      </c>
      <c r="BU41" s="3">
        <v>686.925701</v>
      </c>
      <c r="BV41" s="3">
        <v>1067.051485</v>
      </c>
      <c r="BW41" s="3">
        <v>1067.0508219999999</v>
      </c>
      <c r="BX41" s="3">
        <v>1063.248936</v>
      </c>
      <c r="BZ41">
        <f t="shared" si="0"/>
        <v>1060.3909232533338</v>
      </c>
      <c r="CA41">
        <f t="shared" si="1"/>
        <v>43.498839513695465</v>
      </c>
      <c r="CB41">
        <f t="shared" si="2"/>
        <v>-8.6086535963115747</v>
      </c>
      <c r="CD41">
        <f t="shared" si="3"/>
        <v>1065.5422378666669</v>
      </c>
      <c r="CE41">
        <f t="shared" si="4"/>
        <v>2.8652445310246764</v>
      </c>
      <c r="CF41">
        <f t="shared" si="5"/>
        <v>-0.4206659330250096</v>
      </c>
      <c r="CH41">
        <f t="shared" si="6"/>
        <v>1065.5559154000002</v>
      </c>
      <c r="CI41">
        <f t="shared" si="7"/>
        <v>2.5827788388601549</v>
      </c>
      <c r="CJ41">
        <f t="shared" si="8"/>
        <v>-0.56878327304522824</v>
      </c>
      <c r="CL41">
        <f t="shared" si="9"/>
        <v>1065.7670697000001</v>
      </c>
      <c r="CM41">
        <f t="shared" si="10"/>
        <v>2.7314181258461061</v>
      </c>
      <c r="CN41">
        <f t="shared" si="11"/>
        <v>-0.76769934541405715</v>
      </c>
      <c r="CP41">
        <f t="shared" si="12"/>
        <v>1065.8897423333335</v>
      </c>
      <c r="CQ41">
        <f t="shared" si="13"/>
        <v>3.0461792929732989</v>
      </c>
      <c r="CR41">
        <f t="shared" si="14"/>
        <v>-0.37791649496989044</v>
      </c>
      <c r="CT41">
        <f t="shared" si="15"/>
        <v>1064.9715995000001</v>
      </c>
      <c r="CU41">
        <f t="shared" si="16"/>
        <v>2.6549930051371149</v>
      </c>
      <c r="CV41">
        <f t="shared" si="17"/>
        <v>-1.1350239444932066</v>
      </c>
      <c r="CX41">
        <f t="shared" si="18"/>
        <v>1063.7821334</v>
      </c>
      <c r="CY41">
        <f t="shared" si="19"/>
        <v>2.9362961702752313</v>
      </c>
      <c r="CZ41">
        <f t="shared" si="20"/>
        <v>-1.1350239444932066</v>
      </c>
    </row>
    <row r="42" spans="1:104" x14ac:dyDescent="0.3">
      <c r="A42" s="2">
        <v>41</v>
      </c>
      <c r="B42" s="3">
        <v>1157.5281660000001</v>
      </c>
      <c r="C42" s="3">
        <v>1153.535832</v>
      </c>
      <c r="D42" s="3">
        <v>1153.315754</v>
      </c>
      <c r="E42" s="3">
        <v>1149.70263</v>
      </c>
      <c r="F42" s="3">
        <v>1153.5982509999999</v>
      </c>
      <c r="G42" s="3">
        <v>1153.488904</v>
      </c>
      <c r="H42" s="3">
        <v>1157.599937</v>
      </c>
      <c r="I42" s="3">
        <v>1157.599937</v>
      </c>
      <c r="J42" s="3">
        <v>1157.6468339999999</v>
      </c>
      <c r="K42" s="3">
        <v>1157.46075</v>
      </c>
      <c r="L42" s="3">
        <v>1153.7220359999999</v>
      </c>
      <c r="M42" s="3">
        <v>1157.5853179999999</v>
      </c>
      <c r="N42" s="3">
        <v>1161.649664</v>
      </c>
      <c r="O42" s="3">
        <v>1157.1332829999999</v>
      </c>
      <c r="P42" s="3">
        <v>1157.2613719999999</v>
      </c>
      <c r="Q42" s="3">
        <v>1157.524193</v>
      </c>
      <c r="R42" s="3">
        <v>1153.3608750000001</v>
      </c>
      <c r="S42" s="3">
        <v>1157.322678</v>
      </c>
      <c r="T42" s="3">
        <v>1157.6490309999999</v>
      </c>
      <c r="U42" s="3">
        <v>1157.648279</v>
      </c>
      <c r="V42" s="3">
        <v>1157.679173</v>
      </c>
      <c r="W42" s="3">
        <v>1153.454489</v>
      </c>
      <c r="X42" s="3">
        <v>1157.3380790000001</v>
      </c>
      <c r="Y42" s="3">
        <v>1149.595722</v>
      </c>
      <c r="Z42" s="3">
        <v>1149.5898520000001</v>
      </c>
      <c r="AA42" s="3">
        <v>1153.488904</v>
      </c>
      <c r="AB42" s="3">
        <v>1157.4772660000001</v>
      </c>
      <c r="AC42" s="3">
        <v>1153.4582519999999</v>
      </c>
      <c r="AD42" s="3">
        <v>1157.6324259999999</v>
      </c>
      <c r="AE42" s="3">
        <v>1157.724565</v>
      </c>
      <c r="AF42" s="3">
        <v>1157.5102059999999</v>
      </c>
      <c r="AG42" s="3">
        <v>1153.5530690000001</v>
      </c>
      <c r="AH42" s="3">
        <v>1153.781084</v>
      </c>
      <c r="AI42" s="3">
        <v>1153.520761</v>
      </c>
      <c r="AJ42" s="3">
        <v>1157.291784</v>
      </c>
      <c r="AK42" s="3">
        <v>1153.474285</v>
      </c>
      <c r="AL42" s="3">
        <v>1153.59789</v>
      </c>
      <c r="AM42" s="3">
        <v>1157.214174</v>
      </c>
      <c r="AN42" s="3">
        <v>1153.4085250000001</v>
      </c>
      <c r="AO42" s="3">
        <v>1153.2838369999999</v>
      </c>
      <c r="AP42" s="3">
        <v>1153.267773</v>
      </c>
      <c r="AQ42" s="3">
        <v>1157.4757910000001</v>
      </c>
      <c r="AR42" s="3">
        <v>1157.3966459999999</v>
      </c>
      <c r="AS42" s="3">
        <v>1153.5057810000001</v>
      </c>
      <c r="AT42" s="3">
        <v>1157.680286</v>
      </c>
      <c r="AU42" s="3">
        <v>1153.754645</v>
      </c>
      <c r="AV42" s="3">
        <v>1157.134035</v>
      </c>
      <c r="AW42" s="3">
        <v>1157.5232000000001</v>
      </c>
      <c r="AX42" s="3">
        <v>1149.7494670000001</v>
      </c>
      <c r="AY42" s="3">
        <v>1157.6645530000001</v>
      </c>
      <c r="AZ42" s="3">
        <v>1157.149768</v>
      </c>
      <c r="BA42" s="3">
        <v>1149.2190390000001</v>
      </c>
      <c r="BB42" s="3">
        <v>1161.3411799999999</v>
      </c>
      <c r="BC42" s="3">
        <v>1149.2033369999999</v>
      </c>
      <c r="BD42" s="3">
        <v>1161.7314280000001</v>
      </c>
      <c r="BE42" s="3">
        <v>1153.5516239999999</v>
      </c>
      <c r="BF42" s="3">
        <v>1157.5080089999999</v>
      </c>
      <c r="BG42" s="3">
        <v>1149.3942059999999</v>
      </c>
      <c r="BH42" s="3">
        <v>1161.764639</v>
      </c>
      <c r="BI42" s="3">
        <v>1153.519196</v>
      </c>
      <c r="BJ42" s="3">
        <v>1153.5053290000001</v>
      </c>
      <c r="BK42" s="3">
        <v>1153.534868</v>
      </c>
      <c r="BL42" s="3">
        <v>1157.3561299999999</v>
      </c>
      <c r="BM42" s="3">
        <v>1153.3460459999999</v>
      </c>
      <c r="BN42" s="3">
        <v>1157.615278</v>
      </c>
      <c r="BO42" s="3">
        <v>1157.680196</v>
      </c>
      <c r="BP42" s="3">
        <v>1157.4997109999999</v>
      </c>
      <c r="BQ42" s="3">
        <v>1153.5057810000001</v>
      </c>
      <c r="BR42" s="3">
        <v>1153.7869229999999</v>
      </c>
      <c r="BS42" s="3">
        <v>1153.520129</v>
      </c>
      <c r="BT42" s="3">
        <v>1153.7564809999999</v>
      </c>
      <c r="BU42" s="3">
        <v>733.83383140000001</v>
      </c>
      <c r="BV42" s="3">
        <v>1153.3447510000001</v>
      </c>
      <c r="BW42" s="3">
        <v>1153.3601530000001</v>
      </c>
      <c r="BX42" s="3">
        <v>1149.542203</v>
      </c>
      <c r="BZ42">
        <f t="shared" si="0"/>
        <v>1149.6150730720005</v>
      </c>
      <c r="CA42">
        <f t="shared" si="1"/>
        <v>48.427222681067192</v>
      </c>
      <c r="CB42">
        <f t="shared" si="2"/>
        <v>-8.6087748777707045</v>
      </c>
      <c r="CD42">
        <f t="shared" si="3"/>
        <v>1155.4323778333337</v>
      </c>
      <c r="CE42">
        <f t="shared" si="4"/>
        <v>3.1536886821786734</v>
      </c>
      <c r="CF42">
        <f t="shared" si="5"/>
        <v>-0.23363096301565592</v>
      </c>
      <c r="CH42">
        <f t="shared" si="6"/>
        <v>1155.4102016750001</v>
      </c>
      <c r="CI42">
        <f t="shared" si="7"/>
        <v>2.6686627126902072</v>
      </c>
      <c r="CJ42">
        <f t="shared" si="8"/>
        <v>-0.36306990315963134</v>
      </c>
      <c r="CL42">
        <f t="shared" si="9"/>
        <v>1155.6590817333336</v>
      </c>
      <c r="CM42">
        <f t="shared" si="10"/>
        <v>2.8669040597992357</v>
      </c>
      <c r="CN42">
        <f t="shared" si="11"/>
        <v>-0.63123646171365189</v>
      </c>
      <c r="CP42">
        <f t="shared" si="12"/>
        <v>1155.9219111999998</v>
      </c>
      <c r="CQ42">
        <f t="shared" si="13"/>
        <v>2.8250532734199809</v>
      </c>
      <c r="CR42">
        <f t="shared" si="14"/>
        <v>-0.2978790953835625</v>
      </c>
      <c r="CT42">
        <f t="shared" si="15"/>
        <v>1155.1476994999998</v>
      </c>
      <c r="CU42">
        <f t="shared" si="16"/>
        <v>2.6465968773578616</v>
      </c>
      <c r="CV42">
        <f t="shared" si="17"/>
        <v>-0.69785830516324265</v>
      </c>
      <c r="CX42">
        <f t="shared" si="18"/>
        <v>1153.5361266</v>
      </c>
      <c r="CY42">
        <f t="shared" si="19"/>
        <v>2.4772766645677526</v>
      </c>
      <c r="CZ42">
        <f t="shared" si="20"/>
        <v>-0.69785830516324265</v>
      </c>
    </row>
    <row r="43" spans="1:104" x14ac:dyDescent="0.3">
      <c r="A43" s="2">
        <v>42</v>
      </c>
      <c r="B43" s="3">
        <v>1252.3468319999999</v>
      </c>
      <c r="C43" s="3">
        <v>1252.818904</v>
      </c>
      <c r="D43" s="3">
        <v>1248.117935</v>
      </c>
      <c r="E43" s="3">
        <v>1244.537842</v>
      </c>
      <c r="F43" s="3">
        <v>1248.433462</v>
      </c>
      <c r="G43" s="3">
        <v>1248.2581749999999</v>
      </c>
      <c r="H43" s="3">
        <v>1252.4186030000001</v>
      </c>
      <c r="I43" s="3">
        <v>1252.4186030000001</v>
      </c>
      <c r="J43" s="3">
        <v>1252.4490149999999</v>
      </c>
      <c r="K43" s="3">
        <v>1252.262931</v>
      </c>
      <c r="L43" s="3">
        <v>1248.5242169999999</v>
      </c>
      <c r="M43" s="3">
        <v>1252.403984</v>
      </c>
      <c r="N43" s="3">
        <v>1256.4025099999999</v>
      </c>
      <c r="O43" s="3">
        <v>1251.9354639999999</v>
      </c>
      <c r="P43" s="3">
        <v>1256.5937200000001</v>
      </c>
      <c r="Q43" s="3">
        <v>1252.326374</v>
      </c>
      <c r="R43" s="3">
        <v>1252.6604030000001</v>
      </c>
      <c r="S43" s="3">
        <v>1252.075523</v>
      </c>
      <c r="T43" s="3">
        <v>1252.5006980000001</v>
      </c>
      <c r="U43" s="3">
        <v>1252.45046</v>
      </c>
      <c r="V43" s="3">
        <v>1252.5143840000001</v>
      </c>
      <c r="W43" s="3">
        <v>1248.2073350000001</v>
      </c>
      <c r="X43" s="3">
        <v>1247.6430640000001</v>
      </c>
      <c r="Y43" s="3">
        <v>1244.4143879999999</v>
      </c>
      <c r="Z43" s="3">
        <v>1248.9058050000001</v>
      </c>
      <c r="AA43" s="3">
        <v>1248.2910850000001</v>
      </c>
      <c r="AB43" s="3">
        <v>1252.2794469999999</v>
      </c>
      <c r="AC43" s="3">
        <v>1248.2275219999999</v>
      </c>
      <c r="AD43" s="3">
        <v>1252.4840919999999</v>
      </c>
      <c r="AE43" s="3">
        <v>1252.526746</v>
      </c>
      <c r="AF43" s="3">
        <v>1252.3123869999999</v>
      </c>
      <c r="AG43" s="3">
        <v>1248.404736</v>
      </c>
      <c r="AH43" s="3">
        <v>1248.583265</v>
      </c>
      <c r="AI43" s="3">
        <v>1248.322942</v>
      </c>
      <c r="AJ43" s="3">
        <v>1252.093965</v>
      </c>
      <c r="AK43" s="3">
        <v>1248.309497</v>
      </c>
      <c r="AL43" s="3">
        <v>1248.4000699999999</v>
      </c>
      <c r="AM43" s="3">
        <v>1252.016355</v>
      </c>
      <c r="AN43" s="3">
        <v>1252.7244780000001</v>
      </c>
      <c r="AO43" s="3">
        <v>1248.086018</v>
      </c>
      <c r="AP43" s="3">
        <v>1248.0699540000001</v>
      </c>
      <c r="AQ43" s="3">
        <v>1256.8247140000001</v>
      </c>
      <c r="AR43" s="3">
        <v>1252.1988269999999</v>
      </c>
      <c r="AS43" s="3">
        <v>1252.838309</v>
      </c>
      <c r="AT43" s="3">
        <v>1252.482467</v>
      </c>
      <c r="AU43" s="3">
        <v>1248.5403100000001</v>
      </c>
      <c r="AV43" s="3">
        <v>1256.4499880000001</v>
      </c>
      <c r="AW43" s="3">
        <v>1252.3253810000001</v>
      </c>
      <c r="AX43" s="3">
        <v>1244.5516479999999</v>
      </c>
      <c r="AY43" s="3">
        <v>1252.4667340000001</v>
      </c>
      <c r="AZ43" s="3">
        <v>1256.416295</v>
      </c>
      <c r="BA43" s="3">
        <v>1243.98831</v>
      </c>
      <c r="BB43" s="3">
        <v>1256.192847</v>
      </c>
      <c r="BC43" s="3">
        <v>1248.4864090000001</v>
      </c>
      <c r="BD43" s="3">
        <v>1256.5665489999999</v>
      </c>
      <c r="BE43" s="3">
        <v>1248.3208950000001</v>
      </c>
      <c r="BF43" s="3">
        <v>1252.3101899999999</v>
      </c>
      <c r="BG43" s="3">
        <v>1244.196387</v>
      </c>
      <c r="BH43" s="3">
        <v>1256.6163059999999</v>
      </c>
      <c r="BI43" s="3">
        <v>1248.321377</v>
      </c>
      <c r="BJ43" s="3">
        <v>1248.3075100000001</v>
      </c>
      <c r="BK43" s="3">
        <v>1252.817941</v>
      </c>
      <c r="BL43" s="3">
        <v>1252.2077959999999</v>
      </c>
      <c r="BM43" s="3">
        <v>1252.745177</v>
      </c>
      <c r="BN43" s="3">
        <v>2195.6325120000001</v>
      </c>
      <c r="BO43" s="3">
        <v>1252.4988619999999</v>
      </c>
      <c r="BP43" s="3">
        <v>1252.3183770000001</v>
      </c>
      <c r="BQ43" s="3">
        <v>1252.805308</v>
      </c>
      <c r="BR43" s="3">
        <v>1248.5891039999999</v>
      </c>
      <c r="BS43" s="3">
        <v>1248.2893999999999</v>
      </c>
      <c r="BT43" s="3">
        <v>1248.591692</v>
      </c>
      <c r="BU43" s="3">
        <v>783.46575140000004</v>
      </c>
      <c r="BV43" s="3">
        <v>1252.6442790000001</v>
      </c>
      <c r="BW43" s="3">
        <v>1252.643135</v>
      </c>
      <c r="BX43" s="3">
        <v>1244.311473</v>
      </c>
      <c r="BZ43">
        <f t="shared" si="0"/>
        <v>1257.2362060053333</v>
      </c>
      <c r="CA43">
        <f t="shared" si="1"/>
        <v>121.58710970496959</v>
      </c>
      <c r="CB43">
        <f t="shared" si="2"/>
        <v>5.4501814182032442</v>
      </c>
      <c r="CD43">
        <f t="shared" si="3"/>
        <v>1250.9141188833337</v>
      </c>
      <c r="CE43">
        <f t="shared" si="4"/>
        <v>3.3240592128447548</v>
      </c>
      <c r="CF43">
        <f t="shared" si="5"/>
        <v>-0.13347446059817963</v>
      </c>
      <c r="CH43">
        <f t="shared" si="6"/>
        <v>1250.6670809000002</v>
      </c>
      <c r="CI43">
        <f t="shared" si="7"/>
        <v>2.6996821960683435</v>
      </c>
      <c r="CJ43">
        <f t="shared" si="8"/>
        <v>-0.22420326977283089</v>
      </c>
      <c r="CL43">
        <f t="shared" si="9"/>
        <v>1250.9143174333335</v>
      </c>
      <c r="CM43">
        <f t="shared" si="10"/>
        <v>2.8669741376149438</v>
      </c>
      <c r="CN43">
        <f t="shared" si="11"/>
        <v>-0.44133830036500832</v>
      </c>
      <c r="CP43">
        <f t="shared" si="12"/>
        <v>1251.3281464666666</v>
      </c>
      <c r="CQ43">
        <f t="shared" si="13"/>
        <v>3.1075152373373505</v>
      </c>
      <c r="CR43">
        <f t="shared" si="14"/>
        <v>-0.33207647954549963</v>
      </c>
      <c r="CT43">
        <f t="shared" si="15"/>
        <v>1250.4062302</v>
      </c>
      <c r="CU43">
        <f t="shared" si="16"/>
        <v>2.7108440915143475</v>
      </c>
      <c r="CV43">
        <f t="shared" si="17"/>
        <v>-1.0660804842804061</v>
      </c>
      <c r="CX43">
        <f t="shared" si="18"/>
        <v>1249.2509949999999</v>
      </c>
      <c r="CY43">
        <f t="shared" si="19"/>
        <v>3.048940069399463</v>
      </c>
      <c r="CZ43">
        <f t="shared" si="20"/>
        <v>-1.0660804842804061</v>
      </c>
    </row>
    <row r="44" spans="1:104" x14ac:dyDescent="0.3">
      <c r="A44" s="2">
        <v>43</v>
      </c>
      <c r="B44" s="3">
        <v>1356.134787</v>
      </c>
      <c r="C44" s="3">
        <v>1356.759078</v>
      </c>
      <c r="D44" s="3">
        <v>1351.956248</v>
      </c>
      <c r="E44" s="3">
        <v>1343.6623030000001</v>
      </c>
      <c r="F44" s="3">
        <v>1347.557924</v>
      </c>
      <c r="G44" s="3">
        <v>1352.062946</v>
      </c>
      <c r="H44" s="3">
        <v>1356.341901</v>
      </c>
      <c r="I44" s="3">
        <v>1356.341901</v>
      </c>
      <c r="J44" s="3">
        <v>1356.2369699999999</v>
      </c>
      <c r="K44" s="3">
        <v>1356.152687</v>
      </c>
      <c r="L44" s="3">
        <v>1352.295265</v>
      </c>
      <c r="M44" s="3">
        <v>1356.225541</v>
      </c>
      <c r="N44" s="3">
        <v>1360.173558</v>
      </c>
      <c r="O44" s="3">
        <v>1355.7234189999999</v>
      </c>
      <c r="P44" s="3">
        <v>1360.5002609999999</v>
      </c>
      <c r="Q44" s="3">
        <v>1351.400357</v>
      </c>
      <c r="R44" s="3">
        <v>1356.4987160000001</v>
      </c>
      <c r="S44" s="3">
        <v>1355.880294</v>
      </c>
      <c r="T44" s="3">
        <v>1356.322255</v>
      </c>
      <c r="U44" s="3">
        <v>1356.2215080000001</v>
      </c>
      <c r="V44" s="3">
        <v>1356.335941</v>
      </c>
      <c r="W44" s="3">
        <v>1356.8109420000001</v>
      </c>
      <c r="X44" s="3">
        <v>1351.4478349999999</v>
      </c>
      <c r="Y44" s="3">
        <v>1348.2359449999999</v>
      </c>
      <c r="Z44" s="3">
        <v>1352.8459789999999</v>
      </c>
      <c r="AA44" s="3">
        <v>1347.3987010000001</v>
      </c>
      <c r="AB44" s="3">
        <v>1351.3701860000001</v>
      </c>
      <c r="AC44" s="3">
        <v>1352.0154769999999</v>
      </c>
      <c r="AD44" s="3">
        <v>1356.322406</v>
      </c>
      <c r="AE44" s="3">
        <v>1351.6343609999999</v>
      </c>
      <c r="AF44" s="3">
        <v>1356.083435</v>
      </c>
      <c r="AG44" s="3">
        <v>1347.529198</v>
      </c>
      <c r="AH44" s="3">
        <v>1352.438635</v>
      </c>
      <c r="AI44" s="3">
        <v>1347.447404</v>
      </c>
      <c r="AJ44" s="3">
        <v>1351.2015799999999</v>
      </c>
      <c r="AK44" s="3">
        <v>1352.216038</v>
      </c>
      <c r="AL44" s="3">
        <v>1352.3066120000001</v>
      </c>
      <c r="AM44" s="3">
        <v>1355.956529</v>
      </c>
      <c r="AN44" s="3">
        <v>1356.6646519999999</v>
      </c>
      <c r="AO44" s="3">
        <v>1351.890789</v>
      </c>
      <c r="AP44" s="3">
        <v>1351.891662</v>
      </c>
      <c r="AQ44" s="3">
        <v>1360.6799040000001</v>
      </c>
      <c r="AR44" s="3">
        <v>1356.139001</v>
      </c>
      <c r="AS44" s="3">
        <v>1356.710435</v>
      </c>
      <c r="AT44" s="3">
        <v>1351.590083</v>
      </c>
      <c r="AU44" s="3">
        <v>1347.597507</v>
      </c>
      <c r="AV44" s="3">
        <v>1355.5576040000001</v>
      </c>
      <c r="AW44" s="3">
        <v>1356.130152</v>
      </c>
      <c r="AX44" s="3">
        <v>1343.6256310000001</v>
      </c>
      <c r="AY44" s="3">
        <v>1356.338861</v>
      </c>
      <c r="AZ44" s="3">
        <v>1360.3228369999999</v>
      </c>
      <c r="BA44" s="3">
        <v>1347.759358</v>
      </c>
      <c r="BB44" s="3">
        <v>1360.064973</v>
      </c>
      <c r="BC44" s="3">
        <v>1347.6108710000001</v>
      </c>
      <c r="BD44" s="3">
        <v>1355.6741649999999</v>
      </c>
      <c r="BE44" s="3">
        <v>1352.142603</v>
      </c>
      <c r="BF44" s="3">
        <v>1356.064392</v>
      </c>
      <c r="BG44" s="3">
        <v>1343.2871259999999</v>
      </c>
      <c r="BH44" s="3">
        <v>1355.723921</v>
      </c>
      <c r="BI44" s="3">
        <v>1352.142934</v>
      </c>
      <c r="BJ44" s="3">
        <v>1352.0785579999999</v>
      </c>
      <c r="BK44" s="3">
        <v>1356.6227120000001</v>
      </c>
      <c r="BL44" s="3">
        <v>1356.0293529999999</v>
      </c>
      <c r="BM44" s="3">
        <v>1351.8527919999999</v>
      </c>
      <c r="BN44" s="3">
        <v>2195.6325120000001</v>
      </c>
      <c r="BO44" s="3">
        <v>1356.3204189999999</v>
      </c>
      <c r="BP44" s="3">
        <v>1351.425992</v>
      </c>
      <c r="BQ44" s="3">
        <v>1351.912924</v>
      </c>
      <c r="BR44" s="3">
        <v>1352.360152</v>
      </c>
      <c r="BS44" s="3">
        <v>1347.3801390000001</v>
      </c>
      <c r="BT44" s="3">
        <v>1347.699308</v>
      </c>
      <c r="BU44" s="3">
        <v>835.90107660000001</v>
      </c>
      <c r="BV44" s="3">
        <v>1351.751894</v>
      </c>
      <c r="BW44" s="3">
        <v>1356.431</v>
      </c>
      <c r="BX44" s="3">
        <v>1343.385456</v>
      </c>
      <c r="BZ44">
        <f t="shared" si="0"/>
        <v>1357.5525182879996</v>
      </c>
      <c r="CA44">
        <f t="shared" si="1"/>
        <v>114.14228931366488</v>
      </c>
      <c r="CB44">
        <f t="shared" si="2"/>
        <v>4.0870619953971481</v>
      </c>
      <c r="CD44">
        <f t="shared" si="3"/>
        <v>1353.4942430666663</v>
      </c>
      <c r="CE44">
        <f t="shared" si="4"/>
        <v>4.1804303212720955</v>
      </c>
      <c r="CF44">
        <f t="shared" si="5"/>
        <v>-0.58831597197631125</v>
      </c>
      <c r="CH44">
        <f t="shared" si="6"/>
        <v>1353.5650140999996</v>
      </c>
      <c r="CI44">
        <f t="shared" si="7"/>
        <v>3.6751196845630143</v>
      </c>
      <c r="CJ44">
        <f t="shared" si="8"/>
        <v>-0.57807497804829056</v>
      </c>
      <c r="CL44">
        <f t="shared" si="9"/>
        <v>1353.9621897333332</v>
      </c>
      <c r="CM44">
        <f t="shared" si="10"/>
        <v>3.7724486692587695</v>
      </c>
      <c r="CN44">
        <f t="shared" si="11"/>
        <v>-0.7859639351379325</v>
      </c>
      <c r="CP44">
        <f t="shared" si="12"/>
        <v>1354.5416526000001</v>
      </c>
      <c r="CQ44">
        <f t="shared" si="13"/>
        <v>4.2885045730617817</v>
      </c>
      <c r="CR44">
        <f t="shared" si="14"/>
        <v>-1.1682282602442684</v>
      </c>
      <c r="CT44">
        <f t="shared" si="15"/>
        <v>1353.3206745</v>
      </c>
      <c r="CU44">
        <f t="shared" si="16"/>
        <v>4.294875029316052</v>
      </c>
      <c r="CV44">
        <f t="shared" si="17"/>
        <v>-1.3939797169407182</v>
      </c>
      <c r="CX44">
        <f t="shared" si="18"/>
        <v>1351.2140679999998</v>
      </c>
      <c r="CY44">
        <f t="shared" si="19"/>
        <v>5.0181268635502105</v>
      </c>
      <c r="CZ44">
        <f t="shared" si="20"/>
        <v>-1.3939797169407182</v>
      </c>
    </row>
    <row r="45" spans="1:104" x14ac:dyDescent="0.3">
      <c r="A45" s="2">
        <v>44</v>
      </c>
      <c r="B45" s="3">
        <v>1464.6342970000001</v>
      </c>
      <c r="C45" s="3">
        <v>1460.270499</v>
      </c>
      <c r="D45" s="3">
        <v>1460.3516999999999</v>
      </c>
      <c r="E45" s="3">
        <v>1452.1789610000001</v>
      </c>
      <c r="F45" s="3">
        <v>1456.039444</v>
      </c>
      <c r="G45" s="3">
        <v>1455.5743669999999</v>
      </c>
      <c r="H45" s="3">
        <v>1459.8533219999999</v>
      </c>
      <c r="I45" s="3">
        <v>1459.8533219999999</v>
      </c>
      <c r="J45" s="3">
        <v>1459.7312730000001</v>
      </c>
      <c r="K45" s="3">
        <v>1464.7209069999999</v>
      </c>
      <c r="L45" s="3">
        <v>1460.725132</v>
      </c>
      <c r="M45" s="3">
        <v>1464.7765529999999</v>
      </c>
      <c r="N45" s="3">
        <v>1473.6086009999999</v>
      </c>
      <c r="O45" s="3">
        <v>1464.187821</v>
      </c>
      <c r="P45" s="3">
        <v>1469.051273</v>
      </c>
      <c r="Q45" s="3">
        <v>1459.761424</v>
      </c>
      <c r="R45" s="3">
        <v>1465.0323100000001</v>
      </c>
      <c r="S45" s="3">
        <v>1464.3101610000001</v>
      </c>
      <c r="T45" s="3">
        <v>1464.7864770000001</v>
      </c>
      <c r="U45" s="3">
        <v>1464.6513749999999</v>
      </c>
      <c r="V45" s="3">
        <v>1459.847362</v>
      </c>
      <c r="W45" s="3">
        <v>1460.322363</v>
      </c>
      <c r="X45" s="3">
        <v>1459.8433769999999</v>
      </c>
      <c r="Y45" s="3">
        <v>1456.6831099999999</v>
      </c>
      <c r="Z45" s="3">
        <v>1456.3574000000001</v>
      </c>
      <c r="AA45" s="3">
        <v>1455.776975</v>
      </c>
      <c r="AB45" s="3">
        <v>1459.74846</v>
      </c>
      <c r="AC45" s="3">
        <v>1460.566489</v>
      </c>
      <c r="AD45" s="3">
        <v>1459.8338269999999</v>
      </c>
      <c r="AE45" s="3">
        <v>1460.0299030000001</v>
      </c>
      <c r="AF45" s="3">
        <v>1464.496155</v>
      </c>
      <c r="AG45" s="3">
        <v>1456.0107170000001</v>
      </c>
      <c r="AH45" s="3">
        <v>1460.9724100000001</v>
      </c>
      <c r="AI45" s="3">
        <v>1455.8601229999999</v>
      </c>
      <c r="AJ45" s="3">
        <v>1459.631447</v>
      </c>
      <c r="AK45" s="3">
        <v>1460.767051</v>
      </c>
      <c r="AL45" s="3">
        <v>1460.8229679999999</v>
      </c>
      <c r="AM45" s="3">
        <v>1464.403513</v>
      </c>
      <c r="AN45" s="3">
        <v>1465.1116360000001</v>
      </c>
      <c r="AO45" s="3">
        <v>1460.4418009999999</v>
      </c>
      <c r="AP45" s="3">
        <v>1460.3386459999999</v>
      </c>
      <c r="AQ45" s="3">
        <v>1469.230916</v>
      </c>
      <c r="AR45" s="3">
        <v>1464.6900129999999</v>
      </c>
      <c r="AS45" s="3">
        <v>1460.2218559999999</v>
      </c>
      <c r="AT45" s="3">
        <v>1459.968357</v>
      </c>
      <c r="AU45" s="3">
        <v>1455.958574</v>
      </c>
      <c r="AV45" s="3">
        <v>1463.970323</v>
      </c>
      <c r="AW45" s="3">
        <v>1464.5428710000001</v>
      </c>
      <c r="AX45" s="3">
        <v>1452.0210830000001</v>
      </c>
      <c r="AY45" s="3">
        <v>1464.768728</v>
      </c>
      <c r="AZ45" s="3">
        <v>1463.8342580000001</v>
      </c>
      <c r="BA45" s="3">
        <v>1456.2065230000001</v>
      </c>
      <c r="BB45" s="3">
        <v>1468.6159849999999</v>
      </c>
      <c r="BC45" s="3">
        <v>1456.0235909999999</v>
      </c>
      <c r="BD45" s="3">
        <v>1464.104032</v>
      </c>
      <c r="BE45" s="3">
        <v>1455.6196689999999</v>
      </c>
      <c r="BF45" s="3">
        <v>1464.4942579999999</v>
      </c>
      <c r="BG45" s="3">
        <v>1451.6654000000001</v>
      </c>
      <c r="BH45" s="3">
        <v>1464.1366410000001</v>
      </c>
      <c r="BI45" s="3">
        <v>2469.0860360000001</v>
      </c>
      <c r="BJ45" s="3">
        <v>1460.525723</v>
      </c>
      <c r="BK45" s="3">
        <v>1465.0525789999999</v>
      </c>
      <c r="BL45" s="3">
        <v>1464.5803659999999</v>
      </c>
      <c r="BM45" s="3">
        <v>1460.2482440000001</v>
      </c>
      <c r="BN45" s="3">
        <v>2195.6325120000001</v>
      </c>
      <c r="BO45" s="3">
        <v>1464.750286</v>
      </c>
      <c r="BP45" s="3">
        <v>1459.8042660000001</v>
      </c>
      <c r="BQ45" s="3">
        <v>1460.342791</v>
      </c>
      <c r="BR45" s="3">
        <v>1460.772872</v>
      </c>
      <c r="BS45" s="3">
        <v>1455.758413</v>
      </c>
      <c r="BT45" s="3">
        <v>1456.1120269999999</v>
      </c>
      <c r="BU45" s="3">
        <v>891.21958700000005</v>
      </c>
      <c r="BV45" s="3">
        <v>1465.1525529999999</v>
      </c>
      <c r="BW45" s="3">
        <v>1469.866043</v>
      </c>
      <c r="BX45" s="3">
        <v>1451.763731</v>
      </c>
      <c r="BZ45">
        <f t="shared" si="0"/>
        <v>1476.7027474533336</v>
      </c>
      <c r="CA45">
        <f t="shared" si="1"/>
        <v>157.6274855317302</v>
      </c>
      <c r="CB45">
        <f t="shared" si="2"/>
        <v>3.9880399379753757</v>
      </c>
      <c r="CD45">
        <f t="shared" si="3"/>
        <v>1477.852067766667</v>
      </c>
      <c r="CE45">
        <f t="shared" si="4"/>
        <v>129.12024895540961</v>
      </c>
      <c r="CF45">
        <f t="shared" si="5"/>
        <v>7.7324665670635033</v>
      </c>
      <c r="CH45">
        <f t="shared" si="6"/>
        <v>1461.0406576500002</v>
      </c>
      <c r="CI45">
        <f t="shared" si="7"/>
        <v>3.9928055491711691</v>
      </c>
      <c r="CJ45">
        <f t="shared" si="8"/>
        <v>0.58022523567269013</v>
      </c>
      <c r="CL45">
        <f t="shared" si="9"/>
        <v>1461.1036161666668</v>
      </c>
      <c r="CM45">
        <f t="shared" si="10"/>
        <v>4.2549937597210015</v>
      </c>
      <c r="CN45">
        <f t="shared" si="11"/>
        <v>0.65699156157050587</v>
      </c>
      <c r="CP45">
        <f t="shared" si="12"/>
        <v>1461.7038314666665</v>
      </c>
      <c r="CQ45">
        <f t="shared" si="13"/>
        <v>5.1959581623928344</v>
      </c>
      <c r="CR45">
        <f t="shared" si="14"/>
        <v>0.46509930982424119</v>
      </c>
      <c r="CT45">
        <f t="shared" si="15"/>
        <v>1459.3208091999998</v>
      </c>
      <c r="CU45">
        <f t="shared" si="16"/>
        <v>3.6865113338908144</v>
      </c>
      <c r="CV45">
        <f t="shared" si="17"/>
        <v>-0.33700471862535836</v>
      </c>
      <c r="CX45">
        <f t="shared" si="18"/>
        <v>1458.6949801999999</v>
      </c>
      <c r="CY45">
        <f t="shared" si="19"/>
        <v>4.2429433830751568</v>
      </c>
      <c r="CZ45">
        <f t="shared" si="20"/>
        <v>-0.33700471862535836</v>
      </c>
    </row>
    <row r="46" spans="1:104" x14ac:dyDescent="0.3">
      <c r="A46" s="2">
        <v>45</v>
      </c>
      <c r="B46" s="3">
        <v>1577.8989759999999</v>
      </c>
      <c r="C46" s="3">
        <v>1578.6097870000001</v>
      </c>
      <c r="D46" s="3">
        <v>1573.44003</v>
      </c>
      <c r="E46" s="3">
        <v>1565.3199669999999</v>
      </c>
      <c r="F46" s="3">
        <v>1569.197928</v>
      </c>
      <c r="G46" s="3">
        <v>1568.6626960000001</v>
      </c>
      <c r="H46" s="3">
        <v>1578.1926100000001</v>
      </c>
      <c r="I46" s="3">
        <v>1578.1926100000001</v>
      </c>
      <c r="J46" s="3">
        <v>1577.9820549999999</v>
      </c>
      <c r="K46" s="3">
        <v>1577.985586</v>
      </c>
      <c r="L46" s="3">
        <v>1573.8661380000001</v>
      </c>
      <c r="M46" s="3">
        <v>1578.0412329999999</v>
      </c>
      <c r="N46" s="3">
        <v>1586.8732809999999</v>
      </c>
      <c r="O46" s="3">
        <v>1577.452501</v>
      </c>
      <c r="P46" s="3">
        <v>1582.315953</v>
      </c>
      <c r="Q46" s="3">
        <v>1578.0831430000001</v>
      </c>
      <c r="R46" s="3">
        <v>1578.190975</v>
      </c>
      <c r="S46" s="3">
        <v>1577.3984909999999</v>
      </c>
      <c r="T46" s="3">
        <v>1577.9099739999999</v>
      </c>
      <c r="U46" s="3">
        <v>1577.809859</v>
      </c>
      <c r="V46" s="3">
        <v>1578.1866500000001</v>
      </c>
      <c r="W46" s="3">
        <v>1573.44586</v>
      </c>
      <c r="X46" s="3">
        <v>1578.200204</v>
      </c>
      <c r="Y46" s="3">
        <v>1569.7714390000001</v>
      </c>
      <c r="Z46" s="3">
        <v>1574.696688</v>
      </c>
      <c r="AA46" s="3">
        <v>1568.882934</v>
      </c>
      <c r="AB46" s="3">
        <v>1578.0877479999999</v>
      </c>
      <c r="AC46" s="3">
        <v>1573.831169</v>
      </c>
      <c r="AD46" s="3">
        <v>1578.155546</v>
      </c>
      <c r="AE46" s="3">
        <v>1573.15328</v>
      </c>
      <c r="AF46" s="3">
        <v>1582.8530720000001</v>
      </c>
      <c r="AG46" s="3">
        <v>1569.169202</v>
      </c>
      <c r="AH46" s="3">
        <v>1574.21949</v>
      </c>
      <c r="AI46" s="3">
        <v>1569.0186080000001</v>
      </c>
      <c r="AJ46" s="3">
        <v>1572.719777</v>
      </c>
      <c r="AK46" s="3">
        <v>1573.9431340000001</v>
      </c>
      <c r="AL46" s="3">
        <v>1574.0525700000001</v>
      </c>
      <c r="AM46" s="3">
        <v>1577.561997</v>
      </c>
      <c r="AN46" s="3">
        <v>1578.2526419999999</v>
      </c>
      <c r="AO46" s="3">
        <v>1573.6002860000001</v>
      </c>
      <c r="AP46" s="3">
        <v>1573.479652</v>
      </c>
      <c r="AQ46" s="3">
        <v>1582.4778160000001</v>
      </c>
      <c r="AR46" s="3">
        <v>1577.954692</v>
      </c>
      <c r="AS46" s="3">
        <v>1578.5435749999999</v>
      </c>
      <c r="AT46" s="3">
        <v>1573.0742250000001</v>
      </c>
      <c r="AU46" s="3">
        <v>1569.082071</v>
      </c>
      <c r="AV46" s="3">
        <v>1577.0938200000001</v>
      </c>
      <c r="AW46" s="3">
        <v>1577.701536</v>
      </c>
      <c r="AX46" s="3">
        <v>1570.360371</v>
      </c>
      <c r="AY46" s="3">
        <v>1583.125554</v>
      </c>
      <c r="AZ46" s="3">
        <v>1582.0673810000001</v>
      </c>
      <c r="BA46" s="3">
        <v>1569.3300200000001</v>
      </c>
      <c r="BB46" s="3">
        <v>1581.8806649999999</v>
      </c>
      <c r="BC46" s="3">
        <v>1569.164597</v>
      </c>
      <c r="BD46" s="3">
        <v>1577.2450369999999</v>
      </c>
      <c r="BE46" s="3">
        <v>1573.9589570000001</v>
      </c>
      <c r="BF46" s="3">
        <v>1577.6529230000001</v>
      </c>
      <c r="BG46" s="3">
        <v>1564.9123</v>
      </c>
      <c r="BH46" s="3">
        <v>1582.493467</v>
      </c>
      <c r="BI46" s="3">
        <v>2469.0860360000001</v>
      </c>
      <c r="BJ46" s="3">
        <v>1573.6315910000001</v>
      </c>
      <c r="BK46" s="3">
        <v>1578.193585</v>
      </c>
      <c r="BL46" s="3">
        <v>1577.7741080000001</v>
      </c>
      <c r="BM46" s="3">
        <v>1573.3190050000001</v>
      </c>
      <c r="BN46" s="3">
        <v>2195.6325120000001</v>
      </c>
      <c r="BO46" s="3">
        <v>1577.838616</v>
      </c>
      <c r="BP46" s="3">
        <v>1578.125986</v>
      </c>
      <c r="BQ46" s="3">
        <v>1573.5188740000001</v>
      </c>
      <c r="BR46" s="3">
        <v>1579.1121599999999</v>
      </c>
      <c r="BS46" s="3">
        <v>1574.080132</v>
      </c>
      <c r="BT46" s="3">
        <v>1569.253033</v>
      </c>
      <c r="BU46" s="3">
        <v>949.50122209999995</v>
      </c>
      <c r="BV46" s="3">
        <v>1578.417232</v>
      </c>
      <c r="BW46" s="3">
        <v>1583.0597849999999</v>
      </c>
      <c r="BX46" s="3">
        <v>1570.1030189999999</v>
      </c>
      <c r="BZ46">
        <f t="shared" si="0"/>
        <v>1587.5662885879997</v>
      </c>
      <c r="CA46">
        <f t="shared" si="1"/>
        <v>144.47508254602258</v>
      </c>
      <c r="CB46">
        <f t="shared" si="2"/>
        <v>2.9324102699298518</v>
      </c>
      <c r="CD46">
        <f t="shared" si="3"/>
        <v>1590.5985130666661</v>
      </c>
      <c r="CE46">
        <f t="shared" si="4"/>
        <v>114.46220706910633</v>
      </c>
      <c r="CF46">
        <f t="shared" si="5"/>
        <v>7.7264620691253736</v>
      </c>
      <c r="CH46">
        <f t="shared" si="6"/>
        <v>1575.6306522249997</v>
      </c>
      <c r="CI46">
        <f t="shared" si="7"/>
        <v>4.2919432041252952</v>
      </c>
      <c r="CJ46">
        <f t="shared" si="8"/>
        <v>-0.16341863466934076</v>
      </c>
      <c r="CL46">
        <f t="shared" si="9"/>
        <v>1575.9945103666664</v>
      </c>
      <c r="CM46">
        <f t="shared" si="10"/>
        <v>4.338573176874557</v>
      </c>
      <c r="CN46">
        <f t="shared" si="11"/>
        <v>-0.39283212372436555</v>
      </c>
      <c r="CP46">
        <f t="shared" si="12"/>
        <v>1576.2687567333335</v>
      </c>
      <c r="CQ46">
        <f t="shared" si="13"/>
        <v>5.2693443073180513</v>
      </c>
      <c r="CR46">
        <f t="shared" si="14"/>
        <v>-0.34546777909877696</v>
      </c>
      <c r="CT46">
        <f t="shared" si="15"/>
        <v>1574.5482244999998</v>
      </c>
      <c r="CU46">
        <f t="shared" si="16"/>
        <v>4.7701940503941094</v>
      </c>
      <c r="CV46">
        <f t="shared" si="17"/>
        <v>-0.94145784703589708</v>
      </c>
      <c r="CX46">
        <f t="shared" si="18"/>
        <v>1572.8933375999998</v>
      </c>
      <c r="CY46">
        <f t="shared" si="19"/>
        <v>5.0802574043300375</v>
      </c>
      <c r="CZ46">
        <f t="shared" si="20"/>
        <v>-0.94145784703589708</v>
      </c>
    </row>
    <row r="47" spans="1:104" x14ac:dyDescent="0.3">
      <c r="A47" s="2">
        <v>46</v>
      </c>
      <c r="B47" s="3">
        <v>1695.8540720000001</v>
      </c>
      <c r="C47" s="3">
        <v>1702.0493819999999</v>
      </c>
      <c r="D47" s="3">
        <v>1696.717713</v>
      </c>
      <c r="E47" s="3">
        <v>1688.687962</v>
      </c>
      <c r="F47" s="3">
        <v>1692.529853</v>
      </c>
      <c r="G47" s="3">
        <v>1692.0484409999999</v>
      </c>
      <c r="H47" s="3">
        <v>1696.183505</v>
      </c>
      <c r="I47" s="3">
        <v>1696.183505</v>
      </c>
      <c r="J47" s="3">
        <v>1701.3679500000001</v>
      </c>
      <c r="K47" s="3">
        <v>1695.958521</v>
      </c>
      <c r="L47" s="3">
        <v>1697.252123</v>
      </c>
      <c r="M47" s="3">
        <v>1696.0141679999999</v>
      </c>
      <c r="N47" s="3">
        <v>1704.8462159999999</v>
      </c>
      <c r="O47" s="3">
        <v>1695.3897260000001</v>
      </c>
      <c r="P47" s="3">
        <v>1700.3791100000001</v>
      </c>
      <c r="Q47" s="3">
        <v>1696.074098</v>
      </c>
      <c r="R47" s="3">
        <v>1701.55873</v>
      </c>
      <c r="S47" s="3">
        <v>1700.730415</v>
      </c>
      <c r="T47" s="3">
        <v>1701.2600399999999</v>
      </c>
      <c r="U47" s="3">
        <v>1701.1957540000001</v>
      </c>
      <c r="V47" s="3">
        <v>1696.1595850000001</v>
      </c>
      <c r="W47" s="3">
        <v>1691.4009550000001</v>
      </c>
      <c r="X47" s="3">
        <v>1696.2091190000001</v>
      </c>
      <c r="Y47" s="3">
        <v>1693.1215050000001</v>
      </c>
      <c r="Z47" s="3">
        <v>1692.6875829999999</v>
      </c>
      <c r="AA47" s="3">
        <v>1692.178547</v>
      </c>
      <c r="AB47" s="3">
        <v>1696.096663</v>
      </c>
      <c r="AC47" s="3">
        <v>1697.2887229999999</v>
      </c>
      <c r="AD47" s="3">
        <v>1696.128481</v>
      </c>
      <c r="AE47" s="3">
        <v>1696.485205</v>
      </c>
      <c r="AF47" s="3">
        <v>1700.916228</v>
      </c>
      <c r="AG47" s="3">
        <v>1692.5371970000001</v>
      </c>
      <c r="AH47" s="3">
        <v>1692.2284059999999</v>
      </c>
      <c r="AI47" s="3">
        <v>1692.3866029999999</v>
      </c>
      <c r="AJ47" s="3">
        <v>1696.0877720000001</v>
      </c>
      <c r="AK47" s="3">
        <v>1697.329119</v>
      </c>
      <c r="AL47" s="3">
        <v>1692.007666</v>
      </c>
      <c r="AM47" s="3">
        <v>1700.929993</v>
      </c>
      <c r="AN47" s="3">
        <v>1701.620637</v>
      </c>
      <c r="AO47" s="3">
        <v>1691.5553809999999</v>
      </c>
      <c r="AP47" s="3">
        <v>1691.434747</v>
      </c>
      <c r="AQ47" s="3">
        <v>1705.8458109999999</v>
      </c>
      <c r="AR47" s="3">
        <v>1695.9097879999999</v>
      </c>
      <c r="AS47" s="3">
        <v>1696.516691</v>
      </c>
      <c r="AT47" s="3">
        <v>1696.40615</v>
      </c>
      <c r="AU47" s="3">
        <v>1692.4500660000001</v>
      </c>
      <c r="AV47" s="3">
        <v>1700.4797149999999</v>
      </c>
      <c r="AW47" s="3">
        <v>1695.6566319999999</v>
      </c>
      <c r="AX47" s="3">
        <v>1688.3692860000001</v>
      </c>
      <c r="AY47" s="3">
        <v>1701.13447</v>
      </c>
      <c r="AZ47" s="3">
        <v>1700.004606</v>
      </c>
      <c r="BA47" s="3">
        <v>1687.267126</v>
      </c>
      <c r="BB47" s="3">
        <v>1699.88958</v>
      </c>
      <c r="BC47" s="3">
        <v>1692.514451</v>
      </c>
      <c r="BD47" s="3">
        <v>1700.5948920000001</v>
      </c>
      <c r="BE47" s="3">
        <v>1691.949852</v>
      </c>
      <c r="BF47" s="3">
        <v>1701.0568089999999</v>
      </c>
      <c r="BG47" s="3">
        <v>1688.334055</v>
      </c>
      <c r="BH47" s="3">
        <v>1700.502473</v>
      </c>
      <c r="BI47" s="3">
        <v>2469.0860360000001</v>
      </c>
      <c r="BJ47" s="3">
        <v>1696.909275</v>
      </c>
      <c r="BK47" s="3">
        <v>1701.5974699999999</v>
      </c>
      <c r="BL47" s="3">
        <v>1701.177993</v>
      </c>
      <c r="BM47" s="3">
        <v>1696.6688590000001</v>
      </c>
      <c r="BN47" s="3">
        <v>2195.6325120000001</v>
      </c>
      <c r="BO47" s="3">
        <v>1695.7758409999999</v>
      </c>
      <c r="BP47" s="3">
        <v>1696.1349009999999</v>
      </c>
      <c r="BQ47" s="3">
        <v>1691.4561000000001</v>
      </c>
      <c r="BR47" s="3">
        <v>1697.121075</v>
      </c>
      <c r="BS47" s="3">
        <v>1692.0530670000001</v>
      </c>
      <c r="BT47" s="3">
        <v>1692.6028879999999</v>
      </c>
      <c r="BU47" s="3">
        <v>1010.8260759999999</v>
      </c>
      <c r="BV47" s="3">
        <v>1696.4803890000001</v>
      </c>
      <c r="BW47" s="3">
        <v>1700.9970109999999</v>
      </c>
      <c r="BX47" s="3">
        <v>1688.0759539999999</v>
      </c>
      <c r="BZ47">
        <f t="shared" si="0"/>
        <v>1704.0873239866667</v>
      </c>
      <c r="CA47">
        <f t="shared" si="1"/>
        <v>132.31853899505148</v>
      </c>
      <c r="CB47">
        <f t="shared" si="2"/>
        <v>1.3697517762497959</v>
      </c>
      <c r="CD47">
        <f t="shared" si="3"/>
        <v>1709.2173314666668</v>
      </c>
      <c r="CE47">
        <f t="shared" si="4"/>
        <v>99.015631663306635</v>
      </c>
      <c r="CF47">
        <f t="shared" si="5"/>
        <v>7.7243396146983434</v>
      </c>
      <c r="CH47">
        <f t="shared" si="6"/>
        <v>1696.4409163</v>
      </c>
      <c r="CI47">
        <f t="shared" si="7"/>
        <v>3.743293077248095</v>
      </c>
      <c r="CJ47">
        <f t="shared" si="8"/>
        <v>0.19436485013377905</v>
      </c>
      <c r="CL47">
        <f t="shared" si="9"/>
        <v>1696.6679216666666</v>
      </c>
      <c r="CM47">
        <f t="shared" si="10"/>
        <v>3.642693812611602</v>
      </c>
      <c r="CN47">
        <f t="shared" si="11"/>
        <v>0.1494996497924809</v>
      </c>
      <c r="CP47">
        <f t="shared" si="12"/>
        <v>1696.7641498000003</v>
      </c>
      <c r="CQ47">
        <f t="shared" si="13"/>
        <v>3.981220408296819</v>
      </c>
      <c r="CR47">
        <f t="shared" si="14"/>
        <v>0.12748236362836776</v>
      </c>
      <c r="CT47">
        <f t="shared" si="15"/>
        <v>1695.7580904000001</v>
      </c>
      <c r="CU47">
        <f t="shared" si="16"/>
        <v>3.8282217973006891</v>
      </c>
      <c r="CV47">
        <f t="shared" si="17"/>
        <v>-2.4312866460598253E-2</v>
      </c>
      <c r="CX47">
        <f t="shared" si="18"/>
        <v>1695.1677964000003</v>
      </c>
      <c r="CY47">
        <f t="shared" si="19"/>
        <v>4.4536824150193883</v>
      </c>
      <c r="CZ47">
        <f t="shared" si="20"/>
        <v>-2.4312866460598253E-2</v>
      </c>
    </row>
    <row r="48" spans="1:104" x14ac:dyDescent="0.3">
      <c r="A48" s="2">
        <v>47</v>
      </c>
      <c r="B48" s="3">
        <v>1827.213182</v>
      </c>
      <c r="C48" s="3">
        <v>1822.27394</v>
      </c>
      <c r="D48" s="3">
        <v>1822.500507</v>
      </c>
      <c r="E48" s="3">
        <v>1808.894139</v>
      </c>
      <c r="F48" s="3">
        <v>1818.3492289999999</v>
      </c>
      <c r="G48" s="3">
        <v>1817.849586</v>
      </c>
      <c r="H48" s="3">
        <v>1821.892893</v>
      </c>
      <c r="I48" s="3">
        <v>1821.892893</v>
      </c>
      <c r="J48" s="3">
        <v>1821.5925090000001</v>
      </c>
      <c r="K48" s="3">
        <v>1821.7231139999999</v>
      </c>
      <c r="L48" s="3">
        <v>1823.053148</v>
      </c>
      <c r="M48" s="3">
        <v>1821.7604100000001</v>
      </c>
      <c r="N48" s="3">
        <v>1830.6655920000001</v>
      </c>
      <c r="O48" s="3">
        <v>1821.1542589999999</v>
      </c>
      <c r="P48" s="3">
        <v>1826.180134</v>
      </c>
      <c r="Q48" s="3">
        <v>1821.7834869999999</v>
      </c>
      <c r="R48" s="3">
        <v>1827.3416139999999</v>
      </c>
      <c r="S48" s="3">
        <v>1826.5133000000001</v>
      </c>
      <c r="T48" s="3">
        <v>1827.0976169999999</v>
      </c>
      <c r="U48" s="3">
        <v>1821.3836100000001</v>
      </c>
      <c r="V48" s="3">
        <v>1821.9241179999999</v>
      </c>
      <c r="W48" s="3">
        <v>1817.183749</v>
      </c>
      <c r="X48" s="3">
        <v>1821.9919130000001</v>
      </c>
      <c r="Y48" s="3">
        <v>1813.30936</v>
      </c>
      <c r="Z48" s="3">
        <v>1818.396972</v>
      </c>
      <c r="AA48" s="3">
        <v>1817.887935</v>
      </c>
      <c r="AB48" s="3">
        <v>1821.8244629999999</v>
      </c>
      <c r="AC48" s="3">
        <v>1823.1262999999999</v>
      </c>
      <c r="AD48" s="3">
        <v>1821.8747229999999</v>
      </c>
      <c r="AE48" s="3">
        <v>1822.2679989999999</v>
      </c>
      <c r="AF48" s="3">
        <v>1826.7356050000001</v>
      </c>
      <c r="AG48" s="3">
        <v>1818.3747739999999</v>
      </c>
      <c r="AH48" s="3">
        <v>1817.9377939999999</v>
      </c>
      <c r="AI48" s="3">
        <v>1812.5562580000001</v>
      </c>
      <c r="AJ48" s="3">
        <v>1816.2756280000001</v>
      </c>
      <c r="AK48" s="3">
        <v>1817.5905310000001</v>
      </c>
      <c r="AL48" s="3">
        <v>1817.7539079999999</v>
      </c>
      <c r="AM48" s="3">
        <v>1821.1178480000001</v>
      </c>
      <c r="AN48" s="3">
        <v>1821.7902919999999</v>
      </c>
      <c r="AO48" s="3">
        <v>1817.3199139999999</v>
      </c>
      <c r="AP48" s="3">
        <v>1817.180989</v>
      </c>
      <c r="AQ48" s="3">
        <v>1826.0154660000001</v>
      </c>
      <c r="AR48" s="3">
        <v>1821.6560300000001</v>
      </c>
      <c r="AS48" s="3">
        <v>1822.3178359999999</v>
      </c>
      <c r="AT48" s="3">
        <v>1822.2072949999999</v>
      </c>
      <c r="AU48" s="3">
        <v>1818.2876429999999</v>
      </c>
      <c r="AV48" s="3">
        <v>1826.317292</v>
      </c>
      <c r="AW48" s="3">
        <v>1821.4577770000001</v>
      </c>
      <c r="AX48" s="3">
        <v>1814.1338189999999</v>
      </c>
      <c r="AY48" s="3">
        <v>1826.9172639999999</v>
      </c>
      <c r="AZ48" s="3">
        <v>1825.787491</v>
      </c>
      <c r="BA48" s="3">
        <v>1812.976514</v>
      </c>
      <c r="BB48" s="3">
        <v>1825.7089559999999</v>
      </c>
      <c r="BC48" s="3">
        <v>1818.297245</v>
      </c>
      <c r="BD48" s="3">
        <v>1820.764547</v>
      </c>
      <c r="BE48" s="3">
        <v>1817.6960939999999</v>
      </c>
      <c r="BF48" s="3">
        <v>1821.2446640000001</v>
      </c>
      <c r="BG48" s="3">
        <v>1808.577025</v>
      </c>
      <c r="BH48" s="3">
        <v>1826.285267</v>
      </c>
      <c r="BI48" s="3">
        <v>2469.0860360000001</v>
      </c>
      <c r="BJ48" s="3">
        <v>1822.673808</v>
      </c>
      <c r="BK48" s="3">
        <v>1827.4350469999999</v>
      </c>
      <c r="BL48" s="3">
        <v>1827.01557</v>
      </c>
      <c r="BM48" s="3">
        <v>1822.4516530000001</v>
      </c>
      <c r="BN48" s="3">
        <v>2944.246564</v>
      </c>
      <c r="BO48" s="3">
        <v>1821.5586350000001</v>
      </c>
      <c r="BP48" s="3">
        <v>1821.8811430000001</v>
      </c>
      <c r="BQ48" s="3">
        <v>1817.1654880000001</v>
      </c>
      <c r="BR48" s="3">
        <v>1822.885608</v>
      </c>
      <c r="BS48" s="3">
        <v>1817.835861</v>
      </c>
      <c r="BT48" s="3">
        <v>1818.3856820000001</v>
      </c>
      <c r="BU48" s="3">
        <v>1082.868817</v>
      </c>
      <c r="BV48" s="3">
        <v>1822.263183</v>
      </c>
      <c r="BW48" s="3">
        <v>1826.7063989999999</v>
      </c>
      <c r="BX48" s="3">
        <v>1813.822195</v>
      </c>
      <c r="BZ48">
        <f t="shared" si="0"/>
        <v>1834.8062153333333</v>
      </c>
      <c r="CA48">
        <f t="shared" si="1"/>
        <v>171.79975664252811</v>
      </c>
      <c r="CB48">
        <f t="shared" si="2"/>
        <v>3.2076423328288395</v>
      </c>
      <c r="CD48">
        <f t="shared" si="3"/>
        <v>1831.6878416166664</v>
      </c>
      <c r="CE48">
        <f t="shared" si="4"/>
        <v>83.101738218082687</v>
      </c>
      <c r="CF48">
        <f t="shared" si="5"/>
        <v>7.7113497405673499</v>
      </c>
      <c r="CH48">
        <f t="shared" si="6"/>
        <v>1820.958881175</v>
      </c>
      <c r="CI48">
        <f t="shared" si="7"/>
        <v>4.2447604457627071</v>
      </c>
      <c r="CJ48">
        <f t="shared" si="8"/>
        <v>-0.34626934094417017</v>
      </c>
      <c r="CL48">
        <f t="shared" si="9"/>
        <v>1821.6967565</v>
      </c>
      <c r="CM48">
        <f t="shared" si="10"/>
        <v>4.1916487013656045</v>
      </c>
      <c r="CN48">
        <f t="shared" si="11"/>
        <v>-0.73008655155479452</v>
      </c>
      <c r="CP48">
        <f t="shared" si="12"/>
        <v>1821.7997023333332</v>
      </c>
      <c r="CQ48">
        <f t="shared" si="13"/>
        <v>4.6470933776597017</v>
      </c>
      <c r="CR48">
        <f t="shared" si="14"/>
        <v>-0.97039882761880103</v>
      </c>
      <c r="CT48">
        <f t="shared" si="15"/>
        <v>1820.4181992000001</v>
      </c>
      <c r="CU48">
        <f t="shared" si="16"/>
        <v>4.5284124772937684</v>
      </c>
      <c r="CV48">
        <f t="shared" si="17"/>
        <v>-1.5539042578054183</v>
      </c>
      <c r="CX48">
        <f t="shared" si="18"/>
        <v>1819.8461994000002</v>
      </c>
      <c r="CY48">
        <f t="shared" si="19"/>
        <v>6.1546771364342581</v>
      </c>
      <c r="CZ48">
        <f t="shared" si="20"/>
        <v>-1.5539042578054183</v>
      </c>
    </row>
    <row r="49" spans="1:104" x14ac:dyDescent="0.3">
      <c r="A49" s="2">
        <v>48</v>
      </c>
      <c r="B49" s="3">
        <v>1946.9300619999999</v>
      </c>
      <c r="C49" s="3">
        <v>1941.99082</v>
      </c>
      <c r="D49" s="3">
        <v>1942.2173869999999</v>
      </c>
      <c r="E49" s="3">
        <v>1928.6110189999999</v>
      </c>
      <c r="F49" s="3">
        <v>1932.4163880000001</v>
      </c>
      <c r="G49" s="3">
        <v>1937.566466</v>
      </c>
      <c r="H49" s="3">
        <v>1941.6097729999999</v>
      </c>
      <c r="I49" s="3">
        <v>1941.6097729999999</v>
      </c>
      <c r="J49" s="3">
        <v>1941.309389</v>
      </c>
      <c r="K49" s="3">
        <v>1941.4399940000001</v>
      </c>
      <c r="L49" s="3">
        <v>1937.120306</v>
      </c>
      <c r="M49" s="3">
        <v>1941.47729</v>
      </c>
      <c r="N49" s="3">
        <v>1944.732751</v>
      </c>
      <c r="O49" s="3">
        <v>1940.8711390000001</v>
      </c>
      <c r="P49" s="3">
        <v>1940.2472929999999</v>
      </c>
      <c r="Q49" s="3">
        <v>1941.5003670000001</v>
      </c>
      <c r="R49" s="3">
        <v>1947.0584940000001</v>
      </c>
      <c r="S49" s="3">
        <v>1946.23018</v>
      </c>
      <c r="T49" s="3">
        <v>1941.164775</v>
      </c>
      <c r="U49" s="3">
        <v>1941.10049</v>
      </c>
      <c r="V49" s="3">
        <v>1941.6409980000001</v>
      </c>
      <c r="W49" s="3">
        <v>1931.250908</v>
      </c>
      <c r="X49" s="3">
        <v>1936.059072</v>
      </c>
      <c r="Y49" s="3">
        <v>1933.0262399999999</v>
      </c>
      <c r="Z49" s="3">
        <v>1938.113852</v>
      </c>
      <c r="AA49" s="3">
        <v>1937.6048149999999</v>
      </c>
      <c r="AB49" s="3">
        <v>1941.5413430000001</v>
      </c>
      <c r="AC49" s="3">
        <v>1937.1934590000001</v>
      </c>
      <c r="AD49" s="3">
        <v>1941.5916030000001</v>
      </c>
      <c r="AE49" s="3">
        <v>1941.9848790000001</v>
      </c>
      <c r="AF49" s="3">
        <v>1946.452485</v>
      </c>
      <c r="AG49" s="3">
        <v>1932.4419330000001</v>
      </c>
      <c r="AH49" s="3">
        <v>1937.6546740000001</v>
      </c>
      <c r="AI49" s="3">
        <v>1932.273138</v>
      </c>
      <c r="AJ49" s="3">
        <v>1935.992508</v>
      </c>
      <c r="AK49" s="3">
        <v>1937.307411</v>
      </c>
      <c r="AL49" s="3">
        <v>1937.4707880000001</v>
      </c>
      <c r="AM49" s="3">
        <v>1940.834728</v>
      </c>
      <c r="AN49" s="3">
        <v>1941.5071720000001</v>
      </c>
      <c r="AO49" s="3">
        <v>1937.0367940000001</v>
      </c>
      <c r="AP49" s="3">
        <v>1936.8978689999999</v>
      </c>
      <c r="AQ49" s="3">
        <v>1945.732346</v>
      </c>
      <c r="AR49" s="3">
        <v>1941.37291</v>
      </c>
      <c r="AS49" s="3">
        <v>1942.0347159999999</v>
      </c>
      <c r="AT49" s="3">
        <v>1936.2744540000001</v>
      </c>
      <c r="AU49" s="3">
        <v>1938.0045230000001</v>
      </c>
      <c r="AV49" s="3">
        <v>1946.0341719999999</v>
      </c>
      <c r="AW49" s="3">
        <v>1941.174657</v>
      </c>
      <c r="AX49" s="3">
        <v>1933.8506990000001</v>
      </c>
      <c r="AY49" s="3">
        <v>1946.6341440000001</v>
      </c>
      <c r="AZ49" s="3">
        <v>1939.8546490000001</v>
      </c>
      <c r="BA49" s="3">
        <v>1932.6933939999999</v>
      </c>
      <c r="BB49" s="3">
        <v>1939.7761149999999</v>
      </c>
      <c r="BC49" s="3">
        <v>1938.0141249999999</v>
      </c>
      <c r="BD49" s="3">
        <v>1940.4814269999999</v>
      </c>
      <c r="BE49" s="3">
        <v>1937.4129740000001</v>
      </c>
      <c r="BF49" s="3">
        <v>1940.961544</v>
      </c>
      <c r="BG49" s="3">
        <v>1928.293905</v>
      </c>
      <c r="BH49" s="3">
        <v>1946.0021469999999</v>
      </c>
      <c r="BI49" s="3">
        <v>2469.0860360000001</v>
      </c>
      <c r="BJ49" s="3">
        <v>1942.390688</v>
      </c>
      <c r="BK49" s="3">
        <v>1947.1519269999999</v>
      </c>
      <c r="BL49" s="3">
        <v>1941.082729</v>
      </c>
      <c r="BM49" s="3">
        <v>1942.168533</v>
      </c>
      <c r="BN49" s="3">
        <v>2944.9907029999999</v>
      </c>
      <c r="BO49" s="3">
        <v>1941.275515</v>
      </c>
      <c r="BP49" s="3">
        <v>1941.598023</v>
      </c>
      <c r="BQ49" s="3">
        <v>1936.882368</v>
      </c>
      <c r="BR49" s="3">
        <v>1942.602488</v>
      </c>
      <c r="BS49" s="3">
        <v>1937.552741</v>
      </c>
      <c r="BT49" s="3">
        <v>1932.4528399999999</v>
      </c>
      <c r="BU49" s="3">
        <v>1162.4561470000001</v>
      </c>
      <c r="BV49" s="3">
        <v>1936.3303410000001</v>
      </c>
      <c r="BW49" s="3">
        <v>1946.42328</v>
      </c>
      <c r="BX49" s="3">
        <v>1927.8893539999999</v>
      </c>
      <c r="BZ49">
        <f t="shared" si="0"/>
        <v>1949.6002325200002</v>
      </c>
      <c r="CA49">
        <f t="shared" si="1"/>
        <v>158.70868566137642</v>
      </c>
      <c r="CB49">
        <f t="shared" si="2"/>
        <v>2.1736188314499008</v>
      </c>
      <c r="CD49">
        <f t="shared" si="3"/>
        <v>1948.2794960333335</v>
      </c>
      <c r="CE49">
        <f t="shared" si="4"/>
        <v>67.946589083590425</v>
      </c>
      <c r="CF49">
        <f t="shared" si="5"/>
        <v>7.6952372380229646</v>
      </c>
      <c r="CH49">
        <f t="shared" si="6"/>
        <v>1939.4045739000001</v>
      </c>
      <c r="CI49">
        <f t="shared" si="7"/>
        <v>4.3209699906725998</v>
      </c>
      <c r="CJ49">
        <f t="shared" si="8"/>
        <v>-0.44654893693729897</v>
      </c>
      <c r="CL49">
        <f t="shared" si="9"/>
        <v>1939.9070441666668</v>
      </c>
      <c r="CM49">
        <f t="shared" si="10"/>
        <v>4.3024550104046755</v>
      </c>
      <c r="CN49">
        <f t="shared" si="11"/>
        <v>-0.8000478513456184</v>
      </c>
      <c r="CP49">
        <f t="shared" si="12"/>
        <v>1940.00999</v>
      </c>
      <c r="CQ49">
        <f t="shared" si="13"/>
        <v>4.417475835843315</v>
      </c>
      <c r="CR49">
        <f t="shared" si="14"/>
        <v>-1.2805152767592576</v>
      </c>
      <c r="CT49">
        <f t="shared" si="15"/>
        <v>1939.5701071000003</v>
      </c>
      <c r="CU49">
        <f t="shared" si="16"/>
        <v>5.071201209376162</v>
      </c>
      <c r="CV49">
        <f t="shared" si="17"/>
        <v>-1.1185587683140064</v>
      </c>
      <c r="CX49">
        <f t="shared" si="18"/>
        <v>1938.4331352000002</v>
      </c>
      <c r="CY49">
        <f t="shared" si="19"/>
        <v>6.809561827041744</v>
      </c>
      <c r="CZ49">
        <f t="shared" si="20"/>
        <v>-1.1185587683140064</v>
      </c>
    </row>
    <row r="50" spans="1:104" x14ac:dyDescent="0.3">
      <c r="A50" s="2">
        <v>49</v>
      </c>
      <c r="B50" s="3">
        <v>2060.9972200000002</v>
      </c>
      <c r="C50" s="3">
        <v>2061.7076999999999</v>
      </c>
      <c r="D50" s="3">
        <v>2061.9342670000001</v>
      </c>
      <c r="E50" s="3">
        <v>2048.3278989999999</v>
      </c>
      <c r="F50" s="3">
        <v>2052.133268</v>
      </c>
      <c r="G50" s="3">
        <v>2057.2833460000002</v>
      </c>
      <c r="H50" s="3">
        <v>2061.3266530000001</v>
      </c>
      <c r="I50" s="3">
        <v>2061.3266530000001</v>
      </c>
      <c r="J50" s="3">
        <v>2061.026269</v>
      </c>
      <c r="K50" s="3">
        <v>2055.507153</v>
      </c>
      <c r="L50" s="3">
        <v>2056.8371860000002</v>
      </c>
      <c r="M50" s="3">
        <v>2061.1941700000002</v>
      </c>
      <c r="N50" s="3">
        <v>2058.7999089999998</v>
      </c>
      <c r="O50" s="3">
        <v>2060.5880189999998</v>
      </c>
      <c r="P50" s="3">
        <v>2059.9641729999998</v>
      </c>
      <c r="Q50" s="3">
        <v>2055.5675249999999</v>
      </c>
      <c r="R50" s="3">
        <v>2066.7753739999998</v>
      </c>
      <c r="S50" s="3">
        <v>2060.2973379999999</v>
      </c>
      <c r="T50" s="3">
        <v>2060.8816550000001</v>
      </c>
      <c r="U50" s="3">
        <v>2060.8173700000002</v>
      </c>
      <c r="V50" s="3">
        <v>2055.708157</v>
      </c>
      <c r="W50" s="3">
        <v>2056.6175090000002</v>
      </c>
      <c r="X50" s="3">
        <v>2055.775952</v>
      </c>
      <c r="Y50" s="3">
        <v>2052.743121</v>
      </c>
      <c r="Z50" s="3">
        <v>2052.1810110000001</v>
      </c>
      <c r="AA50" s="3">
        <v>2057.3216950000001</v>
      </c>
      <c r="AB50" s="3">
        <v>2061.2582240000002</v>
      </c>
      <c r="AC50" s="3">
        <v>2056.910339</v>
      </c>
      <c r="AD50" s="3">
        <v>2061.3084829999998</v>
      </c>
      <c r="AE50" s="3">
        <v>2061.701759</v>
      </c>
      <c r="AF50" s="3">
        <v>2066.1693650000002</v>
      </c>
      <c r="AG50" s="3">
        <v>2052.158813</v>
      </c>
      <c r="AH50" s="3">
        <v>2057.3715539999998</v>
      </c>
      <c r="AI50" s="3">
        <v>2051.990018</v>
      </c>
      <c r="AJ50" s="3">
        <v>2055.7093880000002</v>
      </c>
      <c r="AK50" s="3">
        <v>2057.0242910000002</v>
      </c>
      <c r="AL50" s="3">
        <v>2057.187668</v>
      </c>
      <c r="AM50" s="3">
        <v>2054.901887</v>
      </c>
      <c r="AN50" s="3">
        <v>2061.224052</v>
      </c>
      <c r="AO50" s="3">
        <v>2056.753674</v>
      </c>
      <c r="AP50" s="3">
        <v>2056.6147489999998</v>
      </c>
      <c r="AQ50" s="3">
        <v>2065.4492260000002</v>
      </c>
      <c r="AR50" s="3">
        <v>2061.08979</v>
      </c>
      <c r="AS50" s="3">
        <v>2056.1018749999998</v>
      </c>
      <c r="AT50" s="3">
        <v>2055.9913339999998</v>
      </c>
      <c r="AU50" s="3">
        <v>2052.0716819999998</v>
      </c>
      <c r="AV50" s="3">
        <v>2060.1013309999998</v>
      </c>
      <c r="AW50" s="3">
        <v>2060.891537</v>
      </c>
      <c r="AX50" s="3">
        <v>2053.567579</v>
      </c>
      <c r="AY50" s="3">
        <v>2066.3510240000001</v>
      </c>
      <c r="AZ50" s="3">
        <v>2065.2212509999999</v>
      </c>
      <c r="BA50" s="3">
        <v>2052.4102739999998</v>
      </c>
      <c r="BB50" s="3">
        <v>2059.4929950000001</v>
      </c>
      <c r="BC50" s="3">
        <v>2057.7310050000001</v>
      </c>
      <c r="BD50" s="3">
        <v>2060.1983070000001</v>
      </c>
      <c r="BE50" s="3">
        <v>2057.1298539999998</v>
      </c>
      <c r="BF50" s="3">
        <v>2055.028703</v>
      </c>
      <c r="BG50" s="3">
        <v>2048.0107849999999</v>
      </c>
      <c r="BH50" s="3">
        <v>2065.7190270000001</v>
      </c>
      <c r="BI50" s="3">
        <v>2469.0860360000001</v>
      </c>
      <c r="BJ50" s="3">
        <v>2062.1075679999999</v>
      </c>
      <c r="BK50" s="3">
        <v>2061.2190860000001</v>
      </c>
      <c r="BL50" s="3">
        <v>2060.7996090000001</v>
      </c>
      <c r="BM50" s="3">
        <v>2061.885413</v>
      </c>
      <c r="BN50" s="3">
        <v>2946.110756</v>
      </c>
      <c r="BO50" s="3">
        <v>2060.9923960000001</v>
      </c>
      <c r="BP50" s="3">
        <v>2055.6651820000002</v>
      </c>
      <c r="BQ50" s="3">
        <v>2056.599248</v>
      </c>
      <c r="BR50" s="3">
        <v>2062.3193679999999</v>
      </c>
      <c r="BS50" s="3">
        <v>2057.2696209999999</v>
      </c>
      <c r="BT50" s="3">
        <v>2052.1697199999999</v>
      </c>
      <c r="BU50" s="3">
        <v>1250.0054889999999</v>
      </c>
      <c r="BV50" s="3">
        <v>2056.0472209999998</v>
      </c>
      <c r="BW50" s="3">
        <v>2066.1401599999999</v>
      </c>
      <c r="BX50" s="3">
        <v>2047.6062340000001</v>
      </c>
      <c r="BZ50">
        <f t="shared" si="0"/>
        <v>2064.80674056</v>
      </c>
      <c r="CA50">
        <f t="shared" si="1"/>
        <v>146.44633088446099</v>
      </c>
      <c r="CB50">
        <f t="shared" si="2"/>
        <v>0.90800764598986505</v>
      </c>
      <c r="CD50">
        <f t="shared" si="3"/>
        <v>2065.0594745166659</v>
      </c>
      <c r="CE50">
        <f t="shared" si="4"/>
        <v>52.770039663753842</v>
      </c>
      <c r="CF50">
        <f t="shared" si="5"/>
        <v>7.6685978692381296</v>
      </c>
      <c r="CH50">
        <f t="shared" si="6"/>
        <v>2058.1327526750001</v>
      </c>
      <c r="CI50">
        <f t="shared" si="7"/>
        <v>3.8954501264227805</v>
      </c>
      <c r="CJ50">
        <f t="shared" si="8"/>
        <v>-0.21064551107684168</v>
      </c>
      <c r="CL50">
        <f t="shared" si="9"/>
        <v>2058.4939798999999</v>
      </c>
      <c r="CM50">
        <f t="shared" si="10"/>
        <v>3.8060826644023442</v>
      </c>
      <c r="CN50">
        <f t="shared" si="11"/>
        <v>-0.63810477594942838</v>
      </c>
      <c r="CP50">
        <f t="shared" si="12"/>
        <v>2058.5969256666667</v>
      </c>
      <c r="CQ50">
        <f t="shared" si="13"/>
        <v>3.8436272490726378</v>
      </c>
      <c r="CR50">
        <f t="shared" si="14"/>
        <v>-1.604582705322174</v>
      </c>
      <c r="CT50">
        <f t="shared" si="15"/>
        <v>2058.1570428</v>
      </c>
      <c r="CU50">
        <f t="shared" si="16"/>
        <v>4.5160791079840816</v>
      </c>
      <c r="CV50">
        <f t="shared" si="17"/>
        <v>-1.2599369282378197</v>
      </c>
      <c r="CX50">
        <f t="shared" si="18"/>
        <v>2057.0200708000002</v>
      </c>
      <c r="CY50">
        <f t="shared" si="19"/>
        <v>5.6811196039980381</v>
      </c>
      <c r="CZ50">
        <f t="shared" si="20"/>
        <v>-1.2599369282378197</v>
      </c>
    </row>
    <row r="51" spans="1:104" x14ac:dyDescent="0.3">
      <c r="A51" s="2">
        <v>50</v>
      </c>
      <c r="B51" s="3">
        <v>2180.7141000000001</v>
      </c>
      <c r="C51" s="3">
        <v>2175.7748590000001</v>
      </c>
      <c r="D51" s="3">
        <v>2181.651147</v>
      </c>
      <c r="E51" s="3">
        <v>2168.0447789999998</v>
      </c>
      <c r="F51" s="3">
        <v>2171.850148</v>
      </c>
      <c r="G51" s="3">
        <v>2177.0002260000001</v>
      </c>
      <c r="H51" s="3">
        <v>2181.043533</v>
      </c>
      <c r="I51" s="3">
        <v>2181.043533</v>
      </c>
      <c r="J51" s="3">
        <v>2180.7431489999999</v>
      </c>
      <c r="K51" s="3">
        <v>2175.224033</v>
      </c>
      <c r="L51" s="3">
        <v>2176.554067</v>
      </c>
      <c r="M51" s="3">
        <v>2180.9110500000002</v>
      </c>
      <c r="N51" s="3">
        <v>2178.5167900000001</v>
      </c>
      <c r="O51" s="3">
        <v>2174.655178</v>
      </c>
      <c r="P51" s="3">
        <v>2179.6810529999998</v>
      </c>
      <c r="Q51" s="3">
        <v>2175.2844049999999</v>
      </c>
      <c r="R51" s="3">
        <v>2186.4922539999998</v>
      </c>
      <c r="S51" s="3">
        <v>2185.6639399999999</v>
      </c>
      <c r="T51" s="3">
        <v>2180.5985350000001</v>
      </c>
      <c r="U51" s="3">
        <v>2180.5342500000002</v>
      </c>
      <c r="V51" s="3">
        <v>2175.425037</v>
      </c>
      <c r="W51" s="3">
        <v>2170.6846679999999</v>
      </c>
      <c r="X51" s="3">
        <v>2169.8431099999998</v>
      </c>
      <c r="Y51" s="3">
        <v>2172.4600009999999</v>
      </c>
      <c r="Z51" s="3">
        <v>2171.8978910000001</v>
      </c>
      <c r="AA51" s="3">
        <v>2177.038575</v>
      </c>
      <c r="AB51" s="3">
        <v>2180.9751040000001</v>
      </c>
      <c r="AC51" s="3">
        <v>2176.627219</v>
      </c>
      <c r="AD51" s="3">
        <v>2175.3756410000001</v>
      </c>
      <c r="AE51" s="3">
        <v>2175.7689169999999</v>
      </c>
      <c r="AF51" s="3">
        <v>2185.8862450000001</v>
      </c>
      <c r="AG51" s="3">
        <v>2166.2259709999998</v>
      </c>
      <c r="AH51" s="3">
        <v>2177.0884339999998</v>
      </c>
      <c r="AI51" s="3">
        <v>2166.0571759999998</v>
      </c>
      <c r="AJ51" s="3">
        <v>2175.4262680000002</v>
      </c>
      <c r="AK51" s="3">
        <v>2171.091449</v>
      </c>
      <c r="AL51" s="3">
        <v>2182.5542690000002</v>
      </c>
      <c r="AM51" s="3">
        <v>2180.2684880000002</v>
      </c>
      <c r="AN51" s="3">
        <v>2180.940932</v>
      </c>
      <c r="AO51" s="3">
        <v>2176.470554</v>
      </c>
      <c r="AP51" s="3">
        <v>2176.3316289999998</v>
      </c>
      <c r="AQ51" s="3">
        <v>2179.5163849999999</v>
      </c>
      <c r="AR51" s="3">
        <v>2180.8066699999999</v>
      </c>
      <c r="AS51" s="3">
        <v>2175.8187549999998</v>
      </c>
      <c r="AT51" s="3">
        <v>2175.7082140000002</v>
      </c>
      <c r="AU51" s="3">
        <v>2171.7885620000002</v>
      </c>
      <c r="AV51" s="3">
        <v>2174.16849</v>
      </c>
      <c r="AW51" s="3">
        <v>2174.9586960000001</v>
      </c>
      <c r="AX51" s="3">
        <v>2173.284459</v>
      </c>
      <c r="AY51" s="3">
        <v>2186.067904</v>
      </c>
      <c r="AZ51" s="3">
        <v>2184.9381309999999</v>
      </c>
      <c r="BA51" s="3">
        <v>2172.1271539999998</v>
      </c>
      <c r="BB51" s="3">
        <v>2179.209875</v>
      </c>
      <c r="BC51" s="3">
        <v>2177.447885</v>
      </c>
      <c r="BD51" s="3">
        <v>2179.9151870000001</v>
      </c>
      <c r="BE51" s="3">
        <v>2171.1970120000001</v>
      </c>
      <c r="BF51" s="3">
        <v>2174.7455829999999</v>
      </c>
      <c r="BG51" s="3">
        <v>2167.7276649999999</v>
      </c>
      <c r="BH51" s="3">
        <v>2185.435907</v>
      </c>
      <c r="BI51" s="3">
        <v>3275.1204379999999</v>
      </c>
      <c r="BJ51" s="3">
        <v>2176.1747260000002</v>
      </c>
      <c r="BK51" s="3">
        <v>2180.935966</v>
      </c>
      <c r="BL51" s="3">
        <v>2180.5164890000001</v>
      </c>
      <c r="BM51" s="3">
        <v>2175.9525720000001</v>
      </c>
      <c r="BN51" s="3">
        <v>2947.6769770000001</v>
      </c>
      <c r="BO51" s="3">
        <v>2175.0595539999999</v>
      </c>
      <c r="BP51" s="3">
        <v>2175.3820620000001</v>
      </c>
      <c r="BQ51" s="3">
        <v>2176.3161279999999</v>
      </c>
      <c r="BR51" s="3">
        <v>2182.0362479999999</v>
      </c>
      <c r="BS51" s="3">
        <v>2171.3367800000001</v>
      </c>
      <c r="BT51" s="3">
        <v>2171.8865999999998</v>
      </c>
      <c r="BU51" s="3">
        <v>1341.704311</v>
      </c>
      <c r="BV51" s="3">
        <v>2181.4138229999999</v>
      </c>
      <c r="BW51" s="3">
        <v>2185.8570399999999</v>
      </c>
      <c r="BX51" s="3">
        <v>2167.3231139999998</v>
      </c>
      <c r="BZ51">
        <f t="shared" si="0"/>
        <v>2190.7463195866667</v>
      </c>
      <c r="CA51">
        <f t="shared" si="1"/>
        <v>182.02978788397559</v>
      </c>
      <c r="CB51">
        <f t="shared" si="2"/>
        <v>2.4735589248534944</v>
      </c>
      <c r="CD51">
        <f t="shared" si="3"/>
        <v>2195.2733596499997</v>
      </c>
      <c r="CE51">
        <f t="shared" si="4"/>
        <v>140.66964265388623</v>
      </c>
      <c r="CF51">
        <f t="shared" si="5"/>
        <v>7.7313553559730526</v>
      </c>
      <c r="CH51">
        <f t="shared" si="6"/>
        <v>2177.0021744499995</v>
      </c>
      <c r="CI51">
        <f t="shared" si="7"/>
        <v>4.9683941161917415</v>
      </c>
      <c r="CJ51">
        <f t="shared" si="8"/>
        <v>-0.31049012320974689</v>
      </c>
      <c r="CL51">
        <f t="shared" si="9"/>
        <v>2177.2692397333331</v>
      </c>
      <c r="CM51">
        <f t="shared" si="10"/>
        <v>4.3806127415686884</v>
      </c>
      <c r="CN51">
        <f t="shared" si="11"/>
        <v>-5.1158709438523201E-2</v>
      </c>
      <c r="CP51">
        <f t="shared" si="12"/>
        <v>2177.5605096666668</v>
      </c>
      <c r="CQ51">
        <f t="shared" si="13"/>
        <v>3.8234423176326655</v>
      </c>
      <c r="CR51">
        <f t="shared" si="14"/>
        <v>-1.1001287925229644</v>
      </c>
      <c r="CT51">
        <f t="shared" si="15"/>
        <v>2177.3089506999995</v>
      </c>
      <c r="CU51">
        <f t="shared" si="16"/>
        <v>4.3881279908689761</v>
      </c>
      <c r="CV51">
        <f t="shared" si="17"/>
        <v>-0.98863079187586211</v>
      </c>
      <c r="CX51">
        <f t="shared" si="18"/>
        <v>2175.6070066000002</v>
      </c>
      <c r="CY51">
        <f t="shared" si="19"/>
        <v>5.175779813980145</v>
      </c>
      <c r="CZ51">
        <f t="shared" si="20"/>
        <v>-0.98863079187586211</v>
      </c>
    </row>
    <row r="52" spans="1:104" x14ac:dyDescent="0.3">
      <c r="A52" s="4" t="s">
        <v>1</v>
      </c>
      <c r="B52" s="5">
        <v>2180.7141000000001</v>
      </c>
      <c r="C52" s="5">
        <v>2175.7748590000001</v>
      </c>
      <c r="D52" s="5">
        <v>2181.651147</v>
      </c>
      <c r="E52" s="5">
        <v>2168.0447789999998</v>
      </c>
      <c r="F52" s="5">
        <v>2171.850148</v>
      </c>
      <c r="G52" s="5">
        <v>2177.0002260000001</v>
      </c>
      <c r="H52" s="5">
        <v>2181.043533</v>
      </c>
      <c r="I52" s="5">
        <v>2181.043533</v>
      </c>
      <c r="J52" s="5">
        <v>2180.7431489999999</v>
      </c>
      <c r="K52" s="5">
        <v>2175.224033</v>
      </c>
      <c r="L52" s="5">
        <v>2176.554067</v>
      </c>
      <c r="M52" s="5">
        <v>2180.9110500000002</v>
      </c>
      <c r="N52" s="5">
        <v>2178.5167900000001</v>
      </c>
      <c r="O52" s="5">
        <v>2174.655178</v>
      </c>
      <c r="P52" s="5">
        <v>2179.6810529999998</v>
      </c>
      <c r="Q52" s="5">
        <v>2175.2844049999999</v>
      </c>
      <c r="R52" s="5">
        <v>2186.4922539999998</v>
      </c>
      <c r="S52" s="5">
        <v>2185.6639399999999</v>
      </c>
      <c r="T52" s="5">
        <v>2180.5985350000001</v>
      </c>
      <c r="U52" s="5">
        <v>2180.5342500000002</v>
      </c>
      <c r="V52" s="5">
        <v>2175.425037</v>
      </c>
      <c r="W52" s="5">
        <v>2170.6846679999999</v>
      </c>
      <c r="X52" s="5">
        <v>2169.8431099999998</v>
      </c>
      <c r="Y52" s="5">
        <v>2172.4600009999999</v>
      </c>
      <c r="Z52" s="5">
        <v>2171.8978910000001</v>
      </c>
      <c r="AA52" s="5">
        <v>2177.038575</v>
      </c>
      <c r="AB52" s="5">
        <v>2180.9751040000001</v>
      </c>
      <c r="AC52" s="5">
        <v>2176.627219</v>
      </c>
      <c r="AD52" s="5">
        <v>2175.3756410000001</v>
      </c>
      <c r="AE52" s="5">
        <v>2175.7689169999999</v>
      </c>
      <c r="AF52" s="5">
        <v>2185.8862450000001</v>
      </c>
      <c r="AG52" s="5">
        <v>2166.2259709999998</v>
      </c>
      <c r="AH52" s="5">
        <v>2177.0884339999998</v>
      </c>
      <c r="AI52" s="5">
        <v>2166.0571759999998</v>
      </c>
      <c r="AJ52" s="5">
        <v>2175.4262680000002</v>
      </c>
      <c r="AK52" s="5">
        <v>2171.091449</v>
      </c>
      <c r="AL52" s="5">
        <v>2182.5542690000002</v>
      </c>
      <c r="AM52" s="5">
        <v>2180.2684880000002</v>
      </c>
      <c r="AN52" s="5">
        <v>2180.940932</v>
      </c>
      <c r="AO52" s="5">
        <v>2176.470554</v>
      </c>
      <c r="AP52" s="5">
        <v>2176.3316289999998</v>
      </c>
      <c r="AQ52" s="5">
        <v>2179.5163849999999</v>
      </c>
      <c r="AR52" s="5">
        <v>2180.8066699999999</v>
      </c>
      <c r="AS52" s="5">
        <v>2175.8187549999998</v>
      </c>
      <c r="AT52" s="5">
        <v>2175.7082140000002</v>
      </c>
      <c r="AU52" s="5">
        <v>2171.7885620000002</v>
      </c>
      <c r="AV52" s="5">
        <v>2174.16849</v>
      </c>
      <c r="AW52" s="5">
        <v>2174.9586960000001</v>
      </c>
      <c r="AX52" s="5">
        <v>2173.284459</v>
      </c>
      <c r="AY52" s="5">
        <v>2186.067904</v>
      </c>
      <c r="AZ52" s="5">
        <v>2184.9381309999999</v>
      </c>
      <c r="BA52" s="5">
        <v>2172.1271539999998</v>
      </c>
      <c r="BB52" s="5">
        <v>2179.209875</v>
      </c>
      <c r="BC52" s="5">
        <v>2177.447885</v>
      </c>
      <c r="BD52" s="5">
        <v>2179.9151870000001</v>
      </c>
      <c r="BE52" s="5">
        <v>2171.1970120000001</v>
      </c>
      <c r="BF52" s="5">
        <v>2174.7455829999999</v>
      </c>
      <c r="BG52" s="5">
        <v>2167.7276649999999</v>
      </c>
      <c r="BH52" s="5">
        <v>2185.435907</v>
      </c>
      <c r="BI52" s="5">
        <v>3275.1204379999999</v>
      </c>
      <c r="BJ52" s="5">
        <v>2176.1747260000002</v>
      </c>
      <c r="BK52" s="5">
        <v>2180.935966</v>
      </c>
      <c r="BL52" s="5">
        <v>2180.5164890000001</v>
      </c>
      <c r="BM52" s="5">
        <v>2175.9525720000001</v>
      </c>
      <c r="BN52" s="5">
        <v>2947.6769770000001</v>
      </c>
      <c r="BO52" s="5">
        <v>2175.0595539999999</v>
      </c>
      <c r="BP52" s="5">
        <v>2175.3820620000001</v>
      </c>
      <c r="BQ52" s="5">
        <v>2176.3161279999999</v>
      </c>
      <c r="BR52" s="5">
        <v>2182.0362479999999</v>
      </c>
      <c r="BS52" s="5">
        <v>2171.3367800000001</v>
      </c>
      <c r="BT52" s="5">
        <v>2171.8865999999998</v>
      </c>
      <c r="BU52" s="5">
        <v>1341.704311</v>
      </c>
      <c r="BV52" s="5">
        <v>2181.4138229999999</v>
      </c>
      <c r="BW52" s="5">
        <v>2185.8570399999999</v>
      </c>
      <c r="BX52" s="5">
        <v>2167.3231139999998</v>
      </c>
      <c r="BZ52">
        <f t="shared" si="0"/>
        <v>2190.7463195866667</v>
      </c>
      <c r="CA52">
        <f>_xlfn.STDEV.P(B52:BX52)</f>
        <v>182.02978788397559</v>
      </c>
      <c r="CB52">
        <f t="shared" si="2"/>
        <v>2.4735589248534944</v>
      </c>
      <c r="CD52">
        <f t="shared" si="3"/>
        <v>2195.2733596499997</v>
      </c>
      <c r="CE52">
        <f>_xlfn.STDEV.P(B52:BI52)</f>
        <v>140.66964265388623</v>
      </c>
      <c r="CF52">
        <f t="shared" si="5"/>
        <v>7.7313553559730526</v>
      </c>
      <c r="CH52">
        <f t="shared" si="6"/>
        <v>2177.0021744499995</v>
      </c>
      <c r="CI52">
        <f>_xlfn.STDEV.P(B52:AO52)</f>
        <v>4.9683941161917415</v>
      </c>
      <c r="CJ52">
        <f t="shared" si="8"/>
        <v>-0.31049012320974689</v>
      </c>
      <c r="CL52">
        <f t="shared" si="9"/>
        <v>2177.2692397333331</v>
      </c>
      <c r="CM52">
        <f>_xlfn.STDEV.P(B52:AE52)</f>
        <v>4.3806127415686884</v>
      </c>
      <c r="CN52">
        <f t="shared" si="11"/>
        <v>-5.1158709438523201E-2</v>
      </c>
      <c r="CP52">
        <f t="shared" si="12"/>
        <v>2177.5605096666668</v>
      </c>
      <c r="CQ52">
        <f>_xlfn.STDEV.P(B52:P52)</f>
        <v>3.8234423176326655</v>
      </c>
      <c r="CR52">
        <f t="shared" si="14"/>
        <v>-1.1001287925229644</v>
      </c>
      <c r="CT52">
        <f t="shared" si="15"/>
        <v>2177.3089506999995</v>
      </c>
      <c r="CU52">
        <f t="shared" si="16"/>
        <v>4.3881279908689761</v>
      </c>
      <c r="CV52">
        <f t="shared" si="17"/>
        <v>-0.98863079187586211</v>
      </c>
      <c r="CX52">
        <f t="shared" si="18"/>
        <v>2175.6070066000002</v>
      </c>
      <c r="CY52">
        <f t="shared" si="19"/>
        <v>5.175779813980145</v>
      </c>
      <c r="CZ52">
        <f t="shared" si="20"/>
        <v>-0.98863079187586211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3.1825023360000002</v>
      </c>
      <c r="C2" s="3">
        <v>3.1825023360000002</v>
      </c>
      <c r="D2" s="3">
        <v>3.1825023360000002</v>
      </c>
      <c r="E2" s="3">
        <v>3.1825023360000002</v>
      </c>
      <c r="F2" s="3">
        <v>3.1825023360000002</v>
      </c>
      <c r="G2" s="3">
        <v>3.1825023360000002</v>
      </c>
      <c r="H2" s="3">
        <v>3.1825023360000002</v>
      </c>
      <c r="I2" s="3">
        <v>3.1825023360000002</v>
      </c>
      <c r="J2" s="3">
        <v>3.1825023360000002</v>
      </c>
      <c r="K2" s="3">
        <v>3.1825023360000002</v>
      </c>
      <c r="L2" s="3">
        <v>3.1825023360000002</v>
      </c>
      <c r="M2" s="3">
        <v>3.1825023360000002</v>
      </c>
      <c r="N2" s="3">
        <v>3.1825023360000002</v>
      </c>
      <c r="O2" s="3">
        <v>3.1825023360000002</v>
      </c>
      <c r="P2" s="3">
        <v>3.1825023360000002</v>
      </c>
      <c r="Q2" s="3">
        <v>3.1825023360000002</v>
      </c>
      <c r="R2" s="3">
        <v>3.1825023360000002</v>
      </c>
      <c r="S2" s="3">
        <v>3.1825023360000002</v>
      </c>
      <c r="T2" s="3">
        <v>3.1825023360000002</v>
      </c>
      <c r="U2" s="3">
        <v>3.1825023360000002</v>
      </c>
      <c r="V2" s="3">
        <v>3.1825023360000002</v>
      </c>
      <c r="W2" s="3">
        <v>3.1825023360000002</v>
      </c>
      <c r="X2" s="3">
        <v>3.1825023360000002</v>
      </c>
      <c r="Y2" s="3">
        <v>3.1825023360000002</v>
      </c>
      <c r="Z2" s="3">
        <v>3.1825023360000002</v>
      </c>
      <c r="AA2" s="3">
        <v>3.1825023360000002</v>
      </c>
      <c r="AB2" s="3">
        <v>3.1825023360000002</v>
      </c>
      <c r="AC2" s="3">
        <v>3.1825023360000002</v>
      </c>
      <c r="AD2" s="3">
        <v>3.1825023360000002</v>
      </c>
      <c r="AE2" s="3">
        <v>3.1825023360000002</v>
      </c>
      <c r="AF2" s="3">
        <v>3.1825023360000002</v>
      </c>
      <c r="AG2" s="3">
        <v>3.1825023360000002</v>
      </c>
      <c r="AH2" s="3">
        <v>3.1825023360000002</v>
      </c>
      <c r="AI2" s="3">
        <v>3.1825023360000002</v>
      </c>
      <c r="AJ2" s="3">
        <v>3.1825023360000002</v>
      </c>
      <c r="AK2" s="3">
        <v>3.1825023360000002</v>
      </c>
      <c r="AL2" s="3">
        <v>3.1825023360000002</v>
      </c>
      <c r="AM2" s="3">
        <v>3.1825023360000002</v>
      </c>
      <c r="AN2" s="3">
        <v>3.1825023360000002</v>
      </c>
      <c r="AO2" s="3">
        <v>3.1825023360000002</v>
      </c>
      <c r="AP2" s="3">
        <v>3.1825023360000002</v>
      </c>
      <c r="AQ2" s="3">
        <v>3.1825023360000002</v>
      </c>
      <c r="AR2" s="3">
        <v>3.1825023360000002</v>
      </c>
      <c r="AS2" s="3">
        <v>3.1825023360000002</v>
      </c>
      <c r="AT2" s="3">
        <v>3.1825023360000002</v>
      </c>
      <c r="AU2" s="3">
        <v>3.1825023360000002</v>
      </c>
      <c r="AV2" s="3">
        <v>3.1825023360000002</v>
      </c>
      <c r="AW2" s="3">
        <v>3.1825023360000002</v>
      </c>
      <c r="AX2" s="3">
        <v>3.1825023360000002</v>
      </c>
      <c r="AY2" s="3">
        <v>3.1825023360000002</v>
      </c>
      <c r="AZ2" s="3">
        <v>3.1825023360000002</v>
      </c>
      <c r="BA2" s="3">
        <v>3.1825023360000002</v>
      </c>
      <c r="BB2" s="3">
        <v>3.1825023360000002</v>
      </c>
      <c r="BC2" s="3">
        <v>3.1825023360000002</v>
      </c>
      <c r="BD2" s="3">
        <v>3.1825023360000002</v>
      </c>
      <c r="BE2" s="3">
        <v>3.1825023360000002</v>
      </c>
      <c r="BF2" s="3">
        <v>3.1825023360000002</v>
      </c>
      <c r="BG2" s="3">
        <v>3.1825023360000002</v>
      </c>
      <c r="BH2" s="3">
        <v>3.1825023360000002</v>
      </c>
      <c r="BI2" s="3">
        <v>38.842861929999998</v>
      </c>
      <c r="BJ2" s="3">
        <v>3.1825023360000002</v>
      </c>
      <c r="BK2" s="3">
        <v>3.1825023360000002</v>
      </c>
      <c r="BL2" s="3">
        <v>3.1825023360000002</v>
      </c>
      <c r="BM2" s="3">
        <v>3.1825023360000002</v>
      </c>
      <c r="BN2" s="3">
        <v>3.1825023360000002</v>
      </c>
      <c r="BO2" s="3">
        <v>3.1825023360000002</v>
      </c>
      <c r="BP2" s="3">
        <v>3.1825023360000002</v>
      </c>
      <c r="BQ2" s="3">
        <v>3.1825023360000002</v>
      </c>
      <c r="BR2" s="3">
        <v>3.1825023360000002</v>
      </c>
      <c r="BS2" s="3">
        <v>3.1825023360000002</v>
      </c>
      <c r="BT2" s="3">
        <v>3.1825023360000002</v>
      </c>
      <c r="BU2" s="3">
        <v>3.1825023360000002</v>
      </c>
      <c r="BV2" s="3">
        <v>3.1825023360000002</v>
      </c>
      <c r="BW2" s="3">
        <v>3.1825023360000002</v>
      </c>
      <c r="BX2" s="3">
        <v>3.1825023360000002</v>
      </c>
      <c r="BZ2">
        <f>AVERAGE(B2:BX2)</f>
        <v>3.657973797253335</v>
      </c>
      <c r="CA2">
        <f>_xlfn.STDEV.P(B2:BX2)</f>
        <v>4.0901601648972274</v>
      </c>
      <c r="CB2">
        <f>SKEW(B2:BX2)</f>
        <v>8.6602540378443944</v>
      </c>
      <c r="CD2">
        <f>AVERAGE(B2:BI2)</f>
        <v>3.7768416625666661</v>
      </c>
      <c r="CE2">
        <f>_xlfn.STDEV.P(B2:BI2)</f>
        <v>4.565206991048643</v>
      </c>
      <c r="CF2">
        <f>SKEW(B2:BI2)</f>
        <v>7.7459666924148314</v>
      </c>
      <c r="CH2">
        <f>AVERAGE(B2:AO2)</f>
        <v>3.1825023359999993</v>
      </c>
      <c r="CI2">
        <f>_xlfn.STDEV.P(B2:AO2)</f>
        <v>8.8817841970012523E-16</v>
      </c>
      <c r="CJ2">
        <f>SKEW(B2:AO2)</f>
        <v>1.0393904030595524</v>
      </c>
      <c r="CL2">
        <f>AVERAGE(B2:AE2)</f>
        <v>3.1825023359999993</v>
      </c>
      <c r="CM2">
        <f>_xlfn.STDEV.P(B2:AE2)</f>
        <v>8.8817841970012523E-16</v>
      </c>
      <c r="CN2">
        <f>SKEW(B2:AE2)</f>
        <v>1.0534200859823297</v>
      </c>
      <c r="CP2">
        <f>AVERAGE(B2:P2)</f>
        <v>3.1825023359999993</v>
      </c>
      <c r="CQ2">
        <f>_xlfn.STDEV.P(B2:P2)</f>
        <v>8.8817841970012523E-16</v>
      </c>
      <c r="CR2">
        <f>SKEW(B2:P2)</f>
        <v>1.1147212881684181</v>
      </c>
      <c r="CT2">
        <f>AVERAGE(B2:K2)</f>
        <v>3.1825023359999998</v>
      </c>
      <c r="CU2">
        <f>_xlfn.STDEV.P(B2:K2)</f>
        <v>4.4408920985006262E-16</v>
      </c>
      <c r="CV2">
        <f>SKEW(B2:K2)</f>
        <v>1.1858541225631423</v>
      </c>
      <c r="CX2">
        <f>AVERAGE(B2:F2)</f>
        <v>3.1825023360000002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7.1634620880000002</v>
      </c>
      <c r="C3" s="3">
        <v>7.1634620880000002</v>
      </c>
      <c r="D3" s="3">
        <v>7.1634620880000002</v>
      </c>
      <c r="E3" s="3">
        <v>7.1634620880000002</v>
      </c>
      <c r="F3" s="3">
        <v>7.1634620880000002</v>
      </c>
      <c r="G3" s="3">
        <v>7.1634620880000002</v>
      </c>
      <c r="H3" s="3">
        <v>7.1634620880000002</v>
      </c>
      <c r="I3" s="3">
        <v>7.1634620880000002</v>
      </c>
      <c r="J3" s="3">
        <v>7.1634620880000002</v>
      </c>
      <c r="K3" s="3">
        <v>7.1634620880000002</v>
      </c>
      <c r="L3" s="3">
        <v>7.1634620880000002</v>
      </c>
      <c r="M3" s="3">
        <v>7.1634620880000002</v>
      </c>
      <c r="N3" s="3">
        <v>7.1634620880000002</v>
      </c>
      <c r="O3" s="3">
        <v>7.1634620880000002</v>
      </c>
      <c r="P3" s="3">
        <v>7.1634620880000002</v>
      </c>
      <c r="Q3" s="3">
        <v>7.1634620880000002</v>
      </c>
      <c r="R3" s="3">
        <v>7.1634620880000002</v>
      </c>
      <c r="S3" s="3">
        <v>7.1634620880000002</v>
      </c>
      <c r="T3" s="3">
        <v>7.1634620880000002</v>
      </c>
      <c r="U3" s="3">
        <v>7.1634620880000002</v>
      </c>
      <c r="V3" s="3">
        <v>7.1634620880000002</v>
      </c>
      <c r="W3" s="3">
        <v>7.1634620880000002</v>
      </c>
      <c r="X3" s="3">
        <v>7.1634620880000002</v>
      </c>
      <c r="Y3" s="3">
        <v>7.1634620880000002</v>
      </c>
      <c r="Z3" s="3">
        <v>7.1634620880000002</v>
      </c>
      <c r="AA3" s="3">
        <v>7.1634620880000002</v>
      </c>
      <c r="AB3" s="3">
        <v>7.1634620880000002</v>
      </c>
      <c r="AC3" s="3">
        <v>7.1634620880000002</v>
      </c>
      <c r="AD3" s="3">
        <v>7.1634620880000002</v>
      </c>
      <c r="AE3" s="3">
        <v>7.1634620880000002</v>
      </c>
      <c r="AF3" s="3">
        <v>7.1634620880000002</v>
      </c>
      <c r="AG3" s="3">
        <v>7.1634620880000002</v>
      </c>
      <c r="AH3" s="3">
        <v>7.1634620880000002</v>
      </c>
      <c r="AI3" s="3">
        <v>7.1634620880000002</v>
      </c>
      <c r="AJ3" s="3">
        <v>7.1634620880000002</v>
      </c>
      <c r="AK3" s="3">
        <v>7.1634620880000002</v>
      </c>
      <c r="AL3" s="3">
        <v>7.1634620880000002</v>
      </c>
      <c r="AM3" s="3">
        <v>7.1634620880000002</v>
      </c>
      <c r="AN3" s="3">
        <v>7.1634620880000002</v>
      </c>
      <c r="AO3" s="3">
        <v>7.1634620880000002</v>
      </c>
      <c r="AP3" s="3">
        <v>7.1634620880000002</v>
      </c>
      <c r="AQ3" s="3">
        <v>7.1634620880000002</v>
      </c>
      <c r="AR3" s="3">
        <v>7.1634620880000002</v>
      </c>
      <c r="AS3" s="3">
        <v>7.1634620880000002</v>
      </c>
      <c r="AT3" s="3">
        <v>7.1634620880000002</v>
      </c>
      <c r="AU3" s="3">
        <v>7.1634620880000002</v>
      </c>
      <c r="AV3" s="3">
        <v>7.1634620880000002</v>
      </c>
      <c r="AW3" s="3">
        <v>7.1634620880000002</v>
      </c>
      <c r="AX3" s="3">
        <v>7.1634620880000002</v>
      </c>
      <c r="AY3" s="3">
        <v>7.1634620880000002</v>
      </c>
      <c r="AZ3" s="3">
        <v>7.1634620880000002</v>
      </c>
      <c r="BA3" s="3">
        <v>7.1634620880000002</v>
      </c>
      <c r="BB3" s="3">
        <v>7.1634620880000002</v>
      </c>
      <c r="BC3" s="3">
        <v>7.1634620880000002</v>
      </c>
      <c r="BD3" s="3">
        <v>7.1634620880000002</v>
      </c>
      <c r="BE3" s="3">
        <v>7.1634620880000002</v>
      </c>
      <c r="BF3" s="3">
        <v>7.1634620880000002</v>
      </c>
      <c r="BG3" s="3">
        <v>7.1634620880000002</v>
      </c>
      <c r="BH3" s="3">
        <v>7.1634620880000002</v>
      </c>
      <c r="BI3" s="3">
        <v>42.303170960000003</v>
      </c>
      <c r="BJ3" s="3">
        <v>7.1634620880000002</v>
      </c>
      <c r="BK3" s="3">
        <v>7.1634620880000002</v>
      </c>
      <c r="BL3" s="3">
        <v>7.1634620880000002</v>
      </c>
      <c r="BM3" s="3">
        <v>7.1634620880000002</v>
      </c>
      <c r="BN3" s="3">
        <v>7.1634620880000002</v>
      </c>
      <c r="BO3" s="3">
        <v>7.1634620880000002</v>
      </c>
      <c r="BP3" s="3">
        <v>7.1634620880000002</v>
      </c>
      <c r="BQ3" s="3">
        <v>7.1634620880000002</v>
      </c>
      <c r="BR3" s="3">
        <v>7.1634620880000002</v>
      </c>
      <c r="BS3" s="3">
        <v>7.1634620880000002</v>
      </c>
      <c r="BT3" s="3">
        <v>7.1634620880000002</v>
      </c>
      <c r="BU3" s="3">
        <v>7.1634620880000002</v>
      </c>
      <c r="BV3" s="3">
        <v>7.1634620880000002</v>
      </c>
      <c r="BW3" s="3">
        <v>7.1634620880000002</v>
      </c>
      <c r="BX3" s="3">
        <v>7.1634620880000002</v>
      </c>
      <c r="BZ3">
        <f t="shared" ref="BZ3:BZ52" si="0">AVERAGE(B3:BX3)</f>
        <v>7.6319915396266671</v>
      </c>
      <c r="CA3">
        <f t="shared" ref="CA3:CA51" si="1">_xlfn.STDEV.P(B3:BX3)</f>
        <v>4.0304427400817087</v>
      </c>
      <c r="CB3">
        <f t="shared" ref="CB3:CB52" si="2">SKEW(B3:BX3)</f>
        <v>8.6602540378443997</v>
      </c>
      <c r="CD3">
        <f t="shared" ref="CD3:CD52" si="3">AVERAGE(B3:BI3)</f>
        <v>7.7491239025333369</v>
      </c>
      <c r="CE3">
        <f t="shared" ref="CE3:CE51" si="4">_xlfn.STDEV.P(B3:BI3)</f>
        <v>4.4985537563917202</v>
      </c>
      <c r="CF3">
        <f t="shared" ref="CF3:CF52" si="5">SKEW(B3:BI3)</f>
        <v>7.745966692414834</v>
      </c>
      <c r="CH3">
        <f t="shared" ref="CH3:CH52" si="6">AVERAGE(B3:AO3)</f>
        <v>7.1634620879999975</v>
      </c>
      <c r="CI3">
        <f t="shared" ref="CI3:CI51" si="7">_xlfn.STDEV.P(B3:AO3)</f>
        <v>2.6645352591003757E-15</v>
      </c>
      <c r="CJ3">
        <f t="shared" ref="CJ3:CJ52" si="8">SKEW(B3:AO3)</f>
        <v>1.0393904030595529</v>
      </c>
      <c r="CL3">
        <f t="shared" ref="CL3:CL52" si="9">AVERAGE(B3:AE3)</f>
        <v>7.1634620879999966</v>
      </c>
      <c r="CM3">
        <f t="shared" ref="CM3:CM51" si="10">_xlfn.STDEV.P(B3:AE3)</f>
        <v>3.5527136788005009E-15</v>
      </c>
      <c r="CN3">
        <f t="shared" ref="CN3:CN52" si="11">SKEW(B3:AE3)</f>
        <v>1.0534200859823297</v>
      </c>
      <c r="CP3">
        <f t="shared" ref="CP3:CP52" si="12">AVERAGE(B3:P3)</f>
        <v>7.1634620880000019</v>
      </c>
      <c r="CQ3">
        <f t="shared" ref="CQ3:CQ51" si="13">_xlfn.STDEV.P(B3:P3)</f>
        <v>1.7763568394002505E-15</v>
      </c>
      <c r="CR3">
        <f t="shared" ref="CR3:CR52" si="14">SKEW(B3:P3)</f>
        <v>-1.1147212881684181</v>
      </c>
      <c r="CT3">
        <f t="shared" ref="CT3:CT52" si="15">AVERAGE(B3:K3)</f>
        <v>7.1634620880000011</v>
      </c>
      <c r="CU3">
        <f t="shared" ref="CU3:CU52" si="16">_xlfn.STDEV.P(B3:K3)</f>
        <v>8.8817841970012523E-16</v>
      </c>
      <c r="CV3">
        <f t="shared" ref="CV3:CV52" si="17">SKEW(B3:K3)</f>
        <v>-1.1858541225631423</v>
      </c>
      <c r="CX3">
        <f t="shared" ref="CX3:CX52" si="18">AVERAGE(B3:F3)</f>
        <v>7.1634620880000002</v>
      </c>
      <c r="CY3">
        <f t="shared" ref="CY3:CY52" si="19">_xlfn.STDEV.P(B3:F3)</f>
        <v>0</v>
      </c>
      <c r="CZ3">
        <f t="shared" ref="CZ3:CZ52" si="20">SKEW(B3:K3)</f>
        <v>-1.1858541225631423</v>
      </c>
    </row>
    <row r="4" spans="1:104" x14ac:dyDescent="0.3">
      <c r="A4" s="2">
        <v>3</v>
      </c>
      <c r="B4" s="3">
        <v>12.02493919</v>
      </c>
      <c r="C4" s="3">
        <v>12.02493919</v>
      </c>
      <c r="D4" s="3">
        <v>12.02493919</v>
      </c>
      <c r="E4" s="3">
        <v>12.02493919</v>
      </c>
      <c r="F4" s="3">
        <v>12.02493919</v>
      </c>
      <c r="G4" s="3">
        <v>12.02493919</v>
      </c>
      <c r="H4" s="3">
        <v>12.02493919</v>
      </c>
      <c r="I4" s="3">
        <v>12.02493919</v>
      </c>
      <c r="J4" s="3">
        <v>12.02493919</v>
      </c>
      <c r="K4" s="3">
        <v>12.02493919</v>
      </c>
      <c r="L4" s="3">
        <v>12.02493919</v>
      </c>
      <c r="M4" s="3">
        <v>12.02493919</v>
      </c>
      <c r="N4" s="3">
        <v>12.02493919</v>
      </c>
      <c r="O4" s="3">
        <v>12.02493919</v>
      </c>
      <c r="P4" s="3">
        <v>12.02493919</v>
      </c>
      <c r="Q4" s="3">
        <v>12.02493919</v>
      </c>
      <c r="R4" s="3">
        <v>12.02493919</v>
      </c>
      <c r="S4" s="3">
        <v>12.02493919</v>
      </c>
      <c r="T4" s="3">
        <v>12.02493919</v>
      </c>
      <c r="U4" s="3">
        <v>12.02493919</v>
      </c>
      <c r="V4" s="3">
        <v>12.02493919</v>
      </c>
      <c r="W4" s="3">
        <v>12.02493919</v>
      </c>
      <c r="X4" s="3">
        <v>12.02493919</v>
      </c>
      <c r="Y4" s="3">
        <v>12.02493919</v>
      </c>
      <c r="Z4" s="3">
        <v>12.02493919</v>
      </c>
      <c r="AA4" s="3">
        <v>12.02493919</v>
      </c>
      <c r="AB4" s="3">
        <v>12.02493919</v>
      </c>
      <c r="AC4" s="3">
        <v>12.02493919</v>
      </c>
      <c r="AD4" s="3">
        <v>12.02493919</v>
      </c>
      <c r="AE4" s="3">
        <v>12.02493919</v>
      </c>
      <c r="AF4" s="3">
        <v>12.02493919</v>
      </c>
      <c r="AG4" s="3">
        <v>12.02493919</v>
      </c>
      <c r="AH4" s="3">
        <v>12.02493919</v>
      </c>
      <c r="AI4" s="3">
        <v>12.02493919</v>
      </c>
      <c r="AJ4" s="3">
        <v>12.02493919</v>
      </c>
      <c r="AK4" s="3">
        <v>12.02493919</v>
      </c>
      <c r="AL4" s="3">
        <v>12.02493919</v>
      </c>
      <c r="AM4" s="3">
        <v>12.02493919</v>
      </c>
      <c r="AN4" s="3">
        <v>12.02493919</v>
      </c>
      <c r="AO4" s="3">
        <v>12.02493919</v>
      </c>
      <c r="AP4" s="3">
        <v>12.02493919</v>
      </c>
      <c r="AQ4" s="3">
        <v>12.02493919</v>
      </c>
      <c r="AR4" s="3">
        <v>12.02493919</v>
      </c>
      <c r="AS4" s="3">
        <v>12.02493919</v>
      </c>
      <c r="AT4" s="3">
        <v>12.02493919</v>
      </c>
      <c r="AU4" s="3">
        <v>12.02493919</v>
      </c>
      <c r="AV4" s="3">
        <v>12.02493919</v>
      </c>
      <c r="AW4" s="3">
        <v>12.02493919</v>
      </c>
      <c r="AX4" s="3">
        <v>12.02493919</v>
      </c>
      <c r="AY4" s="3">
        <v>12.02493919</v>
      </c>
      <c r="AZ4" s="3">
        <v>12.02493919</v>
      </c>
      <c r="BA4" s="3">
        <v>12.02493919</v>
      </c>
      <c r="BB4" s="3">
        <v>12.02493919</v>
      </c>
      <c r="BC4" s="3">
        <v>12.02493919</v>
      </c>
      <c r="BD4" s="3">
        <v>12.02493919</v>
      </c>
      <c r="BE4" s="3">
        <v>12.02493919</v>
      </c>
      <c r="BF4" s="3">
        <v>12.02493919</v>
      </c>
      <c r="BG4" s="3">
        <v>12.02493919</v>
      </c>
      <c r="BH4" s="3">
        <v>12.02493919</v>
      </c>
      <c r="BI4" s="3">
        <v>46.592808130000002</v>
      </c>
      <c r="BJ4" s="3">
        <v>12.02493919</v>
      </c>
      <c r="BK4" s="3">
        <v>12.02493919</v>
      </c>
      <c r="BL4" s="3">
        <v>12.02493919</v>
      </c>
      <c r="BM4" s="3">
        <v>12.02493919</v>
      </c>
      <c r="BN4" s="3">
        <v>12.02493919</v>
      </c>
      <c r="BO4" s="3">
        <v>12.02493919</v>
      </c>
      <c r="BP4" s="3">
        <v>12.02493919</v>
      </c>
      <c r="BQ4" s="3">
        <v>12.02493919</v>
      </c>
      <c r="BR4" s="3">
        <v>12.02493919</v>
      </c>
      <c r="BS4" s="3">
        <v>12.02493919</v>
      </c>
      <c r="BT4" s="3">
        <v>12.02493919</v>
      </c>
      <c r="BU4" s="3">
        <v>12.02493919</v>
      </c>
      <c r="BV4" s="3">
        <v>12.02493919</v>
      </c>
      <c r="BW4" s="3">
        <v>12.02493919</v>
      </c>
      <c r="BX4" s="3">
        <v>12.02493919</v>
      </c>
      <c r="BZ4">
        <f t="shared" si="0"/>
        <v>12.485844109200022</v>
      </c>
      <c r="CA4">
        <f t="shared" si="1"/>
        <v>3.9648540321383496</v>
      </c>
      <c r="CB4">
        <f t="shared" si="2"/>
        <v>8.6602540378443571</v>
      </c>
      <c r="CD4">
        <f t="shared" si="3"/>
        <v>12.601070339000014</v>
      </c>
      <c r="CE4">
        <f t="shared" si="4"/>
        <v>4.4253473253559799</v>
      </c>
      <c r="CF4">
        <f t="shared" si="5"/>
        <v>7.745966692414826</v>
      </c>
      <c r="CH4">
        <f t="shared" si="6"/>
        <v>12.02493919</v>
      </c>
      <c r="CI4">
        <f t="shared" si="7"/>
        <v>0</v>
      </c>
      <c r="CJ4" t="e">
        <f t="shared" si="8"/>
        <v>#DIV/0!</v>
      </c>
      <c r="CL4">
        <f t="shared" si="9"/>
        <v>12.02493919</v>
      </c>
      <c r="CM4">
        <f t="shared" si="10"/>
        <v>0</v>
      </c>
      <c r="CN4" t="e">
        <f t="shared" si="11"/>
        <v>#DIV/0!</v>
      </c>
      <c r="CP4">
        <f t="shared" si="12"/>
        <v>12.02493919</v>
      </c>
      <c r="CQ4">
        <f t="shared" si="13"/>
        <v>0</v>
      </c>
      <c r="CR4" t="e">
        <f t="shared" si="14"/>
        <v>#DIV/0!</v>
      </c>
      <c r="CT4">
        <f t="shared" si="15"/>
        <v>12.02493919</v>
      </c>
      <c r="CU4">
        <f t="shared" si="16"/>
        <v>0</v>
      </c>
      <c r="CV4" t="e">
        <f t="shared" si="17"/>
        <v>#DIV/0!</v>
      </c>
      <c r="CX4">
        <f t="shared" si="18"/>
        <v>12.02493919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17.830297210000001</v>
      </c>
      <c r="C5" s="3">
        <v>17.830297210000001</v>
      </c>
      <c r="D5" s="3">
        <v>17.830297210000001</v>
      </c>
      <c r="E5" s="3">
        <v>17.830297210000001</v>
      </c>
      <c r="F5" s="3">
        <v>17.830297210000001</v>
      </c>
      <c r="G5" s="3">
        <v>17.830297210000001</v>
      </c>
      <c r="H5" s="3">
        <v>17.830297210000001</v>
      </c>
      <c r="I5" s="3">
        <v>17.830297210000001</v>
      </c>
      <c r="J5" s="3">
        <v>17.830297210000001</v>
      </c>
      <c r="K5" s="3">
        <v>17.830297210000001</v>
      </c>
      <c r="L5" s="3">
        <v>17.830297210000001</v>
      </c>
      <c r="M5" s="3">
        <v>17.830297210000001</v>
      </c>
      <c r="N5" s="3">
        <v>17.830297210000001</v>
      </c>
      <c r="O5" s="3">
        <v>17.830297210000001</v>
      </c>
      <c r="P5" s="3">
        <v>17.830297210000001</v>
      </c>
      <c r="Q5" s="3">
        <v>17.830297210000001</v>
      </c>
      <c r="R5" s="3">
        <v>17.830297210000001</v>
      </c>
      <c r="S5" s="3">
        <v>17.830297210000001</v>
      </c>
      <c r="T5" s="3">
        <v>95.035402360000006</v>
      </c>
      <c r="U5" s="3">
        <v>17.830297210000001</v>
      </c>
      <c r="V5" s="3">
        <v>17.830297210000001</v>
      </c>
      <c r="W5" s="3">
        <v>17.830297210000001</v>
      </c>
      <c r="X5" s="3">
        <v>17.830297210000001</v>
      </c>
      <c r="Y5" s="3">
        <v>17.830297210000001</v>
      </c>
      <c r="Z5" s="3">
        <v>17.830297210000001</v>
      </c>
      <c r="AA5" s="3">
        <v>17.830297210000001</v>
      </c>
      <c r="AB5" s="3">
        <v>17.830297210000001</v>
      </c>
      <c r="AC5" s="3">
        <v>17.830297210000001</v>
      </c>
      <c r="AD5" s="3">
        <v>17.830297210000001</v>
      </c>
      <c r="AE5" s="3">
        <v>17.830297210000001</v>
      </c>
      <c r="AF5" s="3">
        <v>17.830297210000001</v>
      </c>
      <c r="AG5" s="3">
        <v>17.830297210000001</v>
      </c>
      <c r="AH5" s="3">
        <v>17.830297210000001</v>
      </c>
      <c r="AI5" s="3">
        <v>17.830297210000001</v>
      </c>
      <c r="AJ5" s="3">
        <v>17.830297210000001</v>
      </c>
      <c r="AK5" s="3">
        <v>17.830297210000001</v>
      </c>
      <c r="AL5" s="3">
        <v>17.830297210000001</v>
      </c>
      <c r="AM5" s="3">
        <v>17.830297210000001</v>
      </c>
      <c r="AN5" s="3">
        <v>17.830297210000001</v>
      </c>
      <c r="AO5" s="3">
        <v>17.830297210000001</v>
      </c>
      <c r="AP5" s="3">
        <v>17.830297210000001</v>
      </c>
      <c r="AQ5" s="3">
        <v>17.830297210000001</v>
      </c>
      <c r="AR5" s="3">
        <v>17.830297210000001</v>
      </c>
      <c r="AS5" s="3">
        <v>17.830297210000001</v>
      </c>
      <c r="AT5" s="3">
        <v>17.830297210000001</v>
      </c>
      <c r="AU5" s="3">
        <v>17.830297210000001</v>
      </c>
      <c r="AV5" s="3">
        <v>17.830297210000001</v>
      </c>
      <c r="AW5" s="3">
        <v>17.830297210000001</v>
      </c>
      <c r="AX5" s="3">
        <v>17.830297210000001</v>
      </c>
      <c r="AY5" s="3">
        <v>17.830297210000001</v>
      </c>
      <c r="AZ5" s="3">
        <v>17.830297210000001</v>
      </c>
      <c r="BA5" s="3">
        <v>17.830297210000001</v>
      </c>
      <c r="BB5" s="3">
        <v>17.830297210000001</v>
      </c>
      <c r="BC5" s="3">
        <v>17.830297210000001</v>
      </c>
      <c r="BD5" s="3">
        <v>17.830297210000001</v>
      </c>
      <c r="BE5" s="3">
        <v>17.830297210000001</v>
      </c>
      <c r="BF5" s="3">
        <v>17.830297210000001</v>
      </c>
      <c r="BG5" s="3">
        <v>17.830297210000001</v>
      </c>
      <c r="BH5" s="3">
        <v>17.830297210000001</v>
      </c>
      <c r="BI5" s="3">
        <v>51.779309329999997</v>
      </c>
      <c r="BJ5" s="3">
        <v>17.830297210000001</v>
      </c>
      <c r="BK5" s="3">
        <v>17.830297210000001</v>
      </c>
      <c r="BL5" s="3">
        <v>17.830297210000001</v>
      </c>
      <c r="BM5" s="3">
        <v>17.830297210000001</v>
      </c>
      <c r="BN5" s="3">
        <v>17.830297210000001</v>
      </c>
      <c r="BO5" s="3">
        <v>17.830297210000001</v>
      </c>
      <c r="BP5" s="3">
        <v>17.830297210000001</v>
      </c>
      <c r="BQ5" s="3">
        <v>17.830297210000001</v>
      </c>
      <c r="BR5" s="3">
        <v>17.830297210000001</v>
      </c>
      <c r="BS5" s="3">
        <v>17.830297210000001</v>
      </c>
      <c r="BT5" s="3">
        <v>17.830297210000001</v>
      </c>
      <c r="BU5" s="3">
        <v>17.830297210000001</v>
      </c>
      <c r="BV5" s="3">
        <v>17.830297210000001</v>
      </c>
      <c r="BW5" s="3">
        <v>17.830297210000001</v>
      </c>
      <c r="BX5" s="3">
        <v>17.830297210000001</v>
      </c>
      <c r="BZ5">
        <f t="shared" si="0"/>
        <v>19.312352106933353</v>
      </c>
      <c r="CA5">
        <f t="shared" si="1"/>
        <v>9.6252634120368263</v>
      </c>
      <c r="CB5">
        <f t="shared" si="2"/>
        <v>7.1439383561032299</v>
      </c>
      <c r="CD5">
        <f t="shared" si="3"/>
        <v>19.682865831166684</v>
      </c>
      <c r="CE5">
        <f t="shared" si="4"/>
        <v>10.729432305096209</v>
      </c>
      <c r="CF5">
        <f t="shared" si="5"/>
        <v>6.3748136315399906</v>
      </c>
      <c r="CH5">
        <f t="shared" si="6"/>
        <v>19.760424838750016</v>
      </c>
      <c r="CI5">
        <f t="shared" si="7"/>
        <v>12.053643178197165</v>
      </c>
      <c r="CJ5">
        <f t="shared" si="8"/>
        <v>6.3245553203367715</v>
      </c>
      <c r="CL5">
        <f t="shared" si="9"/>
        <v>20.40380071500001</v>
      </c>
      <c r="CM5">
        <f t="shared" si="10"/>
        <v>13.858740506163274</v>
      </c>
      <c r="CN5">
        <f t="shared" si="11"/>
        <v>5.4772255750516514</v>
      </c>
      <c r="CP5">
        <f t="shared" si="12"/>
        <v>17.830297210000001</v>
      </c>
      <c r="CQ5">
        <f t="shared" si="13"/>
        <v>0</v>
      </c>
      <c r="CR5" t="e">
        <f t="shared" si="14"/>
        <v>#DIV/0!</v>
      </c>
      <c r="CT5">
        <f t="shared" si="15"/>
        <v>17.830297210000001</v>
      </c>
      <c r="CU5">
        <f t="shared" si="16"/>
        <v>0</v>
      </c>
      <c r="CV5" t="e">
        <f t="shared" si="17"/>
        <v>#DIV/0!</v>
      </c>
      <c r="CX5">
        <f t="shared" si="18"/>
        <v>17.830297210000001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24.637817989999999</v>
      </c>
      <c r="C6" s="3">
        <v>24.637817989999999</v>
      </c>
      <c r="D6" s="3">
        <v>24.637817989999999</v>
      </c>
      <c r="E6" s="3">
        <v>24.637817989999999</v>
      </c>
      <c r="F6" s="3">
        <v>24.637817989999999</v>
      </c>
      <c r="G6" s="3">
        <v>24.637817989999999</v>
      </c>
      <c r="H6" s="3">
        <v>24.637817989999999</v>
      </c>
      <c r="I6" s="3">
        <v>24.637817989999999</v>
      </c>
      <c r="J6" s="3">
        <v>24.637817989999999</v>
      </c>
      <c r="K6" s="3">
        <v>24.637817989999999</v>
      </c>
      <c r="L6" s="3">
        <v>24.637817989999999</v>
      </c>
      <c r="M6" s="3">
        <v>24.637817989999999</v>
      </c>
      <c r="N6" s="3">
        <v>24.637817989999999</v>
      </c>
      <c r="O6" s="3">
        <v>24.637817989999999</v>
      </c>
      <c r="P6" s="3">
        <v>24.637817989999999</v>
      </c>
      <c r="Q6" s="3">
        <v>24.637817989999999</v>
      </c>
      <c r="R6" s="3">
        <v>24.637817989999999</v>
      </c>
      <c r="S6" s="3">
        <v>24.637817989999999</v>
      </c>
      <c r="T6" s="3">
        <v>98.495711610000001</v>
      </c>
      <c r="U6" s="3">
        <v>24.637817989999999</v>
      </c>
      <c r="V6" s="3">
        <v>24.637817989999999</v>
      </c>
      <c r="W6" s="3">
        <v>24.637817989999999</v>
      </c>
      <c r="X6" s="3">
        <v>24.637817989999999</v>
      </c>
      <c r="Y6" s="3">
        <v>24.637817989999999</v>
      </c>
      <c r="Z6" s="3">
        <v>24.637817989999999</v>
      </c>
      <c r="AA6" s="3">
        <v>24.637817989999999</v>
      </c>
      <c r="AB6" s="3">
        <v>24.637817989999999</v>
      </c>
      <c r="AC6" s="3">
        <v>24.637817989999999</v>
      </c>
      <c r="AD6" s="3">
        <v>24.637817989999999</v>
      </c>
      <c r="AE6" s="3">
        <v>24.637817989999999</v>
      </c>
      <c r="AF6" s="3">
        <v>24.637817989999999</v>
      </c>
      <c r="AG6" s="3">
        <v>24.637817989999999</v>
      </c>
      <c r="AH6" s="3">
        <v>24.637817989999999</v>
      </c>
      <c r="AI6" s="3">
        <v>24.637817989999999</v>
      </c>
      <c r="AJ6" s="3">
        <v>24.637817989999999</v>
      </c>
      <c r="AK6" s="3">
        <v>24.637817989999999</v>
      </c>
      <c r="AL6" s="3">
        <v>24.637817989999999</v>
      </c>
      <c r="AM6" s="3">
        <v>24.637817989999999</v>
      </c>
      <c r="AN6" s="3">
        <v>24.637817989999999</v>
      </c>
      <c r="AO6" s="3">
        <v>24.637817989999999</v>
      </c>
      <c r="AP6" s="3">
        <v>24.637817989999999</v>
      </c>
      <c r="AQ6" s="3">
        <v>24.637817989999999</v>
      </c>
      <c r="AR6" s="3">
        <v>24.637817989999999</v>
      </c>
      <c r="AS6" s="3">
        <v>24.637817989999999</v>
      </c>
      <c r="AT6" s="3">
        <v>24.637817989999999</v>
      </c>
      <c r="AU6" s="3">
        <v>24.637817989999999</v>
      </c>
      <c r="AV6" s="3">
        <v>24.637817989999999</v>
      </c>
      <c r="AW6" s="3">
        <v>24.637817989999999</v>
      </c>
      <c r="AX6" s="3">
        <v>24.637817989999999</v>
      </c>
      <c r="AY6" s="3">
        <v>24.637817989999999</v>
      </c>
      <c r="AZ6" s="3">
        <v>24.637817989999999</v>
      </c>
      <c r="BA6" s="3">
        <v>24.637817989999999</v>
      </c>
      <c r="BB6" s="3">
        <v>24.637817989999999</v>
      </c>
      <c r="BC6" s="3">
        <v>24.637817989999999</v>
      </c>
      <c r="BD6" s="3">
        <v>24.637817989999999</v>
      </c>
      <c r="BE6" s="3">
        <v>24.637817989999999</v>
      </c>
      <c r="BF6" s="3">
        <v>24.637817989999999</v>
      </c>
      <c r="BG6" s="3">
        <v>24.637817989999999</v>
      </c>
      <c r="BH6" s="3">
        <v>24.637817989999999</v>
      </c>
      <c r="BI6" s="3">
        <v>57.9247175</v>
      </c>
      <c r="BJ6" s="3">
        <v>24.637817989999999</v>
      </c>
      <c r="BK6" s="3">
        <v>24.637817989999999</v>
      </c>
      <c r="BL6" s="3">
        <v>24.637817989999999</v>
      </c>
      <c r="BM6" s="3">
        <v>24.637817989999999</v>
      </c>
      <c r="BN6" s="3">
        <v>24.637817989999999</v>
      </c>
      <c r="BO6" s="3">
        <v>24.637817989999999</v>
      </c>
      <c r="BP6" s="3">
        <v>24.637817989999999</v>
      </c>
      <c r="BQ6" s="3">
        <v>24.637817989999999</v>
      </c>
      <c r="BR6" s="3">
        <v>24.637817989999999</v>
      </c>
      <c r="BS6" s="3">
        <v>24.637817989999999</v>
      </c>
      <c r="BT6" s="3">
        <v>24.637817989999999</v>
      </c>
      <c r="BU6" s="3">
        <v>24.637817989999999</v>
      </c>
      <c r="BV6" s="3">
        <v>24.637817989999999</v>
      </c>
      <c r="BW6" s="3">
        <v>24.637817989999999</v>
      </c>
      <c r="BX6" s="3">
        <v>24.637817989999999</v>
      </c>
      <c r="BZ6">
        <f t="shared" si="0"/>
        <v>26.066415231733355</v>
      </c>
      <c r="CA6">
        <f t="shared" si="1"/>
        <v>9.2447746488060059</v>
      </c>
      <c r="CB6">
        <f t="shared" si="2"/>
        <v>7.0967799552852107</v>
      </c>
      <c r="CD6">
        <f t="shared" si="3"/>
        <v>26.423564542166684</v>
      </c>
      <c r="CE6">
        <f t="shared" si="4"/>
        <v>10.30507373745052</v>
      </c>
      <c r="CF6">
        <f t="shared" si="5"/>
        <v>6.3320723970783366</v>
      </c>
      <c r="CH6">
        <f t="shared" si="6"/>
        <v>26.484265330500012</v>
      </c>
      <c r="CI6">
        <f t="shared" si="7"/>
        <v>11.531059945570497</v>
      </c>
      <c r="CJ6">
        <f t="shared" si="8"/>
        <v>6.3245553203367555</v>
      </c>
      <c r="CL6">
        <f t="shared" si="9"/>
        <v>27.099747777333338</v>
      </c>
      <c r="CM6">
        <f t="shared" si="10"/>
        <v>13.257897648383572</v>
      </c>
      <c r="CN6">
        <f t="shared" si="11"/>
        <v>5.477225575051663</v>
      </c>
      <c r="CP6">
        <f t="shared" si="12"/>
        <v>24.637817989999991</v>
      </c>
      <c r="CQ6">
        <f t="shared" si="13"/>
        <v>7.1054273576010019E-15</v>
      </c>
      <c r="CR6">
        <f t="shared" si="14"/>
        <v>1.1147212881684181</v>
      </c>
      <c r="CT6">
        <f t="shared" si="15"/>
        <v>24.637817989999999</v>
      </c>
      <c r="CU6">
        <f t="shared" si="16"/>
        <v>0</v>
      </c>
      <c r="CV6" t="e">
        <f t="shared" si="17"/>
        <v>#DIV/0!</v>
      </c>
      <c r="CX6">
        <f t="shared" si="18"/>
        <v>24.637817989999999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32.50120836</v>
      </c>
      <c r="C7" s="3">
        <v>32.50120836</v>
      </c>
      <c r="D7" s="3">
        <v>32.50120836</v>
      </c>
      <c r="E7" s="3">
        <v>32.50120836</v>
      </c>
      <c r="F7" s="3">
        <v>32.50120836</v>
      </c>
      <c r="G7" s="3">
        <v>32.50120836</v>
      </c>
      <c r="H7" s="3">
        <v>32.50120836</v>
      </c>
      <c r="I7" s="3">
        <v>32.50120836</v>
      </c>
      <c r="J7" s="3">
        <v>32.50120836</v>
      </c>
      <c r="K7" s="3">
        <v>32.50120836</v>
      </c>
      <c r="L7" s="3">
        <v>32.50120836</v>
      </c>
      <c r="M7" s="3">
        <v>32.50120836</v>
      </c>
      <c r="N7" s="3">
        <v>32.50120836</v>
      </c>
      <c r="O7" s="3">
        <v>32.50120836</v>
      </c>
      <c r="P7" s="3">
        <v>32.50120836</v>
      </c>
      <c r="Q7" s="3">
        <v>32.50120836</v>
      </c>
      <c r="R7" s="3">
        <v>32.50120836</v>
      </c>
      <c r="S7" s="3">
        <v>32.50120836</v>
      </c>
      <c r="T7" s="3">
        <v>102.785349</v>
      </c>
      <c r="U7" s="3">
        <v>32.50120836</v>
      </c>
      <c r="V7" s="3">
        <v>32.50120836</v>
      </c>
      <c r="W7" s="3">
        <v>32.50120836</v>
      </c>
      <c r="X7" s="3">
        <v>32.50120836</v>
      </c>
      <c r="Y7" s="3">
        <v>32.50120836</v>
      </c>
      <c r="Z7" s="3">
        <v>32.50120836</v>
      </c>
      <c r="AA7" s="3">
        <v>32.50120836</v>
      </c>
      <c r="AB7" s="3">
        <v>32.50120836</v>
      </c>
      <c r="AC7" s="3">
        <v>32.50120836</v>
      </c>
      <c r="AD7" s="3">
        <v>32.50120836</v>
      </c>
      <c r="AE7" s="3">
        <v>32.50120836</v>
      </c>
      <c r="AF7" s="3">
        <v>32.50120836</v>
      </c>
      <c r="AG7" s="3">
        <v>32.50120836</v>
      </c>
      <c r="AH7" s="3">
        <v>32.50120836</v>
      </c>
      <c r="AI7" s="3">
        <v>32.50120836</v>
      </c>
      <c r="AJ7" s="3">
        <v>32.50120836</v>
      </c>
      <c r="AK7" s="3">
        <v>32.50120836</v>
      </c>
      <c r="AL7" s="3">
        <v>32.50120836</v>
      </c>
      <c r="AM7" s="3">
        <v>32.50120836</v>
      </c>
      <c r="AN7" s="3">
        <v>32.50120836</v>
      </c>
      <c r="AO7" s="3">
        <v>32.50120836</v>
      </c>
      <c r="AP7" s="3">
        <v>32.50120836</v>
      </c>
      <c r="AQ7" s="3">
        <v>32.50120836</v>
      </c>
      <c r="AR7" s="3">
        <v>32.50120836</v>
      </c>
      <c r="AS7" s="3">
        <v>32.50120836</v>
      </c>
      <c r="AT7" s="3">
        <v>32.50120836</v>
      </c>
      <c r="AU7" s="3">
        <v>32.50120836</v>
      </c>
      <c r="AV7" s="3">
        <v>32.50120836</v>
      </c>
      <c r="AW7" s="3">
        <v>32.50120836</v>
      </c>
      <c r="AX7" s="3">
        <v>32.50120836</v>
      </c>
      <c r="AY7" s="3">
        <v>32.50120836</v>
      </c>
      <c r="AZ7" s="3">
        <v>32.50120836</v>
      </c>
      <c r="BA7" s="3">
        <v>32.50120836</v>
      </c>
      <c r="BB7" s="3">
        <v>32.50120836</v>
      </c>
      <c r="BC7" s="3">
        <v>32.50120836</v>
      </c>
      <c r="BD7" s="3">
        <v>32.50120836</v>
      </c>
      <c r="BE7" s="3">
        <v>32.50120836</v>
      </c>
      <c r="BF7" s="3">
        <v>32.50120836</v>
      </c>
      <c r="BG7" s="3">
        <v>32.50120836</v>
      </c>
      <c r="BH7" s="3">
        <v>32.50120836</v>
      </c>
      <c r="BI7" s="3">
        <v>65.086125190000004</v>
      </c>
      <c r="BJ7" s="3">
        <v>32.50120836</v>
      </c>
      <c r="BK7" s="3">
        <v>32.50120836</v>
      </c>
      <c r="BL7" s="3">
        <v>32.50120836</v>
      </c>
      <c r="BM7" s="3">
        <v>32.50120836</v>
      </c>
      <c r="BN7" s="3">
        <v>32.50120836</v>
      </c>
      <c r="BO7" s="3">
        <v>32.50120836</v>
      </c>
      <c r="BP7" s="3">
        <v>32.50120836</v>
      </c>
      <c r="BQ7" s="3">
        <v>32.50120836</v>
      </c>
      <c r="BR7" s="3">
        <v>32.50120836</v>
      </c>
      <c r="BS7" s="3">
        <v>32.50120836</v>
      </c>
      <c r="BT7" s="3">
        <v>32.50120836</v>
      </c>
      <c r="BU7" s="3">
        <v>32.50120836</v>
      </c>
      <c r="BV7" s="3">
        <v>32.50120836</v>
      </c>
      <c r="BW7" s="3">
        <v>32.50120836</v>
      </c>
      <c r="BX7" s="3">
        <v>32.50120836</v>
      </c>
      <c r="BZ7">
        <f t="shared" si="0"/>
        <v>33.87279579293331</v>
      </c>
      <c r="CA7">
        <f t="shared" si="1"/>
        <v>8.8397159259468641</v>
      </c>
      <c r="CB7">
        <f t="shared" si="2"/>
        <v>7.0421201275241758</v>
      </c>
      <c r="CD7">
        <f t="shared" si="3"/>
        <v>34.215692651166641</v>
      </c>
      <c r="CE7">
        <f t="shared" si="4"/>
        <v>9.8533157255497112</v>
      </c>
      <c r="CF7">
        <f t="shared" si="5"/>
        <v>6.2825266546306455</v>
      </c>
      <c r="CH7">
        <f t="shared" si="6"/>
        <v>34.258311875999979</v>
      </c>
      <c r="CI7">
        <f t="shared" si="7"/>
        <v>10.973107940398799</v>
      </c>
      <c r="CJ7">
        <f t="shared" si="8"/>
        <v>6.3245553203367555</v>
      </c>
      <c r="CL7">
        <f t="shared" si="9"/>
        <v>34.844013047999987</v>
      </c>
      <c r="CM7">
        <f t="shared" si="10"/>
        <v>12.61638935580735</v>
      </c>
      <c r="CN7">
        <f t="shared" si="11"/>
        <v>5.4772255750516683</v>
      </c>
      <c r="CP7">
        <f t="shared" si="12"/>
        <v>32.501208360000007</v>
      </c>
      <c r="CQ7">
        <f t="shared" si="13"/>
        <v>7.1054273576010019E-15</v>
      </c>
      <c r="CR7">
        <f t="shared" si="14"/>
        <v>-1.1147212881684181</v>
      </c>
      <c r="CT7">
        <f t="shared" si="15"/>
        <v>32.501208360000007</v>
      </c>
      <c r="CU7">
        <f t="shared" si="16"/>
        <v>7.1054273576010019E-15</v>
      </c>
      <c r="CV7">
        <f t="shared" si="17"/>
        <v>-1.1858541225631423</v>
      </c>
      <c r="CX7">
        <f t="shared" si="18"/>
        <v>32.50120836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41.470056</v>
      </c>
      <c r="C8" s="3">
        <v>41.470056</v>
      </c>
      <c r="D8" s="3">
        <v>41.470056</v>
      </c>
      <c r="E8" s="3">
        <v>41.470056</v>
      </c>
      <c r="F8" s="3">
        <v>41.470056</v>
      </c>
      <c r="G8" s="3">
        <v>41.470056</v>
      </c>
      <c r="H8" s="3">
        <v>41.470056</v>
      </c>
      <c r="I8" s="3">
        <v>41.470056</v>
      </c>
      <c r="J8" s="3">
        <v>41.470056</v>
      </c>
      <c r="K8" s="3">
        <v>41.470056</v>
      </c>
      <c r="L8" s="3">
        <v>41.470056</v>
      </c>
      <c r="M8" s="3">
        <v>41.470056</v>
      </c>
      <c r="N8" s="3">
        <v>41.470056</v>
      </c>
      <c r="O8" s="3">
        <v>41.470056</v>
      </c>
      <c r="P8" s="3">
        <v>41.470056</v>
      </c>
      <c r="Q8" s="3">
        <v>41.470056</v>
      </c>
      <c r="R8" s="3">
        <v>41.470056</v>
      </c>
      <c r="S8" s="3">
        <v>41.470056</v>
      </c>
      <c r="T8" s="3">
        <v>107.97185039999999</v>
      </c>
      <c r="U8" s="3">
        <v>41.470056</v>
      </c>
      <c r="V8" s="3">
        <v>41.470056</v>
      </c>
      <c r="W8" s="3">
        <v>41.470056</v>
      </c>
      <c r="X8" s="3">
        <v>41.470056</v>
      </c>
      <c r="Y8" s="3">
        <v>41.470056</v>
      </c>
      <c r="Z8" s="3">
        <v>41.470056</v>
      </c>
      <c r="AA8" s="3">
        <v>41.470056</v>
      </c>
      <c r="AB8" s="3">
        <v>41.470056</v>
      </c>
      <c r="AC8" s="3">
        <v>41.470056</v>
      </c>
      <c r="AD8" s="3">
        <v>41.470056</v>
      </c>
      <c r="AE8" s="3">
        <v>41.470056</v>
      </c>
      <c r="AF8" s="3">
        <v>41.470056</v>
      </c>
      <c r="AG8" s="3">
        <v>41.470056</v>
      </c>
      <c r="AH8" s="3">
        <v>41.470056</v>
      </c>
      <c r="AI8" s="3">
        <v>41.470056</v>
      </c>
      <c r="AJ8" s="3">
        <v>41.470056</v>
      </c>
      <c r="AK8" s="3">
        <v>41.470056</v>
      </c>
      <c r="AL8" s="3">
        <v>41.470056</v>
      </c>
      <c r="AM8" s="3">
        <v>41.470056</v>
      </c>
      <c r="AN8" s="3">
        <v>41.470056</v>
      </c>
      <c r="AO8" s="3">
        <v>41.470056</v>
      </c>
      <c r="AP8" s="3">
        <v>41.470056</v>
      </c>
      <c r="AQ8" s="3">
        <v>41.470056</v>
      </c>
      <c r="AR8" s="3">
        <v>41.470056</v>
      </c>
      <c r="AS8" s="3">
        <v>41.470056</v>
      </c>
      <c r="AT8" s="3">
        <v>41.470056</v>
      </c>
      <c r="AU8" s="3">
        <v>41.470056</v>
      </c>
      <c r="AV8" s="3">
        <v>41.470056</v>
      </c>
      <c r="AW8" s="3">
        <v>41.470056</v>
      </c>
      <c r="AX8" s="3">
        <v>41.470056</v>
      </c>
      <c r="AY8" s="3">
        <v>41.470056</v>
      </c>
      <c r="AZ8" s="3">
        <v>41.470056</v>
      </c>
      <c r="BA8" s="3">
        <v>41.470056</v>
      </c>
      <c r="BB8" s="3">
        <v>41.470056</v>
      </c>
      <c r="BC8" s="3">
        <v>41.470056</v>
      </c>
      <c r="BD8" s="3">
        <v>41.470056</v>
      </c>
      <c r="BE8" s="3">
        <v>41.470056</v>
      </c>
      <c r="BF8" s="3">
        <v>41.470056</v>
      </c>
      <c r="BG8" s="3">
        <v>41.470056</v>
      </c>
      <c r="BH8" s="3">
        <v>41.470056</v>
      </c>
      <c r="BI8" s="3">
        <v>73.316168689999998</v>
      </c>
      <c r="BJ8" s="3">
        <v>41.470056</v>
      </c>
      <c r="BK8" s="3">
        <v>41.470056</v>
      </c>
      <c r="BL8" s="3">
        <v>41.470056</v>
      </c>
      <c r="BM8" s="3">
        <v>41.470056</v>
      </c>
      <c r="BN8" s="3">
        <v>41.470056</v>
      </c>
      <c r="BO8" s="3">
        <v>41.470056</v>
      </c>
      <c r="BP8" s="3">
        <v>41.470056</v>
      </c>
      <c r="BQ8" s="3">
        <v>41.470056</v>
      </c>
      <c r="BR8" s="3">
        <v>41.470056</v>
      </c>
      <c r="BS8" s="3">
        <v>41.470056</v>
      </c>
      <c r="BT8" s="3">
        <v>41.470056</v>
      </c>
      <c r="BU8" s="3">
        <v>41.470056</v>
      </c>
      <c r="BV8" s="3">
        <v>41.470056</v>
      </c>
      <c r="BW8" s="3">
        <v>41.470056</v>
      </c>
      <c r="BX8" s="3">
        <v>41.470056</v>
      </c>
      <c r="BZ8">
        <f t="shared" si="0"/>
        <v>42.781361427866742</v>
      </c>
      <c r="CA8">
        <f t="shared" si="1"/>
        <v>8.4124506199616</v>
      </c>
      <c r="CB8">
        <f t="shared" si="2"/>
        <v>6.9790333347633959</v>
      </c>
      <c r="CD8">
        <f t="shared" si="3"/>
        <v>43.109187784833395</v>
      </c>
      <c r="CE8">
        <f t="shared" si="4"/>
        <v>9.3767961580706611</v>
      </c>
      <c r="CF8">
        <f t="shared" si="5"/>
        <v>6.2253348742040027</v>
      </c>
      <c r="CH8">
        <f t="shared" si="6"/>
        <v>43.132600860000046</v>
      </c>
      <c r="CI8">
        <f t="shared" si="7"/>
        <v>10.38258932294732</v>
      </c>
      <c r="CJ8">
        <f t="shared" si="8"/>
        <v>6.3245553203367608</v>
      </c>
      <c r="CL8">
        <f t="shared" si="9"/>
        <v>43.686782480000026</v>
      </c>
      <c r="CM8">
        <f t="shared" si="10"/>
        <v>11.937437427139066</v>
      </c>
      <c r="CN8">
        <f t="shared" si="11"/>
        <v>5.4772255750516479</v>
      </c>
      <c r="CP8">
        <f t="shared" si="12"/>
        <v>41.470056</v>
      </c>
      <c r="CQ8">
        <f t="shared" si="13"/>
        <v>0</v>
      </c>
      <c r="CR8" t="e">
        <f t="shared" si="14"/>
        <v>#DIV/0!</v>
      </c>
      <c r="CT8">
        <f t="shared" si="15"/>
        <v>41.470056</v>
      </c>
      <c r="CU8">
        <f t="shared" si="16"/>
        <v>0</v>
      </c>
      <c r="CV8" t="e">
        <f t="shared" si="17"/>
        <v>#DIV/0!</v>
      </c>
      <c r="CX8">
        <f t="shared" si="18"/>
        <v>41.470056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51.590235700000001</v>
      </c>
      <c r="C9" s="3">
        <v>51.590235700000001</v>
      </c>
      <c r="D9" s="3">
        <v>51.590235700000001</v>
      </c>
      <c r="E9" s="3">
        <v>51.590235700000001</v>
      </c>
      <c r="F9" s="3">
        <v>51.590235700000001</v>
      </c>
      <c r="G9" s="3">
        <v>51.590235700000001</v>
      </c>
      <c r="H9" s="3">
        <v>51.590235700000001</v>
      </c>
      <c r="I9" s="3">
        <v>51.590235700000001</v>
      </c>
      <c r="J9" s="3">
        <v>51.590235700000001</v>
      </c>
      <c r="K9" s="3">
        <v>51.590235700000001</v>
      </c>
      <c r="L9" s="3">
        <v>51.590235700000001</v>
      </c>
      <c r="M9" s="3">
        <v>51.590235700000001</v>
      </c>
      <c r="N9" s="3">
        <v>51.590235700000001</v>
      </c>
      <c r="O9" s="3">
        <v>51.590235700000001</v>
      </c>
      <c r="P9" s="3">
        <v>51.590235700000001</v>
      </c>
      <c r="Q9" s="3">
        <v>51.590235700000001</v>
      </c>
      <c r="R9" s="3">
        <v>51.590235700000001</v>
      </c>
      <c r="S9" s="3">
        <v>51.590235700000001</v>
      </c>
      <c r="T9" s="3">
        <v>114.1172588</v>
      </c>
      <c r="U9" s="3">
        <v>51.590235700000001</v>
      </c>
      <c r="V9" s="3">
        <v>51.590235700000001</v>
      </c>
      <c r="W9" s="3">
        <v>51.590235700000001</v>
      </c>
      <c r="X9" s="3">
        <v>51.590235700000001</v>
      </c>
      <c r="Y9" s="3">
        <v>51.590235700000001</v>
      </c>
      <c r="Z9" s="3">
        <v>51.590235700000001</v>
      </c>
      <c r="AA9" s="3">
        <v>51.590235700000001</v>
      </c>
      <c r="AB9" s="3">
        <v>51.590235700000001</v>
      </c>
      <c r="AC9" s="3">
        <v>51.590235700000001</v>
      </c>
      <c r="AD9" s="3">
        <v>51.590235700000001</v>
      </c>
      <c r="AE9" s="3">
        <v>51.590235700000001</v>
      </c>
      <c r="AF9" s="3">
        <v>51.590235700000001</v>
      </c>
      <c r="AG9" s="3">
        <v>51.590235700000001</v>
      </c>
      <c r="AH9" s="3">
        <v>51.590235700000001</v>
      </c>
      <c r="AI9" s="3">
        <v>51.590235700000001</v>
      </c>
      <c r="AJ9" s="3">
        <v>51.590235700000001</v>
      </c>
      <c r="AK9" s="3">
        <v>51.590235700000001</v>
      </c>
      <c r="AL9" s="3">
        <v>51.590235700000001</v>
      </c>
      <c r="AM9" s="3">
        <v>51.590235700000001</v>
      </c>
      <c r="AN9" s="3">
        <v>51.590235700000001</v>
      </c>
      <c r="AO9" s="3">
        <v>51.590235700000001</v>
      </c>
      <c r="AP9" s="3">
        <v>51.590235700000001</v>
      </c>
      <c r="AQ9" s="3">
        <v>51.590235700000001</v>
      </c>
      <c r="AR9" s="3">
        <v>51.590235700000001</v>
      </c>
      <c r="AS9" s="3">
        <v>51.590235700000001</v>
      </c>
      <c r="AT9" s="3">
        <v>51.590235700000001</v>
      </c>
      <c r="AU9" s="3">
        <v>51.590235700000001</v>
      </c>
      <c r="AV9" s="3">
        <v>51.590235700000001</v>
      </c>
      <c r="AW9" s="3">
        <v>51.590235700000001</v>
      </c>
      <c r="AX9" s="3">
        <v>51.590235700000001</v>
      </c>
      <c r="AY9" s="3">
        <v>51.590235700000001</v>
      </c>
      <c r="AZ9" s="3">
        <v>51.590235700000001</v>
      </c>
      <c r="BA9" s="3">
        <v>51.590235700000001</v>
      </c>
      <c r="BB9" s="3">
        <v>51.590235700000001</v>
      </c>
      <c r="BC9" s="3">
        <v>51.590235700000001</v>
      </c>
      <c r="BD9" s="3">
        <v>51.590235700000001</v>
      </c>
      <c r="BE9" s="3">
        <v>51.590235700000001</v>
      </c>
      <c r="BF9" s="3">
        <v>51.590235700000001</v>
      </c>
      <c r="BG9" s="3">
        <v>51.590235700000001</v>
      </c>
      <c r="BH9" s="3">
        <v>51.590235700000001</v>
      </c>
      <c r="BI9" s="3">
        <v>82.663471240000007</v>
      </c>
      <c r="BJ9" s="3">
        <v>51.590235700000001</v>
      </c>
      <c r="BK9" s="3">
        <v>51.590235700000001</v>
      </c>
      <c r="BL9" s="3">
        <v>51.590235700000001</v>
      </c>
      <c r="BM9" s="3">
        <v>51.590235700000001</v>
      </c>
      <c r="BN9" s="3">
        <v>51.590235700000001</v>
      </c>
      <c r="BO9" s="3">
        <v>51.590235700000001</v>
      </c>
      <c r="BP9" s="3">
        <v>51.590235700000001</v>
      </c>
      <c r="BQ9" s="3">
        <v>51.590235700000001</v>
      </c>
      <c r="BR9" s="3">
        <v>51.590235700000001</v>
      </c>
      <c r="BS9" s="3">
        <v>51.590235700000001</v>
      </c>
      <c r="BT9" s="3">
        <v>51.590235700000001</v>
      </c>
      <c r="BU9" s="3">
        <v>51.590235700000001</v>
      </c>
      <c r="BV9" s="3">
        <v>51.590235700000001</v>
      </c>
      <c r="BW9" s="3">
        <v>51.590235700000001</v>
      </c>
      <c r="BX9" s="3">
        <v>51.590235700000001</v>
      </c>
      <c r="BZ9">
        <f t="shared" si="0"/>
        <v>52.838239148533333</v>
      </c>
      <c r="CA9">
        <f t="shared" si="1"/>
        <v>7.9652253695725852</v>
      </c>
      <c r="CB9">
        <f t="shared" si="2"/>
        <v>6.9064319417750317</v>
      </c>
      <c r="CD9">
        <f t="shared" si="3"/>
        <v>53.150240010666671</v>
      </c>
      <c r="CE9">
        <f t="shared" si="4"/>
        <v>8.878023220021495</v>
      </c>
      <c r="CF9">
        <f t="shared" si="5"/>
        <v>6.1595077554576108</v>
      </c>
      <c r="CH9">
        <f t="shared" si="6"/>
        <v>53.153411277500005</v>
      </c>
      <c r="CI9">
        <f t="shared" si="7"/>
        <v>9.7620283526326901</v>
      </c>
      <c r="CJ9">
        <f t="shared" si="8"/>
        <v>6.3245553203367573</v>
      </c>
      <c r="CL9">
        <f t="shared" si="9"/>
        <v>53.674469803333331</v>
      </c>
      <c r="CM9">
        <f t="shared" si="10"/>
        <v>11.223944143100175</v>
      </c>
      <c r="CN9">
        <f t="shared" si="11"/>
        <v>5.4772255750516594</v>
      </c>
      <c r="CP9">
        <f t="shared" si="12"/>
        <v>51.590235700000001</v>
      </c>
      <c r="CQ9">
        <f t="shared" si="13"/>
        <v>0</v>
      </c>
      <c r="CR9" t="e">
        <f t="shared" si="14"/>
        <v>#DIV/0!</v>
      </c>
      <c r="CT9">
        <f t="shared" si="15"/>
        <v>51.590235700000008</v>
      </c>
      <c r="CU9">
        <f t="shared" si="16"/>
        <v>7.1054273576010019E-15</v>
      </c>
      <c r="CV9">
        <f t="shared" si="17"/>
        <v>-1.1858541225631423</v>
      </c>
      <c r="CX9">
        <f t="shared" si="18"/>
        <v>51.590235700000008</v>
      </c>
      <c r="CY9">
        <f t="shared" si="19"/>
        <v>7.1054273576010019E-15</v>
      </c>
      <c r="CZ9">
        <f t="shared" si="20"/>
        <v>-1.1858541225631423</v>
      </c>
    </row>
    <row r="10" spans="1:104" x14ac:dyDescent="0.3">
      <c r="A10" s="2">
        <v>9</v>
      </c>
      <c r="B10" s="3">
        <v>62.904269839999998</v>
      </c>
      <c r="C10" s="3">
        <v>62.904269839999998</v>
      </c>
      <c r="D10" s="3">
        <v>62.904269839999998</v>
      </c>
      <c r="E10" s="3">
        <v>62.904269839999998</v>
      </c>
      <c r="F10" s="3">
        <v>62.904269839999998</v>
      </c>
      <c r="G10" s="3">
        <v>62.904269839999998</v>
      </c>
      <c r="H10" s="3">
        <v>62.904269839999998</v>
      </c>
      <c r="I10" s="3">
        <v>62.904269839999998</v>
      </c>
      <c r="J10" s="3">
        <v>62.904269839999998</v>
      </c>
      <c r="K10" s="3">
        <v>62.904269839999998</v>
      </c>
      <c r="L10" s="3">
        <v>62.904269839999998</v>
      </c>
      <c r="M10" s="3">
        <v>62.904269839999998</v>
      </c>
      <c r="N10" s="3">
        <v>62.904269839999998</v>
      </c>
      <c r="O10" s="3">
        <v>62.904269839999998</v>
      </c>
      <c r="P10" s="3">
        <v>62.904269839999998</v>
      </c>
      <c r="Q10" s="3">
        <v>62.904269839999998</v>
      </c>
      <c r="R10" s="3">
        <v>62.904269839999998</v>
      </c>
      <c r="S10" s="3">
        <v>62.904269839999998</v>
      </c>
      <c r="T10" s="3">
        <v>121.2786667</v>
      </c>
      <c r="U10" s="3">
        <v>62.904269839999998</v>
      </c>
      <c r="V10" s="3">
        <v>62.904269839999998</v>
      </c>
      <c r="W10" s="3">
        <v>62.904269839999998</v>
      </c>
      <c r="X10" s="3">
        <v>62.904269839999998</v>
      </c>
      <c r="Y10" s="3">
        <v>62.904269839999998</v>
      </c>
      <c r="Z10" s="3">
        <v>62.904269839999998</v>
      </c>
      <c r="AA10" s="3">
        <v>62.904269839999998</v>
      </c>
      <c r="AB10" s="3">
        <v>62.904269839999998</v>
      </c>
      <c r="AC10" s="3">
        <v>62.904269839999998</v>
      </c>
      <c r="AD10" s="3">
        <v>62.904269839999998</v>
      </c>
      <c r="AE10" s="3">
        <v>62.904269839999998</v>
      </c>
      <c r="AF10" s="3">
        <v>62.904269839999998</v>
      </c>
      <c r="AG10" s="3">
        <v>62.904269839999998</v>
      </c>
      <c r="AH10" s="3">
        <v>62.904269839999998</v>
      </c>
      <c r="AI10" s="3">
        <v>62.904269839999998</v>
      </c>
      <c r="AJ10" s="3">
        <v>62.904269839999998</v>
      </c>
      <c r="AK10" s="3">
        <v>62.904269839999998</v>
      </c>
      <c r="AL10" s="3">
        <v>62.904269839999998</v>
      </c>
      <c r="AM10" s="3">
        <v>62.904269839999998</v>
      </c>
      <c r="AN10" s="3">
        <v>62.904269839999998</v>
      </c>
      <c r="AO10" s="3">
        <v>62.904269839999998</v>
      </c>
      <c r="AP10" s="3">
        <v>62.904269839999998</v>
      </c>
      <c r="AQ10" s="3">
        <v>62.904269839999998</v>
      </c>
      <c r="AR10" s="3">
        <v>62.904269839999998</v>
      </c>
      <c r="AS10" s="3">
        <v>62.904269839999998</v>
      </c>
      <c r="AT10" s="3">
        <v>62.904269839999998</v>
      </c>
      <c r="AU10" s="3">
        <v>62.904269839999998</v>
      </c>
      <c r="AV10" s="3">
        <v>62.904269839999998</v>
      </c>
      <c r="AW10" s="3">
        <v>62.904269839999998</v>
      </c>
      <c r="AX10" s="3">
        <v>62.904269839999998</v>
      </c>
      <c r="AY10" s="3">
        <v>62.904269839999998</v>
      </c>
      <c r="AZ10" s="3">
        <v>62.904269839999998</v>
      </c>
      <c r="BA10" s="3">
        <v>62.904269839999998</v>
      </c>
      <c r="BB10" s="3">
        <v>62.904269839999998</v>
      </c>
      <c r="BC10" s="3">
        <v>62.904269839999998</v>
      </c>
      <c r="BD10" s="3">
        <v>62.904269839999998</v>
      </c>
      <c r="BE10" s="3">
        <v>62.904269839999998</v>
      </c>
      <c r="BF10" s="3">
        <v>62.904269839999998</v>
      </c>
      <c r="BG10" s="3">
        <v>62.904269839999998</v>
      </c>
      <c r="BH10" s="3">
        <v>62.904269839999998</v>
      </c>
      <c r="BI10" s="3">
        <v>93.173037429999994</v>
      </c>
      <c r="BJ10" s="3">
        <v>62.904269839999998</v>
      </c>
      <c r="BK10" s="3">
        <v>62.904269839999998</v>
      </c>
      <c r="BL10" s="3">
        <v>62.904269839999998</v>
      </c>
      <c r="BM10" s="3">
        <v>62.904269839999998</v>
      </c>
      <c r="BN10" s="3">
        <v>62.904269839999998</v>
      </c>
      <c r="BO10" s="3">
        <v>62.904269839999998</v>
      </c>
      <c r="BP10" s="3">
        <v>62.904269839999998</v>
      </c>
      <c r="BQ10" s="3">
        <v>62.904269839999998</v>
      </c>
      <c r="BR10" s="3">
        <v>62.904269839999998</v>
      </c>
      <c r="BS10" s="3">
        <v>62.904269839999998</v>
      </c>
      <c r="BT10" s="3">
        <v>62.904269839999998</v>
      </c>
      <c r="BU10" s="3">
        <v>62.904269839999998</v>
      </c>
      <c r="BV10" s="3">
        <v>62.904269839999998</v>
      </c>
      <c r="BW10" s="3">
        <v>62.904269839999998</v>
      </c>
      <c r="BX10" s="3">
        <v>62.904269839999998</v>
      </c>
      <c r="BZ10">
        <f t="shared" si="0"/>
        <v>64.086178699333274</v>
      </c>
      <c r="CA10">
        <f t="shared" si="1"/>
        <v>7.5002225378572778</v>
      </c>
      <c r="CB10">
        <f t="shared" si="2"/>
        <v>6.8230928326680997</v>
      </c>
      <c r="CD10">
        <f t="shared" si="3"/>
        <v>64.381655914166629</v>
      </c>
      <c r="CE10">
        <f t="shared" si="4"/>
        <v>8.3594341150762652</v>
      </c>
      <c r="CF10">
        <f t="shared" si="5"/>
        <v>6.0839321189412718</v>
      </c>
      <c r="CH10">
        <f t="shared" si="6"/>
        <v>64.363629761499993</v>
      </c>
      <c r="CI10">
        <f t="shared" si="7"/>
        <v>9.1136997887103597</v>
      </c>
      <c r="CJ10">
        <f t="shared" si="8"/>
        <v>6.3245553203367804</v>
      </c>
      <c r="CL10">
        <f t="shared" si="9"/>
        <v>64.850083068666706</v>
      </c>
      <c r="CM10">
        <f t="shared" si="10"/>
        <v>10.478524920272275</v>
      </c>
      <c r="CN10">
        <f t="shared" si="11"/>
        <v>5.4772255750516425</v>
      </c>
      <c r="CP10">
        <f t="shared" si="12"/>
        <v>62.904269839999991</v>
      </c>
      <c r="CQ10">
        <f t="shared" si="13"/>
        <v>7.1054273576010019E-15</v>
      </c>
      <c r="CR10">
        <f t="shared" si="14"/>
        <v>1.1147212881684181</v>
      </c>
      <c r="CT10">
        <f t="shared" si="15"/>
        <v>62.904269839999998</v>
      </c>
      <c r="CU10">
        <f t="shared" si="16"/>
        <v>0</v>
      </c>
      <c r="CV10" t="e">
        <f t="shared" si="17"/>
        <v>#DIV/0!</v>
      </c>
      <c r="CX10">
        <f t="shared" si="18"/>
        <v>62.904269839999998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75.451647550000004</v>
      </c>
      <c r="C11" s="3">
        <v>75.451647550000004</v>
      </c>
      <c r="D11" s="3">
        <v>75.451647550000004</v>
      </c>
      <c r="E11" s="3">
        <v>75.451647550000004</v>
      </c>
      <c r="F11" s="3">
        <v>75.451647550000004</v>
      </c>
      <c r="G11" s="3">
        <v>75.451647550000004</v>
      </c>
      <c r="H11" s="3">
        <v>75.451647550000004</v>
      </c>
      <c r="I11" s="3">
        <v>75.451647550000004</v>
      </c>
      <c r="J11" s="3">
        <v>75.451647550000004</v>
      </c>
      <c r="K11" s="3">
        <v>75.451647550000004</v>
      </c>
      <c r="L11" s="3">
        <v>75.451647550000004</v>
      </c>
      <c r="M11" s="3">
        <v>75.451647550000004</v>
      </c>
      <c r="N11" s="3">
        <v>75.451647550000004</v>
      </c>
      <c r="O11" s="3">
        <v>75.451647550000004</v>
      </c>
      <c r="P11" s="3">
        <v>75.451647550000004</v>
      </c>
      <c r="Q11" s="3">
        <v>75.451647550000004</v>
      </c>
      <c r="R11" s="3">
        <v>75.451647550000004</v>
      </c>
      <c r="S11" s="3">
        <v>75.451647550000004</v>
      </c>
      <c r="T11" s="3">
        <v>129.50871050000001</v>
      </c>
      <c r="U11" s="3">
        <v>75.451647550000004</v>
      </c>
      <c r="V11" s="3">
        <v>75.451647550000004</v>
      </c>
      <c r="W11" s="3">
        <v>75.451647550000004</v>
      </c>
      <c r="X11" s="3">
        <v>75.451647550000004</v>
      </c>
      <c r="Y11" s="3">
        <v>75.451647550000004</v>
      </c>
      <c r="Z11" s="3">
        <v>75.451647550000004</v>
      </c>
      <c r="AA11" s="3">
        <v>75.451647550000004</v>
      </c>
      <c r="AB11" s="3">
        <v>75.451647550000004</v>
      </c>
      <c r="AC11" s="3">
        <v>75.451647550000004</v>
      </c>
      <c r="AD11" s="3">
        <v>75.451647550000004</v>
      </c>
      <c r="AE11" s="3">
        <v>75.451647550000004</v>
      </c>
      <c r="AF11" s="3">
        <v>75.451647550000004</v>
      </c>
      <c r="AG11" s="3">
        <v>75.451647550000004</v>
      </c>
      <c r="AH11" s="3">
        <v>75.451647550000004</v>
      </c>
      <c r="AI11" s="3">
        <v>75.451647550000004</v>
      </c>
      <c r="AJ11" s="3">
        <v>75.451647550000004</v>
      </c>
      <c r="AK11" s="3">
        <v>75.451647550000004</v>
      </c>
      <c r="AL11" s="3">
        <v>75.451647550000004</v>
      </c>
      <c r="AM11" s="3">
        <v>75.451647550000004</v>
      </c>
      <c r="AN11" s="3">
        <v>75.451647550000004</v>
      </c>
      <c r="AO11" s="3">
        <v>75.451647550000004</v>
      </c>
      <c r="AP11" s="3">
        <v>75.451647550000004</v>
      </c>
      <c r="AQ11" s="3">
        <v>75.451647550000004</v>
      </c>
      <c r="AR11" s="3">
        <v>75.451647550000004</v>
      </c>
      <c r="AS11" s="3">
        <v>75.451647550000004</v>
      </c>
      <c r="AT11" s="3">
        <v>75.451647550000004</v>
      </c>
      <c r="AU11" s="3">
        <v>75.451647550000004</v>
      </c>
      <c r="AV11" s="3">
        <v>75.451647550000004</v>
      </c>
      <c r="AW11" s="3">
        <v>75.451647550000004</v>
      </c>
      <c r="AX11" s="3">
        <v>75.451647550000004</v>
      </c>
      <c r="AY11" s="3">
        <v>75.451647550000004</v>
      </c>
      <c r="AZ11" s="3">
        <v>75.451647550000004</v>
      </c>
      <c r="BA11" s="3">
        <v>75.451647550000004</v>
      </c>
      <c r="BB11" s="3">
        <v>75.451647550000004</v>
      </c>
      <c r="BC11" s="3">
        <v>75.451647550000004</v>
      </c>
      <c r="BD11" s="3">
        <v>75.451647550000004</v>
      </c>
      <c r="BE11" s="3">
        <v>75.451647550000004</v>
      </c>
      <c r="BF11" s="3">
        <v>75.451647550000004</v>
      </c>
      <c r="BG11" s="3">
        <v>75.451647550000004</v>
      </c>
      <c r="BH11" s="3">
        <v>75.451647550000004</v>
      </c>
      <c r="BI11" s="3">
        <v>104.8866029</v>
      </c>
      <c r="BJ11" s="3">
        <v>75.451647550000004</v>
      </c>
      <c r="BK11" s="3">
        <v>75.451647550000004</v>
      </c>
      <c r="BL11" s="3">
        <v>75.451647550000004</v>
      </c>
      <c r="BM11" s="3">
        <v>75.451647550000004</v>
      </c>
      <c r="BN11" s="3">
        <v>75.451647550000004</v>
      </c>
      <c r="BO11" s="3">
        <v>75.451647550000004</v>
      </c>
      <c r="BP11" s="3">
        <v>75.451647550000004</v>
      </c>
      <c r="BQ11" s="3">
        <v>75.451647550000004</v>
      </c>
      <c r="BR11" s="3">
        <v>75.451647550000004</v>
      </c>
      <c r="BS11" s="3">
        <v>75.451647550000004</v>
      </c>
      <c r="BT11" s="3">
        <v>75.451647550000004</v>
      </c>
      <c r="BU11" s="3">
        <v>75.451647550000004</v>
      </c>
      <c r="BV11" s="3">
        <v>75.451647550000004</v>
      </c>
      <c r="BW11" s="3">
        <v>75.451647550000004</v>
      </c>
      <c r="BX11" s="3">
        <v>75.451647550000004</v>
      </c>
      <c r="BZ11">
        <f t="shared" si="0"/>
        <v>76.564874460666758</v>
      </c>
      <c r="CA11">
        <f t="shared" si="1"/>
        <v>7.0196268558372141</v>
      </c>
      <c r="CB11">
        <f t="shared" si="2"/>
        <v>6.727745480164379</v>
      </c>
      <c r="CD11">
        <f t="shared" si="3"/>
        <v>76.843181188333347</v>
      </c>
      <c r="CE11">
        <f t="shared" si="4"/>
        <v>7.8234697111103442</v>
      </c>
      <c r="CF11">
        <f t="shared" si="5"/>
        <v>5.99745052207453</v>
      </c>
      <c r="CH11">
        <f t="shared" si="6"/>
        <v>76.80307412374998</v>
      </c>
      <c r="CI11">
        <f t="shared" si="7"/>
        <v>8.4396562480515307</v>
      </c>
      <c r="CJ11">
        <f t="shared" si="8"/>
        <v>6.3245553203367715</v>
      </c>
      <c r="CL11">
        <f t="shared" si="9"/>
        <v>77.253549648333319</v>
      </c>
      <c r="CM11">
        <f t="shared" si="10"/>
        <v>9.7035397658467151</v>
      </c>
      <c r="CN11">
        <f t="shared" si="11"/>
        <v>5.4772255750516647</v>
      </c>
      <c r="CP11">
        <f t="shared" si="12"/>
        <v>75.45164754999999</v>
      </c>
      <c r="CQ11">
        <f t="shared" si="13"/>
        <v>1.4210854715202004E-14</v>
      </c>
      <c r="CR11">
        <f t="shared" si="14"/>
        <v>1.1147212881684181</v>
      </c>
      <c r="CT11">
        <f t="shared" si="15"/>
        <v>75.45164754999999</v>
      </c>
      <c r="CU11">
        <f t="shared" si="16"/>
        <v>1.4210854715202004E-14</v>
      </c>
      <c r="CV11">
        <f t="shared" si="17"/>
        <v>1.1858541225631423</v>
      </c>
      <c r="CX11">
        <f t="shared" si="18"/>
        <v>75.451647550000004</v>
      </c>
      <c r="CY11">
        <f t="shared" si="19"/>
        <v>0</v>
      </c>
      <c r="CZ11">
        <f t="shared" si="20"/>
        <v>1.1858541225631423</v>
      </c>
    </row>
    <row r="12" spans="1:104" x14ac:dyDescent="0.3">
      <c r="A12" s="2">
        <v>11</v>
      </c>
      <c r="B12" s="3">
        <v>89.269107399999996</v>
      </c>
      <c r="C12" s="3">
        <v>89.269107399999996</v>
      </c>
      <c r="D12" s="3">
        <v>89.269107399999996</v>
      </c>
      <c r="E12" s="3">
        <v>89.269107399999996</v>
      </c>
      <c r="F12" s="3">
        <v>89.269107399999996</v>
      </c>
      <c r="G12" s="3">
        <v>89.269107399999996</v>
      </c>
      <c r="H12" s="3">
        <v>89.269107399999996</v>
      </c>
      <c r="I12" s="3">
        <v>89.269107399999996</v>
      </c>
      <c r="J12" s="3">
        <v>89.269107399999996</v>
      </c>
      <c r="K12" s="3">
        <v>89.269107399999996</v>
      </c>
      <c r="L12" s="3">
        <v>89.269107399999996</v>
      </c>
      <c r="M12" s="3">
        <v>89.269107399999996</v>
      </c>
      <c r="N12" s="3">
        <v>89.269107399999996</v>
      </c>
      <c r="O12" s="3">
        <v>89.269107399999996</v>
      </c>
      <c r="P12" s="3">
        <v>89.269107399999996</v>
      </c>
      <c r="Q12" s="3">
        <v>89.269107399999996</v>
      </c>
      <c r="R12" s="3">
        <v>89.269107399999996</v>
      </c>
      <c r="S12" s="3">
        <v>89.269107399999996</v>
      </c>
      <c r="T12" s="3">
        <v>138.85601320000001</v>
      </c>
      <c r="U12" s="3">
        <v>89.269107399999996</v>
      </c>
      <c r="V12" s="3">
        <v>89.269107399999996</v>
      </c>
      <c r="W12" s="3">
        <v>89.269107399999996</v>
      </c>
      <c r="X12" s="3">
        <v>89.269107399999996</v>
      </c>
      <c r="Y12" s="3">
        <v>89.269107399999996</v>
      </c>
      <c r="Z12" s="3">
        <v>89.269107399999996</v>
      </c>
      <c r="AA12" s="3">
        <v>89.269107399999996</v>
      </c>
      <c r="AB12" s="3">
        <v>89.269107399999996</v>
      </c>
      <c r="AC12" s="3">
        <v>89.269107399999996</v>
      </c>
      <c r="AD12" s="3">
        <v>89.269107399999996</v>
      </c>
      <c r="AE12" s="3">
        <v>89.269107399999996</v>
      </c>
      <c r="AF12" s="3">
        <v>89.269107399999996</v>
      </c>
      <c r="AG12" s="3">
        <v>89.269107399999996</v>
      </c>
      <c r="AH12" s="3">
        <v>89.269107399999996</v>
      </c>
      <c r="AI12" s="3">
        <v>89.269107399999996</v>
      </c>
      <c r="AJ12" s="3">
        <v>89.269107399999996</v>
      </c>
      <c r="AK12" s="3">
        <v>89.269107399999996</v>
      </c>
      <c r="AL12" s="3">
        <v>89.269107399999996</v>
      </c>
      <c r="AM12" s="3">
        <v>89.269107399999996</v>
      </c>
      <c r="AN12" s="3">
        <v>89.269107399999996</v>
      </c>
      <c r="AO12" s="3">
        <v>89.269107399999996</v>
      </c>
      <c r="AP12" s="3">
        <v>89.269107399999996</v>
      </c>
      <c r="AQ12" s="3">
        <v>89.269107399999996</v>
      </c>
      <c r="AR12" s="3">
        <v>89.269107399999996</v>
      </c>
      <c r="AS12" s="3">
        <v>89.269107399999996</v>
      </c>
      <c r="AT12" s="3">
        <v>89.269107399999996</v>
      </c>
      <c r="AU12" s="3">
        <v>89.269107399999996</v>
      </c>
      <c r="AV12" s="3">
        <v>89.269107399999996</v>
      </c>
      <c r="AW12" s="3">
        <v>89.269107399999996</v>
      </c>
      <c r="AX12" s="3">
        <v>89.269107399999996</v>
      </c>
      <c r="AY12" s="3">
        <v>89.269107399999996</v>
      </c>
      <c r="AZ12" s="3">
        <v>89.269107399999996</v>
      </c>
      <c r="BA12" s="3">
        <v>89.269107399999996</v>
      </c>
      <c r="BB12" s="3">
        <v>89.269107399999996</v>
      </c>
      <c r="BC12" s="3">
        <v>89.269107399999996</v>
      </c>
      <c r="BD12" s="3">
        <v>89.269107399999996</v>
      </c>
      <c r="BE12" s="3">
        <v>89.269107399999996</v>
      </c>
      <c r="BF12" s="3">
        <v>89.269107399999996</v>
      </c>
      <c r="BG12" s="3">
        <v>89.269107399999996</v>
      </c>
      <c r="BH12" s="3">
        <v>89.269107399999996</v>
      </c>
      <c r="BI12" s="3">
        <v>117.842944</v>
      </c>
      <c r="BJ12" s="3">
        <v>89.269107399999996</v>
      </c>
      <c r="BK12" s="3">
        <v>89.269107399999996</v>
      </c>
      <c r="BL12" s="3">
        <v>89.269107399999996</v>
      </c>
      <c r="BM12" s="3">
        <v>89.269107399999996</v>
      </c>
      <c r="BN12" s="3">
        <v>89.269107399999996</v>
      </c>
      <c r="BO12" s="3">
        <v>89.269107399999996</v>
      </c>
      <c r="BP12" s="3">
        <v>89.269107399999996</v>
      </c>
      <c r="BQ12" s="3">
        <v>89.269107399999996</v>
      </c>
      <c r="BR12" s="3">
        <v>89.269107399999996</v>
      </c>
      <c r="BS12" s="3">
        <v>89.269107399999996</v>
      </c>
      <c r="BT12" s="3">
        <v>89.269107399999996</v>
      </c>
      <c r="BU12" s="3">
        <v>89.269107399999996</v>
      </c>
      <c r="BV12" s="3">
        <v>89.269107399999996</v>
      </c>
      <c r="BW12" s="3">
        <v>89.269107399999996</v>
      </c>
      <c r="BX12" s="3">
        <v>89.269107399999996</v>
      </c>
      <c r="BZ12">
        <f t="shared" si="0"/>
        <v>90.311250632000124</v>
      </c>
      <c r="CA12">
        <f t="shared" si="1"/>
        <v>6.5257139340318506</v>
      </c>
      <c r="CB12">
        <f t="shared" si="2"/>
        <v>6.6192945014545552</v>
      </c>
      <c r="CD12">
        <f t="shared" si="3"/>
        <v>90.571786440000054</v>
      </c>
      <c r="CE12">
        <f t="shared" si="4"/>
        <v>7.2726737449008976</v>
      </c>
      <c r="CF12">
        <f t="shared" si="5"/>
        <v>5.8990629580112897</v>
      </c>
      <c r="CH12">
        <f t="shared" si="6"/>
        <v>90.508780044999952</v>
      </c>
      <c r="CI12">
        <f t="shared" si="7"/>
        <v>7.7417531866942451</v>
      </c>
      <c r="CJ12">
        <f t="shared" si="8"/>
        <v>6.3245553203367963</v>
      </c>
      <c r="CL12">
        <f t="shared" si="9"/>
        <v>90.922004259999966</v>
      </c>
      <c r="CM12">
        <f t="shared" si="10"/>
        <v>8.9011220002951248</v>
      </c>
      <c r="CN12">
        <f t="shared" si="11"/>
        <v>5.4772255750516772</v>
      </c>
      <c r="CP12">
        <f t="shared" si="12"/>
        <v>89.269107399999967</v>
      </c>
      <c r="CQ12">
        <f t="shared" si="13"/>
        <v>2.8421709430404007E-14</v>
      </c>
      <c r="CR12">
        <f t="shared" si="14"/>
        <v>1.1147212881684181</v>
      </c>
      <c r="CT12">
        <f t="shared" si="15"/>
        <v>89.269107399999982</v>
      </c>
      <c r="CU12">
        <f t="shared" si="16"/>
        <v>1.4210854715202004E-14</v>
      </c>
      <c r="CV12">
        <f t="shared" si="17"/>
        <v>1.1858541225631423</v>
      </c>
      <c r="CX12">
        <f t="shared" si="18"/>
        <v>89.269107399999996</v>
      </c>
      <c r="CY12">
        <f t="shared" si="19"/>
        <v>0</v>
      </c>
      <c r="CZ12">
        <f t="shared" si="20"/>
        <v>1.1858541225631423</v>
      </c>
    </row>
    <row r="13" spans="1:104" x14ac:dyDescent="0.3">
      <c r="A13" s="2">
        <v>12</v>
      </c>
      <c r="B13" s="3">
        <v>104.3908879</v>
      </c>
      <c r="C13" s="3">
        <v>104.3908879</v>
      </c>
      <c r="D13" s="3">
        <v>104.3908879</v>
      </c>
      <c r="E13" s="3">
        <v>104.3908879</v>
      </c>
      <c r="F13" s="3">
        <v>104.3908879</v>
      </c>
      <c r="G13" s="3">
        <v>104.3908879</v>
      </c>
      <c r="H13" s="3">
        <v>104.3908879</v>
      </c>
      <c r="I13" s="3">
        <v>104.3908879</v>
      </c>
      <c r="J13" s="3">
        <v>104.3908879</v>
      </c>
      <c r="K13" s="3">
        <v>104.3908879</v>
      </c>
      <c r="L13" s="3">
        <v>104.3908879</v>
      </c>
      <c r="M13" s="3">
        <v>104.3908879</v>
      </c>
      <c r="N13" s="3">
        <v>104.3908879</v>
      </c>
      <c r="O13" s="3">
        <v>104.3908879</v>
      </c>
      <c r="P13" s="3">
        <v>104.3908879</v>
      </c>
      <c r="Q13" s="3">
        <v>104.3908879</v>
      </c>
      <c r="R13" s="3">
        <v>104.3908879</v>
      </c>
      <c r="S13" s="3">
        <v>104.3908879</v>
      </c>
      <c r="T13" s="3">
        <v>149.36557959999999</v>
      </c>
      <c r="U13" s="3">
        <v>104.3908879</v>
      </c>
      <c r="V13" s="3">
        <v>104.3908879</v>
      </c>
      <c r="W13" s="3">
        <v>104.3908879</v>
      </c>
      <c r="X13" s="3">
        <v>104.3908879</v>
      </c>
      <c r="Y13" s="3">
        <v>104.3908879</v>
      </c>
      <c r="Z13" s="3">
        <v>104.3908879</v>
      </c>
      <c r="AA13" s="3">
        <v>104.3908879</v>
      </c>
      <c r="AB13" s="3">
        <v>104.3908879</v>
      </c>
      <c r="AC13" s="3">
        <v>104.3908879</v>
      </c>
      <c r="AD13" s="3">
        <v>104.3908879</v>
      </c>
      <c r="AE13" s="3">
        <v>104.3908879</v>
      </c>
      <c r="AF13" s="3">
        <v>104.3908879</v>
      </c>
      <c r="AG13" s="3">
        <v>104.3908879</v>
      </c>
      <c r="AH13" s="3">
        <v>104.3908879</v>
      </c>
      <c r="AI13" s="3">
        <v>104.3908879</v>
      </c>
      <c r="AJ13" s="3">
        <v>104.3908879</v>
      </c>
      <c r="AK13" s="3">
        <v>104.3908879</v>
      </c>
      <c r="AL13" s="3">
        <v>104.3908879</v>
      </c>
      <c r="AM13" s="3">
        <v>104.3908879</v>
      </c>
      <c r="AN13" s="3">
        <v>104.3908879</v>
      </c>
      <c r="AO13" s="3">
        <v>104.3908879</v>
      </c>
      <c r="AP13" s="3">
        <v>104.3908879</v>
      </c>
      <c r="AQ13" s="3">
        <v>104.3908879</v>
      </c>
      <c r="AR13" s="3">
        <v>104.3908879</v>
      </c>
      <c r="AS13" s="3">
        <v>104.3908879</v>
      </c>
      <c r="AT13" s="3">
        <v>104.3908879</v>
      </c>
      <c r="AU13" s="3">
        <v>104.3908879</v>
      </c>
      <c r="AV13" s="3">
        <v>104.3908879</v>
      </c>
      <c r="AW13" s="3">
        <v>104.3908879</v>
      </c>
      <c r="AX13" s="3">
        <v>104.3908879</v>
      </c>
      <c r="AY13" s="3">
        <v>104.3908879</v>
      </c>
      <c r="AZ13" s="3">
        <v>104.3908879</v>
      </c>
      <c r="BA13" s="3">
        <v>104.3908879</v>
      </c>
      <c r="BB13" s="3">
        <v>104.3908879</v>
      </c>
      <c r="BC13" s="3">
        <v>104.3908879</v>
      </c>
      <c r="BD13" s="3">
        <v>104.3908879</v>
      </c>
      <c r="BE13" s="3">
        <v>104.3908879</v>
      </c>
      <c r="BF13" s="3">
        <v>104.3908879</v>
      </c>
      <c r="BG13" s="3">
        <v>104.3908879</v>
      </c>
      <c r="BH13" s="3">
        <v>104.3908879</v>
      </c>
      <c r="BI13" s="3">
        <v>132.07815189999999</v>
      </c>
      <c r="BJ13" s="3">
        <v>104.3908879</v>
      </c>
      <c r="BK13" s="3">
        <v>104.3908879</v>
      </c>
      <c r="BL13" s="3">
        <v>104.3908879</v>
      </c>
      <c r="BM13" s="3">
        <v>104.3908879</v>
      </c>
      <c r="BN13" s="3">
        <v>104.3908879</v>
      </c>
      <c r="BO13" s="3">
        <v>104.3908879</v>
      </c>
      <c r="BP13" s="3">
        <v>104.3908879</v>
      </c>
      <c r="BQ13" s="3">
        <v>104.3908879</v>
      </c>
      <c r="BR13" s="3">
        <v>104.3908879</v>
      </c>
      <c r="BS13" s="3">
        <v>104.3908879</v>
      </c>
      <c r="BT13" s="3">
        <v>104.3908879</v>
      </c>
      <c r="BU13" s="3">
        <v>104.3908879</v>
      </c>
      <c r="BV13" s="3">
        <v>104.3908879</v>
      </c>
      <c r="BW13" s="3">
        <v>104.3908879</v>
      </c>
      <c r="BX13" s="3">
        <v>104.3908879</v>
      </c>
      <c r="BZ13">
        <f t="shared" si="0"/>
        <v>105.35971397600005</v>
      </c>
      <c r="CA13">
        <f t="shared" si="1"/>
        <v>6.0209752077222323</v>
      </c>
      <c r="CB13">
        <f t="shared" si="2"/>
        <v>6.4973319082566956</v>
      </c>
      <c r="CD13">
        <f t="shared" si="3"/>
        <v>105.60192049500004</v>
      </c>
      <c r="CE13">
        <f t="shared" si="4"/>
        <v>6.7098329394834195</v>
      </c>
      <c r="CF13">
        <f t="shared" si="5"/>
        <v>5.788391740305971</v>
      </c>
      <c r="CH13">
        <f t="shared" si="6"/>
        <v>105.51525519250004</v>
      </c>
      <c r="CI13">
        <f t="shared" si="7"/>
        <v>7.0216714911271261</v>
      </c>
      <c r="CJ13">
        <f t="shared" si="8"/>
        <v>6.3245553203367466</v>
      </c>
      <c r="CL13">
        <f t="shared" si="9"/>
        <v>105.89004429000005</v>
      </c>
      <c r="CM13">
        <f t="shared" si="10"/>
        <v>8.0732042318188082</v>
      </c>
      <c r="CN13">
        <f t="shared" si="11"/>
        <v>5.4772255750516425</v>
      </c>
      <c r="CP13">
        <f t="shared" si="12"/>
        <v>104.39088790000004</v>
      </c>
      <c r="CQ13">
        <f t="shared" si="13"/>
        <v>4.2632564145606011E-14</v>
      </c>
      <c r="CR13">
        <f t="shared" si="14"/>
        <v>-1.114721288168419</v>
      </c>
      <c r="CT13">
        <f t="shared" si="15"/>
        <v>104.39088790000002</v>
      </c>
      <c r="CU13">
        <f t="shared" si="16"/>
        <v>2.8421709430404007E-14</v>
      </c>
      <c r="CV13">
        <f t="shared" si="17"/>
        <v>-1.1858541225631423</v>
      </c>
      <c r="CX13">
        <f t="shared" si="18"/>
        <v>104.39088790000001</v>
      </c>
      <c r="CY13">
        <f t="shared" si="19"/>
        <v>1.4210854715202004E-14</v>
      </c>
      <c r="CZ13">
        <f t="shared" si="20"/>
        <v>-1.1858541225631423</v>
      </c>
    </row>
    <row r="14" spans="1:104" x14ac:dyDescent="0.3">
      <c r="A14" s="2">
        <v>13</v>
      </c>
      <c r="B14" s="3">
        <v>120.8489501</v>
      </c>
      <c r="C14" s="3">
        <v>120.8489501</v>
      </c>
      <c r="D14" s="3">
        <v>120.8489501</v>
      </c>
      <c r="E14" s="3">
        <v>120.8489501</v>
      </c>
      <c r="F14" s="3">
        <v>120.8489501</v>
      </c>
      <c r="G14" s="3">
        <v>120.8489501</v>
      </c>
      <c r="H14" s="3">
        <v>120.8489501</v>
      </c>
      <c r="I14" s="3">
        <v>120.8489501</v>
      </c>
      <c r="J14" s="3">
        <v>120.8489501</v>
      </c>
      <c r="K14" s="3">
        <v>120.8489501</v>
      </c>
      <c r="L14" s="3">
        <v>120.8489501</v>
      </c>
      <c r="M14" s="3">
        <v>120.8489501</v>
      </c>
      <c r="N14" s="3">
        <v>120.8489501</v>
      </c>
      <c r="O14" s="3">
        <v>120.8489501</v>
      </c>
      <c r="P14" s="3">
        <v>120.8489501</v>
      </c>
      <c r="Q14" s="3">
        <v>120.8489501</v>
      </c>
      <c r="R14" s="3">
        <v>120.8489501</v>
      </c>
      <c r="S14" s="3">
        <v>120.8489501</v>
      </c>
      <c r="T14" s="3">
        <v>161.07914529999999</v>
      </c>
      <c r="U14" s="3">
        <v>120.8489501</v>
      </c>
      <c r="V14" s="3">
        <v>120.8489501</v>
      </c>
      <c r="W14" s="3">
        <v>120.8489501</v>
      </c>
      <c r="X14" s="3">
        <v>120.8489501</v>
      </c>
      <c r="Y14" s="3">
        <v>120.8489501</v>
      </c>
      <c r="Z14" s="3">
        <v>120.8489501</v>
      </c>
      <c r="AA14" s="3">
        <v>120.8489501</v>
      </c>
      <c r="AB14" s="3">
        <v>120.8489501</v>
      </c>
      <c r="AC14" s="3">
        <v>120.8489501</v>
      </c>
      <c r="AD14" s="3">
        <v>120.8489501</v>
      </c>
      <c r="AE14" s="3">
        <v>120.8489501</v>
      </c>
      <c r="AF14" s="3">
        <v>120.8489501</v>
      </c>
      <c r="AG14" s="3">
        <v>120.8489501</v>
      </c>
      <c r="AH14" s="3">
        <v>120.8489501</v>
      </c>
      <c r="AI14" s="3">
        <v>120.8489501</v>
      </c>
      <c r="AJ14" s="3">
        <v>120.8489501</v>
      </c>
      <c r="AK14" s="3">
        <v>120.8489501</v>
      </c>
      <c r="AL14" s="3">
        <v>120.8489501</v>
      </c>
      <c r="AM14" s="3">
        <v>120.8489501</v>
      </c>
      <c r="AN14" s="3">
        <v>120.8489501</v>
      </c>
      <c r="AO14" s="3">
        <v>120.8489501</v>
      </c>
      <c r="AP14" s="3">
        <v>120.8489501</v>
      </c>
      <c r="AQ14" s="3">
        <v>120.8489501</v>
      </c>
      <c r="AR14" s="3">
        <v>120.8489501</v>
      </c>
      <c r="AS14" s="3">
        <v>120.8489501</v>
      </c>
      <c r="AT14" s="3">
        <v>120.8489501</v>
      </c>
      <c r="AU14" s="3">
        <v>120.8489501</v>
      </c>
      <c r="AV14" s="3">
        <v>120.8489501</v>
      </c>
      <c r="AW14" s="3">
        <v>120.8489501</v>
      </c>
      <c r="AX14" s="3">
        <v>120.8489501</v>
      </c>
      <c r="AY14" s="3">
        <v>120.8489501</v>
      </c>
      <c r="AZ14" s="3">
        <v>120.8489501</v>
      </c>
      <c r="BA14" s="3">
        <v>120.8489501</v>
      </c>
      <c r="BB14" s="3">
        <v>120.8489501</v>
      </c>
      <c r="BC14" s="3">
        <v>120.8489501</v>
      </c>
      <c r="BD14" s="3">
        <v>120.8489501</v>
      </c>
      <c r="BE14" s="3">
        <v>120.8489501</v>
      </c>
      <c r="BF14" s="3">
        <v>120.8489501</v>
      </c>
      <c r="BG14" s="3">
        <v>120.8489501</v>
      </c>
      <c r="BH14" s="3">
        <v>120.8489501</v>
      </c>
      <c r="BI14" s="3">
        <v>147.62587600000001</v>
      </c>
      <c r="BJ14" s="3">
        <v>120.8489501</v>
      </c>
      <c r="BK14" s="3">
        <v>120.8489501</v>
      </c>
      <c r="BL14" s="3">
        <v>120.8489501</v>
      </c>
      <c r="BM14" s="3">
        <v>120.8489501</v>
      </c>
      <c r="BN14" s="3">
        <v>120.8489501</v>
      </c>
      <c r="BO14" s="3">
        <v>120.8489501</v>
      </c>
      <c r="BP14" s="3">
        <v>120.8489501</v>
      </c>
      <c r="BQ14" s="3">
        <v>120.8489501</v>
      </c>
      <c r="BR14" s="3">
        <v>120.8489501</v>
      </c>
      <c r="BS14" s="3">
        <v>120.8489501</v>
      </c>
      <c r="BT14" s="3">
        <v>120.8489501</v>
      </c>
      <c r="BU14" s="3">
        <v>120.8489501</v>
      </c>
      <c r="BV14" s="3">
        <v>120.8489501</v>
      </c>
      <c r="BW14" s="3">
        <v>120.8489501</v>
      </c>
      <c r="BX14" s="3">
        <v>120.8489501</v>
      </c>
      <c r="BZ14">
        <f t="shared" si="0"/>
        <v>121.74237838133349</v>
      </c>
      <c r="CA14">
        <f t="shared" si="1"/>
        <v>5.5083044087301856</v>
      </c>
      <c r="CB14">
        <f t="shared" si="2"/>
        <v>6.3632702723031489</v>
      </c>
      <c r="CD14">
        <f t="shared" si="3"/>
        <v>121.9657354516668</v>
      </c>
      <c r="CE14">
        <f t="shared" si="4"/>
        <v>6.1381862076435949</v>
      </c>
      <c r="CF14">
        <f t="shared" si="5"/>
        <v>5.6667108313736758</v>
      </c>
      <c r="CH14">
        <f t="shared" si="6"/>
        <v>121.85470498000002</v>
      </c>
      <c r="CI14">
        <f t="shared" si="7"/>
        <v>6.2809372124794232</v>
      </c>
      <c r="CJ14">
        <f t="shared" si="8"/>
        <v>6.3245553203367466</v>
      </c>
      <c r="CL14">
        <f t="shared" si="9"/>
        <v>122.18995660666661</v>
      </c>
      <c r="CM14">
        <f t="shared" si="10"/>
        <v>7.2215410458397136</v>
      </c>
      <c r="CN14">
        <f t="shared" si="11"/>
        <v>5.4772255750516825</v>
      </c>
      <c r="CP14">
        <f t="shared" si="12"/>
        <v>120.84895009999997</v>
      </c>
      <c r="CQ14">
        <f t="shared" si="13"/>
        <v>2.8421709430404007E-14</v>
      </c>
      <c r="CR14">
        <f t="shared" si="14"/>
        <v>1.1147212881684181</v>
      </c>
      <c r="CT14">
        <f t="shared" si="15"/>
        <v>120.8489501</v>
      </c>
      <c r="CU14">
        <f t="shared" si="16"/>
        <v>0</v>
      </c>
      <c r="CV14" t="e">
        <f t="shared" si="17"/>
        <v>#DIV/0!</v>
      </c>
      <c r="CX14">
        <f t="shared" si="18"/>
        <v>120.8489501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138.6731748</v>
      </c>
      <c r="C15" s="3">
        <v>138.6731748</v>
      </c>
      <c r="D15" s="3">
        <v>138.6731748</v>
      </c>
      <c r="E15" s="3">
        <v>138.6731748</v>
      </c>
      <c r="F15" s="3">
        <v>138.6731748</v>
      </c>
      <c r="G15" s="3">
        <v>138.6731748</v>
      </c>
      <c r="H15" s="3">
        <v>138.6731748</v>
      </c>
      <c r="I15" s="3">
        <v>138.6731748</v>
      </c>
      <c r="J15" s="3">
        <v>138.6731748</v>
      </c>
      <c r="K15" s="3">
        <v>138.6731748</v>
      </c>
      <c r="L15" s="3">
        <v>138.6731748</v>
      </c>
      <c r="M15" s="3">
        <v>138.6731748</v>
      </c>
      <c r="N15" s="3">
        <v>138.6731748</v>
      </c>
      <c r="O15" s="3">
        <v>138.6731748</v>
      </c>
      <c r="P15" s="3">
        <v>138.6731748</v>
      </c>
      <c r="Q15" s="3">
        <v>138.6731748</v>
      </c>
      <c r="R15" s="3">
        <v>138.6731748</v>
      </c>
      <c r="S15" s="3">
        <v>138.6731748</v>
      </c>
      <c r="T15" s="3">
        <v>174.03548670000001</v>
      </c>
      <c r="U15" s="3">
        <v>138.6731748</v>
      </c>
      <c r="V15" s="3">
        <v>138.6731748</v>
      </c>
      <c r="W15" s="3">
        <v>138.6731748</v>
      </c>
      <c r="X15" s="3">
        <v>138.6731748</v>
      </c>
      <c r="Y15" s="3">
        <v>138.6731748</v>
      </c>
      <c r="Z15" s="3">
        <v>138.6731748</v>
      </c>
      <c r="AA15" s="3">
        <v>138.6731748</v>
      </c>
      <c r="AB15" s="3">
        <v>138.6731748</v>
      </c>
      <c r="AC15" s="3">
        <v>138.6731748</v>
      </c>
      <c r="AD15" s="3">
        <v>138.6731748</v>
      </c>
      <c r="AE15" s="3">
        <v>138.6731748</v>
      </c>
      <c r="AF15" s="3">
        <v>138.6731748</v>
      </c>
      <c r="AG15" s="3">
        <v>138.6731748</v>
      </c>
      <c r="AH15" s="3">
        <v>138.6731748</v>
      </c>
      <c r="AI15" s="3">
        <v>138.6731748</v>
      </c>
      <c r="AJ15" s="3">
        <v>138.6731748</v>
      </c>
      <c r="AK15" s="3">
        <v>138.6731748</v>
      </c>
      <c r="AL15" s="3">
        <v>138.6731748</v>
      </c>
      <c r="AM15" s="3">
        <v>138.6731748</v>
      </c>
      <c r="AN15" s="3">
        <v>138.6731748</v>
      </c>
      <c r="AO15" s="3">
        <v>138.6731748</v>
      </c>
      <c r="AP15" s="3">
        <v>138.6731748</v>
      </c>
      <c r="AQ15" s="3">
        <v>138.6731748</v>
      </c>
      <c r="AR15" s="3">
        <v>138.6731748</v>
      </c>
      <c r="AS15" s="3">
        <v>138.6731748</v>
      </c>
      <c r="AT15" s="3">
        <v>138.6731748</v>
      </c>
      <c r="AU15" s="3">
        <v>138.6731748</v>
      </c>
      <c r="AV15" s="3">
        <v>138.6731748</v>
      </c>
      <c r="AW15" s="3">
        <v>138.6731748</v>
      </c>
      <c r="AX15" s="3">
        <v>138.6731748</v>
      </c>
      <c r="AY15" s="3">
        <v>138.6731748</v>
      </c>
      <c r="AZ15" s="3">
        <v>138.6731748</v>
      </c>
      <c r="BA15" s="3">
        <v>138.6731748</v>
      </c>
      <c r="BB15" s="3">
        <v>138.6731748</v>
      </c>
      <c r="BC15" s="3">
        <v>138.6731748</v>
      </c>
      <c r="BD15" s="3">
        <v>138.6731748</v>
      </c>
      <c r="BE15" s="3">
        <v>138.6731748</v>
      </c>
      <c r="BF15" s="3">
        <v>138.6731748</v>
      </c>
      <c r="BG15" s="3">
        <v>138.6731748</v>
      </c>
      <c r="BH15" s="3">
        <v>138.6731748</v>
      </c>
      <c r="BI15" s="3">
        <v>164.5175395</v>
      </c>
      <c r="BJ15" s="3">
        <v>138.6731748</v>
      </c>
      <c r="BK15" s="3">
        <v>138.6731748</v>
      </c>
      <c r="BL15" s="3">
        <v>138.6731748</v>
      </c>
      <c r="BM15" s="3">
        <v>138.6731748</v>
      </c>
      <c r="BN15" s="3">
        <v>138.6731748</v>
      </c>
      <c r="BO15" s="3">
        <v>138.6731748</v>
      </c>
      <c r="BP15" s="3">
        <v>138.6731748</v>
      </c>
      <c r="BQ15" s="3">
        <v>138.6731748</v>
      </c>
      <c r="BR15" s="3">
        <v>138.6731748</v>
      </c>
      <c r="BS15" s="3">
        <v>138.6731748</v>
      </c>
      <c r="BT15" s="3">
        <v>138.6731748</v>
      </c>
      <c r="BU15" s="3">
        <v>138.6731748</v>
      </c>
      <c r="BV15" s="3">
        <v>138.6731748</v>
      </c>
      <c r="BW15" s="3">
        <v>138.6731748</v>
      </c>
      <c r="BX15" s="3">
        <v>138.6731748</v>
      </c>
      <c r="BZ15">
        <f t="shared" si="0"/>
        <v>139.48926382133348</v>
      </c>
      <c r="CA15">
        <f t="shared" si="1"/>
        <v>4.9912913397288596</v>
      </c>
      <c r="CB15">
        <f t="shared" si="2"/>
        <v>6.2228049948582047</v>
      </c>
      <c r="CD15">
        <f t="shared" si="3"/>
        <v>139.69328607666682</v>
      </c>
      <c r="CE15">
        <f t="shared" si="4"/>
        <v>5.561754322532499</v>
      </c>
      <c r="CF15">
        <f t="shared" si="5"/>
        <v>5.5391839081309326</v>
      </c>
      <c r="CH15">
        <f t="shared" si="6"/>
        <v>139.5572325975001</v>
      </c>
      <c r="CI15">
        <f t="shared" si="7"/>
        <v>5.5209391758559994</v>
      </c>
      <c r="CJ15">
        <f t="shared" si="8"/>
        <v>6.3245553203366871</v>
      </c>
      <c r="CL15">
        <f t="shared" si="9"/>
        <v>139.85191853000009</v>
      </c>
      <c r="CM15">
        <f t="shared" si="10"/>
        <v>6.3477292514264612</v>
      </c>
      <c r="CN15">
        <f t="shared" si="11"/>
        <v>5.4772255750516061</v>
      </c>
      <c r="CP15">
        <f t="shared" si="12"/>
        <v>138.6731748</v>
      </c>
      <c r="CQ15">
        <f t="shared" si="13"/>
        <v>0</v>
      </c>
      <c r="CR15" t="e">
        <f t="shared" si="14"/>
        <v>#DIV/0!</v>
      </c>
      <c r="CT15">
        <f t="shared" si="15"/>
        <v>138.6731748</v>
      </c>
      <c r="CU15">
        <f t="shared" si="16"/>
        <v>0</v>
      </c>
      <c r="CV15" t="e">
        <f t="shared" si="17"/>
        <v>#DIV/0!</v>
      </c>
      <c r="CX15">
        <f t="shared" si="18"/>
        <v>138.6731748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157.8915399</v>
      </c>
      <c r="C16" s="3">
        <v>157.8915399</v>
      </c>
      <c r="D16" s="3">
        <v>157.8915399</v>
      </c>
      <c r="E16" s="3">
        <v>157.8915399</v>
      </c>
      <c r="F16" s="3">
        <v>157.8915399</v>
      </c>
      <c r="G16" s="3">
        <v>157.8915399</v>
      </c>
      <c r="H16" s="3">
        <v>157.8915399</v>
      </c>
      <c r="I16" s="3">
        <v>157.8915399</v>
      </c>
      <c r="J16" s="3">
        <v>157.8915399</v>
      </c>
      <c r="K16" s="3">
        <v>157.8915399</v>
      </c>
      <c r="L16" s="3">
        <v>157.8915399</v>
      </c>
      <c r="M16" s="3">
        <v>157.8915399</v>
      </c>
      <c r="N16" s="3">
        <v>157.8915399</v>
      </c>
      <c r="O16" s="3">
        <v>157.8915399</v>
      </c>
      <c r="P16" s="3">
        <v>157.8915399</v>
      </c>
      <c r="Q16" s="3">
        <v>157.8915399</v>
      </c>
      <c r="R16" s="3">
        <v>157.8915399</v>
      </c>
      <c r="S16" s="3">
        <v>157.8915399</v>
      </c>
      <c r="T16" s="3">
        <v>188.2706948</v>
      </c>
      <c r="U16" s="3">
        <v>157.8915399</v>
      </c>
      <c r="V16" s="3">
        <v>157.8915399</v>
      </c>
      <c r="W16" s="3">
        <v>157.8915399</v>
      </c>
      <c r="X16" s="3">
        <v>157.8915399</v>
      </c>
      <c r="Y16" s="3">
        <v>157.8915399</v>
      </c>
      <c r="Z16" s="3">
        <v>157.8915399</v>
      </c>
      <c r="AA16" s="3">
        <v>157.8915399</v>
      </c>
      <c r="AB16" s="3">
        <v>157.8915399</v>
      </c>
      <c r="AC16" s="3">
        <v>157.8915399</v>
      </c>
      <c r="AD16" s="3">
        <v>157.8915399</v>
      </c>
      <c r="AE16" s="3">
        <v>157.8915399</v>
      </c>
      <c r="AF16" s="3">
        <v>157.8915399</v>
      </c>
      <c r="AG16" s="3">
        <v>157.8915399</v>
      </c>
      <c r="AH16" s="3">
        <v>157.8915399</v>
      </c>
      <c r="AI16" s="3">
        <v>157.8915399</v>
      </c>
      <c r="AJ16" s="3">
        <v>157.8915399</v>
      </c>
      <c r="AK16" s="3">
        <v>157.8915399</v>
      </c>
      <c r="AL16" s="3">
        <v>157.8915399</v>
      </c>
      <c r="AM16" s="3">
        <v>157.8915399</v>
      </c>
      <c r="AN16" s="3">
        <v>157.8915399</v>
      </c>
      <c r="AO16" s="3">
        <v>157.8915399</v>
      </c>
      <c r="AP16" s="3">
        <v>157.8915399</v>
      </c>
      <c r="AQ16" s="3">
        <v>157.8915399</v>
      </c>
      <c r="AR16" s="3">
        <v>157.8915399</v>
      </c>
      <c r="AS16" s="3">
        <v>157.8915399</v>
      </c>
      <c r="AT16" s="3">
        <v>157.8915399</v>
      </c>
      <c r="AU16" s="3">
        <v>157.8915399</v>
      </c>
      <c r="AV16" s="3">
        <v>157.8915399</v>
      </c>
      <c r="AW16" s="3">
        <v>157.8915399</v>
      </c>
      <c r="AX16" s="3">
        <v>157.8915399</v>
      </c>
      <c r="AY16" s="3">
        <v>157.8915399</v>
      </c>
      <c r="AZ16" s="3">
        <v>157.8915399</v>
      </c>
      <c r="BA16" s="3">
        <v>157.8915399</v>
      </c>
      <c r="BB16" s="3">
        <v>157.8915399</v>
      </c>
      <c r="BC16" s="3">
        <v>157.8915399</v>
      </c>
      <c r="BD16" s="3">
        <v>157.8915399</v>
      </c>
      <c r="BE16" s="3">
        <v>157.8915399</v>
      </c>
      <c r="BF16" s="3">
        <v>157.8915399</v>
      </c>
      <c r="BG16" s="3">
        <v>157.8915399</v>
      </c>
      <c r="BH16" s="3">
        <v>157.8915399</v>
      </c>
      <c r="BI16" s="3">
        <v>182.782532</v>
      </c>
      <c r="BJ16" s="3">
        <v>157.8915399</v>
      </c>
      <c r="BK16" s="3">
        <v>157.8915399</v>
      </c>
      <c r="BL16" s="3">
        <v>157.8915399</v>
      </c>
      <c r="BM16" s="3">
        <v>157.8915399</v>
      </c>
      <c r="BN16" s="3">
        <v>157.8915399</v>
      </c>
      <c r="BO16" s="3">
        <v>157.8915399</v>
      </c>
      <c r="BP16" s="3">
        <v>157.8915399</v>
      </c>
      <c r="BQ16" s="3">
        <v>157.8915399</v>
      </c>
      <c r="BR16" s="3">
        <v>157.8915399</v>
      </c>
      <c r="BS16" s="3">
        <v>157.8915399</v>
      </c>
      <c r="BT16" s="3">
        <v>157.8915399</v>
      </c>
      <c r="BU16" s="3">
        <v>157.8915399</v>
      </c>
      <c r="BV16" s="3">
        <v>157.8915399</v>
      </c>
      <c r="BW16" s="3">
        <v>157.8915399</v>
      </c>
      <c r="BX16" s="3">
        <v>157.8915399</v>
      </c>
      <c r="BZ16">
        <f t="shared" si="0"/>
        <v>158.62847519333314</v>
      </c>
      <c r="CA16">
        <f t="shared" si="1"/>
        <v>4.4747052315110656</v>
      </c>
      <c r="CB16">
        <f t="shared" si="2"/>
        <v>6.0911875890363536</v>
      </c>
      <c r="CD16">
        <f t="shared" si="3"/>
        <v>158.81270901666647</v>
      </c>
      <c r="CE16">
        <f t="shared" si="4"/>
        <v>4.9858823820704501</v>
      </c>
      <c r="CF16">
        <f t="shared" si="5"/>
        <v>5.419659252008806</v>
      </c>
      <c r="CH16">
        <f t="shared" si="6"/>
        <v>158.65101877249987</v>
      </c>
      <c r="CI16">
        <f t="shared" si="7"/>
        <v>4.7429440385883748</v>
      </c>
      <c r="CJ16">
        <f t="shared" si="8"/>
        <v>6.3245553203368434</v>
      </c>
      <c r="CL16">
        <f t="shared" si="9"/>
        <v>158.90417839666654</v>
      </c>
      <c r="CM16">
        <f t="shared" si="10"/>
        <v>5.4532251945989252</v>
      </c>
      <c r="CN16">
        <f t="shared" si="11"/>
        <v>5.4772255750517331</v>
      </c>
      <c r="CP16">
        <f t="shared" si="12"/>
        <v>157.89153989999994</v>
      </c>
      <c r="CQ16">
        <f t="shared" si="13"/>
        <v>5.6843418860808015E-14</v>
      </c>
      <c r="CR16">
        <f t="shared" si="14"/>
        <v>1.1147212881684181</v>
      </c>
      <c r="CT16">
        <f t="shared" si="15"/>
        <v>157.8915399</v>
      </c>
      <c r="CU16">
        <f t="shared" si="16"/>
        <v>0</v>
      </c>
      <c r="CV16" t="e">
        <f t="shared" si="17"/>
        <v>#DIV/0!</v>
      </c>
      <c r="CX16">
        <f t="shared" si="18"/>
        <v>157.8915399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178.5302772</v>
      </c>
      <c r="C17" s="3">
        <v>178.5302772</v>
      </c>
      <c r="D17" s="3">
        <v>178.5302772</v>
      </c>
      <c r="E17" s="3">
        <v>178.5302772</v>
      </c>
      <c r="F17" s="3">
        <v>178.5302772</v>
      </c>
      <c r="G17" s="3">
        <v>178.5302772</v>
      </c>
      <c r="H17" s="3">
        <v>178.5302772</v>
      </c>
      <c r="I17" s="3">
        <v>178.5302772</v>
      </c>
      <c r="J17" s="3">
        <v>178.5302772</v>
      </c>
      <c r="K17" s="3">
        <v>178.5302772</v>
      </c>
      <c r="L17" s="3">
        <v>178.5302772</v>
      </c>
      <c r="M17" s="3">
        <v>178.5302772</v>
      </c>
      <c r="N17" s="3">
        <v>178.5302772</v>
      </c>
      <c r="O17" s="3">
        <v>178.5302772</v>
      </c>
      <c r="P17" s="3">
        <v>178.5302772</v>
      </c>
      <c r="Q17" s="3">
        <v>178.5302772</v>
      </c>
      <c r="R17" s="3">
        <v>178.5302772</v>
      </c>
      <c r="S17" s="3">
        <v>178.5302772</v>
      </c>
      <c r="T17" s="3">
        <v>203.8184191</v>
      </c>
      <c r="U17" s="3">
        <v>178.5302772</v>
      </c>
      <c r="V17" s="3">
        <v>178.5302772</v>
      </c>
      <c r="W17" s="3">
        <v>178.5302772</v>
      </c>
      <c r="X17" s="3">
        <v>178.5302772</v>
      </c>
      <c r="Y17" s="3">
        <v>178.5302772</v>
      </c>
      <c r="Z17" s="3">
        <v>178.5302772</v>
      </c>
      <c r="AA17" s="3">
        <v>178.5302772</v>
      </c>
      <c r="AB17" s="3">
        <v>178.5302772</v>
      </c>
      <c r="AC17" s="3">
        <v>178.5302772</v>
      </c>
      <c r="AD17" s="3">
        <v>178.5302772</v>
      </c>
      <c r="AE17" s="3">
        <v>178.5302772</v>
      </c>
      <c r="AF17" s="3">
        <v>178.5302772</v>
      </c>
      <c r="AG17" s="3">
        <v>178.5302772</v>
      </c>
      <c r="AH17" s="3">
        <v>178.5302772</v>
      </c>
      <c r="AI17" s="3">
        <v>178.5302772</v>
      </c>
      <c r="AJ17" s="3">
        <v>178.5302772</v>
      </c>
      <c r="AK17" s="3">
        <v>178.5302772</v>
      </c>
      <c r="AL17" s="3">
        <v>178.5302772</v>
      </c>
      <c r="AM17" s="3">
        <v>178.5302772</v>
      </c>
      <c r="AN17" s="3">
        <v>178.5302772</v>
      </c>
      <c r="AO17" s="3">
        <v>178.5302772</v>
      </c>
      <c r="AP17" s="3">
        <v>178.5302772</v>
      </c>
      <c r="AQ17" s="3">
        <v>178.5302772</v>
      </c>
      <c r="AR17" s="3">
        <v>178.5302772</v>
      </c>
      <c r="AS17" s="3">
        <v>178.5302772</v>
      </c>
      <c r="AT17" s="3">
        <v>178.5302772</v>
      </c>
      <c r="AU17" s="3">
        <v>178.5302772</v>
      </c>
      <c r="AV17" s="3">
        <v>178.5302772</v>
      </c>
      <c r="AW17" s="3">
        <v>178.5302772</v>
      </c>
      <c r="AX17" s="3">
        <v>178.5302772</v>
      </c>
      <c r="AY17" s="3">
        <v>178.5302772</v>
      </c>
      <c r="AZ17" s="3">
        <v>178.5302772</v>
      </c>
      <c r="BA17" s="3">
        <v>178.5302772</v>
      </c>
      <c r="BB17" s="3">
        <v>178.5302772</v>
      </c>
      <c r="BC17" s="3">
        <v>178.5302772</v>
      </c>
      <c r="BD17" s="3">
        <v>178.5302772</v>
      </c>
      <c r="BE17" s="3">
        <v>178.5302772</v>
      </c>
      <c r="BF17" s="3">
        <v>178.5302772</v>
      </c>
      <c r="BG17" s="3">
        <v>178.5302772</v>
      </c>
      <c r="BH17" s="3">
        <v>178.5302772</v>
      </c>
      <c r="BI17" s="3">
        <v>202.44838039999999</v>
      </c>
      <c r="BJ17" s="3">
        <v>178.5302772</v>
      </c>
      <c r="BK17" s="3">
        <v>178.5302772</v>
      </c>
      <c r="BL17" s="3">
        <v>178.5302772</v>
      </c>
      <c r="BM17" s="3">
        <v>178.5302772</v>
      </c>
      <c r="BN17" s="3">
        <v>178.5302772</v>
      </c>
      <c r="BO17" s="3">
        <v>178.5302772</v>
      </c>
      <c r="BP17" s="3">
        <v>178.5302772</v>
      </c>
      <c r="BQ17" s="3">
        <v>178.5302772</v>
      </c>
      <c r="BR17" s="3">
        <v>178.5302772</v>
      </c>
      <c r="BS17" s="3">
        <v>178.5302772</v>
      </c>
      <c r="BT17" s="3">
        <v>178.5302772</v>
      </c>
      <c r="BU17" s="3">
        <v>178.5302772</v>
      </c>
      <c r="BV17" s="3">
        <v>178.5302772</v>
      </c>
      <c r="BW17" s="3">
        <v>178.5302772</v>
      </c>
      <c r="BX17" s="3">
        <v>178.5302772</v>
      </c>
      <c r="BZ17">
        <f t="shared" si="0"/>
        <v>179.18636046799969</v>
      </c>
      <c r="CA17">
        <f t="shared" si="1"/>
        <v>3.9653203104737385</v>
      </c>
      <c r="CB17">
        <f t="shared" si="2"/>
        <v>6.0041637487224175</v>
      </c>
      <c r="CD17">
        <f t="shared" si="3"/>
        <v>179.35038128499974</v>
      </c>
      <c r="CE17">
        <f t="shared" si="4"/>
        <v>4.4181661709099078</v>
      </c>
      <c r="CF17">
        <f t="shared" si="5"/>
        <v>5.3406150389814524</v>
      </c>
      <c r="CH17">
        <f t="shared" si="6"/>
        <v>179.16248074749984</v>
      </c>
      <c r="CI17">
        <f t="shared" si="7"/>
        <v>3.9481098887178687</v>
      </c>
      <c r="CJ17">
        <f t="shared" si="8"/>
        <v>6.3245553203368798</v>
      </c>
      <c r="CL17">
        <f t="shared" si="9"/>
        <v>179.37321526333326</v>
      </c>
      <c r="CM17">
        <f t="shared" si="10"/>
        <v>4.5393603932567812</v>
      </c>
      <c r="CN17">
        <f t="shared" si="11"/>
        <v>5.4772255750517118</v>
      </c>
      <c r="CP17">
        <f t="shared" si="12"/>
        <v>178.5302772</v>
      </c>
      <c r="CQ17">
        <f t="shared" si="13"/>
        <v>0</v>
      </c>
      <c r="CR17" t="e">
        <f t="shared" si="14"/>
        <v>#DIV/0!</v>
      </c>
      <c r="CT17">
        <f t="shared" si="15"/>
        <v>178.5302772</v>
      </c>
      <c r="CU17">
        <f t="shared" si="16"/>
        <v>0</v>
      </c>
      <c r="CV17" t="e">
        <f t="shared" si="17"/>
        <v>#DIV/0!</v>
      </c>
      <c r="CX17">
        <f t="shared" si="18"/>
        <v>178.5302772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200.61401359999999</v>
      </c>
      <c r="C18" s="3">
        <v>200.61401359999999</v>
      </c>
      <c r="D18" s="3">
        <v>200.61401359999999</v>
      </c>
      <c r="E18" s="3">
        <v>200.61401359999999</v>
      </c>
      <c r="F18" s="3">
        <v>200.61401359999999</v>
      </c>
      <c r="G18" s="3">
        <v>200.61401359999999</v>
      </c>
      <c r="H18" s="3">
        <v>200.61401359999999</v>
      </c>
      <c r="I18" s="3">
        <v>200.61401359999999</v>
      </c>
      <c r="J18" s="3">
        <v>200.61401359999999</v>
      </c>
      <c r="K18" s="3">
        <v>200.61401359999999</v>
      </c>
      <c r="L18" s="3">
        <v>200.61401359999999</v>
      </c>
      <c r="M18" s="3">
        <v>200.61401359999999</v>
      </c>
      <c r="N18" s="3">
        <v>200.61401359999999</v>
      </c>
      <c r="O18" s="3">
        <v>200.61401359999999</v>
      </c>
      <c r="P18" s="3">
        <v>200.61401359999999</v>
      </c>
      <c r="Q18" s="3">
        <v>200.61401359999999</v>
      </c>
      <c r="R18" s="3">
        <v>200.61401359999999</v>
      </c>
      <c r="S18" s="3">
        <v>200.61401359999999</v>
      </c>
      <c r="T18" s="3">
        <v>220.7100829</v>
      </c>
      <c r="U18" s="3">
        <v>200.61401359999999</v>
      </c>
      <c r="V18" s="3">
        <v>200.61401359999999</v>
      </c>
      <c r="W18" s="3">
        <v>200.61401359999999</v>
      </c>
      <c r="X18" s="3">
        <v>200.61401359999999</v>
      </c>
      <c r="Y18" s="3">
        <v>200.61401359999999</v>
      </c>
      <c r="Z18" s="3">
        <v>200.61401359999999</v>
      </c>
      <c r="AA18" s="3">
        <v>200.61401359999999</v>
      </c>
      <c r="AB18" s="3">
        <v>200.61401359999999</v>
      </c>
      <c r="AC18" s="3">
        <v>200.61401359999999</v>
      </c>
      <c r="AD18" s="3">
        <v>200.61401359999999</v>
      </c>
      <c r="AE18" s="3">
        <v>200.61401359999999</v>
      </c>
      <c r="AF18" s="3">
        <v>200.61401359999999</v>
      </c>
      <c r="AG18" s="3">
        <v>200.61401359999999</v>
      </c>
      <c r="AH18" s="3">
        <v>200.61401359999999</v>
      </c>
      <c r="AI18" s="3">
        <v>200.61401359999999</v>
      </c>
      <c r="AJ18" s="3">
        <v>200.61401359999999</v>
      </c>
      <c r="AK18" s="3">
        <v>200.61401359999999</v>
      </c>
      <c r="AL18" s="3">
        <v>200.61401359999999</v>
      </c>
      <c r="AM18" s="3">
        <v>200.61401359999999</v>
      </c>
      <c r="AN18" s="3">
        <v>200.61401359999999</v>
      </c>
      <c r="AO18" s="3">
        <v>200.61401359999999</v>
      </c>
      <c r="AP18" s="3">
        <v>200.61401359999999</v>
      </c>
      <c r="AQ18" s="3">
        <v>200.61401359999999</v>
      </c>
      <c r="AR18" s="3">
        <v>200.61401359999999</v>
      </c>
      <c r="AS18" s="3">
        <v>200.61401359999999</v>
      </c>
      <c r="AT18" s="3">
        <v>200.61401359999999</v>
      </c>
      <c r="AU18" s="3">
        <v>200.61401359999999</v>
      </c>
      <c r="AV18" s="3">
        <v>200.61401359999999</v>
      </c>
      <c r="AW18" s="3">
        <v>200.61401359999999</v>
      </c>
      <c r="AX18" s="3">
        <v>200.61401359999999</v>
      </c>
      <c r="AY18" s="3">
        <v>200.61401359999999</v>
      </c>
      <c r="AZ18" s="3">
        <v>200.61401359999999</v>
      </c>
      <c r="BA18" s="3">
        <v>200.61401359999999</v>
      </c>
      <c r="BB18" s="3">
        <v>200.61401359999999</v>
      </c>
      <c r="BC18" s="3">
        <v>200.61401359999999</v>
      </c>
      <c r="BD18" s="3">
        <v>200.61401359999999</v>
      </c>
      <c r="BE18" s="3">
        <v>200.61401359999999</v>
      </c>
      <c r="BF18" s="3">
        <v>200.61401359999999</v>
      </c>
      <c r="BG18" s="3">
        <v>200.61401359999999</v>
      </c>
      <c r="BH18" s="3">
        <v>200.61401359999999</v>
      </c>
      <c r="BI18" s="3">
        <v>223.54090289999999</v>
      </c>
      <c r="BJ18" s="3">
        <v>200.61401359999999</v>
      </c>
      <c r="BK18" s="3">
        <v>200.61401359999999</v>
      </c>
      <c r="BL18" s="3">
        <v>200.61401359999999</v>
      </c>
      <c r="BM18" s="3">
        <v>200.61401359999999</v>
      </c>
      <c r="BN18" s="3">
        <v>200.61401359999999</v>
      </c>
      <c r="BO18" s="3">
        <v>200.61401359999999</v>
      </c>
      <c r="BP18" s="3">
        <v>200.61401359999999</v>
      </c>
      <c r="BQ18" s="3">
        <v>200.61401359999999</v>
      </c>
      <c r="BR18" s="3">
        <v>200.61401359999999</v>
      </c>
      <c r="BS18" s="3">
        <v>200.61401359999999</v>
      </c>
      <c r="BT18" s="3">
        <v>200.61401359999999</v>
      </c>
      <c r="BU18" s="3">
        <v>200.61401359999999</v>
      </c>
      <c r="BV18" s="3">
        <v>200.61401359999999</v>
      </c>
      <c r="BW18" s="3">
        <v>200.61401359999999</v>
      </c>
      <c r="BX18" s="3">
        <v>200.61401359999999</v>
      </c>
      <c r="BZ18">
        <f t="shared" si="0"/>
        <v>201.18765304799985</v>
      </c>
      <c r="CA18">
        <f t="shared" si="1"/>
        <v>3.4733549354329392</v>
      </c>
      <c r="CB18">
        <f t="shared" si="2"/>
        <v>6.0385451069719895</v>
      </c>
      <c r="CD18">
        <f t="shared" si="3"/>
        <v>201.33106290999996</v>
      </c>
      <c r="CE18">
        <f t="shared" si="4"/>
        <v>3.8700660448855588</v>
      </c>
      <c r="CF18">
        <f t="shared" si="5"/>
        <v>5.3718453107389594</v>
      </c>
      <c r="CH18">
        <f t="shared" si="6"/>
        <v>201.11641533250014</v>
      </c>
      <c r="CI18">
        <f t="shared" si="7"/>
        <v>3.1374978138543912</v>
      </c>
      <c r="CJ18">
        <f t="shared" si="8"/>
        <v>6.3245553203365956</v>
      </c>
      <c r="CL18">
        <f t="shared" si="9"/>
        <v>201.28388257666674</v>
      </c>
      <c r="CM18">
        <f t="shared" si="10"/>
        <v>3.6073548385365393</v>
      </c>
      <c r="CN18">
        <f t="shared" si="11"/>
        <v>5.4772255750515928</v>
      </c>
      <c r="CP18">
        <f t="shared" si="12"/>
        <v>200.61401359999994</v>
      </c>
      <c r="CQ18">
        <f t="shared" si="13"/>
        <v>5.6843418860808015E-14</v>
      </c>
      <c r="CR18">
        <f t="shared" si="14"/>
        <v>1.1147212881684181</v>
      </c>
      <c r="CT18">
        <f t="shared" si="15"/>
        <v>200.61401359999996</v>
      </c>
      <c r="CU18">
        <f t="shared" si="16"/>
        <v>2.8421709430404007E-14</v>
      </c>
      <c r="CV18">
        <f t="shared" si="17"/>
        <v>1.1858541225631423</v>
      </c>
      <c r="CX18">
        <f t="shared" si="18"/>
        <v>200.61401359999999</v>
      </c>
      <c r="CY18">
        <f t="shared" si="19"/>
        <v>0</v>
      </c>
      <c r="CZ18">
        <f t="shared" si="20"/>
        <v>1.1858541225631423</v>
      </c>
    </row>
    <row r="19" spans="1:104" x14ac:dyDescent="0.3">
      <c r="A19" s="2">
        <v>18</v>
      </c>
      <c r="B19" s="3">
        <v>224.16589859999999</v>
      </c>
      <c r="C19" s="3">
        <v>224.16589859999999</v>
      </c>
      <c r="D19" s="3">
        <v>224.16589859999999</v>
      </c>
      <c r="E19" s="3">
        <v>224.16589859999999</v>
      </c>
      <c r="F19" s="3">
        <v>224.16589859999999</v>
      </c>
      <c r="G19" s="3">
        <v>224.16589859999999</v>
      </c>
      <c r="H19" s="3">
        <v>224.16589859999999</v>
      </c>
      <c r="I19" s="3">
        <v>224.16589859999999</v>
      </c>
      <c r="J19" s="3">
        <v>224.16589859999999</v>
      </c>
      <c r="K19" s="3">
        <v>224.16589859999999</v>
      </c>
      <c r="L19" s="3">
        <v>224.16589859999999</v>
      </c>
      <c r="M19" s="3">
        <v>224.16589859999999</v>
      </c>
      <c r="N19" s="3">
        <v>224.16589859999999</v>
      </c>
      <c r="O19" s="3">
        <v>224.16589859999999</v>
      </c>
      <c r="P19" s="3">
        <v>224.16589859999999</v>
      </c>
      <c r="Q19" s="3">
        <v>224.16589859999999</v>
      </c>
      <c r="R19" s="3">
        <v>224.16589859999999</v>
      </c>
      <c r="S19" s="3">
        <v>224.16589859999999</v>
      </c>
      <c r="T19" s="3">
        <v>238.9750755</v>
      </c>
      <c r="U19" s="3">
        <v>224.16589859999999</v>
      </c>
      <c r="V19" s="3">
        <v>224.16589859999999</v>
      </c>
      <c r="W19" s="3">
        <v>224.16589859999999</v>
      </c>
      <c r="X19" s="3">
        <v>224.16589859999999</v>
      </c>
      <c r="Y19" s="3">
        <v>224.16589859999999</v>
      </c>
      <c r="Z19" s="3">
        <v>224.16589859999999</v>
      </c>
      <c r="AA19" s="3">
        <v>224.16589859999999</v>
      </c>
      <c r="AB19" s="3">
        <v>224.16589859999999</v>
      </c>
      <c r="AC19" s="3">
        <v>224.16589859999999</v>
      </c>
      <c r="AD19" s="3">
        <v>224.16589859999999</v>
      </c>
      <c r="AE19" s="3">
        <v>224.16589859999999</v>
      </c>
      <c r="AF19" s="3">
        <v>224.16589859999999</v>
      </c>
      <c r="AG19" s="3">
        <v>224.16589859999999</v>
      </c>
      <c r="AH19" s="3">
        <v>224.16589859999999</v>
      </c>
      <c r="AI19" s="3">
        <v>224.16589859999999</v>
      </c>
      <c r="AJ19" s="3">
        <v>224.16589859999999</v>
      </c>
      <c r="AK19" s="3">
        <v>224.16589859999999</v>
      </c>
      <c r="AL19" s="3">
        <v>224.16589859999999</v>
      </c>
      <c r="AM19" s="3">
        <v>224.16589859999999</v>
      </c>
      <c r="AN19" s="3">
        <v>224.16589859999999</v>
      </c>
      <c r="AO19" s="3">
        <v>224.16589859999999</v>
      </c>
      <c r="AP19" s="3">
        <v>224.16589859999999</v>
      </c>
      <c r="AQ19" s="3">
        <v>224.16589859999999</v>
      </c>
      <c r="AR19" s="3">
        <v>224.16589859999999</v>
      </c>
      <c r="AS19" s="3">
        <v>224.16589859999999</v>
      </c>
      <c r="AT19" s="3">
        <v>224.16589859999999</v>
      </c>
      <c r="AU19" s="3">
        <v>224.16589859999999</v>
      </c>
      <c r="AV19" s="3">
        <v>224.16589859999999</v>
      </c>
      <c r="AW19" s="3">
        <v>224.16589859999999</v>
      </c>
      <c r="AX19" s="3">
        <v>224.16589859999999</v>
      </c>
      <c r="AY19" s="3">
        <v>224.16589859999999</v>
      </c>
      <c r="AZ19" s="3">
        <v>224.16589859999999</v>
      </c>
      <c r="BA19" s="3">
        <v>224.16589859999999</v>
      </c>
      <c r="BB19" s="3">
        <v>224.16589859999999</v>
      </c>
      <c r="BC19" s="3">
        <v>224.16589859999999</v>
      </c>
      <c r="BD19" s="3">
        <v>224.16589859999999</v>
      </c>
      <c r="BE19" s="3">
        <v>224.16589859999999</v>
      </c>
      <c r="BF19" s="3">
        <v>224.16589859999999</v>
      </c>
      <c r="BG19" s="3">
        <v>224.16589859999999</v>
      </c>
      <c r="BH19" s="3">
        <v>224.16589859999999</v>
      </c>
      <c r="BI19" s="3">
        <v>246.08434560000001</v>
      </c>
      <c r="BJ19" s="3">
        <v>224.16589859999999</v>
      </c>
      <c r="BK19" s="3">
        <v>224.16589859999999</v>
      </c>
      <c r="BL19" s="3">
        <v>224.16589859999999</v>
      </c>
      <c r="BM19" s="3">
        <v>224.16589859999999</v>
      </c>
      <c r="BN19" s="3">
        <v>224.16589859999999</v>
      </c>
      <c r="BO19" s="3">
        <v>224.16589859999999</v>
      </c>
      <c r="BP19" s="3">
        <v>224.16589859999999</v>
      </c>
      <c r="BQ19" s="3">
        <v>224.16589859999999</v>
      </c>
      <c r="BR19" s="3">
        <v>224.16589859999999</v>
      </c>
      <c r="BS19" s="3">
        <v>224.16589859999999</v>
      </c>
      <c r="BT19" s="3">
        <v>224.16589859999999</v>
      </c>
      <c r="BU19" s="3">
        <v>224.16589859999999</v>
      </c>
      <c r="BV19" s="3">
        <v>224.16589859999999</v>
      </c>
      <c r="BW19" s="3">
        <v>224.16589859999999</v>
      </c>
      <c r="BX19" s="3">
        <v>224.16589859999999</v>
      </c>
      <c r="BZ19">
        <f t="shared" si="0"/>
        <v>224.65560025200014</v>
      </c>
      <c r="CA19">
        <f t="shared" si="1"/>
        <v>3.0149504390607325</v>
      </c>
      <c r="CB19">
        <f t="shared" si="2"/>
        <v>6.3390953891919999</v>
      </c>
      <c r="CD19">
        <f t="shared" si="3"/>
        <v>224.77802566500017</v>
      </c>
      <c r="CE19">
        <f t="shared" si="4"/>
        <v>3.359682690188099</v>
      </c>
      <c r="CF19">
        <f t="shared" si="5"/>
        <v>5.6447651513587962</v>
      </c>
      <c r="CH19">
        <f t="shared" si="6"/>
        <v>224.53612802250012</v>
      </c>
      <c r="CI19">
        <f t="shared" si="7"/>
        <v>2.3120820024606967</v>
      </c>
      <c r="CJ19">
        <f t="shared" si="8"/>
        <v>6.3245553203365761</v>
      </c>
      <c r="CL19">
        <f t="shared" si="9"/>
        <v>224.65953783000012</v>
      </c>
      <c r="CM19">
        <f t="shared" si="10"/>
        <v>2.6583286088169773</v>
      </c>
      <c r="CN19">
        <f t="shared" si="11"/>
        <v>5.4772255750515102</v>
      </c>
      <c r="CP19">
        <f t="shared" si="12"/>
        <v>224.16589860000005</v>
      </c>
      <c r="CQ19">
        <f t="shared" si="13"/>
        <v>5.6843418860808015E-14</v>
      </c>
      <c r="CR19">
        <f t="shared" si="14"/>
        <v>-1.1147212881684181</v>
      </c>
      <c r="CT19">
        <f t="shared" si="15"/>
        <v>224.16589859999999</v>
      </c>
      <c r="CU19">
        <f t="shared" si="16"/>
        <v>0</v>
      </c>
      <c r="CV19" t="e">
        <f t="shared" si="17"/>
        <v>#DIV/0!</v>
      </c>
      <c r="CX19">
        <f t="shared" si="18"/>
        <v>224.16589859999999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249.20771730000001</v>
      </c>
      <c r="C20" s="3">
        <v>249.20771730000001</v>
      </c>
      <c r="D20" s="3">
        <v>317.20561409999999</v>
      </c>
      <c r="E20" s="3">
        <v>249.20771730000001</v>
      </c>
      <c r="F20" s="3">
        <v>249.20771730000001</v>
      </c>
      <c r="G20" s="3">
        <v>249.20771730000001</v>
      </c>
      <c r="H20" s="3">
        <v>249.20771730000001</v>
      </c>
      <c r="I20" s="3">
        <v>249.20771730000001</v>
      </c>
      <c r="J20" s="3">
        <v>249.20771730000001</v>
      </c>
      <c r="K20" s="3">
        <v>249.20771730000001</v>
      </c>
      <c r="L20" s="3">
        <v>249.20771730000001</v>
      </c>
      <c r="M20" s="3">
        <v>249.20771730000001</v>
      </c>
      <c r="N20" s="3">
        <v>249.20771730000001</v>
      </c>
      <c r="O20" s="3">
        <v>249.20771730000001</v>
      </c>
      <c r="P20" s="3">
        <v>249.20771730000001</v>
      </c>
      <c r="Q20" s="3">
        <v>249.20771730000001</v>
      </c>
      <c r="R20" s="3">
        <v>249.20771730000001</v>
      </c>
      <c r="S20" s="3">
        <v>249.20771730000001</v>
      </c>
      <c r="T20" s="3">
        <v>258.64092419999997</v>
      </c>
      <c r="U20" s="3">
        <v>249.20771730000001</v>
      </c>
      <c r="V20" s="3">
        <v>249.20771730000001</v>
      </c>
      <c r="W20" s="3">
        <v>249.20771730000001</v>
      </c>
      <c r="X20" s="3">
        <v>249.20771730000001</v>
      </c>
      <c r="Y20" s="3">
        <v>249.20771730000001</v>
      </c>
      <c r="Z20" s="3">
        <v>249.20771730000001</v>
      </c>
      <c r="AA20" s="3">
        <v>249.20771730000001</v>
      </c>
      <c r="AB20" s="3">
        <v>249.20771730000001</v>
      </c>
      <c r="AC20" s="3">
        <v>249.20771730000001</v>
      </c>
      <c r="AD20" s="3">
        <v>249.20771730000001</v>
      </c>
      <c r="AE20" s="3">
        <v>249.20771730000001</v>
      </c>
      <c r="AF20" s="3">
        <v>249.20771730000001</v>
      </c>
      <c r="AG20" s="3">
        <v>249.20771730000001</v>
      </c>
      <c r="AH20" s="3">
        <v>249.20771730000001</v>
      </c>
      <c r="AI20" s="3">
        <v>249.20771730000001</v>
      </c>
      <c r="AJ20" s="3">
        <v>249.20771730000001</v>
      </c>
      <c r="AK20" s="3">
        <v>249.20771730000001</v>
      </c>
      <c r="AL20" s="3">
        <v>249.20771730000001</v>
      </c>
      <c r="AM20" s="3">
        <v>249.20771730000001</v>
      </c>
      <c r="AN20" s="3">
        <v>249.20771730000001</v>
      </c>
      <c r="AO20" s="3">
        <v>249.20771730000001</v>
      </c>
      <c r="AP20" s="3">
        <v>249.20771730000001</v>
      </c>
      <c r="AQ20" s="3">
        <v>249.20771730000001</v>
      </c>
      <c r="AR20" s="3">
        <v>249.20771730000001</v>
      </c>
      <c r="AS20" s="3">
        <v>249.20771730000001</v>
      </c>
      <c r="AT20" s="3">
        <v>249.20771730000001</v>
      </c>
      <c r="AU20" s="3">
        <v>249.20771730000001</v>
      </c>
      <c r="AV20" s="3">
        <v>249.20771730000001</v>
      </c>
      <c r="AW20" s="3">
        <v>249.20771730000001</v>
      </c>
      <c r="AX20" s="3">
        <v>249.20771730000001</v>
      </c>
      <c r="AY20" s="3">
        <v>249.20771730000001</v>
      </c>
      <c r="AZ20" s="3">
        <v>249.20771730000001</v>
      </c>
      <c r="BA20" s="3">
        <v>249.20771730000001</v>
      </c>
      <c r="BB20" s="3">
        <v>249.20771730000001</v>
      </c>
      <c r="BC20" s="3">
        <v>249.20771730000001</v>
      </c>
      <c r="BD20" s="3">
        <v>249.20771730000001</v>
      </c>
      <c r="BE20" s="3">
        <v>249.20771730000001</v>
      </c>
      <c r="BF20" s="3">
        <v>249.20771730000001</v>
      </c>
      <c r="BG20" s="3">
        <v>249.20771730000001</v>
      </c>
      <c r="BH20" s="3">
        <v>249.20771730000001</v>
      </c>
      <c r="BI20" s="3">
        <v>270.10150659999999</v>
      </c>
      <c r="BJ20" s="3">
        <v>249.20771730000001</v>
      </c>
      <c r="BK20" s="3">
        <v>249.20771730000001</v>
      </c>
      <c r="BL20" s="3">
        <v>249.20771730000001</v>
      </c>
      <c r="BM20" s="3">
        <v>249.20771730000001</v>
      </c>
      <c r="BN20" s="3">
        <v>249.20771730000001</v>
      </c>
      <c r="BO20" s="3">
        <v>249.20771730000001</v>
      </c>
      <c r="BP20" s="3">
        <v>249.20771730000001</v>
      </c>
      <c r="BQ20" s="3">
        <v>249.20771730000001</v>
      </c>
      <c r="BR20" s="3">
        <v>249.20771730000001</v>
      </c>
      <c r="BS20" s="3">
        <v>249.20771730000001</v>
      </c>
      <c r="BT20" s="3">
        <v>249.20771730000001</v>
      </c>
      <c r="BU20" s="3">
        <v>249.20771730000001</v>
      </c>
      <c r="BV20" s="3">
        <v>249.20771730000001</v>
      </c>
      <c r="BW20" s="3">
        <v>249.20771730000001</v>
      </c>
      <c r="BX20" s="3">
        <v>249.20771730000001</v>
      </c>
      <c r="BZ20">
        <f t="shared" si="0"/>
        <v>250.51871587333318</v>
      </c>
      <c r="CA20">
        <f t="shared" si="1"/>
        <v>8.1815613819598596</v>
      </c>
      <c r="CB20">
        <f t="shared" si="2"/>
        <v>7.5643039907387841</v>
      </c>
      <c r="CD20">
        <f t="shared" si="3"/>
        <v>250.84646551666648</v>
      </c>
      <c r="CE20">
        <f t="shared" si="4"/>
        <v>9.1178579811787941</v>
      </c>
      <c r="CF20">
        <f t="shared" si="5"/>
        <v>6.7569663357947496</v>
      </c>
      <c r="CH20">
        <f t="shared" si="6"/>
        <v>251.14349489249986</v>
      </c>
      <c r="CI20">
        <f t="shared" si="7"/>
        <v>10.680367463407626</v>
      </c>
      <c r="CJ20">
        <f t="shared" si="8"/>
        <v>6.1522956212714153</v>
      </c>
      <c r="CL20">
        <f t="shared" si="9"/>
        <v>251.78875408999986</v>
      </c>
      <c r="CM20">
        <f t="shared" si="10"/>
        <v>12.264918581468661</v>
      </c>
      <c r="CN20">
        <f t="shared" si="11"/>
        <v>5.3248523375230326</v>
      </c>
      <c r="CP20">
        <f t="shared" si="12"/>
        <v>253.74091041999995</v>
      </c>
      <c r="CQ20">
        <f t="shared" si="13"/>
        <v>16.9616555231208</v>
      </c>
      <c r="CR20">
        <f t="shared" si="14"/>
        <v>3.8729833462074317</v>
      </c>
      <c r="CT20">
        <f t="shared" si="15"/>
        <v>256.00750698000002</v>
      </c>
      <c r="CU20">
        <f t="shared" si="16"/>
        <v>20.399369039999993</v>
      </c>
      <c r="CV20">
        <f t="shared" si="17"/>
        <v>3.1622776601683813</v>
      </c>
      <c r="CX20">
        <f t="shared" si="18"/>
        <v>262.80729666000002</v>
      </c>
      <c r="CY20">
        <f t="shared" si="19"/>
        <v>27.199158719999783</v>
      </c>
      <c r="CZ20">
        <f t="shared" si="20"/>
        <v>3.1622776601683813</v>
      </c>
    </row>
    <row r="21" spans="1:104" x14ac:dyDescent="0.3">
      <c r="A21" s="2">
        <v>20</v>
      </c>
      <c r="B21" s="3">
        <v>275.75999430000002</v>
      </c>
      <c r="C21" s="3">
        <v>275.75999430000002</v>
      </c>
      <c r="D21" s="3">
        <v>317.20561409999999</v>
      </c>
      <c r="E21" s="3">
        <v>275.75999430000002</v>
      </c>
      <c r="F21" s="3">
        <v>275.75999430000002</v>
      </c>
      <c r="G21" s="3">
        <v>275.75999430000002</v>
      </c>
      <c r="H21" s="3">
        <v>275.75999430000002</v>
      </c>
      <c r="I21" s="3">
        <v>275.75999430000002</v>
      </c>
      <c r="J21" s="3">
        <v>275.75999430000002</v>
      </c>
      <c r="K21" s="3">
        <v>275.75999430000002</v>
      </c>
      <c r="L21" s="3">
        <v>275.75999430000002</v>
      </c>
      <c r="M21" s="3">
        <v>275.75999430000002</v>
      </c>
      <c r="N21" s="3">
        <v>275.75999430000002</v>
      </c>
      <c r="O21" s="3">
        <v>275.75999430000002</v>
      </c>
      <c r="P21" s="3">
        <v>275.75999430000002</v>
      </c>
      <c r="Q21" s="3">
        <v>275.75999430000002</v>
      </c>
      <c r="R21" s="3">
        <v>275.75999430000002</v>
      </c>
      <c r="S21" s="3">
        <v>275.75999430000002</v>
      </c>
      <c r="T21" s="3">
        <v>279.73344689999999</v>
      </c>
      <c r="U21" s="3">
        <v>275.75999430000002</v>
      </c>
      <c r="V21" s="3">
        <v>275.75999430000002</v>
      </c>
      <c r="W21" s="3">
        <v>275.75999430000002</v>
      </c>
      <c r="X21" s="3">
        <v>275.75999430000002</v>
      </c>
      <c r="Y21" s="3">
        <v>275.75999430000002</v>
      </c>
      <c r="Z21" s="3">
        <v>275.75999430000002</v>
      </c>
      <c r="AA21" s="3">
        <v>275.75999430000002</v>
      </c>
      <c r="AB21" s="3">
        <v>275.75999430000002</v>
      </c>
      <c r="AC21" s="3">
        <v>275.75999430000002</v>
      </c>
      <c r="AD21" s="3">
        <v>275.75999430000002</v>
      </c>
      <c r="AE21" s="3">
        <v>275.75999430000002</v>
      </c>
      <c r="AF21" s="3">
        <v>275.75999430000002</v>
      </c>
      <c r="AG21" s="3">
        <v>275.75999430000002</v>
      </c>
      <c r="AH21" s="3">
        <v>275.75999430000002</v>
      </c>
      <c r="AI21" s="3">
        <v>275.75999430000002</v>
      </c>
      <c r="AJ21" s="3">
        <v>275.75999430000002</v>
      </c>
      <c r="AK21" s="3">
        <v>275.75999430000002</v>
      </c>
      <c r="AL21" s="3">
        <v>275.75999430000002</v>
      </c>
      <c r="AM21" s="3">
        <v>275.75999430000002</v>
      </c>
      <c r="AN21" s="3">
        <v>275.75999430000002</v>
      </c>
      <c r="AO21" s="3">
        <v>275.75999430000002</v>
      </c>
      <c r="AP21" s="3">
        <v>275.75999430000002</v>
      </c>
      <c r="AQ21" s="3">
        <v>275.75999430000002</v>
      </c>
      <c r="AR21" s="3">
        <v>275.75999430000002</v>
      </c>
      <c r="AS21" s="3">
        <v>275.75999430000002</v>
      </c>
      <c r="AT21" s="3">
        <v>275.75999430000002</v>
      </c>
      <c r="AU21" s="3">
        <v>275.75999430000002</v>
      </c>
      <c r="AV21" s="3">
        <v>275.75999430000002</v>
      </c>
      <c r="AW21" s="3">
        <v>275.75999430000002</v>
      </c>
      <c r="AX21" s="3">
        <v>275.75999430000002</v>
      </c>
      <c r="AY21" s="3">
        <v>275.75999430000002</v>
      </c>
      <c r="AZ21" s="3">
        <v>275.75999430000002</v>
      </c>
      <c r="BA21" s="3">
        <v>275.75999430000002</v>
      </c>
      <c r="BB21" s="3">
        <v>275.75999430000002</v>
      </c>
      <c r="BC21" s="3">
        <v>275.75999430000002</v>
      </c>
      <c r="BD21" s="3">
        <v>275.75999430000002</v>
      </c>
      <c r="BE21" s="3">
        <v>275.75999430000002</v>
      </c>
      <c r="BF21" s="3">
        <v>275.75999430000002</v>
      </c>
      <c r="BG21" s="3">
        <v>275.75999430000002</v>
      </c>
      <c r="BH21" s="3">
        <v>275.75999430000002</v>
      </c>
      <c r="BI21" s="3">
        <v>295.61384679999998</v>
      </c>
      <c r="BJ21" s="3">
        <v>275.75999430000002</v>
      </c>
      <c r="BK21" s="3">
        <v>275.75999430000002</v>
      </c>
      <c r="BL21" s="3">
        <v>275.75999430000002</v>
      </c>
      <c r="BM21" s="3">
        <v>275.75999430000002</v>
      </c>
      <c r="BN21" s="3">
        <v>275.75999430000002</v>
      </c>
      <c r="BO21" s="3">
        <v>275.75999430000002</v>
      </c>
      <c r="BP21" s="3">
        <v>275.75999430000002</v>
      </c>
      <c r="BQ21" s="3">
        <v>275.75999430000002</v>
      </c>
      <c r="BR21" s="3">
        <v>275.75999430000002</v>
      </c>
      <c r="BS21" s="3">
        <v>275.75999430000002</v>
      </c>
      <c r="BT21" s="3">
        <v>275.75999430000002</v>
      </c>
      <c r="BU21" s="3">
        <v>275.75999430000002</v>
      </c>
      <c r="BV21" s="3">
        <v>275.75999430000002</v>
      </c>
      <c r="BW21" s="3">
        <v>275.75999430000002</v>
      </c>
      <c r="BX21" s="3">
        <v>275.75999430000002</v>
      </c>
      <c r="BZ21">
        <f t="shared" si="0"/>
        <v>276.63029996533334</v>
      </c>
      <c r="CA21">
        <f t="shared" si="1"/>
        <v>5.2547068283955483</v>
      </c>
      <c r="CB21">
        <f t="shared" si="2"/>
        <v>6.9046615832266225</v>
      </c>
      <c r="CD21">
        <f t="shared" si="3"/>
        <v>276.84787638166705</v>
      </c>
      <c r="CE21">
        <f t="shared" si="4"/>
        <v>5.8547615092983163</v>
      </c>
      <c r="CF21">
        <f t="shared" si="5"/>
        <v>6.1586288218455483</v>
      </c>
      <c r="CH21">
        <f t="shared" si="6"/>
        <v>276.8954711100003</v>
      </c>
      <c r="CI21">
        <f t="shared" si="7"/>
        <v>6.4845112050344325</v>
      </c>
      <c r="CJ21">
        <f t="shared" si="8"/>
        <v>6.238966208606624</v>
      </c>
      <c r="CL21">
        <f t="shared" si="9"/>
        <v>277.27396338000023</v>
      </c>
      <c r="CM21">
        <f t="shared" si="10"/>
        <v>7.4493056833388067</v>
      </c>
      <c r="CN21">
        <f t="shared" si="11"/>
        <v>5.4016086880075775</v>
      </c>
      <c r="CP21">
        <f t="shared" si="12"/>
        <v>278.52303562000003</v>
      </c>
      <c r="CQ21">
        <f t="shared" si="13"/>
        <v>10.338353964939616</v>
      </c>
      <c r="CR21">
        <f t="shared" si="14"/>
        <v>3.8729833462074117</v>
      </c>
      <c r="CT21">
        <f t="shared" si="15"/>
        <v>279.90455628000001</v>
      </c>
      <c r="CU21">
        <f t="shared" si="16"/>
        <v>12.43368593999999</v>
      </c>
      <c r="CV21">
        <f t="shared" si="17"/>
        <v>3.1622776601683835</v>
      </c>
      <c r="CX21">
        <f t="shared" si="18"/>
        <v>284.04911826</v>
      </c>
      <c r="CY21">
        <f t="shared" si="19"/>
        <v>16.578247919999988</v>
      </c>
      <c r="CZ21">
        <f t="shared" si="20"/>
        <v>3.1622776601683835</v>
      </c>
    </row>
    <row r="22" spans="1:104" x14ac:dyDescent="0.3">
      <c r="A22" s="2">
        <v>21</v>
      </c>
      <c r="B22" s="3">
        <v>303.84208610000002</v>
      </c>
      <c r="C22" s="3">
        <v>303.84208610000002</v>
      </c>
      <c r="D22" s="3">
        <v>317.20561409999999</v>
      </c>
      <c r="E22" s="3">
        <v>303.84208610000002</v>
      </c>
      <c r="F22" s="3">
        <v>303.84208610000002</v>
      </c>
      <c r="G22" s="3">
        <v>303.84208610000002</v>
      </c>
      <c r="H22" s="3">
        <v>303.84208610000002</v>
      </c>
      <c r="I22" s="3">
        <v>303.84208610000002</v>
      </c>
      <c r="J22" s="3">
        <v>303.84208610000002</v>
      </c>
      <c r="K22" s="3">
        <v>303.84208610000002</v>
      </c>
      <c r="L22" s="3">
        <v>303.84208610000002</v>
      </c>
      <c r="M22" s="3">
        <v>303.84208610000002</v>
      </c>
      <c r="N22" s="3">
        <v>303.84208610000002</v>
      </c>
      <c r="O22" s="3">
        <v>303.84208610000002</v>
      </c>
      <c r="P22" s="3">
        <v>303.84208610000002</v>
      </c>
      <c r="Q22" s="3">
        <v>303.84208610000002</v>
      </c>
      <c r="R22" s="3">
        <v>303.84208610000002</v>
      </c>
      <c r="S22" s="3">
        <v>303.84208610000002</v>
      </c>
      <c r="T22" s="3">
        <v>302.27688979999999</v>
      </c>
      <c r="U22" s="3">
        <v>303.84208610000002</v>
      </c>
      <c r="V22" s="3">
        <v>303.84208610000002</v>
      </c>
      <c r="W22" s="3">
        <v>303.84208610000002</v>
      </c>
      <c r="X22" s="3">
        <v>303.84208610000002</v>
      </c>
      <c r="Y22" s="3">
        <v>303.84208610000002</v>
      </c>
      <c r="Z22" s="3">
        <v>303.84208610000002</v>
      </c>
      <c r="AA22" s="3">
        <v>303.84208610000002</v>
      </c>
      <c r="AB22" s="3">
        <v>303.84208610000002</v>
      </c>
      <c r="AC22" s="3">
        <v>303.84208610000002</v>
      </c>
      <c r="AD22" s="3">
        <v>303.84208610000002</v>
      </c>
      <c r="AE22" s="3">
        <v>303.84208610000002</v>
      </c>
      <c r="AF22" s="3">
        <v>303.84208610000002</v>
      </c>
      <c r="AG22" s="3">
        <v>303.84208610000002</v>
      </c>
      <c r="AH22" s="3">
        <v>303.84208610000002</v>
      </c>
      <c r="AI22" s="3">
        <v>303.84208610000002</v>
      </c>
      <c r="AJ22" s="3">
        <v>303.84208610000002</v>
      </c>
      <c r="AK22" s="3">
        <v>303.84208610000002</v>
      </c>
      <c r="AL22" s="3">
        <v>303.84208610000002</v>
      </c>
      <c r="AM22" s="3">
        <v>303.84208610000002</v>
      </c>
      <c r="AN22" s="3">
        <v>303.84208610000002</v>
      </c>
      <c r="AO22" s="3">
        <v>303.84208610000002</v>
      </c>
      <c r="AP22" s="3">
        <v>303.84208610000002</v>
      </c>
      <c r="AQ22" s="3">
        <v>303.84208610000002</v>
      </c>
      <c r="AR22" s="3">
        <v>303.84208610000002</v>
      </c>
      <c r="AS22" s="3">
        <v>303.84208610000002</v>
      </c>
      <c r="AT22" s="3">
        <v>303.84208610000002</v>
      </c>
      <c r="AU22" s="3">
        <v>303.84208610000002</v>
      </c>
      <c r="AV22" s="3">
        <v>303.84208610000002</v>
      </c>
      <c r="AW22" s="3">
        <v>303.84208610000002</v>
      </c>
      <c r="AX22" s="3">
        <v>303.84208610000002</v>
      </c>
      <c r="AY22" s="3">
        <v>303.84208610000002</v>
      </c>
      <c r="AZ22" s="3">
        <v>303.84208610000002</v>
      </c>
      <c r="BA22" s="3">
        <v>303.84208610000002</v>
      </c>
      <c r="BB22" s="3">
        <v>303.84208610000002</v>
      </c>
      <c r="BC22" s="3">
        <v>303.84208610000002</v>
      </c>
      <c r="BD22" s="3">
        <v>303.84208610000002</v>
      </c>
      <c r="BE22" s="3">
        <v>303.84208610000002</v>
      </c>
      <c r="BF22" s="3">
        <v>303.84208610000002</v>
      </c>
      <c r="BG22" s="3">
        <v>303.84208610000002</v>
      </c>
      <c r="BH22" s="3">
        <v>303.84208610000002</v>
      </c>
      <c r="BI22" s="3">
        <v>322.64159030000002</v>
      </c>
      <c r="BJ22" s="3">
        <v>303.84208610000002</v>
      </c>
      <c r="BK22" s="3">
        <v>303.84208610000002</v>
      </c>
      <c r="BL22" s="3">
        <v>303.84208610000002</v>
      </c>
      <c r="BM22" s="3">
        <v>303.84208610000002</v>
      </c>
      <c r="BN22" s="3">
        <v>303.84208610000002</v>
      </c>
      <c r="BO22" s="3">
        <v>303.84208610000002</v>
      </c>
      <c r="BP22" s="3">
        <v>303.84208610000002</v>
      </c>
      <c r="BQ22" s="3">
        <v>303.84208610000002</v>
      </c>
      <c r="BR22" s="3">
        <v>303.84208610000002</v>
      </c>
      <c r="BS22" s="3">
        <v>303.84208610000002</v>
      </c>
      <c r="BT22" s="3">
        <v>303.84208610000002</v>
      </c>
      <c r="BU22" s="3">
        <v>303.84208610000002</v>
      </c>
      <c r="BV22" s="3">
        <v>303.84208610000002</v>
      </c>
      <c r="BW22" s="3">
        <v>303.84208610000002</v>
      </c>
      <c r="BX22" s="3">
        <v>303.84208610000002</v>
      </c>
      <c r="BZ22">
        <f t="shared" si="0"/>
        <v>304.25005724533361</v>
      </c>
      <c r="CA22">
        <f t="shared" si="1"/>
        <v>2.6381105462642265</v>
      </c>
      <c r="CB22">
        <f t="shared" si="2"/>
        <v>6.2126474498424686</v>
      </c>
      <c r="CD22">
        <f t="shared" si="3"/>
        <v>304.35205003166664</v>
      </c>
      <c r="CE22">
        <f t="shared" si="4"/>
        <v>2.9406668334865804</v>
      </c>
      <c r="CF22">
        <f t="shared" si="5"/>
        <v>5.529998142699827</v>
      </c>
      <c r="CH22">
        <f t="shared" si="6"/>
        <v>304.13704439249994</v>
      </c>
      <c r="CI22">
        <f t="shared" si="7"/>
        <v>2.1068560955351039</v>
      </c>
      <c r="CJ22">
        <f t="shared" si="8"/>
        <v>6.1809284111462457</v>
      </c>
      <c r="CL22">
        <f t="shared" si="9"/>
        <v>304.23536382333344</v>
      </c>
      <c r="CM22">
        <f t="shared" si="10"/>
        <v>2.4248278223014084</v>
      </c>
      <c r="CN22">
        <f t="shared" si="11"/>
        <v>5.3511192841320341</v>
      </c>
      <c r="CP22">
        <f t="shared" si="12"/>
        <v>304.73298796666671</v>
      </c>
      <c r="CQ22">
        <f t="shared" si="13"/>
        <v>3.3334495503040205</v>
      </c>
      <c r="CR22">
        <f t="shared" si="14"/>
        <v>3.8729833462073859</v>
      </c>
      <c r="CT22">
        <f t="shared" si="15"/>
        <v>305.1784389</v>
      </c>
      <c r="CU22">
        <f t="shared" si="16"/>
        <v>4.0090583999999918</v>
      </c>
      <c r="CV22">
        <f t="shared" si="17"/>
        <v>3.1622776601683902</v>
      </c>
      <c r="CX22">
        <f t="shared" si="18"/>
        <v>306.51479169999999</v>
      </c>
      <c r="CY22">
        <f t="shared" si="19"/>
        <v>5.3454111999999885</v>
      </c>
      <c r="CZ22">
        <f t="shared" si="20"/>
        <v>3.1622776601683902</v>
      </c>
    </row>
    <row r="23" spans="1:104" x14ac:dyDescent="0.3">
      <c r="A23" s="2">
        <v>22</v>
      </c>
      <c r="B23" s="3">
        <v>333.47226590000002</v>
      </c>
      <c r="C23" s="3">
        <v>333.47226590000002</v>
      </c>
      <c r="D23" s="3">
        <v>317.20561409999999</v>
      </c>
      <c r="E23" s="3">
        <v>333.47226590000002</v>
      </c>
      <c r="F23" s="3">
        <v>333.47226590000002</v>
      </c>
      <c r="G23" s="3">
        <v>333.47226590000002</v>
      </c>
      <c r="H23" s="3">
        <v>333.47226590000002</v>
      </c>
      <c r="I23" s="3">
        <v>333.47226590000002</v>
      </c>
      <c r="J23" s="3">
        <v>333.47226590000002</v>
      </c>
      <c r="K23" s="3">
        <v>333.47226590000002</v>
      </c>
      <c r="L23" s="3">
        <v>333.47226590000002</v>
      </c>
      <c r="M23" s="3">
        <v>333.47226590000002</v>
      </c>
      <c r="N23" s="3">
        <v>333.47226590000002</v>
      </c>
      <c r="O23" s="3">
        <v>333.47226590000002</v>
      </c>
      <c r="P23" s="3">
        <v>333.47226590000002</v>
      </c>
      <c r="Q23" s="3">
        <v>333.47226590000002</v>
      </c>
      <c r="R23" s="3">
        <v>333.47226590000002</v>
      </c>
      <c r="S23" s="3">
        <v>333.47226590000002</v>
      </c>
      <c r="T23" s="3">
        <v>326.29405109999999</v>
      </c>
      <c r="U23" s="3">
        <v>333.47226590000002</v>
      </c>
      <c r="V23" s="3">
        <v>333.47226590000002</v>
      </c>
      <c r="W23" s="3">
        <v>333.47226590000002</v>
      </c>
      <c r="X23" s="3">
        <v>333.47226590000002</v>
      </c>
      <c r="Y23" s="3">
        <v>333.47226590000002</v>
      </c>
      <c r="Z23" s="3">
        <v>333.47226590000002</v>
      </c>
      <c r="AA23" s="3">
        <v>333.47226590000002</v>
      </c>
      <c r="AB23" s="3">
        <v>333.47226590000002</v>
      </c>
      <c r="AC23" s="3">
        <v>333.47226590000002</v>
      </c>
      <c r="AD23" s="3">
        <v>333.47226590000002</v>
      </c>
      <c r="AE23" s="3">
        <v>333.47226590000002</v>
      </c>
      <c r="AF23" s="3">
        <v>333.47226590000002</v>
      </c>
      <c r="AG23" s="3">
        <v>333.47226590000002</v>
      </c>
      <c r="AH23" s="3">
        <v>333.47226590000002</v>
      </c>
      <c r="AI23" s="3">
        <v>333.47226590000002</v>
      </c>
      <c r="AJ23" s="3">
        <v>333.47226590000002</v>
      </c>
      <c r="AK23" s="3">
        <v>333.47226590000002</v>
      </c>
      <c r="AL23" s="3">
        <v>333.47226590000002</v>
      </c>
      <c r="AM23" s="3">
        <v>333.47226590000002</v>
      </c>
      <c r="AN23" s="3">
        <v>333.47226590000002</v>
      </c>
      <c r="AO23" s="3">
        <v>333.47226590000002</v>
      </c>
      <c r="AP23" s="3">
        <v>333.47226590000002</v>
      </c>
      <c r="AQ23" s="3">
        <v>333.47226590000002</v>
      </c>
      <c r="AR23" s="3">
        <v>333.47226590000002</v>
      </c>
      <c r="AS23" s="3">
        <v>333.47226590000002</v>
      </c>
      <c r="AT23" s="3">
        <v>333.47226590000002</v>
      </c>
      <c r="AU23" s="3">
        <v>333.47226590000002</v>
      </c>
      <c r="AV23" s="3">
        <v>333.47226590000002</v>
      </c>
      <c r="AW23" s="3">
        <v>333.47226590000002</v>
      </c>
      <c r="AX23" s="3">
        <v>333.47226590000002</v>
      </c>
      <c r="AY23" s="3">
        <v>333.47226590000002</v>
      </c>
      <c r="AZ23" s="3">
        <v>333.47226590000002</v>
      </c>
      <c r="BA23" s="3">
        <v>333.47226590000002</v>
      </c>
      <c r="BB23" s="3">
        <v>333.47226590000002</v>
      </c>
      <c r="BC23" s="3">
        <v>333.47226590000002</v>
      </c>
      <c r="BD23" s="3">
        <v>333.47226590000002</v>
      </c>
      <c r="BE23" s="3">
        <v>333.47226590000002</v>
      </c>
      <c r="BF23" s="3">
        <v>333.47226590000002</v>
      </c>
      <c r="BG23" s="3">
        <v>333.47226590000002</v>
      </c>
      <c r="BH23" s="3">
        <v>333.47226590000002</v>
      </c>
      <c r="BI23" s="3">
        <v>351.20381529999997</v>
      </c>
      <c r="BJ23" s="3">
        <v>333.47226590000002</v>
      </c>
      <c r="BK23" s="3">
        <v>333.47226590000002</v>
      </c>
      <c r="BL23" s="3">
        <v>333.47226590000002</v>
      </c>
      <c r="BM23" s="3">
        <v>333.47226590000002</v>
      </c>
      <c r="BN23" s="3">
        <v>333.47226590000002</v>
      </c>
      <c r="BO23" s="3">
        <v>333.47226590000002</v>
      </c>
      <c r="BP23" s="3">
        <v>333.47226590000002</v>
      </c>
      <c r="BQ23" s="3">
        <v>333.47226590000002</v>
      </c>
      <c r="BR23" s="3">
        <v>333.47226590000002</v>
      </c>
      <c r="BS23" s="3">
        <v>333.47226590000002</v>
      </c>
      <c r="BT23" s="3">
        <v>333.47226590000002</v>
      </c>
      <c r="BU23" s="3">
        <v>333.47226590000002</v>
      </c>
      <c r="BV23" s="3">
        <v>333.47226590000002</v>
      </c>
      <c r="BW23" s="3">
        <v>333.47226590000002</v>
      </c>
      <c r="BX23" s="3">
        <v>333.47226590000002</v>
      </c>
      <c r="BZ23">
        <f t="shared" si="0"/>
        <v>333.39608833733325</v>
      </c>
      <c r="CA23">
        <f t="shared" si="1"/>
        <v>2.8985130579729645</v>
      </c>
      <c r="CB23">
        <f t="shared" si="2"/>
        <v>0.58385224255191037</v>
      </c>
      <c r="CD23">
        <f t="shared" si="3"/>
        <v>333.37704394666656</v>
      </c>
      <c r="CE23">
        <f t="shared" si="4"/>
        <v>3.2403563060210527</v>
      </c>
      <c r="CF23">
        <f t="shared" si="5"/>
        <v>0.54314582376836762</v>
      </c>
      <c r="CH23">
        <f t="shared" si="6"/>
        <v>332.88614423499996</v>
      </c>
      <c r="CI23">
        <f t="shared" si="7"/>
        <v>2.7494962459061885</v>
      </c>
      <c r="CJ23">
        <f t="shared" si="8"/>
        <v>-5.1684941519574705</v>
      </c>
      <c r="CL23">
        <f t="shared" si="9"/>
        <v>332.69077034666662</v>
      </c>
      <c r="CM23">
        <f t="shared" si="10"/>
        <v>3.1507071666584658</v>
      </c>
      <c r="CN23">
        <f t="shared" si="11"/>
        <v>-4.4475706429173858</v>
      </c>
      <c r="CP23">
        <f t="shared" si="12"/>
        <v>332.38782244666658</v>
      </c>
      <c r="CQ23">
        <f t="shared" si="13"/>
        <v>4.0576158577033183</v>
      </c>
      <c r="CR23">
        <f t="shared" si="14"/>
        <v>-3.8729833462073193</v>
      </c>
      <c r="CT23">
        <f t="shared" si="15"/>
        <v>331.84560071999994</v>
      </c>
      <c r="CU23">
        <f t="shared" si="16"/>
        <v>4.8799955400000101</v>
      </c>
      <c r="CV23">
        <f t="shared" si="17"/>
        <v>-3.1622776601683169</v>
      </c>
      <c r="CX23">
        <f t="shared" si="18"/>
        <v>330.21893553999996</v>
      </c>
      <c r="CY23">
        <f t="shared" si="19"/>
        <v>6.5066607200000126</v>
      </c>
      <c r="CZ23">
        <f t="shared" si="20"/>
        <v>-3.1622776601683169</v>
      </c>
    </row>
    <row r="24" spans="1:104" x14ac:dyDescent="0.3">
      <c r="A24" s="2">
        <v>23</v>
      </c>
      <c r="B24" s="3">
        <v>364.66779980000001</v>
      </c>
      <c r="C24" s="3">
        <v>364.66779980000001</v>
      </c>
      <c r="D24" s="3">
        <v>317.20561409999999</v>
      </c>
      <c r="E24" s="3">
        <v>364.66779980000001</v>
      </c>
      <c r="F24" s="3">
        <v>364.66779980000001</v>
      </c>
      <c r="G24" s="3">
        <v>364.66779980000001</v>
      </c>
      <c r="H24" s="3">
        <v>364.66779980000001</v>
      </c>
      <c r="I24" s="3">
        <v>364.66779980000001</v>
      </c>
      <c r="J24" s="3">
        <v>364.66779980000001</v>
      </c>
      <c r="K24" s="3">
        <v>364.66779980000001</v>
      </c>
      <c r="L24" s="3">
        <v>364.66779980000001</v>
      </c>
      <c r="M24" s="3">
        <v>364.66779980000001</v>
      </c>
      <c r="N24" s="3">
        <v>364.66779980000001</v>
      </c>
      <c r="O24" s="3">
        <v>364.66779980000001</v>
      </c>
      <c r="P24" s="3">
        <v>364.66779980000001</v>
      </c>
      <c r="Q24" s="3">
        <v>364.66779980000001</v>
      </c>
      <c r="R24" s="3">
        <v>364.66779980000001</v>
      </c>
      <c r="S24" s="3">
        <v>364.66779980000001</v>
      </c>
      <c r="T24" s="3">
        <v>351.80639150000002</v>
      </c>
      <c r="U24" s="3">
        <v>364.66779980000001</v>
      </c>
      <c r="V24" s="3">
        <v>364.66779980000001</v>
      </c>
      <c r="W24" s="3">
        <v>364.66779980000001</v>
      </c>
      <c r="X24" s="3">
        <v>364.66779980000001</v>
      </c>
      <c r="Y24" s="3">
        <v>364.66779980000001</v>
      </c>
      <c r="Z24" s="3">
        <v>364.66779980000001</v>
      </c>
      <c r="AA24" s="3">
        <v>364.66779980000001</v>
      </c>
      <c r="AB24" s="3">
        <v>364.66779980000001</v>
      </c>
      <c r="AC24" s="3">
        <v>364.66779980000001</v>
      </c>
      <c r="AD24" s="3">
        <v>364.66779980000001</v>
      </c>
      <c r="AE24" s="3">
        <v>364.66779980000001</v>
      </c>
      <c r="AF24" s="3">
        <v>364.66779980000001</v>
      </c>
      <c r="AG24" s="3">
        <v>364.66779980000001</v>
      </c>
      <c r="AH24" s="3">
        <v>364.66779980000001</v>
      </c>
      <c r="AI24" s="3">
        <v>364.66779980000001</v>
      </c>
      <c r="AJ24" s="3">
        <v>364.66779980000001</v>
      </c>
      <c r="AK24" s="3">
        <v>364.66779980000001</v>
      </c>
      <c r="AL24" s="3">
        <v>364.66779980000001</v>
      </c>
      <c r="AM24" s="3">
        <v>364.66779980000001</v>
      </c>
      <c r="AN24" s="3">
        <v>364.66779980000001</v>
      </c>
      <c r="AO24" s="3">
        <v>364.66779980000001</v>
      </c>
      <c r="AP24" s="3">
        <v>364.66779980000001</v>
      </c>
      <c r="AQ24" s="3">
        <v>364.66779980000001</v>
      </c>
      <c r="AR24" s="3">
        <v>364.66779980000001</v>
      </c>
      <c r="AS24" s="3">
        <v>364.66779980000001</v>
      </c>
      <c r="AT24" s="3">
        <v>364.66779980000001</v>
      </c>
      <c r="AU24" s="3">
        <v>364.66779980000001</v>
      </c>
      <c r="AV24" s="3">
        <v>364.66779980000001</v>
      </c>
      <c r="AW24" s="3">
        <v>364.66779980000001</v>
      </c>
      <c r="AX24" s="3">
        <v>364.66779980000001</v>
      </c>
      <c r="AY24" s="3">
        <v>364.66779980000001</v>
      </c>
      <c r="AZ24" s="3">
        <v>364.66779980000001</v>
      </c>
      <c r="BA24" s="3">
        <v>364.66779980000001</v>
      </c>
      <c r="BB24" s="3">
        <v>364.66779980000001</v>
      </c>
      <c r="BC24" s="3">
        <v>364.66779980000001</v>
      </c>
      <c r="BD24" s="3">
        <v>364.66779980000001</v>
      </c>
      <c r="BE24" s="3">
        <v>364.66779980000001</v>
      </c>
      <c r="BF24" s="3">
        <v>364.66779980000001</v>
      </c>
      <c r="BG24" s="3">
        <v>364.66779980000001</v>
      </c>
      <c r="BH24" s="3">
        <v>364.66779980000001</v>
      </c>
      <c r="BI24" s="3">
        <v>381.31853610000002</v>
      </c>
      <c r="BJ24" s="3">
        <v>364.66779980000001</v>
      </c>
      <c r="BK24" s="3">
        <v>364.66779980000001</v>
      </c>
      <c r="BL24" s="3">
        <v>364.66779980000001</v>
      </c>
      <c r="BM24" s="3">
        <v>364.66779980000001</v>
      </c>
      <c r="BN24" s="3">
        <v>364.66779980000001</v>
      </c>
      <c r="BO24" s="3">
        <v>364.66779980000001</v>
      </c>
      <c r="BP24" s="3">
        <v>364.66779980000001</v>
      </c>
      <c r="BQ24" s="3">
        <v>364.66779980000001</v>
      </c>
      <c r="BR24" s="3">
        <v>364.66779980000001</v>
      </c>
      <c r="BS24" s="3">
        <v>364.66779980000001</v>
      </c>
      <c r="BT24" s="3">
        <v>364.66779980000001</v>
      </c>
      <c r="BU24" s="3">
        <v>364.66779980000001</v>
      </c>
      <c r="BV24" s="3">
        <v>364.66779980000001</v>
      </c>
      <c r="BW24" s="3">
        <v>364.66779980000001</v>
      </c>
      <c r="BX24" s="3">
        <v>364.66779980000001</v>
      </c>
      <c r="BZ24">
        <f t="shared" si="0"/>
        <v>364.085495030667</v>
      </c>
      <c r="CA24">
        <f t="shared" si="1"/>
        <v>5.9664517662047825</v>
      </c>
      <c r="CB24">
        <f t="shared" si="2"/>
        <v>-6.3902775004952446</v>
      </c>
      <c r="CD24">
        <f t="shared" si="3"/>
        <v>363.93991883833337</v>
      </c>
      <c r="CE24">
        <f t="shared" si="4"/>
        <v>6.6627487727805628</v>
      </c>
      <c r="CF24">
        <f t="shared" si="5"/>
        <v>-5.6988294145411711</v>
      </c>
      <c r="CH24">
        <f t="shared" si="6"/>
        <v>363.15970994999969</v>
      </c>
      <c r="CI24">
        <f t="shared" si="7"/>
        <v>7.6274200996366996</v>
      </c>
      <c r="CJ24">
        <f t="shared" si="8"/>
        <v>-5.7608103873880534</v>
      </c>
      <c r="CL24">
        <f t="shared" si="9"/>
        <v>362.65701333333311</v>
      </c>
      <c r="CM24">
        <f t="shared" si="10"/>
        <v>8.749813385523721</v>
      </c>
      <c r="CN24">
        <f t="shared" si="11"/>
        <v>-4.9768524324922705</v>
      </c>
      <c r="CP24">
        <f t="shared" si="12"/>
        <v>361.50365408666659</v>
      </c>
      <c r="CQ24">
        <f t="shared" si="13"/>
        <v>11.839149181122774</v>
      </c>
      <c r="CR24">
        <f t="shared" si="14"/>
        <v>-3.8729833462073917</v>
      </c>
      <c r="CT24">
        <f t="shared" si="15"/>
        <v>359.92158123000002</v>
      </c>
      <c r="CU24">
        <f t="shared" si="16"/>
        <v>14.238655710000005</v>
      </c>
      <c r="CV24">
        <f t="shared" si="17"/>
        <v>-3.1622776601683826</v>
      </c>
      <c r="CX24">
        <f t="shared" si="18"/>
        <v>355.17536266000002</v>
      </c>
      <c r="CY24">
        <f t="shared" si="19"/>
        <v>18.98487428000001</v>
      </c>
      <c r="CZ24">
        <f t="shared" si="20"/>
        <v>-3.1622776601683826</v>
      </c>
    </row>
    <row r="25" spans="1:104" x14ac:dyDescent="0.3">
      <c r="A25" s="2">
        <v>24</v>
      </c>
      <c r="B25" s="3">
        <v>397.44501689999998</v>
      </c>
      <c r="C25" s="3">
        <v>397.44501689999998</v>
      </c>
      <c r="D25" s="3">
        <v>414.78755969999997</v>
      </c>
      <c r="E25" s="3">
        <v>397.44501689999998</v>
      </c>
      <c r="F25" s="3">
        <v>397.44501689999998</v>
      </c>
      <c r="G25" s="3">
        <v>397.44501689999998</v>
      </c>
      <c r="H25" s="3">
        <v>397.44501689999998</v>
      </c>
      <c r="I25" s="3">
        <v>397.44501689999998</v>
      </c>
      <c r="J25" s="3">
        <v>397.44501689999998</v>
      </c>
      <c r="K25" s="3">
        <v>397.44501689999998</v>
      </c>
      <c r="L25" s="3">
        <v>397.44501689999998</v>
      </c>
      <c r="M25" s="3">
        <v>397.44501689999998</v>
      </c>
      <c r="N25" s="3">
        <v>397.44501689999998</v>
      </c>
      <c r="O25" s="3">
        <v>397.44501689999998</v>
      </c>
      <c r="P25" s="3">
        <v>397.44501689999998</v>
      </c>
      <c r="Q25" s="3">
        <v>397.44501689999998</v>
      </c>
      <c r="R25" s="3">
        <v>397.44501689999998</v>
      </c>
      <c r="S25" s="3">
        <v>397.44501689999998</v>
      </c>
      <c r="T25" s="3">
        <v>378.83413519999999</v>
      </c>
      <c r="U25" s="3">
        <v>397.44501689999998</v>
      </c>
      <c r="V25" s="3">
        <v>397.44501689999998</v>
      </c>
      <c r="W25" s="3">
        <v>397.44501689999998</v>
      </c>
      <c r="X25" s="3">
        <v>397.44501689999998</v>
      </c>
      <c r="Y25" s="3">
        <v>397.44501689999998</v>
      </c>
      <c r="Z25" s="3">
        <v>397.44501689999998</v>
      </c>
      <c r="AA25" s="3">
        <v>397.44501689999998</v>
      </c>
      <c r="AB25" s="3">
        <v>397.44501689999998</v>
      </c>
      <c r="AC25" s="3">
        <v>397.44501689999998</v>
      </c>
      <c r="AD25" s="3">
        <v>397.44501689999998</v>
      </c>
      <c r="AE25" s="3">
        <v>397.44501689999998</v>
      </c>
      <c r="AF25" s="3">
        <v>397.44501689999998</v>
      </c>
      <c r="AG25" s="3">
        <v>397.44501689999998</v>
      </c>
      <c r="AH25" s="3">
        <v>397.44501689999998</v>
      </c>
      <c r="AI25" s="3">
        <v>397.44501689999998</v>
      </c>
      <c r="AJ25" s="3">
        <v>397.44501689999998</v>
      </c>
      <c r="AK25" s="3">
        <v>397.44501689999998</v>
      </c>
      <c r="AL25" s="3">
        <v>397.44501689999998</v>
      </c>
      <c r="AM25" s="3">
        <v>397.44501689999998</v>
      </c>
      <c r="AN25" s="3">
        <v>397.44501689999998</v>
      </c>
      <c r="AO25" s="3">
        <v>397.44501689999998</v>
      </c>
      <c r="AP25" s="3">
        <v>397.44501689999998</v>
      </c>
      <c r="AQ25" s="3">
        <v>397.44501689999998</v>
      </c>
      <c r="AR25" s="3">
        <v>397.44501689999998</v>
      </c>
      <c r="AS25" s="3">
        <v>397.44501689999998</v>
      </c>
      <c r="AT25" s="3">
        <v>397.44501689999998</v>
      </c>
      <c r="AU25" s="3">
        <v>397.44501689999998</v>
      </c>
      <c r="AV25" s="3">
        <v>397.44501689999998</v>
      </c>
      <c r="AW25" s="3">
        <v>397.44501689999998</v>
      </c>
      <c r="AX25" s="3">
        <v>397.44501689999998</v>
      </c>
      <c r="AY25" s="3">
        <v>397.44501689999998</v>
      </c>
      <c r="AZ25" s="3">
        <v>397.44501689999998</v>
      </c>
      <c r="BA25" s="3">
        <v>397.44501689999998</v>
      </c>
      <c r="BB25" s="3">
        <v>397.44501689999998</v>
      </c>
      <c r="BC25" s="3">
        <v>397.44501689999998</v>
      </c>
      <c r="BD25" s="3">
        <v>397.44501689999998</v>
      </c>
      <c r="BE25" s="3">
        <v>397.44501689999998</v>
      </c>
      <c r="BF25" s="3">
        <v>397.44501689999998</v>
      </c>
      <c r="BG25" s="3">
        <v>397.44501689999998</v>
      </c>
      <c r="BH25" s="3">
        <v>397.44501689999998</v>
      </c>
      <c r="BI25" s="3">
        <v>413.00277849999998</v>
      </c>
      <c r="BJ25" s="3">
        <v>397.44501689999998</v>
      </c>
      <c r="BK25" s="3">
        <v>397.44501689999998</v>
      </c>
      <c r="BL25" s="3">
        <v>397.44501689999998</v>
      </c>
      <c r="BM25" s="3">
        <v>397.44501689999998</v>
      </c>
      <c r="BN25" s="3">
        <v>397.44501689999998</v>
      </c>
      <c r="BO25" s="3">
        <v>397.44501689999998</v>
      </c>
      <c r="BP25" s="3">
        <v>397.44501689999998</v>
      </c>
      <c r="BQ25" s="3">
        <v>397.44501689999998</v>
      </c>
      <c r="BR25" s="3">
        <v>397.44501689999998</v>
      </c>
      <c r="BS25" s="3">
        <v>397.44501689999998</v>
      </c>
      <c r="BT25" s="3">
        <v>397.44501689999998</v>
      </c>
      <c r="BU25" s="3">
        <v>397.44501689999998</v>
      </c>
      <c r="BV25" s="3">
        <v>397.44501689999998</v>
      </c>
      <c r="BW25" s="3">
        <v>397.44501689999998</v>
      </c>
      <c r="BX25" s="3">
        <v>397.44501689999998</v>
      </c>
      <c r="BZ25">
        <f t="shared" si="0"/>
        <v>397.63554253600023</v>
      </c>
      <c r="CA25">
        <f t="shared" si="1"/>
        <v>3.4379260280497999</v>
      </c>
      <c r="CB25">
        <f t="shared" si="2"/>
        <v>0.67921853592858383</v>
      </c>
      <c r="CD25">
        <f t="shared" si="3"/>
        <v>397.68317394500002</v>
      </c>
      <c r="CE25">
        <f t="shared" si="4"/>
        <v>3.8422422440953912</v>
      </c>
      <c r="CF25">
        <f t="shared" si="5"/>
        <v>0.57324961994368295</v>
      </c>
      <c r="CH25">
        <f t="shared" si="6"/>
        <v>397.41330842749966</v>
      </c>
      <c r="CI25">
        <f t="shared" si="7"/>
        <v>4.0220905364377799</v>
      </c>
      <c r="CJ25">
        <f t="shared" si="8"/>
        <v>-0.46668732129927831</v>
      </c>
      <c r="CL25">
        <f t="shared" si="9"/>
        <v>397.40273893666648</v>
      </c>
      <c r="CM25">
        <f t="shared" si="10"/>
        <v>4.6442619996282088</v>
      </c>
      <c r="CN25">
        <f t="shared" si="11"/>
        <v>-0.40243912009263461</v>
      </c>
      <c r="CP25">
        <f t="shared" si="12"/>
        <v>398.60118642000009</v>
      </c>
      <c r="CQ25">
        <f t="shared" si="13"/>
        <v>4.325990224870881</v>
      </c>
      <c r="CR25">
        <f t="shared" si="14"/>
        <v>3.8729833462073295</v>
      </c>
      <c r="CT25">
        <f t="shared" si="15"/>
        <v>399.17927118000006</v>
      </c>
      <c r="CU25">
        <f t="shared" si="16"/>
        <v>5.2027628399999966</v>
      </c>
      <c r="CV25">
        <f t="shared" si="17"/>
        <v>3.1622776601683293</v>
      </c>
      <c r="CX25">
        <f t="shared" si="18"/>
        <v>400.91352545999996</v>
      </c>
      <c r="CY25">
        <f t="shared" si="19"/>
        <v>6.9370171199999957</v>
      </c>
      <c r="CZ25">
        <f t="shared" si="20"/>
        <v>3.1622776601683293</v>
      </c>
    </row>
    <row r="26" spans="1:104" x14ac:dyDescent="0.3">
      <c r="A26" s="2">
        <v>25</v>
      </c>
      <c r="B26" s="3">
        <v>431.81937269999997</v>
      </c>
      <c r="C26" s="3">
        <v>431.81937269999997</v>
      </c>
      <c r="D26" s="3">
        <v>418.24786899999998</v>
      </c>
      <c r="E26" s="3">
        <v>431.81937269999997</v>
      </c>
      <c r="F26" s="3">
        <v>431.81937269999997</v>
      </c>
      <c r="G26" s="3">
        <v>431.81937269999997</v>
      </c>
      <c r="H26" s="3">
        <v>431.81937269999997</v>
      </c>
      <c r="I26" s="3">
        <v>431.81937269999997</v>
      </c>
      <c r="J26" s="3">
        <v>431.81937269999997</v>
      </c>
      <c r="K26" s="3">
        <v>431.81937269999997</v>
      </c>
      <c r="L26" s="3">
        <v>431.81937269999997</v>
      </c>
      <c r="M26" s="3">
        <v>431.81937269999997</v>
      </c>
      <c r="N26" s="3">
        <v>431.81937269999997</v>
      </c>
      <c r="O26" s="3">
        <v>431.81937269999997</v>
      </c>
      <c r="P26" s="3">
        <v>431.81937269999997</v>
      </c>
      <c r="Q26" s="3">
        <v>431.81937269999997</v>
      </c>
      <c r="R26" s="3">
        <v>431.81937269999997</v>
      </c>
      <c r="S26" s="3">
        <v>431.81937269999997</v>
      </c>
      <c r="T26" s="3">
        <v>407.39636039999999</v>
      </c>
      <c r="U26" s="3">
        <v>431.81937269999997</v>
      </c>
      <c r="V26" s="3">
        <v>431.81937269999997</v>
      </c>
      <c r="W26" s="3">
        <v>431.81937269999997</v>
      </c>
      <c r="X26" s="3">
        <v>431.81937269999997</v>
      </c>
      <c r="Y26" s="3">
        <v>431.81937269999997</v>
      </c>
      <c r="Z26" s="3">
        <v>431.81937269999997</v>
      </c>
      <c r="AA26" s="3">
        <v>431.81937269999997</v>
      </c>
      <c r="AB26" s="3">
        <v>431.81937269999997</v>
      </c>
      <c r="AC26" s="3">
        <v>431.81937269999997</v>
      </c>
      <c r="AD26" s="3">
        <v>431.81937269999997</v>
      </c>
      <c r="AE26" s="3">
        <v>431.81937269999997</v>
      </c>
      <c r="AF26" s="3">
        <v>431.81937269999997</v>
      </c>
      <c r="AG26" s="3">
        <v>431.81937269999997</v>
      </c>
      <c r="AH26" s="3">
        <v>431.81937269999997</v>
      </c>
      <c r="AI26" s="3">
        <v>431.81937269999997</v>
      </c>
      <c r="AJ26" s="3">
        <v>431.81937269999997</v>
      </c>
      <c r="AK26" s="3">
        <v>431.81937269999997</v>
      </c>
      <c r="AL26" s="3">
        <v>431.81937269999997</v>
      </c>
      <c r="AM26" s="3">
        <v>431.81937269999997</v>
      </c>
      <c r="AN26" s="3">
        <v>431.81937269999997</v>
      </c>
      <c r="AO26" s="3">
        <v>431.81937269999997</v>
      </c>
      <c r="AP26" s="3">
        <v>431.81937269999997</v>
      </c>
      <c r="AQ26" s="3">
        <v>431.81937269999997</v>
      </c>
      <c r="AR26" s="3">
        <v>431.81937269999997</v>
      </c>
      <c r="AS26" s="3">
        <v>431.81937269999997</v>
      </c>
      <c r="AT26" s="3">
        <v>431.81937269999997</v>
      </c>
      <c r="AU26" s="3">
        <v>431.81937269999997</v>
      </c>
      <c r="AV26" s="3">
        <v>431.81937269999997</v>
      </c>
      <c r="AW26" s="3">
        <v>431.81937269999997</v>
      </c>
      <c r="AX26" s="3">
        <v>431.81937269999997</v>
      </c>
      <c r="AY26" s="3">
        <v>431.81937269999997</v>
      </c>
      <c r="AZ26" s="3">
        <v>431.81937269999997</v>
      </c>
      <c r="BA26" s="3">
        <v>431.81937269999997</v>
      </c>
      <c r="BB26" s="3">
        <v>431.81937269999997</v>
      </c>
      <c r="BC26" s="3">
        <v>431.81937269999997</v>
      </c>
      <c r="BD26" s="3">
        <v>431.81937269999997</v>
      </c>
      <c r="BE26" s="3">
        <v>431.81937269999997</v>
      </c>
      <c r="BF26" s="3">
        <v>431.81937269999997</v>
      </c>
      <c r="BG26" s="3">
        <v>431.81937269999997</v>
      </c>
      <c r="BH26" s="3">
        <v>431.81937269999997</v>
      </c>
      <c r="BI26" s="3">
        <v>446.27264739999998</v>
      </c>
      <c r="BJ26" s="3">
        <v>431.81937269999997</v>
      </c>
      <c r="BK26" s="3">
        <v>431.81937269999997</v>
      </c>
      <c r="BL26" s="3">
        <v>431.81937269999997</v>
      </c>
      <c r="BM26" s="3">
        <v>431.81937269999997</v>
      </c>
      <c r="BN26" s="3">
        <v>431.81937269999997</v>
      </c>
      <c r="BO26" s="3">
        <v>431.81937269999997</v>
      </c>
      <c r="BP26" s="3">
        <v>431.81937269999997</v>
      </c>
      <c r="BQ26" s="3">
        <v>431.81937269999997</v>
      </c>
      <c r="BR26" s="3">
        <v>431.81937269999997</v>
      </c>
      <c r="BS26" s="3">
        <v>431.81937269999997</v>
      </c>
      <c r="BT26" s="3">
        <v>431.81937269999997</v>
      </c>
      <c r="BU26" s="3">
        <v>431.81937269999997</v>
      </c>
      <c r="BV26" s="3">
        <v>431.81937269999997</v>
      </c>
      <c r="BW26" s="3">
        <v>431.81937269999997</v>
      </c>
      <c r="BX26" s="3">
        <v>431.81937269999997</v>
      </c>
      <c r="BZ26">
        <f t="shared" si="0"/>
        <v>431.50548948266652</v>
      </c>
      <c r="CA26">
        <f t="shared" si="1"/>
        <v>3.6187975746638292</v>
      </c>
      <c r="CB26">
        <f t="shared" si="2"/>
        <v>-3.7674021384948544</v>
      </c>
      <c r="CD26">
        <f t="shared" si="3"/>
        <v>431.42701867833318</v>
      </c>
      <c r="CE26">
        <f t="shared" si="4"/>
        <v>4.042132051569741</v>
      </c>
      <c r="CF26">
        <f t="shared" si="5"/>
        <v>-3.3371172212135054</v>
      </c>
      <c r="CH26">
        <f t="shared" si="6"/>
        <v>430.86950979999983</v>
      </c>
      <c r="CI26">
        <f t="shared" si="7"/>
        <v>4.3144514753709089</v>
      </c>
      <c r="CJ26">
        <f t="shared" si="8"/>
        <v>-4.8246463301376998</v>
      </c>
      <c r="CL26">
        <f t="shared" si="9"/>
        <v>430.55288883333316</v>
      </c>
      <c r="CM26">
        <f t="shared" si="10"/>
        <v>4.9414903317024219</v>
      </c>
      <c r="CN26">
        <f t="shared" si="11"/>
        <v>-4.1391298270866059</v>
      </c>
      <c r="CP26">
        <f t="shared" si="12"/>
        <v>430.91460578666653</v>
      </c>
      <c r="CQ26">
        <f t="shared" si="13"/>
        <v>3.3853278045823227</v>
      </c>
      <c r="CR26">
        <f t="shared" si="14"/>
        <v>-3.8729833462073056</v>
      </c>
      <c r="CT26">
        <f t="shared" si="15"/>
        <v>430.46222232999992</v>
      </c>
      <c r="CU26">
        <f t="shared" si="16"/>
        <v>4.0714511099999982</v>
      </c>
      <c r="CV26">
        <f t="shared" si="17"/>
        <v>-3.1622776601683293</v>
      </c>
      <c r="CX26">
        <f t="shared" si="18"/>
        <v>429.10507195999998</v>
      </c>
      <c r="CY26">
        <f t="shared" si="19"/>
        <v>5.4286014799999975</v>
      </c>
      <c r="CZ26">
        <f t="shared" si="20"/>
        <v>-3.1622776601683293</v>
      </c>
    </row>
    <row r="27" spans="1:104" x14ac:dyDescent="0.3">
      <c r="A27" s="2">
        <v>26</v>
      </c>
      <c r="B27" s="3">
        <v>467.80550699999998</v>
      </c>
      <c r="C27" s="3">
        <v>467.80550699999998</v>
      </c>
      <c r="D27" s="3">
        <v>422.53750639999998</v>
      </c>
      <c r="E27" s="3">
        <v>467.80550699999998</v>
      </c>
      <c r="F27" s="3">
        <v>467.80550699999998</v>
      </c>
      <c r="G27" s="3">
        <v>467.80550699999998</v>
      </c>
      <c r="H27" s="3">
        <v>467.80550699999998</v>
      </c>
      <c r="I27" s="3">
        <v>467.80550699999998</v>
      </c>
      <c r="J27" s="3">
        <v>467.80550699999998</v>
      </c>
      <c r="K27" s="3">
        <v>467.80550699999998</v>
      </c>
      <c r="L27" s="3">
        <v>467.80550699999998</v>
      </c>
      <c r="M27" s="3">
        <v>467.80550699999998</v>
      </c>
      <c r="N27" s="3">
        <v>467.80550699999998</v>
      </c>
      <c r="O27" s="3">
        <v>467.80550699999998</v>
      </c>
      <c r="P27" s="3">
        <v>467.80550699999998</v>
      </c>
      <c r="Q27" s="3">
        <v>467.80550699999998</v>
      </c>
      <c r="R27" s="3">
        <v>467.80550699999998</v>
      </c>
      <c r="S27" s="3">
        <v>467.80550699999998</v>
      </c>
      <c r="T27" s="3">
        <v>437.51108149999999</v>
      </c>
      <c r="U27" s="3">
        <v>467.80550699999998</v>
      </c>
      <c r="V27" s="3">
        <v>467.80550699999998</v>
      </c>
      <c r="W27" s="3">
        <v>467.80550699999998</v>
      </c>
      <c r="X27" s="3">
        <v>467.80550699999998</v>
      </c>
      <c r="Y27" s="3">
        <v>467.80550699999998</v>
      </c>
      <c r="Z27" s="3">
        <v>467.80550699999998</v>
      </c>
      <c r="AA27" s="3">
        <v>467.80550699999998</v>
      </c>
      <c r="AB27" s="3">
        <v>467.80550699999998</v>
      </c>
      <c r="AC27" s="3">
        <v>467.80550699999998</v>
      </c>
      <c r="AD27" s="3">
        <v>467.80550699999998</v>
      </c>
      <c r="AE27" s="3">
        <v>467.80550699999998</v>
      </c>
      <c r="AF27" s="3">
        <v>467.80550699999998</v>
      </c>
      <c r="AG27" s="3">
        <v>467.80550699999998</v>
      </c>
      <c r="AH27" s="3">
        <v>467.80550699999998</v>
      </c>
      <c r="AI27" s="3">
        <v>467.80550699999998</v>
      </c>
      <c r="AJ27" s="3">
        <v>467.80550699999998</v>
      </c>
      <c r="AK27" s="3">
        <v>467.80550699999998</v>
      </c>
      <c r="AL27" s="3">
        <v>467.80550699999998</v>
      </c>
      <c r="AM27" s="3">
        <v>467.80550699999998</v>
      </c>
      <c r="AN27" s="3">
        <v>467.80550699999998</v>
      </c>
      <c r="AO27" s="3">
        <v>573.40108050000003</v>
      </c>
      <c r="AP27" s="3">
        <v>467.80550699999998</v>
      </c>
      <c r="AQ27" s="3">
        <v>467.80550699999998</v>
      </c>
      <c r="AR27" s="3">
        <v>467.80550699999998</v>
      </c>
      <c r="AS27" s="3">
        <v>467.80550699999998</v>
      </c>
      <c r="AT27" s="3">
        <v>467.80550699999998</v>
      </c>
      <c r="AU27" s="3">
        <v>467.80550699999998</v>
      </c>
      <c r="AV27" s="3">
        <v>467.80550699999998</v>
      </c>
      <c r="AW27" s="3">
        <v>467.80550699999998</v>
      </c>
      <c r="AX27" s="3">
        <v>467.80550699999998</v>
      </c>
      <c r="AY27" s="3">
        <v>467.80550699999998</v>
      </c>
      <c r="AZ27" s="3">
        <v>467.80550699999998</v>
      </c>
      <c r="BA27" s="3">
        <v>467.80550699999998</v>
      </c>
      <c r="BB27" s="3">
        <v>467.80550699999998</v>
      </c>
      <c r="BC27" s="3">
        <v>467.80550699999998</v>
      </c>
      <c r="BD27" s="3">
        <v>467.80550699999998</v>
      </c>
      <c r="BE27" s="3">
        <v>467.80550699999998</v>
      </c>
      <c r="BF27" s="3">
        <v>467.80550699999998</v>
      </c>
      <c r="BG27" s="3">
        <v>467.80550699999998</v>
      </c>
      <c r="BH27" s="3">
        <v>467.80550699999998</v>
      </c>
      <c r="BI27" s="3">
        <v>481.14338900000001</v>
      </c>
      <c r="BJ27" s="3">
        <v>467.80550699999998</v>
      </c>
      <c r="BK27" s="3">
        <v>467.80550699999998</v>
      </c>
      <c r="BL27" s="3">
        <v>467.80550699999998</v>
      </c>
      <c r="BM27" s="3">
        <v>467.80550699999998</v>
      </c>
      <c r="BN27" s="3">
        <v>467.80550699999998</v>
      </c>
      <c r="BO27" s="3">
        <v>467.80550699999998</v>
      </c>
      <c r="BP27" s="3">
        <v>467.80550699999998</v>
      </c>
      <c r="BQ27" s="3">
        <v>467.80550699999998</v>
      </c>
      <c r="BR27" s="3">
        <v>467.80550699999998</v>
      </c>
      <c r="BS27" s="3">
        <v>467.80550699999998</v>
      </c>
      <c r="BT27" s="3">
        <v>467.80550699999998</v>
      </c>
      <c r="BU27" s="3">
        <v>467.80550699999998</v>
      </c>
      <c r="BV27" s="3">
        <v>467.80550699999998</v>
      </c>
      <c r="BW27" s="3">
        <v>467.80550699999998</v>
      </c>
      <c r="BX27" s="3">
        <v>467.80550699999998</v>
      </c>
      <c r="BZ27">
        <f t="shared" si="0"/>
        <v>468.38378739199999</v>
      </c>
      <c r="CA27">
        <f t="shared" si="1"/>
        <v>13.793809103049856</v>
      </c>
      <c r="CB27">
        <f t="shared" si="2"/>
        <v>5.3632539264055756</v>
      </c>
      <c r="CD27">
        <f t="shared" si="3"/>
        <v>468.52835749000013</v>
      </c>
      <c r="CE27">
        <f t="shared" si="4"/>
        <v>15.418558927411095</v>
      </c>
      <c r="CF27">
        <f t="shared" si="5"/>
        <v>4.7962942183289492</v>
      </c>
      <c r="CH27">
        <f t="shared" si="6"/>
        <v>468.55633568499968</v>
      </c>
      <c r="CI27">
        <f t="shared" si="7"/>
        <v>18.771533960309291</v>
      </c>
      <c r="CJ27">
        <f t="shared" si="8"/>
        <v>4.0270554965569811</v>
      </c>
      <c r="CL27">
        <f t="shared" si="9"/>
        <v>465.286759463333</v>
      </c>
      <c r="CM27">
        <f t="shared" si="10"/>
        <v>9.6205014077450226</v>
      </c>
      <c r="CN27">
        <f t="shared" si="11"/>
        <v>-3.9082696191775161</v>
      </c>
      <c r="CP27">
        <f t="shared" si="12"/>
        <v>464.78764029333337</v>
      </c>
      <c r="CQ27">
        <f t="shared" si="13"/>
        <v>11.291823255298478</v>
      </c>
      <c r="CR27">
        <f t="shared" si="14"/>
        <v>-3.8729833462074335</v>
      </c>
      <c r="CT27">
        <f t="shared" si="15"/>
        <v>463.27870694000001</v>
      </c>
      <c r="CU27">
        <f t="shared" si="16"/>
        <v>13.580400180000002</v>
      </c>
      <c r="CV27">
        <f t="shared" si="17"/>
        <v>-3.1622776601683857</v>
      </c>
      <c r="CX27">
        <f t="shared" si="18"/>
        <v>458.75190688000004</v>
      </c>
      <c r="CY27">
        <f t="shared" si="19"/>
        <v>18.107200239999997</v>
      </c>
      <c r="CZ27">
        <f t="shared" si="20"/>
        <v>-3.1622776601683857</v>
      </c>
    </row>
    <row r="28" spans="1:104" x14ac:dyDescent="0.3">
      <c r="A28" s="2">
        <v>27</v>
      </c>
      <c r="B28" s="3">
        <v>505.41729750000002</v>
      </c>
      <c r="C28" s="3">
        <v>505.41729750000002</v>
      </c>
      <c r="D28" s="3">
        <v>427.72400779999998</v>
      </c>
      <c r="E28" s="3">
        <v>505.41729750000002</v>
      </c>
      <c r="F28" s="3">
        <v>505.41729750000002</v>
      </c>
      <c r="G28" s="3">
        <v>505.41729750000002</v>
      </c>
      <c r="H28" s="3">
        <v>505.41729750000002</v>
      </c>
      <c r="I28" s="3">
        <v>505.41729750000002</v>
      </c>
      <c r="J28" s="3">
        <v>505.41729750000002</v>
      </c>
      <c r="K28" s="3">
        <v>505.41729750000002</v>
      </c>
      <c r="L28" s="3">
        <v>505.41729750000002</v>
      </c>
      <c r="M28" s="3">
        <v>505.41729750000002</v>
      </c>
      <c r="N28" s="3">
        <v>505.41729750000002</v>
      </c>
      <c r="O28" s="3">
        <v>505.41729750000002</v>
      </c>
      <c r="P28" s="3">
        <v>505.41729750000002</v>
      </c>
      <c r="Q28" s="3">
        <v>505.41729750000002</v>
      </c>
      <c r="R28" s="3">
        <v>505.41729750000002</v>
      </c>
      <c r="S28" s="3">
        <v>505.41729750000002</v>
      </c>
      <c r="T28" s="3">
        <v>469.19532409999999</v>
      </c>
      <c r="U28" s="3">
        <v>505.41729750000002</v>
      </c>
      <c r="V28" s="3">
        <v>505.41729750000002</v>
      </c>
      <c r="W28" s="3">
        <v>505.41729750000002</v>
      </c>
      <c r="X28" s="3">
        <v>505.41729750000002</v>
      </c>
      <c r="Y28" s="3">
        <v>505.41729750000002</v>
      </c>
      <c r="Z28" s="3">
        <v>505.41729750000002</v>
      </c>
      <c r="AA28" s="3">
        <v>505.41729750000002</v>
      </c>
      <c r="AB28" s="3">
        <v>505.41729750000002</v>
      </c>
      <c r="AC28" s="3">
        <v>505.41729750000002</v>
      </c>
      <c r="AD28" s="3">
        <v>505.41729750000002</v>
      </c>
      <c r="AE28" s="3">
        <v>505.41729750000002</v>
      </c>
      <c r="AF28" s="3">
        <v>505.41729750000002</v>
      </c>
      <c r="AG28" s="3">
        <v>505.41729750000002</v>
      </c>
      <c r="AH28" s="3">
        <v>505.41729750000002</v>
      </c>
      <c r="AI28" s="3">
        <v>505.41729750000002</v>
      </c>
      <c r="AJ28" s="3">
        <v>505.41729750000002</v>
      </c>
      <c r="AK28" s="3">
        <v>505.41729750000002</v>
      </c>
      <c r="AL28" s="3">
        <v>505.41729750000002</v>
      </c>
      <c r="AM28" s="3">
        <v>505.41729750000002</v>
      </c>
      <c r="AN28" s="3">
        <v>505.41729750000002</v>
      </c>
      <c r="AO28" s="3">
        <v>573.40108050000003</v>
      </c>
      <c r="AP28" s="3">
        <v>505.41729750000002</v>
      </c>
      <c r="AQ28" s="3">
        <v>505.41729750000002</v>
      </c>
      <c r="AR28" s="3">
        <v>505.41729750000002</v>
      </c>
      <c r="AS28" s="3">
        <v>505.41729750000002</v>
      </c>
      <c r="AT28" s="3">
        <v>505.41729750000002</v>
      </c>
      <c r="AU28" s="3">
        <v>505.41729750000002</v>
      </c>
      <c r="AV28" s="3">
        <v>505.41729750000002</v>
      </c>
      <c r="AW28" s="3">
        <v>505.41729750000002</v>
      </c>
      <c r="AX28" s="3">
        <v>505.41729750000002</v>
      </c>
      <c r="AY28" s="3">
        <v>505.41729750000002</v>
      </c>
      <c r="AZ28" s="3">
        <v>505.41729750000002</v>
      </c>
      <c r="BA28" s="3">
        <v>505.41729750000002</v>
      </c>
      <c r="BB28" s="3">
        <v>505.41729750000002</v>
      </c>
      <c r="BC28" s="3">
        <v>505.41729750000002</v>
      </c>
      <c r="BD28" s="3">
        <v>505.41729750000002</v>
      </c>
      <c r="BE28" s="3">
        <v>505.41729750000002</v>
      </c>
      <c r="BF28" s="3">
        <v>505.41729750000002</v>
      </c>
      <c r="BG28" s="3">
        <v>505.41729750000002</v>
      </c>
      <c r="BH28" s="3">
        <v>505.41729750000002</v>
      </c>
      <c r="BI28" s="3">
        <v>517.62944789999995</v>
      </c>
      <c r="BJ28" s="3">
        <v>505.41729750000002</v>
      </c>
      <c r="BK28" s="3">
        <v>505.41729750000002</v>
      </c>
      <c r="BL28" s="3">
        <v>505.41729750000002</v>
      </c>
      <c r="BM28" s="3">
        <v>505.41729750000002</v>
      </c>
      <c r="BN28" s="3">
        <v>505.41729750000002</v>
      </c>
      <c r="BO28" s="3">
        <v>505.41729750000002</v>
      </c>
      <c r="BP28" s="3">
        <v>505.41729750000002</v>
      </c>
      <c r="BQ28" s="3">
        <v>505.41729750000002</v>
      </c>
      <c r="BR28" s="3">
        <v>505.41729750000002</v>
      </c>
      <c r="BS28" s="3">
        <v>505.41729750000002</v>
      </c>
      <c r="BT28" s="3">
        <v>505.41729750000002</v>
      </c>
      <c r="BU28" s="3">
        <v>505.41729750000002</v>
      </c>
      <c r="BV28" s="3">
        <v>505.41729750000002</v>
      </c>
      <c r="BW28" s="3">
        <v>505.41729750000002</v>
      </c>
      <c r="BX28" s="3">
        <v>505.41729750000002</v>
      </c>
      <c r="BZ28">
        <f t="shared" si="0"/>
        <v>504.96770643733288</v>
      </c>
      <c r="CA28">
        <f t="shared" si="1"/>
        <v>12.703831485295815</v>
      </c>
      <c r="CB28">
        <f t="shared" si="2"/>
        <v>-1.222095316305575</v>
      </c>
      <c r="CD28">
        <f t="shared" si="3"/>
        <v>504.85530867166671</v>
      </c>
      <c r="CE28">
        <f t="shared" si="4"/>
        <v>14.201091567899189</v>
      </c>
      <c r="CF28">
        <f t="shared" si="5"/>
        <v>-1.0749195058486021</v>
      </c>
      <c r="CH28">
        <f t="shared" si="6"/>
        <v>504.26901049750006</v>
      </c>
      <c r="CI28">
        <f t="shared" si="7"/>
        <v>17.260743647642411</v>
      </c>
      <c r="CJ28">
        <f t="shared" si="8"/>
        <v>-0.81442078037605148</v>
      </c>
      <c r="CL28">
        <f t="shared" si="9"/>
        <v>501.62012206333344</v>
      </c>
      <c r="CM28">
        <f t="shared" si="10"/>
        <v>15.183019443327348</v>
      </c>
      <c r="CN28">
        <f t="shared" si="11"/>
        <v>-4.374911008421746</v>
      </c>
      <c r="CP28">
        <f t="shared" si="12"/>
        <v>500.23774485333342</v>
      </c>
      <c r="CQ28">
        <f t="shared" si="13"/>
        <v>19.380111420584853</v>
      </c>
      <c r="CR28">
        <f t="shared" si="14"/>
        <v>-3.8729833462074317</v>
      </c>
      <c r="CT28">
        <f t="shared" si="15"/>
        <v>497.64796853000007</v>
      </c>
      <c r="CU28">
        <f t="shared" si="16"/>
        <v>23.307986910000007</v>
      </c>
      <c r="CV28">
        <f t="shared" si="17"/>
        <v>-3.1622776601683902</v>
      </c>
      <c r="CX28">
        <f t="shared" si="18"/>
        <v>489.87863956000001</v>
      </c>
      <c r="CY28">
        <f t="shared" si="19"/>
        <v>31.077315880000011</v>
      </c>
      <c r="CZ28">
        <f t="shared" si="20"/>
        <v>-3.1622776601683902</v>
      </c>
    </row>
    <row r="29" spans="1:104" x14ac:dyDescent="0.3">
      <c r="A29" s="2">
        <v>28</v>
      </c>
      <c r="B29" s="3">
        <v>544.66790849999995</v>
      </c>
      <c r="C29" s="3">
        <v>544.66790849999995</v>
      </c>
      <c r="D29" s="3">
        <v>433.86941619999999</v>
      </c>
      <c r="E29" s="3">
        <v>544.66790849999995</v>
      </c>
      <c r="F29" s="3">
        <v>544.66790849999995</v>
      </c>
      <c r="G29" s="3">
        <v>544.66790849999995</v>
      </c>
      <c r="H29" s="3">
        <v>544.66790849999995</v>
      </c>
      <c r="I29" s="3">
        <v>544.66790849999995</v>
      </c>
      <c r="J29" s="3">
        <v>544.66790849999995</v>
      </c>
      <c r="K29" s="3">
        <v>544.66790849999995</v>
      </c>
      <c r="L29" s="3">
        <v>544.66790849999995</v>
      </c>
      <c r="M29" s="3">
        <v>544.66790849999995</v>
      </c>
      <c r="N29" s="3">
        <v>544.66790849999995</v>
      </c>
      <c r="O29" s="3">
        <v>544.66790849999995</v>
      </c>
      <c r="P29" s="3">
        <v>544.66790849999995</v>
      </c>
      <c r="Q29" s="3">
        <v>544.66790849999995</v>
      </c>
      <c r="R29" s="3">
        <v>544.66790849999995</v>
      </c>
      <c r="S29" s="3">
        <v>544.66790849999995</v>
      </c>
      <c r="T29" s="3">
        <v>502.46519319999999</v>
      </c>
      <c r="U29" s="3">
        <v>544.66790849999995</v>
      </c>
      <c r="V29" s="3">
        <v>544.66790849999995</v>
      </c>
      <c r="W29" s="3">
        <v>544.66790849999995</v>
      </c>
      <c r="X29" s="3">
        <v>544.66790849999995</v>
      </c>
      <c r="Y29" s="3">
        <v>544.66790849999995</v>
      </c>
      <c r="Z29" s="3">
        <v>544.66790849999995</v>
      </c>
      <c r="AA29" s="3">
        <v>544.66790849999995</v>
      </c>
      <c r="AB29" s="3">
        <v>544.66790849999995</v>
      </c>
      <c r="AC29" s="3">
        <v>544.66790849999995</v>
      </c>
      <c r="AD29" s="3">
        <v>544.66790849999995</v>
      </c>
      <c r="AE29" s="3">
        <v>544.66790849999995</v>
      </c>
      <c r="AF29" s="3">
        <v>544.66790849999995</v>
      </c>
      <c r="AG29" s="3">
        <v>544.66790849999995</v>
      </c>
      <c r="AH29" s="3">
        <v>544.66790849999995</v>
      </c>
      <c r="AI29" s="3">
        <v>544.66790849999995</v>
      </c>
      <c r="AJ29" s="3">
        <v>544.66790849999995</v>
      </c>
      <c r="AK29" s="3">
        <v>544.66790849999995</v>
      </c>
      <c r="AL29" s="3">
        <v>544.66790849999995</v>
      </c>
      <c r="AM29" s="3">
        <v>544.66790849999995</v>
      </c>
      <c r="AN29" s="3">
        <v>544.66790849999995</v>
      </c>
      <c r="AO29" s="3">
        <v>573.40108050000003</v>
      </c>
      <c r="AP29" s="3">
        <v>544.66790849999995</v>
      </c>
      <c r="AQ29" s="3">
        <v>544.66790849999995</v>
      </c>
      <c r="AR29" s="3">
        <v>544.66790849999995</v>
      </c>
      <c r="AS29" s="3">
        <v>544.66790849999995</v>
      </c>
      <c r="AT29" s="3">
        <v>544.66790849999995</v>
      </c>
      <c r="AU29" s="3">
        <v>544.66790849999995</v>
      </c>
      <c r="AV29" s="3">
        <v>544.66790849999995</v>
      </c>
      <c r="AW29" s="3">
        <v>544.66790849999995</v>
      </c>
      <c r="AX29" s="3">
        <v>544.66790849999995</v>
      </c>
      <c r="AY29" s="3">
        <v>544.66790849999995</v>
      </c>
      <c r="AZ29" s="3">
        <v>544.66790849999995</v>
      </c>
      <c r="BA29" s="3">
        <v>544.66790849999995</v>
      </c>
      <c r="BB29" s="3">
        <v>544.66790849999995</v>
      </c>
      <c r="BC29" s="3">
        <v>544.66790849999995</v>
      </c>
      <c r="BD29" s="3">
        <v>544.66790849999995</v>
      </c>
      <c r="BE29" s="3">
        <v>544.66790849999995</v>
      </c>
      <c r="BF29" s="3">
        <v>544.66790849999995</v>
      </c>
      <c r="BG29" s="3">
        <v>544.66790849999995</v>
      </c>
      <c r="BH29" s="3">
        <v>544.66790849999995</v>
      </c>
      <c r="BI29" s="3">
        <v>555.74451910000005</v>
      </c>
      <c r="BJ29" s="3">
        <v>544.66790849999995</v>
      </c>
      <c r="BK29" s="3">
        <v>544.66790849999995</v>
      </c>
      <c r="BL29" s="3">
        <v>544.66790849999995</v>
      </c>
      <c r="BM29" s="3">
        <v>544.66790849999995</v>
      </c>
      <c r="BN29" s="3">
        <v>544.66790849999995</v>
      </c>
      <c r="BO29" s="3">
        <v>544.66790849999995</v>
      </c>
      <c r="BP29" s="3">
        <v>544.66790849999995</v>
      </c>
      <c r="BQ29" s="3">
        <v>544.66790849999995</v>
      </c>
      <c r="BR29" s="3">
        <v>544.66790849999995</v>
      </c>
      <c r="BS29" s="3">
        <v>544.66790849999995</v>
      </c>
      <c r="BT29" s="3">
        <v>544.66790849999995</v>
      </c>
      <c r="BU29" s="3">
        <v>544.66790849999995</v>
      </c>
      <c r="BV29" s="3">
        <v>544.66790849999995</v>
      </c>
      <c r="BW29" s="3">
        <v>544.66790849999995</v>
      </c>
      <c r="BX29" s="3">
        <v>544.66790849999995</v>
      </c>
      <c r="BZ29">
        <f t="shared" si="0"/>
        <v>543.1586894999997</v>
      </c>
      <c r="CA29">
        <f t="shared" si="1"/>
        <v>14.064058637043345</v>
      </c>
      <c r="CB29">
        <f t="shared" si="2"/>
        <v>-6.5684048115875173</v>
      </c>
      <c r="CD29">
        <f t="shared" si="3"/>
        <v>542.78138474999969</v>
      </c>
      <c r="CE29">
        <f t="shared" si="4"/>
        <v>15.701445389227047</v>
      </c>
      <c r="CF29">
        <f t="shared" si="5"/>
        <v>-5.8573317293493616</v>
      </c>
      <c r="CH29">
        <f t="shared" si="6"/>
        <v>541.56120760999977</v>
      </c>
      <c r="CI29">
        <f t="shared" si="7"/>
        <v>19.03740176010799</v>
      </c>
      <c r="CJ29">
        <f t="shared" si="8"/>
        <v>-4.8030557138551631</v>
      </c>
      <c r="CL29">
        <f t="shared" si="9"/>
        <v>539.56786824666642</v>
      </c>
      <c r="CM29">
        <f t="shared" si="10"/>
        <v>21.03731823615469</v>
      </c>
      <c r="CN29">
        <f t="shared" si="11"/>
        <v>-4.6322618610570361</v>
      </c>
      <c r="CP29">
        <f t="shared" si="12"/>
        <v>537.28134234666652</v>
      </c>
      <c r="CQ29">
        <f t="shared" si="13"/>
        <v>27.637999810514032</v>
      </c>
      <c r="CR29">
        <f t="shared" si="14"/>
        <v>-3.8729833462074077</v>
      </c>
      <c r="CT29">
        <f t="shared" si="15"/>
        <v>533.58805926999992</v>
      </c>
      <c r="CU29">
        <f t="shared" si="16"/>
        <v>33.239547689999988</v>
      </c>
      <c r="CV29">
        <f t="shared" si="17"/>
        <v>-3.1622776601683755</v>
      </c>
      <c r="CX29">
        <f t="shared" si="18"/>
        <v>522.50821003999999</v>
      </c>
      <c r="CY29">
        <f t="shared" si="19"/>
        <v>44.319396919999981</v>
      </c>
      <c r="CZ29">
        <f t="shared" si="20"/>
        <v>-3.1622776601683755</v>
      </c>
    </row>
    <row r="30" spans="1:104" x14ac:dyDescent="0.3">
      <c r="A30" s="2">
        <v>29</v>
      </c>
      <c r="B30" s="3">
        <v>585.56983519999994</v>
      </c>
      <c r="C30" s="3">
        <v>585.56983519999994</v>
      </c>
      <c r="D30" s="3">
        <v>441.03082410000002</v>
      </c>
      <c r="E30" s="3">
        <v>585.56983519999994</v>
      </c>
      <c r="F30" s="3">
        <v>585.56983519999994</v>
      </c>
      <c r="G30" s="3">
        <v>585.56983519999994</v>
      </c>
      <c r="H30" s="3">
        <v>585.56983519999994</v>
      </c>
      <c r="I30" s="3">
        <v>585.56983519999994</v>
      </c>
      <c r="J30" s="3">
        <v>585.56983519999994</v>
      </c>
      <c r="K30" s="3">
        <v>585.56983519999994</v>
      </c>
      <c r="L30" s="3">
        <v>585.56983519999994</v>
      </c>
      <c r="M30" s="3">
        <v>585.56983519999994</v>
      </c>
      <c r="N30" s="3">
        <v>585.56983519999994</v>
      </c>
      <c r="O30" s="3">
        <v>585.56983519999994</v>
      </c>
      <c r="P30" s="3">
        <v>585.56983519999994</v>
      </c>
      <c r="Q30" s="3">
        <v>585.56983519999994</v>
      </c>
      <c r="R30" s="3">
        <v>585.56983519999994</v>
      </c>
      <c r="S30" s="3">
        <v>585.56983519999994</v>
      </c>
      <c r="T30" s="3">
        <v>537.33593499999995</v>
      </c>
      <c r="U30" s="3">
        <v>585.56983519999994</v>
      </c>
      <c r="V30" s="3">
        <v>585.56983519999994</v>
      </c>
      <c r="W30" s="3">
        <v>585.56983519999994</v>
      </c>
      <c r="X30" s="3">
        <v>585.56983519999994</v>
      </c>
      <c r="Y30" s="3">
        <v>585.56983519999994</v>
      </c>
      <c r="Z30" s="3">
        <v>585.56983519999994</v>
      </c>
      <c r="AA30" s="3">
        <v>585.56983519999994</v>
      </c>
      <c r="AB30" s="3">
        <v>585.56983519999994</v>
      </c>
      <c r="AC30" s="3">
        <v>585.56983519999994</v>
      </c>
      <c r="AD30" s="3">
        <v>585.56983519999994</v>
      </c>
      <c r="AE30" s="3">
        <v>585.56983519999994</v>
      </c>
      <c r="AF30" s="3">
        <v>585.56983519999994</v>
      </c>
      <c r="AG30" s="3">
        <v>585.56983519999994</v>
      </c>
      <c r="AH30" s="3">
        <v>585.56983519999994</v>
      </c>
      <c r="AI30" s="3">
        <v>585.56983519999994</v>
      </c>
      <c r="AJ30" s="3">
        <v>585.56983519999994</v>
      </c>
      <c r="AK30" s="3">
        <v>585.56983519999994</v>
      </c>
      <c r="AL30" s="3">
        <v>585.56983519999994</v>
      </c>
      <c r="AM30" s="3">
        <v>585.56983519999994</v>
      </c>
      <c r="AN30" s="3">
        <v>585.56983519999994</v>
      </c>
      <c r="AO30" s="3">
        <v>573.40108050000003</v>
      </c>
      <c r="AP30" s="3">
        <v>585.56983519999994</v>
      </c>
      <c r="AQ30" s="3">
        <v>585.56983519999994</v>
      </c>
      <c r="AR30" s="3">
        <v>585.56983519999994</v>
      </c>
      <c r="AS30" s="3">
        <v>585.56983519999994</v>
      </c>
      <c r="AT30" s="3">
        <v>585.56983519999994</v>
      </c>
      <c r="AU30" s="3">
        <v>585.56983519999994</v>
      </c>
      <c r="AV30" s="3">
        <v>585.56983519999994</v>
      </c>
      <c r="AW30" s="3">
        <v>585.56983519999994</v>
      </c>
      <c r="AX30" s="3">
        <v>585.56983519999994</v>
      </c>
      <c r="AY30" s="3">
        <v>585.56983519999994</v>
      </c>
      <c r="AZ30" s="3">
        <v>585.56983519999994</v>
      </c>
      <c r="BA30" s="3">
        <v>585.56983519999994</v>
      </c>
      <c r="BB30" s="3">
        <v>585.56983519999994</v>
      </c>
      <c r="BC30" s="3">
        <v>585.56983519999994</v>
      </c>
      <c r="BD30" s="3">
        <v>585.56983519999994</v>
      </c>
      <c r="BE30" s="3">
        <v>585.56983519999994</v>
      </c>
      <c r="BF30" s="3">
        <v>585.56983519999994</v>
      </c>
      <c r="BG30" s="3">
        <v>585.56983519999994</v>
      </c>
      <c r="BH30" s="3">
        <v>585.56983519999994</v>
      </c>
      <c r="BI30" s="3">
        <v>595.50159529999996</v>
      </c>
      <c r="BJ30" s="3">
        <v>585.56983519999994</v>
      </c>
      <c r="BK30" s="3">
        <v>585.56983519999994</v>
      </c>
      <c r="BL30" s="3">
        <v>585.56983519999994</v>
      </c>
      <c r="BM30" s="3">
        <v>585.56983519999994</v>
      </c>
      <c r="BN30" s="3">
        <v>585.56983519999994</v>
      </c>
      <c r="BO30" s="3">
        <v>585.56983519999994</v>
      </c>
      <c r="BP30" s="3">
        <v>585.56983519999994</v>
      </c>
      <c r="BQ30" s="3">
        <v>585.56983519999994</v>
      </c>
      <c r="BR30" s="3">
        <v>585.56983519999994</v>
      </c>
      <c r="BS30" s="3">
        <v>585.56983519999994</v>
      </c>
      <c r="BT30" s="3">
        <v>585.56983519999994</v>
      </c>
      <c r="BU30" s="3">
        <v>585.56983519999994</v>
      </c>
      <c r="BV30" s="3">
        <v>585.56983519999994</v>
      </c>
      <c r="BW30" s="3">
        <v>585.56983519999994</v>
      </c>
      <c r="BX30" s="3">
        <v>585.56983519999994</v>
      </c>
      <c r="BZ30">
        <f t="shared" si="0"/>
        <v>582.96970312133408</v>
      </c>
      <c r="CA30">
        <f t="shared" si="1"/>
        <v>17.495790654102596</v>
      </c>
      <c r="CB30">
        <f t="shared" si="2"/>
        <v>-7.5010049586828487</v>
      </c>
      <c r="CD30">
        <f t="shared" si="3"/>
        <v>582.3196701016667</v>
      </c>
      <c r="CE30">
        <f t="shared" si="4"/>
        <v>19.506810314142719</v>
      </c>
      <c r="CF30">
        <f t="shared" si="5"/>
        <v>-6.698213085518864</v>
      </c>
      <c r="CH30">
        <f t="shared" si="6"/>
        <v>580.44629354999995</v>
      </c>
      <c r="CI30">
        <f t="shared" si="7"/>
        <v>23.619952523050721</v>
      </c>
      <c r="CJ30">
        <f t="shared" si="8"/>
        <v>-5.4922269850528291</v>
      </c>
      <c r="CL30">
        <f t="shared" si="9"/>
        <v>579.14407148999999</v>
      </c>
      <c r="CM30">
        <f t="shared" si="10"/>
        <v>27.067398397683039</v>
      </c>
      <c r="CN30">
        <f t="shared" si="11"/>
        <v>-4.7811902206090027</v>
      </c>
      <c r="CP30">
        <f t="shared" si="12"/>
        <v>575.93390112666668</v>
      </c>
      <c r="CQ30">
        <f t="shared" si="13"/>
        <v>36.054363903954346</v>
      </c>
      <c r="CR30">
        <f t="shared" si="14"/>
        <v>-3.8729833462074295</v>
      </c>
      <c r="CT30">
        <f t="shared" si="15"/>
        <v>571.11593409</v>
      </c>
      <c r="CU30">
        <f t="shared" si="16"/>
        <v>43.361703329999969</v>
      </c>
      <c r="CV30">
        <f t="shared" si="17"/>
        <v>-3.1622776601683857</v>
      </c>
      <c r="CX30">
        <f t="shared" si="18"/>
        <v>556.66203298000005</v>
      </c>
      <c r="CY30">
        <f t="shared" si="19"/>
        <v>57.815604439999625</v>
      </c>
      <c r="CZ30">
        <f t="shared" si="20"/>
        <v>-3.1622776601683857</v>
      </c>
    </row>
    <row r="31" spans="1:104" x14ac:dyDescent="0.3">
      <c r="A31" s="2">
        <v>30</v>
      </c>
      <c r="B31" s="3">
        <v>628.13494560000004</v>
      </c>
      <c r="C31" s="3">
        <v>628.13494560000004</v>
      </c>
      <c r="D31" s="3">
        <v>449.26086780000003</v>
      </c>
      <c r="E31" s="3">
        <v>628.13494560000004</v>
      </c>
      <c r="F31" s="3">
        <v>628.13494560000004</v>
      </c>
      <c r="G31" s="3">
        <v>628.13494560000004</v>
      </c>
      <c r="H31" s="3">
        <v>628.13494560000004</v>
      </c>
      <c r="I31" s="3">
        <v>628.13494560000004</v>
      </c>
      <c r="J31" s="3">
        <v>628.13494560000004</v>
      </c>
      <c r="K31" s="3">
        <v>628.13494560000004</v>
      </c>
      <c r="L31" s="3">
        <v>628.13494560000004</v>
      </c>
      <c r="M31" s="3">
        <v>628.13494560000004</v>
      </c>
      <c r="N31" s="3">
        <v>628.13494560000004</v>
      </c>
      <c r="O31" s="3">
        <v>628.13494560000004</v>
      </c>
      <c r="P31" s="3">
        <v>628.13494560000004</v>
      </c>
      <c r="Q31" s="3">
        <v>628.13494560000004</v>
      </c>
      <c r="R31" s="3">
        <v>628.13494560000004</v>
      </c>
      <c r="S31" s="3">
        <v>628.13494560000004</v>
      </c>
      <c r="T31" s="3">
        <v>573.82199419999995</v>
      </c>
      <c r="U31" s="3">
        <v>628.13494560000004</v>
      </c>
      <c r="V31" s="3">
        <v>628.13494560000004</v>
      </c>
      <c r="W31" s="3">
        <v>628.13494560000004</v>
      </c>
      <c r="X31" s="3">
        <v>628.13494560000004</v>
      </c>
      <c r="Y31" s="3">
        <v>628.13494560000004</v>
      </c>
      <c r="Z31" s="3">
        <v>628.13494560000004</v>
      </c>
      <c r="AA31" s="3">
        <v>628.13494560000004</v>
      </c>
      <c r="AB31" s="3">
        <v>628.13494560000004</v>
      </c>
      <c r="AC31" s="3">
        <v>628.13494560000004</v>
      </c>
      <c r="AD31" s="3">
        <v>628.13494560000004</v>
      </c>
      <c r="AE31" s="3">
        <v>628.13494560000004</v>
      </c>
      <c r="AF31" s="3">
        <v>628.13494560000004</v>
      </c>
      <c r="AG31" s="3">
        <v>628.13494560000004</v>
      </c>
      <c r="AH31" s="3">
        <v>628.13494560000004</v>
      </c>
      <c r="AI31" s="3">
        <v>628.13494560000004</v>
      </c>
      <c r="AJ31" s="3">
        <v>628.13494560000004</v>
      </c>
      <c r="AK31" s="3">
        <v>628.13494560000004</v>
      </c>
      <c r="AL31" s="3">
        <v>628.13494560000004</v>
      </c>
      <c r="AM31" s="3">
        <v>628.13494560000004</v>
      </c>
      <c r="AN31" s="3">
        <v>628.13494560000004</v>
      </c>
      <c r="AO31" s="3">
        <v>573.40108050000003</v>
      </c>
      <c r="AP31" s="3">
        <v>628.13494560000004</v>
      </c>
      <c r="AQ31" s="3">
        <v>628.13494560000004</v>
      </c>
      <c r="AR31" s="3">
        <v>628.13494560000004</v>
      </c>
      <c r="AS31" s="3">
        <v>628.13494560000004</v>
      </c>
      <c r="AT31" s="3">
        <v>628.13494560000004</v>
      </c>
      <c r="AU31" s="3">
        <v>628.13494560000004</v>
      </c>
      <c r="AV31" s="3">
        <v>628.13494560000004</v>
      </c>
      <c r="AW31" s="3">
        <v>628.13494560000004</v>
      </c>
      <c r="AX31" s="3">
        <v>628.13494560000004</v>
      </c>
      <c r="AY31" s="3">
        <v>628.13494560000004</v>
      </c>
      <c r="AZ31" s="3">
        <v>628.13494560000004</v>
      </c>
      <c r="BA31" s="3">
        <v>628.13494560000004</v>
      </c>
      <c r="BB31" s="3">
        <v>628.13494560000004</v>
      </c>
      <c r="BC31" s="3">
        <v>628.13494560000004</v>
      </c>
      <c r="BD31" s="3">
        <v>628.13494560000004</v>
      </c>
      <c r="BE31" s="3">
        <v>628.13494560000004</v>
      </c>
      <c r="BF31" s="3">
        <v>628.13494560000004</v>
      </c>
      <c r="BG31" s="3">
        <v>628.13494560000004</v>
      </c>
      <c r="BH31" s="3">
        <v>628.13494560000004</v>
      </c>
      <c r="BI31" s="3">
        <v>636.91301150000004</v>
      </c>
      <c r="BJ31" s="3">
        <v>628.13494560000004</v>
      </c>
      <c r="BK31" s="3">
        <v>628.13494560000004</v>
      </c>
      <c r="BL31" s="3">
        <v>628.13494560000004</v>
      </c>
      <c r="BM31" s="3">
        <v>628.13494560000004</v>
      </c>
      <c r="BN31" s="3">
        <v>628.13494560000004</v>
      </c>
      <c r="BO31" s="3">
        <v>628.13494560000004</v>
      </c>
      <c r="BP31" s="3">
        <v>628.13494560000004</v>
      </c>
      <c r="BQ31" s="3">
        <v>628.13494560000004</v>
      </c>
      <c r="BR31" s="3">
        <v>628.13494560000004</v>
      </c>
      <c r="BS31" s="3">
        <v>628.13494560000004</v>
      </c>
      <c r="BT31" s="3">
        <v>628.13494560000004</v>
      </c>
      <c r="BU31" s="3">
        <v>628.13494560000004</v>
      </c>
      <c r="BV31" s="3">
        <v>628.13494560000004</v>
      </c>
      <c r="BW31" s="3">
        <v>628.13494560000004</v>
      </c>
      <c r="BX31" s="3">
        <v>628.13494560000004</v>
      </c>
      <c r="BZ31">
        <f t="shared" si="0"/>
        <v>624.41304122133374</v>
      </c>
      <c r="CA31">
        <f t="shared" si="1"/>
        <v>22.205026431873037</v>
      </c>
      <c r="CB31">
        <f t="shared" si="2"/>
        <v>-6.9970609839592584</v>
      </c>
      <c r="CD31">
        <f t="shared" si="3"/>
        <v>623.4825651266666</v>
      </c>
      <c r="CE31">
        <f t="shared" si="4"/>
        <v>24.738635163171345</v>
      </c>
      <c r="CF31">
        <f t="shared" si="5"/>
        <v>-6.2428018609897764</v>
      </c>
      <c r="CH31">
        <f t="shared" si="6"/>
        <v>620.9369232424998</v>
      </c>
      <c r="CI31">
        <f t="shared" si="7"/>
        <v>29.945436777997315</v>
      </c>
      <c r="CJ31">
        <f t="shared" si="8"/>
        <v>-5.0879579967411575</v>
      </c>
      <c r="CL31">
        <f t="shared" si="9"/>
        <v>620.36204462666672</v>
      </c>
      <c r="CM31">
        <f t="shared" si="10"/>
        <v>33.233162509929656</v>
      </c>
      <c r="CN31">
        <f t="shared" si="11"/>
        <v>-4.8759405450031554</v>
      </c>
      <c r="CP31">
        <f t="shared" si="12"/>
        <v>616.21000707999997</v>
      </c>
      <c r="CQ31">
        <f t="shared" si="13"/>
        <v>44.619034300183124</v>
      </c>
      <c r="CR31">
        <f t="shared" si="14"/>
        <v>-3.872983346207409</v>
      </c>
      <c r="CT31">
        <f t="shared" si="15"/>
        <v>610.24753781999993</v>
      </c>
      <c r="CU31">
        <f t="shared" si="16"/>
        <v>53.662223340000011</v>
      </c>
      <c r="CV31">
        <f t="shared" si="17"/>
        <v>-3.1622776601683729</v>
      </c>
      <c r="CX31">
        <f t="shared" si="18"/>
        <v>592.36013003999994</v>
      </c>
      <c r="CY31">
        <f t="shared" si="19"/>
        <v>71.54963112000091</v>
      </c>
      <c r="CZ31">
        <f t="shared" si="20"/>
        <v>-3.1622776601683729</v>
      </c>
    </row>
    <row r="32" spans="1:104" x14ac:dyDescent="0.3">
      <c r="A32" s="2">
        <v>31</v>
      </c>
      <c r="B32" s="3">
        <v>672.37451820000001</v>
      </c>
      <c r="C32" s="3">
        <v>672.37451820000001</v>
      </c>
      <c r="D32" s="3">
        <v>458.60817059999999</v>
      </c>
      <c r="E32" s="3">
        <v>672.37451820000001</v>
      </c>
      <c r="F32" s="3">
        <v>672.37451820000001</v>
      </c>
      <c r="G32" s="3">
        <v>672.37451820000001</v>
      </c>
      <c r="H32" s="3">
        <v>672.37451820000001</v>
      </c>
      <c r="I32" s="3">
        <v>672.37451820000001</v>
      </c>
      <c r="J32" s="3">
        <v>672.37451820000001</v>
      </c>
      <c r="K32" s="3">
        <v>672.37451820000001</v>
      </c>
      <c r="L32" s="3">
        <v>672.37451820000001</v>
      </c>
      <c r="M32" s="3">
        <v>672.37451820000001</v>
      </c>
      <c r="N32" s="3">
        <v>672.37451820000001</v>
      </c>
      <c r="O32" s="3">
        <v>672.37451820000001</v>
      </c>
      <c r="P32" s="3">
        <v>672.37451820000001</v>
      </c>
      <c r="Q32" s="3">
        <v>672.37451820000001</v>
      </c>
      <c r="R32" s="3">
        <v>672.37451820000001</v>
      </c>
      <c r="S32" s="3">
        <v>672.37451820000001</v>
      </c>
      <c r="T32" s="3">
        <v>611.93706550000002</v>
      </c>
      <c r="U32" s="3">
        <v>672.37451820000001</v>
      </c>
      <c r="V32" s="3">
        <v>672.37451820000001</v>
      </c>
      <c r="W32" s="3">
        <v>672.37451820000001</v>
      </c>
      <c r="X32" s="3">
        <v>672.37451820000001</v>
      </c>
      <c r="Y32" s="3">
        <v>672.37451820000001</v>
      </c>
      <c r="Z32" s="3">
        <v>672.37451820000001</v>
      </c>
      <c r="AA32" s="3">
        <v>672.37451820000001</v>
      </c>
      <c r="AB32" s="3">
        <v>672.37451820000001</v>
      </c>
      <c r="AC32" s="3">
        <v>672.37451820000001</v>
      </c>
      <c r="AD32" s="3">
        <v>672.37451820000001</v>
      </c>
      <c r="AE32" s="3">
        <v>672.37451820000001</v>
      </c>
      <c r="AF32" s="3">
        <v>672.37451820000001</v>
      </c>
      <c r="AG32" s="3">
        <v>672.37451820000001</v>
      </c>
      <c r="AH32" s="3">
        <v>672.37451820000001</v>
      </c>
      <c r="AI32" s="3">
        <v>672.37451820000001</v>
      </c>
      <c r="AJ32" s="3">
        <v>672.37451820000001</v>
      </c>
      <c r="AK32" s="3">
        <v>672.37451820000001</v>
      </c>
      <c r="AL32" s="3">
        <v>672.37451820000001</v>
      </c>
      <c r="AM32" s="3">
        <v>672.37451820000001</v>
      </c>
      <c r="AN32" s="3">
        <v>672.37451820000001</v>
      </c>
      <c r="AO32" s="3">
        <v>722.78131429999996</v>
      </c>
      <c r="AP32" s="3">
        <v>672.37451820000001</v>
      </c>
      <c r="AQ32" s="3">
        <v>672.37451820000001</v>
      </c>
      <c r="AR32" s="3">
        <v>672.37451820000001</v>
      </c>
      <c r="AS32" s="3">
        <v>672.37451820000001</v>
      </c>
      <c r="AT32" s="3">
        <v>672.37451820000001</v>
      </c>
      <c r="AU32" s="3">
        <v>672.37451820000001</v>
      </c>
      <c r="AV32" s="3">
        <v>672.37451820000001</v>
      </c>
      <c r="AW32" s="3">
        <v>672.37451820000001</v>
      </c>
      <c r="AX32" s="3">
        <v>672.37451820000001</v>
      </c>
      <c r="AY32" s="3">
        <v>672.37451820000001</v>
      </c>
      <c r="AZ32" s="3">
        <v>672.37451820000001</v>
      </c>
      <c r="BA32" s="3">
        <v>672.37451820000001</v>
      </c>
      <c r="BB32" s="3">
        <v>672.37451820000001</v>
      </c>
      <c r="BC32" s="3">
        <v>672.37451820000001</v>
      </c>
      <c r="BD32" s="3">
        <v>672.37451820000001</v>
      </c>
      <c r="BE32" s="3">
        <v>672.37451820000001</v>
      </c>
      <c r="BF32" s="3">
        <v>672.37451820000001</v>
      </c>
      <c r="BG32" s="3">
        <v>672.37451820000001</v>
      </c>
      <c r="BH32" s="3">
        <v>672.37451820000001</v>
      </c>
      <c r="BI32" s="3">
        <v>679.99048470000002</v>
      </c>
      <c r="BJ32" s="3">
        <v>672.37451820000001</v>
      </c>
      <c r="BK32" s="3">
        <v>672.37451820000001</v>
      </c>
      <c r="BL32" s="3">
        <v>672.37451820000001</v>
      </c>
      <c r="BM32" s="3">
        <v>672.37451820000001</v>
      </c>
      <c r="BN32" s="3">
        <v>672.37451820000001</v>
      </c>
      <c r="BO32" s="3">
        <v>672.37451820000001</v>
      </c>
      <c r="BP32" s="3">
        <v>672.37451820000001</v>
      </c>
      <c r="BQ32" s="3">
        <v>672.37451820000001</v>
      </c>
      <c r="BR32" s="3">
        <v>672.37451820000001</v>
      </c>
      <c r="BS32" s="3">
        <v>672.37451820000001</v>
      </c>
      <c r="BT32" s="3">
        <v>672.37451820000001</v>
      </c>
      <c r="BU32" s="3">
        <v>672.37451820000001</v>
      </c>
      <c r="BV32" s="3">
        <v>672.37451820000001</v>
      </c>
      <c r="BW32" s="3">
        <v>672.37451820000001</v>
      </c>
      <c r="BX32" s="3">
        <v>672.37451820000001</v>
      </c>
      <c r="BZ32">
        <f t="shared" si="0"/>
        <v>669.49210436399903</v>
      </c>
      <c r="CA32">
        <f t="shared" si="1"/>
        <v>26.159628407084977</v>
      </c>
      <c r="CB32">
        <f t="shared" si="2"/>
        <v>-7.156221102510556</v>
      </c>
      <c r="CD32">
        <f t="shared" si="3"/>
        <v>668.77150090499913</v>
      </c>
      <c r="CE32">
        <f t="shared" si="4"/>
        <v>29.202933949696657</v>
      </c>
      <c r="CF32">
        <f t="shared" si="5"/>
        <v>-6.3876622821029203</v>
      </c>
      <c r="CH32">
        <f t="shared" si="6"/>
        <v>666.77959309499943</v>
      </c>
      <c r="CI32">
        <f t="shared" si="7"/>
        <v>35.579999533078016</v>
      </c>
      <c r="CJ32">
        <f t="shared" si="8"/>
        <v>-5.1944218636223889</v>
      </c>
      <c r="CL32">
        <f t="shared" si="9"/>
        <v>663.2343915233331</v>
      </c>
      <c r="CM32">
        <f t="shared" si="10"/>
        <v>39.514756562219212</v>
      </c>
      <c r="CN32">
        <f t="shared" si="11"/>
        <v>-4.9409075539070386</v>
      </c>
      <c r="CP32">
        <f t="shared" si="12"/>
        <v>658.12342836000016</v>
      </c>
      <c r="CQ32">
        <f t="shared" si="13"/>
        <v>53.322695569415089</v>
      </c>
      <c r="CR32">
        <f t="shared" si="14"/>
        <v>-3.8729833462074224</v>
      </c>
      <c r="CT32">
        <f t="shared" si="15"/>
        <v>650.99788344000012</v>
      </c>
      <c r="CU32">
        <f t="shared" si="16"/>
        <v>64.129904280000019</v>
      </c>
      <c r="CV32">
        <f t="shared" si="17"/>
        <v>-3.1622776601683835</v>
      </c>
      <c r="CX32">
        <f t="shared" si="18"/>
        <v>629.62124868000012</v>
      </c>
      <c r="CY32">
        <f t="shared" si="19"/>
        <v>85.506539039999524</v>
      </c>
      <c r="CZ32">
        <f t="shared" si="20"/>
        <v>-3.1622776601683835</v>
      </c>
    </row>
    <row r="33" spans="1:104" x14ac:dyDescent="0.3">
      <c r="A33" s="2">
        <v>32</v>
      </c>
      <c r="B33" s="3">
        <v>718.29927699999996</v>
      </c>
      <c r="C33" s="3">
        <v>718.29927699999996</v>
      </c>
      <c r="D33" s="3">
        <v>469.11773699999998</v>
      </c>
      <c r="E33" s="3">
        <v>718.29927699999996</v>
      </c>
      <c r="F33" s="3">
        <v>718.29927699999996</v>
      </c>
      <c r="G33" s="3">
        <v>718.29927699999996</v>
      </c>
      <c r="H33" s="3">
        <v>718.29927699999996</v>
      </c>
      <c r="I33" s="3">
        <v>718.29927699999996</v>
      </c>
      <c r="J33" s="3">
        <v>718.29927699999996</v>
      </c>
      <c r="K33" s="3">
        <v>718.29927699999996</v>
      </c>
      <c r="L33" s="3">
        <v>718.29927699999996</v>
      </c>
      <c r="M33" s="3">
        <v>718.29927699999996</v>
      </c>
      <c r="N33" s="3">
        <v>718.29927699999996</v>
      </c>
      <c r="O33" s="3">
        <v>718.29927699999996</v>
      </c>
      <c r="P33" s="3">
        <v>718.29927699999996</v>
      </c>
      <c r="Q33" s="3">
        <v>718.29927699999996</v>
      </c>
      <c r="R33" s="3">
        <v>718.29927699999996</v>
      </c>
      <c r="S33" s="3">
        <v>718.29927699999996</v>
      </c>
      <c r="T33" s="3">
        <v>651.69414200000006</v>
      </c>
      <c r="U33" s="3">
        <v>718.29927699999996</v>
      </c>
      <c r="V33" s="3">
        <v>718.29927699999996</v>
      </c>
      <c r="W33" s="3">
        <v>718.29927699999996</v>
      </c>
      <c r="X33" s="3">
        <v>718.29927699999996</v>
      </c>
      <c r="Y33" s="3">
        <v>718.29927699999996</v>
      </c>
      <c r="Z33" s="3">
        <v>718.29927699999996</v>
      </c>
      <c r="AA33" s="3">
        <v>718.29927699999996</v>
      </c>
      <c r="AB33" s="3">
        <v>718.29927699999996</v>
      </c>
      <c r="AC33" s="3">
        <v>718.29927699999996</v>
      </c>
      <c r="AD33" s="3">
        <v>718.29927699999996</v>
      </c>
      <c r="AE33" s="3">
        <v>718.29927699999996</v>
      </c>
      <c r="AF33" s="3">
        <v>718.29927699999996</v>
      </c>
      <c r="AG33" s="3">
        <v>718.29927699999996</v>
      </c>
      <c r="AH33" s="3">
        <v>718.29927699999996</v>
      </c>
      <c r="AI33" s="3">
        <v>718.29927699999996</v>
      </c>
      <c r="AJ33" s="3">
        <v>718.29927699999996</v>
      </c>
      <c r="AK33" s="3">
        <v>718.29927699999996</v>
      </c>
      <c r="AL33" s="3">
        <v>718.29927699999996</v>
      </c>
      <c r="AM33" s="3">
        <v>718.29927699999996</v>
      </c>
      <c r="AN33" s="3">
        <v>718.29927699999996</v>
      </c>
      <c r="AO33" s="3">
        <v>726.24162349999995</v>
      </c>
      <c r="AP33" s="3">
        <v>718.29927699999996</v>
      </c>
      <c r="AQ33" s="3">
        <v>718.29927699999996</v>
      </c>
      <c r="AR33" s="3">
        <v>718.29927699999996</v>
      </c>
      <c r="AS33" s="3">
        <v>718.29927699999996</v>
      </c>
      <c r="AT33" s="3">
        <v>718.29927699999996</v>
      </c>
      <c r="AU33" s="3">
        <v>718.29927699999996</v>
      </c>
      <c r="AV33" s="3">
        <v>718.29927699999996</v>
      </c>
      <c r="AW33" s="3">
        <v>718.29927699999996</v>
      </c>
      <c r="AX33" s="3">
        <v>718.29927699999996</v>
      </c>
      <c r="AY33" s="3">
        <v>718.29927699999996</v>
      </c>
      <c r="AZ33" s="3">
        <v>718.29927699999996</v>
      </c>
      <c r="BA33" s="3">
        <v>718.29927699999996</v>
      </c>
      <c r="BB33" s="3">
        <v>718.29927699999996</v>
      </c>
      <c r="BC33" s="3">
        <v>718.29927699999996</v>
      </c>
      <c r="BD33" s="3">
        <v>718.29927699999996</v>
      </c>
      <c r="BE33" s="3">
        <v>718.29927699999996</v>
      </c>
      <c r="BF33" s="3">
        <v>718.29927699999996</v>
      </c>
      <c r="BG33" s="3">
        <v>718.29927699999996</v>
      </c>
      <c r="BH33" s="3">
        <v>718.29927699999996</v>
      </c>
      <c r="BI33" s="3">
        <v>724.74515159999999</v>
      </c>
      <c r="BJ33" s="3">
        <v>718.29927699999996</v>
      </c>
      <c r="BK33" s="3">
        <v>718.29927699999996</v>
      </c>
      <c r="BL33" s="3">
        <v>718.29927699999996</v>
      </c>
      <c r="BM33" s="3">
        <v>718.29927699999996</v>
      </c>
      <c r="BN33" s="3">
        <v>718.29927699999996</v>
      </c>
      <c r="BO33" s="3">
        <v>718.29927699999996</v>
      </c>
      <c r="BP33" s="3">
        <v>718.29927699999996</v>
      </c>
      <c r="BQ33" s="3">
        <v>718.29927699999996</v>
      </c>
      <c r="BR33" s="3">
        <v>718.29927699999996</v>
      </c>
      <c r="BS33" s="3">
        <v>718.29927699999996</v>
      </c>
      <c r="BT33" s="3">
        <v>718.29927699999996</v>
      </c>
      <c r="BU33" s="3">
        <v>718.29927699999996</v>
      </c>
      <c r="BV33" s="3">
        <v>718.29927699999996</v>
      </c>
      <c r="BW33" s="3">
        <v>718.29927699999996</v>
      </c>
      <c r="BX33" s="3">
        <v>718.29927699999996</v>
      </c>
      <c r="BZ33">
        <f t="shared" si="0"/>
        <v>714.28063094799882</v>
      </c>
      <c r="CA33">
        <f t="shared" si="1"/>
        <v>29.534409388729582</v>
      </c>
      <c r="CB33">
        <f t="shared" si="2"/>
        <v>-7.9084468563601158</v>
      </c>
      <c r="CD33">
        <f t="shared" si="3"/>
        <v>713.27596943499896</v>
      </c>
      <c r="CE33">
        <f t="shared" si="4"/>
        <v>32.943966801947653</v>
      </c>
      <c r="CF33">
        <f t="shared" si="5"/>
        <v>-7.0665095045918482</v>
      </c>
      <c r="CH33">
        <f t="shared" si="6"/>
        <v>710.60316878749927</v>
      </c>
      <c r="CI33">
        <f t="shared" si="7"/>
        <v>40.069178144905081</v>
      </c>
      <c r="CJ33">
        <f t="shared" si="8"/>
        <v>-5.76222301519251</v>
      </c>
      <c r="CL33">
        <f t="shared" si="9"/>
        <v>707.7730544999996</v>
      </c>
      <c r="CM33">
        <f t="shared" si="10"/>
        <v>45.899761466901829</v>
      </c>
      <c r="CN33">
        <f t="shared" si="11"/>
        <v>-4.9880362045252022</v>
      </c>
      <c r="CP33">
        <f t="shared" si="12"/>
        <v>701.68717433333336</v>
      </c>
      <c r="CQ33">
        <f t="shared" si="13"/>
        <v>62.156796652580418</v>
      </c>
      <c r="CR33">
        <f t="shared" si="14"/>
        <v>-3.8729833462074188</v>
      </c>
      <c r="CT33">
        <f t="shared" si="15"/>
        <v>693.381123</v>
      </c>
      <c r="CU33">
        <f t="shared" si="16"/>
        <v>74.754461999999521</v>
      </c>
      <c r="CV33">
        <f t="shared" si="17"/>
        <v>-3.1622776601683813</v>
      </c>
      <c r="CX33">
        <f t="shared" si="18"/>
        <v>668.46296899999993</v>
      </c>
      <c r="CY33">
        <f t="shared" si="19"/>
        <v>99.672615999999564</v>
      </c>
      <c r="CZ33">
        <f t="shared" si="20"/>
        <v>-3.1622776601683813</v>
      </c>
    </row>
    <row r="34" spans="1:104" x14ac:dyDescent="0.3">
      <c r="A34" s="2">
        <v>33</v>
      </c>
      <c r="B34" s="3">
        <v>765.91942429999995</v>
      </c>
      <c r="C34" s="3">
        <v>765.91942429999995</v>
      </c>
      <c r="D34" s="3">
        <v>480.83130269999998</v>
      </c>
      <c r="E34" s="3">
        <v>765.91942429999995</v>
      </c>
      <c r="F34" s="3">
        <v>765.91942429999995</v>
      </c>
      <c r="G34" s="3">
        <v>765.91942429999995</v>
      </c>
      <c r="H34" s="3">
        <v>765.91942429999995</v>
      </c>
      <c r="I34" s="3">
        <v>765.91942429999995</v>
      </c>
      <c r="J34" s="3">
        <v>765.91942429999995</v>
      </c>
      <c r="K34" s="3">
        <v>765.91942429999995</v>
      </c>
      <c r="L34" s="3">
        <v>765.91942429999995</v>
      </c>
      <c r="M34" s="3">
        <v>765.91942429999995</v>
      </c>
      <c r="N34" s="3">
        <v>765.91942429999995</v>
      </c>
      <c r="O34" s="3">
        <v>765.91942429999995</v>
      </c>
      <c r="P34" s="3">
        <v>765.91942429999995</v>
      </c>
      <c r="Q34" s="3">
        <v>765.91942429999995</v>
      </c>
      <c r="R34" s="3">
        <v>765.91942429999995</v>
      </c>
      <c r="S34" s="3">
        <v>765.91942429999995</v>
      </c>
      <c r="T34" s="3">
        <v>693.10555839999995</v>
      </c>
      <c r="U34" s="3">
        <v>765.91942429999995</v>
      </c>
      <c r="V34" s="3">
        <v>765.91942429999995</v>
      </c>
      <c r="W34" s="3">
        <v>765.91942429999995</v>
      </c>
      <c r="X34" s="3">
        <v>765.91942429999995</v>
      </c>
      <c r="Y34" s="3">
        <v>765.91942429999995</v>
      </c>
      <c r="Z34" s="3">
        <v>765.91942429999995</v>
      </c>
      <c r="AA34" s="3">
        <v>765.91942429999995</v>
      </c>
      <c r="AB34" s="3">
        <v>765.91942429999995</v>
      </c>
      <c r="AC34" s="3">
        <v>765.91942429999995</v>
      </c>
      <c r="AD34" s="3">
        <v>765.91942429999995</v>
      </c>
      <c r="AE34" s="3">
        <v>765.91942429999995</v>
      </c>
      <c r="AF34" s="3">
        <v>765.91942429999995</v>
      </c>
      <c r="AG34" s="3">
        <v>765.91942429999995</v>
      </c>
      <c r="AH34" s="3">
        <v>765.91942429999995</v>
      </c>
      <c r="AI34" s="3">
        <v>765.91942429999995</v>
      </c>
      <c r="AJ34" s="3">
        <v>765.91942429999995</v>
      </c>
      <c r="AK34" s="3">
        <v>765.91942429999995</v>
      </c>
      <c r="AL34" s="3">
        <v>765.91942429999995</v>
      </c>
      <c r="AM34" s="3">
        <v>765.91942429999995</v>
      </c>
      <c r="AN34" s="3">
        <v>765.91942429999995</v>
      </c>
      <c r="AO34" s="3">
        <v>730.53126090000001</v>
      </c>
      <c r="AP34" s="3">
        <v>765.91942429999995</v>
      </c>
      <c r="AQ34" s="3">
        <v>765.91942429999995</v>
      </c>
      <c r="AR34" s="3">
        <v>765.91942429999995</v>
      </c>
      <c r="AS34" s="3">
        <v>765.91942429999995</v>
      </c>
      <c r="AT34" s="3">
        <v>765.91942429999995</v>
      </c>
      <c r="AU34" s="3">
        <v>765.91942429999995</v>
      </c>
      <c r="AV34" s="3">
        <v>765.91942429999995</v>
      </c>
      <c r="AW34" s="3">
        <v>765.91942429999995</v>
      </c>
      <c r="AX34" s="3">
        <v>765.91942429999995</v>
      </c>
      <c r="AY34" s="3">
        <v>765.91942429999995</v>
      </c>
      <c r="AZ34" s="3">
        <v>765.91942429999995</v>
      </c>
      <c r="BA34" s="3">
        <v>765.91942429999995</v>
      </c>
      <c r="BB34" s="3">
        <v>765.91942429999995</v>
      </c>
      <c r="BC34" s="3">
        <v>765.91942429999995</v>
      </c>
      <c r="BD34" s="3">
        <v>765.91942429999995</v>
      </c>
      <c r="BE34" s="3">
        <v>765.91942429999995</v>
      </c>
      <c r="BF34" s="3">
        <v>765.91942429999995</v>
      </c>
      <c r="BG34" s="3">
        <v>765.91942429999995</v>
      </c>
      <c r="BH34" s="3">
        <v>765.91942429999995</v>
      </c>
      <c r="BI34" s="3">
        <v>771.1876029</v>
      </c>
      <c r="BJ34" s="3">
        <v>765.91942429999995</v>
      </c>
      <c r="BK34" s="3">
        <v>765.91942429999995</v>
      </c>
      <c r="BL34" s="3">
        <v>765.91942429999995</v>
      </c>
      <c r="BM34" s="3">
        <v>765.91942429999995</v>
      </c>
      <c r="BN34" s="3">
        <v>765.91942429999995</v>
      </c>
      <c r="BO34" s="3">
        <v>765.91942429999995</v>
      </c>
      <c r="BP34" s="3">
        <v>765.91942429999995</v>
      </c>
      <c r="BQ34" s="3">
        <v>765.91942429999995</v>
      </c>
      <c r="BR34" s="3">
        <v>765.91942429999995</v>
      </c>
      <c r="BS34" s="3">
        <v>765.91942429999995</v>
      </c>
      <c r="BT34" s="3">
        <v>765.91942429999995</v>
      </c>
      <c r="BU34" s="3">
        <v>765.91942429999995</v>
      </c>
      <c r="BV34" s="3">
        <v>765.91942429999995</v>
      </c>
      <c r="BW34" s="3">
        <v>765.91942429999995</v>
      </c>
      <c r="BX34" s="3">
        <v>765.91942429999995</v>
      </c>
      <c r="BZ34">
        <f t="shared" si="0"/>
        <v>760.74579800266702</v>
      </c>
      <c r="CA34">
        <f t="shared" si="1"/>
        <v>33.832861989387702</v>
      </c>
      <c r="CB34">
        <f t="shared" si="2"/>
        <v>-7.8204515146310483</v>
      </c>
      <c r="CD34">
        <f t="shared" si="3"/>
        <v>759.45239142833327</v>
      </c>
      <c r="CE34">
        <f t="shared" si="4"/>
        <v>37.715562903906772</v>
      </c>
      <c r="CF34">
        <f t="shared" si="5"/>
        <v>-6.9883489665403191</v>
      </c>
      <c r="CH34">
        <f t="shared" si="6"/>
        <v>756.08717052749932</v>
      </c>
      <c r="CI34">
        <f t="shared" si="7"/>
        <v>45.815524029435437</v>
      </c>
      <c r="CJ34">
        <f t="shared" si="8"/>
        <v>-5.6974655750301864</v>
      </c>
      <c r="CL34">
        <f t="shared" si="9"/>
        <v>753.98935804999962</v>
      </c>
      <c r="CM34">
        <f t="shared" si="10"/>
        <v>52.379163071727312</v>
      </c>
      <c r="CN34">
        <f t="shared" si="11"/>
        <v>-5.0237277319393305</v>
      </c>
      <c r="CP34">
        <f t="shared" si="12"/>
        <v>746.91354952666677</v>
      </c>
      <c r="CQ34">
        <f t="shared" si="13"/>
        <v>71.113471737743183</v>
      </c>
      <c r="CR34">
        <f t="shared" si="14"/>
        <v>-3.8729833462074188</v>
      </c>
      <c r="CT34">
        <f t="shared" si="15"/>
        <v>737.41061214000013</v>
      </c>
      <c r="CU34">
        <f t="shared" si="16"/>
        <v>85.526436479998836</v>
      </c>
      <c r="CV34">
        <f t="shared" si="17"/>
        <v>-3.1622776601683884</v>
      </c>
      <c r="CX34">
        <f t="shared" si="18"/>
        <v>708.90179998000008</v>
      </c>
      <c r="CY34">
        <f t="shared" si="19"/>
        <v>114.03524863999935</v>
      </c>
      <c r="CZ34">
        <f t="shared" si="20"/>
        <v>-3.1622776601683884</v>
      </c>
    </row>
    <row r="35" spans="1:104" x14ac:dyDescent="0.3">
      <c r="A35" s="2">
        <v>34</v>
      </c>
      <c r="B35" s="3">
        <v>815.24467010000001</v>
      </c>
      <c r="C35" s="3">
        <v>815.24467010000001</v>
      </c>
      <c r="D35" s="3">
        <v>493.787644</v>
      </c>
      <c r="E35" s="3">
        <v>815.24467010000001</v>
      </c>
      <c r="F35" s="3">
        <v>815.24467010000001</v>
      </c>
      <c r="G35" s="3">
        <v>815.24467010000001</v>
      </c>
      <c r="H35" s="3">
        <v>815.24467010000001</v>
      </c>
      <c r="I35" s="3">
        <v>815.24467010000001</v>
      </c>
      <c r="J35" s="3">
        <v>815.24467010000001</v>
      </c>
      <c r="K35" s="3">
        <v>815.24467010000001</v>
      </c>
      <c r="L35" s="3">
        <v>815.24467010000001</v>
      </c>
      <c r="M35" s="3">
        <v>815.24467010000001</v>
      </c>
      <c r="N35" s="3">
        <v>815.24467010000001</v>
      </c>
      <c r="O35" s="3">
        <v>815.24467010000001</v>
      </c>
      <c r="P35" s="3">
        <v>815.24467010000001</v>
      </c>
      <c r="Q35" s="3">
        <v>815.24467010000001</v>
      </c>
      <c r="R35" s="3">
        <v>815.24467010000001</v>
      </c>
      <c r="S35" s="3">
        <v>815.24467010000001</v>
      </c>
      <c r="T35" s="3">
        <v>736.18303179999998</v>
      </c>
      <c r="U35" s="3">
        <v>815.24467010000001</v>
      </c>
      <c r="V35" s="3">
        <v>815.24467010000001</v>
      </c>
      <c r="W35" s="3">
        <v>815.24467010000001</v>
      </c>
      <c r="X35" s="3">
        <v>815.24467010000001</v>
      </c>
      <c r="Y35" s="3">
        <v>815.24467010000001</v>
      </c>
      <c r="Z35" s="3">
        <v>815.24467010000001</v>
      </c>
      <c r="AA35" s="3">
        <v>815.24467010000001</v>
      </c>
      <c r="AB35" s="3">
        <v>815.24467010000001</v>
      </c>
      <c r="AC35" s="3">
        <v>815.24467010000001</v>
      </c>
      <c r="AD35" s="3">
        <v>815.24467010000001</v>
      </c>
      <c r="AE35" s="3">
        <v>815.24467010000001</v>
      </c>
      <c r="AF35" s="3">
        <v>815.24467010000001</v>
      </c>
      <c r="AG35" s="3">
        <v>815.24467010000001</v>
      </c>
      <c r="AH35" s="3">
        <v>815.24467010000001</v>
      </c>
      <c r="AI35" s="3">
        <v>815.24467010000001</v>
      </c>
      <c r="AJ35" s="3">
        <v>815.24467010000001</v>
      </c>
      <c r="AK35" s="3">
        <v>815.24467010000001</v>
      </c>
      <c r="AL35" s="3">
        <v>815.24467010000001</v>
      </c>
      <c r="AM35" s="3">
        <v>815.24467010000001</v>
      </c>
      <c r="AN35" s="3">
        <v>815.24467010000001</v>
      </c>
      <c r="AO35" s="3">
        <v>735.7177623</v>
      </c>
      <c r="AP35" s="3">
        <v>815.24467010000001</v>
      </c>
      <c r="AQ35" s="3">
        <v>815.24467010000001</v>
      </c>
      <c r="AR35" s="3">
        <v>815.24467010000001</v>
      </c>
      <c r="AS35" s="3">
        <v>815.24467010000001</v>
      </c>
      <c r="AT35" s="3">
        <v>815.24467010000001</v>
      </c>
      <c r="AU35" s="3">
        <v>815.24467010000001</v>
      </c>
      <c r="AV35" s="3">
        <v>815.24467010000001</v>
      </c>
      <c r="AW35" s="3">
        <v>815.24467010000001</v>
      </c>
      <c r="AX35" s="3">
        <v>815.24467010000001</v>
      </c>
      <c r="AY35" s="3">
        <v>815.24467010000001</v>
      </c>
      <c r="AZ35" s="3">
        <v>815.24467010000001</v>
      </c>
      <c r="BA35" s="3">
        <v>815.24467010000001</v>
      </c>
      <c r="BB35" s="3">
        <v>815.24467010000001</v>
      </c>
      <c r="BC35" s="3">
        <v>815.24467010000001</v>
      </c>
      <c r="BD35" s="3">
        <v>815.24467010000001</v>
      </c>
      <c r="BE35" s="3">
        <v>815.24467010000001</v>
      </c>
      <c r="BF35" s="3">
        <v>815.24467010000001</v>
      </c>
      <c r="BG35" s="3">
        <v>815.24467010000001</v>
      </c>
      <c r="BH35" s="3">
        <v>815.24467010000001</v>
      </c>
      <c r="BI35" s="3">
        <v>819.32791499999996</v>
      </c>
      <c r="BJ35" s="3">
        <v>815.24467010000001</v>
      </c>
      <c r="BK35" s="3">
        <v>815.24467010000001</v>
      </c>
      <c r="BL35" s="3">
        <v>815.24467010000001</v>
      </c>
      <c r="BM35" s="3">
        <v>815.24467010000001</v>
      </c>
      <c r="BN35" s="3">
        <v>815.24467010000001</v>
      </c>
      <c r="BO35" s="3">
        <v>815.24467010000001</v>
      </c>
      <c r="BP35" s="3">
        <v>815.24467010000001</v>
      </c>
      <c r="BQ35" s="3">
        <v>815.24467010000001</v>
      </c>
      <c r="BR35" s="3">
        <v>815.24467010000001</v>
      </c>
      <c r="BS35" s="3">
        <v>815.24467010000001</v>
      </c>
      <c r="BT35" s="3">
        <v>815.24467010000001</v>
      </c>
      <c r="BU35" s="3">
        <v>815.24467010000001</v>
      </c>
      <c r="BV35" s="3">
        <v>815.24467010000001</v>
      </c>
      <c r="BW35" s="3">
        <v>815.24467010000001</v>
      </c>
      <c r="BX35" s="3">
        <v>815.24467010000001</v>
      </c>
      <c r="BZ35">
        <f t="shared" si="0"/>
        <v>808.89850573600052</v>
      </c>
      <c r="CA35">
        <f t="shared" si="1"/>
        <v>38.79966135123022</v>
      </c>
      <c r="CB35">
        <f t="shared" si="2"/>
        <v>-7.4653895569371596</v>
      </c>
      <c r="CD35">
        <f t="shared" si="3"/>
        <v>807.31196464500056</v>
      </c>
      <c r="CE35">
        <f t="shared" si="4"/>
        <v>43.234032752514914</v>
      </c>
      <c r="CF35">
        <f t="shared" si="5"/>
        <v>-6.6676614511883541</v>
      </c>
      <c r="CH35">
        <f t="shared" si="6"/>
        <v>803.24353079500042</v>
      </c>
      <c r="CI35">
        <f t="shared" si="7"/>
        <v>52.475898648628501</v>
      </c>
      <c r="CJ35">
        <f t="shared" si="8"/>
        <v>-5.4269684594090544</v>
      </c>
      <c r="CL35">
        <f t="shared" si="9"/>
        <v>801.89404795333371</v>
      </c>
      <c r="CM35">
        <f t="shared" si="10"/>
        <v>58.945791178178929</v>
      </c>
      <c r="CN35">
        <f t="shared" si="11"/>
        <v>-5.0516810095807605</v>
      </c>
      <c r="CP35">
        <f t="shared" si="12"/>
        <v>793.81420169333353</v>
      </c>
      <c r="CQ35">
        <f t="shared" si="13"/>
        <v>80.185470415829585</v>
      </c>
      <c r="CR35">
        <f t="shared" si="14"/>
        <v>-3.8729833462074277</v>
      </c>
      <c r="CT35">
        <f t="shared" si="15"/>
        <v>783.09896748999995</v>
      </c>
      <c r="CU35">
        <f t="shared" si="16"/>
        <v>96.437107830001551</v>
      </c>
      <c r="CV35">
        <f t="shared" si="17"/>
        <v>-3.1622776601683746</v>
      </c>
      <c r="CX35">
        <f t="shared" si="18"/>
        <v>750.95326487999989</v>
      </c>
      <c r="CY35">
        <f t="shared" si="19"/>
        <v>128.58281044000066</v>
      </c>
      <c r="CZ35">
        <f t="shared" si="20"/>
        <v>-3.1622776601683746</v>
      </c>
    </row>
    <row r="36" spans="1:104" x14ac:dyDescent="0.3">
      <c r="A36" s="2">
        <v>35</v>
      </c>
      <c r="B36" s="3">
        <v>866.28426079999997</v>
      </c>
      <c r="C36" s="3">
        <v>866.28426079999997</v>
      </c>
      <c r="D36" s="3">
        <v>508.02285219999999</v>
      </c>
      <c r="E36" s="3">
        <v>866.28426079999997</v>
      </c>
      <c r="F36" s="3">
        <v>866.28426079999997</v>
      </c>
      <c r="G36" s="3">
        <v>866.28426079999997</v>
      </c>
      <c r="H36" s="3">
        <v>866.28426079999997</v>
      </c>
      <c r="I36" s="3">
        <v>866.28426079999997</v>
      </c>
      <c r="J36" s="3">
        <v>866.28426079999997</v>
      </c>
      <c r="K36" s="3">
        <v>866.28426079999997</v>
      </c>
      <c r="L36" s="3">
        <v>866.28426079999997</v>
      </c>
      <c r="M36" s="3">
        <v>866.28426079999997</v>
      </c>
      <c r="N36" s="3">
        <v>866.28426079999997</v>
      </c>
      <c r="O36" s="3">
        <v>866.28426079999997</v>
      </c>
      <c r="P36" s="3">
        <v>866.28426079999997</v>
      </c>
      <c r="Q36" s="3">
        <v>866.28426079999997</v>
      </c>
      <c r="R36" s="3">
        <v>866.28426079999997</v>
      </c>
      <c r="S36" s="3">
        <v>866.28426079999997</v>
      </c>
      <c r="T36" s="3">
        <v>780.93769899999995</v>
      </c>
      <c r="U36" s="3">
        <v>866.28426079999997</v>
      </c>
      <c r="V36" s="3">
        <v>866.28426079999997</v>
      </c>
      <c r="W36" s="3">
        <v>866.28426079999997</v>
      </c>
      <c r="X36" s="3">
        <v>866.28426079999997</v>
      </c>
      <c r="Y36" s="3">
        <v>866.28426079999997</v>
      </c>
      <c r="Z36" s="3">
        <v>866.28426079999997</v>
      </c>
      <c r="AA36" s="3">
        <v>866.28426079999997</v>
      </c>
      <c r="AB36" s="3">
        <v>866.28426079999997</v>
      </c>
      <c r="AC36" s="3">
        <v>866.28426079999997</v>
      </c>
      <c r="AD36" s="3">
        <v>866.28426079999997</v>
      </c>
      <c r="AE36" s="3">
        <v>866.28426079999997</v>
      </c>
      <c r="AF36" s="3">
        <v>866.28426079999997</v>
      </c>
      <c r="AG36" s="3">
        <v>866.28426079999997</v>
      </c>
      <c r="AH36" s="3">
        <v>866.28426079999997</v>
      </c>
      <c r="AI36" s="3">
        <v>866.28426079999997</v>
      </c>
      <c r="AJ36" s="3">
        <v>866.28426079999997</v>
      </c>
      <c r="AK36" s="3">
        <v>866.28426079999997</v>
      </c>
      <c r="AL36" s="3">
        <v>866.28426079999997</v>
      </c>
      <c r="AM36" s="3">
        <v>866.28426079999997</v>
      </c>
      <c r="AN36" s="3">
        <v>866.28426079999997</v>
      </c>
      <c r="AO36" s="3">
        <v>741.86317069999996</v>
      </c>
      <c r="AP36" s="3">
        <v>866.28426079999997</v>
      </c>
      <c r="AQ36" s="3">
        <v>866.28426079999997</v>
      </c>
      <c r="AR36" s="3">
        <v>866.28426079999997</v>
      </c>
      <c r="AS36" s="3">
        <v>866.28426079999997</v>
      </c>
      <c r="AT36" s="3">
        <v>866.28426079999997</v>
      </c>
      <c r="AU36" s="3">
        <v>866.28426079999997</v>
      </c>
      <c r="AV36" s="3">
        <v>866.28426079999997</v>
      </c>
      <c r="AW36" s="3">
        <v>866.28426079999997</v>
      </c>
      <c r="AX36" s="3">
        <v>866.28426079999997</v>
      </c>
      <c r="AY36" s="3">
        <v>866.28426079999997</v>
      </c>
      <c r="AZ36" s="3">
        <v>866.28426079999997</v>
      </c>
      <c r="BA36" s="3">
        <v>866.28426079999997</v>
      </c>
      <c r="BB36" s="3">
        <v>866.28426079999997</v>
      </c>
      <c r="BC36" s="3">
        <v>866.28426079999997</v>
      </c>
      <c r="BD36" s="3">
        <v>866.28426079999997</v>
      </c>
      <c r="BE36" s="3">
        <v>866.28426079999997</v>
      </c>
      <c r="BF36" s="3">
        <v>866.28426079999997</v>
      </c>
      <c r="BG36" s="3">
        <v>866.28426079999997</v>
      </c>
      <c r="BH36" s="3">
        <v>866.28426079999997</v>
      </c>
      <c r="BI36" s="3">
        <v>869.17567970000005</v>
      </c>
      <c r="BJ36" s="3">
        <v>866.28426079999997</v>
      </c>
      <c r="BK36" s="3">
        <v>866.28426079999997</v>
      </c>
      <c r="BL36" s="3">
        <v>866.28426079999997</v>
      </c>
      <c r="BM36" s="3">
        <v>866.28426079999997</v>
      </c>
      <c r="BN36" s="3">
        <v>866.28426079999997</v>
      </c>
      <c r="BO36" s="3">
        <v>866.28426079999997</v>
      </c>
      <c r="BP36" s="3">
        <v>866.28426079999997</v>
      </c>
      <c r="BQ36" s="3">
        <v>866.28426079999997</v>
      </c>
      <c r="BR36" s="3">
        <v>866.28426079999997</v>
      </c>
      <c r="BS36" s="3">
        <v>866.28426079999997</v>
      </c>
      <c r="BT36" s="3">
        <v>866.28426079999997</v>
      </c>
      <c r="BU36" s="3">
        <v>866.28426079999997</v>
      </c>
      <c r="BV36" s="3">
        <v>866.28426079999997</v>
      </c>
      <c r="BW36" s="3">
        <v>866.28426079999997</v>
      </c>
      <c r="BX36" s="3">
        <v>866.28426079999997</v>
      </c>
      <c r="BZ36">
        <f t="shared" si="0"/>
        <v>858.74909224533269</v>
      </c>
      <c r="CA36">
        <f t="shared" si="1"/>
        <v>44.251679151872892</v>
      </c>
      <c r="CB36">
        <f t="shared" si="2"/>
        <v>-7.0943008525148823</v>
      </c>
      <c r="CD36">
        <f t="shared" si="3"/>
        <v>856.86530010666615</v>
      </c>
      <c r="CE36">
        <f t="shared" si="4"/>
        <v>49.295238315600578</v>
      </c>
      <c r="CF36">
        <f t="shared" si="5"/>
        <v>-6.3315357818981512</v>
      </c>
      <c r="CH36">
        <f t="shared" si="6"/>
        <v>852.08353428749956</v>
      </c>
      <c r="CI36">
        <f t="shared" si="7"/>
        <v>59.801641872422003</v>
      </c>
      <c r="CJ36">
        <f t="shared" si="8"/>
        <v>-5.1421973330094159</v>
      </c>
      <c r="CL36">
        <f t="shared" si="9"/>
        <v>851.4973284533329</v>
      </c>
      <c r="CM36">
        <f t="shared" si="10"/>
        <v>65.593615404852372</v>
      </c>
      <c r="CN36">
        <f t="shared" si="11"/>
        <v>-5.0741681975546662</v>
      </c>
      <c r="CP36">
        <f t="shared" si="12"/>
        <v>842.40016689333299</v>
      </c>
      <c r="CQ36">
        <f t="shared" si="13"/>
        <v>89.366096392284447</v>
      </c>
      <c r="CR36">
        <f t="shared" si="14"/>
        <v>-3.8729833462074077</v>
      </c>
      <c r="CT36">
        <f t="shared" si="15"/>
        <v>830.45811993999996</v>
      </c>
      <c r="CU36">
        <f t="shared" si="16"/>
        <v>107.47842257999999</v>
      </c>
      <c r="CV36">
        <f t="shared" si="17"/>
        <v>-3.1622776601683791</v>
      </c>
      <c r="CX36">
        <f t="shared" si="18"/>
        <v>794.63197908000006</v>
      </c>
      <c r="CY36">
        <f t="shared" si="19"/>
        <v>143.30456344000029</v>
      </c>
      <c r="CZ36">
        <f t="shared" si="20"/>
        <v>-3.1622776601683791</v>
      </c>
    </row>
    <row r="37" spans="1:104" x14ac:dyDescent="0.3">
      <c r="A37" s="2">
        <v>36</v>
      </c>
      <c r="B37" s="3">
        <v>919.04700419999995</v>
      </c>
      <c r="C37" s="3">
        <v>919.04700419999995</v>
      </c>
      <c r="D37" s="3">
        <v>523.57057650000002</v>
      </c>
      <c r="E37" s="3">
        <v>919.04700419999995</v>
      </c>
      <c r="F37" s="3">
        <v>919.04700419999995</v>
      </c>
      <c r="G37" s="3">
        <v>919.04700419999995</v>
      </c>
      <c r="H37" s="3">
        <v>919.04700419999995</v>
      </c>
      <c r="I37" s="3">
        <v>919.04700419999995</v>
      </c>
      <c r="J37" s="3">
        <v>919.04700419999995</v>
      </c>
      <c r="K37" s="3">
        <v>919.04700419999995</v>
      </c>
      <c r="L37" s="3">
        <v>919.04700419999995</v>
      </c>
      <c r="M37" s="3">
        <v>919.04700419999995</v>
      </c>
      <c r="N37" s="3">
        <v>919.04700419999995</v>
      </c>
      <c r="O37" s="3">
        <v>919.04700419999995</v>
      </c>
      <c r="P37" s="3">
        <v>919.04700419999995</v>
      </c>
      <c r="Q37" s="3">
        <v>919.04700419999995</v>
      </c>
      <c r="R37" s="3">
        <v>919.04700419999995</v>
      </c>
      <c r="S37" s="3">
        <v>919.04700419999995</v>
      </c>
      <c r="T37" s="3">
        <v>827.38015050000001</v>
      </c>
      <c r="U37" s="3">
        <v>919.04700419999995</v>
      </c>
      <c r="V37" s="3">
        <v>919.04700419999995</v>
      </c>
      <c r="W37" s="3">
        <v>919.04700419999995</v>
      </c>
      <c r="X37" s="3">
        <v>919.04700419999995</v>
      </c>
      <c r="Y37" s="3">
        <v>919.04700419999995</v>
      </c>
      <c r="Z37" s="3">
        <v>919.04700419999995</v>
      </c>
      <c r="AA37" s="3">
        <v>919.04700419999995</v>
      </c>
      <c r="AB37" s="3">
        <v>919.04700419999995</v>
      </c>
      <c r="AC37" s="3">
        <v>919.04700419999995</v>
      </c>
      <c r="AD37" s="3">
        <v>919.04700419999995</v>
      </c>
      <c r="AE37" s="3">
        <v>919.04700419999995</v>
      </c>
      <c r="AF37" s="3">
        <v>919.04700419999995</v>
      </c>
      <c r="AG37" s="3">
        <v>919.04700419999995</v>
      </c>
      <c r="AH37" s="3">
        <v>919.04700419999995</v>
      </c>
      <c r="AI37" s="3">
        <v>919.04700419999995</v>
      </c>
      <c r="AJ37" s="3">
        <v>919.04700419999995</v>
      </c>
      <c r="AK37" s="3">
        <v>919.04700419999995</v>
      </c>
      <c r="AL37" s="3">
        <v>919.04700419999995</v>
      </c>
      <c r="AM37" s="3">
        <v>919.04700419999995</v>
      </c>
      <c r="AN37" s="3">
        <v>919.04700419999995</v>
      </c>
      <c r="AO37" s="3">
        <v>749.02457860000004</v>
      </c>
      <c r="AP37" s="3">
        <v>919.04700419999995</v>
      </c>
      <c r="AQ37" s="3">
        <v>919.04700419999995</v>
      </c>
      <c r="AR37" s="3">
        <v>919.04700419999995</v>
      </c>
      <c r="AS37" s="3">
        <v>919.04700419999995</v>
      </c>
      <c r="AT37" s="3">
        <v>919.04700419999995</v>
      </c>
      <c r="AU37" s="3">
        <v>919.04700419999995</v>
      </c>
      <c r="AV37" s="3">
        <v>919.04700419999995</v>
      </c>
      <c r="AW37" s="3">
        <v>919.04700419999995</v>
      </c>
      <c r="AX37" s="3">
        <v>919.04700419999995</v>
      </c>
      <c r="AY37" s="3">
        <v>919.04700419999995</v>
      </c>
      <c r="AZ37" s="3">
        <v>919.04700419999995</v>
      </c>
      <c r="BA37" s="3">
        <v>919.04700419999995</v>
      </c>
      <c r="BB37" s="3">
        <v>919.04700419999995</v>
      </c>
      <c r="BC37" s="3">
        <v>919.04700419999995</v>
      </c>
      <c r="BD37" s="3">
        <v>919.04700419999995</v>
      </c>
      <c r="BE37" s="3">
        <v>919.04700419999995</v>
      </c>
      <c r="BF37" s="3">
        <v>919.04700419999995</v>
      </c>
      <c r="BG37" s="3">
        <v>919.04700419999995</v>
      </c>
      <c r="BH37" s="3">
        <v>919.04700419999995</v>
      </c>
      <c r="BI37" s="3">
        <v>920.74003100000004</v>
      </c>
      <c r="BJ37" s="3">
        <v>919.04700419999995</v>
      </c>
      <c r="BK37" s="3">
        <v>919.04700419999995</v>
      </c>
      <c r="BL37" s="3">
        <v>919.04700419999995</v>
      </c>
      <c r="BM37" s="3">
        <v>919.04700419999995</v>
      </c>
      <c r="BN37" s="3">
        <v>919.04700419999995</v>
      </c>
      <c r="BO37" s="3">
        <v>919.04700419999995</v>
      </c>
      <c r="BP37" s="3">
        <v>919.04700419999995</v>
      </c>
      <c r="BQ37" s="3">
        <v>919.04700419999995</v>
      </c>
      <c r="BR37" s="3">
        <v>919.04700419999995</v>
      </c>
      <c r="BS37" s="3">
        <v>919.04700419999995</v>
      </c>
      <c r="BT37" s="3">
        <v>919.04700419999995</v>
      </c>
      <c r="BU37" s="3">
        <v>919.04700419999995</v>
      </c>
      <c r="BV37" s="3">
        <v>919.04700419999995</v>
      </c>
      <c r="BW37" s="3">
        <v>919.04700419999995</v>
      </c>
      <c r="BX37" s="3">
        <v>919.04700419999995</v>
      </c>
      <c r="BZ37">
        <f t="shared" si="0"/>
        <v>910.30736846400077</v>
      </c>
      <c r="CA37">
        <f t="shared" si="1"/>
        <v>50.064800145466926</v>
      </c>
      <c r="CB37">
        <f t="shared" si="2"/>
        <v>-6.7835663231617529</v>
      </c>
      <c r="CD37">
        <f t="shared" si="3"/>
        <v>908.12245953000092</v>
      </c>
      <c r="CE37">
        <f t="shared" si="4"/>
        <v>55.760524851883879</v>
      </c>
      <c r="CF37">
        <f t="shared" si="5"/>
        <v>-6.0496257916587863</v>
      </c>
      <c r="CH37">
        <f t="shared" si="6"/>
        <v>902.61786152500065</v>
      </c>
      <c r="CI37">
        <f t="shared" si="7"/>
        <v>67.623104960342175</v>
      </c>
      <c r="CJ37">
        <f t="shared" si="8"/>
        <v>-4.9027650119111872</v>
      </c>
      <c r="CL37">
        <f t="shared" si="9"/>
        <v>902.80889482000043</v>
      </c>
      <c r="CM37">
        <f t="shared" si="10"/>
        <v>72.317386348075672</v>
      </c>
      <c r="CN37">
        <f t="shared" si="11"/>
        <v>-5.0926564710993185</v>
      </c>
      <c r="CP37">
        <f t="shared" si="12"/>
        <v>892.68190901999981</v>
      </c>
      <c r="CQ37">
        <f t="shared" si="13"/>
        <v>98.649153133245093</v>
      </c>
      <c r="CR37">
        <f t="shared" si="14"/>
        <v>-3.8729833462074077</v>
      </c>
      <c r="CT37">
        <f t="shared" si="15"/>
        <v>879.49936142999979</v>
      </c>
      <c r="CU37">
        <f t="shared" si="16"/>
        <v>118.64292831000151</v>
      </c>
      <c r="CV37">
        <f t="shared" si="17"/>
        <v>-3.1622776601683729</v>
      </c>
      <c r="CX37">
        <f t="shared" si="18"/>
        <v>839.95171865999987</v>
      </c>
      <c r="CY37">
        <f t="shared" si="19"/>
        <v>158.19057108000069</v>
      </c>
      <c r="CZ37">
        <f t="shared" si="20"/>
        <v>-3.1622776601683729</v>
      </c>
    </row>
    <row r="38" spans="1:104" x14ac:dyDescent="0.3">
      <c r="A38" s="2">
        <v>37</v>
      </c>
      <c r="B38" s="3">
        <v>977.24903919999997</v>
      </c>
      <c r="C38" s="3">
        <v>973.54129399999999</v>
      </c>
      <c r="D38" s="3">
        <v>540.4622402</v>
      </c>
      <c r="E38" s="3">
        <v>973.54129399999999</v>
      </c>
      <c r="F38" s="3">
        <v>973.54129399999999</v>
      </c>
      <c r="G38" s="3">
        <v>977.23921740000003</v>
      </c>
      <c r="H38" s="3">
        <v>973.54129399999999</v>
      </c>
      <c r="I38" s="3">
        <v>973.54129399999999</v>
      </c>
      <c r="J38" s="3">
        <v>973.54129399999999</v>
      </c>
      <c r="K38" s="3">
        <v>977.24903919999997</v>
      </c>
      <c r="L38" s="3">
        <v>973.54129399999999</v>
      </c>
      <c r="M38" s="3">
        <v>973.54129399999999</v>
      </c>
      <c r="N38" s="3">
        <v>977.25886449999996</v>
      </c>
      <c r="O38" s="3">
        <v>977.24903919999997</v>
      </c>
      <c r="P38" s="3">
        <v>977.24903919999997</v>
      </c>
      <c r="Q38" s="3">
        <v>973.54129399999999</v>
      </c>
      <c r="R38" s="3">
        <v>977.24903919999997</v>
      </c>
      <c r="S38" s="3">
        <v>977.24903919999997</v>
      </c>
      <c r="T38" s="3">
        <v>875.52046289999998</v>
      </c>
      <c r="U38" s="3">
        <v>977.24903919999997</v>
      </c>
      <c r="V38" s="3">
        <v>973.54129399999999</v>
      </c>
      <c r="W38" s="3">
        <v>977.25886449999996</v>
      </c>
      <c r="X38" s="3">
        <v>980.97643860000005</v>
      </c>
      <c r="Y38" s="3">
        <v>977.25886449999996</v>
      </c>
      <c r="Z38" s="3">
        <v>973.54129399999999</v>
      </c>
      <c r="AA38" s="3">
        <v>977.24903919999997</v>
      </c>
      <c r="AB38" s="3">
        <v>977.25886449999996</v>
      </c>
      <c r="AC38" s="3">
        <v>977.24903919999997</v>
      </c>
      <c r="AD38" s="3">
        <v>977.25886449999996</v>
      </c>
      <c r="AE38" s="3">
        <v>977.25886449999996</v>
      </c>
      <c r="AF38" s="3">
        <v>977.25886449999996</v>
      </c>
      <c r="AG38" s="3">
        <v>977.25886449999996</v>
      </c>
      <c r="AH38" s="3">
        <v>973.54129399999999</v>
      </c>
      <c r="AI38" s="3">
        <v>977.25886449999996</v>
      </c>
      <c r="AJ38" s="3">
        <v>977.24903919999997</v>
      </c>
      <c r="AK38" s="3">
        <v>977.25886449999996</v>
      </c>
      <c r="AL38" s="3">
        <v>973.54129399999999</v>
      </c>
      <c r="AM38" s="3">
        <v>977.25886449999996</v>
      </c>
      <c r="AN38" s="3">
        <v>977.24903919999997</v>
      </c>
      <c r="AO38" s="3">
        <v>757.25462240000002</v>
      </c>
      <c r="AP38" s="3">
        <v>973.54129399999999</v>
      </c>
      <c r="AQ38" s="3">
        <v>980.97643860000005</v>
      </c>
      <c r="AR38" s="3">
        <v>973.54129399999999</v>
      </c>
      <c r="AS38" s="3">
        <v>977.25886449999996</v>
      </c>
      <c r="AT38" s="3">
        <v>977.26869339999996</v>
      </c>
      <c r="AU38" s="3">
        <v>977.25886449999996</v>
      </c>
      <c r="AV38" s="3">
        <v>980.95678799999996</v>
      </c>
      <c r="AW38" s="3">
        <v>973.54129399999999</v>
      </c>
      <c r="AX38" s="3">
        <v>973.54129399999999</v>
      </c>
      <c r="AY38" s="3">
        <v>977.25886449999996</v>
      </c>
      <c r="AZ38" s="3">
        <v>977.24903919999997</v>
      </c>
      <c r="BA38" s="3">
        <v>977.26869339999996</v>
      </c>
      <c r="BB38" s="3">
        <v>980.95678799999996</v>
      </c>
      <c r="BC38" s="3">
        <v>977.25886449999996</v>
      </c>
      <c r="BD38" s="3">
        <v>977.25886449999996</v>
      </c>
      <c r="BE38" s="3">
        <v>977.26869339999996</v>
      </c>
      <c r="BF38" s="3">
        <v>977.26869339999996</v>
      </c>
      <c r="BG38" s="3">
        <v>977.25886449999996</v>
      </c>
      <c r="BH38" s="3">
        <v>977.24903919999997</v>
      </c>
      <c r="BI38" s="3">
        <v>974.02967130000002</v>
      </c>
      <c r="BJ38" s="3">
        <v>977.24903919999997</v>
      </c>
      <c r="BK38" s="3">
        <v>977.25886449999996</v>
      </c>
      <c r="BL38" s="3">
        <v>977.25886449999996</v>
      </c>
      <c r="BM38" s="3">
        <v>977.25886449999996</v>
      </c>
      <c r="BN38" s="3">
        <v>977.24903919999997</v>
      </c>
      <c r="BO38" s="3">
        <v>977.25886449999996</v>
      </c>
      <c r="BP38" s="3">
        <v>977.24903919999997</v>
      </c>
      <c r="BQ38" s="3">
        <v>977.24903919999997</v>
      </c>
      <c r="BR38" s="3">
        <v>977.25886449999996</v>
      </c>
      <c r="BS38" s="3">
        <v>977.24903919999997</v>
      </c>
      <c r="BT38" s="3">
        <v>977.24903919999997</v>
      </c>
      <c r="BU38" s="3">
        <v>977.25886449999996</v>
      </c>
      <c r="BV38" s="3">
        <v>977.24903919999997</v>
      </c>
      <c r="BW38" s="3">
        <v>973.54129399999999</v>
      </c>
      <c r="BX38" s="3">
        <v>973.54129399999999</v>
      </c>
      <c r="BZ38">
        <f t="shared" si="0"/>
        <v>966.35555592666708</v>
      </c>
      <c r="CA38">
        <f t="shared" si="1"/>
        <v>56.681061648998067</v>
      </c>
      <c r="CB38">
        <f t="shared" si="2"/>
        <v>-6.5053428409244072</v>
      </c>
      <c r="CD38">
        <f t="shared" si="3"/>
        <v>963.7547940850003</v>
      </c>
      <c r="CE38">
        <f t="shared" si="4"/>
        <v>63.100796371059637</v>
      </c>
      <c r="CF38">
        <f t="shared" si="5"/>
        <v>-5.7986174827264394</v>
      </c>
      <c r="CH38">
        <f t="shared" si="6"/>
        <v>957.17691860499997</v>
      </c>
      <c r="CI38">
        <f t="shared" si="7"/>
        <v>76.420868217620466</v>
      </c>
      <c r="CJ38">
        <f t="shared" si="8"/>
        <v>-4.6950658210104113</v>
      </c>
      <c r="CL38">
        <f t="shared" si="9"/>
        <v>958.06490442999973</v>
      </c>
      <c r="CM38">
        <f t="shared" si="10"/>
        <v>79.635753174816543</v>
      </c>
      <c r="CN38">
        <f t="shared" si="11"/>
        <v>-5.0910167038458818</v>
      </c>
      <c r="CP38">
        <f t="shared" si="12"/>
        <v>946.15245539333341</v>
      </c>
      <c r="CQ38">
        <f t="shared" si="13"/>
        <v>108.43976026739131</v>
      </c>
      <c r="CR38">
        <f t="shared" si="14"/>
        <v>-3.8711907969383734</v>
      </c>
      <c r="CT38">
        <f t="shared" si="15"/>
        <v>931.34473000000003</v>
      </c>
      <c r="CU38">
        <f t="shared" si="16"/>
        <v>130.3046952694533</v>
      </c>
      <c r="CV38">
        <f t="shared" si="17"/>
        <v>-3.161317450802108</v>
      </c>
      <c r="CX38">
        <f t="shared" si="18"/>
        <v>887.66703228000006</v>
      </c>
      <c r="CY38">
        <f t="shared" si="19"/>
        <v>173.60833510231919</v>
      </c>
      <c r="CZ38">
        <f t="shared" si="20"/>
        <v>-3.161317450802108</v>
      </c>
    </row>
    <row r="39" spans="1:104" x14ac:dyDescent="0.3">
      <c r="A39" s="2">
        <v>38</v>
      </c>
      <c r="B39" s="3">
        <v>1044.940795</v>
      </c>
      <c r="C39" s="3">
        <v>1037.4071670000001</v>
      </c>
      <c r="D39" s="3">
        <v>558.72723289999999</v>
      </c>
      <c r="E39" s="3">
        <v>1037.4268939999999</v>
      </c>
      <c r="F39" s="3">
        <v>1037.417027</v>
      </c>
      <c r="G39" s="3">
        <v>1041.1050909999999</v>
      </c>
      <c r="H39" s="3">
        <v>1041.2429199999999</v>
      </c>
      <c r="I39" s="3">
        <v>1041.2429199999999</v>
      </c>
      <c r="J39" s="3">
        <v>1037.4071670000001</v>
      </c>
      <c r="K39" s="3">
        <v>1041.1247719999999</v>
      </c>
      <c r="L39" s="3">
        <v>1037.417027</v>
      </c>
      <c r="M39" s="3">
        <v>1041.23305</v>
      </c>
      <c r="N39" s="3">
        <v>1041.1345980000001</v>
      </c>
      <c r="O39" s="3">
        <v>1044.940795</v>
      </c>
      <c r="P39" s="3">
        <v>1044.930938</v>
      </c>
      <c r="Q39" s="3">
        <v>1041.2231830000001</v>
      </c>
      <c r="R39" s="3">
        <v>1041.1346390000001</v>
      </c>
      <c r="S39" s="3">
        <v>1044.960529</v>
      </c>
      <c r="T39" s="3">
        <v>925.36822770000003</v>
      </c>
      <c r="U39" s="3">
        <v>1041.1346390000001</v>
      </c>
      <c r="V39" s="3">
        <v>1037.417027</v>
      </c>
      <c r="W39" s="3">
        <v>1037.3185820000001</v>
      </c>
      <c r="X39" s="3">
        <v>1044.8620390000001</v>
      </c>
      <c r="Y39" s="3">
        <v>1041.1641979999999</v>
      </c>
      <c r="Z39" s="3">
        <v>1037.417027</v>
      </c>
      <c r="AA39" s="3">
        <v>1041.1247719999999</v>
      </c>
      <c r="AB39" s="3">
        <v>1041.124738</v>
      </c>
      <c r="AC39" s="3">
        <v>1041.1247719999999</v>
      </c>
      <c r="AD39" s="3">
        <v>1041.124738</v>
      </c>
      <c r="AE39" s="3">
        <v>1041.1444650000001</v>
      </c>
      <c r="AF39" s="3">
        <v>1044.970354</v>
      </c>
      <c r="AG39" s="3">
        <v>1041.1345980000001</v>
      </c>
      <c r="AH39" s="3">
        <v>1037.4268939999999</v>
      </c>
      <c r="AI39" s="3">
        <v>1041.1345980000001</v>
      </c>
      <c r="AJ39" s="3">
        <v>1044.9506650000001</v>
      </c>
      <c r="AK39" s="3">
        <v>1041.124738</v>
      </c>
      <c r="AL39" s="3">
        <v>1037.417027</v>
      </c>
      <c r="AM39" s="3">
        <v>1044.9506200000001</v>
      </c>
      <c r="AN39" s="3">
        <v>1041.1346390000001</v>
      </c>
      <c r="AO39" s="3">
        <v>766.60192510000002</v>
      </c>
      <c r="AP39" s="3">
        <v>1041.23305</v>
      </c>
      <c r="AQ39" s="3">
        <v>1041.0361559999999</v>
      </c>
      <c r="AR39" s="3">
        <v>1041.23305</v>
      </c>
      <c r="AS39" s="3">
        <v>1041.124738</v>
      </c>
      <c r="AT39" s="3">
        <v>1041.1345670000001</v>
      </c>
      <c r="AU39" s="3">
        <v>1037.3185820000001</v>
      </c>
      <c r="AV39" s="3">
        <v>1044.832521</v>
      </c>
      <c r="AW39" s="3">
        <v>1041.242913</v>
      </c>
      <c r="AX39" s="3">
        <v>1037.417027</v>
      </c>
      <c r="AY39" s="3">
        <v>1041.1444650000001</v>
      </c>
      <c r="AZ39" s="3">
        <v>1044.940795</v>
      </c>
      <c r="BA39" s="3">
        <v>1041.144427</v>
      </c>
      <c r="BB39" s="3">
        <v>1044.842388</v>
      </c>
      <c r="BC39" s="3">
        <v>1041.1345980000001</v>
      </c>
      <c r="BD39" s="3">
        <v>1041.1345980000001</v>
      </c>
      <c r="BE39" s="3">
        <v>1041.164164</v>
      </c>
      <c r="BF39" s="3">
        <v>1041.144427</v>
      </c>
      <c r="BG39" s="3">
        <v>1041.1345980000001</v>
      </c>
      <c r="BH39" s="3">
        <v>1041.105049</v>
      </c>
      <c r="BI39" s="3">
        <v>1032.806517</v>
      </c>
      <c r="BJ39" s="3">
        <v>1041.1247719999999</v>
      </c>
      <c r="BK39" s="3">
        <v>1037.3087190000001</v>
      </c>
      <c r="BL39" s="3">
        <v>1041.124738</v>
      </c>
      <c r="BM39" s="3">
        <v>1041.1345980000001</v>
      </c>
      <c r="BN39" s="3">
        <v>1041.1346390000001</v>
      </c>
      <c r="BO39" s="3">
        <v>1041.1345980000001</v>
      </c>
      <c r="BP39" s="3">
        <v>1041.114912</v>
      </c>
      <c r="BQ39" s="3">
        <v>1041.1247719999999</v>
      </c>
      <c r="BR39" s="3">
        <v>1037.3185820000001</v>
      </c>
      <c r="BS39" s="3">
        <v>1041.1346390000001</v>
      </c>
      <c r="BT39" s="3">
        <v>1041.1247719999999</v>
      </c>
      <c r="BU39" s="3">
        <v>1041.124738</v>
      </c>
      <c r="BV39" s="3">
        <v>1041.1346390000001</v>
      </c>
      <c r="BW39" s="3">
        <v>1037.417027</v>
      </c>
      <c r="BX39" s="3">
        <v>1037.417027</v>
      </c>
      <c r="BZ39">
        <f t="shared" si="0"/>
        <v>1029.151064396</v>
      </c>
      <c r="CA39">
        <f t="shared" si="1"/>
        <v>64.411986746528115</v>
      </c>
      <c r="CB39">
        <f t="shared" si="2"/>
        <v>-6.2725557928258979</v>
      </c>
      <c r="CD39">
        <f t="shared" si="3"/>
        <v>1026.4076109616665</v>
      </c>
      <c r="CE39">
        <f t="shared" si="4"/>
        <v>71.748204840341984</v>
      </c>
      <c r="CF39">
        <f t="shared" si="5"/>
        <v>-5.5858276662185506</v>
      </c>
      <c r="CH39">
        <f t="shared" si="6"/>
        <v>1019.1547006925</v>
      </c>
      <c r="CI39">
        <f t="shared" si="7"/>
        <v>86.950706669146953</v>
      </c>
      <c r="CJ39">
        <f t="shared" si="8"/>
        <v>-4.5117039352805381</v>
      </c>
      <c r="CL39">
        <f t="shared" si="9"/>
        <v>1020.8447323199998</v>
      </c>
      <c r="CM39">
        <f t="shared" si="10"/>
        <v>88.308493013949317</v>
      </c>
      <c r="CN39">
        <f t="shared" si="11"/>
        <v>-5.0644317610236351</v>
      </c>
      <c r="CP39">
        <f t="shared" si="12"/>
        <v>1008.5132262599999</v>
      </c>
      <c r="CQ39">
        <f t="shared" si="13"/>
        <v>120.24063464753041</v>
      </c>
      <c r="CR39">
        <f t="shared" si="14"/>
        <v>-3.8696060315125314</v>
      </c>
      <c r="CT39">
        <f t="shared" si="15"/>
        <v>991.80419858999971</v>
      </c>
      <c r="CU39">
        <f t="shared" si="16"/>
        <v>144.37861659545311</v>
      </c>
      <c r="CV39">
        <f t="shared" si="17"/>
        <v>-3.1606629530939041</v>
      </c>
      <c r="CX39">
        <f t="shared" si="18"/>
        <v>943.18382317999999</v>
      </c>
      <c r="CY39">
        <f t="shared" si="19"/>
        <v>192.25037984050212</v>
      </c>
      <c r="CZ39">
        <f t="shared" si="20"/>
        <v>-3.1606629530939041</v>
      </c>
    </row>
    <row r="40" spans="1:104" x14ac:dyDescent="0.3">
      <c r="A40" s="2">
        <v>39</v>
      </c>
      <c r="B40" s="3">
        <v>1110.8108139999999</v>
      </c>
      <c r="C40" s="3">
        <v>1107.191986</v>
      </c>
      <c r="D40" s="3">
        <v>578.39308159999996</v>
      </c>
      <c r="E40" s="3">
        <v>1107.2315189999999</v>
      </c>
      <c r="F40" s="3">
        <v>1107.2117430000001</v>
      </c>
      <c r="G40" s="3">
        <v>1110.9196179999999</v>
      </c>
      <c r="H40" s="3">
        <v>1111.057448</v>
      </c>
      <c r="I40" s="3">
        <v>1111.057448</v>
      </c>
      <c r="J40" s="3">
        <v>1107.191977</v>
      </c>
      <c r="K40" s="3">
        <v>1110.919488</v>
      </c>
      <c r="L40" s="3">
        <v>1103.2672399999999</v>
      </c>
      <c r="M40" s="3">
        <v>1111.0475779999999</v>
      </c>
      <c r="N40" s="3">
        <v>1110.9293130000001</v>
      </c>
      <c r="O40" s="3">
        <v>1110.8009079999999</v>
      </c>
      <c r="P40" s="3">
        <v>1114.735563</v>
      </c>
      <c r="Q40" s="3">
        <v>1111.027801</v>
      </c>
      <c r="R40" s="3">
        <v>1110.9392580000001</v>
      </c>
      <c r="S40" s="3">
        <v>1110.8305479999999</v>
      </c>
      <c r="T40" s="3">
        <v>976.93257930000004</v>
      </c>
      <c r="U40" s="3">
        <v>1110.949167</v>
      </c>
      <c r="V40" s="3">
        <v>1107.1919399999999</v>
      </c>
      <c r="W40" s="3">
        <v>1107.1132970000001</v>
      </c>
      <c r="X40" s="3">
        <v>1110.7221520000001</v>
      </c>
      <c r="Y40" s="3">
        <v>1107.0342169999999</v>
      </c>
      <c r="Z40" s="3">
        <v>1107.2414550000001</v>
      </c>
      <c r="AA40" s="3">
        <v>1106.9749859999999</v>
      </c>
      <c r="AB40" s="3">
        <v>1110.8996509999999</v>
      </c>
      <c r="AC40" s="3">
        <v>1110.9293970000001</v>
      </c>
      <c r="AD40" s="3">
        <v>1110.929363</v>
      </c>
      <c r="AE40" s="3">
        <v>1107.034296</v>
      </c>
      <c r="AF40" s="3">
        <v>1110.840373</v>
      </c>
      <c r="AG40" s="3">
        <v>1106.9947110000001</v>
      </c>
      <c r="AH40" s="3">
        <v>1107.2513220000001</v>
      </c>
      <c r="AI40" s="3">
        <v>1106.9947110000001</v>
      </c>
      <c r="AJ40" s="3">
        <v>1110.800878</v>
      </c>
      <c r="AK40" s="3">
        <v>1110.919453</v>
      </c>
      <c r="AL40" s="3">
        <v>1107.2117430000001</v>
      </c>
      <c r="AM40" s="3">
        <v>1114.765148</v>
      </c>
      <c r="AN40" s="3">
        <v>1106.9947520000001</v>
      </c>
      <c r="AO40" s="3">
        <v>777.11149160000002</v>
      </c>
      <c r="AP40" s="3">
        <v>1107.0733600000001</v>
      </c>
      <c r="AQ40" s="3">
        <v>1110.830872</v>
      </c>
      <c r="AR40" s="3">
        <v>1111.017869</v>
      </c>
      <c r="AS40" s="3">
        <v>1106.9749509999999</v>
      </c>
      <c r="AT40" s="3">
        <v>1110.939185</v>
      </c>
      <c r="AU40" s="3">
        <v>1107.13311</v>
      </c>
      <c r="AV40" s="3">
        <v>1114.6272369999999</v>
      </c>
      <c r="AW40" s="3">
        <v>1111.0376289999999</v>
      </c>
      <c r="AX40" s="3">
        <v>1103.2771399999999</v>
      </c>
      <c r="AY40" s="3">
        <v>1110.9391800000001</v>
      </c>
      <c r="AZ40" s="3">
        <v>1110.8009079999999</v>
      </c>
      <c r="BA40" s="3">
        <v>1106.9946399999999</v>
      </c>
      <c r="BB40" s="3">
        <v>1114.627197</v>
      </c>
      <c r="BC40" s="3">
        <v>1110.949126</v>
      </c>
      <c r="BD40" s="3">
        <v>1110.9095110000001</v>
      </c>
      <c r="BE40" s="3">
        <v>1107.0242760000001</v>
      </c>
      <c r="BF40" s="3">
        <v>1110.9391419999999</v>
      </c>
      <c r="BG40" s="3">
        <v>1106.9947110000001</v>
      </c>
      <c r="BH40" s="3">
        <v>1110.889858</v>
      </c>
      <c r="BI40" s="3">
        <v>1097.285445</v>
      </c>
      <c r="BJ40" s="3">
        <v>1106.9749859999999</v>
      </c>
      <c r="BK40" s="3">
        <v>1107.1034340000001</v>
      </c>
      <c r="BL40" s="3">
        <v>1110.8897509999999</v>
      </c>
      <c r="BM40" s="3">
        <v>1110.9392230000001</v>
      </c>
      <c r="BN40" s="3">
        <v>1110.949167</v>
      </c>
      <c r="BO40" s="3">
        <v>1110.9293130000001</v>
      </c>
      <c r="BP40" s="3">
        <v>1110.9096280000001</v>
      </c>
      <c r="BQ40" s="3">
        <v>1110.919488</v>
      </c>
      <c r="BR40" s="3">
        <v>1103.168795</v>
      </c>
      <c r="BS40" s="3">
        <v>1106.984852</v>
      </c>
      <c r="BT40" s="3">
        <v>1103.0403859999999</v>
      </c>
      <c r="BU40" s="3">
        <v>1110.919453</v>
      </c>
      <c r="BV40" s="3">
        <v>1110.959067</v>
      </c>
      <c r="BW40" s="3">
        <v>1107.1919399999999</v>
      </c>
      <c r="BX40" s="3">
        <v>1103.2771399999999</v>
      </c>
      <c r="BZ40">
        <f t="shared" si="0"/>
        <v>1095.8109651266666</v>
      </c>
      <c r="CA40">
        <f t="shared" si="1"/>
        <v>72.732517182693002</v>
      </c>
      <c r="CB40">
        <f t="shared" si="2"/>
        <v>-6.0963091598231713</v>
      </c>
      <c r="CD40">
        <f t="shared" si="3"/>
        <v>1092.6777626916667</v>
      </c>
      <c r="CE40">
        <f t="shared" si="4"/>
        <v>81.000596312163196</v>
      </c>
      <c r="CF40">
        <f t="shared" si="5"/>
        <v>-5.4276064326816433</v>
      </c>
      <c r="CH40">
        <f t="shared" si="6"/>
        <v>1084.4850103624999</v>
      </c>
      <c r="CI40">
        <f t="shared" si="7"/>
        <v>98.147549509425062</v>
      </c>
      <c r="CJ40">
        <f t="shared" si="8"/>
        <v>-4.378818477762966</v>
      </c>
      <c r="CL40">
        <f t="shared" si="9"/>
        <v>1087.3171943966665</v>
      </c>
      <c r="CM40">
        <f t="shared" si="10"/>
        <v>97.474932401681343</v>
      </c>
      <c r="CN40">
        <f t="shared" si="11"/>
        <v>-5.0367150604255597</v>
      </c>
      <c r="CP40">
        <f t="shared" si="12"/>
        <v>1074.1843816399999</v>
      </c>
      <c r="CQ40">
        <f t="shared" si="13"/>
        <v>132.53193069105356</v>
      </c>
      <c r="CR40">
        <f t="shared" si="14"/>
        <v>-3.8703453528042853</v>
      </c>
      <c r="CT40">
        <f t="shared" si="15"/>
        <v>1056.1985122599999</v>
      </c>
      <c r="CU40">
        <f t="shared" si="16"/>
        <v>159.27828120231902</v>
      </c>
      <c r="CV40">
        <f t="shared" si="17"/>
        <v>-3.1615481361493005</v>
      </c>
      <c r="CX40">
        <f t="shared" si="18"/>
        <v>1002.16782872</v>
      </c>
      <c r="CY40">
        <f t="shared" si="19"/>
        <v>211.8919588384893</v>
      </c>
      <c r="CZ40">
        <f t="shared" si="20"/>
        <v>-3.1615481361493005</v>
      </c>
    </row>
    <row r="41" spans="1:104" x14ac:dyDescent="0.3">
      <c r="A41" s="2">
        <v>40</v>
      </c>
      <c r="B41" s="3">
        <v>1182.7370450000001</v>
      </c>
      <c r="C41" s="3">
        <v>1179.118217</v>
      </c>
      <c r="D41" s="3">
        <v>599.48560420000001</v>
      </c>
      <c r="E41" s="3">
        <v>1175.0941600000001</v>
      </c>
      <c r="F41" s="3">
        <v>1175.054502</v>
      </c>
      <c r="G41" s="3">
        <v>1178.772316</v>
      </c>
      <c r="H41" s="3">
        <v>1178.9002069999999</v>
      </c>
      <c r="I41" s="3">
        <v>1178.9002069999999</v>
      </c>
      <c r="J41" s="3">
        <v>1179.078442</v>
      </c>
      <c r="K41" s="3">
        <v>1182.8158880000001</v>
      </c>
      <c r="L41" s="3">
        <v>1175.1537060000001</v>
      </c>
      <c r="M41" s="3">
        <v>1182.953921</v>
      </c>
      <c r="N41" s="3">
        <v>1182.815779</v>
      </c>
      <c r="O41" s="3">
        <v>1182.687373</v>
      </c>
      <c r="P41" s="3">
        <v>1182.58826</v>
      </c>
      <c r="Q41" s="3">
        <v>1182.9440850000001</v>
      </c>
      <c r="R41" s="3">
        <v>1178.7919549999999</v>
      </c>
      <c r="S41" s="3">
        <v>1182.736891</v>
      </c>
      <c r="T41" s="3">
        <v>1030.2222200000001</v>
      </c>
      <c r="U41" s="3">
        <v>1182.8654509999999</v>
      </c>
      <c r="V41" s="3">
        <v>1179.0982839999999</v>
      </c>
      <c r="W41" s="3">
        <v>1179.009697</v>
      </c>
      <c r="X41" s="3">
        <v>1182.618551</v>
      </c>
      <c r="Y41" s="3">
        <v>1174.8869139999999</v>
      </c>
      <c r="Z41" s="3">
        <v>1175.0941519999999</v>
      </c>
      <c r="AA41" s="3">
        <v>1178.8813290000001</v>
      </c>
      <c r="AB41" s="3">
        <v>1182.8059940000001</v>
      </c>
      <c r="AC41" s="3">
        <v>1178.7820939999999</v>
      </c>
      <c r="AD41" s="3">
        <v>1182.8357060000001</v>
      </c>
      <c r="AE41" s="3">
        <v>1178.9306959999999</v>
      </c>
      <c r="AF41" s="3">
        <v>1182.7566569999999</v>
      </c>
      <c r="AG41" s="3">
        <v>1178.9010539999999</v>
      </c>
      <c r="AH41" s="3">
        <v>1179.157665</v>
      </c>
      <c r="AI41" s="3">
        <v>1178.9010539999999</v>
      </c>
      <c r="AJ41" s="3">
        <v>1182.707222</v>
      </c>
      <c r="AK41" s="3">
        <v>1178.77215</v>
      </c>
      <c r="AL41" s="3">
        <v>1175.0644400000001</v>
      </c>
      <c r="AM41" s="3">
        <v>1182.607908</v>
      </c>
      <c r="AN41" s="3">
        <v>1178.881218</v>
      </c>
      <c r="AO41" s="3">
        <v>788.82505719999995</v>
      </c>
      <c r="AP41" s="3">
        <v>1183.0432960000001</v>
      </c>
      <c r="AQ41" s="3">
        <v>1182.7372150000001</v>
      </c>
      <c r="AR41" s="3">
        <v>1182.9242119999999</v>
      </c>
      <c r="AS41" s="3">
        <v>1178.881294</v>
      </c>
      <c r="AT41" s="3">
        <v>1182.8654160000001</v>
      </c>
      <c r="AU41" s="3">
        <v>1174.985807</v>
      </c>
      <c r="AV41" s="3">
        <v>1186.553467</v>
      </c>
      <c r="AW41" s="3">
        <v>1178.890326</v>
      </c>
      <c r="AX41" s="3">
        <v>1175.1834839999999</v>
      </c>
      <c r="AY41" s="3">
        <v>1182.855464</v>
      </c>
      <c r="AZ41" s="3">
        <v>1182.697308</v>
      </c>
      <c r="BA41" s="3">
        <v>1178.900983</v>
      </c>
      <c r="BB41" s="3">
        <v>1186.5235970000001</v>
      </c>
      <c r="BC41" s="3">
        <v>1178.801823</v>
      </c>
      <c r="BD41" s="3">
        <v>1182.8158539999999</v>
      </c>
      <c r="BE41" s="3">
        <v>1178.950507</v>
      </c>
      <c r="BF41" s="3">
        <v>1182.8454859999999</v>
      </c>
      <c r="BG41" s="3">
        <v>1174.8474080000001</v>
      </c>
      <c r="BH41" s="3">
        <v>1182.796202</v>
      </c>
      <c r="BI41" s="3">
        <v>1167.7217169999999</v>
      </c>
      <c r="BJ41" s="3">
        <v>1178.8713849999999</v>
      </c>
      <c r="BK41" s="3">
        <v>1179.009777</v>
      </c>
      <c r="BL41" s="3">
        <v>1182.796094</v>
      </c>
      <c r="BM41" s="3">
        <v>1182.875391</v>
      </c>
      <c r="BN41" s="3">
        <v>1182.8753979999999</v>
      </c>
      <c r="BO41" s="3">
        <v>1178.7720730000001</v>
      </c>
      <c r="BP41" s="3">
        <v>1178.7523880000001</v>
      </c>
      <c r="BQ41" s="3">
        <v>1178.7821289999999</v>
      </c>
      <c r="BR41" s="3">
        <v>1175.075139</v>
      </c>
      <c r="BS41" s="3">
        <v>1178.891196</v>
      </c>
      <c r="BT41" s="3">
        <v>1174.9268520000001</v>
      </c>
      <c r="BU41" s="3">
        <v>1182.825797</v>
      </c>
      <c r="BV41" s="3">
        <v>1182.885297</v>
      </c>
      <c r="BW41" s="3">
        <v>1179.0784060000001</v>
      </c>
      <c r="BX41" s="3">
        <v>1175.1636060000001</v>
      </c>
      <c r="BZ41">
        <f t="shared" si="0"/>
        <v>1164.9418115386666</v>
      </c>
      <c r="CA41">
        <f t="shared" si="1"/>
        <v>81.341675856140213</v>
      </c>
      <c r="CB41">
        <f t="shared" si="2"/>
        <v>-5.9711917869792268</v>
      </c>
      <c r="CD41">
        <f t="shared" si="3"/>
        <v>1161.31758229</v>
      </c>
      <c r="CE41">
        <f t="shared" si="4"/>
        <v>90.570083819770034</v>
      </c>
      <c r="CF41">
        <f t="shared" si="5"/>
        <v>-5.3130371367094336</v>
      </c>
      <c r="CH41">
        <f t="shared" si="6"/>
        <v>1151.830851785</v>
      </c>
      <c r="CI41">
        <f t="shared" si="7"/>
        <v>109.65721176345878</v>
      </c>
      <c r="CJ41">
        <f t="shared" si="8"/>
        <v>-4.2823489266862387</v>
      </c>
      <c r="CL41">
        <f t="shared" si="9"/>
        <v>1155.55532154</v>
      </c>
      <c r="CM41">
        <f t="shared" si="10"/>
        <v>106.7289591697488</v>
      </c>
      <c r="CN41">
        <f t="shared" si="11"/>
        <v>-5.010901957327575</v>
      </c>
      <c r="CP41">
        <f t="shared" si="12"/>
        <v>1141.0770418133334</v>
      </c>
      <c r="CQ41">
        <f t="shared" si="13"/>
        <v>144.77466962502038</v>
      </c>
      <c r="CR41">
        <f t="shared" si="14"/>
        <v>-3.8703695882872697</v>
      </c>
      <c r="CT41">
        <f t="shared" si="15"/>
        <v>1120.9956588199998</v>
      </c>
      <c r="CU41">
        <f t="shared" si="16"/>
        <v>173.85377186446425</v>
      </c>
      <c r="CV41">
        <f t="shared" si="17"/>
        <v>-3.1611123477889058</v>
      </c>
      <c r="CX41">
        <f t="shared" si="18"/>
        <v>1062.2979056400002</v>
      </c>
      <c r="CY41">
        <f t="shared" si="19"/>
        <v>231.42378564899062</v>
      </c>
      <c r="CZ41">
        <f t="shared" si="20"/>
        <v>-3.1611123477889058</v>
      </c>
    </row>
    <row r="42" spans="1:104" x14ac:dyDescent="0.3">
      <c r="A42" s="2">
        <v>41</v>
      </c>
      <c r="B42" s="3">
        <v>1256.78324</v>
      </c>
      <c r="C42" s="3">
        <v>1253.144454</v>
      </c>
      <c r="D42" s="3">
        <v>622.02904720000004</v>
      </c>
      <c r="E42" s="3">
        <v>1249.1203969999999</v>
      </c>
      <c r="F42" s="3">
        <v>1253.263852</v>
      </c>
      <c r="G42" s="3">
        <v>1252.778603</v>
      </c>
      <c r="H42" s="3">
        <v>1257.0696579999999</v>
      </c>
      <c r="I42" s="3">
        <v>1257.0696579999999</v>
      </c>
      <c r="J42" s="3">
        <v>1253.08473</v>
      </c>
      <c r="K42" s="3">
        <v>1256.8421249999999</v>
      </c>
      <c r="L42" s="3">
        <v>1253.3530820000001</v>
      </c>
      <c r="M42" s="3">
        <v>1256.9801580000001</v>
      </c>
      <c r="N42" s="3">
        <v>1260.995197</v>
      </c>
      <c r="O42" s="3">
        <v>1256.693661</v>
      </c>
      <c r="P42" s="3">
        <v>1256.6045180000001</v>
      </c>
      <c r="Q42" s="3">
        <v>1257.000254</v>
      </c>
      <c r="R42" s="3">
        <v>1252.7882689999999</v>
      </c>
      <c r="S42" s="3">
        <v>1256.753158</v>
      </c>
      <c r="T42" s="3">
        <v>1088.9892299999999</v>
      </c>
      <c r="U42" s="3">
        <v>1256.8916879999999</v>
      </c>
      <c r="V42" s="3">
        <v>1253.1045710000001</v>
      </c>
      <c r="W42" s="3">
        <v>1253.0459169999999</v>
      </c>
      <c r="X42" s="3">
        <v>1256.6447889999999</v>
      </c>
      <c r="Y42" s="3">
        <v>1248.893202</v>
      </c>
      <c r="Z42" s="3">
        <v>1249.11041</v>
      </c>
      <c r="AA42" s="3">
        <v>1252.8975869999999</v>
      </c>
      <c r="AB42" s="3">
        <v>1256.852189</v>
      </c>
      <c r="AC42" s="3">
        <v>1252.788382</v>
      </c>
      <c r="AD42" s="3">
        <v>1256.8719189999999</v>
      </c>
      <c r="AE42" s="3">
        <v>1257.1300719999999</v>
      </c>
      <c r="AF42" s="3">
        <v>1256.7828939999999</v>
      </c>
      <c r="AG42" s="3">
        <v>1252.9472499999999</v>
      </c>
      <c r="AH42" s="3">
        <v>1253.183902</v>
      </c>
      <c r="AI42" s="3">
        <v>1252.917312</v>
      </c>
      <c r="AJ42" s="3">
        <v>1256.7234800000001</v>
      </c>
      <c r="AK42" s="3">
        <v>1252.7983879999999</v>
      </c>
      <c r="AL42" s="3">
        <v>1253.2638159999999</v>
      </c>
      <c r="AM42" s="3">
        <v>1256.6141950000001</v>
      </c>
      <c r="AN42" s="3">
        <v>1252.907455</v>
      </c>
      <c r="AO42" s="3">
        <v>801.78139859999999</v>
      </c>
      <c r="AP42" s="3">
        <v>1252.896403</v>
      </c>
      <c r="AQ42" s="3">
        <v>1256.7634519999999</v>
      </c>
      <c r="AR42" s="3">
        <v>1256.94047</v>
      </c>
      <c r="AS42" s="3">
        <v>1252.9075319999999</v>
      </c>
      <c r="AT42" s="3">
        <v>1256.901629</v>
      </c>
      <c r="AU42" s="3">
        <v>1253.175201</v>
      </c>
      <c r="AV42" s="3">
        <v>1256.3966009999999</v>
      </c>
      <c r="AW42" s="3">
        <v>1257.089702</v>
      </c>
      <c r="AX42" s="3">
        <v>1249.219697</v>
      </c>
      <c r="AY42" s="3">
        <v>1256.911644</v>
      </c>
      <c r="AZ42" s="3">
        <v>1256.7235450000001</v>
      </c>
      <c r="BA42" s="3">
        <v>1248.7540899999999</v>
      </c>
      <c r="BB42" s="3">
        <v>1260.5298849999999</v>
      </c>
      <c r="BC42" s="3">
        <v>1248.6449560000001</v>
      </c>
      <c r="BD42" s="3">
        <v>1261.01523</v>
      </c>
      <c r="BE42" s="3">
        <v>1252.9767440000001</v>
      </c>
      <c r="BF42" s="3">
        <v>1256.881699</v>
      </c>
      <c r="BG42" s="3">
        <v>1248.8736449999999</v>
      </c>
      <c r="BH42" s="3">
        <v>1261.0155219999999</v>
      </c>
      <c r="BI42" s="3">
        <v>1240.27172</v>
      </c>
      <c r="BJ42" s="3">
        <v>1252.8976230000001</v>
      </c>
      <c r="BK42" s="3">
        <v>1253.0360149999999</v>
      </c>
      <c r="BL42" s="3">
        <v>1252.639228</v>
      </c>
      <c r="BM42" s="3">
        <v>1252.7284970000001</v>
      </c>
      <c r="BN42" s="3">
        <v>1256.891656</v>
      </c>
      <c r="BO42" s="3">
        <v>1252.7783609999999</v>
      </c>
      <c r="BP42" s="3">
        <v>1252.768646</v>
      </c>
      <c r="BQ42" s="3">
        <v>1252.798387</v>
      </c>
      <c r="BR42" s="3">
        <v>1249.081426</v>
      </c>
      <c r="BS42" s="3">
        <v>1252.9174330000001</v>
      </c>
      <c r="BT42" s="3">
        <v>1248.9431099999999</v>
      </c>
      <c r="BU42" s="3">
        <v>1256.852034</v>
      </c>
      <c r="BV42" s="3">
        <v>1252.728431</v>
      </c>
      <c r="BW42" s="3">
        <v>1253.1046429999999</v>
      </c>
      <c r="BX42" s="3">
        <v>1249.179864</v>
      </c>
      <c r="BZ42">
        <f t="shared" si="0"/>
        <v>1237.4630510506668</v>
      </c>
      <c r="CA42">
        <f t="shared" si="1"/>
        <v>90.295071291723417</v>
      </c>
      <c r="CB42">
        <f t="shared" si="2"/>
        <v>-5.8904993903581833</v>
      </c>
      <c r="CD42">
        <f t="shared" si="3"/>
        <v>1233.6730579133334</v>
      </c>
      <c r="CE42">
        <f t="shared" si="4"/>
        <v>100.59042939150565</v>
      </c>
      <c r="CF42">
        <f t="shared" si="5"/>
        <v>-5.2383854034449007</v>
      </c>
      <c r="CH42">
        <f t="shared" si="6"/>
        <v>1223.3873526949997</v>
      </c>
      <c r="CI42">
        <f t="shared" si="7"/>
        <v>121.85119848417813</v>
      </c>
      <c r="CJ42">
        <f t="shared" si="8"/>
        <v>-4.2180062670741574</v>
      </c>
      <c r="CL42">
        <f t="shared" si="9"/>
        <v>1228.1858005733332</v>
      </c>
      <c r="CM42">
        <f t="shared" si="10"/>
        <v>116.45785758607813</v>
      </c>
      <c r="CN42">
        <f t="shared" si="11"/>
        <v>-4.9992239849415423</v>
      </c>
      <c r="CP42">
        <f t="shared" si="12"/>
        <v>1213.05415868</v>
      </c>
      <c r="CQ42">
        <f t="shared" si="13"/>
        <v>157.98168922149176</v>
      </c>
      <c r="CR42">
        <f t="shared" si="14"/>
        <v>-3.8709835600331832</v>
      </c>
      <c r="CT42">
        <f t="shared" si="15"/>
        <v>1191.11857642</v>
      </c>
      <c r="CU42">
        <f t="shared" si="16"/>
        <v>189.712581158033</v>
      </c>
      <c r="CV42">
        <f t="shared" si="17"/>
        <v>-3.1612745865154119</v>
      </c>
      <c r="CX42">
        <f t="shared" si="18"/>
        <v>1126.8681980400002</v>
      </c>
      <c r="CY42">
        <f t="shared" si="19"/>
        <v>252.43123446123965</v>
      </c>
      <c r="CZ42">
        <f t="shared" si="20"/>
        <v>-3.1612745865154119</v>
      </c>
    </row>
    <row r="43" spans="1:104" x14ac:dyDescent="0.3">
      <c r="A43" s="2">
        <v>42</v>
      </c>
      <c r="B43" s="3">
        <v>1332.9372550000001</v>
      </c>
      <c r="C43" s="3">
        <v>1333.59151</v>
      </c>
      <c r="D43" s="3">
        <v>646.04620839999995</v>
      </c>
      <c r="E43" s="3">
        <v>1325.2844270000001</v>
      </c>
      <c r="F43" s="3">
        <v>1325.1248330000001</v>
      </c>
      <c r="G43" s="3">
        <v>1333.2256600000001</v>
      </c>
      <c r="H43" s="3">
        <v>1333.223673</v>
      </c>
      <c r="I43" s="3">
        <v>1333.223673</v>
      </c>
      <c r="J43" s="3">
        <v>1333.5117600000001</v>
      </c>
      <c r="K43" s="3">
        <v>1332.976122</v>
      </c>
      <c r="L43" s="3">
        <v>1329.5171069999999</v>
      </c>
      <c r="M43" s="3">
        <v>1333.1341729999999</v>
      </c>
      <c r="N43" s="3">
        <v>1341.432243</v>
      </c>
      <c r="O43" s="3">
        <v>1332.8476760000001</v>
      </c>
      <c r="P43" s="3">
        <v>1337.041559</v>
      </c>
      <c r="Q43" s="3">
        <v>1333.1542690000001</v>
      </c>
      <c r="R43" s="3">
        <v>1333.2153000000001</v>
      </c>
      <c r="S43" s="3">
        <v>1332.8771469999999</v>
      </c>
      <c r="T43" s="3">
        <v>1157.320336</v>
      </c>
      <c r="U43" s="3">
        <v>1333.0256850000001</v>
      </c>
      <c r="V43" s="3">
        <v>1329.238568</v>
      </c>
      <c r="W43" s="3">
        <v>1329.1799140000001</v>
      </c>
      <c r="X43" s="3">
        <v>1332.7988029999999</v>
      </c>
      <c r="Y43" s="3">
        <v>1325.047217</v>
      </c>
      <c r="Z43" s="3">
        <v>1325.254412</v>
      </c>
      <c r="AA43" s="3">
        <v>1329.0415889999999</v>
      </c>
      <c r="AB43" s="3">
        <v>1333.006204</v>
      </c>
      <c r="AC43" s="3">
        <v>1328.912372</v>
      </c>
      <c r="AD43" s="3">
        <v>1333.025934</v>
      </c>
      <c r="AE43" s="3">
        <v>1333.284087</v>
      </c>
      <c r="AF43" s="3">
        <v>1332.9268959999999</v>
      </c>
      <c r="AG43" s="3">
        <v>1329.1112740000001</v>
      </c>
      <c r="AH43" s="3">
        <v>1329.3379170000001</v>
      </c>
      <c r="AI43" s="3">
        <v>1329.0713270000001</v>
      </c>
      <c r="AJ43" s="3">
        <v>1332.8774940000001</v>
      </c>
      <c r="AK43" s="3">
        <v>1328.9524019999999</v>
      </c>
      <c r="AL43" s="3">
        <v>1329.417831</v>
      </c>
      <c r="AM43" s="3">
        <v>1332.7481929999999</v>
      </c>
      <c r="AN43" s="3">
        <v>1333.364519</v>
      </c>
      <c r="AO43" s="3">
        <v>816.01660670000001</v>
      </c>
      <c r="AP43" s="3">
        <v>1329.040405</v>
      </c>
      <c r="AQ43" s="3">
        <v>1337.210509</v>
      </c>
      <c r="AR43" s="3">
        <v>1333.0944850000001</v>
      </c>
      <c r="AS43" s="3">
        <v>1333.3746140000001</v>
      </c>
      <c r="AT43" s="3">
        <v>1333.045631</v>
      </c>
      <c r="AU43" s="3">
        <v>1329.319203</v>
      </c>
      <c r="AV43" s="3">
        <v>1336.823631</v>
      </c>
      <c r="AW43" s="3">
        <v>1333.253733</v>
      </c>
      <c r="AX43" s="3">
        <v>1325.3737120000001</v>
      </c>
      <c r="AY43" s="3">
        <v>1333.055646</v>
      </c>
      <c r="AZ43" s="3">
        <v>1337.1505749999999</v>
      </c>
      <c r="BA43" s="3">
        <v>1324.888087</v>
      </c>
      <c r="BB43" s="3">
        <v>1336.6838990000001</v>
      </c>
      <c r="BC43" s="3">
        <v>1329.071987</v>
      </c>
      <c r="BD43" s="3">
        <v>1337.179255</v>
      </c>
      <c r="BE43" s="3">
        <v>1329.110741</v>
      </c>
      <c r="BF43" s="3">
        <v>1333.0156959999999</v>
      </c>
      <c r="BG43" s="3">
        <v>1325.0176469999999</v>
      </c>
      <c r="BH43" s="3">
        <v>1337.169537</v>
      </c>
      <c r="BI43" s="3">
        <v>1314.963598</v>
      </c>
      <c r="BJ43" s="3">
        <v>1329.051637</v>
      </c>
      <c r="BK43" s="3">
        <v>1333.4730549999999</v>
      </c>
      <c r="BL43" s="3">
        <v>1333.0962910000001</v>
      </c>
      <c r="BM43" s="3">
        <v>1333.1755539999999</v>
      </c>
      <c r="BN43" s="3">
        <v>1333.0256529999999</v>
      </c>
      <c r="BO43" s="3">
        <v>1333.2154009999999</v>
      </c>
      <c r="BP43" s="3">
        <v>1333.205686</v>
      </c>
      <c r="BQ43" s="3">
        <v>1333.2254170000001</v>
      </c>
      <c r="BR43" s="3">
        <v>1329.5084569999999</v>
      </c>
      <c r="BS43" s="3">
        <v>1329.05143</v>
      </c>
      <c r="BT43" s="3">
        <v>1329.3901659999999</v>
      </c>
      <c r="BU43" s="3">
        <v>1333.0060490000001</v>
      </c>
      <c r="BV43" s="3">
        <v>1333.165471</v>
      </c>
      <c r="BW43" s="3">
        <v>1333.561706</v>
      </c>
      <c r="BX43" s="3">
        <v>1325.3338779999999</v>
      </c>
      <c r="BZ43">
        <f t="shared" si="0"/>
        <v>1313.1687015746663</v>
      </c>
      <c r="CA43">
        <f t="shared" si="1"/>
        <v>99.452598968821405</v>
      </c>
      <c r="CB43">
        <f t="shared" si="2"/>
        <v>-5.8522380412182997</v>
      </c>
      <c r="CD43">
        <f t="shared" si="3"/>
        <v>1308.5527794516665</v>
      </c>
      <c r="CE43">
        <f t="shared" si="4"/>
        <v>110.70468022400817</v>
      </c>
      <c r="CF43">
        <f t="shared" si="5"/>
        <v>-5.2041474584409242</v>
      </c>
      <c r="CH43">
        <f t="shared" si="6"/>
        <v>1297.1331044024998</v>
      </c>
      <c r="CI43">
        <f t="shared" si="7"/>
        <v>134.07676983050766</v>
      </c>
      <c r="CJ43">
        <f t="shared" si="8"/>
        <v>-4.1890447712879801</v>
      </c>
      <c r="CL43">
        <f t="shared" si="9"/>
        <v>1303.0499905466665</v>
      </c>
      <c r="CM43">
        <f t="shared" si="10"/>
        <v>125.9980497538658</v>
      </c>
      <c r="CN43">
        <f t="shared" si="11"/>
        <v>-5.0206350533549786</v>
      </c>
      <c r="CP43">
        <f t="shared" si="12"/>
        <v>1286.8745252933336</v>
      </c>
      <c r="CQ43">
        <f t="shared" si="13"/>
        <v>171.31142106366889</v>
      </c>
      <c r="CR43">
        <f t="shared" si="14"/>
        <v>-3.8696322904166758</v>
      </c>
      <c r="CT43">
        <f t="shared" si="15"/>
        <v>1262.9145121400002</v>
      </c>
      <c r="CU43">
        <f t="shared" si="16"/>
        <v>205.64728816616946</v>
      </c>
      <c r="CV43">
        <f t="shared" si="17"/>
        <v>-3.160869991778152</v>
      </c>
      <c r="CX43">
        <f t="shared" si="18"/>
        <v>1192.59684668</v>
      </c>
      <c r="CY43">
        <f t="shared" si="19"/>
        <v>273.29917183395548</v>
      </c>
      <c r="CZ43">
        <f t="shared" si="20"/>
        <v>-3.160869991778152</v>
      </c>
    </row>
    <row r="44" spans="1:104" x14ac:dyDescent="0.3">
      <c r="A44" s="2">
        <v>43</v>
      </c>
      <c r="B44" s="3">
        <v>1415.6198199999999</v>
      </c>
      <c r="C44" s="3">
        <v>1411.880823</v>
      </c>
      <c r="D44" s="3">
        <v>671.55854890000001</v>
      </c>
      <c r="E44" s="3">
        <v>1403.57374</v>
      </c>
      <c r="F44" s="3">
        <v>1403.384024</v>
      </c>
      <c r="G44" s="3">
        <v>1411.5149730000001</v>
      </c>
      <c r="H44" s="3">
        <v>1411.502941</v>
      </c>
      <c r="I44" s="3">
        <v>1411.502941</v>
      </c>
      <c r="J44" s="3">
        <v>1411.7809910000001</v>
      </c>
      <c r="K44" s="3">
        <v>1415.6687300000001</v>
      </c>
      <c r="L44" s="3">
        <v>1412.2197619999999</v>
      </c>
      <c r="M44" s="3">
        <v>1415.836828</v>
      </c>
      <c r="N44" s="3">
        <v>1419.711511</v>
      </c>
      <c r="O44" s="3">
        <v>1415.5302409999999</v>
      </c>
      <c r="P44" s="3">
        <v>1419.7341670000001</v>
      </c>
      <c r="Q44" s="3">
        <v>1411.41346</v>
      </c>
      <c r="R44" s="3">
        <v>1415.927995</v>
      </c>
      <c r="S44" s="3">
        <v>1415.569755</v>
      </c>
      <c r="T44" s="3">
        <v>1227.7566079999999</v>
      </c>
      <c r="U44" s="3">
        <v>1415.688171</v>
      </c>
      <c r="V44" s="3">
        <v>1411.9110989999999</v>
      </c>
      <c r="W44" s="3">
        <v>1411.8624789999999</v>
      </c>
      <c r="X44" s="3">
        <v>1411.0881159999999</v>
      </c>
      <c r="Y44" s="3">
        <v>1407.739824</v>
      </c>
      <c r="Z44" s="3">
        <v>1407.9269420000001</v>
      </c>
      <c r="AA44" s="3">
        <v>1407.3208569999999</v>
      </c>
      <c r="AB44" s="3">
        <v>1411.275435</v>
      </c>
      <c r="AC44" s="3">
        <v>1411.5949370000001</v>
      </c>
      <c r="AD44" s="3">
        <v>1415.7185420000001</v>
      </c>
      <c r="AE44" s="3">
        <v>1411.5734</v>
      </c>
      <c r="AF44" s="3">
        <v>1415.609461</v>
      </c>
      <c r="AG44" s="3">
        <v>1407.4005870000001</v>
      </c>
      <c r="AH44" s="3">
        <v>1407.6071480000001</v>
      </c>
      <c r="AI44" s="3">
        <v>1407.3606400000001</v>
      </c>
      <c r="AJ44" s="3">
        <v>1415.6002269999999</v>
      </c>
      <c r="AK44" s="3">
        <v>1407.2216330000001</v>
      </c>
      <c r="AL44" s="3">
        <v>1407.697099</v>
      </c>
      <c r="AM44" s="3">
        <v>1415.4608880000001</v>
      </c>
      <c r="AN44" s="3">
        <v>1411.643787</v>
      </c>
      <c r="AO44" s="3">
        <v>831.56433100000004</v>
      </c>
      <c r="AP44" s="3">
        <v>1407.309636</v>
      </c>
      <c r="AQ44" s="3">
        <v>1419.9131640000001</v>
      </c>
      <c r="AR44" s="3">
        <v>1411.3837980000001</v>
      </c>
      <c r="AS44" s="3">
        <v>1416.1073960000001</v>
      </c>
      <c r="AT44" s="3">
        <v>1411.324899</v>
      </c>
      <c r="AU44" s="3">
        <v>1407.5783939999999</v>
      </c>
      <c r="AV44" s="3">
        <v>1419.5363259999999</v>
      </c>
      <c r="AW44" s="3">
        <v>1415.966428</v>
      </c>
      <c r="AX44" s="3">
        <v>1403.6429419999999</v>
      </c>
      <c r="AY44" s="3">
        <v>1415.768341</v>
      </c>
      <c r="AZ44" s="3">
        <v>1415.4097670000001</v>
      </c>
      <c r="BA44" s="3">
        <v>1407.5706520000001</v>
      </c>
      <c r="BB44" s="3">
        <v>1419.3965940000001</v>
      </c>
      <c r="BC44" s="3">
        <v>1407.3613</v>
      </c>
      <c r="BD44" s="3">
        <v>1415.448486</v>
      </c>
      <c r="BE44" s="3">
        <v>1407.3699320000001</v>
      </c>
      <c r="BF44" s="3">
        <v>1415.6781820000001</v>
      </c>
      <c r="BG44" s="3">
        <v>1403.2868779999999</v>
      </c>
      <c r="BH44" s="3">
        <v>1415.438768</v>
      </c>
      <c r="BI44" s="3">
        <v>1391.765191</v>
      </c>
      <c r="BJ44" s="3">
        <v>1411.7342020000001</v>
      </c>
      <c r="BK44" s="3">
        <v>1416.1757110000001</v>
      </c>
      <c r="BL44" s="3">
        <v>1415.808986</v>
      </c>
      <c r="BM44" s="3">
        <v>1415.8882490000001</v>
      </c>
      <c r="BN44" s="3">
        <v>1415.708218</v>
      </c>
      <c r="BO44" s="3">
        <v>1415.9280960000001</v>
      </c>
      <c r="BP44" s="3">
        <v>1411.494999</v>
      </c>
      <c r="BQ44" s="3">
        <v>1415.938112</v>
      </c>
      <c r="BR44" s="3">
        <v>1412.2010640000001</v>
      </c>
      <c r="BS44" s="3">
        <v>1407.320661</v>
      </c>
      <c r="BT44" s="3">
        <v>1407.6794789999999</v>
      </c>
      <c r="BU44" s="3">
        <v>1415.7087039999999</v>
      </c>
      <c r="BV44" s="3">
        <v>1411.434702</v>
      </c>
      <c r="BW44" s="3">
        <v>1416.254314</v>
      </c>
      <c r="BX44" s="3">
        <v>1403.6131459999999</v>
      </c>
      <c r="BZ44">
        <f t="shared" si="0"/>
        <v>1391.9026557186673</v>
      </c>
      <c r="CA44">
        <f t="shared" si="1"/>
        <v>108.96800682700375</v>
      </c>
      <c r="CB44">
        <f t="shared" si="2"/>
        <v>-5.8204150981410159</v>
      </c>
      <c r="CD44">
        <f t="shared" si="3"/>
        <v>1386.6635089316669</v>
      </c>
      <c r="CE44">
        <f t="shared" si="4"/>
        <v>121.24996703870521</v>
      </c>
      <c r="CF44">
        <f t="shared" si="5"/>
        <v>-5.1768221717136109</v>
      </c>
      <c r="CH44">
        <f t="shared" si="6"/>
        <v>1374.3138365475002</v>
      </c>
      <c r="CI44">
        <f t="shared" si="7"/>
        <v>146.87321863116432</v>
      </c>
      <c r="CJ44">
        <f t="shared" si="8"/>
        <v>-4.1668368169962742</v>
      </c>
      <c r="CL44">
        <f t="shared" si="9"/>
        <v>1381.51292203</v>
      </c>
      <c r="CM44">
        <f t="shared" si="10"/>
        <v>135.983911977026</v>
      </c>
      <c r="CN44">
        <f t="shared" si="11"/>
        <v>-5.0357330457951397</v>
      </c>
      <c r="CP44">
        <f t="shared" si="12"/>
        <v>1363.4013360599999</v>
      </c>
      <c r="CQ44">
        <f t="shared" si="13"/>
        <v>184.95858968502066</v>
      </c>
      <c r="CR44">
        <f t="shared" si="14"/>
        <v>-3.8689485198114246</v>
      </c>
      <c r="CT44">
        <f t="shared" si="15"/>
        <v>1336.7987531900001</v>
      </c>
      <c r="CU44">
        <f t="shared" si="16"/>
        <v>221.7822937974411</v>
      </c>
      <c r="CV44">
        <f t="shared" si="17"/>
        <v>-3.1603822668919492</v>
      </c>
      <c r="CX44">
        <f t="shared" si="18"/>
        <v>1261.2033911799999</v>
      </c>
      <c r="CY44">
        <f t="shared" si="19"/>
        <v>294.86058080015505</v>
      </c>
      <c r="CZ44">
        <f t="shared" si="20"/>
        <v>-3.1603822668919492</v>
      </c>
    </row>
    <row r="45" spans="1:104" x14ac:dyDescent="0.3">
      <c r="A45" s="2">
        <v>44</v>
      </c>
      <c r="B45" s="3">
        <v>1496.021393</v>
      </c>
      <c r="C45" s="3">
        <v>1496.816415</v>
      </c>
      <c r="D45" s="3">
        <v>698.58629259999998</v>
      </c>
      <c r="E45" s="3">
        <v>1483.9853840000001</v>
      </c>
      <c r="F45" s="3">
        <v>1488.339755</v>
      </c>
      <c r="G45" s="3">
        <v>1491.9266170000001</v>
      </c>
      <c r="H45" s="3">
        <v>1496.428457</v>
      </c>
      <c r="I45" s="3">
        <v>1496.428457</v>
      </c>
      <c r="J45" s="3">
        <v>1496.7266480000001</v>
      </c>
      <c r="K45" s="3">
        <v>1496.1005170000001</v>
      </c>
      <c r="L45" s="3">
        <v>1492.641474</v>
      </c>
      <c r="M45" s="3">
        <v>1496.248472</v>
      </c>
      <c r="N45" s="3">
        <v>1504.657168</v>
      </c>
      <c r="O45" s="3">
        <v>1495.941885</v>
      </c>
      <c r="P45" s="3">
        <v>1504.7100459999999</v>
      </c>
      <c r="Q45" s="3">
        <v>1496.359117</v>
      </c>
      <c r="R45" s="3">
        <v>1496.339639</v>
      </c>
      <c r="S45" s="3">
        <v>1500.5254849999999</v>
      </c>
      <c r="T45" s="3">
        <v>1300.306611</v>
      </c>
      <c r="U45" s="3">
        <v>1500.6539789999999</v>
      </c>
      <c r="V45" s="3">
        <v>1496.8769070000001</v>
      </c>
      <c r="W45" s="3">
        <v>1496.8081360000001</v>
      </c>
      <c r="X45" s="3">
        <v>1496.0237079999999</v>
      </c>
      <c r="Y45" s="3">
        <v>1492.6955539999999</v>
      </c>
      <c r="Z45" s="3">
        <v>1492.872599</v>
      </c>
      <c r="AA45" s="3">
        <v>1492.2765870000001</v>
      </c>
      <c r="AB45" s="3">
        <v>1496.221092</v>
      </c>
      <c r="AC45" s="3">
        <v>1492.0166489999999</v>
      </c>
      <c r="AD45" s="3">
        <v>1496.1402539999999</v>
      </c>
      <c r="AE45" s="3">
        <v>1496.5392079999999</v>
      </c>
      <c r="AF45" s="3">
        <v>1500.555118</v>
      </c>
      <c r="AG45" s="3">
        <v>1487.8223</v>
      </c>
      <c r="AH45" s="3">
        <v>1492.5326640000001</v>
      </c>
      <c r="AI45" s="3">
        <v>1487.762213</v>
      </c>
      <c r="AJ45" s="3">
        <v>1496.042087</v>
      </c>
      <c r="AK45" s="3">
        <v>1492.1572249999999</v>
      </c>
      <c r="AL45" s="3">
        <v>1492.632681</v>
      </c>
      <c r="AM45" s="3">
        <v>1500.416618</v>
      </c>
      <c r="AN45" s="3">
        <v>1501.1234690000001</v>
      </c>
      <c r="AO45" s="3">
        <v>848.45599479999998</v>
      </c>
      <c r="AP45" s="3">
        <v>1492.235152</v>
      </c>
      <c r="AQ45" s="3">
        <v>1504.878972</v>
      </c>
      <c r="AR45" s="3">
        <v>1496.3294550000001</v>
      </c>
      <c r="AS45" s="3">
        <v>1496.529108</v>
      </c>
      <c r="AT45" s="3">
        <v>1496.2705559999999</v>
      </c>
      <c r="AU45" s="3">
        <v>1492.5240510000001</v>
      </c>
      <c r="AV45" s="3">
        <v>1499.958038</v>
      </c>
      <c r="AW45" s="3">
        <v>1500.9322360000001</v>
      </c>
      <c r="AX45" s="3">
        <v>1488.608751</v>
      </c>
      <c r="AY45" s="3">
        <v>1500.7240710000001</v>
      </c>
      <c r="AZ45" s="3">
        <v>1500.3352829999999</v>
      </c>
      <c r="BA45" s="3">
        <v>1487.9822959999999</v>
      </c>
      <c r="BB45" s="3">
        <v>1504.3724729999999</v>
      </c>
      <c r="BC45" s="3">
        <v>1492.306957</v>
      </c>
      <c r="BD45" s="3">
        <v>1500.414295</v>
      </c>
      <c r="BE45" s="3">
        <v>1492.2954480000001</v>
      </c>
      <c r="BF45" s="3">
        <v>1500.64399</v>
      </c>
      <c r="BG45" s="3">
        <v>1488.2325350000001</v>
      </c>
      <c r="BH45" s="3">
        <v>1500.3944980000001</v>
      </c>
      <c r="BI45" s="3">
        <v>1470.693855</v>
      </c>
      <c r="BJ45" s="3">
        <v>1492.1458459999999</v>
      </c>
      <c r="BK45" s="3">
        <v>1501.141519</v>
      </c>
      <c r="BL45" s="3">
        <v>1496.2306980000001</v>
      </c>
      <c r="BM45" s="3">
        <v>1496.3200360000001</v>
      </c>
      <c r="BN45" s="3">
        <v>1496.119862</v>
      </c>
      <c r="BO45" s="3">
        <v>1500.9039749999999</v>
      </c>
      <c r="BP45" s="3">
        <v>1496.4406570000001</v>
      </c>
      <c r="BQ45" s="3">
        <v>1496.3698999999999</v>
      </c>
      <c r="BR45" s="3">
        <v>1497.1769429999999</v>
      </c>
      <c r="BS45" s="3">
        <v>1492.266318</v>
      </c>
      <c r="BT45" s="3">
        <v>1492.6452870000001</v>
      </c>
      <c r="BU45" s="3">
        <v>1500.664434</v>
      </c>
      <c r="BV45" s="3">
        <v>1496.360218</v>
      </c>
      <c r="BW45" s="3">
        <v>1501.2100439999999</v>
      </c>
      <c r="BX45" s="3">
        <v>1488.5688769999999</v>
      </c>
      <c r="BZ45">
        <f t="shared" si="0"/>
        <v>1473.7192201253335</v>
      </c>
      <c r="CA45">
        <f t="shared" si="1"/>
        <v>118.78964036224205</v>
      </c>
      <c r="CB45">
        <f t="shared" si="2"/>
        <v>-5.8001404840995621</v>
      </c>
      <c r="CD45">
        <f t="shared" si="3"/>
        <v>1468.0729482566667</v>
      </c>
      <c r="CE45">
        <f t="shared" si="4"/>
        <v>132.19707512614733</v>
      </c>
      <c r="CF45">
        <f t="shared" si="5"/>
        <v>-5.1575758438092025</v>
      </c>
      <c r="CH45">
        <f t="shared" si="6"/>
        <v>1454.4428718850002</v>
      </c>
      <c r="CI45">
        <f t="shared" si="7"/>
        <v>160.08710796227663</v>
      </c>
      <c r="CJ45">
        <f t="shared" si="8"/>
        <v>-4.1510127518010353</v>
      </c>
      <c r="CL45">
        <f t="shared" si="9"/>
        <v>1462.6071501866668</v>
      </c>
      <c r="CM45">
        <f t="shared" si="10"/>
        <v>146.19507500565555</v>
      </c>
      <c r="CN45">
        <f t="shared" si="11"/>
        <v>-5.0479732268459285</v>
      </c>
      <c r="CP45">
        <f t="shared" si="12"/>
        <v>1442.3705987066669</v>
      </c>
      <c r="CQ45">
        <f t="shared" si="13"/>
        <v>198.84839817273132</v>
      </c>
      <c r="CR45">
        <f t="shared" si="14"/>
        <v>-3.8686952400952017</v>
      </c>
      <c r="CT45">
        <f t="shared" si="15"/>
        <v>1414.1359935600001</v>
      </c>
      <c r="CU45">
        <f t="shared" si="16"/>
        <v>238.5524387442677</v>
      </c>
      <c r="CV45">
        <f t="shared" si="17"/>
        <v>-3.1605028038826863</v>
      </c>
      <c r="CX45">
        <f t="shared" si="18"/>
        <v>1332.7498479200001</v>
      </c>
      <c r="CY45">
        <f t="shared" si="19"/>
        <v>317.11804026920191</v>
      </c>
      <c r="CZ45">
        <f t="shared" si="20"/>
        <v>-3.1605028038826863</v>
      </c>
    </row>
    <row r="46" spans="1:104" x14ac:dyDescent="0.3">
      <c r="A46" s="2">
        <v>45</v>
      </c>
      <c r="B46" s="3">
        <v>1583.2272579999999</v>
      </c>
      <c r="C46" s="3">
        <v>1584.052584</v>
      </c>
      <c r="D46" s="3">
        <v>727.14851780000004</v>
      </c>
      <c r="E46" s="3">
        <v>1575.8564080000001</v>
      </c>
      <c r="F46" s="3">
        <v>1575.555715</v>
      </c>
      <c r="G46" s="3">
        <v>1579.1425770000001</v>
      </c>
      <c r="H46" s="3">
        <v>1583.6545189999999</v>
      </c>
      <c r="I46" s="3">
        <v>1583.6545189999999</v>
      </c>
      <c r="J46" s="3">
        <v>1583.9729170000001</v>
      </c>
      <c r="K46" s="3">
        <v>1583.306382</v>
      </c>
      <c r="L46" s="3">
        <v>1579.857434</v>
      </c>
      <c r="M46" s="3">
        <v>1583.464432</v>
      </c>
      <c r="N46" s="3">
        <v>1591.8428309999999</v>
      </c>
      <c r="O46" s="3">
        <v>1583.1477500000001</v>
      </c>
      <c r="P46" s="3">
        <v>1591.9563149999999</v>
      </c>
      <c r="Q46" s="3">
        <v>1583.575077</v>
      </c>
      <c r="R46" s="3">
        <v>1583.525302</v>
      </c>
      <c r="S46" s="3">
        <v>1587.7414450000001</v>
      </c>
      <c r="T46" s="3">
        <v>1374.9785139999999</v>
      </c>
      <c r="U46" s="3">
        <v>1587.9002479999999</v>
      </c>
      <c r="V46" s="3">
        <v>1579.447913</v>
      </c>
      <c r="W46" s="3">
        <v>1579.3690449999999</v>
      </c>
      <c r="X46" s="3">
        <v>1583.2396679999999</v>
      </c>
      <c r="Y46" s="3">
        <v>1579.9115139999999</v>
      </c>
      <c r="Z46" s="3">
        <v>1580.1087689999999</v>
      </c>
      <c r="AA46" s="3">
        <v>1579.5127560000001</v>
      </c>
      <c r="AB46" s="3">
        <v>1583.447154</v>
      </c>
      <c r="AC46" s="3">
        <v>1579.212409</v>
      </c>
      <c r="AD46" s="3">
        <v>1583.3461090000001</v>
      </c>
      <c r="AE46" s="3">
        <v>1583.7854769999999</v>
      </c>
      <c r="AF46" s="3">
        <v>1587.771078</v>
      </c>
      <c r="AG46" s="3">
        <v>1579.7034200000001</v>
      </c>
      <c r="AH46" s="3">
        <v>1579.738529</v>
      </c>
      <c r="AI46" s="3">
        <v>1574.978173</v>
      </c>
      <c r="AJ46" s="3">
        <v>1583.258047</v>
      </c>
      <c r="AK46" s="3">
        <v>1584.038346</v>
      </c>
      <c r="AL46" s="3">
        <v>1579.838546</v>
      </c>
      <c r="AM46" s="3">
        <v>1587.662887</v>
      </c>
      <c r="AN46" s="3">
        <v>1588.3697380000001</v>
      </c>
      <c r="AO46" s="3">
        <v>866.72098740000001</v>
      </c>
      <c r="AP46" s="3">
        <v>1579.451112</v>
      </c>
      <c r="AQ46" s="3">
        <v>1592.125241</v>
      </c>
      <c r="AR46" s="3">
        <v>1583.545415</v>
      </c>
      <c r="AS46" s="3">
        <v>1583.7450679999999</v>
      </c>
      <c r="AT46" s="3">
        <v>1583.4865159999999</v>
      </c>
      <c r="AU46" s="3">
        <v>1579.7703200000001</v>
      </c>
      <c r="AV46" s="3">
        <v>1587.173998</v>
      </c>
      <c r="AW46" s="3">
        <v>1583.5133470000001</v>
      </c>
      <c r="AX46" s="3">
        <v>1575.84492</v>
      </c>
      <c r="AY46" s="3">
        <v>1587.9400310000001</v>
      </c>
      <c r="AZ46" s="3">
        <v>1592.2366030000001</v>
      </c>
      <c r="BA46" s="3">
        <v>1575.1679590000001</v>
      </c>
      <c r="BB46" s="3">
        <v>1586.943479</v>
      </c>
      <c r="BC46" s="3">
        <v>1579.543126</v>
      </c>
      <c r="BD46" s="3">
        <v>1587.650457</v>
      </c>
      <c r="BE46" s="3">
        <v>1579.531618</v>
      </c>
      <c r="BF46" s="3">
        <v>1587.9003680000001</v>
      </c>
      <c r="BG46" s="3">
        <v>1570.813645</v>
      </c>
      <c r="BH46" s="3">
        <v>1587.6205600000001</v>
      </c>
      <c r="BI46" s="3">
        <v>1560.908308</v>
      </c>
      <c r="BJ46" s="3">
        <v>1583.9966629999999</v>
      </c>
      <c r="BK46" s="3">
        <v>1588.387788</v>
      </c>
      <c r="BL46" s="3">
        <v>1583.4365640000001</v>
      </c>
      <c r="BM46" s="3">
        <v>1583.515797</v>
      </c>
      <c r="BN46" s="3">
        <v>1583.3156220000001</v>
      </c>
      <c r="BO46" s="3">
        <v>1588.1300369999999</v>
      </c>
      <c r="BP46" s="3">
        <v>1583.6566170000001</v>
      </c>
      <c r="BQ46" s="3">
        <v>1583.626266</v>
      </c>
      <c r="BR46" s="3">
        <v>1584.413112</v>
      </c>
      <c r="BS46" s="3">
        <v>1579.482278</v>
      </c>
      <c r="BT46" s="3">
        <v>1575.2162940000001</v>
      </c>
      <c r="BU46" s="3">
        <v>1587.880394</v>
      </c>
      <c r="BV46" s="3">
        <v>1583.555979</v>
      </c>
      <c r="BW46" s="3">
        <v>1588.4260039999999</v>
      </c>
      <c r="BX46" s="3">
        <v>1575.8151459999999</v>
      </c>
      <c r="BZ46">
        <f t="shared" si="0"/>
        <v>1559.0505061626661</v>
      </c>
      <c r="CA46">
        <f t="shared" si="1"/>
        <v>128.98070962636231</v>
      </c>
      <c r="CB46">
        <f t="shared" si="2"/>
        <v>-5.7879873743933574</v>
      </c>
      <c r="CD46">
        <f t="shared" si="3"/>
        <v>1552.9322233533333</v>
      </c>
      <c r="CE46">
        <f t="shared" si="4"/>
        <v>143.54081823299529</v>
      </c>
      <c r="CF46">
        <f t="shared" si="5"/>
        <v>-5.1464871526349691</v>
      </c>
      <c r="CH46">
        <f t="shared" si="6"/>
        <v>1538.2755327549999</v>
      </c>
      <c r="CI46">
        <f t="shared" si="7"/>
        <v>173.88075990713821</v>
      </c>
      <c r="CJ46">
        <f t="shared" si="8"/>
        <v>-4.1397216483489121</v>
      </c>
      <c r="CL46">
        <f t="shared" si="9"/>
        <v>1547.2980519599998</v>
      </c>
      <c r="CM46">
        <f t="shared" si="10"/>
        <v>156.8361177655016</v>
      </c>
      <c r="CN46">
        <f t="shared" si="11"/>
        <v>-5.0561791793050652</v>
      </c>
      <c r="CP46">
        <f t="shared" si="12"/>
        <v>1525.9893439199998</v>
      </c>
      <c r="CQ46">
        <f t="shared" si="13"/>
        <v>213.54491257118121</v>
      </c>
      <c r="CR46">
        <f t="shared" si="14"/>
        <v>-3.8701097463940006</v>
      </c>
      <c r="CT46">
        <f t="shared" si="15"/>
        <v>1495.95713968</v>
      </c>
      <c r="CU46">
        <f t="shared" si="16"/>
        <v>256.28920169644789</v>
      </c>
      <c r="CV46">
        <f t="shared" si="17"/>
        <v>-3.161370156861107</v>
      </c>
      <c r="CX46">
        <f t="shared" si="18"/>
        <v>1409.1680965600001</v>
      </c>
      <c r="CY46">
        <f t="shared" si="19"/>
        <v>341.02836075058826</v>
      </c>
      <c r="CZ46">
        <f t="shared" si="20"/>
        <v>-3.161370156861107</v>
      </c>
    </row>
    <row r="47" spans="1:104" x14ac:dyDescent="0.3">
      <c r="A47" s="2">
        <v>46</v>
      </c>
      <c r="B47" s="3">
        <v>1677.4968449999999</v>
      </c>
      <c r="C47" s="3">
        <v>1673.5457280000001</v>
      </c>
      <c r="D47" s="3">
        <v>757.26323890000003</v>
      </c>
      <c r="E47" s="3">
        <v>1665.369809</v>
      </c>
      <c r="F47" s="3">
        <v>1665.018478</v>
      </c>
      <c r="G47" s="3">
        <v>1668.6559850000001</v>
      </c>
      <c r="H47" s="3">
        <v>1673.147663</v>
      </c>
      <c r="I47" s="3">
        <v>1673.147663</v>
      </c>
      <c r="J47" s="3">
        <v>1673.4660610000001</v>
      </c>
      <c r="K47" s="3">
        <v>1672.7893939999999</v>
      </c>
      <c r="L47" s="3">
        <v>1669.340455</v>
      </c>
      <c r="M47" s="3">
        <v>1672.9474439999999</v>
      </c>
      <c r="N47" s="3">
        <v>1681.3055939999999</v>
      </c>
      <c r="O47" s="3">
        <v>1672.6105130000001</v>
      </c>
      <c r="P47" s="3">
        <v>1676.673027</v>
      </c>
      <c r="Q47" s="3">
        <v>1673.068221</v>
      </c>
      <c r="R47" s="3">
        <v>1677.784754</v>
      </c>
      <c r="S47" s="3">
        <v>1677.2345889999999</v>
      </c>
      <c r="T47" s="3">
        <v>1456.0897</v>
      </c>
      <c r="U47" s="3">
        <v>1677.4136559999999</v>
      </c>
      <c r="V47" s="3">
        <v>1673.6972370000001</v>
      </c>
      <c r="W47" s="3">
        <v>1668.8520559999999</v>
      </c>
      <c r="X47" s="3">
        <v>1672.7226889999999</v>
      </c>
      <c r="Y47" s="3">
        <v>1669.4046579999999</v>
      </c>
      <c r="Z47" s="3">
        <v>1669.6019120000001</v>
      </c>
      <c r="AA47" s="3">
        <v>1669.01603</v>
      </c>
      <c r="AB47" s="3">
        <v>1672.940298</v>
      </c>
      <c r="AC47" s="3">
        <v>1673.5225129999999</v>
      </c>
      <c r="AD47" s="3">
        <v>1677.6258210000001</v>
      </c>
      <c r="AE47" s="3">
        <v>1673.2988849999999</v>
      </c>
      <c r="AF47" s="3">
        <v>1677.2439670000001</v>
      </c>
      <c r="AG47" s="3">
        <v>1669.226956</v>
      </c>
      <c r="AH47" s="3">
        <v>1669.2316719999999</v>
      </c>
      <c r="AI47" s="3">
        <v>1669.257885</v>
      </c>
      <c r="AJ47" s="3">
        <v>1672.761321</v>
      </c>
      <c r="AK47" s="3">
        <v>1673.5517540000001</v>
      </c>
      <c r="AL47" s="3">
        <v>1669.3316890000001</v>
      </c>
      <c r="AM47" s="3">
        <v>1677.1560300000001</v>
      </c>
      <c r="AN47" s="3">
        <v>1677.873012</v>
      </c>
      <c r="AO47" s="3">
        <v>886.38683609999998</v>
      </c>
      <c r="AP47" s="3">
        <v>1668.9442550000001</v>
      </c>
      <c r="AQ47" s="3">
        <v>1686.4252080000001</v>
      </c>
      <c r="AR47" s="3">
        <v>1677.8251270000001</v>
      </c>
      <c r="AS47" s="3">
        <v>1673.228089</v>
      </c>
      <c r="AT47" s="3">
        <v>1672.97966</v>
      </c>
      <c r="AU47" s="3">
        <v>1669.293856</v>
      </c>
      <c r="AV47" s="3">
        <v>1676.6772719999999</v>
      </c>
      <c r="AW47" s="3">
        <v>1673.00649</v>
      </c>
      <c r="AX47" s="3">
        <v>1665.338064</v>
      </c>
      <c r="AY47" s="3">
        <v>1677.41292</v>
      </c>
      <c r="AZ47" s="3">
        <v>1681.7702750000001</v>
      </c>
      <c r="BA47" s="3">
        <v>1664.650971</v>
      </c>
      <c r="BB47" s="3">
        <v>1681.213066</v>
      </c>
      <c r="BC47" s="3">
        <v>1669.0463999999999</v>
      </c>
      <c r="BD47" s="3">
        <v>1677.15373</v>
      </c>
      <c r="BE47" s="3">
        <v>1669.034891</v>
      </c>
      <c r="BF47" s="3">
        <v>1677.4137760000001</v>
      </c>
      <c r="BG47" s="3">
        <v>1660.306789</v>
      </c>
      <c r="BH47" s="3">
        <v>1677.093449</v>
      </c>
      <c r="BI47" s="3">
        <v>1648.844261</v>
      </c>
      <c r="BJ47" s="3">
        <v>1673.4898069999999</v>
      </c>
      <c r="BK47" s="3">
        <v>1677.911323</v>
      </c>
      <c r="BL47" s="3">
        <v>1677.726412</v>
      </c>
      <c r="BM47" s="3">
        <v>1673.0089399999999</v>
      </c>
      <c r="BN47" s="3">
        <v>1672.8087660000001</v>
      </c>
      <c r="BO47" s="3">
        <v>1672.8467499999999</v>
      </c>
      <c r="BP47" s="3">
        <v>1673.14976</v>
      </c>
      <c r="BQ47" s="3">
        <v>1673.139674</v>
      </c>
      <c r="BR47" s="3">
        <v>1673.906256</v>
      </c>
      <c r="BS47" s="3">
        <v>1668.975422</v>
      </c>
      <c r="BT47" s="3">
        <v>1669.48588</v>
      </c>
      <c r="BU47" s="3">
        <v>1677.3735380000001</v>
      </c>
      <c r="BV47" s="3">
        <v>1673.0491219999999</v>
      </c>
      <c r="BW47" s="3">
        <v>1677.9090249999999</v>
      </c>
      <c r="BX47" s="3">
        <v>1665.3082890000001</v>
      </c>
      <c r="BZ47">
        <f t="shared" si="0"/>
        <v>1647.2642606933334</v>
      </c>
      <c r="CA47">
        <f t="shared" si="1"/>
        <v>139.36858645369909</v>
      </c>
      <c r="CB47">
        <f t="shared" si="2"/>
        <v>-5.7860583468815543</v>
      </c>
      <c r="CD47">
        <f t="shared" si="3"/>
        <v>1640.7455098000003</v>
      </c>
      <c r="CE47">
        <f t="shared" si="4"/>
        <v>155.12603201328662</v>
      </c>
      <c r="CF47">
        <f t="shared" si="5"/>
        <v>-5.1439789391612836</v>
      </c>
      <c r="CH47">
        <f t="shared" si="6"/>
        <v>1624.9268009749999</v>
      </c>
      <c r="CI47">
        <f t="shared" si="7"/>
        <v>187.91327664478732</v>
      </c>
      <c r="CJ47">
        <f t="shared" si="8"/>
        <v>-4.1380556424676254</v>
      </c>
      <c r="CL47">
        <f t="shared" si="9"/>
        <v>1635.168363896667</v>
      </c>
      <c r="CM47">
        <f t="shared" si="10"/>
        <v>167.63897142889095</v>
      </c>
      <c r="CN47">
        <f t="shared" si="11"/>
        <v>-5.0743494131205971</v>
      </c>
      <c r="CP47">
        <f t="shared" si="12"/>
        <v>1611.5185265266668</v>
      </c>
      <c r="CQ47">
        <f t="shared" si="13"/>
        <v>228.34650311298802</v>
      </c>
      <c r="CR47">
        <f t="shared" si="14"/>
        <v>-3.8708012880723284</v>
      </c>
      <c r="CT47">
        <f t="shared" si="15"/>
        <v>1579.9900864899998</v>
      </c>
      <c r="CU47">
        <f t="shared" si="16"/>
        <v>274.2675691917425</v>
      </c>
      <c r="CV47">
        <f t="shared" si="17"/>
        <v>-3.1611858444898573</v>
      </c>
      <c r="CX47">
        <f t="shared" si="18"/>
        <v>1487.7388197799999</v>
      </c>
      <c r="CY47">
        <f t="shared" si="19"/>
        <v>365.26914326001304</v>
      </c>
      <c r="CZ47">
        <f t="shared" si="20"/>
        <v>-3.1611858444898573</v>
      </c>
    </row>
    <row r="48" spans="1:104" x14ac:dyDescent="0.3">
      <c r="A48" s="2">
        <v>47</v>
      </c>
      <c r="B48" s="3">
        <v>1769.2737380000001</v>
      </c>
      <c r="C48" s="3">
        <v>1770.2207679999999</v>
      </c>
      <c r="D48" s="3">
        <v>788.94748149999998</v>
      </c>
      <c r="E48" s="3">
        <v>1757.1568589999999</v>
      </c>
      <c r="F48" s="3">
        <v>1761.693518</v>
      </c>
      <c r="G48" s="3">
        <v>1760.402419</v>
      </c>
      <c r="H48" s="3">
        <v>1769.822703</v>
      </c>
      <c r="I48" s="3">
        <v>1769.822703</v>
      </c>
      <c r="J48" s="3">
        <v>1765.2226470000001</v>
      </c>
      <c r="K48" s="3">
        <v>1764.525674</v>
      </c>
      <c r="L48" s="3">
        <v>1765.995181</v>
      </c>
      <c r="M48" s="3">
        <v>1769.6123299999999</v>
      </c>
      <c r="N48" s="3">
        <v>1773.082488</v>
      </c>
      <c r="O48" s="3">
        <v>1769.295705</v>
      </c>
      <c r="P48" s="3">
        <v>1773.3379070000001</v>
      </c>
      <c r="Q48" s="3">
        <v>1769.7432610000001</v>
      </c>
      <c r="R48" s="3">
        <v>1774.5106270000001</v>
      </c>
      <c r="S48" s="3">
        <v>1768.9810230000001</v>
      </c>
      <c r="T48" s="3">
        <v>1535.0284180000001</v>
      </c>
      <c r="U48" s="3">
        <v>1769.19055</v>
      </c>
      <c r="V48" s="3">
        <v>1765.4741309999999</v>
      </c>
      <c r="W48" s="3">
        <v>1760.62895</v>
      </c>
      <c r="X48" s="3">
        <v>1764.469122</v>
      </c>
      <c r="Y48" s="3">
        <v>1761.181552</v>
      </c>
      <c r="Z48" s="3">
        <v>1766.287104</v>
      </c>
      <c r="AA48" s="3">
        <v>1765.6910700000001</v>
      </c>
      <c r="AB48" s="3">
        <v>1769.605184</v>
      </c>
      <c r="AC48" s="3">
        <v>1770.2381760000001</v>
      </c>
      <c r="AD48" s="3">
        <v>1769.423031</v>
      </c>
      <c r="AE48" s="3">
        <v>1765.075779</v>
      </c>
      <c r="AF48" s="3">
        <v>1769.000552</v>
      </c>
      <c r="AG48" s="3">
        <v>1761.0140060000001</v>
      </c>
      <c r="AH48" s="3">
        <v>1765.9168649999999</v>
      </c>
      <c r="AI48" s="3">
        <v>1761.0449349999999</v>
      </c>
      <c r="AJ48" s="3">
        <v>1764.538215</v>
      </c>
      <c r="AK48" s="3">
        <v>1765.338804</v>
      </c>
      <c r="AL48" s="3">
        <v>1766.0677149999999</v>
      </c>
      <c r="AM48" s="3">
        <v>1768.9227659999999</v>
      </c>
      <c r="AN48" s="3">
        <v>1769.629598</v>
      </c>
      <c r="AO48" s="3">
        <v>907.4793588</v>
      </c>
      <c r="AP48" s="3">
        <v>1760.721149</v>
      </c>
      <c r="AQ48" s="3">
        <v>1778.2224180000001</v>
      </c>
      <c r="AR48" s="3">
        <v>1769.6324910000001</v>
      </c>
      <c r="AS48" s="3">
        <v>1764.994833</v>
      </c>
      <c r="AT48" s="3">
        <v>1769.6648520000001</v>
      </c>
      <c r="AU48" s="3">
        <v>1761.0707500000001</v>
      </c>
      <c r="AV48" s="3">
        <v>1773.3726140000001</v>
      </c>
      <c r="AW48" s="3">
        <v>1764.7833840000001</v>
      </c>
      <c r="AX48" s="3">
        <v>1762.063938</v>
      </c>
      <c r="AY48" s="3">
        <v>1774.0981119999999</v>
      </c>
      <c r="AZ48" s="3">
        <v>1768.6490329999999</v>
      </c>
      <c r="BA48" s="3">
        <v>1761.3361629999999</v>
      </c>
      <c r="BB48" s="3">
        <v>1773.0305820000001</v>
      </c>
      <c r="BC48" s="3">
        <v>1765.72144</v>
      </c>
      <c r="BD48" s="3">
        <v>1768.920474</v>
      </c>
      <c r="BE48" s="3">
        <v>1765.7200829999999</v>
      </c>
      <c r="BF48" s="3">
        <v>1769.19067</v>
      </c>
      <c r="BG48" s="3">
        <v>1756.9818290000001</v>
      </c>
      <c r="BH48" s="3">
        <v>1773.768489</v>
      </c>
      <c r="BI48" s="3">
        <v>1739.038875</v>
      </c>
      <c r="BJ48" s="3">
        <v>1765.2362410000001</v>
      </c>
      <c r="BK48" s="3">
        <v>1769.6882169999999</v>
      </c>
      <c r="BL48" s="3">
        <v>1769.5134619999999</v>
      </c>
      <c r="BM48" s="3">
        <v>1769.67382</v>
      </c>
      <c r="BN48" s="3">
        <v>1769.514279</v>
      </c>
      <c r="BO48" s="3">
        <v>1764.623644</v>
      </c>
      <c r="BP48" s="3">
        <v>1769.824801</v>
      </c>
      <c r="BQ48" s="3">
        <v>1764.9165680000001</v>
      </c>
      <c r="BR48" s="3">
        <v>1765.673</v>
      </c>
      <c r="BS48" s="3">
        <v>1765.711448</v>
      </c>
      <c r="BT48" s="3">
        <v>1761.262774</v>
      </c>
      <c r="BU48" s="3">
        <v>1769.1301229999999</v>
      </c>
      <c r="BV48" s="3">
        <v>1764.8057080000001</v>
      </c>
      <c r="BW48" s="3">
        <v>1774.584065</v>
      </c>
      <c r="BX48" s="3">
        <v>1757.064875</v>
      </c>
      <c r="BZ48">
        <f t="shared" si="0"/>
        <v>1739.001308244</v>
      </c>
      <c r="CA48">
        <f t="shared" si="1"/>
        <v>150.22471305505647</v>
      </c>
      <c r="CB48">
        <f t="shared" si="2"/>
        <v>-5.7767329518214163</v>
      </c>
      <c r="CD48">
        <f t="shared" si="3"/>
        <v>1732.0645848883332</v>
      </c>
      <c r="CE48">
        <f t="shared" si="4"/>
        <v>167.22616100811734</v>
      </c>
      <c r="CF48">
        <f t="shared" si="5"/>
        <v>-5.1355510072159429</v>
      </c>
      <c r="CH48">
        <f t="shared" si="6"/>
        <v>1715.0723228575</v>
      </c>
      <c r="CI48">
        <f t="shared" si="7"/>
        <v>202.60153070219445</v>
      </c>
      <c r="CJ48">
        <f t="shared" si="8"/>
        <v>-4.1297110026287962</v>
      </c>
      <c r="CL48">
        <f t="shared" si="9"/>
        <v>1726.7980033166668</v>
      </c>
      <c r="CM48">
        <f t="shared" si="10"/>
        <v>179.10853653973618</v>
      </c>
      <c r="CN48">
        <f t="shared" si="11"/>
        <v>-5.0726930976478979</v>
      </c>
      <c r="CP48">
        <f t="shared" si="12"/>
        <v>1701.8941414333333</v>
      </c>
      <c r="CQ48">
        <f t="shared" si="13"/>
        <v>244.03616407192303</v>
      </c>
      <c r="CR48">
        <f t="shared" si="14"/>
        <v>-3.8707411555380369</v>
      </c>
      <c r="CT48">
        <f t="shared" si="15"/>
        <v>1667.7088510499998</v>
      </c>
      <c r="CU48">
        <f t="shared" si="16"/>
        <v>292.95199955033564</v>
      </c>
      <c r="CV48">
        <f t="shared" si="17"/>
        <v>-3.1610026881117337</v>
      </c>
      <c r="CX48">
        <f t="shared" si="18"/>
        <v>1569.4584729000001</v>
      </c>
      <c r="CY48">
        <f t="shared" si="19"/>
        <v>390.28554769710803</v>
      </c>
      <c r="CZ48">
        <f t="shared" si="20"/>
        <v>-3.1610026881117337</v>
      </c>
    </row>
    <row r="49" spans="1:104" x14ac:dyDescent="0.3">
      <c r="A49" s="2">
        <v>48</v>
      </c>
      <c r="B49" s="3">
        <v>1868.3302630000001</v>
      </c>
      <c r="C49" s="3">
        <v>1864.2774959999999</v>
      </c>
      <c r="D49" s="3">
        <v>822.21735049999995</v>
      </c>
      <c r="E49" s="3">
        <v>1856.2541060000001</v>
      </c>
      <c r="F49" s="3">
        <v>1855.7604289999999</v>
      </c>
      <c r="G49" s="3">
        <v>1859.469124</v>
      </c>
      <c r="H49" s="3">
        <v>1868.91995</v>
      </c>
      <c r="I49" s="3">
        <v>1868.91995</v>
      </c>
      <c r="J49" s="3">
        <v>1864.309716</v>
      </c>
      <c r="K49" s="3">
        <v>1863.5923789999999</v>
      </c>
      <c r="L49" s="3">
        <v>1860.051909</v>
      </c>
      <c r="M49" s="3">
        <v>1863.679241</v>
      </c>
      <c r="N49" s="3">
        <v>1867.1290409999999</v>
      </c>
      <c r="O49" s="3">
        <v>1868.4744470000001</v>
      </c>
      <c r="P49" s="3">
        <v>1867.404818</v>
      </c>
      <c r="Q49" s="3">
        <v>1863.810172</v>
      </c>
      <c r="R49" s="3">
        <v>1868.5775389999999</v>
      </c>
      <c r="S49" s="3">
        <v>1868.047728</v>
      </c>
      <c r="T49" s="3">
        <v>1620.6720740000001</v>
      </c>
      <c r="U49" s="3">
        <v>1863.2574609999999</v>
      </c>
      <c r="V49" s="3">
        <v>1864.5713780000001</v>
      </c>
      <c r="W49" s="3">
        <v>1854.685686</v>
      </c>
      <c r="X49" s="3">
        <v>1863.576556</v>
      </c>
      <c r="Y49" s="3">
        <v>1855.2484629999999</v>
      </c>
      <c r="Z49" s="3">
        <v>1860.354016</v>
      </c>
      <c r="AA49" s="3">
        <v>1864.839273</v>
      </c>
      <c r="AB49" s="3">
        <v>1863.66192</v>
      </c>
      <c r="AC49" s="3">
        <v>1864.305087</v>
      </c>
      <c r="AD49" s="3">
        <v>1868.530465</v>
      </c>
      <c r="AE49" s="3">
        <v>1864.1526630000001</v>
      </c>
      <c r="AF49" s="3">
        <v>1868.0570769999999</v>
      </c>
      <c r="AG49" s="3">
        <v>1855.060559</v>
      </c>
      <c r="AH49" s="3">
        <v>1859.983776</v>
      </c>
      <c r="AI49" s="3">
        <v>1855.111846</v>
      </c>
      <c r="AJ49" s="3">
        <v>1858.6051259999999</v>
      </c>
      <c r="AK49" s="3">
        <v>1864.466596</v>
      </c>
      <c r="AL49" s="3">
        <v>1860.134626</v>
      </c>
      <c r="AM49" s="3">
        <v>1868.0200130000001</v>
      </c>
      <c r="AN49" s="3">
        <v>1868.7268449999999</v>
      </c>
      <c r="AO49" s="3">
        <v>930.02280169999995</v>
      </c>
      <c r="AP49" s="3">
        <v>1859.808219</v>
      </c>
      <c r="AQ49" s="3">
        <v>1872.309696</v>
      </c>
      <c r="AR49" s="3">
        <v>1863.699402</v>
      </c>
      <c r="AS49" s="3">
        <v>1864.081903</v>
      </c>
      <c r="AT49" s="3">
        <v>1863.7215799999999</v>
      </c>
      <c r="AU49" s="3">
        <v>1860.1476339999999</v>
      </c>
      <c r="AV49" s="3">
        <v>1867.439525</v>
      </c>
      <c r="AW49" s="3">
        <v>1863.880631</v>
      </c>
      <c r="AX49" s="3">
        <v>1861.1713589999999</v>
      </c>
      <c r="AY49" s="3">
        <v>1868.165023</v>
      </c>
      <c r="AZ49" s="3">
        <v>1867.7259180000001</v>
      </c>
      <c r="BA49" s="3">
        <v>1855.4132549999999</v>
      </c>
      <c r="BB49" s="3">
        <v>1867.1178600000001</v>
      </c>
      <c r="BC49" s="3">
        <v>1864.8288620000001</v>
      </c>
      <c r="BD49" s="3">
        <v>1862.9670269999999</v>
      </c>
      <c r="BE49" s="3">
        <v>1859.797176</v>
      </c>
      <c r="BF49" s="3">
        <v>1863.247406</v>
      </c>
      <c r="BG49" s="3">
        <v>1851.0589219999999</v>
      </c>
      <c r="BH49" s="3">
        <v>1867.8252170000001</v>
      </c>
      <c r="BI49" s="3">
        <v>1836.464187</v>
      </c>
      <c r="BJ49" s="3">
        <v>1864.3334870000001</v>
      </c>
      <c r="BK49" s="3">
        <v>1868.754923</v>
      </c>
      <c r="BL49" s="3">
        <v>1868.6514870000001</v>
      </c>
      <c r="BM49" s="3">
        <v>1863.7407310000001</v>
      </c>
      <c r="BN49" s="3">
        <v>1863.5811900000001</v>
      </c>
      <c r="BO49" s="3">
        <v>1863.690349</v>
      </c>
      <c r="BP49" s="3">
        <v>1863.9120780000001</v>
      </c>
      <c r="BQ49" s="3">
        <v>1864.0851290000001</v>
      </c>
      <c r="BR49" s="3">
        <v>1864.739705</v>
      </c>
      <c r="BS49" s="3">
        <v>1859.7783589999999</v>
      </c>
      <c r="BT49" s="3">
        <v>1855.3195009999999</v>
      </c>
      <c r="BU49" s="3">
        <v>1868.217193</v>
      </c>
      <c r="BV49" s="3">
        <v>1863.882599</v>
      </c>
      <c r="BW49" s="3">
        <v>1868.6509759999999</v>
      </c>
      <c r="BX49" s="3">
        <v>1851.101251</v>
      </c>
      <c r="BZ49">
        <f t="shared" si="0"/>
        <v>1833.4477296826662</v>
      </c>
      <c r="CA49">
        <f t="shared" si="1"/>
        <v>161.20998367675992</v>
      </c>
      <c r="CB49">
        <f t="shared" si="2"/>
        <v>-5.7778762816294238</v>
      </c>
      <c r="CD49">
        <f t="shared" si="3"/>
        <v>1825.93567947</v>
      </c>
      <c r="CE49">
        <f t="shared" si="4"/>
        <v>179.43799838883385</v>
      </c>
      <c r="CF49">
        <f t="shared" si="5"/>
        <v>-5.1369220865096734</v>
      </c>
      <c r="CH49">
        <f t="shared" si="6"/>
        <v>1807.8817491550003</v>
      </c>
      <c r="CI49">
        <f t="shared" si="7"/>
        <v>217.46531145352543</v>
      </c>
      <c r="CJ49">
        <f t="shared" si="8"/>
        <v>-4.1292192833049839</v>
      </c>
      <c r="CL49">
        <f t="shared" si="9"/>
        <v>1820.9026900166668</v>
      </c>
      <c r="CM49">
        <f t="shared" si="10"/>
        <v>190.55250981321046</v>
      </c>
      <c r="CN49">
        <f t="shared" si="11"/>
        <v>-5.0842760669616895</v>
      </c>
      <c r="CP49">
        <f t="shared" si="12"/>
        <v>1794.5860146333334</v>
      </c>
      <c r="CQ49">
        <f t="shared" si="13"/>
        <v>259.91146996852842</v>
      </c>
      <c r="CR49">
        <f t="shared" si="14"/>
        <v>-3.8711806949793197</v>
      </c>
      <c r="CT49">
        <f t="shared" si="15"/>
        <v>1759.2050763499999</v>
      </c>
      <c r="CU49">
        <f t="shared" si="16"/>
        <v>312.36312984876434</v>
      </c>
      <c r="CV49">
        <f t="shared" si="17"/>
        <v>-3.160992694602673</v>
      </c>
      <c r="CX49">
        <f t="shared" si="18"/>
        <v>1653.3679288999999</v>
      </c>
      <c r="CY49">
        <f t="shared" si="19"/>
        <v>415.6028054538769</v>
      </c>
      <c r="CZ49">
        <f t="shared" si="20"/>
        <v>-3.160992694602673</v>
      </c>
    </row>
    <row r="50" spans="1:104" x14ac:dyDescent="0.3">
      <c r="A50" s="2">
        <v>49</v>
      </c>
      <c r="B50" s="3">
        <v>1969.8254280000001</v>
      </c>
      <c r="C50" s="3">
        <v>1965.7624579999999</v>
      </c>
      <c r="D50" s="3">
        <v>857.08809240000005</v>
      </c>
      <c r="E50" s="3">
        <v>1952.6170159999999</v>
      </c>
      <c r="F50" s="3">
        <v>1957.265803</v>
      </c>
      <c r="G50" s="3">
        <v>1960.964289</v>
      </c>
      <c r="H50" s="3">
        <v>1965.28286</v>
      </c>
      <c r="I50" s="3">
        <v>1965.28286</v>
      </c>
      <c r="J50" s="3">
        <v>1965.845697</v>
      </c>
      <c r="K50" s="3">
        <v>1965.1079540000001</v>
      </c>
      <c r="L50" s="3">
        <v>1961.536871</v>
      </c>
      <c r="M50" s="3">
        <v>1965.153998</v>
      </c>
      <c r="N50" s="3">
        <v>1968.634415</v>
      </c>
      <c r="O50" s="3">
        <v>1964.8373570000001</v>
      </c>
      <c r="P50" s="3">
        <v>1968.9203930000001</v>
      </c>
      <c r="Q50" s="3">
        <v>1960.1526759999999</v>
      </c>
      <c r="R50" s="3">
        <v>1970.0522960000001</v>
      </c>
      <c r="S50" s="3">
        <v>1969.542893</v>
      </c>
      <c r="T50" s="3">
        <v>1708.608027</v>
      </c>
      <c r="U50" s="3">
        <v>1964.7424229999999</v>
      </c>
      <c r="V50" s="3">
        <v>1960.9342879999999</v>
      </c>
      <c r="W50" s="3">
        <v>1961.3947909999999</v>
      </c>
      <c r="X50" s="3">
        <v>1959.9394669999999</v>
      </c>
      <c r="Y50" s="3">
        <v>1956.7334249999999</v>
      </c>
      <c r="Z50" s="3">
        <v>1961.859389</v>
      </c>
      <c r="AA50" s="3">
        <v>1961.2021830000001</v>
      </c>
      <c r="AB50" s="3">
        <v>1965.146882</v>
      </c>
      <c r="AC50" s="3">
        <v>1965.8717340000001</v>
      </c>
      <c r="AD50" s="3">
        <v>1964.9035799999999</v>
      </c>
      <c r="AE50" s="3">
        <v>1965.6580369999999</v>
      </c>
      <c r="AF50" s="3">
        <v>1969.5420389999999</v>
      </c>
      <c r="AG50" s="3">
        <v>1956.5659330000001</v>
      </c>
      <c r="AH50" s="3">
        <v>1961.4891500000001</v>
      </c>
      <c r="AI50" s="3">
        <v>1956.6784929999999</v>
      </c>
      <c r="AJ50" s="3">
        <v>1960.100291</v>
      </c>
      <c r="AK50" s="3">
        <v>1966.053649</v>
      </c>
      <c r="AL50" s="3">
        <v>1961.6297970000001</v>
      </c>
      <c r="AM50" s="3">
        <v>1964.3829229999999</v>
      </c>
      <c r="AN50" s="3">
        <v>1970.2526190000001</v>
      </c>
      <c r="AO50" s="3">
        <v>954.03996299999994</v>
      </c>
      <c r="AP50" s="3">
        <v>1961.3237939999999</v>
      </c>
      <c r="AQ50" s="3">
        <v>1973.82528</v>
      </c>
      <c r="AR50" s="3">
        <v>1965.204776</v>
      </c>
      <c r="AS50" s="3">
        <v>1960.424407</v>
      </c>
      <c r="AT50" s="3">
        <v>1965.237155</v>
      </c>
      <c r="AU50" s="3">
        <v>1956.469734</v>
      </c>
      <c r="AV50" s="3">
        <v>1968.9448990000001</v>
      </c>
      <c r="AW50" s="3">
        <v>1965.4472780000001</v>
      </c>
      <c r="AX50" s="3">
        <v>1957.534269</v>
      </c>
      <c r="AY50" s="3">
        <v>1969.649985</v>
      </c>
      <c r="AZ50" s="3">
        <v>1969.251692</v>
      </c>
      <c r="BA50" s="3">
        <v>1956.918629</v>
      </c>
      <c r="BB50" s="3">
        <v>1963.4807699999999</v>
      </c>
      <c r="BC50" s="3">
        <v>1966.3955089999999</v>
      </c>
      <c r="BD50" s="3">
        <v>1964.4417840000001</v>
      </c>
      <c r="BE50" s="3">
        <v>1961.292346</v>
      </c>
      <c r="BF50" s="3">
        <v>1959.5899099999999</v>
      </c>
      <c r="BG50" s="3">
        <v>1952.5438839999999</v>
      </c>
      <c r="BH50" s="3">
        <v>1974.544525</v>
      </c>
      <c r="BI50" s="3">
        <v>1931.235735</v>
      </c>
      <c r="BJ50" s="3">
        <v>1965.8694720000001</v>
      </c>
      <c r="BK50" s="3">
        <v>1970.2704980000001</v>
      </c>
      <c r="BL50" s="3">
        <v>1965.0143969999999</v>
      </c>
      <c r="BM50" s="3">
        <v>1965.2256930000001</v>
      </c>
      <c r="BN50" s="3">
        <v>1965.096765</v>
      </c>
      <c r="BO50" s="3">
        <v>1965.195723</v>
      </c>
      <c r="BP50" s="3">
        <v>1960.2647810000001</v>
      </c>
      <c r="BQ50" s="3">
        <v>1960.4480390000001</v>
      </c>
      <c r="BR50" s="3">
        <v>1971.448811</v>
      </c>
      <c r="BS50" s="3">
        <v>1961.32455</v>
      </c>
      <c r="BT50" s="3">
        <v>1956.814672</v>
      </c>
      <c r="BU50" s="3">
        <v>1969.722567</v>
      </c>
      <c r="BV50" s="3">
        <v>1965.408373</v>
      </c>
      <c r="BW50" s="3">
        <v>1970.1359379999999</v>
      </c>
      <c r="BX50" s="3">
        <v>1952.586213</v>
      </c>
      <c r="BZ50">
        <f t="shared" si="0"/>
        <v>1931.7358038986665</v>
      </c>
      <c r="CA50">
        <f t="shared" si="1"/>
        <v>172.6345477129953</v>
      </c>
      <c r="CB50">
        <f t="shared" si="2"/>
        <v>-5.7767318932314611</v>
      </c>
      <c r="CD50">
        <f t="shared" si="3"/>
        <v>1923.5893133399995</v>
      </c>
      <c r="CE50">
        <f t="shared" si="4"/>
        <v>192.1328540635848</v>
      </c>
      <c r="CF50">
        <f t="shared" si="5"/>
        <v>-5.1360435824422366</v>
      </c>
      <c r="CH50">
        <f t="shared" si="6"/>
        <v>1904.2900609849999</v>
      </c>
      <c r="CI50">
        <f t="shared" si="7"/>
        <v>232.83949830308018</v>
      </c>
      <c r="CJ50">
        <f t="shared" si="8"/>
        <v>-4.1295699798486654</v>
      </c>
      <c r="CL50">
        <f t="shared" si="9"/>
        <v>1918.3622527466666</v>
      </c>
      <c r="CM50">
        <f t="shared" si="10"/>
        <v>202.35832761039845</v>
      </c>
      <c r="CN50">
        <f t="shared" si="11"/>
        <v>-5.0929799181764865</v>
      </c>
      <c r="CP50">
        <f t="shared" si="12"/>
        <v>1890.2750327600002</v>
      </c>
      <c r="CQ50">
        <f t="shared" si="13"/>
        <v>276.16496301845137</v>
      </c>
      <c r="CR50">
        <f t="shared" si="14"/>
        <v>-3.871331435886963</v>
      </c>
      <c r="CT50">
        <f t="shared" si="15"/>
        <v>1852.50424574</v>
      </c>
      <c r="CU50">
        <f t="shared" si="16"/>
        <v>331.83882289004373</v>
      </c>
      <c r="CV50">
        <f t="shared" si="17"/>
        <v>-3.1610860598041453</v>
      </c>
      <c r="CX50">
        <f t="shared" si="18"/>
        <v>1740.5117594800001</v>
      </c>
      <c r="CY50">
        <f t="shared" si="19"/>
        <v>441.7535436273501</v>
      </c>
      <c r="CZ50">
        <f t="shared" si="20"/>
        <v>-3.1610860598041453</v>
      </c>
    </row>
    <row r="51" spans="1:104" x14ac:dyDescent="0.3">
      <c r="A51" s="2">
        <v>50</v>
      </c>
      <c r="B51" s="3">
        <v>2073.7653169999999</v>
      </c>
      <c r="C51" s="3">
        <v>2064.4270759999999</v>
      </c>
      <c r="D51" s="3">
        <v>893.57415149999997</v>
      </c>
      <c r="E51" s="3">
        <v>2056.5466809999998</v>
      </c>
      <c r="F51" s="3">
        <v>2061.185238</v>
      </c>
      <c r="G51" s="3">
        <v>2064.8837290000001</v>
      </c>
      <c r="H51" s="3">
        <v>2074.5696549999998</v>
      </c>
      <c r="I51" s="3">
        <v>2074.5696549999998</v>
      </c>
      <c r="J51" s="3">
        <v>2069.7855869999999</v>
      </c>
      <c r="K51" s="3">
        <v>2063.7725719999999</v>
      </c>
      <c r="L51" s="3">
        <v>2065.5279430000001</v>
      </c>
      <c r="M51" s="3">
        <v>2069.0632070000001</v>
      </c>
      <c r="N51" s="3">
        <v>2067.2990329999998</v>
      </c>
      <c r="O51" s="3">
        <v>2068.7465659999998</v>
      </c>
      <c r="P51" s="3">
        <v>2072.931916</v>
      </c>
      <c r="Q51" s="3">
        <v>2064.0618850000001</v>
      </c>
      <c r="R51" s="3">
        <v>2073.9615050000002</v>
      </c>
      <c r="S51" s="3">
        <v>2073.4827829999999</v>
      </c>
      <c r="T51" s="3">
        <v>1798.812782</v>
      </c>
      <c r="U51" s="3">
        <v>2073.9985369999999</v>
      </c>
      <c r="V51" s="3">
        <v>2064.8434969999998</v>
      </c>
      <c r="W51" s="3">
        <v>2060.0594099999998</v>
      </c>
      <c r="X51" s="3">
        <v>2063.8486760000001</v>
      </c>
      <c r="Y51" s="3">
        <v>2060.673315</v>
      </c>
      <c r="Z51" s="3">
        <v>2060.5240079999999</v>
      </c>
      <c r="AA51" s="3">
        <v>2065.1113919999998</v>
      </c>
      <c r="AB51" s="3">
        <v>2069.0458640000002</v>
      </c>
      <c r="AC51" s="3">
        <v>2069.8116230000001</v>
      </c>
      <c r="AD51" s="3">
        <v>2068.8332460000001</v>
      </c>
      <c r="AE51" s="3">
        <v>2064.3022040000001</v>
      </c>
      <c r="AF51" s="3">
        <v>2078.7879250000001</v>
      </c>
      <c r="AG51" s="3">
        <v>2055.2203220000001</v>
      </c>
      <c r="AH51" s="3">
        <v>2065.469998</v>
      </c>
      <c r="AI51" s="3">
        <v>2060.7002440000001</v>
      </c>
      <c r="AJ51" s="3">
        <v>2069.3666309999999</v>
      </c>
      <c r="AK51" s="3">
        <v>2064.7284949999998</v>
      </c>
      <c r="AL51" s="3">
        <v>2070.8756840000001</v>
      </c>
      <c r="AM51" s="3">
        <v>2068.3228119999999</v>
      </c>
      <c r="AN51" s="3">
        <v>2068.9172370000001</v>
      </c>
      <c r="AO51" s="3">
        <v>979.55230340000003</v>
      </c>
      <c r="AP51" s="3">
        <v>2065.3046260000001</v>
      </c>
      <c r="AQ51" s="3">
        <v>2072.4898990000002</v>
      </c>
      <c r="AR51" s="3">
        <v>2074.4608910000002</v>
      </c>
      <c r="AS51" s="3">
        <v>2069.6702930000001</v>
      </c>
      <c r="AT51" s="3">
        <v>2063.901773</v>
      </c>
      <c r="AU51" s="3">
        <v>2065.7156209999998</v>
      </c>
      <c r="AV51" s="3">
        <v>2067.5992879999999</v>
      </c>
      <c r="AW51" s="3">
        <v>2064.1118959999999</v>
      </c>
      <c r="AX51" s="3">
        <v>2066.7801559999998</v>
      </c>
      <c r="AY51" s="3">
        <v>2073.5694199999998</v>
      </c>
      <c r="AZ51" s="3">
        <v>2073.1915819999999</v>
      </c>
      <c r="BA51" s="3">
        <v>2060.8585189999999</v>
      </c>
      <c r="BB51" s="3">
        <v>2067.389979</v>
      </c>
      <c r="BC51" s="3">
        <v>2070.3456200000001</v>
      </c>
      <c r="BD51" s="3">
        <v>2068.3714500000001</v>
      </c>
      <c r="BE51" s="3">
        <v>2065.2117870000002</v>
      </c>
      <c r="BF51" s="3">
        <v>2063.5195760000001</v>
      </c>
      <c r="BG51" s="3">
        <v>2056.534956</v>
      </c>
      <c r="BH51" s="3">
        <v>2078.5048660000002</v>
      </c>
      <c r="BI51" s="3">
        <v>2033.5354930000001</v>
      </c>
      <c r="BJ51" s="3">
        <v>2069.8195839999998</v>
      </c>
      <c r="BK51" s="3">
        <v>2068.9555740000001</v>
      </c>
      <c r="BL51" s="3">
        <v>2074.2705120000001</v>
      </c>
      <c r="BM51" s="3">
        <v>2069.1553589999999</v>
      </c>
      <c r="BN51" s="3">
        <v>2069.087837</v>
      </c>
      <c r="BO51" s="3">
        <v>2069.1253889999998</v>
      </c>
      <c r="BP51" s="3">
        <v>2064.1739899999998</v>
      </c>
      <c r="BQ51" s="3">
        <v>2064.3572479999998</v>
      </c>
      <c r="BR51" s="3">
        <v>2070.113429</v>
      </c>
      <c r="BS51" s="3">
        <v>2065.2951240000002</v>
      </c>
      <c r="BT51" s="3">
        <v>2060.7545620000001</v>
      </c>
      <c r="BU51" s="3">
        <v>2073.6624569999999</v>
      </c>
      <c r="BV51" s="3">
        <v>2069.348262</v>
      </c>
      <c r="BW51" s="3">
        <v>2074.0451469999998</v>
      </c>
      <c r="BX51" s="3">
        <v>2056.515879</v>
      </c>
      <c r="BZ51">
        <f t="shared" si="0"/>
        <v>2033.249449985334</v>
      </c>
      <c r="CA51">
        <f t="shared" si="1"/>
        <v>184.35435675345605</v>
      </c>
      <c r="CB51">
        <f t="shared" si="2"/>
        <v>-5.7768166846234097</v>
      </c>
      <c r="CD51">
        <f t="shared" si="3"/>
        <v>2024.5838065983339</v>
      </c>
      <c r="CE51">
        <f t="shared" si="4"/>
        <v>205.18771657966832</v>
      </c>
      <c r="CF51">
        <f t="shared" si="5"/>
        <v>-5.1357276562619845</v>
      </c>
      <c r="CH51">
        <f t="shared" si="6"/>
        <v>2003.8490176225005</v>
      </c>
      <c r="CI51">
        <f t="shared" si="7"/>
        <v>248.64235262199333</v>
      </c>
      <c r="CJ51">
        <f t="shared" si="8"/>
        <v>-4.1286523789457785</v>
      </c>
      <c r="CL51">
        <f t="shared" si="9"/>
        <v>2019.0673017833335</v>
      </c>
      <c r="CM51">
        <f t="shared" si="10"/>
        <v>214.52450466561524</v>
      </c>
      <c r="CN51">
        <f t="shared" si="11"/>
        <v>-5.0974105308811994</v>
      </c>
      <c r="CP51">
        <f t="shared" si="12"/>
        <v>1989.3765550999999</v>
      </c>
      <c r="CQ51">
        <f t="shared" si="13"/>
        <v>292.90780253656135</v>
      </c>
      <c r="CR51">
        <f t="shared" si="14"/>
        <v>-3.8710500508257573</v>
      </c>
      <c r="CT51">
        <f t="shared" si="15"/>
        <v>1949.7079661499999</v>
      </c>
      <c r="CU51">
        <f t="shared" si="16"/>
        <v>352.09185398295028</v>
      </c>
      <c r="CV51">
        <f t="shared" si="17"/>
        <v>-3.160687229997003</v>
      </c>
      <c r="CX51">
        <f t="shared" si="18"/>
        <v>1829.8996927000001</v>
      </c>
      <c r="CY51">
        <f t="shared" si="19"/>
        <v>468.19673559443379</v>
      </c>
      <c r="CZ51">
        <f t="shared" si="20"/>
        <v>-3.160687229997003</v>
      </c>
    </row>
    <row r="52" spans="1:104" x14ac:dyDescent="0.3">
      <c r="A52" s="4" t="s">
        <v>1</v>
      </c>
      <c r="B52" s="5">
        <v>2073.7653169999999</v>
      </c>
      <c r="C52" s="5">
        <v>2064.4270759999999</v>
      </c>
      <c r="D52" s="5">
        <v>893.57415149999997</v>
      </c>
      <c r="E52" s="5">
        <v>2056.5466809999998</v>
      </c>
      <c r="F52" s="5">
        <v>2061.185238</v>
      </c>
      <c r="G52" s="5">
        <v>2064.8837290000001</v>
      </c>
      <c r="H52" s="5">
        <v>2074.5696549999998</v>
      </c>
      <c r="I52" s="5">
        <v>2074.5696549999998</v>
      </c>
      <c r="J52" s="5">
        <v>2069.7855869999999</v>
      </c>
      <c r="K52" s="5">
        <v>2063.7725719999999</v>
      </c>
      <c r="L52" s="5">
        <v>2065.5279430000001</v>
      </c>
      <c r="M52" s="5">
        <v>2069.0632070000001</v>
      </c>
      <c r="N52" s="5">
        <v>2067.2990329999998</v>
      </c>
      <c r="O52" s="5">
        <v>2068.7465659999998</v>
      </c>
      <c r="P52" s="5">
        <v>2072.931916</v>
      </c>
      <c r="Q52" s="5">
        <v>2064.0618850000001</v>
      </c>
      <c r="R52" s="5">
        <v>2073.9615050000002</v>
      </c>
      <c r="S52" s="5">
        <v>2073.4827829999999</v>
      </c>
      <c r="T52" s="5">
        <v>1798.812782</v>
      </c>
      <c r="U52" s="5">
        <v>2073.9985369999999</v>
      </c>
      <c r="V52" s="5">
        <v>2064.8434969999998</v>
      </c>
      <c r="W52" s="5">
        <v>2060.0594099999998</v>
      </c>
      <c r="X52" s="5">
        <v>2063.8486760000001</v>
      </c>
      <c r="Y52" s="5">
        <v>2060.673315</v>
      </c>
      <c r="Z52" s="5">
        <v>2060.5240079999999</v>
      </c>
      <c r="AA52" s="5">
        <v>2065.1113919999998</v>
      </c>
      <c r="AB52" s="5">
        <v>2069.0458640000002</v>
      </c>
      <c r="AC52" s="5">
        <v>2069.8116230000001</v>
      </c>
      <c r="AD52" s="5">
        <v>2068.8332460000001</v>
      </c>
      <c r="AE52" s="5">
        <v>2064.3022040000001</v>
      </c>
      <c r="AF52" s="5">
        <v>2078.7879250000001</v>
      </c>
      <c r="AG52" s="5">
        <v>2055.2203220000001</v>
      </c>
      <c r="AH52" s="5">
        <v>2065.469998</v>
      </c>
      <c r="AI52" s="5">
        <v>2060.7002440000001</v>
      </c>
      <c r="AJ52" s="5">
        <v>2069.3666309999999</v>
      </c>
      <c r="AK52" s="5">
        <v>2064.7284949999998</v>
      </c>
      <c r="AL52" s="5">
        <v>2070.8756840000001</v>
      </c>
      <c r="AM52" s="5">
        <v>2068.3228119999999</v>
      </c>
      <c r="AN52" s="5">
        <v>2068.9172370000001</v>
      </c>
      <c r="AO52" s="5">
        <v>979.55230340000003</v>
      </c>
      <c r="AP52" s="5">
        <v>2065.3046260000001</v>
      </c>
      <c r="AQ52" s="5">
        <v>2072.4898990000002</v>
      </c>
      <c r="AR52" s="5">
        <v>2074.4608910000002</v>
      </c>
      <c r="AS52" s="5">
        <v>2069.6702930000001</v>
      </c>
      <c r="AT52" s="5">
        <v>2063.901773</v>
      </c>
      <c r="AU52" s="5">
        <v>2065.7156209999998</v>
      </c>
      <c r="AV52" s="5">
        <v>2067.5992879999999</v>
      </c>
      <c r="AW52" s="5">
        <v>2064.1118959999999</v>
      </c>
      <c r="AX52" s="5">
        <v>2066.7801559999998</v>
      </c>
      <c r="AY52" s="5">
        <v>2073.5694199999998</v>
      </c>
      <c r="AZ52" s="5">
        <v>2073.1915819999999</v>
      </c>
      <c r="BA52" s="5">
        <v>2060.8585189999999</v>
      </c>
      <c r="BB52" s="5">
        <v>2067.389979</v>
      </c>
      <c r="BC52" s="5">
        <v>2070.3456200000001</v>
      </c>
      <c r="BD52" s="5">
        <v>2068.3714500000001</v>
      </c>
      <c r="BE52" s="5">
        <v>2065.2117870000002</v>
      </c>
      <c r="BF52" s="5">
        <v>2063.5195760000001</v>
      </c>
      <c r="BG52" s="5">
        <v>2056.534956</v>
      </c>
      <c r="BH52" s="5">
        <v>2078.5048660000002</v>
      </c>
      <c r="BI52" s="5">
        <v>2033.5354930000001</v>
      </c>
      <c r="BJ52" s="5">
        <v>2069.8195839999998</v>
      </c>
      <c r="BK52" s="5">
        <v>2068.9555740000001</v>
      </c>
      <c r="BL52" s="5">
        <v>2074.2705120000001</v>
      </c>
      <c r="BM52" s="5">
        <v>2069.1553589999999</v>
      </c>
      <c r="BN52" s="5">
        <v>2069.087837</v>
      </c>
      <c r="BO52" s="5">
        <v>2069.1253889999998</v>
      </c>
      <c r="BP52" s="5">
        <v>2064.1739899999998</v>
      </c>
      <c r="BQ52" s="5">
        <v>2064.3572479999998</v>
      </c>
      <c r="BR52" s="5">
        <v>2070.113429</v>
      </c>
      <c r="BS52" s="5">
        <v>2065.2951240000002</v>
      </c>
      <c r="BT52" s="5">
        <v>2060.7545620000001</v>
      </c>
      <c r="BU52" s="5">
        <v>2073.6624569999999</v>
      </c>
      <c r="BV52" s="5">
        <v>2069.348262</v>
      </c>
      <c r="BW52" s="5">
        <v>2074.0451469999998</v>
      </c>
      <c r="BX52" s="5">
        <v>2056.515879</v>
      </c>
      <c r="BZ52">
        <f t="shared" si="0"/>
        <v>2033.249449985334</v>
      </c>
      <c r="CA52">
        <f>_xlfn.STDEV.P(B52:BX52)</f>
        <v>184.35435675345605</v>
      </c>
      <c r="CB52">
        <f t="shared" si="2"/>
        <v>-5.7768166846234097</v>
      </c>
      <c r="CD52">
        <f t="shared" si="3"/>
        <v>2024.5838065983339</v>
      </c>
      <c r="CE52">
        <f>_xlfn.STDEV.P(B52:BI52)</f>
        <v>205.18771657966832</v>
      </c>
      <c r="CF52">
        <f t="shared" si="5"/>
        <v>-5.1357276562619845</v>
      </c>
      <c r="CH52">
        <f t="shared" si="6"/>
        <v>2003.8490176225005</v>
      </c>
      <c r="CI52">
        <f>_xlfn.STDEV.P(B52:AO52)</f>
        <v>248.64235262199333</v>
      </c>
      <c r="CJ52">
        <f t="shared" si="8"/>
        <v>-4.1286523789457785</v>
      </c>
      <c r="CL52">
        <f t="shared" si="9"/>
        <v>2019.0673017833335</v>
      </c>
      <c r="CM52">
        <f>_xlfn.STDEV.P(B52:AE52)</f>
        <v>214.52450466561524</v>
      </c>
      <c r="CN52">
        <f t="shared" si="11"/>
        <v>-5.0974105308811994</v>
      </c>
      <c r="CP52">
        <f t="shared" si="12"/>
        <v>1989.3765550999999</v>
      </c>
      <c r="CQ52">
        <f>_xlfn.STDEV.P(B52:P52)</f>
        <v>292.90780253656135</v>
      </c>
      <c r="CR52">
        <f t="shared" si="14"/>
        <v>-3.8710500508257573</v>
      </c>
      <c r="CT52">
        <f t="shared" si="15"/>
        <v>1949.7079661499999</v>
      </c>
      <c r="CU52">
        <f t="shared" si="16"/>
        <v>352.09185398295028</v>
      </c>
      <c r="CV52">
        <f t="shared" si="17"/>
        <v>-3.160687229997003</v>
      </c>
      <c r="CX52">
        <f t="shared" si="18"/>
        <v>1829.8996927000001</v>
      </c>
      <c r="CY52">
        <f t="shared" si="19"/>
        <v>468.19673559443379</v>
      </c>
      <c r="CZ52">
        <f t="shared" si="20"/>
        <v>-3.160687229997003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cols>
    <col min="77" max="77" width="8.77734375" customWidth="1"/>
  </cols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4.9867812130000004</v>
      </c>
      <c r="C2" s="3">
        <v>4.9867812130000004</v>
      </c>
      <c r="D2" s="3">
        <v>4.9867812130000004</v>
      </c>
      <c r="E2" s="3">
        <v>4.9867812130000004</v>
      </c>
      <c r="F2" s="3">
        <v>4.9867812130000004</v>
      </c>
      <c r="G2" s="3">
        <v>4.9867812130000004</v>
      </c>
      <c r="H2" s="3">
        <v>4.9867812130000004</v>
      </c>
      <c r="I2" s="3">
        <v>4.9867812130000004</v>
      </c>
      <c r="J2" s="3">
        <v>4.9867812130000004</v>
      </c>
      <c r="K2" s="3">
        <v>4.9867812130000004</v>
      </c>
      <c r="L2" s="3">
        <v>4.9867812130000004</v>
      </c>
      <c r="M2" s="3">
        <v>4.9867812130000004</v>
      </c>
      <c r="N2" s="3">
        <v>4.9867812130000004</v>
      </c>
      <c r="O2" s="3">
        <v>4.9867812130000004</v>
      </c>
      <c r="P2" s="3">
        <v>4.9867812130000004</v>
      </c>
      <c r="Q2" s="3">
        <v>4.9867812130000004</v>
      </c>
      <c r="R2" s="3">
        <v>4.9867812130000004</v>
      </c>
      <c r="S2" s="3">
        <v>4.9867812130000004</v>
      </c>
      <c r="T2" s="3">
        <v>4.9867812130000004</v>
      </c>
      <c r="U2" s="3">
        <v>4.9867812130000004</v>
      </c>
      <c r="V2" s="3">
        <v>4.9867812130000004</v>
      </c>
      <c r="W2" s="3">
        <v>4.9867812130000004</v>
      </c>
      <c r="X2" s="3">
        <v>4.9867812130000004</v>
      </c>
      <c r="Y2" s="3">
        <v>4.9867812130000004</v>
      </c>
      <c r="Z2" s="3">
        <v>4.9867812130000004</v>
      </c>
      <c r="AA2" s="3">
        <v>4.9867812130000004</v>
      </c>
      <c r="AB2" s="3">
        <v>4.9867812130000004</v>
      </c>
      <c r="AC2" s="3">
        <v>4.9867812130000004</v>
      </c>
      <c r="AD2" s="3">
        <v>4.9867812130000004</v>
      </c>
      <c r="AE2" s="3">
        <v>4.9867812130000004</v>
      </c>
      <c r="AF2" s="3">
        <v>4.9867812130000004</v>
      </c>
      <c r="AG2" s="3">
        <v>4.9867812130000004</v>
      </c>
      <c r="AH2" s="3">
        <v>4.9867812130000004</v>
      </c>
      <c r="AI2" s="3">
        <v>4.9867812130000004</v>
      </c>
      <c r="AJ2" s="3">
        <v>4.9867812130000004</v>
      </c>
      <c r="AK2" s="3">
        <v>4.9867812130000004</v>
      </c>
      <c r="AL2" s="3">
        <v>4.9867812130000004</v>
      </c>
      <c r="AM2" s="3">
        <v>4.9867812130000004</v>
      </c>
      <c r="AN2" s="3">
        <v>4.9867812130000004</v>
      </c>
      <c r="AO2" s="3">
        <v>4.9867812130000004</v>
      </c>
      <c r="AP2" s="3">
        <v>4.9867812130000004</v>
      </c>
      <c r="AQ2" s="3">
        <v>4.9867812130000004</v>
      </c>
      <c r="AR2" s="3">
        <v>4.9867812130000004</v>
      </c>
      <c r="AS2" s="3">
        <v>4.9867812130000004</v>
      </c>
      <c r="AT2" s="3">
        <v>4.9867812130000004</v>
      </c>
      <c r="AU2" s="3">
        <v>4.9867812130000004</v>
      </c>
      <c r="AV2" s="3">
        <v>4.9867812130000004</v>
      </c>
      <c r="AW2" s="3">
        <v>4.9867812130000004</v>
      </c>
      <c r="AX2" s="3">
        <v>4.9867812130000004</v>
      </c>
      <c r="AY2" s="3">
        <v>4.9867812130000004</v>
      </c>
      <c r="AZ2" s="3">
        <v>4.9867812130000004</v>
      </c>
      <c r="BA2" s="3">
        <v>4.9867812130000004</v>
      </c>
      <c r="BB2" s="3">
        <v>4.9867812130000004</v>
      </c>
      <c r="BC2" s="3">
        <v>4.9867812130000004</v>
      </c>
      <c r="BD2" s="3">
        <v>4.9867812130000004</v>
      </c>
      <c r="BE2" s="3">
        <v>4.9867812130000004</v>
      </c>
      <c r="BF2" s="3">
        <v>4.9867812130000004</v>
      </c>
      <c r="BG2" s="3">
        <v>4.9867812130000004</v>
      </c>
      <c r="BH2" s="3">
        <v>4.9867812130000004</v>
      </c>
      <c r="BI2" s="3">
        <v>4.9867812130000004</v>
      </c>
      <c r="BJ2" s="3">
        <v>4.9867812130000004</v>
      </c>
      <c r="BK2" s="3">
        <v>4.9867812130000004</v>
      </c>
      <c r="BL2" s="3">
        <v>4.9867812130000004</v>
      </c>
      <c r="BM2" s="3">
        <v>4.9867812130000004</v>
      </c>
      <c r="BN2" s="3">
        <v>4.9867812130000004</v>
      </c>
      <c r="BO2" s="3">
        <v>4.9867812130000004</v>
      </c>
      <c r="BP2" s="3">
        <v>4.9867812130000004</v>
      </c>
      <c r="BQ2" s="3">
        <v>4.9867812130000004</v>
      </c>
      <c r="BR2" s="3">
        <v>4.9867812130000004</v>
      </c>
      <c r="BS2" s="3">
        <v>4.9867812130000004</v>
      </c>
      <c r="BT2" s="3">
        <v>4.9867812130000004</v>
      </c>
      <c r="BU2" s="3">
        <v>4.9867812130000004</v>
      </c>
      <c r="BV2" s="3">
        <v>4.9867812130000004</v>
      </c>
      <c r="BW2" s="3">
        <v>4.9867812130000004</v>
      </c>
      <c r="BX2" s="3">
        <v>4.9867812130000004</v>
      </c>
      <c r="BZ2">
        <f>AVERAGE(B2:BX2)</f>
        <v>4.9867812129999916</v>
      </c>
      <c r="CA2">
        <f>_xlfn.STDEV.P(B2:BX2)</f>
        <v>8.8817841970012523E-15</v>
      </c>
      <c r="CB2">
        <f>SKEW(B2:BX2)</f>
        <v>1.0205249606679008</v>
      </c>
      <c r="CD2">
        <f>AVERAGE(B2:BI2)</f>
        <v>4.9867812129999969</v>
      </c>
      <c r="CE2">
        <f>_xlfn.STDEV.P(B2:BI2)</f>
        <v>3.5527136788005009E-15</v>
      </c>
      <c r="CF2">
        <f>SKEW(B2:BI2)</f>
        <v>1.0258258469409316</v>
      </c>
      <c r="CH2">
        <f>AVERAGE(B2:AO2)</f>
        <v>4.9867812130000004</v>
      </c>
      <c r="CI2">
        <f>_xlfn.STDEV.P(B2:AO2)</f>
        <v>0</v>
      </c>
      <c r="CJ2" t="e">
        <f>SKEW(B2:AO2)</f>
        <v>#DIV/0!</v>
      </c>
      <c r="CL2">
        <f>AVERAGE(B2:AE2)</f>
        <v>4.9867812130000004</v>
      </c>
      <c r="CM2">
        <f>_xlfn.STDEV.P(B2:AE2)</f>
        <v>0</v>
      </c>
      <c r="CN2" t="e">
        <f>SKEW(B2:AE2)</f>
        <v>#DIV/0!</v>
      </c>
      <c r="CP2">
        <f>AVERAGE(B2:P2)</f>
        <v>4.9867812130000004</v>
      </c>
      <c r="CQ2">
        <f>_xlfn.STDEV.P(B2:P2)</f>
        <v>0</v>
      </c>
      <c r="CR2" t="e">
        <f>SKEW(B2:P2)</f>
        <v>#DIV/0!</v>
      </c>
      <c r="CT2">
        <f>AVERAGE(B2:K2)</f>
        <v>4.9867812130000004</v>
      </c>
      <c r="CU2">
        <f>_xlfn.STDEV.P(B2:K2)</f>
        <v>0</v>
      </c>
      <c r="CV2" t="e">
        <f>SKEW(B2:K2)</f>
        <v>#DIV/0!</v>
      </c>
      <c r="CX2">
        <f>AVERAGE(B2:F2)</f>
        <v>4.9867812130000004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13.07153928</v>
      </c>
      <c r="C3" s="3">
        <v>13.07153928</v>
      </c>
      <c r="D3" s="3">
        <v>13.07153928</v>
      </c>
      <c r="E3" s="3">
        <v>13.07153928</v>
      </c>
      <c r="F3" s="3">
        <v>13.07153928</v>
      </c>
      <c r="G3" s="3">
        <v>13.07153928</v>
      </c>
      <c r="H3" s="3">
        <v>13.07153928</v>
      </c>
      <c r="I3" s="3">
        <v>13.07153928</v>
      </c>
      <c r="J3" s="3">
        <v>13.07153928</v>
      </c>
      <c r="K3" s="3">
        <v>13.07153928</v>
      </c>
      <c r="L3" s="3">
        <v>13.07153928</v>
      </c>
      <c r="M3" s="3">
        <v>13.07153928</v>
      </c>
      <c r="N3" s="3">
        <v>13.07153928</v>
      </c>
      <c r="O3" s="3">
        <v>13.07153928</v>
      </c>
      <c r="P3" s="3">
        <v>13.07153928</v>
      </c>
      <c r="Q3" s="3">
        <v>13.07153928</v>
      </c>
      <c r="R3" s="3">
        <v>13.07153928</v>
      </c>
      <c r="S3" s="3">
        <v>13.07153928</v>
      </c>
      <c r="T3" s="3">
        <v>13.07153928</v>
      </c>
      <c r="U3" s="3">
        <v>13.07153928</v>
      </c>
      <c r="V3" s="3">
        <v>13.07153928</v>
      </c>
      <c r="W3" s="3">
        <v>13.07153928</v>
      </c>
      <c r="X3" s="3">
        <v>13.07153928</v>
      </c>
      <c r="Y3" s="3">
        <v>13.07153928</v>
      </c>
      <c r="Z3" s="3">
        <v>13.07153928</v>
      </c>
      <c r="AA3" s="3">
        <v>13.07153928</v>
      </c>
      <c r="AB3" s="3">
        <v>13.07153928</v>
      </c>
      <c r="AC3" s="3">
        <v>13.07153928</v>
      </c>
      <c r="AD3" s="3">
        <v>13.07153928</v>
      </c>
      <c r="AE3" s="3">
        <v>13.07153928</v>
      </c>
      <c r="AF3" s="3">
        <v>13.07153928</v>
      </c>
      <c r="AG3" s="3">
        <v>13.07153928</v>
      </c>
      <c r="AH3" s="3">
        <v>13.07153928</v>
      </c>
      <c r="AI3" s="3">
        <v>13.07153928</v>
      </c>
      <c r="AJ3" s="3">
        <v>13.07153928</v>
      </c>
      <c r="AK3" s="3">
        <v>13.07153928</v>
      </c>
      <c r="AL3" s="3">
        <v>13.07153928</v>
      </c>
      <c r="AM3" s="3">
        <v>13.07153928</v>
      </c>
      <c r="AN3" s="3">
        <v>13.07153928</v>
      </c>
      <c r="AO3" s="3">
        <v>13.07153928</v>
      </c>
      <c r="AP3" s="3">
        <v>13.07153928</v>
      </c>
      <c r="AQ3" s="3">
        <v>13.07153928</v>
      </c>
      <c r="AR3" s="3">
        <v>13.07153928</v>
      </c>
      <c r="AS3" s="3">
        <v>13.07153928</v>
      </c>
      <c r="AT3" s="3">
        <v>13.07153928</v>
      </c>
      <c r="AU3" s="3">
        <v>13.07153928</v>
      </c>
      <c r="AV3" s="3">
        <v>13.07153928</v>
      </c>
      <c r="AW3" s="3">
        <v>13.07153928</v>
      </c>
      <c r="AX3" s="3">
        <v>13.07153928</v>
      </c>
      <c r="AY3" s="3">
        <v>13.07153928</v>
      </c>
      <c r="AZ3" s="3">
        <v>13.07153928</v>
      </c>
      <c r="BA3" s="3">
        <v>13.07153928</v>
      </c>
      <c r="BB3" s="3">
        <v>13.07153928</v>
      </c>
      <c r="BC3" s="3">
        <v>13.07153928</v>
      </c>
      <c r="BD3" s="3">
        <v>13.07153928</v>
      </c>
      <c r="BE3" s="3">
        <v>13.07153928</v>
      </c>
      <c r="BF3" s="3">
        <v>13.07153928</v>
      </c>
      <c r="BG3" s="3">
        <v>13.07153928</v>
      </c>
      <c r="BH3" s="3">
        <v>13.07153928</v>
      </c>
      <c r="BI3" s="3">
        <v>13.07153928</v>
      </c>
      <c r="BJ3" s="3">
        <v>13.07153928</v>
      </c>
      <c r="BK3" s="3">
        <v>13.07153928</v>
      </c>
      <c r="BL3" s="3">
        <v>13.07153928</v>
      </c>
      <c r="BM3" s="3">
        <v>13.07153928</v>
      </c>
      <c r="BN3" s="3">
        <v>13.07153928</v>
      </c>
      <c r="BO3" s="3">
        <v>13.07153928</v>
      </c>
      <c r="BP3" s="3">
        <v>13.07153928</v>
      </c>
      <c r="BQ3" s="3">
        <v>13.07153928</v>
      </c>
      <c r="BR3" s="3">
        <v>13.07153928</v>
      </c>
      <c r="BS3" s="3">
        <v>13.07153928</v>
      </c>
      <c r="BT3" s="3">
        <v>13.07153928</v>
      </c>
      <c r="BU3" s="3">
        <v>13.07153928</v>
      </c>
      <c r="BV3" s="3">
        <v>13.07153928</v>
      </c>
      <c r="BW3" s="3">
        <v>13.07153928</v>
      </c>
      <c r="BX3" s="3">
        <v>13.07153928</v>
      </c>
      <c r="BZ3">
        <f t="shared" ref="BZ3:BZ52" si="0">AVERAGE(B3:BX3)</f>
        <v>13.071539280000017</v>
      </c>
      <c r="CA3">
        <f t="shared" ref="CA3:CA51" si="1">_xlfn.STDEV.P(B3:BX3)</f>
        <v>1.7763568394002505E-14</v>
      </c>
      <c r="CB3">
        <f t="shared" ref="CB3:CB52" si="2">SKEW(B3:BX3)</f>
        <v>-1.0205249606679008</v>
      </c>
      <c r="CD3">
        <f t="shared" ref="CD3:CD52" si="3">AVERAGE(B3:BI3)</f>
        <v>13.071539280000016</v>
      </c>
      <c r="CE3">
        <f t="shared" ref="CE3:CE51" si="4">_xlfn.STDEV.P(B3:BI3)</f>
        <v>1.5987211554602254E-14</v>
      </c>
      <c r="CF3">
        <f t="shared" ref="CF3:CF52" si="5">SKEW(B3:BI3)</f>
        <v>-1.0258258469409316</v>
      </c>
      <c r="CH3">
        <f t="shared" ref="CH3:CH52" si="6">AVERAGE(B3:AO3)</f>
        <v>13.07153928000001</v>
      </c>
      <c r="CI3">
        <f t="shared" ref="CI3:CI51" si="7">_xlfn.STDEV.P(B3:AO3)</f>
        <v>1.0658141036401503E-14</v>
      </c>
      <c r="CJ3">
        <f t="shared" ref="CJ3:CJ52" si="8">SKEW(B3:AO3)</f>
        <v>-1.0393904030595529</v>
      </c>
      <c r="CL3">
        <f t="shared" ref="CL3:CL52" si="9">AVERAGE(B3:AE3)</f>
        <v>13.071539280000007</v>
      </c>
      <c r="CM3">
        <f t="shared" ref="CM3:CM51" si="10">_xlfn.STDEV.P(B3:AE3)</f>
        <v>7.1054273576010019E-15</v>
      </c>
      <c r="CN3">
        <f t="shared" ref="CN3:CN52" si="11">SKEW(B3:AE3)</f>
        <v>-1.0534200859823297</v>
      </c>
      <c r="CP3">
        <f t="shared" ref="CP3:CP52" si="12">AVERAGE(B3:P3)</f>
        <v>13.071539279999998</v>
      </c>
      <c r="CQ3">
        <f t="shared" ref="CQ3:CQ51" si="13">_xlfn.STDEV.P(B3:P3)</f>
        <v>1.7763568394002505E-15</v>
      </c>
      <c r="CR3">
        <f t="shared" ref="CR3:CR52" si="14">SKEW(B3:P3)</f>
        <v>1.1147212881684181</v>
      </c>
      <c r="CT3">
        <f t="shared" ref="CT3:CT52" si="15">AVERAGE(B3:K3)</f>
        <v>13.07153928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13.07153928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24.389231850000002</v>
      </c>
      <c r="C4" s="3">
        <v>24.389231850000002</v>
      </c>
      <c r="D4" s="3">
        <v>24.389231850000002</v>
      </c>
      <c r="E4" s="3">
        <v>24.389231850000002</v>
      </c>
      <c r="F4" s="3">
        <v>24.389231850000002</v>
      </c>
      <c r="G4" s="3">
        <v>24.389231850000002</v>
      </c>
      <c r="H4" s="3">
        <v>24.389231850000002</v>
      </c>
      <c r="I4" s="3">
        <v>24.389231850000002</v>
      </c>
      <c r="J4" s="3">
        <v>24.389231850000002</v>
      </c>
      <c r="K4" s="3">
        <v>24.389231850000002</v>
      </c>
      <c r="L4" s="3">
        <v>24.389231850000002</v>
      </c>
      <c r="M4" s="3">
        <v>24.389231850000002</v>
      </c>
      <c r="N4" s="3">
        <v>24.389231850000002</v>
      </c>
      <c r="O4" s="3">
        <v>24.389231850000002</v>
      </c>
      <c r="P4" s="3">
        <v>24.389231850000002</v>
      </c>
      <c r="Q4" s="3">
        <v>24.389231850000002</v>
      </c>
      <c r="R4" s="3">
        <v>24.389231850000002</v>
      </c>
      <c r="S4" s="3">
        <v>24.389231850000002</v>
      </c>
      <c r="T4" s="3">
        <v>24.389231850000002</v>
      </c>
      <c r="U4" s="3">
        <v>24.389231850000002</v>
      </c>
      <c r="V4" s="3">
        <v>24.389231850000002</v>
      </c>
      <c r="W4" s="3">
        <v>24.389231850000002</v>
      </c>
      <c r="X4" s="3">
        <v>24.389231850000002</v>
      </c>
      <c r="Y4" s="3">
        <v>24.389231850000002</v>
      </c>
      <c r="Z4" s="3">
        <v>24.389231850000002</v>
      </c>
      <c r="AA4" s="3">
        <v>24.389231850000002</v>
      </c>
      <c r="AB4" s="3">
        <v>24.389231850000002</v>
      </c>
      <c r="AC4" s="3">
        <v>24.389231850000002</v>
      </c>
      <c r="AD4" s="3">
        <v>24.389231850000002</v>
      </c>
      <c r="AE4" s="3">
        <v>24.389231850000002</v>
      </c>
      <c r="AF4" s="3">
        <v>24.389231850000002</v>
      </c>
      <c r="AG4" s="3">
        <v>24.389231850000002</v>
      </c>
      <c r="AH4" s="3">
        <v>24.389231850000002</v>
      </c>
      <c r="AI4" s="3">
        <v>24.389231850000002</v>
      </c>
      <c r="AJ4" s="3">
        <v>24.389231850000002</v>
      </c>
      <c r="AK4" s="3">
        <v>24.389231850000002</v>
      </c>
      <c r="AL4" s="3">
        <v>24.389231850000002</v>
      </c>
      <c r="AM4" s="3">
        <v>24.389231850000002</v>
      </c>
      <c r="AN4" s="3">
        <v>24.389231850000002</v>
      </c>
      <c r="AO4" s="3">
        <v>24.389231850000002</v>
      </c>
      <c r="AP4" s="3">
        <v>24.389231850000002</v>
      </c>
      <c r="AQ4" s="3">
        <v>24.389231850000002</v>
      </c>
      <c r="AR4" s="3">
        <v>24.389231850000002</v>
      </c>
      <c r="AS4" s="3">
        <v>24.389231850000002</v>
      </c>
      <c r="AT4" s="3">
        <v>24.389231850000002</v>
      </c>
      <c r="AU4" s="3">
        <v>24.389231850000002</v>
      </c>
      <c r="AV4" s="3">
        <v>24.389231850000002</v>
      </c>
      <c r="AW4" s="3">
        <v>24.389231850000002</v>
      </c>
      <c r="AX4" s="3">
        <v>24.389231850000002</v>
      </c>
      <c r="AY4" s="3">
        <v>24.389231850000002</v>
      </c>
      <c r="AZ4" s="3">
        <v>24.389231850000002</v>
      </c>
      <c r="BA4" s="3">
        <v>24.389231850000002</v>
      </c>
      <c r="BB4" s="3">
        <v>24.389231850000002</v>
      </c>
      <c r="BC4" s="3">
        <v>24.389231850000002</v>
      </c>
      <c r="BD4" s="3">
        <v>24.389231850000002</v>
      </c>
      <c r="BE4" s="3">
        <v>24.389231850000002</v>
      </c>
      <c r="BF4" s="3">
        <v>24.389231850000002</v>
      </c>
      <c r="BG4" s="3">
        <v>24.389231850000002</v>
      </c>
      <c r="BH4" s="3">
        <v>24.389231850000002</v>
      </c>
      <c r="BI4" s="3">
        <v>24.389231850000002</v>
      </c>
      <c r="BJ4" s="3">
        <v>24.389231850000002</v>
      </c>
      <c r="BK4" s="3">
        <v>24.389231850000002</v>
      </c>
      <c r="BL4" s="3">
        <v>24.389231850000002</v>
      </c>
      <c r="BM4" s="3">
        <v>24.389231850000002</v>
      </c>
      <c r="BN4" s="3">
        <v>24.389231850000002</v>
      </c>
      <c r="BO4" s="3">
        <v>24.389231850000002</v>
      </c>
      <c r="BP4" s="3">
        <v>24.389231850000002</v>
      </c>
      <c r="BQ4" s="3">
        <v>24.389231850000002</v>
      </c>
      <c r="BR4" s="3">
        <v>24.389231850000002</v>
      </c>
      <c r="BS4" s="3">
        <v>24.389231850000002</v>
      </c>
      <c r="BT4" s="3">
        <v>24.389231850000002</v>
      </c>
      <c r="BU4" s="3">
        <v>24.389231850000002</v>
      </c>
      <c r="BV4" s="3">
        <v>24.389231850000002</v>
      </c>
      <c r="BW4" s="3">
        <v>24.389231850000002</v>
      </c>
      <c r="BX4" s="3">
        <v>24.389231850000002</v>
      </c>
      <c r="BZ4">
        <f t="shared" si="0"/>
        <v>24.389231849999991</v>
      </c>
      <c r="CA4">
        <f t="shared" si="1"/>
        <v>1.0658141036401503E-14</v>
      </c>
      <c r="CB4">
        <f t="shared" si="2"/>
        <v>1.0205249606679008</v>
      </c>
      <c r="CD4">
        <f t="shared" si="3"/>
        <v>24.389231849999991</v>
      </c>
      <c r="CE4">
        <f t="shared" si="4"/>
        <v>1.0658141036401503E-14</v>
      </c>
      <c r="CF4">
        <f t="shared" si="5"/>
        <v>1.0258258469409316</v>
      </c>
      <c r="CH4">
        <f t="shared" si="6"/>
        <v>24.389231849999991</v>
      </c>
      <c r="CI4">
        <f t="shared" si="7"/>
        <v>1.0658141036401503E-14</v>
      </c>
      <c r="CJ4">
        <f t="shared" si="8"/>
        <v>1.0393904030595529</v>
      </c>
      <c r="CL4">
        <f t="shared" si="9"/>
        <v>24.389231849999991</v>
      </c>
      <c r="CM4">
        <f t="shared" si="10"/>
        <v>1.0658141036401503E-14</v>
      </c>
      <c r="CN4">
        <f t="shared" si="11"/>
        <v>1.0534200859823297</v>
      </c>
      <c r="CP4">
        <f t="shared" si="12"/>
        <v>24.389231849999994</v>
      </c>
      <c r="CQ4">
        <f t="shared" si="13"/>
        <v>7.1054273576010019E-15</v>
      </c>
      <c r="CR4">
        <f t="shared" si="14"/>
        <v>1.1147212881684181</v>
      </c>
      <c r="CT4">
        <f t="shared" si="15"/>
        <v>24.389231849999998</v>
      </c>
      <c r="CU4">
        <f t="shared" si="16"/>
        <v>3.5527136788005009E-15</v>
      </c>
      <c r="CV4">
        <f t="shared" si="17"/>
        <v>1.1858541225631423</v>
      </c>
      <c r="CX4">
        <f t="shared" si="18"/>
        <v>24.389231850000002</v>
      </c>
      <c r="CY4">
        <f t="shared" si="19"/>
        <v>0</v>
      </c>
      <c r="CZ4">
        <f t="shared" si="20"/>
        <v>1.1858541225631423</v>
      </c>
    </row>
    <row r="5" spans="1:104" x14ac:dyDescent="0.3">
      <c r="A5" s="2">
        <v>4</v>
      </c>
      <c r="B5" s="3">
        <v>38.006686338000002</v>
      </c>
      <c r="C5" s="3">
        <v>38.006686338000002</v>
      </c>
      <c r="D5" s="3">
        <v>38.006686338000002</v>
      </c>
      <c r="E5" s="3">
        <v>38.006686338000002</v>
      </c>
      <c r="F5" s="3">
        <v>38.006686338000002</v>
      </c>
      <c r="G5" s="3">
        <v>38.006686338000002</v>
      </c>
      <c r="H5" s="3">
        <v>38.006686338000002</v>
      </c>
      <c r="I5" s="3">
        <v>38.006686338000002</v>
      </c>
      <c r="J5" s="3">
        <v>38.006686338000002</v>
      </c>
      <c r="K5" s="3">
        <v>38.006686338000002</v>
      </c>
      <c r="L5" s="3">
        <v>38.006686338000002</v>
      </c>
      <c r="M5" s="3">
        <v>38.006686338000002</v>
      </c>
      <c r="N5" s="3">
        <v>38.006686338000002</v>
      </c>
      <c r="O5" s="3">
        <v>38.006686338000002</v>
      </c>
      <c r="P5" s="3">
        <v>38.006686338000002</v>
      </c>
      <c r="Q5" s="3">
        <v>38.006686338000002</v>
      </c>
      <c r="R5" s="3">
        <v>38.006686338000002</v>
      </c>
      <c r="S5" s="3">
        <v>38.006686338000002</v>
      </c>
      <c r="T5" s="3">
        <v>38.006686338000002</v>
      </c>
      <c r="U5" s="3">
        <v>38.006686338000002</v>
      </c>
      <c r="V5" s="3">
        <v>38.006686338000002</v>
      </c>
      <c r="W5" s="3">
        <v>38.006686338000002</v>
      </c>
      <c r="X5" s="3">
        <v>38.006686338000002</v>
      </c>
      <c r="Y5" s="3">
        <v>38.006686338000002</v>
      </c>
      <c r="Z5" s="3">
        <v>38.006686338000002</v>
      </c>
      <c r="AA5" s="3">
        <v>38.006686338000002</v>
      </c>
      <c r="AB5" s="3">
        <v>38.006686338000002</v>
      </c>
      <c r="AC5" s="3">
        <v>38.006686338000002</v>
      </c>
      <c r="AD5" s="3">
        <v>38.006686338000002</v>
      </c>
      <c r="AE5" s="3">
        <v>38.006686338000002</v>
      </c>
      <c r="AF5" s="3">
        <v>38.006686338000002</v>
      </c>
      <c r="AG5" s="3">
        <v>38.006686338000002</v>
      </c>
      <c r="AH5" s="3">
        <v>38.006686338000002</v>
      </c>
      <c r="AI5" s="3">
        <v>38.006686338000002</v>
      </c>
      <c r="AJ5" s="3">
        <v>38.006686338000002</v>
      </c>
      <c r="AK5" s="3">
        <v>38.006686338000002</v>
      </c>
      <c r="AL5" s="3">
        <v>38.006686338000002</v>
      </c>
      <c r="AM5" s="3">
        <v>38.006686338000002</v>
      </c>
      <c r="AN5" s="3">
        <v>38.006686338000002</v>
      </c>
      <c r="AO5" s="3">
        <v>38.006686338000002</v>
      </c>
      <c r="AP5" s="3">
        <v>38.006686338000002</v>
      </c>
      <c r="AQ5" s="3">
        <v>38.006686338000002</v>
      </c>
      <c r="AR5" s="3">
        <v>38.006686338000002</v>
      </c>
      <c r="AS5" s="3">
        <v>38.006686338000002</v>
      </c>
      <c r="AT5" s="3">
        <v>38.006686338000002</v>
      </c>
      <c r="AU5" s="3">
        <v>38.006686338000002</v>
      </c>
      <c r="AV5" s="3">
        <v>38.006686338000002</v>
      </c>
      <c r="AW5" s="3">
        <v>38.006686338000002</v>
      </c>
      <c r="AX5" s="3">
        <v>38.006686338000002</v>
      </c>
      <c r="AY5" s="3">
        <v>38.006686338000002</v>
      </c>
      <c r="AZ5" s="3">
        <v>38.006686338000002</v>
      </c>
      <c r="BA5" s="3">
        <v>38.006686338000002</v>
      </c>
      <c r="BB5" s="3">
        <v>38.006686338000002</v>
      </c>
      <c r="BC5" s="3">
        <v>38.006686338000002</v>
      </c>
      <c r="BD5" s="3">
        <v>38.006686338000002</v>
      </c>
      <c r="BE5" s="3">
        <v>38.006686338000002</v>
      </c>
      <c r="BF5" s="3">
        <v>38.006686338000002</v>
      </c>
      <c r="BG5" s="3">
        <v>38.006686338000002</v>
      </c>
      <c r="BH5" s="3">
        <v>38.006686338000002</v>
      </c>
      <c r="BI5" s="3">
        <v>38.006686338000002</v>
      </c>
      <c r="BJ5" s="3">
        <v>38.006686338000002</v>
      </c>
      <c r="BK5" s="3">
        <v>38.006686338000002</v>
      </c>
      <c r="BL5" s="3">
        <v>38.006686338000002</v>
      </c>
      <c r="BM5" s="3">
        <v>38.006686338000002</v>
      </c>
      <c r="BN5" s="3">
        <v>38.006686338000002</v>
      </c>
      <c r="BO5" s="3">
        <v>38.006686338000002</v>
      </c>
      <c r="BP5" s="3">
        <v>38.006686338000002</v>
      </c>
      <c r="BQ5" s="3">
        <v>38.006686338000002</v>
      </c>
      <c r="BR5" s="3">
        <v>38.006686338000002</v>
      </c>
      <c r="BS5" s="3">
        <v>38.006686338000002</v>
      </c>
      <c r="BT5" s="3">
        <v>38.006686338000002</v>
      </c>
      <c r="BU5" s="3">
        <v>38.006686338000002</v>
      </c>
      <c r="BV5" s="3">
        <v>38.006686338000002</v>
      </c>
      <c r="BW5" s="3">
        <v>38.006686338000002</v>
      </c>
      <c r="BX5" s="3">
        <v>38.006686338000002</v>
      </c>
      <c r="BZ5">
        <f t="shared" si="0"/>
        <v>38.006686337999938</v>
      </c>
      <c r="CA5">
        <f t="shared" si="1"/>
        <v>6.3948846218409017E-14</v>
      </c>
      <c r="CB5">
        <f t="shared" si="2"/>
        <v>1.0205249606679008</v>
      </c>
      <c r="CD5">
        <f t="shared" si="3"/>
        <v>38.00668633799998</v>
      </c>
      <c r="CE5">
        <f t="shared" si="4"/>
        <v>2.1316282072803006E-14</v>
      </c>
      <c r="CF5">
        <f t="shared" si="5"/>
        <v>1.0258258469409316</v>
      </c>
      <c r="CH5">
        <f t="shared" si="6"/>
        <v>38.006686338000002</v>
      </c>
      <c r="CI5">
        <f t="shared" si="7"/>
        <v>0</v>
      </c>
      <c r="CJ5" t="e">
        <f t="shared" si="8"/>
        <v>#DIV/0!</v>
      </c>
      <c r="CL5">
        <f t="shared" si="9"/>
        <v>38.006686338000002</v>
      </c>
      <c r="CM5">
        <f t="shared" si="10"/>
        <v>0</v>
      </c>
      <c r="CN5" t="e">
        <f t="shared" si="11"/>
        <v>#DIV/0!</v>
      </c>
      <c r="CP5">
        <f t="shared" si="12"/>
        <v>38.006686338000002</v>
      </c>
      <c r="CQ5">
        <f t="shared" si="13"/>
        <v>0</v>
      </c>
      <c r="CR5" t="e">
        <f t="shared" si="14"/>
        <v>#DIV/0!</v>
      </c>
      <c r="CT5">
        <f t="shared" si="15"/>
        <v>38.006686338000002</v>
      </c>
      <c r="CU5">
        <f t="shared" si="16"/>
        <v>0</v>
      </c>
      <c r="CV5" t="e">
        <f t="shared" si="17"/>
        <v>#DIV/0!</v>
      </c>
      <c r="CX5">
        <f t="shared" si="18"/>
        <v>38.006686338000002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55.796372917999996</v>
      </c>
      <c r="C6" s="3">
        <v>55.796372917999996</v>
      </c>
      <c r="D6" s="3">
        <v>55.796372917999996</v>
      </c>
      <c r="E6" s="3">
        <v>55.796372917999996</v>
      </c>
      <c r="F6" s="3">
        <v>55.796372917999996</v>
      </c>
      <c r="G6" s="3">
        <v>55.796372917999996</v>
      </c>
      <c r="H6" s="3">
        <v>55.796372917999996</v>
      </c>
      <c r="I6" s="3">
        <v>55.796372917999996</v>
      </c>
      <c r="J6" s="3">
        <v>55.796372917999996</v>
      </c>
      <c r="K6" s="3">
        <v>55.796372917999996</v>
      </c>
      <c r="L6" s="3">
        <v>55.796372917999996</v>
      </c>
      <c r="M6" s="3">
        <v>55.796372917999996</v>
      </c>
      <c r="N6" s="3">
        <v>55.796372917999996</v>
      </c>
      <c r="O6" s="3">
        <v>55.796372917999996</v>
      </c>
      <c r="P6" s="3">
        <v>55.796372917999996</v>
      </c>
      <c r="Q6" s="3">
        <v>55.796372917999996</v>
      </c>
      <c r="R6" s="3">
        <v>55.796372917999996</v>
      </c>
      <c r="S6" s="3">
        <v>55.796372917999996</v>
      </c>
      <c r="T6" s="3">
        <v>55.796372917999996</v>
      </c>
      <c r="U6" s="3">
        <v>55.796372917999996</v>
      </c>
      <c r="V6" s="3">
        <v>55.796372917999996</v>
      </c>
      <c r="W6" s="3">
        <v>55.796372917999996</v>
      </c>
      <c r="X6" s="3">
        <v>55.796372917999996</v>
      </c>
      <c r="Y6" s="3">
        <v>55.796372917999996</v>
      </c>
      <c r="Z6" s="3">
        <v>55.796372917999996</v>
      </c>
      <c r="AA6" s="3">
        <v>55.796372917999996</v>
      </c>
      <c r="AB6" s="3">
        <v>55.796372917999996</v>
      </c>
      <c r="AC6" s="3">
        <v>55.796372917999996</v>
      </c>
      <c r="AD6" s="3">
        <v>55.796372917999996</v>
      </c>
      <c r="AE6" s="3">
        <v>55.796372917999996</v>
      </c>
      <c r="AF6" s="3">
        <v>55.796372917999996</v>
      </c>
      <c r="AG6" s="3">
        <v>55.796372917999996</v>
      </c>
      <c r="AH6" s="3">
        <v>55.796372917999996</v>
      </c>
      <c r="AI6" s="3">
        <v>55.796372917999996</v>
      </c>
      <c r="AJ6" s="3">
        <v>55.796372917999996</v>
      </c>
      <c r="AK6" s="3">
        <v>55.796372917999996</v>
      </c>
      <c r="AL6" s="3">
        <v>55.796372917999996</v>
      </c>
      <c r="AM6" s="3">
        <v>55.796372917999996</v>
      </c>
      <c r="AN6" s="3">
        <v>55.796372917999996</v>
      </c>
      <c r="AO6" s="3">
        <v>55.796372917999996</v>
      </c>
      <c r="AP6" s="3">
        <v>55.796372917999996</v>
      </c>
      <c r="AQ6" s="3">
        <v>55.796372917999996</v>
      </c>
      <c r="AR6" s="3">
        <v>55.796372917999996</v>
      </c>
      <c r="AS6" s="3">
        <v>55.796372917999996</v>
      </c>
      <c r="AT6" s="3">
        <v>55.796372917999996</v>
      </c>
      <c r="AU6" s="3">
        <v>55.796372917999996</v>
      </c>
      <c r="AV6" s="3">
        <v>55.796372917999996</v>
      </c>
      <c r="AW6" s="3">
        <v>55.796372917999996</v>
      </c>
      <c r="AX6" s="3">
        <v>55.796372917999996</v>
      </c>
      <c r="AY6" s="3">
        <v>55.796372917999996</v>
      </c>
      <c r="AZ6" s="3">
        <v>55.796372917999996</v>
      </c>
      <c r="BA6" s="3">
        <v>55.796372917999996</v>
      </c>
      <c r="BB6" s="3">
        <v>55.796372917999996</v>
      </c>
      <c r="BC6" s="3">
        <v>55.796372917999996</v>
      </c>
      <c r="BD6" s="3">
        <v>55.796372917999996</v>
      </c>
      <c r="BE6" s="3">
        <v>55.796372917999996</v>
      </c>
      <c r="BF6" s="3">
        <v>55.796372917999996</v>
      </c>
      <c r="BG6" s="3">
        <v>55.796372917999996</v>
      </c>
      <c r="BH6" s="3">
        <v>55.796372917999996</v>
      </c>
      <c r="BI6" s="3">
        <v>55.796372917999996</v>
      </c>
      <c r="BJ6" s="3">
        <v>55.796372917999996</v>
      </c>
      <c r="BK6" s="3">
        <v>55.796372917999996</v>
      </c>
      <c r="BL6" s="3">
        <v>55.796372917999996</v>
      </c>
      <c r="BM6" s="3">
        <v>55.796372917999996</v>
      </c>
      <c r="BN6" s="3">
        <v>55.796372917999996</v>
      </c>
      <c r="BO6" s="3">
        <v>55.796372917999996</v>
      </c>
      <c r="BP6" s="3">
        <v>55.796372917999996</v>
      </c>
      <c r="BQ6" s="3">
        <v>55.796372917999996</v>
      </c>
      <c r="BR6" s="3">
        <v>55.796372917999996</v>
      </c>
      <c r="BS6" s="3">
        <v>55.796372917999996</v>
      </c>
      <c r="BT6" s="3">
        <v>55.796372917999996</v>
      </c>
      <c r="BU6" s="3">
        <v>55.796372917999996</v>
      </c>
      <c r="BV6" s="3">
        <v>55.796372917999996</v>
      </c>
      <c r="BW6" s="3">
        <v>55.796372917999996</v>
      </c>
      <c r="BX6" s="3">
        <v>55.796372917999996</v>
      </c>
      <c r="BZ6">
        <f t="shared" si="0"/>
        <v>55.796372918000053</v>
      </c>
      <c r="CA6">
        <f t="shared" si="1"/>
        <v>5.6843418860808015E-14</v>
      </c>
      <c r="CB6">
        <f t="shared" si="2"/>
        <v>-1.0205249606679008</v>
      </c>
      <c r="CD6">
        <f t="shared" si="3"/>
        <v>55.796372918000053</v>
      </c>
      <c r="CE6">
        <f t="shared" si="4"/>
        <v>5.6843418860808015E-14</v>
      </c>
      <c r="CF6">
        <f t="shared" si="5"/>
        <v>-1.0258258469409316</v>
      </c>
      <c r="CH6">
        <f t="shared" si="6"/>
        <v>55.796372918000031</v>
      </c>
      <c r="CI6">
        <f t="shared" si="7"/>
        <v>3.5527136788005009E-14</v>
      </c>
      <c r="CJ6">
        <f t="shared" si="8"/>
        <v>-1.0393904030595524</v>
      </c>
      <c r="CL6">
        <f t="shared" si="9"/>
        <v>55.796372918000017</v>
      </c>
      <c r="CM6">
        <f t="shared" si="10"/>
        <v>2.1316282072803006E-14</v>
      </c>
      <c r="CN6">
        <f t="shared" si="11"/>
        <v>-1.0534200859823297</v>
      </c>
      <c r="CP6">
        <f t="shared" si="12"/>
        <v>55.796372917999982</v>
      </c>
      <c r="CQ6">
        <f t="shared" si="13"/>
        <v>1.4210854715202004E-14</v>
      </c>
      <c r="CR6">
        <f t="shared" si="14"/>
        <v>1.1147212881684181</v>
      </c>
      <c r="CT6">
        <f t="shared" si="15"/>
        <v>55.796372917999989</v>
      </c>
      <c r="CU6">
        <f t="shared" si="16"/>
        <v>7.1054273576010019E-15</v>
      </c>
      <c r="CV6">
        <f t="shared" si="17"/>
        <v>1.1858541225631423</v>
      </c>
      <c r="CX6">
        <f t="shared" si="18"/>
        <v>55.796372917999996</v>
      </c>
      <c r="CY6">
        <f t="shared" si="19"/>
        <v>0</v>
      </c>
      <c r="CZ6">
        <f t="shared" si="20"/>
        <v>1.1858541225631423</v>
      </c>
    </row>
    <row r="7" spans="1:104" x14ac:dyDescent="0.3">
      <c r="A7" s="2">
        <v>6</v>
      </c>
      <c r="B7" s="3">
        <v>76.730337938000005</v>
      </c>
      <c r="C7" s="3">
        <v>76.730337938000005</v>
      </c>
      <c r="D7" s="3">
        <v>76.730337938000005</v>
      </c>
      <c r="E7" s="3">
        <v>76.730337938000005</v>
      </c>
      <c r="F7" s="3">
        <v>76.730337938000005</v>
      </c>
      <c r="G7" s="3">
        <v>76.730337938000005</v>
      </c>
      <c r="H7" s="3">
        <v>76.730337938000005</v>
      </c>
      <c r="I7" s="3">
        <v>76.730337938000005</v>
      </c>
      <c r="J7" s="3">
        <v>76.730337938000005</v>
      </c>
      <c r="K7" s="3">
        <v>76.730337938000005</v>
      </c>
      <c r="L7" s="3">
        <v>76.730337938000005</v>
      </c>
      <c r="M7" s="3">
        <v>76.730337938000005</v>
      </c>
      <c r="N7" s="3">
        <v>76.730337938000005</v>
      </c>
      <c r="O7" s="3">
        <v>76.730337938000005</v>
      </c>
      <c r="P7" s="3">
        <v>76.730337938000005</v>
      </c>
      <c r="Q7" s="3">
        <v>76.730337938000005</v>
      </c>
      <c r="R7" s="3">
        <v>76.730337938000005</v>
      </c>
      <c r="S7" s="3">
        <v>76.730337938000005</v>
      </c>
      <c r="T7" s="3">
        <v>76.730337938000005</v>
      </c>
      <c r="U7" s="3">
        <v>76.730337938000005</v>
      </c>
      <c r="V7" s="3">
        <v>76.730337938000005</v>
      </c>
      <c r="W7" s="3">
        <v>76.730337938000005</v>
      </c>
      <c r="X7" s="3">
        <v>76.730337938000005</v>
      </c>
      <c r="Y7" s="3">
        <v>76.730337938000005</v>
      </c>
      <c r="Z7" s="3">
        <v>76.730337938000005</v>
      </c>
      <c r="AA7" s="3">
        <v>76.730337938000005</v>
      </c>
      <c r="AB7" s="3">
        <v>76.730337938000005</v>
      </c>
      <c r="AC7" s="3">
        <v>76.730337938000005</v>
      </c>
      <c r="AD7" s="3">
        <v>76.730337938000005</v>
      </c>
      <c r="AE7" s="3">
        <v>76.730337938000005</v>
      </c>
      <c r="AF7" s="3">
        <v>76.730337938000005</v>
      </c>
      <c r="AG7" s="3">
        <v>76.730337938000005</v>
      </c>
      <c r="AH7" s="3">
        <v>76.730337938000005</v>
      </c>
      <c r="AI7" s="3">
        <v>76.730337938000005</v>
      </c>
      <c r="AJ7" s="3">
        <v>76.730337938000005</v>
      </c>
      <c r="AK7" s="3">
        <v>76.730337938000005</v>
      </c>
      <c r="AL7" s="3">
        <v>76.730337938000005</v>
      </c>
      <c r="AM7" s="3">
        <v>76.730337938000005</v>
      </c>
      <c r="AN7" s="3">
        <v>76.730337938000005</v>
      </c>
      <c r="AO7" s="3">
        <v>76.730337938000005</v>
      </c>
      <c r="AP7" s="3">
        <v>76.730337938000005</v>
      </c>
      <c r="AQ7" s="3">
        <v>76.730337938000005</v>
      </c>
      <c r="AR7" s="3">
        <v>76.730337938000005</v>
      </c>
      <c r="AS7" s="3">
        <v>76.730337938000005</v>
      </c>
      <c r="AT7" s="3">
        <v>76.730337938000005</v>
      </c>
      <c r="AU7" s="3">
        <v>76.730337938000005</v>
      </c>
      <c r="AV7" s="3">
        <v>76.730337938000005</v>
      </c>
      <c r="AW7" s="3">
        <v>76.730337938000005</v>
      </c>
      <c r="AX7" s="3">
        <v>76.730337938000005</v>
      </c>
      <c r="AY7" s="3">
        <v>76.730337938000005</v>
      </c>
      <c r="AZ7" s="3">
        <v>76.730337938000005</v>
      </c>
      <c r="BA7" s="3">
        <v>76.730337938000005</v>
      </c>
      <c r="BB7" s="3">
        <v>76.730337938000005</v>
      </c>
      <c r="BC7" s="3">
        <v>76.730337938000005</v>
      </c>
      <c r="BD7" s="3">
        <v>76.730337938000005</v>
      </c>
      <c r="BE7" s="3">
        <v>76.730337938000005</v>
      </c>
      <c r="BF7" s="3">
        <v>76.730337938000005</v>
      </c>
      <c r="BG7" s="3">
        <v>76.730337938000005</v>
      </c>
      <c r="BH7" s="3">
        <v>76.730337938000005</v>
      </c>
      <c r="BI7" s="3">
        <v>76.730337938000005</v>
      </c>
      <c r="BJ7" s="3">
        <v>76.730337938000005</v>
      </c>
      <c r="BK7" s="3">
        <v>76.730337938000005</v>
      </c>
      <c r="BL7" s="3">
        <v>76.730337938000005</v>
      </c>
      <c r="BM7" s="3">
        <v>76.730337938000005</v>
      </c>
      <c r="BN7" s="3">
        <v>76.730337938000005</v>
      </c>
      <c r="BO7" s="3">
        <v>76.730337938000005</v>
      </c>
      <c r="BP7" s="3">
        <v>76.730337938000005</v>
      </c>
      <c r="BQ7" s="3">
        <v>76.730337938000005</v>
      </c>
      <c r="BR7" s="3">
        <v>76.730337938000005</v>
      </c>
      <c r="BS7" s="3">
        <v>76.730337938000005</v>
      </c>
      <c r="BT7" s="3">
        <v>76.730337938000005</v>
      </c>
      <c r="BU7" s="3">
        <v>76.730337938000005</v>
      </c>
      <c r="BV7" s="3">
        <v>76.730337938000005</v>
      </c>
      <c r="BW7" s="3">
        <v>76.730337938000005</v>
      </c>
      <c r="BX7" s="3">
        <v>76.730337938000005</v>
      </c>
      <c r="BZ7">
        <f t="shared" si="0"/>
        <v>76.730337938000034</v>
      </c>
      <c r="CA7">
        <f t="shared" si="1"/>
        <v>2.8421709430404007E-14</v>
      </c>
      <c r="CB7">
        <f t="shared" si="2"/>
        <v>-1.0205249606679008</v>
      </c>
      <c r="CD7">
        <f t="shared" si="3"/>
        <v>76.730337938000034</v>
      </c>
      <c r="CE7">
        <f t="shared" si="4"/>
        <v>2.8421709430404007E-14</v>
      </c>
      <c r="CF7">
        <f t="shared" si="5"/>
        <v>-1.0258258469409316</v>
      </c>
      <c r="CH7">
        <f t="shared" si="6"/>
        <v>76.730337938000034</v>
      </c>
      <c r="CI7">
        <f t="shared" si="7"/>
        <v>2.8421709430404007E-14</v>
      </c>
      <c r="CJ7">
        <f t="shared" si="8"/>
        <v>-1.0393904030595524</v>
      </c>
      <c r="CL7">
        <f t="shared" si="9"/>
        <v>76.730337938000034</v>
      </c>
      <c r="CM7">
        <f t="shared" si="10"/>
        <v>2.8421709430404007E-14</v>
      </c>
      <c r="CN7">
        <f t="shared" si="11"/>
        <v>-1.0534200859823297</v>
      </c>
      <c r="CP7">
        <f t="shared" si="12"/>
        <v>76.730337938000019</v>
      </c>
      <c r="CQ7">
        <f t="shared" si="13"/>
        <v>1.4210854715202004E-14</v>
      </c>
      <c r="CR7">
        <f t="shared" si="14"/>
        <v>-1.1147212881684181</v>
      </c>
      <c r="CT7">
        <f t="shared" si="15"/>
        <v>76.730337938000019</v>
      </c>
      <c r="CU7">
        <f t="shared" si="16"/>
        <v>1.4210854715202004E-14</v>
      </c>
      <c r="CV7">
        <f t="shared" si="17"/>
        <v>-1.1858541225631423</v>
      </c>
      <c r="CX7">
        <f t="shared" si="18"/>
        <v>76.730337938000005</v>
      </c>
      <c r="CY7">
        <f t="shared" si="19"/>
        <v>0</v>
      </c>
      <c r="CZ7">
        <f t="shared" si="20"/>
        <v>-1.1858541225631423</v>
      </c>
    </row>
    <row r="8" spans="1:104" x14ac:dyDescent="0.3">
      <c r="A8" s="2">
        <v>7</v>
      </c>
      <c r="B8" s="3">
        <v>100.716477638</v>
      </c>
      <c r="C8" s="3">
        <v>100.716477638</v>
      </c>
      <c r="D8" s="3">
        <v>100.716477638</v>
      </c>
      <c r="E8" s="3">
        <v>100.716477638</v>
      </c>
      <c r="F8" s="3">
        <v>100.716477638</v>
      </c>
      <c r="G8" s="3">
        <v>100.716477638</v>
      </c>
      <c r="H8" s="3">
        <v>100.716477638</v>
      </c>
      <c r="I8" s="3">
        <v>100.716477638</v>
      </c>
      <c r="J8" s="3">
        <v>100.716477638</v>
      </c>
      <c r="K8" s="3">
        <v>100.716477638</v>
      </c>
      <c r="L8" s="3">
        <v>100.716477638</v>
      </c>
      <c r="M8" s="3">
        <v>100.716477638</v>
      </c>
      <c r="N8" s="3">
        <v>100.716477638</v>
      </c>
      <c r="O8" s="3">
        <v>100.716477638</v>
      </c>
      <c r="P8" s="3">
        <v>100.716477638</v>
      </c>
      <c r="Q8" s="3">
        <v>100.716477638</v>
      </c>
      <c r="R8" s="3">
        <v>100.716477638</v>
      </c>
      <c r="S8" s="3">
        <v>100.716477638</v>
      </c>
      <c r="T8" s="3">
        <v>100.716477638</v>
      </c>
      <c r="U8" s="3">
        <v>100.716477638</v>
      </c>
      <c r="V8" s="3">
        <v>100.716477638</v>
      </c>
      <c r="W8" s="3">
        <v>100.716477638</v>
      </c>
      <c r="X8" s="3">
        <v>100.716477638</v>
      </c>
      <c r="Y8" s="3">
        <v>100.716477638</v>
      </c>
      <c r="Z8" s="3">
        <v>100.716477638</v>
      </c>
      <c r="AA8" s="3">
        <v>100.716477638</v>
      </c>
      <c r="AB8" s="3">
        <v>100.716477638</v>
      </c>
      <c r="AC8" s="3">
        <v>100.716477638</v>
      </c>
      <c r="AD8" s="3">
        <v>100.716477638</v>
      </c>
      <c r="AE8" s="3">
        <v>100.716477638</v>
      </c>
      <c r="AF8" s="3">
        <v>100.716477638</v>
      </c>
      <c r="AG8" s="3">
        <v>100.716477638</v>
      </c>
      <c r="AH8" s="3">
        <v>100.716477638</v>
      </c>
      <c r="AI8" s="3">
        <v>100.716477638</v>
      </c>
      <c r="AJ8" s="3">
        <v>100.716477638</v>
      </c>
      <c r="AK8" s="3">
        <v>100.716477638</v>
      </c>
      <c r="AL8" s="3">
        <v>100.716477638</v>
      </c>
      <c r="AM8" s="3">
        <v>100.716477638</v>
      </c>
      <c r="AN8" s="3">
        <v>100.716477638</v>
      </c>
      <c r="AO8" s="3">
        <v>100.716477638</v>
      </c>
      <c r="AP8" s="3">
        <v>100.716477638</v>
      </c>
      <c r="AQ8" s="3">
        <v>100.716477638</v>
      </c>
      <c r="AR8" s="3">
        <v>100.716477638</v>
      </c>
      <c r="AS8" s="3">
        <v>100.716477638</v>
      </c>
      <c r="AT8" s="3">
        <v>100.716477638</v>
      </c>
      <c r="AU8" s="3">
        <v>100.716477638</v>
      </c>
      <c r="AV8" s="3">
        <v>100.716477638</v>
      </c>
      <c r="AW8" s="3">
        <v>100.716477638</v>
      </c>
      <c r="AX8" s="3">
        <v>100.716477638</v>
      </c>
      <c r="AY8" s="3">
        <v>100.716477638</v>
      </c>
      <c r="AZ8" s="3">
        <v>100.716477638</v>
      </c>
      <c r="BA8" s="3">
        <v>100.716477638</v>
      </c>
      <c r="BB8" s="3">
        <v>100.716477638</v>
      </c>
      <c r="BC8" s="3">
        <v>100.716477638</v>
      </c>
      <c r="BD8" s="3">
        <v>100.716477638</v>
      </c>
      <c r="BE8" s="3">
        <v>100.716477638</v>
      </c>
      <c r="BF8" s="3">
        <v>100.716477638</v>
      </c>
      <c r="BG8" s="3">
        <v>100.716477638</v>
      </c>
      <c r="BH8" s="3">
        <v>100.716477638</v>
      </c>
      <c r="BI8" s="3">
        <v>100.716477638</v>
      </c>
      <c r="BJ8" s="3">
        <v>100.716477638</v>
      </c>
      <c r="BK8" s="3">
        <v>100.716477638</v>
      </c>
      <c r="BL8" s="3">
        <v>100.716477638</v>
      </c>
      <c r="BM8" s="3">
        <v>100.716477638</v>
      </c>
      <c r="BN8" s="3">
        <v>100.716477638</v>
      </c>
      <c r="BO8" s="3">
        <v>100.716477638</v>
      </c>
      <c r="BP8" s="3">
        <v>100.716477638</v>
      </c>
      <c r="BQ8" s="3">
        <v>100.716477638</v>
      </c>
      <c r="BR8" s="3">
        <v>100.716477638</v>
      </c>
      <c r="BS8" s="3">
        <v>100.716477638</v>
      </c>
      <c r="BT8" s="3">
        <v>100.716477638</v>
      </c>
      <c r="BU8" s="3">
        <v>100.716477638</v>
      </c>
      <c r="BV8" s="3">
        <v>100.716477638</v>
      </c>
      <c r="BW8" s="3">
        <v>100.716477638</v>
      </c>
      <c r="BX8" s="3">
        <v>100.716477638</v>
      </c>
      <c r="BZ8">
        <f t="shared" si="0"/>
        <v>100.7164776379998</v>
      </c>
      <c r="CA8">
        <f t="shared" si="1"/>
        <v>1.9895196601282805E-13</v>
      </c>
      <c r="CB8">
        <f t="shared" si="2"/>
        <v>1.0205249606679008</v>
      </c>
      <c r="CD8">
        <f t="shared" si="3"/>
        <v>100.71647763799986</v>
      </c>
      <c r="CE8">
        <f t="shared" si="4"/>
        <v>1.4210854715202004E-13</v>
      </c>
      <c r="CF8">
        <f t="shared" si="5"/>
        <v>1.0258258469409316</v>
      </c>
      <c r="CH8">
        <f t="shared" si="6"/>
        <v>100.716477638</v>
      </c>
      <c r="CI8">
        <f t="shared" si="7"/>
        <v>0</v>
      </c>
      <c r="CJ8" t="e">
        <f t="shared" si="8"/>
        <v>#DIV/0!</v>
      </c>
      <c r="CL8">
        <f t="shared" si="9"/>
        <v>100.716477638</v>
      </c>
      <c r="CM8">
        <f t="shared" si="10"/>
        <v>0</v>
      </c>
      <c r="CN8" t="e">
        <f t="shared" si="11"/>
        <v>#DIV/0!</v>
      </c>
      <c r="CP8">
        <f t="shared" si="12"/>
        <v>100.716477638</v>
      </c>
      <c r="CQ8">
        <f t="shared" si="13"/>
        <v>0</v>
      </c>
      <c r="CR8" t="e">
        <f t="shared" si="14"/>
        <v>#DIV/0!</v>
      </c>
      <c r="CT8">
        <f t="shared" si="15"/>
        <v>100.716477638</v>
      </c>
      <c r="CU8">
        <f t="shared" si="16"/>
        <v>0</v>
      </c>
      <c r="CV8" t="e">
        <f t="shared" si="17"/>
        <v>#DIV/0!</v>
      </c>
      <c r="CX8">
        <f t="shared" si="18"/>
        <v>100.716477638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125.24754313809999</v>
      </c>
      <c r="C9" s="3">
        <v>125.24754313809999</v>
      </c>
      <c r="D9" s="3">
        <v>125.24754313809999</v>
      </c>
      <c r="E9" s="3">
        <v>125.24754313809999</v>
      </c>
      <c r="F9" s="3">
        <v>125.24754313809999</v>
      </c>
      <c r="G9" s="3">
        <v>125.24754313809999</v>
      </c>
      <c r="H9" s="3">
        <v>125.24754313809999</v>
      </c>
      <c r="I9" s="3">
        <v>125.24754313809999</v>
      </c>
      <c r="J9" s="3">
        <v>125.24754313809999</v>
      </c>
      <c r="K9" s="3">
        <v>125.24754313809999</v>
      </c>
      <c r="L9" s="3">
        <v>125.24754313809999</v>
      </c>
      <c r="M9" s="3">
        <v>125.24754313809999</v>
      </c>
      <c r="N9" s="3">
        <v>125.24754313809999</v>
      </c>
      <c r="O9" s="3">
        <v>125.24754313809999</v>
      </c>
      <c r="P9" s="3">
        <v>125.24754313809999</v>
      </c>
      <c r="Q9" s="3">
        <v>125.24754313809999</v>
      </c>
      <c r="R9" s="3">
        <v>125.24754313809999</v>
      </c>
      <c r="S9" s="3">
        <v>125.24754313809999</v>
      </c>
      <c r="T9" s="3">
        <v>125.24754313809999</v>
      </c>
      <c r="U9" s="3">
        <v>125.24754313809999</v>
      </c>
      <c r="V9" s="3">
        <v>125.24754313809999</v>
      </c>
      <c r="W9" s="3">
        <v>125.24754313809999</v>
      </c>
      <c r="X9" s="3">
        <v>125.24754313809999</v>
      </c>
      <c r="Y9" s="3">
        <v>125.24754313809999</v>
      </c>
      <c r="Z9" s="3">
        <v>125.24754313809999</v>
      </c>
      <c r="AA9" s="3">
        <v>125.24754313809999</v>
      </c>
      <c r="AB9" s="3">
        <v>125.24754313809999</v>
      </c>
      <c r="AC9" s="3">
        <v>125.24754313809999</v>
      </c>
      <c r="AD9" s="3">
        <v>125.24754313809999</v>
      </c>
      <c r="AE9" s="3">
        <v>125.24754313809999</v>
      </c>
      <c r="AF9" s="3">
        <v>125.24754313809999</v>
      </c>
      <c r="AG9" s="3">
        <v>125.24754313809999</v>
      </c>
      <c r="AH9" s="3">
        <v>125.24754313809999</v>
      </c>
      <c r="AI9" s="3">
        <v>125.24754313809999</v>
      </c>
      <c r="AJ9" s="3">
        <v>125.24754313809999</v>
      </c>
      <c r="AK9" s="3">
        <v>125.24754313809999</v>
      </c>
      <c r="AL9" s="3">
        <v>125.24754313809999</v>
      </c>
      <c r="AM9" s="3">
        <v>125.24754313809999</v>
      </c>
      <c r="AN9" s="3">
        <v>125.24754313809999</v>
      </c>
      <c r="AO9" s="3">
        <v>125.24754313809999</v>
      </c>
      <c r="AP9" s="3">
        <v>125.24754313809999</v>
      </c>
      <c r="AQ9" s="3">
        <v>125.24754313809999</v>
      </c>
      <c r="AR9" s="3">
        <v>125.24754313809999</v>
      </c>
      <c r="AS9" s="3">
        <v>125.24754313809999</v>
      </c>
      <c r="AT9" s="3">
        <v>125.24754313809999</v>
      </c>
      <c r="AU9" s="3">
        <v>125.24754313809999</v>
      </c>
      <c r="AV9" s="3">
        <v>125.24754313809999</v>
      </c>
      <c r="AW9" s="3">
        <v>125.24754313809999</v>
      </c>
      <c r="AX9" s="3">
        <v>125.24754313809999</v>
      </c>
      <c r="AY9" s="3">
        <v>125.24754313809999</v>
      </c>
      <c r="AZ9" s="3">
        <v>125.24754313809999</v>
      </c>
      <c r="BA9" s="3">
        <v>125.24754313809999</v>
      </c>
      <c r="BB9" s="3">
        <v>125.24754313809999</v>
      </c>
      <c r="BC9" s="3">
        <v>125.24754313809999</v>
      </c>
      <c r="BD9" s="3">
        <v>125.24754313809999</v>
      </c>
      <c r="BE9" s="3">
        <v>125.24754313809999</v>
      </c>
      <c r="BF9" s="3">
        <v>125.24754313809999</v>
      </c>
      <c r="BG9" s="3">
        <v>125.24754313809999</v>
      </c>
      <c r="BH9" s="3">
        <v>125.24754313809999</v>
      </c>
      <c r="BI9" s="3">
        <v>125.24754313809999</v>
      </c>
      <c r="BJ9" s="3">
        <v>125.24754313809999</v>
      </c>
      <c r="BK9" s="3">
        <v>125.24754313809999</v>
      </c>
      <c r="BL9" s="3">
        <v>125.24754313809999</v>
      </c>
      <c r="BM9" s="3">
        <v>125.24754313809999</v>
      </c>
      <c r="BN9" s="3">
        <v>125.24754313809999</v>
      </c>
      <c r="BO9" s="3">
        <v>125.24754313809999</v>
      </c>
      <c r="BP9" s="3">
        <v>125.24754313809999</v>
      </c>
      <c r="BQ9" s="3">
        <v>125.24754313809999</v>
      </c>
      <c r="BR9" s="3">
        <v>125.24754313809999</v>
      </c>
      <c r="BS9" s="3">
        <v>125.24754313809999</v>
      </c>
      <c r="BT9" s="3">
        <v>125.24754313809999</v>
      </c>
      <c r="BU9" s="3">
        <v>125.24754313809999</v>
      </c>
      <c r="BV9" s="3">
        <v>125.24754313809999</v>
      </c>
      <c r="BW9" s="3">
        <v>125.24754313809999</v>
      </c>
      <c r="BX9" s="3">
        <v>125.24754313809999</v>
      </c>
      <c r="BZ9">
        <f t="shared" si="0"/>
        <v>125.24754313810003</v>
      </c>
      <c r="CA9">
        <f t="shared" si="1"/>
        <v>4.2632564145606011E-14</v>
      </c>
      <c r="CB9">
        <f t="shared" si="2"/>
        <v>-1.0205249606679008</v>
      </c>
      <c r="CD9">
        <f t="shared" si="3"/>
        <v>125.24754313809991</v>
      </c>
      <c r="CE9">
        <f t="shared" si="4"/>
        <v>7.1054273576010019E-14</v>
      </c>
      <c r="CF9">
        <f t="shared" si="5"/>
        <v>1.0258258469409316</v>
      </c>
      <c r="CH9">
        <f t="shared" si="6"/>
        <v>125.24754313809993</v>
      </c>
      <c r="CI9">
        <f t="shared" si="7"/>
        <v>5.6843418860808015E-14</v>
      </c>
      <c r="CJ9">
        <f t="shared" si="8"/>
        <v>1.0393904030595524</v>
      </c>
      <c r="CL9">
        <f t="shared" si="9"/>
        <v>125.24754313809993</v>
      </c>
      <c r="CM9">
        <f t="shared" si="10"/>
        <v>5.6843418860808015E-14</v>
      </c>
      <c r="CN9">
        <f t="shared" si="11"/>
        <v>1.0534200859823297</v>
      </c>
      <c r="CP9">
        <f t="shared" si="12"/>
        <v>125.24754313809996</v>
      </c>
      <c r="CQ9">
        <f t="shared" si="13"/>
        <v>2.8421709430404007E-14</v>
      </c>
      <c r="CR9">
        <f t="shared" si="14"/>
        <v>1.1147212881684181</v>
      </c>
      <c r="CT9">
        <f t="shared" si="15"/>
        <v>125.24754313809999</v>
      </c>
      <c r="CU9">
        <f t="shared" si="16"/>
        <v>0</v>
      </c>
      <c r="CV9" t="e">
        <f t="shared" si="17"/>
        <v>#DIV/0!</v>
      </c>
      <c r="CX9">
        <f t="shared" si="18"/>
        <v>125.24754313809999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155.02213593810001</v>
      </c>
      <c r="C10" s="3">
        <v>155.02213593810001</v>
      </c>
      <c r="D10" s="3">
        <v>155.02213593810001</v>
      </c>
      <c r="E10" s="3">
        <v>155.02213593810001</v>
      </c>
      <c r="F10" s="3">
        <v>155.02213593810001</v>
      </c>
      <c r="G10" s="3">
        <v>155.02213593810001</v>
      </c>
      <c r="H10" s="3">
        <v>155.02213593810001</v>
      </c>
      <c r="I10" s="3">
        <v>155.02213593810001</v>
      </c>
      <c r="J10" s="3">
        <v>155.02213593810001</v>
      </c>
      <c r="K10" s="3">
        <v>155.02213593810001</v>
      </c>
      <c r="L10" s="3">
        <v>155.02213593810001</v>
      </c>
      <c r="M10" s="3">
        <v>155.02213593810001</v>
      </c>
      <c r="N10" s="3">
        <v>155.02213593810001</v>
      </c>
      <c r="O10" s="3">
        <v>155.02213593810001</v>
      </c>
      <c r="P10" s="3">
        <v>155.02213593810001</v>
      </c>
      <c r="Q10" s="3">
        <v>155.02213593810001</v>
      </c>
      <c r="R10" s="3">
        <v>155.02213593810001</v>
      </c>
      <c r="S10" s="3">
        <v>155.02213593810001</v>
      </c>
      <c r="T10" s="3">
        <v>155.02213593810001</v>
      </c>
      <c r="U10" s="3">
        <v>155.02213593810001</v>
      </c>
      <c r="V10" s="3">
        <v>155.02213593810001</v>
      </c>
      <c r="W10" s="3">
        <v>155.02213593810001</v>
      </c>
      <c r="X10" s="3">
        <v>155.02213593810001</v>
      </c>
      <c r="Y10" s="3">
        <v>155.02213593810001</v>
      </c>
      <c r="Z10" s="3">
        <v>155.02213593810001</v>
      </c>
      <c r="AA10" s="3">
        <v>155.02213593810001</v>
      </c>
      <c r="AB10" s="3">
        <v>155.02213593810001</v>
      </c>
      <c r="AC10" s="3">
        <v>155.02213593810001</v>
      </c>
      <c r="AD10" s="3">
        <v>155.02213593810001</v>
      </c>
      <c r="AE10" s="3">
        <v>155.02213593810001</v>
      </c>
      <c r="AF10" s="3">
        <v>155.02213593810001</v>
      </c>
      <c r="AG10" s="3">
        <v>155.02213593810001</v>
      </c>
      <c r="AH10" s="3">
        <v>155.02213593810001</v>
      </c>
      <c r="AI10" s="3">
        <v>155.02213593810001</v>
      </c>
      <c r="AJ10" s="3">
        <v>155.02213593810001</v>
      </c>
      <c r="AK10" s="3">
        <v>155.02213593810001</v>
      </c>
      <c r="AL10" s="3">
        <v>155.02213593810001</v>
      </c>
      <c r="AM10" s="3">
        <v>155.02213593810001</v>
      </c>
      <c r="AN10" s="3">
        <v>155.02213593810001</v>
      </c>
      <c r="AO10" s="3">
        <v>155.02213593810001</v>
      </c>
      <c r="AP10" s="3">
        <v>155.02213593810001</v>
      </c>
      <c r="AQ10" s="3">
        <v>155.02213593810001</v>
      </c>
      <c r="AR10" s="3">
        <v>155.02213593810001</v>
      </c>
      <c r="AS10" s="3">
        <v>155.02213593810001</v>
      </c>
      <c r="AT10" s="3">
        <v>155.02213593810001</v>
      </c>
      <c r="AU10" s="3">
        <v>155.02213593810001</v>
      </c>
      <c r="AV10" s="3">
        <v>155.02213593810001</v>
      </c>
      <c r="AW10" s="3">
        <v>155.02213593810001</v>
      </c>
      <c r="AX10" s="3">
        <v>155.02213593810001</v>
      </c>
      <c r="AY10" s="3">
        <v>155.02213593810001</v>
      </c>
      <c r="AZ10" s="3">
        <v>155.02213593810001</v>
      </c>
      <c r="BA10" s="3">
        <v>155.02213593810001</v>
      </c>
      <c r="BB10" s="3">
        <v>155.02213593810001</v>
      </c>
      <c r="BC10" s="3">
        <v>155.02213593810001</v>
      </c>
      <c r="BD10" s="3">
        <v>155.02213593810001</v>
      </c>
      <c r="BE10" s="3">
        <v>155.02213593810001</v>
      </c>
      <c r="BF10" s="3">
        <v>155.02213593810001</v>
      </c>
      <c r="BG10" s="3">
        <v>155.02213593810001</v>
      </c>
      <c r="BH10" s="3">
        <v>155.02213593810001</v>
      </c>
      <c r="BI10" s="3">
        <v>155.02213593810001</v>
      </c>
      <c r="BJ10" s="3">
        <v>155.02213593810001</v>
      </c>
      <c r="BK10" s="3">
        <v>155.02213593810001</v>
      </c>
      <c r="BL10" s="3">
        <v>155.02213593810001</v>
      </c>
      <c r="BM10" s="3">
        <v>155.02213593810001</v>
      </c>
      <c r="BN10" s="3">
        <v>155.02213593810001</v>
      </c>
      <c r="BO10" s="3">
        <v>155.02213593810001</v>
      </c>
      <c r="BP10" s="3">
        <v>155.02213593810001</v>
      </c>
      <c r="BQ10" s="3">
        <v>155.02213593810001</v>
      </c>
      <c r="BR10" s="3">
        <v>155.02213593810001</v>
      </c>
      <c r="BS10" s="3">
        <v>155.02213593810001</v>
      </c>
      <c r="BT10" s="3">
        <v>155.02213593810001</v>
      </c>
      <c r="BU10" s="3">
        <v>155.02213593810001</v>
      </c>
      <c r="BV10" s="3">
        <v>155.02213593810001</v>
      </c>
      <c r="BW10" s="3">
        <v>155.02213593810001</v>
      </c>
      <c r="BX10" s="3">
        <v>155.02213593810001</v>
      </c>
      <c r="BZ10">
        <f t="shared" si="0"/>
        <v>155.02213593809989</v>
      </c>
      <c r="CA10">
        <f t="shared" si="1"/>
        <v>1.1368683772161603E-13</v>
      </c>
      <c r="CB10">
        <f t="shared" si="2"/>
        <v>1.0205249606679008</v>
      </c>
      <c r="CD10">
        <f t="shared" si="3"/>
        <v>155.02213593810001</v>
      </c>
      <c r="CE10">
        <f t="shared" si="4"/>
        <v>0</v>
      </c>
      <c r="CF10" t="e">
        <f t="shared" si="5"/>
        <v>#DIV/0!</v>
      </c>
      <c r="CH10">
        <f t="shared" si="6"/>
        <v>155.02213593810006</v>
      </c>
      <c r="CI10">
        <f t="shared" si="7"/>
        <v>5.6843418860808015E-14</v>
      </c>
      <c r="CJ10">
        <f t="shared" si="8"/>
        <v>-1.0393904030595524</v>
      </c>
      <c r="CL10">
        <f t="shared" si="9"/>
        <v>155.02213593809998</v>
      </c>
      <c r="CM10">
        <f t="shared" si="10"/>
        <v>2.8421709430404007E-14</v>
      </c>
      <c r="CN10">
        <f t="shared" si="11"/>
        <v>1.0534200859823297</v>
      </c>
      <c r="CP10">
        <f t="shared" si="12"/>
        <v>155.02213593810001</v>
      </c>
      <c r="CQ10">
        <f t="shared" si="13"/>
        <v>0</v>
      </c>
      <c r="CR10" t="e">
        <f t="shared" si="14"/>
        <v>#DIV/0!</v>
      </c>
      <c r="CT10">
        <f t="shared" si="15"/>
        <v>155.02213593810004</v>
      </c>
      <c r="CU10">
        <f t="shared" si="16"/>
        <v>2.8421709430404007E-14</v>
      </c>
      <c r="CV10">
        <f t="shared" si="17"/>
        <v>-1.1858541225631423</v>
      </c>
      <c r="CX10">
        <f t="shared" si="18"/>
        <v>155.02213593810001</v>
      </c>
      <c r="CY10">
        <f t="shared" si="19"/>
        <v>0</v>
      </c>
      <c r="CZ10">
        <f t="shared" si="20"/>
        <v>-1.1858541225631423</v>
      </c>
    </row>
    <row r="11" spans="1:104" x14ac:dyDescent="0.3">
      <c r="A11" s="2">
        <v>10</v>
      </c>
      <c r="B11" s="3">
        <v>187.5239657381</v>
      </c>
      <c r="C11" s="3">
        <v>187.5239657381</v>
      </c>
      <c r="D11" s="3">
        <v>187.5239657381</v>
      </c>
      <c r="E11" s="3">
        <v>187.5239657381</v>
      </c>
      <c r="F11" s="3">
        <v>187.5239657381</v>
      </c>
      <c r="G11" s="3">
        <v>187.5239657381</v>
      </c>
      <c r="H11" s="3">
        <v>187.5239657381</v>
      </c>
      <c r="I11" s="3">
        <v>187.5239657381</v>
      </c>
      <c r="J11" s="3">
        <v>187.5239657381</v>
      </c>
      <c r="K11" s="3">
        <v>187.5239657381</v>
      </c>
      <c r="L11" s="3">
        <v>187.5239657381</v>
      </c>
      <c r="M11" s="3">
        <v>187.5239657381</v>
      </c>
      <c r="N11" s="3">
        <v>187.5239657381</v>
      </c>
      <c r="O11" s="3">
        <v>187.5239657381</v>
      </c>
      <c r="P11" s="3">
        <v>187.5239657381</v>
      </c>
      <c r="Q11" s="3">
        <v>187.5239657381</v>
      </c>
      <c r="R11" s="3">
        <v>187.5239657381</v>
      </c>
      <c r="S11" s="3">
        <v>187.5239657381</v>
      </c>
      <c r="T11" s="3">
        <v>187.5239657381</v>
      </c>
      <c r="U11" s="3">
        <v>187.5239657381</v>
      </c>
      <c r="V11" s="3">
        <v>187.5239657381</v>
      </c>
      <c r="W11" s="3">
        <v>187.5239657381</v>
      </c>
      <c r="X11" s="3">
        <v>187.5239657381</v>
      </c>
      <c r="Y11" s="3">
        <v>187.5239657381</v>
      </c>
      <c r="Z11" s="3">
        <v>187.5239657381</v>
      </c>
      <c r="AA11" s="3">
        <v>187.5239657381</v>
      </c>
      <c r="AB11" s="3">
        <v>187.5239657381</v>
      </c>
      <c r="AC11" s="3">
        <v>187.5239657381</v>
      </c>
      <c r="AD11" s="3">
        <v>187.5239657381</v>
      </c>
      <c r="AE11" s="3">
        <v>187.5239657381</v>
      </c>
      <c r="AF11" s="3">
        <v>187.5239657381</v>
      </c>
      <c r="AG11" s="3">
        <v>187.5239657381</v>
      </c>
      <c r="AH11" s="3">
        <v>187.5239657381</v>
      </c>
      <c r="AI11" s="3">
        <v>187.5239657381</v>
      </c>
      <c r="AJ11" s="3">
        <v>187.5239657381</v>
      </c>
      <c r="AK11" s="3">
        <v>187.5239657381</v>
      </c>
      <c r="AL11" s="3">
        <v>187.5239657381</v>
      </c>
      <c r="AM11" s="3">
        <v>187.5239657381</v>
      </c>
      <c r="AN11" s="3">
        <v>187.5239657381</v>
      </c>
      <c r="AO11" s="3">
        <v>187.5239657381</v>
      </c>
      <c r="AP11" s="3">
        <v>187.5239657381</v>
      </c>
      <c r="AQ11" s="3">
        <v>187.5239657381</v>
      </c>
      <c r="AR11" s="3">
        <v>187.5239657381</v>
      </c>
      <c r="AS11" s="3">
        <v>187.5239657381</v>
      </c>
      <c r="AT11" s="3">
        <v>187.5239657381</v>
      </c>
      <c r="AU11" s="3">
        <v>187.5239657381</v>
      </c>
      <c r="AV11" s="3">
        <v>187.5239657381</v>
      </c>
      <c r="AW11" s="3">
        <v>187.5239657381</v>
      </c>
      <c r="AX11" s="3">
        <v>187.5239657381</v>
      </c>
      <c r="AY11" s="3">
        <v>187.5239657381</v>
      </c>
      <c r="AZ11" s="3">
        <v>187.5239657381</v>
      </c>
      <c r="BA11" s="3">
        <v>187.5239657381</v>
      </c>
      <c r="BB11" s="3">
        <v>187.5239657381</v>
      </c>
      <c r="BC11" s="3">
        <v>187.5239657381</v>
      </c>
      <c r="BD11" s="3">
        <v>187.5239657381</v>
      </c>
      <c r="BE11" s="3">
        <v>187.5239657381</v>
      </c>
      <c r="BF11" s="3">
        <v>187.5239657381</v>
      </c>
      <c r="BG11" s="3">
        <v>187.5239657381</v>
      </c>
      <c r="BH11" s="3">
        <v>187.5239657381</v>
      </c>
      <c r="BI11" s="3">
        <v>187.5239657381</v>
      </c>
      <c r="BJ11" s="3">
        <v>187.5239657381</v>
      </c>
      <c r="BK11" s="3">
        <v>187.5239657381</v>
      </c>
      <c r="BL11" s="3">
        <v>187.5239657381</v>
      </c>
      <c r="BM11" s="3">
        <v>187.5239657381</v>
      </c>
      <c r="BN11" s="3">
        <v>187.5239657381</v>
      </c>
      <c r="BO11" s="3">
        <v>187.5239657381</v>
      </c>
      <c r="BP11" s="3">
        <v>187.5239657381</v>
      </c>
      <c r="BQ11" s="3">
        <v>187.5239657381</v>
      </c>
      <c r="BR11" s="3">
        <v>187.5239657381</v>
      </c>
      <c r="BS11" s="3">
        <v>187.5239657381</v>
      </c>
      <c r="BT11" s="3">
        <v>187.5239657381</v>
      </c>
      <c r="BU11" s="3">
        <v>187.5239657381</v>
      </c>
      <c r="BV11" s="3">
        <v>187.5239657381</v>
      </c>
      <c r="BW11" s="3">
        <v>187.5239657381</v>
      </c>
      <c r="BX11" s="3">
        <v>187.5239657381</v>
      </c>
      <c r="BZ11">
        <f t="shared" si="0"/>
        <v>187.52396573810026</v>
      </c>
      <c r="CA11">
        <f t="shared" si="1"/>
        <v>2.5579538487363607E-13</v>
      </c>
      <c r="CB11">
        <f t="shared" si="2"/>
        <v>-1.0205249606679008</v>
      </c>
      <c r="CD11">
        <f t="shared" si="3"/>
        <v>187.52396573810015</v>
      </c>
      <c r="CE11">
        <f t="shared" si="4"/>
        <v>1.4210854715202004E-13</v>
      </c>
      <c r="CF11">
        <f t="shared" si="5"/>
        <v>-1.0258258469409316</v>
      </c>
      <c r="CH11">
        <f t="shared" si="6"/>
        <v>187.52396573809989</v>
      </c>
      <c r="CI11">
        <f t="shared" si="7"/>
        <v>1.1368683772161603E-13</v>
      </c>
      <c r="CJ11">
        <f t="shared" si="8"/>
        <v>1.0393904030595524</v>
      </c>
      <c r="CL11">
        <f t="shared" si="9"/>
        <v>187.52396573809992</v>
      </c>
      <c r="CM11">
        <f t="shared" si="10"/>
        <v>8.5265128291212022E-14</v>
      </c>
      <c r="CN11">
        <f t="shared" si="11"/>
        <v>1.0534200859823297</v>
      </c>
      <c r="CP11">
        <f t="shared" si="12"/>
        <v>187.52396573809997</v>
      </c>
      <c r="CQ11">
        <f t="shared" si="13"/>
        <v>2.8421709430404007E-14</v>
      </c>
      <c r="CR11">
        <f t="shared" si="14"/>
        <v>1.1147212881684181</v>
      </c>
      <c r="CT11">
        <f t="shared" si="15"/>
        <v>187.52396573810003</v>
      </c>
      <c r="CU11">
        <f t="shared" si="16"/>
        <v>2.8421709430404007E-14</v>
      </c>
      <c r="CV11">
        <f t="shared" si="17"/>
        <v>-1.1858541225631423</v>
      </c>
      <c r="CX11">
        <f t="shared" si="18"/>
        <v>187.5239657381</v>
      </c>
      <c r="CY11">
        <f t="shared" si="19"/>
        <v>0</v>
      </c>
      <c r="CZ11">
        <f t="shared" si="20"/>
        <v>-1.1858541225631423</v>
      </c>
    </row>
    <row r="12" spans="1:104" x14ac:dyDescent="0.3">
      <c r="A12" s="2">
        <v>11</v>
      </c>
      <c r="B12" s="3">
        <v>222.63977173810002</v>
      </c>
      <c r="C12" s="3">
        <v>222.63977173810002</v>
      </c>
      <c r="D12" s="3">
        <v>222.63977173810002</v>
      </c>
      <c r="E12" s="3">
        <v>222.63977173810002</v>
      </c>
      <c r="F12" s="3">
        <v>222.63977173810002</v>
      </c>
      <c r="G12" s="3">
        <v>222.63977173810002</v>
      </c>
      <c r="H12" s="3">
        <v>222.63977173810002</v>
      </c>
      <c r="I12" s="3">
        <v>222.63977173810002</v>
      </c>
      <c r="J12" s="3">
        <v>222.63977173810002</v>
      </c>
      <c r="K12" s="3">
        <v>222.63977173810002</v>
      </c>
      <c r="L12" s="3">
        <v>222.63977173810002</v>
      </c>
      <c r="M12" s="3">
        <v>222.63977173810002</v>
      </c>
      <c r="N12" s="3">
        <v>222.63977173810002</v>
      </c>
      <c r="O12" s="3">
        <v>222.63977173810002</v>
      </c>
      <c r="P12" s="3">
        <v>222.63977173810002</v>
      </c>
      <c r="Q12" s="3">
        <v>222.63977173810002</v>
      </c>
      <c r="R12" s="3">
        <v>222.63977173810002</v>
      </c>
      <c r="S12" s="3">
        <v>222.63977173810002</v>
      </c>
      <c r="T12" s="3">
        <v>222.63977173810002</v>
      </c>
      <c r="U12" s="3">
        <v>222.63977173810002</v>
      </c>
      <c r="V12" s="3">
        <v>222.63977173810002</v>
      </c>
      <c r="W12" s="3">
        <v>222.63977173810002</v>
      </c>
      <c r="X12" s="3">
        <v>222.63977173810002</v>
      </c>
      <c r="Y12" s="3">
        <v>222.63977173810002</v>
      </c>
      <c r="Z12" s="3">
        <v>222.63977173810002</v>
      </c>
      <c r="AA12" s="3">
        <v>222.63977173810002</v>
      </c>
      <c r="AB12" s="3">
        <v>222.63977173810002</v>
      </c>
      <c r="AC12" s="3">
        <v>222.63977173810002</v>
      </c>
      <c r="AD12" s="3">
        <v>222.63977173810002</v>
      </c>
      <c r="AE12" s="3">
        <v>222.63977173810002</v>
      </c>
      <c r="AF12" s="3">
        <v>222.63977173810002</v>
      </c>
      <c r="AG12" s="3">
        <v>222.63977173810002</v>
      </c>
      <c r="AH12" s="3">
        <v>222.63977173810002</v>
      </c>
      <c r="AI12" s="3">
        <v>222.63977173810002</v>
      </c>
      <c r="AJ12" s="3">
        <v>222.63977173810002</v>
      </c>
      <c r="AK12" s="3">
        <v>222.63977173810002</v>
      </c>
      <c r="AL12" s="3">
        <v>222.63977173810002</v>
      </c>
      <c r="AM12" s="3">
        <v>222.63977173810002</v>
      </c>
      <c r="AN12" s="3">
        <v>222.63977173810002</v>
      </c>
      <c r="AO12" s="3">
        <v>222.63977173810002</v>
      </c>
      <c r="AP12" s="3">
        <v>222.63977173810002</v>
      </c>
      <c r="AQ12" s="3">
        <v>222.63977173810002</v>
      </c>
      <c r="AR12" s="3">
        <v>222.63977173810002</v>
      </c>
      <c r="AS12" s="3">
        <v>222.63977173810002</v>
      </c>
      <c r="AT12" s="3">
        <v>222.63977173810002</v>
      </c>
      <c r="AU12" s="3">
        <v>222.63977173810002</v>
      </c>
      <c r="AV12" s="3">
        <v>222.63977173810002</v>
      </c>
      <c r="AW12" s="3">
        <v>222.63977173810002</v>
      </c>
      <c r="AX12" s="3">
        <v>222.63977173810002</v>
      </c>
      <c r="AY12" s="3">
        <v>222.63977173810002</v>
      </c>
      <c r="AZ12" s="3">
        <v>222.63977173810002</v>
      </c>
      <c r="BA12" s="3">
        <v>222.63977173810002</v>
      </c>
      <c r="BB12" s="3">
        <v>222.63977173810002</v>
      </c>
      <c r="BC12" s="3">
        <v>222.63977173810002</v>
      </c>
      <c r="BD12" s="3">
        <v>222.63977173810002</v>
      </c>
      <c r="BE12" s="3">
        <v>222.63977173810002</v>
      </c>
      <c r="BF12" s="3">
        <v>222.63977173810002</v>
      </c>
      <c r="BG12" s="3">
        <v>222.63977173810002</v>
      </c>
      <c r="BH12" s="3">
        <v>222.63977173810002</v>
      </c>
      <c r="BI12" s="3">
        <v>222.63977173810002</v>
      </c>
      <c r="BJ12" s="3">
        <v>222.63977173810002</v>
      </c>
      <c r="BK12" s="3">
        <v>222.63977173810002</v>
      </c>
      <c r="BL12" s="3">
        <v>222.63977173810002</v>
      </c>
      <c r="BM12" s="3">
        <v>222.63977173810002</v>
      </c>
      <c r="BN12" s="3">
        <v>222.63977173810002</v>
      </c>
      <c r="BO12" s="3">
        <v>222.63977173810002</v>
      </c>
      <c r="BP12" s="3">
        <v>222.63977173810002</v>
      </c>
      <c r="BQ12" s="3">
        <v>222.63977173810002</v>
      </c>
      <c r="BR12" s="3">
        <v>222.63977173810002</v>
      </c>
      <c r="BS12" s="3">
        <v>222.63977173810002</v>
      </c>
      <c r="BT12" s="3">
        <v>222.63977173810002</v>
      </c>
      <c r="BU12" s="3">
        <v>222.63977173810002</v>
      </c>
      <c r="BV12" s="3">
        <v>222.63977173810002</v>
      </c>
      <c r="BW12" s="3">
        <v>222.63977173810002</v>
      </c>
      <c r="BX12" s="3">
        <v>222.63977173810002</v>
      </c>
      <c r="BZ12">
        <f t="shared" si="0"/>
        <v>222.63977173810019</v>
      </c>
      <c r="CA12">
        <f t="shared" si="1"/>
        <v>1.7053025658242404E-13</v>
      </c>
      <c r="CB12">
        <f t="shared" si="2"/>
        <v>-1.0205249606679008</v>
      </c>
      <c r="CD12">
        <f t="shared" si="3"/>
        <v>222.63977173810011</v>
      </c>
      <c r="CE12">
        <f t="shared" si="4"/>
        <v>8.5265128291212022E-14</v>
      </c>
      <c r="CF12">
        <f t="shared" si="5"/>
        <v>-1.0258258469409316</v>
      </c>
      <c r="CH12">
        <f t="shared" si="6"/>
        <v>222.63977173809991</v>
      </c>
      <c r="CI12">
        <f t="shared" si="7"/>
        <v>1.1368683772161603E-13</v>
      </c>
      <c r="CJ12">
        <f t="shared" si="8"/>
        <v>1.0393904030595524</v>
      </c>
      <c r="CL12">
        <f t="shared" si="9"/>
        <v>222.63977173809991</v>
      </c>
      <c r="CM12">
        <f t="shared" si="10"/>
        <v>1.1368683772161603E-13</v>
      </c>
      <c r="CN12">
        <f t="shared" si="11"/>
        <v>1.0534200859823297</v>
      </c>
      <c r="CP12">
        <f t="shared" si="12"/>
        <v>222.63977173810005</v>
      </c>
      <c r="CQ12">
        <f t="shared" si="13"/>
        <v>2.8421709430404007E-14</v>
      </c>
      <c r="CR12">
        <f t="shared" si="14"/>
        <v>-1.1147212881684181</v>
      </c>
      <c r="CT12">
        <f t="shared" si="15"/>
        <v>222.63977173810002</v>
      </c>
      <c r="CU12">
        <f t="shared" si="16"/>
        <v>0</v>
      </c>
      <c r="CV12" t="e">
        <f t="shared" si="17"/>
        <v>#DIV/0!</v>
      </c>
      <c r="CX12">
        <f t="shared" si="18"/>
        <v>222.63977173810002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255.082796446195</v>
      </c>
      <c r="C13" s="3">
        <v>255.082796446195</v>
      </c>
      <c r="D13" s="3">
        <v>255.082796446195</v>
      </c>
      <c r="E13" s="3">
        <v>255.082796446195</v>
      </c>
      <c r="F13" s="3">
        <v>255.082796446195</v>
      </c>
      <c r="G13" s="3">
        <v>255.082796446195</v>
      </c>
      <c r="H13" s="3">
        <v>255.082796446195</v>
      </c>
      <c r="I13" s="3">
        <v>255.082796446195</v>
      </c>
      <c r="J13" s="3">
        <v>255.082796446195</v>
      </c>
      <c r="K13" s="3">
        <v>255.082796446195</v>
      </c>
      <c r="L13" s="3">
        <v>255.082796446195</v>
      </c>
      <c r="M13" s="3">
        <v>255.082796446195</v>
      </c>
      <c r="N13" s="3">
        <v>255.082796446195</v>
      </c>
      <c r="O13" s="3">
        <v>255.082796446195</v>
      </c>
      <c r="P13" s="3">
        <v>255.082796446195</v>
      </c>
      <c r="Q13" s="3">
        <v>255.082796446195</v>
      </c>
      <c r="R13" s="3">
        <v>255.082796446195</v>
      </c>
      <c r="S13" s="3">
        <v>255.082796446195</v>
      </c>
      <c r="T13" s="3">
        <v>255.082796446195</v>
      </c>
      <c r="U13" s="3">
        <v>255.082796446195</v>
      </c>
      <c r="V13" s="3">
        <v>255.082796446195</v>
      </c>
      <c r="W13" s="3">
        <v>255.082796446195</v>
      </c>
      <c r="X13" s="3">
        <v>255.082796446195</v>
      </c>
      <c r="Y13" s="3">
        <v>255.082796446195</v>
      </c>
      <c r="Z13" s="3">
        <v>255.082796446195</v>
      </c>
      <c r="AA13" s="3">
        <v>255.082796446195</v>
      </c>
      <c r="AB13" s="3">
        <v>255.082796446195</v>
      </c>
      <c r="AC13" s="3">
        <v>255.082796446195</v>
      </c>
      <c r="AD13" s="3">
        <v>255.082796446195</v>
      </c>
      <c r="AE13" s="3">
        <v>255.082796446195</v>
      </c>
      <c r="AF13" s="3">
        <v>255.082796446195</v>
      </c>
      <c r="AG13" s="3">
        <v>255.082796446195</v>
      </c>
      <c r="AH13" s="3">
        <v>255.082796446195</v>
      </c>
      <c r="AI13" s="3">
        <v>255.082796446195</v>
      </c>
      <c r="AJ13" s="3">
        <v>255.082796446195</v>
      </c>
      <c r="AK13" s="3">
        <v>255.082796446195</v>
      </c>
      <c r="AL13" s="3">
        <v>255.082796446195</v>
      </c>
      <c r="AM13" s="3">
        <v>255.082796446195</v>
      </c>
      <c r="AN13" s="3">
        <v>255.082796446195</v>
      </c>
      <c r="AO13" s="3">
        <v>255.082796446195</v>
      </c>
      <c r="AP13" s="3">
        <v>255.082796446195</v>
      </c>
      <c r="AQ13" s="3">
        <v>255.082796446195</v>
      </c>
      <c r="AR13" s="3">
        <v>255.082796446195</v>
      </c>
      <c r="AS13" s="3">
        <v>255.082796446195</v>
      </c>
      <c r="AT13" s="3">
        <v>255.082796446195</v>
      </c>
      <c r="AU13" s="3">
        <v>255.082796446195</v>
      </c>
      <c r="AV13" s="3">
        <v>255.082796446195</v>
      </c>
      <c r="AW13" s="3">
        <v>255.082796446195</v>
      </c>
      <c r="AX13" s="3">
        <v>255.082796446195</v>
      </c>
      <c r="AY13" s="3">
        <v>255.082796446195</v>
      </c>
      <c r="AZ13" s="3">
        <v>255.082796446195</v>
      </c>
      <c r="BA13" s="3">
        <v>255.082796446195</v>
      </c>
      <c r="BB13" s="3">
        <v>255.082796446195</v>
      </c>
      <c r="BC13" s="3">
        <v>255.082796446195</v>
      </c>
      <c r="BD13" s="3">
        <v>255.082796446195</v>
      </c>
      <c r="BE13" s="3">
        <v>255.082796446195</v>
      </c>
      <c r="BF13" s="3">
        <v>255.082796446195</v>
      </c>
      <c r="BG13" s="3">
        <v>255.082796446195</v>
      </c>
      <c r="BH13" s="3">
        <v>255.082796446195</v>
      </c>
      <c r="BI13" s="3">
        <v>255.082796446195</v>
      </c>
      <c r="BJ13" s="3">
        <v>255.082796446195</v>
      </c>
      <c r="BK13" s="3">
        <v>255.082796446195</v>
      </c>
      <c r="BL13" s="3">
        <v>255.082796446195</v>
      </c>
      <c r="BM13" s="3">
        <v>255.082796446195</v>
      </c>
      <c r="BN13" s="3">
        <v>255.082796446195</v>
      </c>
      <c r="BO13" s="3">
        <v>255.082796446195</v>
      </c>
      <c r="BP13" s="3">
        <v>255.082796446195</v>
      </c>
      <c r="BQ13" s="3">
        <v>255.082796446195</v>
      </c>
      <c r="BR13" s="3">
        <v>255.082796446195</v>
      </c>
      <c r="BS13" s="3">
        <v>255.082796446195</v>
      </c>
      <c r="BT13" s="3">
        <v>255.082796446195</v>
      </c>
      <c r="BU13" s="3">
        <v>255.082796446195</v>
      </c>
      <c r="BV13" s="3">
        <v>255.082796446195</v>
      </c>
      <c r="BW13" s="3">
        <v>255.082796446195</v>
      </c>
      <c r="BX13" s="3">
        <v>255.082796446195</v>
      </c>
      <c r="BZ13">
        <f t="shared" si="0"/>
        <v>255.08279644619481</v>
      </c>
      <c r="CA13">
        <f t="shared" si="1"/>
        <v>1.9895196601282805E-13</v>
      </c>
      <c r="CB13">
        <f t="shared" si="2"/>
        <v>1.0205249606679008</v>
      </c>
      <c r="CD13">
        <f t="shared" si="3"/>
        <v>255.08279644619503</v>
      </c>
      <c r="CE13">
        <f t="shared" si="4"/>
        <v>2.8421709430404007E-14</v>
      </c>
      <c r="CF13">
        <f t="shared" si="5"/>
        <v>-1.0258258469409316</v>
      </c>
      <c r="CH13">
        <f t="shared" si="6"/>
        <v>255.082796446195</v>
      </c>
      <c r="CI13">
        <f t="shared" si="7"/>
        <v>0</v>
      </c>
      <c r="CJ13" t="e">
        <f t="shared" si="8"/>
        <v>#DIV/0!</v>
      </c>
      <c r="CL13">
        <f t="shared" si="9"/>
        <v>255.08279644619503</v>
      </c>
      <c r="CM13">
        <f t="shared" si="10"/>
        <v>2.8421709430404007E-14</v>
      </c>
      <c r="CN13">
        <f t="shared" si="11"/>
        <v>-1.0534200859823297</v>
      </c>
      <c r="CP13">
        <f t="shared" si="12"/>
        <v>255.08279644619503</v>
      </c>
      <c r="CQ13">
        <f t="shared" si="13"/>
        <v>2.8421709430404007E-14</v>
      </c>
      <c r="CR13">
        <f t="shared" si="14"/>
        <v>-1.1147212881684181</v>
      </c>
      <c r="CT13">
        <f t="shared" si="15"/>
        <v>255.082796446195</v>
      </c>
      <c r="CU13">
        <f t="shared" si="16"/>
        <v>0</v>
      </c>
      <c r="CV13" t="e">
        <f t="shared" si="17"/>
        <v>#DIV/0!</v>
      </c>
      <c r="CX13">
        <f t="shared" si="18"/>
        <v>255.082796446195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295.08894904619501</v>
      </c>
      <c r="C14" s="3">
        <v>295.08894904619501</v>
      </c>
      <c r="D14" s="3">
        <v>295.08894904619501</v>
      </c>
      <c r="E14" s="3">
        <v>295.08894904619501</v>
      </c>
      <c r="F14" s="3">
        <v>295.08894904619501</v>
      </c>
      <c r="G14" s="3">
        <v>295.08894904619501</v>
      </c>
      <c r="H14" s="3">
        <v>295.08894904619501</v>
      </c>
      <c r="I14" s="3">
        <v>295.08894904619501</v>
      </c>
      <c r="J14" s="3">
        <v>295.08894904619501</v>
      </c>
      <c r="K14" s="3">
        <v>295.08894904619501</v>
      </c>
      <c r="L14" s="3">
        <v>295.08894904619501</v>
      </c>
      <c r="M14" s="3">
        <v>295.08894904619501</v>
      </c>
      <c r="N14" s="3">
        <v>295.08894904619501</v>
      </c>
      <c r="O14" s="3">
        <v>295.08894904619501</v>
      </c>
      <c r="P14" s="3">
        <v>295.08894904619501</v>
      </c>
      <c r="Q14" s="3">
        <v>295.08894904619501</v>
      </c>
      <c r="R14" s="3">
        <v>295.08894904619501</v>
      </c>
      <c r="S14" s="3">
        <v>295.08894904619501</v>
      </c>
      <c r="T14" s="3">
        <v>295.08894904619501</v>
      </c>
      <c r="U14" s="3">
        <v>295.08894904619501</v>
      </c>
      <c r="V14" s="3">
        <v>295.08894904619501</v>
      </c>
      <c r="W14" s="3">
        <v>295.08894904619501</v>
      </c>
      <c r="X14" s="3">
        <v>295.08894904619501</v>
      </c>
      <c r="Y14" s="3">
        <v>295.08894904619501</v>
      </c>
      <c r="Z14" s="3">
        <v>295.08894904619501</v>
      </c>
      <c r="AA14" s="3">
        <v>295.08894904619501</v>
      </c>
      <c r="AB14" s="3">
        <v>295.08894904619501</v>
      </c>
      <c r="AC14" s="3">
        <v>295.08894904619501</v>
      </c>
      <c r="AD14" s="3">
        <v>295.08894904619501</v>
      </c>
      <c r="AE14" s="3">
        <v>295.08894904619501</v>
      </c>
      <c r="AF14" s="3">
        <v>295.08894904619501</v>
      </c>
      <c r="AG14" s="3">
        <v>295.08894904619501</v>
      </c>
      <c r="AH14" s="3">
        <v>295.08894904619501</v>
      </c>
      <c r="AI14" s="3">
        <v>295.08894904619501</v>
      </c>
      <c r="AJ14" s="3">
        <v>295.08894904619501</v>
      </c>
      <c r="AK14" s="3">
        <v>295.08894904619501</v>
      </c>
      <c r="AL14" s="3">
        <v>295.08894904619501</v>
      </c>
      <c r="AM14" s="3">
        <v>295.08894904619501</v>
      </c>
      <c r="AN14" s="3">
        <v>295.08894904619501</v>
      </c>
      <c r="AO14" s="3">
        <v>295.08894904619501</v>
      </c>
      <c r="AP14" s="3">
        <v>295.08894904619501</v>
      </c>
      <c r="AQ14" s="3">
        <v>295.08894904619501</v>
      </c>
      <c r="AR14" s="3">
        <v>295.08894904619501</v>
      </c>
      <c r="AS14" s="3">
        <v>295.08894904619501</v>
      </c>
      <c r="AT14" s="3">
        <v>295.08894904619501</v>
      </c>
      <c r="AU14" s="3">
        <v>295.08894904619501</v>
      </c>
      <c r="AV14" s="3">
        <v>295.08894904619501</v>
      </c>
      <c r="AW14" s="3">
        <v>295.08894904619501</v>
      </c>
      <c r="AX14" s="3">
        <v>295.08894904619501</v>
      </c>
      <c r="AY14" s="3">
        <v>295.08894904619501</v>
      </c>
      <c r="AZ14" s="3">
        <v>295.08894904619501</v>
      </c>
      <c r="BA14" s="3">
        <v>295.08894904619501</v>
      </c>
      <c r="BB14" s="3">
        <v>295.08894904619501</v>
      </c>
      <c r="BC14" s="3">
        <v>295.08894904619501</v>
      </c>
      <c r="BD14" s="3">
        <v>295.08894904619501</v>
      </c>
      <c r="BE14" s="3">
        <v>295.08894904619501</v>
      </c>
      <c r="BF14" s="3">
        <v>295.08894904619501</v>
      </c>
      <c r="BG14" s="3">
        <v>295.08894904619501</v>
      </c>
      <c r="BH14" s="3">
        <v>295.08894904619501</v>
      </c>
      <c r="BI14" s="3">
        <v>295.08894904619501</v>
      </c>
      <c r="BJ14" s="3">
        <v>295.08894904619501</v>
      </c>
      <c r="BK14" s="3">
        <v>295.08894904619501</v>
      </c>
      <c r="BL14" s="3">
        <v>295.08894904619501</v>
      </c>
      <c r="BM14" s="3">
        <v>295.08894904619501</v>
      </c>
      <c r="BN14" s="3">
        <v>295.08894904619501</v>
      </c>
      <c r="BO14" s="3">
        <v>295.08894904619501</v>
      </c>
      <c r="BP14" s="3">
        <v>295.08894904619501</v>
      </c>
      <c r="BQ14" s="3">
        <v>295.08894904619501</v>
      </c>
      <c r="BR14" s="3">
        <v>295.08894904619501</v>
      </c>
      <c r="BS14" s="3">
        <v>295.08894904619501</v>
      </c>
      <c r="BT14" s="3">
        <v>295.08894904619501</v>
      </c>
      <c r="BU14" s="3">
        <v>295.08894904619501</v>
      </c>
      <c r="BV14" s="3">
        <v>295.08894904619501</v>
      </c>
      <c r="BW14" s="3">
        <v>295.08894904619501</v>
      </c>
      <c r="BX14" s="3">
        <v>295.08894904619501</v>
      </c>
      <c r="BZ14">
        <f t="shared" si="0"/>
        <v>295.08894904619558</v>
      </c>
      <c r="CA14">
        <f t="shared" si="1"/>
        <v>5.6843418860808015E-13</v>
      </c>
      <c r="CB14">
        <f t="shared" si="2"/>
        <v>-1.0205249606679008</v>
      </c>
      <c r="CD14">
        <f t="shared" si="3"/>
        <v>295.08894904619552</v>
      </c>
      <c r="CE14">
        <f t="shared" si="4"/>
        <v>5.1159076974727213E-13</v>
      </c>
      <c r="CF14">
        <f t="shared" si="5"/>
        <v>-1.0258258469409316</v>
      </c>
      <c r="CH14">
        <f t="shared" si="6"/>
        <v>295.0889490461953</v>
      </c>
      <c r="CI14">
        <f t="shared" si="7"/>
        <v>2.8421709430404007E-13</v>
      </c>
      <c r="CJ14">
        <f t="shared" si="8"/>
        <v>-1.0393904030595524</v>
      </c>
      <c r="CL14">
        <f t="shared" si="9"/>
        <v>295.08894904619507</v>
      </c>
      <c r="CM14">
        <f t="shared" si="10"/>
        <v>5.6843418860808015E-14</v>
      </c>
      <c r="CN14">
        <f t="shared" si="11"/>
        <v>-1.0534200859823297</v>
      </c>
      <c r="CP14">
        <f t="shared" si="12"/>
        <v>295.08894904619501</v>
      </c>
      <c r="CQ14">
        <f t="shared" si="13"/>
        <v>0</v>
      </c>
      <c r="CR14" t="e">
        <f t="shared" si="14"/>
        <v>#DIV/0!</v>
      </c>
      <c r="CT14">
        <f t="shared" si="15"/>
        <v>295.08894904619501</v>
      </c>
      <c r="CU14">
        <f t="shared" si="16"/>
        <v>0</v>
      </c>
      <c r="CV14" t="e">
        <f t="shared" si="17"/>
        <v>#DIV/0!</v>
      </c>
      <c r="CX14">
        <f t="shared" si="18"/>
        <v>295.08894904619501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370.03329634619502</v>
      </c>
      <c r="C15" s="3">
        <v>370.03329634619502</v>
      </c>
      <c r="D15" s="3">
        <v>370.03329634619502</v>
      </c>
      <c r="E15" s="3">
        <v>370.03329634619502</v>
      </c>
      <c r="F15" s="3">
        <v>370.03329634619502</v>
      </c>
      <c r="G15" s="3">
        <v>370.03329634619502</v>
      </c>
      <c r="H15" s="3">
        <v>370.03329634619502</v>
      </c>
      <c r="I15" s="3">
        <v>370.03329634619502</v>
      </c>
      <c r="J15" s="3">
        <v>370.03329634619502</v>
      </c>
      <c r="K15" s="3">
        <v>370.03329634619502</v>
      </c>
      <c r="L15" s="3">
        <v>370.03329634619502</v>
      </c>
      <c r="M15" s="3">
        <v>370.03329634619502</v>
      </c>
      <c r="N15" s="3">
        <v>370.03329634619502</v>
      </c>
      <c r="O15" s="3">
        <v>370.03329634619502</v>
      </c>
      <c r="P15" s="3">
        <v>370.03329634619502</v>
      </c>
      <c r="Q15" s="3">
        <v>370.03329634619502</v>
      </c>
      <c r="R15" s="3">
        <v>370.03329634619502</v>
      </c>
      <c r="S15" s="3">
        <v>370.03329634619502</v>
      </c>
      <c r="T15" s="3">
        <v>370.03329634619502</v>
      </c>
      <c r="U15" s="3">
        <v>370.03329634619502</v>
      </c>
      <c r="V15" s="3">
        <v>370.03329634619502</v>
      </c>
      <c r="W15" s="3">
        <v>370.03329634619502</v>
      </c>
      <c r="X15" s="3">
        <v>370.03329634619502</v>
      </c>
      <c r="Y15" s="3">
        <v>370.03329634619502</v>
      </c>
      <c r="Z15" s="3">
        <v>370.03329634619502</v>
      </c>
      <c r="AA15" s="3">
        <v>370.03329634619502</v>
      </c>
      <c r="AB15" s="3">
        <v>370.03329634619502</v>
      </c>
      <c r="AC15" s="3">
        <v>370.03329634619502</v>
      </c>
      <c r="AD15" s="3">
        <v>370.03329634619502</v>
      </c>
      <c r="AE15" s="3">
        <v>370.03329634619502</v>
      </c>
      <c r="AF15" s="3">
        <v>370.03329634619502</v>
      </c>
      <c r="AG15" s="3">
        <v>370.03329634619502</v>
      </c>
      <c r="AH15" s="3">
        <v>370.03329634619502</v>
      </c>
      <c r="AI15" s="3">
        <v>370.03329634619502</v>
      </c>
      <c r="AJ15" s="3">
        <v>370.03329634619502</v>
      </c>
      <c r="AK15" s="3">
        <v>370.03329634619502</v>
      </c>
      <c r="AL15" s="3">
        <v>370.03329634619502</v>
      </c>
      <c r="AM15" s="3">
        <v>370.03329634619502</v>
      </c>
      <c r="AN15" s="3">
        <v>370.03329634619502</v>
      </c>
      <c r="AO15" s="3">
        <v>370.03329634619502</v>
      </c>
      <c r="AP15" s="3">
        <v>370.03329634619502</v>
      </c>
      <c r="AQ15" s="3">
        <v>370.03329634619502</v>
      </c>
      <c r="AR15" s="3">
        <v>370.03329634619502</v>
      </c>
      <c r="AS15" s="3">
        <v>370.03329634619502</v>
      </c>
      <c r="AT15" s="3">
        <v>370.03329634619502</v>
      </c>
      <c r="AU15" s="3">
        <v>370.03329634619502</v>
      </c>
      <c r="AV15" s="3">
        <v>370.03329634619502</v>
      </c>
      <c r="AW15" s="3">
        <v>370.03329634619502</v>
      </c>
      <c r="AX15" s="3">
        <v>370.03329634619502</v>
      </c>
      <c r="AY15" s="3">
        <v>370.03329634619502</v>
      </c>
      <c r="AZ15" s="3">
        <v>370.03329634619502</v>
      </c>
      <c r="BA15" s="3">
        <v>370.03329634619502</v>
      </c>
      <c r="BB15" s="3">
        <v>370.03329634619502</v>
      </c>
      <c r="BC15" s="3">
        <v>370.03329634619502</v>
      </c>
      <c r="BD15" s="3">
        <v>370.03329634619502</v>
      </c>
      <c r="BE15" s="3">
        <v>370.03329634619502</v>
      </c>
      <c r="BF15" s="3">
        <v>370.03329634619502</v>
      </c>
      <c r="BG15" s="3">
        <v>370.03329634619502</v>
      </c>
      <c r="BH15" s="3">
        <v>370.03329634619502</v>
      </c>
      <c r="BI15" s="3">
        <v>370.03329634619502</v>
      </c>
      <c r="BJ15" s="3">
        <v>370.03329634619502</v>
      </c>
      <c r="BK15" s="3">
        <v>370.03329634619502</v>
      </c>
      <c r="BL15" s="3">
        <v>370.03329634619502</v>
      </c>
      <c r="BM15" s="3">
        <v>370.03329634619502</v>
      </c>
      <c r="BN15" s="3">
        <v>370.03329634619502</v>
      </c>
      <c r="BO15" s="3">
        <v>370.03329634619502</v>
      </c>
      <c r="BP15" s="3">
        <v>370.03329634619502</v>
      </c>
      <c r="BQ15" s="3">
        <v>370.03329634619502</v>
      </c>
      <c r="BR15" s="3">
        <v>370.03329634619502</v>
      </c>
      <c r="BS15" s="3">
        <v>370.03329634619502</v>
      </c>
      <c r="BT15" s="3">
        <v>370.03329634619502</v>
      </c>
      <c r="BU15" s="3">
        <v>370.03329634619502</v>
      </c>
      <c r="BV15" s="3">
        <v>370.03329634619502</v>
      </c>
      <c r="BW15" s="3">
        <v>370.03329634619502</v>
      </c>
      <c r="BX15" s="3">
        <v>370.03329634619502</v>
      </c>
      <c r="BZ15">
        <f t="shared" si="0"/>
        <v>370.03329634619507</v>
      </c>
      <c r="CA15">
        <f t="shared" si="1"/>
        <v>5.6843418860808015E-14</v>
      </c>
      <c r="CB15">
        <f t="shared" si="2"/>
        <v>-1.0205249606679008</v>
      </c>
      <c r="CD15">
        <f t="shared" si="3"/>
        <v>370.03329634619507</v>
      </c>
      <c r="CE15">
        <f t="shared" si="4"/>
        <v>5.6843418860808015E-14</v>
      </c>
      <c r="CF15">
        <f t="shared" si="5"/>
        <v>-1.0258258469409316</v>
      </c>
      <c r="CH15">
        <f t="shared" si="6"/>
        <v>370.03329634619507</v>
      </c>
      <c r="CI15">
        <f t="shared" si="7"/>
        <v>5.6843418860808015E-14</v>
      </c>
      <c r="CJ15">
        <f t="shared" si="8"/>
        <v>-1.0393904030595524</v>
      </c>
      <c r="CL15">
        <f t="shared" si="9"/>
        <v>370.03329634619507</v>
      </c>
      <c r="CM15">
        <f t="shared" si="10"/>
        <v>5.6843418860808015E-14</v>
      </c>
      <c r="CN15">
        <f t="shared" si="11"/>
        <v>-1.0534200859823297</v>
      </c>
      <c r="CP15">
        <f t="shared" si="12"/>
        <v>370.03329634619507</v>
      </c>
      <c r="CQ15">
        <f t="shared" si="13"/>
        <v>5.6843418860808015E-14</v>
      </c>
      <c r="CR15">
        <f t="shared" si="14"/>
        <v>-1.1147212881684181</v>
      </c>
      <c r="CT15">
        <f t="shared" si="15"/>
        <v>370.03329634619507</v>
      </c>
      <c r="CU15">
        <f t="shared" si="16"/>
        <v>5.6843418860808015E-14</v>
      </c>
      <c r="CV15">
        <f t="shared" si="17"/>
        <v>-1.1858541225631423</v>
      </c>
      <c r="CX15">
        <f t="shared" si="18"/>
        <v>370.03329634619502</v>
      </c>
      <c r="CY15">
        <f t="shared" si="19"/>
        <v>0</v>
      </c>
      <c r="CZ15">
        <f t="shared" si="20"/>
        <v>-1.1858541225631423</v>
      </c>
    </row>
    <row r="16" spans="1:104" x14ac:dyDescent="0.3">
      <c r="A16" s="2">
        <v>15</v>
      </c>
      <c r="B16" s="3">
        <v>448.77447814619495</v>
      </c>
      <c r="C16" s="3">
        <v>448.77447814619495</v>
      </c>
      <c r="D16" s="3">
        <v>448.77447814619495</v>
      </c>
      <c r="E16" s="3">
        <v>448.77447814619495</v>
      </c>
      <c r="F16" s="3">
        <v>448.77447814619495</v>
      </c>
      <c r="G16" s="3">
        <v>448.77447814619495</v>
      </c>
      <c r="H16" s="3">
        <v>448.77447814619495</v>
      </c>
      <c r="I16" s="3">
        <v>448.77447814619495</v>
      </c>
      <c r="J16" s="3">
        <v>448.77447814619495</v>
      </c>
      <c r="K16" s="3">
        <v>448.77447814619495</v>
      </c>
      <c r="L16" s="3">
        <v>448.77447814619495</v>
      </c>
      <c r="M16" s="3">
        <v>448.77447814619495</v>
      </c>
      <c r="N16" s="3">
        <v>448.77447814619495</v>
      </c>
      <c r="O16" s="3">
        <v>448.77447814619495</v>
      </c>
      <c r="P16" s="3">
        <v>448.77447814619495</v>
      </c>
      <c r="Q16" s="3">
        <v>448.77447814619495</v>
      </c>
      <c r="R16" s="3">
        <v>448.77447814619495</v>
      </c>
      <c r="S16" s="3">
        <v>448.77447814619495</v>
      </c>
      <c r="T16" s="3">
        <v>448.77447814619495</v>
      </c>
      <c r="U16" s="3">
        <v>448.77447814619495</v>
      </c>
      <c r="V16" s="3">
        <v>448.77447814619495</v>
      </c>
      <c r="W16" s="3">
        <v>448.77447814619495</v>
      </c>
      <c r="X16" s="3">
        <v>448.77447814619495</v>
      </c>
      <c r="Y16" s="3">
        <v>448.77447814619495</v>
      </c>
      <c r="Z16" s="3">
        <v>448.77447814619495</v>
      </c>
      <c r="AA16" s="3">
        <v>448.77447814619495</v>
      </c>
      <c r="AB16" s="3">
        <v>448.77447814619495</v>
      </c>
      <c r="AC16" s="3">
        <v>448.77447814619495</v>
      </c>
      <c r="AD16" s="3">
        <v>448.77447814619495</v>
      </c>
      <c r="AE16" s="3">
        <v>448.77447814619495</v>
      </c>
      <c r="AF16" s="3">
        <v>448.77447814619495</v>
      </c>
      <c r="AG16" s="3">
        <v>448.77447814619495</v>
      </c>
      <c r="AH16" s="3">
        <v>448.77447814619495</v>
      </c>
      <c r="AI16" s="3">
        <v>448.77447814619495</v>
      </c>
      <c r="AJ16" s="3">
        <v>448.77447814619495</v>
      </c>
      <c r="AK16" s="3">
        <v>448.77447814619495</v>
      </c>
      <c r="AL16" s="3">
        <v>448.77447814619495</v>
      </c>
      <c r="AM16" s="3">
        <v>448.77447814619495</v>
      </c>
      <c r="AN16" s="3">
        <v>448.77447814619495</v>
      </c>
      <c r="AO16" s="3">
        <v>448.77447814619495</v>
      </c>
      <c r="AP16" s="3">
        <v>448.77447814619495</v>
      </c>
      <c r="AQ16" s="3">
        <v>448.77447814619495</v>
      </c>
      <c r="AR16" s="3">
        <v>448.77447814619495</v>
      </c>
      <c r="AS16" s="3">
        <v>448.77447814619495</v>
      </c>
      <c r="AT16" s="3">
        <v>448.77447814619495</v>
      </c>
      <c r="AU16" s="3">
        <v>448.77447814619495</v>
      </c>
      <c r="AV16" s="3">
        <v>448.77447814619495</v>
      </c>
      <c r="AW16" s="3">
        <v>448.77447814619495</v>
      </c>
      <c r="AX16" s="3">
        <v>448.77447814619495</v>
      </c>
      <c r="AY16" s="3">
        <v>448.77447814619495</v>
      </c>
      <c r="AZ16" s="3">
        <v>448.77447814619495</v>
      </c>
      <c r="BA16" s="3">
        <v>448.77447814619495</v>
      </c>
      <c r="BB16" s="3">
        <v>448.77447814619495</v>
      </c>
      <c r="BC16" s="3">
        <v>448.77447814619495</v>
      </c>
      <c r="BD16" s="3">
        <v>448.77447814619495</v>
      </c>
      <c r="BE16" s="3">
        <v>448.77447814619495</v>
      </c>
      <c r="BF16" s="3">
        <v>448.77447814619495</v>
      </c>
      <c r="BG16" s="3">
        <v>448.77447814619495</v>
      </c>
      <c r="BH16" s="3">
        <v>448.77447814619495</v>
      </c>
      <c r="BI16" s="3">
        <v>448.77447814619495</v>
      </c>
      <c r="BJ16" s="3">
        <v>448.77447814619495</v>
      </c>
      <c r="BK16" s="3">
        <v>448.77447814619495</v>
      </c>
      <c r="BL16" s="3">
        <v>448.77447814619495</v>
      </c>
      <c r="BM16" s="3">
        <v>448.77447814619495</v>
      </c>
      <c r="BN16" s="3">
        <v>448.77447814619495</v>
      </c>
      <c r="BO16" s="3">
        <v>448.77447814619495</v>
      </c>
      <c r="BP16" s="3">
        <v>448.77447814619495</v>
      </c>
      <c r="BQ16" s="3">
        <v>448.77447814619495</v>
      </c>
      <c r="BR16" s="3">
        <v>448.77447814619495</v>
      </c>
      <c r="BS16" s="3">
        <v>448.77447814619495</v>
      </c>
      <c r="BT16" s="3">
        <v>448.77447814619495</v>
      </c>
      <c r="BU16" s="3">
        <v>448.77447814619495</v>
      </c>
      <c r="BV16" s="3">
        <v>448.77447814619495</v>
      </c>
      <c r="BW16" s="3">
        <v>448.77447814619495</v>
      </c>
      <c r="BX16" s="3">
        <v>448.77447814619495</v>
      </c>
      <c r="BZ16">
        <f t="shared" si="0"/>
        <v>448.77447814619507</v>
      </c>
      <c r="CA16">
        <f t="shared" si="1"/>
        <v>1.1368683772161603E-13</v>
      </c>
      <c r="CB16">
        <f t="shared" si="2"/>
        <v>-1.0205249606679008</v>
      </c>
      <c r="CD16">
        <f t="shared" si="3"/>
        <v>448.77447814619512</v>
      </c>
      <c r="CE16">
        <f t="shared" si="4"/>
        <v>1.7053025658242404E-13</v>
      </c>
      <c r="CF16">
        <f t="shared" si="5"/>
        <v>-1.0258258469409316</v>
      </c>
      <c r="CH16">
        <f t="shared" si="6"/>
        <v>448.77447814619507</v>
      </c>
      <c r="CI16">
        <f t="shared" si="7"/>
        <v>1.1368683772161603E-13</v>
      </c>
      <c r="CJ16">
        <f t="shared" si="8"/>
        <v>-1.0393904030595524</v>
      </c>
      <c r="CL16">
        <f t="shared" si="9"/>
        <v>448.77447814619512</v>
      </c>
      <c r="CM16">
        <f t="shared" si="10"/>
        <v>1.7053025658242404E-13</v>
      </c>
      <c r="CN16">
        <f t="shared" si="11"/>
        <v>-1.0534200859823297</v>
      </c>
      <c r="CP16">
        <f t="shared" si="12"/>
        <v>448.77447814619512</v>
      </c>
      <c r="CQ16">
        <f t="shared" si="13"/>
        <v>1.7053025658242404E-13</v>
      </c>
      <c r="CR16">
        <f t="shared" si="14"/>
        <v>-1.114721288168419</v>
      </c>
      <c r="CT16">
        <f t="shared" si="15"/>
        <v>448.77447814619507</v>
      </c>
      <c r="CU16">
        <f t="shared" si="16"/>
        <v>1.1368683772161603E-13</v>
      </c>
      <c r="CV16">
        <f t="shared" si="17"/>
        <v>-1.1858541225631423</v>
      </c>
      <c r="CX16">
        <f t="shared" si="18"/>
        <v>448.77447814619501</v>
      </c>
      <c r="CY16">
        <f t="shared" si="19"/>
        <v>5.6843418860808015E-14</v>
      </c>
      <c r="CZ16">
        <f t="shared" si="20"/>
        <v>-1.1858541225631423</v>
      </c>
    </row>
    <row r="17" spans="1:104" x14ac:dyDescent="0.3">
      <c r="A17" s="2">
        <v>16</v>
      </c>
      <c r="B17" s="3">
        <v>522.71231712888516</v>
      </c>
      <c r="C17" s="3">
        <v>522.71231712888516</v>
      </c>
      <c r="D17" s="3">
        <v>522.71231712888516</v>
      </c>
      <c r="E17" s="3">
        <v>522.71231712888516</v>
      </c>
      <c r="F17" s="3">
        <v>522.71231712888516</v>
      </c>
      <c r="G17" s="3">
        <v>522.71231712888516</v>
      </c>
      <c r="H17" s="3">
        <v>522.71231712888516</v>
      </c>
      <c r="I17" s="3">
        <v>522.71231712888516</v>
      </c>
      <c r="J17" s="3">
        <v>522.71231712888516</v>
      </c>
      <c r="K17" s="3">
        <v>522.71231712888516</v>
      </c>
      <c r="L17" s="3">
        <v>522.71231712888516</v>
      </c>
      <c r="M17" s="3">
        <v>522.71231712888516</v>
      </c>
      <c r="N17" s="3">
        <v>522.71231712888516</v>
      </c>
      <c r="O17" s="3">
        <v>522.71231712888516</v>
      </c>
      <c r="P17" s="3">
        <v>522.71231712888516</v>
      </c>
      <c r="Q17" s="3">
        <v>522.71231712888516</v>
      </c>
      <c r="R17" s="3">
        <v>522.71231712888516</v>
      </c>
      <c r="S17" s="3">
        <v>522.71231712888516</v>
      </c>
      <c r="T17" s="3">
        <v>522.71231712888516</v>
      </c>
      <c r="U17" s="3">
        <v>522.71231712888516</v>
      </c>
      <c r="V17" s="3">
        <v>522.71231712888516</v>
      </c>
      <c r="W17" s="3">
        <v>522.71231712888516</v>
      </c>
      <c r="X17" s="3">
        <v>522.71231712888516</v>
      </c>
      <c r="Y17" s="3">
        <v>522.71231712888516</v>
      </c>
      <c r="Z17" s="3">
        <v>522.71231712888516</v>
      </c>
      <c r="AA17" s="3">
        <v>522.71231712888516</v>
      </c>
      <c r="AB17" s="3">
        <v>522.71231712888516</v>
      </c>
      <c r="AC17" s="3">
        <v>522.71231712888516</v>
      </c>
      <c r="AD17" s="3">
        <v>522.71231712888516</v>
      </c>
      <c r="AE17" s="3">
        <v>522.71231712888516</v>
      </c>
      <c r="AF17" s="3">
        <v>522.71231712888516</v>
      </c>
      <c r="AG17" s="3">
        <v>522.71231712888516</v>
      </c>
      <c r="AH17" s="3">
        <v>522.71231712888516</v>
      </c>
      <c r="AI17" s="3">
        <v>522.71231712888516</v>
      </c>
      <c r="AJ17" s="3">
        <v>522.71231712888516</v>
      </c>
      <c r="AK17" s="3">
        <v>522.71231712888516</v>
      </c>
      <c r="AL17" s="3">
        <v>522.71231712888516</v>
      </c>
      <c r="AM17" s="3">
        <v>522.71231712888516</v>
      </c>
      <c r="AN17" s="3">
        <v>522.71231712888516</v>
      </c>
      <c r="AO17" s="3">
        <v>522.71231712888516</v>
      </c>
      <c r="AP17" s="3">
        <v>522.71231712888516</v>
      </c>
      <c r="AQ17" s="3">
        <v>522.71231712888516</v>
      </c>
      <c r="AR17" s="3">
        <v>522.71231712888516</v>
      </c>
      <c r="AS17" s="3">
        <v>522.71231712888516</v>
      </c>
      <c r="AT17" s="3">
        <v>522.71231712888516</v>
      </c>
      <c r="AU17" s="3">
        <v>522.71231712888516</v>
      </c>
      <c r="AV17" s="3">
        <v>522.71231712888516</v>
      </c>
      <c r="AW17" s="3">
        <v>522.71231712888516</v>
      </c>
      <c r="AX17" s="3">
        <v>522.71231712888516</v>
      </c>
      <c r="AY17" s="3">
        <v>522.71231712888516</v>
      </c>
      <c r="AZ17" s="3">
        <v>522.71231712888516</v>
      </c>
      <c r="BA17" s="3">
        <v>522.71231712888516</v>
      </c>
      <c r="BB17" s="3">
        <v>522.71231712888516</v>
      </c>
      <c r="BC17" s="3">
        <v>522.71231712888516</v>
      </c>
      <c r="BD17" s="3">
        <v>522.71231712888516</v>
      </c>
      <c r="BE17" s="3">
        <v>522.71231712888516</v>
      </c>
      <c r="BF17" s="3">
        <v>522.71231712888516</v>
      </c>
      <c r="BG17" s="3">
        <v>1157.5102445288853</v>
      </c>
      <c r="BH17" s="3">
        <v>522.71231712888516</v>
      </c>
      <c r="BI17" s="3">
        <v>522.71231712888516</v>
      </c>
      <c r="BJ17" s="3">
        <v>522.71231712888516</v>
      </c>
      <c r="BK17" s="3">
        <v>522.71231712888516</v>
      </c>
      <c r="BL17" s="3">
        <v>522.71231712888516</v>
      </c>
      <c r="BM17" s="3">
        <v>522.71231712888516</v>
      </c>
      <c r="BN17" s="3">
        <v>522.71231712888516</v>
      </c>
      <c r="BO17" s="3">
        <v>522.71231712888516</v>
      </c>
      <c r="BP17" s="3">
        <v>522.71231712888516</v>
      </c>
      <c r="BQ17" s="3">
        <v>522.71231712888516</v>
      </c>
      <c r="BR17" s="3">
        <v>522.71231712888516</v>
      </c>
      <c r="BS17" s="3">
        <v>522.71231712888516</v>
      </c>
      <c r="BT17" s="3">
        <v>522.71231712888516</v>
      </c>
      <c r="BU17" s="3">
        <v>522.71231712888516</v>
      </c>
      <c r="BV17" s="3">
        <v>522.71231712888516</v>
      </c>
      <c r="BW17" s="3">
        <v>522.71231712888516</v>
      </c>
      <c r="BX17" s="3">
        <v>522.71231712888516</v>
      </c>
      <c r="BZ17">
        <f t="shared" si="0"/>
        <v>531.17628949421794</v>
      </c>
      <c r="CA17">
        <f t="shared" si="1"/>
        <v>72.809843337859121</v>
      </c>
      <c r="CB17">
        <f t="shared" si="2"/>
        <v>8.6602540378444157</v>
      </c>
      <c r="CD17">
        <f t="shared" si="3"/>
        <v>533.29228258555145</v>
      </c>
      <c r="CE17">
        <f t="shared" si="4"/>
        <v>81.26625668007469</v>
      </c>
      <c r="CF17">
        <f t="shared" si="5"/>
        <v>7.7459666924148483</v>
      </c>
      <c r="CH17">
        <f t="shared" si="6"/>
        <v>522.71231712888516</v>
      </c>
      <c r="CI17">
        <f t="shared" si="7"/>
        <v>0</v>
      </c>
      <c r="CJ17" t="e">
        <f t="shared" si="8"/>
        <v>#DIV/0!</v>
      </c>
      <c r="CL17">
        <f t="shared" si="9"/>
        <v>522.71231712888539</v>
      </c>
      <c r="CM17">
        <f t="shared" si="10"/>
        <v>2.2737367544323206E-13</v>
      </c>
      <c r="CN17">
        <f t="shared" si="11"/>
        <v>-1.0534200859823297</v>
      </c>
      <c r="CP17">
        <f t="shared" si="12"/>
        <v>522.71231712888505</v>
      </c>
      <c r="CQ17">
        <f t="shared" si="13"/>
        <v>1.1368683772161603E-13</v>
      </c>
      <c r="CR17">
        <f t="shared" si="14"/>
        <v>1.1147212881684181</v>
      </c>
      <c r="CT17">
        <f t="shared" si="15"/>
        <v>522.71231712888505</v>
      </c>
      <c r="CU17">
        <f t="shared" si="16"/>
        <v>1.1368683772161603E-13</v>
      </c>
      <c r="CV17">
        <f t="shared" si="17"/>
        <v>1.1858541225631423</v>
      </c>
      <c r="CX17">
        <f t="shared" si="18"/>
        <v>522.71231712888516</v>
      </c>
      <c r="CY17">
        <f t="shared" si="19"/>
        <v>0</v>
      </c>
      <c r="CZ17">
        <f t="shared" si="20"/>
        <v>1.1858541225631423</v>
      </c>
    </row>
    <row r="18" spans="1:104" x14ac:dyDescent="0.3">
      <c r="A18" s="2">
        <v>17</v>
      </c>
      <c r="B18" s="3">
        <v>608.48145212888517</v>
      </c>
      <c r="C18" s="3">
        <v>608.48145212888517</v>
      </c>
      <c r="D18" s="3">
        <v>608.48145212888517</v>
      </c>
      <c r="E18" s="3">
        <v>608.48145212888517</v>
      </c>
      <c r="F18" s="3">
        <v>608.48145212888517</v>
      </c>
      <c r="G18" s="3">
        <v>608.48145212888517</v>
      </c>
      <c r="H18" s="3">
        <v>608.48145212888517</v>
      </c>
      <c r="I18" s="3">
        <v>608.48145212888517</v>
      </c>
      <c r="J18" s="3">
        <v>608.48145212888517</v>
      </c>
      <c r="K18" s="3">
        <v>608.48145212888517</v>
      </c>
      <c r="L18" s="3">
        <v>608.48145212888517</v>
      </c>
      <c r="M18" s="3">
        <v>608.48145212888517</v>
      </c>
      <c r="N18" s="3">
        <v>608.48145212888517</v>
      </c>
      <c r="O18" s="3">
        <v>608.48145212888517</v>
      </c>
      <c r="P18" s="3">
        <v>608.48145212888517</v>
      </c>
      <c r="Q18" s="3">
        <v>608.48145212888517</v>
      </c>
      <c r="R18" s="3">
        <v>608.48145212888517</v>
      </c>
      <c r="S18" s="3">
        <v>608.48145212888517</v>
      </c>
      <c r="T18" s="3">
        <v>608.48145212888517</v>
      </c>
      <c r="U18" s="3">
        <v>608.48145212888517</v>
      </c>
      <c r="V18" s="3">
        <v>608.48145212888517</v>
      </c>
      <c r="W18" s="3">
        <v>608.48145212888517</v>
      </c>
      <c r="X18" s="3">
        <v>608.48145212888517</v>
      </c>
      <c r="Y18" s="3">
        <v>608.48145212888517</v>
      </c>
      <c r="Z18" s="3">
        <v>608.48145212888517</v>
      </c>
      <c r="AA18" s="3">
        <v>608.48145212888517</v>
      </c>
      <c r="AB18" s="3">
        <v>608.48145212888517</v>
      </c>
      <c r="AC18" s="3">
        <v>608.48145212888517</v>
      </c>
      <c r="AD18" s="3">
        <v>608.48145212888517</v>
      </c>
      <c r="AE18" s="3">
        <v>608.48145212888517</v>
      </c>
      <c r="AF18" s="3">
        <v>608.48145212888517</v>
      </c>
      <c r="AG18" s="3">
        <v>608.48145212888517</v>
      </c>
      <c r="AH18" s="3">
        <v>608.48145212888517</v>
      </c>
      <c r="AI18" s="3">
        <v>608.48145212888517</v>
      </c>
      <c r="AJ18" s="3">
        <v>608.48145212888517</v>
      </c>
      <c r="AK18" s="3">
        <v>608.48145212888517</v>
      </c>
      <c r="AL18" s="3">
        <v>608.48145212888517</v>
      </c>
      <c r="AM18" s="3">
        <v>608.48145212888517</v>
      </c>
      <c r="AN18" s="3">
        <v>608.48145212888517</v>
      </c>
      <c r="AO18" s="3">
        <v>608.48145212888517</v>
      </c>
      <c r="AP18" s="3">
        <v>608.48145212888517</v>
      </c>
      <c r="AQ18" s="3">
        <v>608.48145212888517</v>
      </c>
      <c r="AR18" s="3">
        <v>608.48145212888517</v>
      </c>
      <c r="AS18" s="3">
        <v>608.48145212888517</v>
      </c>
      <c r="AT18" s="3">
        <v>608.48145212888517</v>
      </c>
      <c r="AU18" s="3">
        <v>608.48145212888517</v>
      </c>
      <c r="AV18" s="3">
        <v>608.48145212888517</v>
      </c>
      <c r="AW18" s="3">
        <v>608.48145212888517</v>
      </c>
      <c r="AX18" s="3">
        <v>608.48145212888517</v>
      </c>
      <c r="AY18" s="3">
        <v>608.48145212888517</v>
      </c>
      <c r="AZ18" s="3">
        <v>608.48145212888517</v>
      </c>
      <c r="BA18" s="3">
        <v>608.48145212888517</v>
      </c>
      <c r="BB18" s="3">
        <v>608.48145212888517</v>
      </c>
      <c r="BC18" s="3">
        <v>608.48145212888517</v>
      </c>
      <c r="BD18" s="3">
        <v>608.48145212888517</v>
      </c>
      <c r="BE18" s="3">
        <v>608.48145212888517</v>
      </c>
      <c r="BF18" s="3">
        <v>608.48145212888517</v>
      </c>
      <c r="BG18" s="3">
        <v>1174.453389</v>
      </c>
      <c r="BH18" s="3">
        <v>608.48145212888517</v>
      </c>
      <c r="BI18" s="3">
        <v>608.48145212888517</v>
      </c>
      <c r="BJ18" s="3">
        <v>608.48145212888517</v>
      </c>
      <c r="BK18" s="3">
        <v>608.48145212888517</v>
      </c>
      <c r="BL18" s="3">
        <v>608.48145212888517</v>
      </c>
      <c r="BM18" s="3">
        <v>608.48145212888517</v>
      </c>
      <c r="BN18" s="3">
        <v>608.48145212888517</v>
      </c>
      <c r="BO18" s="3">
        <v>608.48145212888517</v>
      </c>
      <c r="BP18" s="3">
        <v>608.48145212888517</v>
      </c>
      <c r="BQ18" s="3">
        <v>608.48145212888517</v>
      </c>
      <c r="BR18" s="3">
        <v>608.48145212888517</v>
      </c>
      <c r="BS18" s="3">
        <v>608.48145212888517</v>
      </c>
      <c r="BT18" s="3">
        <v>608.48145212888517</v>
      </c>
      <c r="BU18" s="3">
        <v>608.48145212888517</v>
      </c>
      <c r="BV18" s="3">
        <v>608.48145212888517</v>
      </c>
      <c r="BW18" s="3">
        <v>608.48145212888517</v>
      </c>
      <c r="BX18" s="3">
        <v>608.48145212888517</v>
      </c>
      <c r="BZ18">
        <f t="shared" si="0"/>
        <v>616.0277446205007</v>
      </c>
      <c r="CA18">
        <f t="shared" si="1"/>
        <v>64.915662573103603</v>
      </c>
      <c r="CB18">
        <f t="shared" si="2"/>
        <v>8.6602540378443731</v>
      </c>
      <c r="CD18">
        <f t="shared" si="3"/>
        <v>617.91431774340424</v>
      </c>
      <c r="CE18">
        <f t="shared" si="4"/>
        <v>72.455215605170125</v>
      </c>
      <c r="CF18">
        <f t="shared" si="5"/>
        <v>7.745966692414811</v>
      </c>
      <c r="CH18">
        <f t="shared" si="6"/>
        <v>608.48145212888539</v>
      </c>
      <c r="CI18">
        <f t="shared" si="7"/>
        <v>2.2737367544323206E-13</v>
      </c>
      <c r="CJ18">
        <f t="shared" si="8"/>
        <v>-1.0393904030595524</v>
      </c>
      <c r="CL18">
        <f t="shared" si="9"/>
        <v>608.48145212888505</v>
      </c>
      <c r="CM18">
        <f t="shared" si="10"/>
        <v>1.1368683772161603E-13</v>
      </c>
      <c r="CN18">
        <f t="shared" si="11"/>
        <v>1.0534200859823297</v>
      </c>
      <c r="CP18">
        <f t="shared" si="12"/>
        <v>608.48145212888517</v>
      </c>
      <c r="CQ18">
        <f t="shared" si="13"/>
        <v>0</v>
      </c>
      <c r="CR18" t="e">
        <f t="shared" si="14"/>
        <v>#DIV/0!</v>
      </c>
      <c r="CT18">
        <f t="shared" si="15"/>
        <v>608.48145212888528</v>
      </c>
      <c r="CU18">
        <f t="shared" si="16"/>
        <v>1.1368683772161603E-13</v>
      </c>
      <c r="CV18">
        <f t="shared" si="17"/>
        <v>-1.1858541225631423</v>
      </c>
      <c r="CX18">
        <f t="shared" si="18"/>
        <v>608.48145212888517</v>
      </c>
      <c r="CY18">
        <f t="shared" si="19"/>
        <v>0</v>
      </c>
      <c r="CZ18">
        <f t="shared" si="20"/>
        <v>-1.1858541225631423</v>
      </c>
    </row>
    <row r="19" spans="1:104" x14ac:dyDescent="0.3">
      <c r="A19" s="2">
        <v>18</v>
      </c>
      <c r="B19" s="3">
        <v>697.49207442888519</v>
      </c>
      <c r="C19" s="3">
        <v>697.49207442888519</v>
      </c>
      <c r="D19" s="3">
        <v>697.49207442888519</v>
      </c>
      <c r="E19" s="3">
        <v>697.49207442888519</v>
      </c>
      <c r="F19" s="3">
        <v>697.49207442888519</v>
      </c>
      <c r="G19" s="3">
        <v>697.49207442888519</v>
      </c>
      <c r="H19" s="3">
        <v>697.49207442888519</v>
      </c>
      <c r="I19" s="3">
        <v>697.49207442888519</v>
      </c>
      <c r="J19" s="3">
        <v>697.49207442888519</v>
      </c>
      <c r="K19" s="3">
        <v>697.49207442888519</v>
      </c>
      <c r="L19" s="3">
        <v>697.49207442888519</v>
      </c>
      <c r="M19" s="3">
        <v>697.49207442888519</v>
      </c>
      <c r="N19" s="3">
        <v>697.49207442888519</v>
      </c>
      <c r="O19" s="3">
        <v>697.49207442888519</v>
      </c>
      <c r="P19" s="3">
        <v>697.49207442888519</v>
      </c>
      <c r="Q19" s="3">
        <v>697.49207442888519</v>
      </c>
      <c r="R19" s="3">
        <v>697.49207442888519</v>
      </c>
      <c r="S19" s="3">
        <v>697.49207442888519</v>
      </c>
      <c r="T19" s="3">
        <v>697.49207442888519</v>
      </c>
      <c r="U19" s="3">
        <v>697.49207442888519</v>
      </c>
      <c r="V19" s="3">
        <v>697.49207442888519</v>
      </c>
      <c r="W19" s="3">
        <v>697.49207442888519</v>
      </c>
      <c r="X19" s="3">
        <v>697.49207442888519</v>
      </c>
      <c r="Y19" s="3">
        <v>697.49207442888519</v>
      </c>
      <c r="Z19" s="3">
        <v>697.49207442888519</v>
      </c>
      <c r="AA19" s="3">
        <v>697.49207442888519</v>
      </c>
      <c r="AB19" s="3">
        <v>697.49207442888519</v>
      </c>
      <c r="AC19" s="3">
        <v>697.49207442888519</v>
      </c>
      <c r="AD19" s="3">
        <v>697.49207442888519</v>
      </c>
      <c r="AE19" s="3">
        <v>697.49207442888519</v>
      </c>
      <c r="AF19" s="3">
        <v>697.49207442888519</v>
      </c>
      <c r="AG19" s="3">
        <v>697.49207442888519</v>
      </c>
      <c r="AH19" s="3">
        <v>697.49207442888519</v>
      </c>
      <c r="AI19" s="3">
        <v>697.49207442888519</v>
      </c>
      <c r="AJ19" s="3">
        <v>697.49207442888519</v>
      </c>
      <c r="AK19" s="3">
        <v>697.49207442888519</v>
      </c>
      <c r="AL19" s="3">
        <v>697.49207442888519</v>
      </c>
      <c r="AM19" s="3">
        <v>697.49207442888519</v>
      </c>
      <c r="AN19" s="3">
        <v>697.49207442888519</v>
      </c>
      <c r="AO19" s="3">
        <v>697.49207442888519</v>
      </c>
      <c r="AP19" s="3">
        <v>697.49207442888519</v>
      </c>
      <c r="AQ19" s="3">
        <v>697.49207442888519</v>
      </c>
      <c r="AR19" s="3">
        <v>697.49207442888519</v>
      </c>
      <c r="AS19" s="3">
        <v>697.49207442888519</v>
      </c>
      <c r="AT19" s="3">
        <v>697.49207442888519</v>
      </c>
      <c r="AU19" s="3">
        <v>697.49207442888519</v>
      </c>
      <c r="AV19" s="3">
        <v>697.49207442888519</v>
      </c>
      <c r="AW19" s="3">
        <v>697.49207442888519</v>
      </c>
      <c r="AX19" s="3">
        <v>697.49207442888519</v>
      </c>
      <c r="AY19" s="3">
        <v>697.49207442888519</v>
      </c>
      <c r="AZ19" s="3">
        <v>697.49207442888519</v>
      </c>
      <c r="BA19" s="3">
        <v>697.49207442888519</v>
      </c>
      <c r="BB19" s="3">
        <v>697.49207442888519</v>
      </c>
      <c r="BC19" s="3">
        <v>697.49207442888519</v>
      </c>
      <c r="BD19" s="3">
        <v>697.49207442888519</v>
      </c>
      <c r="BE19" s="3">
        <v>697.49207442888519</v>
      </c>
      <c r="BF19" s="3">
        <v>697.49207442888519</v>
      </c>
      <c r="BG19" s="3">
        <v>1174.453389</v>
      </c>
      <c r="BH19" s="3">
        <v>697.49207442888519</v>
      </c>
      <c r="BI19" s="3">
        <v>697.49207442888519</v>
      </c>
      <c r="BJ19" s="3">
        <v>697.49207442888519</v>
      </c>
      <c r="BK19" s="3">
        <v>697.49207442888519</v>
      </c>
      <c r="BL19" s="3">
        <v>697.49207442888519</v>
      </c>
      <c r="BM19" s="3">
        <v>697.49207442888519</v>
      </c>
      <c r="BN19" s="3">
        <v>697.49207442888519</v>
      </c>
      <c r="BO19" s="3">
        <v>697.49207442888519</v>
      </c>
      <c r="BP19" s="3">
        <v>697.49207442888519</v>
      </c>
      <c r="BQ19" s="3">
        <v>697.49207442888519</v>
      </c>
      <c r="BR19" s="3">
        <v>697.49207442888519</v>
      </c>
      <c r="BS19" s="3">
        <v>697.49207442888519</v>
      </c>
      <c r="BT19" s="3">
        <v>697.49207442888519</v>
      </c>
      <c r="BU19" s="3">
        <v>697.49207442888519</v>
      </c>
      <c r="BV19" s="3">
        <v>697.49207442888519</v>
      </c>
      <c r="BW19" s="3">
        <v>697.49207442888519</v>
      </c>
      <c r="BX19" s="3">
        <v>697.49207442888519</v>
      </c>
      <c r="BZ19">
        <f t="shared" si="0"/>
        <v>703.85155862316628</v>
      </c>
      <c r="CA19">
        <f t="shared" si="1"/>
        <v>54.706351569826261</v>
      </c>
      <c r="CB19">
        <f t="shared" si="2"/>
        <v>8.6602540378443997</v>
      </c>
      <c r="CD19">
        <f t="shared" si="3"/>
        <v>705.44142967173707</v>
      </c>
      <c r="CE19">
        <f t="shared" si="4"/>
        <v>61.060156221928999</v>
      </c>
      <c r="CF19">
        <f t="shared" si="5"/>
        <v>7.7459666924148358</v>
      </c>
      <c r="CH19">
        <f t="shared" si="6"/>
        <v>697.49207442888553</v>
      </c>
      <c r="CI19">
        <f t="shared" si="7"/>
        <v>3.4106051316484809E-13</v>
      </c>
      <c r="CJ19">
        <f t="shared" si="8"/>
        <v>-1.0393904030595529</v>
      </c>
      <c r="CL19">
        <f t="shared" si="9"/>
        <v>697.49207442888519</v>
      </c>
      <c r="CM19">
        <f t="shared" si="10"/>
        <v>0</v>
      </c>
      <c r="CN19" t="e">
        <f t="shared" si="11"/>
        <v>#DIV/0!</v>
      </c>
      <c r="CP19">
        <f t="shared" si="12"/>
        <v>697.49207442888496</v>
      </c>
      <c r="CQ19">
        <f t="shared" si="13"/>
        <v>2.2737367544323206E-13</v>
      </c>
      <c r="CR19">
        <f t="shared" si="14"/>
        <v>1.1147212881684181</v>
      </c>
      <c r="CT19">
        <f t="shared" si="15"/>
        <v>697.49207442888508</v>
      </c>
      <c r="CU19">
        <f t="shared" si="16"/>
        <v>1.1368683772161603E-13</v>
      </c>
      <c r="CV19">
        <f t="shared" si="17"/>
        <v>1.1858541225631423</v>
      </c>
      <c r="CX19">
        <f t="shared" si="18"/>
        <v>697.49207442888519</v>
      </c>
      <c r="CY19">
        <f t="shared" si="19"/>
        <v>0</v>
      </c>
      <c r="CZ19">
        <f t="shared" si="20"/>
        <v>1.1858541225631423</v>
      </c>
    </row>
    <row r="20" spans="1:104" x14ac:dyDescent="0.3">
      <c r="A20" s="2">
        <v>19</v>
      </c>
      <c r="B20" s="3">
        <v>789.56959532888527</v>
      </c>
      <c r="C20" s="3">
        <v>789.56959532888527</v>
      </c>
      <c r="D20" s="3">
        <v>789.56959532888527</v>
      </c>
      <c r="E20" s="3">
        <v>789.56959532888527</v>
      </c>
      <c r="F20" s="3">
        <v>789.56959532888527</v>
      </c>
      <c r="G20" s="3">
        <v>789.56959532888527</v>
      </c>
      <c r="H20" s="3">
        <v>789.56959532888527</v>
      </c>
      <c r="I20" s="3">
        <v>789.56959532888527</v>
      </c>
      <c r="J20" s="3">
        <v>789.56959532888527</v>
      </c>
      <c r="K20" s="3">
        <v>789.56959532888527</v>
      </c>
      <c r="L20" s="3">
        <v>789.56959532888527</v>
      </c>
      <c r="M20" s="3">
        <v>789.56959532888527</v>
      </c>
      <c r="N20" s="3">
        <v>789.56959532888527</v>
      </c>
      <c r="O20" s="3">
        <v>789.56959532888527</v>
      </c>
      <c r="P20" s="3">
        <v>789.56959532888527</v>
      </c>
      <c r="Q20" s="3">
        <v>789.56959532888527</v>
      </c>
      <c r="R20" s="3">
        <v>789.56959532888527</v>
      </c>
      <c r="S20" s="3">
        <v>789.56959532888527</v>
      </c>
      <c r="T20" s="3">
        <v>789.56959532888527</v>
      </c>
      <c r="U20" s="3">
        <v>789.56959532888527</v>
      </c>
      <c r="V20" s="3">
        <v>789.56959532888527</v>
      </c>
      <c r="W20" s="3">
        <v>789.56959532888527</v>
      </c>
      <c r="X20" s="3">
        <v>789.56959532888527</v>
      </c>
      <c r="Y20" s="3">
        <v>789.56959532888527</v>
      </c>
      <c r="Z20" s="3">
        <v>789.56959532888527</v>
      </c>
      <c r="AA20" s="3">
        <v>789.56959532888527</v>
      </c>
      <c r="AB20" s="3">
        <v>789.56959532888527</v>
      </c>
      <c r="AC20" s="3">
        <v>789.56959532888527</v>
      </c>
      <c r="AD20" s="3">
        <v>789.56959532888527</v>
      </c>
      <c r="AE20" s="3">
        <v>789.56959532888527</v>
      </c>
      <c r="AF20" s="3">
        <v>789.56959532888527</v>
      </c>
      <c r="AG20" s="3">
        <v>789.56959532888527</v>
      </c>
      <c r="AH20" s="3">
        <v>789.56959532888527</v>
      </c>
      <c r="AI20" s="3">
        <v>789.56959532888527</v>
      </c>
      <c r="AJ20" s="3">
        <v>789.56959532888527</v>
      </c>
      <c r="AK20" s="3">
        <v>789.56959532888527</v>
      </c>
      <c r="AL20" s="3">
        <v>789.56959532888527</v>
      </c>
      <c r="AM20" s="3">
        <v>789.56959532888527</v>
      </c>
      <c r="AN20" s="3">
        <v>789.56959532888527</v>
      </c>
      <c r="AO20" s="3">
        <v>789.56959532888527</v>
      </c>
      <c r="AP20" s="3">
        <v>789.56959532888527</v>
      </c>
      <c r="AQ20" s="3">
        <v>789.56959532888527</v>
      </c>
      <c r="AR20" s="3">
        <v>789.56959532888527</v>
      </c>
      <c r="AS20" s="3">
        <v>789.56959532888527</v>
      </c>
      <c r="AT20" s="3">
        <v>789.56959532888527</v>
      </c>
      <c r="AU20" s="3">
        <v>789.56959532888527</v>
      </c>
      <c r="AV20" s="3">
        <v>789.56959532888527</v>
      </c>
      <c r="AW20" s="3">
        <v>789.56959532888527</v>
      </c>
      <c r="AX20" s="3">
        <v>789.56959532888527</v>
      </c>
      <c r="AY20" s="3">
        <v>789.56959532888527</v>
      </c>
      <c r="AZ20" s="3">
        <v>789.56959532888527</v>
      </c>
      <c r="BA20" s="3">
        <v>789.56959532888527</v>
      </c>
      <c r="BB20" s="3">
        <v>789.56959532888527</v>
      </c>
      <c r="BC20" s="3">
        <v>789.56959532888527</v>
      </c>
      <c r="BD20" s="3">
        <v>789.56959532888527</v>
      </c>
      <c r="BE20" s="3">
        <v>789.56959532888527</v>
      </c>
      <c r="BF20" s="3">
        <v>789.56959532888527</v>
      </c>
      <c r="BG20" s="3">
        <v>1174.453389</v>
      </c>
      <c r="BH20" s="3">
        <v>789.56959532888527</v>
      </c>
      <c r="BI20" s="3">
        <v>789.56959532888527</v>
      </c>
      <c r="BJ20" s="3">
        <v>789.56959532888527</v>
      </c>
      <c r="BK20" s="3">
        <v>789.56959532888527</v>
      </c>
      <c r="BL20" s="3">
        <v>789.56959532888527</v>
      </c>
      <c r="BM20" s="3">
        <v>789.56959532888527</v>
      </c>
      <c r="BN20" s="3">
        <v>789.56959532888527</v>
      </c>
      <c r="BO20" s="3">
        <v>789.56959532888527</v>
      </c>
      <c r="BP20" s="3">
        <v>789.56959532888527</v>
      </c>
      <c r="BQ20" s="3">
        <v>789.56959532888527</v>
      </c>
      <c r="BR20" s="3">
        <v>789.56959532888527</v>
      </c>
      <c r="BS20" s="3">
        <v>789.56959532888527</v>
      </c>
      <c r="BT20" s="3">
        <v>789.56959532888527</v>
      </c>
      <c r="BU20" s="3">
        <v>789.56959532888527</v>
      </c>
      <c r="BV20" s="3">
        <v>789.56959532888527</v>
      </c>
      <c r="BW20" s="3">
        <v>789.56959532888527</v>
      </c>
      <c r="BX20" s="3">
        <v>789.56959532888527</v>
      </c>
      <c r="BZ20">
        <f t="shared" si="0"/>
        <v>794.7013792445016</v>
      </c>
      <c r="CA20">
        <f t="shared" si="1"/>
        <v>44.14527444229666</v>
      </c>
      <c r="CB20">
        <f t="shared" si="2"/>
        <v>8.660254037844302</v>
      </c>
      <c r="CD20">
        <f t="shared" si="3"/>
        <v>795.98432522340477</v>
      </c>
      <c r="CE20">
        <f t="shared" si="4"/>
        <v>49.27247525300703</v>
      </c>
      <c r="CF20">
        <f t="shared" si="5"/>
        <v>7.7459666924147728</v>
      </c>
      <c r="CH20">
        <f t="shared" si="6"/>
        <v>789.56959532888516</v>
      </c>
      <c r="CI20">
        <f t="shared" si="7"/>
        <v>1.1368683772161603E-13</v>
      </c>
      <c r="CJ20">
        <f t="shared" si="8"/>
        <v>1.0393904030595524</v>
      </c>
      <c r="CL20">
        <f t="shared" si="9"/>
        <v>789.56959532888516</v>
      </c>
      <c r="CM20">
        <f t="shared" si="10"/>
        <v>1.1368683772161603E-13</v>
      </c>
      <c r="CN20">
        <f t="shared" si="11"/>
        <v>1.0534200859823297</v>
      </c>
      <c r="CP20">
        <f t="shared" si="12"/>
        <v>789.56959532888516</v>
      </c>
      <c r="CQ20">
        <f t="shared" si="13"/>
        <v>1.1368683772161603E-13</v>
      </c>
      <c r="CR20">
        <f t="shared" si="14"/>
        <v>1.1147212881684181</v>
      </c>
      <c r="CT20">
        <f t="shared" si="15"/>
        <v>789.56959532888516</v>
      </c>
      <c r="CU20">
        <f t="shared" si="16"/>
        <v>1.1368683772161603E-13</v>
      </c>
      <c r="CV20">
        <f t="shared" si="17"/>
        <v>1.1858541225631423</v>
      </c>
      <c r="CX20">
        <f t="shared" si="18"/>
        <v>789.56959532888527</v>
      </c>
      <c r="CY20">
        <f t="shared" si="19"/>
        <v>0</v>
      </c>
      <c r="CZ20">
        <f t="shared" si="20"/>
        <v>1.1858541225631423</v>
      </c>
    </row>
    <row r="21" spans="1:104" x14ac:dyDescent="0.3">
      <c r="A21" s="2">
        <v>20</v>
      </c>
      <c r="B21" s="3">
        <v>883.87573985244092</v>
      </c>
      <c r="C21" s="3">
        <v>883.87573985244092</v>
      </c>
      <c r="D21" s="3">
        <v>883.87573985244092</v>
      </c>
      <c r="E21" s="3">
        <v>883.87573985244092</v>
      </c>
      <c r="F21" s="3">
        <v>883.87573985244092</v>
      </c>
      <c r="G21" s="3">
        <v>883.87573985244092</v>
      </c>
      <c r="H21" s="3">
        <v>883.87573985244092</v>
      </c>
      <c r="I21" s="3">
        <v>883.87573985244092</v>
      </c>
      <c r="J21" s="3">
        <v>883.87573985244092</v>
      </c>
      <c r="K21" s="3">
        <v>883.87573985244092</v>
      </c>
      <c r="L21" s="3">
        <v>883.87573985244092</v>
      </c>
      <c r="M21" s="3">
        <v>883.87573985244092</v>
      </c>
      <c r="N21" s="3">
        <v>883.87573985244092</v>
      </c>
      <c r="O21" s="3">
        <v>883.87573985244092</v>
      </c>
      <c r="P21" s="3">
        <v>883.87573985244092</v>
      </c>
      <c r="Q21" s="3">
        <v>883.87573985244092</v>
      </c>
      <c r="R21" s="3">
        <v>883.87573985244092</v>
      </c>
      <c r="S21" s="3">
        <v>883.87573985244092</v>
      </c>
      <c r="T21" s="3">
        <v>883.87573985244092</v>
      </c>
      <c r="U21" s="3">
        <v>883.87573985244092</v>
      </c>
      <c r="V21" s="3">
        <v>883.87573985244092</v>
      </c>
      <c r="W21" s="3">
        <v>883.87573985244092</v>
      </c>
      <c r="X21" s="3">
        <v>883.87573985244092</v>
      </c>
      <c r="Y21" s="3">
        <v>883.87573985244092</v>
      </c>
      <c r="Z21" s="3">
        <v>883.87573985244092</v>
      </c>
      <c r="AA21" s="3">
        <v>883.87573985244092</v>
      </c>
      <c r="AB21" s="3">
        <v>883.87573985244092</v>
      </c>
      <c r="AC21" s="3">
        <v>883.87573985244092</v>
      </c>
      <c r="AD21" s="3">
        <v>883.87573985244092</v>
      </c>
      <c r="AE21" s="3">
        <v>883.87573985244092</v>
      </c>
      <c r="AF21" s="3">
        <v>883.87573985244092</v>
      </c>
      <c r="AG21" s="3">
        <v>883.87573985244092</v>
      </c>
      <c r="AH21" s="3">
        <v>883.87573985244092</v>
      </c>
      <c r="AI21" s="3">
        <v>883.87573985244092</v>
      </c>
      <c r="AJ21" s="3">
        <v>883.87573985244092</v>
      </c>
      <c r="AK21" s="3">
        <v>883.87573985244092</v>
      </c>
      <c r="AL21" s="3">
        <v>883.87573985244092</v>
      </c>
      <c r="AM21" s="3">
        <v>883.87573985244092</v>
      </c>
      <c r="AN21" s="3">
        <v>883.87573985244092</v>
      </c>
      <c r="AO21" s="3">
        <v>883.87573985244092</v>
      </c>
      <c r="AP21" s="3">
        <v>883.87573985244092</v>
      </c>
      <c r="AQ21" s="3">
        <v>883.87573985244092</v>
      </c>
      <c r="AR21" s="3">
        <v>883.87573985244092</v>
      </c>
      <c r="AS21" s="3">
        <v>883.87573985244092</v>
      </c>
      <c r="AT21" s="3">
        <v>883.87573985244092</v>
      </c>
      <c r="AU21" s="3">
        <v>883.87573985244092</v>
      </c>
      <c r="AV21" s="3">
        <v>883.87573985244092</v>
      </c>
      <c r="AW21" s="3">
        <v>883.87573985244092</v>
      </c>
      <c r="AX21" s="3">
        <v>883.87573985244092</v>
      </c>
      <c r="AY21" s="3">
        <v>883.87573985244092</v>
      </c>
      <c r="AZ21" s="3">
        <v>883.87573985244092</v>
      </c>
      <c r="BA21" s="3">
        <v>883.87573985244092</v>
      </c>
      <c r="BB21" s="3">
        <v>883.87573985244092</v>
      </c>
      <c r="BC21" s="3">
        <v>883.87573985244092</v>
      </c>
      <c r="BD21" s="3">
        <v>883.87573985244092</v>
      </c>
      <c r="BE21" s="3">
        <v>883.87573985244092</v>
      </c>
      <c r="BF21" s="3">
        <v>883.87573985244092</v>
      </c>
      <c r="BG21" s="3">
        <v>1174.453389</v>
      </c>
      <c r="BH21" s="3">
        <v>883.87573985244092</v>
      </c>
      <c r="BI21" s="3">
        <v>883.87573985244092</v>
      </c>
      <c r="BJ21" s="3">
        <v>883.87573985244092</v>
      </c>
      <c r="BK21" s="3">
        <v>883.87573985244092</v>
      </c>
      <c r="BL21" s="3">
        <v>883.87573985244092</v>
      </c>
      <c r="BM21" s="3">
        <v>883.87573985244092</v>
      </c>
      <c r="BN21" s="3">
        <v>883.87573985244092</v>
      </c>
      <c r="BO21" s="3">
        <v>883.87573985244092</v>
      </c>
      <c r="BP21" s="3">
        <v>883.87573985244092</v>
      </c>
      <c r="BQ21" s="3">
        <v>883.87573985244092</v>
      </c>
      <c r="BR21" s="3">
        <v>883.87573985244092</v>
      </c>
      <c r="BS21" s="3">
        <v>883.87573985244092</v>
      </c>
      <c r="BT21" s="3">
        <v>883.87573985244092</v>
      </c>
      <c r="BU21" s="3">
        <v>883.87573985244092</v>
      </c>
      <c r="BV21" s="3">
        <v>883.87573985244092</v>
      </c>
      <c r="BW21" s="3">
        <v>883.87573985244092</v>
      </c>
      <c r="BX21" s="3">
        <v>883.87573985244092</v>
      </c>
      <c r="BZ21">
        <f t="shared" si="0"/>
        <v>887.75010850774083</v>
      </c>
      <c r="CA21">
        <f t="shared" si="1"/>
        <v>33.32857937733192</v>
      </c>
      <c r="CB21">
        <f t="shared" si="2"/>
        <v>8.6602540378444779</v>
      </c>
      <c r="CD21">
        <f t="shared" si="3"/>
        <v>888.71870067156613</v>
      </c>
      <c r="CE21">
        <f t="shared" si="4"/>
        <v>37.199487902923835</v>
      </c>
      <c r="CF21">
        <f t="shared" si="5"/>
        <v>7.7459666924148971</v>
      </c>
      <c r="CH21">
        <f t="shared" si="6"/>
        <v>883.87573985244035</v>
      </c>
      <c r="CI21">
        <f t="shared" si="7"/>
        <v>5.6843418860808015E-13</v>
      </c>
      <c r="CJ21">
        <f t="shared" si="8"/>
        <v>1.0393904030595524</v>
      </c>
      <c r="CL21">
        <f t="shared" si="9"/>
        <v>883.87573985244057</v>
      </c>
      <c r="CM21">
        <f t="shared" si="10"/>
        <v>3.4106051316484809E-13</v>
      </c>
      <c r="CN21">
        <f t="shared" si="11"/>
        <v>1.0534200859823297</v>
      </c>
      <c r="CP21">
        <f t="shared" si="12"/>
        <v>883.87573985244114</v>
      </c>
      <c r="CQ21">
        <f t="shared" si="13"/>
        <v>2.2737367544323206E-13</v>
      </c>
      <c r="CR21">
        <f t="shared" si="14"/>
        <v>-1.1147212881684181</v>
      </c>
      <c r="CT21">
        <f t="shared" si="15"/>
        <v>883.87573985244103</v>
      </c>
      <c r="CU21">
        <f t="shared" si="16"/>
        <v>1.1368683772161603E-13</v>
      </c>
      <c r="CV21">
        <f t="shared" si="17"/>
        <v>-1.1858541225631423</v>
      </c>
      <c r="CX21">
        <f t="shared" si="18"/>
        <v>883.87573985244092</v>
      </c>
      <c r="CY21">
        <f t="shared" si="19"/>
        <v>0</v>
      </c>
      <c r="CZ21">
        <f t="shared" si="20"/>
        <v>-1.1858541225631423</v>
      </c>
    </row>
    <row r="22" spans="1:104" x14ac:dyDescent="0.3">
      <c r="A22" s="2">
        <v>21</v>
      </c>
      <c r="B22" s="3">
        <v>992.84317625244091</v>
      </c>
      <c r="C22" s="3">
        <v>992.84317625244091</v>
      </c>
      <c r="D22" s="3">
        <v>992.84317625244091</v>
      </c>
      <c r="E22" s="3">
        <v>992.84317625244091</v>
      </c>
      <c r="F22" s="3">
        <v>992.84317625244091</v>
      </c>
      <c r="G22" s="3">
        <v>992.84317625244091</v>
      </c>
      <c r="H22" s="3">
        <v>992.84317625244091</v>
      </c>
      <c r="I22" s="3">
        <v>992.84317625244091</v>
      </c>
      <c r="J22" s="3">
        <v>992.84317625244091</v>
      </c>
      <c r="K22" s="3">
        <v>992.84317625244091</v>
      </c>
      <c r="L22" s="3">
        <v>992.84317625244091</v>
      </c>
      <c r="M22" s="3">
        <v>992.84317625244091</v>
      </c>
      <c r="N22" s="3">
        <v>992.84317625244091</v>
      </c>
      <c r="O22" s="3">
        <v>992.84317625244091</v>
      </c>
      <c r="P22" s="3">
        <v>992.84317625244091</v>
      </c>
      <c r="Q22" s="3">
        <v>992.84317625244091</v>
      </c>
      <c r="R22" s="3">
        <v>992.84317625244091</v>
      </c>
      <c r="S22" s="3">
        <v>992.84317625244091</v>
      </c>
      <c r="T22" s="3">
        <v>992.84317625244091</v>
      </c>
      <c r="U22" s="3">
        <v>992.84317625244091</v>
      </c>
      <c r="V22" s="3">
        <v>992.84317625244091</v>
      </c>
      <c r="W22" s="3">
        <v>992.84317625244091</v>
      </c>
      <c r="X22" s="3">
        <v>992.84317625244091</v>
      </c>
      <c r="Y22" s="3">
        <v>992.84317625244091</v>
      </c>
      <c r="Z22" s="3">
        <v>992.84317625244091</v>
      </c>
      <c r="AA22" s="3">
        <v>992.84317625244091</v>
      </c>
      <c r="AB22" s="3">
        <v>992.84317625244091</v>
      </c>
      <c r="AC22" s="3">
        <v>992.84317625244091</v>
      </c>
      <c r="AD22" s="3">
        <v>992.84317625244091</v>
      </c>
      <c r="AE22" s="3">
        <v>992.84317625244091</v>
      </c>
      <c r="AF22" s="3">
        <v>992.84317625244091</v>
      </c>
      <c r="AG22" s="3">
        <v>992.84317625244091</v>
      </c>
      <c r="AH22" s="3">
        <v>992.84317625244091</v>
      </c>
      <c r="AI22" s="3">
        <v>992.84317625244091</v>
      </c>
      <c r="AJ22" s="3">
        <v>992.84317625244091</v>
      </c>
      <c r="AK22" s="3">
        <v>992.84317625244091</v>
      </c>
      <c r="AL22" s="3">
        <v>992.84317625244091</v>
      </c>
      <c r="AM22" s="3">
        <v>992.84317625244091</v>
      </c>
      <c r="AN22" s="3">
        <v>992.84317625244091</v>
      </c>
      <c r="AO22" s="3">
        <v>992.84317625244091</v>
      </c>
      <c r="AP22" s="3">
        <v>992.84317625244091</v>
      </c>
      <c r="AQ22" s="3">
        <v>992.84317625244091</v>
      </c>
      <c r="AR22" s="3">
        <v>992.84317625244091</v>
      </c>
      <c r="AS22" s="3">
        <v>992.84317625244091</v>
      </c>
      <c r="AT22" s="3">
        <v>992.84317625244091</v>
      </c>
      <c r="AU22" s="3">
        <v>992.84317625244091</v>
      </c>
      <c r="AV22" s="3">
        <v>992.84317625244091</v>
      </c>
      <c r="AW22" s="3">
        <v>992.84317625244091</v>
      </c>
      <c r="AX22" s="3">
        <v>992.84317625244091</v>
      </c>
      <c r="AY22" s="3">
        <v>992.84317625244091</v>
      </c>
      <c r="AZ22" s="3">
        <v>992.84317625244091</v>
      </c>
      <c r="BA22" s="3">
        <v>992.84317625244091</v>
      </c>
      <c r="BB22" s="3">
        <v>992.84317625244091</v>
      </c>
      <c r="BC22" s="3">
        <v>992.84317625244091</v>
      </c>
      <c r="BD22" s="3">
        <v>992.84317625244091</v>
      </c>
      <c r="BE22" s="3">
        <v>992.84317625244091</v>
      </c>
      <c r="BF22" s="3">
        <v>992.84317625244091</v>
      </c>
      <c r="BG22" s="3">
        <v>1617.0691830000001</v>
      </c>
      <c r="BH22" s="3">
        <v>992.84317625244091</v>
      </c>
      <c r="BI22" s="3">
        <v>992.84317625244091</v>
      </c>
      <c r="BJ22" s="3">
        <v>992.84317625244091</v>
      </c>
      <c r="BK22" s="3">
        <v>992.84317625244091</v>
      </c>
      <c r="BL22" s="3">
        <v>992.84317625244091</v>
      </c>
      <c r="BM22" s="3">
        <v>992.84317625244091</v>
      </c>
      <c r="BN22" s="3">
        <v>992.84317625244091</v>
      </c>
      <c r="BO22" s="3">
        <v>992.84317625244091</v>
      </c>
      <c r="BP22" s="3">
        <v>992.84317625244091</v>
      </c>
      <c r="BQ22" s="3">
        <v>992.84317625244091</v>
      </c>
      <c r="BR22" s="3">
        <v>992.84317625244091</v>
      </c>
      <c r="BS22" s="3">
        <v>992.84317625244091</v>
      </c>
      <c r="BT22" s="3">
        <v>992.84317625244091</v>
      </c>
      <c r="BU22" s="3">
        <v>992.84317625244091</v>
      </c>
      <c r="BV22" s="3">
        <v>992.84317625244091</v>
      </c>
      <c r="BW22" s="3">
        <v>992.84317625244091</v>
      </c>
      <c r="BX22" s="3">
        <v>992.84317625244091</v>
      </c>
      <c r="BZ22">
        <f t="shared" si="0"/>
        <v>1001.1661896757421</v>
      </c>
      <c r="CA22">
        <f t="shared" si="1"/>
        <v>71.597268669195287</v>
      </c>
      <c r="CB22">
        <f t="shared" si="2"/>
        <v>8.6602540378443891</v>
      </c>
      <c r="CD22">
        <f t="shared" si="3"/>
        <v>1003.2469430315673</v>
      </c>
      <c r="CE22">
        <f t="shared" si="4"/>
        <v>79.912848957300255</v>
      </c>
      <c r="CF22">
        <f t="shared" si="5"/>
        <v>7.7459666924148198</v>
      </c>
      <c r="CH22">
        <f t="shared" si="6"/>
        <v>992.84317625244125</v>
      </c>
      <c r="CI22">
        <f t="shared" si="7"/>
        <v>3.4106051316484809E-13</v>
      </c>
      <c r="CJ22">
        <f t="shared" si="8"/>
        <v>-1.0393904030595529</v>
      </c>
      <c r="CL22">
        <f t="shared" si="9"/>
        <v>992.84317625244125</v>
      </c>
      <c r="CM22">
        <f t="shared" si="10"/>
        <v>3.4106051316484809E-13</v>
      </c>
      <c r="CN22">
        <f t="shared" si="11"/>
        <v>-1.0534200859823297</v>
      </c>
      <c r="CP22">
        <f t="shared" si="12"/>
        <v>992.84317625244114</v>
      </c>
      <c r="CQ22">
        <f t="shared" si="13"/>
        <v>2.2737367544323206E-13</v>
      </c>
      <c r="CR22">
        <f t="shared" si="14"/>
        <v>-1.1147212881684181</v>
      </c>
      <c r="CT22">
        <f t="shared" si="15"/>
        <v>992.84317625244091</v>
      </c>
      <c r="CU22">
        <f t="shared" si="16"/>
        <v>0</v>
      </c>
      <c r="CV22" t="e">
        <f t="shared" si="17"/>
        <v>#DIV/0!</v>
      </c>
      <c r="CX22">
        <f t="shared" si="18"/>
        <v>992.84317625244091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1104.6752282524408</v>
      </c>
      <c r="C23" s="3">
        <v>1104.6752282524408</v>
      </c>
      <c r="D23" s="3">
        <v>1104.6752282524408</v>
      </c>
      <c r="E23" s="3">
        <v>1104.6752282524408</v>
      </c>
      <c r="F23" s="3">
        <v>1104.6752282524408</v>
      </c>
      <c r="G23" s="3">
        <v>1104.6752282524408</v>
      </c>
      <c r="H23" s="3">
        <v>1104.6752282524408</v>
      </c>
      <c r="I23" s="3">
        <v>1104.6752282524408</v>
      </c>
      <c r="J23" s="3">
        <v>1104.6752282524408</v>
      </c>
      <c r="K23" s="3">
        <v>1104.6752282524408</v>
      </c>
      <c r="L23" s="3">
        <v>1104.6752282524408</v>
      </c>
      <c r="M23" s="3">
        <v>1104.6752282524408</v>
      </c>
      <c r="N23" s="3">
        <v>1104.6752282524408</v>
      </c>
      <c r="O23" s="3">
        <v>1104.6752282524408</v>
      </c>
      <c r="P23" s="3">
        <v>1104.6752282524408</v>
      </c>
      <c r="Q23" s="3">
        <v>1104.6752282524408</v>
      </c>
      <c r="R23" s="3">
        <v>1104.6752282524408</v>
      </c>
      <c r="S23" s="3">
        <v>1104.6752282524408</v>
      </c>
      <c r="T23" s="3">
        <v>1104.6752282524408</v>
      </c>
      <c r="U23" s="3">
        <v>1104.6752282524408</v>
      </c>
      <c r="V23" s="3">
        <v>1104.6752282524408</v>
      </c>
      <c r="W23" s="3">
        <v>1104.6752282524408</v>
      </c>
      <c r="X23" s="3">
        <v>1104.6752282524408</v>
      </c>
      <c r="Y23" s="3">
        <v>1104.6752282524408</v>
      </c>
      <c r="Z23" s="3">
        <v>1104.6752282524408</v>
      </c>
      <c r="AA23" s="3">
        <v>1104.6752282524408</v>
      </c>
      <c r="AB23" s="3">
        <v>1104.6752282524408</v>
      </c>
      <c r="AC23" s="3">
        <v>1104.6752282524408</v>
      </c>
      <c r="AD23" s="3">
        <v>1104.6752282524408</v>
      </c>
      <c r="AE23" s="3">
        <v>1104.6752282524408</v>
      </c>
      <c r="AF23" s="3">
        <v>1104.6752282524408</v>
      </c>
      <c r="AG23" s="3">
        <v>1104.6752282524408</v>
      </c>
      <c r="AH23" s="3">
        <v>1104.6752282524408</v>
      </c>
      <c r="AI23" s="3">
        <v>1104.6752282524408</v>
      </c>
      <c r="AJ23" s="3">
        <v>1104.6752282524408</v>
      </c>
      <c r="AK23" s="3">
        <v>1104.6752282524408</v>
      </c>
      <c r="AL23" s="3">
        <v>1104.6752282524408</v>
      </c>
      <c r="AM23" s="3">
        <v>1104.6752282524408</v>
      </c>
      <c r="AN23" s="3">
        <v>1104.6752282524408</v>
      </c>
      <c r="AO23" s="3">
        <v>1104.6752282524408</v>
      </c>
      <c r="AP23" s="3">
        <v>1104.6752282524408</v>
      </c>
      <c r="AQ23" s="3">
        <v>1104.6752282524408</v>
      </c>
      <c r="AR23" s="3">
        <v>1104.6752282524408</v>
      </c>
      <c r="AS23" s="3">
        <v>1104.6752282524408</v>
      </c>
      <c r="AT23" s="3">
        <v>1104.6752282524408</v>
      </c>
      <c r="AU23" s="3">
        <v>1104.6752282524408</v>
      </c>
      <c r="AV23" s="3">
        <v>1104.6752282524408</v>
      </c>
      <c r="AW23" s="3">
        <v>1104.6752282524408</v>
      </c>
      <c r="AX23" s="3">
        <v>1104.6752282524408</v>
      </c>
      <c r="AY23" s="3">
        <v>1104.6752282524408</v>
      </c>
      <c r="AZ23" s="3">
        <v>1104.6752282524408</v>
      </c>
      <c r="BA23" s="3">
        <v>1104.6752282524408</v>
      </c>
      <c r="BB23" s="3">
        <v>1104.6752282524408</v>
      </c>
      <c r="BC23" s="3">
        <v>1104.6752282524408</v>
      </c>
      <c r="BD23" s="3">
        <v>1104.6752282524408</v>
      </c>
      <c r="BE23" s="3">
        <v>1104.6752282524408</v>
      </c>
      <c r="BF23" s="3">
        <v>1104.6752282524408</v>
      </c>
      <c r="BG23" s="3">
        <v>1622.808327</v>
      </c>
      <c r="BH23" s="3">
        <v>1104.6752282524408</v>
      </c>
      <c r="BI23" s="3">
        <v>1104.6752282524408</v>
      </c>
      <c r="BJ23" s="3">
        <v>1104.6752282524408</v>
      </c>
      <c r="BK23" s="3">
        <v>1104.6752282524408</v>
      </c>
      <c r="BL23" s="3">
        <v>1104.6752282524408</v>
      </c>
      <c r="BM23" s="3">
        <v>1104.6752282524408</v>
      </c>
      <c r="BN23" s="3">
        <v>1104.6752282524408</v>
      </c>
      <c r="BO23" s="3">
        <v>1104.6752282524408</v>
      </c>
      <c r="BP23" s="3">
        <v>1104.6752282524408</v>
      </c>
      <c r="BQ23" s="3">
        <v>1104.6752282524408</v>
      </c>
      <c r="BR23" s="3">
        <v>1104.6752282524408</v>
      </c>
      <c r="BS23" s="3">
        <v>1104.6752282524408</v>
      </c>
      <c r="BT23" s="3">
        <v>1104.6752282524408</v>
      </c>
      <c r="BU23" s="3">
        <v>1104.6752282524408</v>
      </c>
      <c r="BV23" s="3">
        <v>1104.6752282524408</v>
      </c>
      <c r="BW23" s="3">
        <v>1104.6752282524408</v>
      </c>
      <c r="BX23" s="3">
        <v>1104.6752282524408</v>
      </c>
      <c r="BZ23">
        <f t="shared" si="0"/>
        <v>1111.5836695690741</v>
      </c>
      <c r="CA23">
        <f t="shared" si="1"/>
        <v>59.428659293962944</v>
      </c>
      <c r="CB23">
        <f t="shared" si="2"/>
        <v>8.6602540378444353</v>
      </c>
      <c r="CD23">
        <f t="shared" si="3"/>
        <v>1113.3107798982326</v>
      </c>
      <c r="CE23">
        <f t="shared" si="4"/>
        <v>66.330930804579992</v>
      </c>
      <c r="CF23">
        <f t="shared" si="5"/>
        <v>7.7459666924148722</v>
      </c>
      <c r="CH23">
        <f t="shared" si="6"/>
        <v>1104.6752282524401</v>
      </c>
      <c r="CI23">
        <f t="shared" si="7"/>
        <v>6.8212102632969618E-13</v>
      </c>
      <c r="CJ23">
        <f t="shared" si="8"/>
        <v>1.0393904030595529</v>
      </c>
      <c r="CL23">
        <f t="shared" si="9"/>
        <v>1104.6752282524403</v>
      </c>
      <c r="CM23">
        <f t="shared" si="10"/>
        <v>4.5474735088646412E-13</v>
      </c>
      <c r="CN23">
        <f t="shared" si="11"/>
        <v>1.0534200859823297</v>
      </c>
      <c r="CP23">
        <f t="shared" si="12"/>
        <v>1104.675228252441</v>
      </c>
      <c r="CQ23">
        <f t="shared" si="13"/>
        <v>2.2737367544323206E-13</v>
      </c>
      <c r="CR23">
        <f t="shared" si="14"/>
        <v>-1.1147212881684181</v>
      </c>
      <c r="CT23">
        <f t="shared" si="15"/>
        <v>1104.675228252441</v>
      </c>
      <c r="CU23">
        <f t="shared" si="16"/>
        <v>2.2737367544323206E-13</v>
      </c>
      <c r="CV23">
        <f t="shared" si="17"/>
        <v>-1.1858541225631423</v>
      </c>
      <c r="CX23">
        <f t="shared" si="18"/>
        <v>1104.6752282524408</v>
      </c>
      <c r="CY23">
        <f t="shared" si="19"/>
        <v>0</v>
      </c>
      <c r="CZ23">
        <f t="shared" si="20"/>
        <v>-1.1858541225631423</v>
      </c>
    </row>
    <row r="24" spans="1:104" x14ac:dyDescent="0.3">
      <c r="A24" s="2">
        <v>23</v>
      </c>
      <c r="B24" s="3">
        <v>1219.2009692524412</v>
      </c>
      <c r="C24" s="3">
        <v>1219.2009692524412</v>
      </c>
      <c r="D24" s="3">
        <v>1219.2009692524412</v>
      </c>
      <c r="E24" s="3">
        <v>1219.2009692524412</v>
      </c>
      <c r="F24" s="3">
        <v>1219.2009692524412</v>
      </c>
      <c r="G24" s="3">
        <v>1219.2009692524412</v>
      </c>
      <c r="H24" s="3">
        <v>1219.2009692524412</v>
      </c>
      <c r="I24" s="3">
        <v>1219.2009692524412</v>
      </c>
      <c r="J24" s="3">
        <v>1219.2009692524412</v>
      </c>
      <c r="K24" s="3">
        <v>1219.2009692524412</v>
      </c>
      <c r="L24" s="3">
        <v>1219.2009692524412</v>
      </c>
      <c r="M24" s="3">
        <v>1219.2009692524412</v>
      </c>
      <c r="N24" s="3">
        <v>1219.2009692524412</v>
      </c>
      <c r="O24" s="3">
        <v>1219.2009692524412</v>
      </c>
      <c r="P24" s="3">
        <v>1219.2009692524412</v>
      </c>
      <c r="Q24" s="3">
        <v>1219.2009692524412</v>
      </c>
      <c r="R24" s="3">
        <v>1219.2009692524412</v>
      </c>
      <c r="S24" s="3">
        <v>1219.2009692524412</v>
      </c>
      <c r="T24" s="3">
        <v>1219.2009692524412</v>
      </c>
      <c r="U24" s="3">
        <v>1219.2009692524412</v>
      </c>
      <c r="V24" s="3">
        <v>1219.2009692524412</v>
      </c>
      <c r="W24" s="3">
        <v>1219.2009692524412</v>
      </c>
      <c r="X24" s="3">
        <v>1219.2009692524412</v>
      </c>
      <c r="Y24" s="3">
        <v>1219.2009692524412</v>
      </c>
      <c r="Z24" s="3">
        <v>1219.2009692524412</v>
      </c>
      <c r="AA24" s="3">
        <v>1219.2009692524412</v>
      </c>
      <c r="AB24" s="3">
        <v>1219.2009692524412</v>
      </c>
      <c r="AC24" s="3">
        <v>1219.2009692524412</v>
      </c>
      <c r="AD24" s="3">
        <v>1219.2009692524412</v>
      </c>
      <c r="AE24" s="3">
        <v>1219.2009692524412</v>
      </c>
      <c r="AF24" s="3">
        <v>1219.2009692524412</v>
      </c>
      <c r="AG24" s="3">
        <v>1219.2009692524412</v>
      </c>
      <c r="AH24" s="3">
        <v>1219.2009692524412</v>
      </c>
      <c r="AI24" s="3">
        <v>1219.2009692524412</v>
      </c>
      <c r="AJ24" s="3">
        <v>1219.2009692524412</v>
      </c>
      <c r="AK24" s="3">
        <v>1219.2009692524412</v>
      </c>
      <c r="AL24" s="3">
        <v>1219.2009692524412</v>
      </c>
      <c r="AM24" s="3">
        <v>1219.2009692524412</v>
      </c>
      <c r="AN24" s="3">
        <v>1219.2009692524412</v>
      </c>
      <c r="AO24" s="3">
        <v>1219.2009692524412</v>
      </c>
      <c r="AP24" s="3">
        <v>1219.2009692524412</v>
      </c>
      <c r="AQ24" s="3">
        <v>1219.2009692524412</v>
      </c>
      <c r="AR24" s="3">
        <v>1219.2009692524412</v>
      </c>
      <c r="AS24" s="3">
        <v>1219.2009692524412</v>
      </c>
      <c r="AT24" s="3">
        <v>1219.2009692524412</v>
      </c>
      <c r="AU24" s="3">
        <v>1219.2009692524412</v>
      </c>
      <c r="AV24" s="3">
        <v>1219.2009692524412</v>
      </c>
      <c r="AW24" s="3">
        <v>1219.2009692524412</v>
      </c>
      <c r="AX24" s="3">
        <v>1219.2009692524412</v>
      </c>
      <c r="AY24" s="3">
        <v>1219.2009692524412</v>
      </c>
      <c r="AZ24" s="3">
        <v>1219.2009692524412</v>
      </c>
      <c r="BA24" s="3">
        <v>1219.2009692524412</v>
      </c>
      <c r="BB24" s="3">
        <v>1219.2009692524412</v>
      </c>
      <c r="BC24" s="3">
        <v>1219.2009692524412</v>
      </c>
      <c r="BD24" s="3">
        <v>1219.2009692524412</v>
      </c>
      <c r="BE24" s="3">
        <v>1219.2009692524412</v>
      </c>
      <c r="BF24" s="3">
        <v>1219.2009692524412</v>
      </c>
      <c r="BG24" s="3">
        <v>1631.6943429999999</v>
      </c>
      <c r="BH24" s="3">
        <v>1219.2009692524412</v>
      </c>
      <c r="BI24" s="3">
        <v>1219.2009692524412</v>
      </c>
      <c r="BJ24" s="3">
        <v>1219.2009692524412</v>
      </c>
      <c r="BK24" s="3">
        <v>1219.2009692524412</v>
      </c>
      <c r="BL24" s="3">
        <v>1219.2009692524412</v>
      </c>
      <c r="BM24" s="3">
        <v>1219.2009692524412</v>
      </c>
      <c r="BN24" s="3">
        <v>1219.2009692524412</v>
      </c>
      <c r="BO24" s="3">
        <v>1219.2009692524412</v>
      </c>
      <c r="BP24" s="3">
        <v>1219.2009692524412</v>
      </c>
      <c r="BQ24" s="3">
        <v>1219.2009692524412</v>
      </c>
      <c r="BR24" s="3">
        <v>1219.2009692524412</v>
      </c>
      <c r="BS24" s="3">
        <v>1219.2009692524412</v>
      </c>
      <c r="BT24" s="3">
        <v>1219.2009692524412</v>
      </c>
      <c r="BU24" s="3">
        <v>1219.2009692524412</v>
      </c>
      <c r="BV24" s="3">
        <v>1219.2009692524412</v>
      </c>
      <c r="BW24" s="3">
        <v>1219.2009692524412</v>
      </c>
      <c r="BX24" s="3">
        <v>1219.2009692524412</v>
      </c>
      <c r="BZ24">
        <f t="shared" si="0"/>
        <v>1224.7008809024103</v>
      </c>
      <c r="CA24">
        <f t="shared" si="1"/>
        <v>47.312028953017112</v>
      </c>
      <c r="CB24">
        <f t="shared" si="2"/>
        <v>8.6602540378442772</v>
      </c>
      <c r="CD24">
        <f t="shared" si="3"/>
        <v>1226.0758588149017</v>
      </c>
      <c r="CE24">
        <f t="shared" si="4"/>
        <v>52.807028729750627</v>
      </c>
      <c r="CF24">
        <f t="shared" si="5"/>
        <v>7.7459666924147612</v>
      </c>
      <c r="CH24">
        <f t="shared" si="6"/>
        <v>1219.2009692524421</v>
      </c>
      <c r="CI24">
        <f t="shared" si="7"/>
        <v>9.0949470177292824E-13</v>
      </c>
      <c r="CJ24">
        <f t="shared" si="8"/>
        <v>-1.0393904030595524</v>
      </c>
      <c r="CL24">
        <f t="shared" si="9"/>
        <v>1219.2009692524412</v>
      </c>
      <c r="CM24">
        <f t="shared" si="10"/>
        <v>0</v>
      </c>
      <c r="CN24" t="e">
        <f t="shared" si="11"/>
        <v>#DIV/0!</v>
      </c>
      <c r="CP24">
        <f t="shared" si="12"/>
        <v>1219.2009692524409</v>
      </c>
      <c r="CQ24">
        <f t="shared" si="13"/>
        <v>2.2737367544323206E-13</v>
      </c>
      <c r="CR24">
        <f t="shared" si="14"/>
        <v>1.1147212881684181</v>
      </c>
      <c r="CT24">
        <f t="shared" si="15"/>
        <v>1219.2009692524409</v>
      </c>
      <c r="CU24">
        <f t="shared" si="16"/>
        <v>2.2737367544323206E-13</v>
      </c>
      <c r="CV24">
        <f t="shared" si="17"/>
        <v>1.1858541225631423</v>
      </c>
      <c r="CX24">
        <f t="shared" si="18"/>
        <v>1219.2009692524412</v>
      </c>
      <c r="CY24">
        <f t="shared" si="19"/>
        <v>0</v>
      </c>
      <c r="CZ24">
        <f t="shared" si="20"/>
        <v>1.1858541225631423</v>
      </c>
    </row>
    <row r="25" spans="1:104" x14ac:dyDescent="0.3">
      <c r="A25" s="2">
        <v>24</v>
      </c>
      <c r="B25" s="3">
        <v>1321.8408791998188</v>
      </c>
      <c r="C25" s="3">
        <v>1321.8408791998188</v>
      </c>
      <c r="D25" s="3">
        <v>1321.8408791998188</v>
      </c>
      <c r="E25" s="3">
        <v>1321.8408791998188</v>
      </c>
      <c r="F25" s="3">
        <v>1321.8408791998188</v>
      </c>
      <c r="G25" s="3">
        <v>1321.8408791998188</v>
      </c>
      <c r="H25" s="3">
        <v>1321.8408791998188</v>
      </c>
      <c r="I25" s="3">
        <v>1321.8408791998188</v>
      </c>
      <c r="J25" s="3">
        <v>1321.8408791998188</v>
      </c>
      <c r="K25" s="3">
        <v>1321.8408791998188</v>
      </c>
      <c r="L25" s="3">
        <v>1321.8408791998188</v>
      </c>
      <c r="M25" s="3">
        <v>1321.8408791998188</v>
      </c>
      <c r="N25" s="3">
        <v>1321.8408791998188</v>
      </c>
      <c r="O25" s="3">
        <v>1321.8408791998188</v>
      </c>
      <c r="P25" s="3">
        <v>1321.8408791998188</v>
      </c>
      <c r="Q25" s="3">
        <v>1321.8408791998188</v>
      </c>
      <c r="R25" s="3">
        <v>1321.8408791998188</v>
      </c>
      <c r="S25" s="3">
        <v>1321.8408791998188</v>
      </c>
      <c r="T25" s="3">
        <v>1321.8408791998188</v>
      </c>
      <c r="U25" s="3">
        <v>1321.8408791998188</v>
      </c>
      <c r="V25" s="3">
        <v>1321.8408791998188</v>
      </c>
      <c r="W25" s="3">
        <v>1321.8408791998188</v>
      </c>
      <c r="X25" s="3">
        <v>1321.8408791998188</v>
      </c>
      <c r="Y25" s="3">
        <v>1321.8408791998188</v>
      </c>
      <c r="Z25" s="3">
        <v>1321.8408791998188</v>
      </c>
      <c r="AA25" s="3">
        <v>1321.8408791998188</v>
      </c>
      <c r="AB25" s="3">
        <v>1321.8408791998188</v>
      </c>
      <c r="AC25" s="3">
        <v>1321.8408791998188</v>
      </c>
      <c r="AD25" s="3">
        <v>1321.8408791998188</v>
      </c>
      <c r="AE25" s="3">
        <v>1321.8408791998188</v>
      </c>
      <c r="AF25" s="3">
        <v>1321.8408791998188</v>
      </c>
      <c r="AG25" s="3">
        <v>1321.8408791998188</v>
      </c>
      <c r="AH25" s="3">
        <v>1321.8408791998188</v>
      </c>
      <c r="AI25" s="3">
        <v>1321.8408791998188</v>
      </c>
      <c r="AJ25" s="3">
        <v>1321.8408791998188</v>
      </c>
      <c r="AK25" s="3">
        <v>1321.8408791998188</v>
      </c>
      <c r="AL25" s="3">
        <v>1321.8408791998188</v>
      </c>
      <c r="AM25" s="3">
        <v>1321.8408791998188</v>
      </c>
      <c r="AN25" s="3">
        <v>1321.8408791998188</v>
      </c>
      <c r="AO25" s="3">
        <v>1321.8408791998188</v>
      </c>
      <c r="AP25" s="3">
        <v>1321.8408791998188</v>
      </c>
      <c r="AQ25" s="3">
        <v>1321.8408791998188</v>
      </c>
      <c r="AR25" s="3">
        <v>1321.8408791998188</v>
      </c>
      <c r="AS25" s="3">
        <v>1321.8408791998188</v>
      </c>
      <c r="AT25" s="3">
        <v>1321.8408791998188</v>
      </c>
      <c r="AU25" s="3">
        <v>1321.8408791998188</v>
      </c>
      <c r="AV25" s="3">
        <v>1321.8408791998188</v>
      </c>
      <c r="AW25" s="3">
        <v>1321.8408791998188</v>
      </c>
      <c r="AX25" s="3">
        <v>1321.8408791998188</v>
      </c>
      <c r="AY25" s="3">
        <v>1321.8408791998188</v>
      </c>
      <c r="AZ25" s="3">
        <v>1321.8408791998188</v>
      </c>
      <c r="BA25" s="3">
        <v>1321.8408791998188</v>
      </c>
      <c r="BB25" s="3">
        <v>1321.8408791998188</v>
      </c>
      <c r="BC25" s="3">
        <v>1321.8408791998188</v>
      </c>
      <c r="BD25" s="3">
        <v>1321.8408791998188</v>
      </c>
      <c r="BE25" s="3">
        <v>1321.8408791998188</v>
      </c>
      <c r="BF25" s="3">
        <v>1321.8408791998188</v>
      </c>
      <c r="BG25" s="3">
        <v>1643.4186352566498</v>
      </c>
      <c r="BH25" s="3">
        <v>1321.8408791998188</v>
      </c>
      <c r="BI25" s="3">
        <v>1321.8408791998188</v>
      </c>
      <c r="BJ25" s="3">
        <v>1321.8408791998188</v>
      </c>
      <c r="BK25" s="3">
        <v>1321.8408791998188</v>
      </c>
      <c r="BL25" s="3">
        <v>1321.8408791998188</v>
      </c>
      <c r="BM25" s="3">
        <v>1321.8408791998188</v>
      </c>
      <c r="BN25" s="3">
        <v>1321.8408791998188</v>
      </c>
      <c r="BO25" s="3">
        <v>1321.8408791998188</v>
      </c>
      <c r="BP25" s="3">
        <v>1321.8408791998188</v>
      </c>
      <c r="BQ25" s="3">
        <v>1321.8408791998188</v>
      </c>
      <c r="BR25" s="3">
        <v>1321.8408791998188</v>
      </c>
      <c r="BS25" s="3">
        <v>1321.8408791998188</v>
      </c>
      <c r="BT25" s="3">
        <v>1321.8408791998188</v>
      </c>
      <c r="BU25" s="3">
        <v>1321.8408791998188</v>
      </c>
      <c r="BV25" s="3">
        <v>1321.8408791998188</v>
      </c>
      <c r="BW25" s="3">
        <v>1321.8408791998188</v>
      </c>
      <c r="BX25" s="3">
        <v>1321.8408791998188</v>
      </c>
      <c r="BZ25">
        <f t="shared" si="0"/>
        <v>1326.1285826139099</v>
      </c>
      <c r="CA25">
        <f t="shared" si="1"/>
        <v>36.88421941662066</v>
      </c>
      <c r="CB25">
        <f t="shared" si="2"/>
        <v>8.6602540378443784</v>
      </c>
      <c r="CD25">
        <f t="shared" si="3"/>
        <v>1327.2005084674317</v>
      </c>
      <c r="CE25">
        <f t="shared" si="4"/>
        <v>41.168093559084269</v>
      </c>
      <c r="CF25">
        <f t="shared" si="5"/>
        <v>7.745966692414906</v>
      </c>
      <c r="CH25">
        <f t="shared" si="6"/>
        <v>1321.8408791998177</v>
      </c>
      <c r="CI25">
        <f t="shared" si="7"/>
        <v>1.1368683772161603E-12</v>
      </c>
      <c r="CJ25">
        <f t="shared" si="8"/>
        <v>1.0393904030595524</v>
      </c>
      <c r="CL25">
        <f t="shared" si="9"/>
        <v>1321.8408791998183</v>
      </c>
      <c r="CM25">
        <f t="shared" si="10"/>
        <v>4.5474735088646412E-13</v>
      </c>
      <c r="CN25">
        <f t="shared" si="11"/>
        <v>1.0534200859823297</v>
      </c>
      <c r="CP25">
        <f t="shared" si="12"/>
        <v>1321.8408791998188</v>
      </c>
      <c r="CQ25">
        <f t="shared" si="13"/>
        <v>0</v>
      </c>
      <c r="CR25" t="e">
        <f t="shared" si="14"/>
        <v>#DIV/0!</v>
      </c>
      <c r="CT25">
        <f t="shared" si="15"/>
        <v>1321.8408791998188</v>
      </c>
      <c r="CU25">
        <f t="shared" si="16"/>
        <v>0</v>
      </c>
      <c r="CV25" t="e">
        <f t="shared" si="17"/>
        <v>#DIV/0!</v>
      </c>
      <c r="CX25">
        <f t="shared" si="18"/>
        <v>1321.8408791998188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1441.2646881998189</v>
      </c>
      <c r="C26" s="3">
        <v>1441.2646881998189</v>
      </c>
      <c r="D26" s="3">
        <v>1441.2646881998189</v>
      </c>
      <c r="E26" s="3">
        <v>1441.2646881998189</v>
      </c>
      <c r="F26" s="3">
        <v>1441.2646881998189</v>
      </c>
      <c r="G26" s="3">
        <v>1441.2646881998189</v>
      </c>
      <c r="H26" s="3">
        <v>1441.2646881998189</v>
      </c>
      <c r="I26" s="3">
        <v>1441.2646881998189</v>
      </c>
      <c r="J26" s="3">
        <v>1441.2646881998189</v>
      </c>
      <c r="K26" s="3">
        <v>1441.2646881998189</v>
      </c>
      <c r="L26" s="3">
        <v>1441.2646881998189</v>
      </c>
      <c r="M26" s="3">
        <v>1441.2646881998189</v>
      </c>
      <c r="N26" s="3">
        <v>1441.2646881998189</v>
      </c>
      <c r="O26" s="3">
        <v>1441.2646881998189</v>
      </c>
      <c r="P26" s="3">
        <v>1441.2646881998189</v>
      </c>
      <c r="Q26" s="3">
        <v>1441.2646881998189</v>
      </c>
      <c r="R26" s="3">
        <v>1441.2646881998189</v>
      </c>
      <c r="S26" s="3">
        <v>1441.2646881998189</v>
      </c>
      <c r="T26" s="3">
        <v>1441.2646881998189</v>
      </c>
      <c r="U26" s="3">
        <v>1441.2646881998189</v>
      </c>
      <c r="V26" s="3">
        <v>1441.2646881998189</v>
      </c>
      <c r="W26" s="3">
        <v>1441.2646881998189</v>
      </c>
      <c r="X26" s="3">
        <v>1441.2646881998189</v>
      </c>
      <c r="Y26" s="3">
        <v>1441.2646881998189</v>
      </c>
      <c r="Z26" s="3">
        <v>1441.2646881998189</v>
      </c>
      <c r="AA26" s="3">
        <v>1441.2646881998189</v>
      </c>
      <c r="AB26" s="3">
        <v>1441.2646881998189</v>
      </c>
      <c r="AC26" s="3">
        <v>1441.2646881998189</v>
      </c>
      <c r="AD26" s="3">
        <v>1441.2646881998189</v>
      </c>
      <c r="AE26" s="3">
        <v>1441.2646881998189</v>
      </c>
      <c r="AF26" s="3">
        <v>1441.2646881998189</v>
      </c>
      <c r="AG26" s="3">
        <v>1441.2646881998189</v>
      </c>
      <c r="AH26" s="3">
        <v>1441.2646881998189</v>
      </c>
      <c r="AI26" s="3">
        <v>1441.2646881998189</v>
      </c>
      <c r="AJ26" s="3">
        <v>1441.2646881998189</v>
      </c>
      <c r="AK26" s="3">
        <v>1441.2646881998189</v>
      </c>
      <c r="AL26" s="3">
        <v>1441.2646881998189</v>
      </c>
      <c r="AM26" s="3">
        <v>1441.2646881998189</v>
      </c>
      <c r="AN26" s="3">
        <v>1441.2646881998189</v>
      </c>
      <c r="AO26" s="3">
        <v>1441.2646881998189</v>
      </c>
      <c r="AP26" s="3">
        <v>1441.2646881998189</v>
      </c>
      <c r="AQ26" s="3">
        <v>1441.2646881998189</v>
      </c>
      <c r="AR26" s="3">
        <v>1441.2646881998189</v>
      </c>
      <c r="AS26" s="3">
        <v>1441.2646881998189</v>
      </c>
      <c r="AT26" s="3">
        <v>1441.2646881998189</v>
      </c>
      <c r="AU26" s="3">
        <v>1441.2646881998189</v>
      </c>
      <c r="AV26" s="3">
        <v>1441.2646881998189</v>
      </c>
      <c r="AW26" s="3">
        <v>1441.2646881998189</v>
      </c>
      <c r="AX26" s="3">
        <v>1441.2646881998189</v>
      </c>
      <c r="AY26" s="3">
        <v>1441.2646881998189</v>
      </c>
      <c r="AZ26" s="3">
        <v>1441.2646881998189</v>
      </c>
      <c r="BA26" s="3">
        <v>1441.2646881998189</v>
      </c>
      <c r="BB26" s="3">
        <v>1441.2646881998189</v>
      </c>
      <c r="BC26" s="3">
        <v>1441.2646881998189</v>
      </c>
      <c r="BD26" s="3">
        <v>1441.2646881998189</v>
      </c>
      <c r="BE26" s="3">
        <v>1441.2646881998189</v>
      </c>
      <c r="BF26" s="3">
        <v>1441.2646881998189</v>
      </c>
      <c r="BG26" s="3">
        <v>1658.8009922566498</v>
      </c>
      <c r="BH26" s="3">
        <v>1441.2646881998189</v>
      </c>
      <c r="BI26" s="3">
        <v>1441.2646881998189</v>
      </c>
      <c r="BJ26" s="3">
        <v>1441.2646881998189</v>
      </c>
      <c r="BK26" s="3">
        <v>1441.2646881998189</v>
      </c>
      <c r="BL26" s="3">
        <v>1441.2646881998189</v>
      </c>
      <c r="BM26" s="3">
        <v>1441.2646881998189</v>
      </c>
      <c r="BN26" s="3">
        <v>1441.2646881998189</v>
      </c>
      <c r="BO26" s="3">
        <v>1441.2646881998189</v>
      </c>
      <c r="BP26" s="3">
        <v>1441.2646881998189</v>
      </c>
      <c r="BQ26" s="3">
        <v>1441.2646881998189</v>
      </c>
      <c r="BR26" s="3">
        <v>1441.2646881998189</v>
      </c>
      <c r="BS26" s="3">
        <v>1441.2646881998189</v>
      </c>
      <c r="BT26" s="3">
        <v>1441.2646881998189</v>
      </c>
      <c r="BU26" s="3">
        <v>1441.2646881998189</v>
      </c>
      <c r="BV26" s="3">
        <v>1441.2646881998189</v>
      </c>
      <c r="BW26" s="3">
        <v>1441.2646881998189</v>
      </c>
      <c r="BX26" s="3">
        <v>1441.2646881998189</v>
      </c>
      <c r="BZ26">
        <f t="shared" si="0"/>
        <v>1444.1651722539125</v>
      </c>
      <c r="CA26">
        <f t="shared" si="1"/>
        <v>24.950907265161909</v>
      </c>
      <c r="CB26">
        <f t="shared" si="2"/>
        <v>8.6602540378440942</v>
      </c>
      <c r="CD26">
        <f t="shared" si="3"/>
        <v>1444.890293267435</v>
      </c>
      <c r="CE26">
        <f t="shared" si="4"/>
        <v>27.848800948552988</v>
      </c>
      <c r="CF26">
        <f t="shared" si="5"/>
        <v>7.7459666924145818</v>
      </c>
      <c r="CH26">
        <f t="shared" si="6"/>
        <v>1441.2646881998203</v>
      </c>
      <c r="CI26">
        <f t="shared" si="7"/>
        <v>1.3642420526593924E-12</v>
      </c>
      <c r="CJ26">
        <f t="shared" si="8"/>
        <v>-1.0393904030595529</v>
      </c>
      <c r="CL26">
        <f t="shared" si="9"/>
        <v>1441.2646881998196</v>
      </c>
      <c r="CM26">
        <f t="shared" si="10"/>
        <v>6.8212102632969618E-13</v>
      </c>
      <c r="CN26">
        <f t="shared" si="11"/>
        <v>-1.0534200859823297</v>
      </c>
      <c r="CP26">
        <f t="shared" si="12"/>
        <v>1441.2646881998189</v>
      </c>
      <c r="CQ26">
        <f t="shared" si="13"/>
        <v>0</v>
      </c>
      <c r="CR26" t="e">
        <f t="shared" si="14"/>
        <v>#DIV/0!</v>
      </c>
      <c r="CT26">
        <f t="shared" si="15"/>
        <v>1441.2646881998189</v>
      </c>
      <c r="CU26">
        <f t="shared" si="16"/>
        <v>0</v>
      </c>
      <c r="CV26" t="e">
        <f t="shared" si="17"/>
        <v>#DIV/0!</v>
      </c>
      <c r="CX26">
        <f t="shared" si="18"/>
        <v>1441.2646881998189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1562.9044541998189</v>
      </c>
      <c r="C27" s="3">
        <v>1562.9044541998189</v>
      </c>
      <c r="D27" s="3">
        <v>1562.9044541998189</v>
      </c>
      <c r="E27" s="3">
        <v>1562.9044541998189</v>
      </c>
      <c r="F27" s="3">
        <v>1562.9044541998189</v>
      </c>
      <c r="G27" s="3">
        <v>1562.9044541998189</v>
      </c>
      <c r="H27" s="3">
        <v>1562.9044541998189</v>
      </c>
      <c r="I27" s="3">
        <v>1562.9044541998189</v>
      </c>
      <c r="J27" s="3">
        <v>1562.9044541998189</v>
      </c>
      <c r="K27" s="3">
        <v>1562.9044541998189</v>
      </c>
      <c r="L27" s="3">
        <v>1562.9044541998189</v>
      </c>
      <c r="M27" s="3">
        <v>1562.9044541998189</v>
      </c>
      <c r="N27" s="3">
        <v>1562.9044541998189</v>
      </c>
      <c r="O27" s="3">
        <v>1562.9044541998189</v>
      </c>
      <c r="P27" s="3">
        <v>1562.9044541998189</v>
      </c>
      <c r="Q27" s="3">
        <v>1562.9044541998189</v>
      </c>
      <c r="R27" s="3">
        <v>1562.9044541998189</v>
      </c>
      <c r="S27" s="3">
        <v>1562.9044541998189</v>
      </c>
      <c r="T27" s="3">
        <v>1562.9044541998189</v>
      </c>
      <c r="U27" s="3">
        <v>1562.9044541998189</v>
      </c>
      <c r="V27" s="3">
        <v>1562.9044541998189</v>
      </c>
      <c r="W27" s="3">
        <v>1562.9044541998189</v>
      </c>
      <c r="X27" s="3">
        <v>1562.9044541998189</v>
      </c>
      <c r="Y27" s="3">
        <v>1562.9044541998189</v>
      </c>
      <c r="Z27" s="3">
        <v>1562.9044541998189</v>
      </c>
      <c r="AA27" s="3">
        <v>1562.9044541998189</v>
      </c>
      <c r="AB27" s="3">
        <v>1562.9044541998189</v>
      </c>
      <c r="AC27" s="3">
        <v>1562.9044541998189</v>
      </c>
      <c r="AD27" s="3">
        <v>1562.9044541998189</v>
      </c>
      <c r="AE27" s="3">
        <v>1562.9044541998189</v>
      </c>
      <c r="AF27" s="3">
        <v>1562.9044541998189</v>
      </c>
      <c r="AG27" s="3">
        <v>1562.9044541998189</v>
      </c>
      <c r="AH27" s="3">
        <v>1562.9044541998189</v>
      </c>
      <c r="AI27" s="3">
        <v>1562.9044541998189</v>
      </c>
      <c r="AJ27" s="3">
        <v>1562.9044541998189</v>
      </c>
      <c r="AK27" s="3">
        <v>1562.9044541998189</v>
      </c>
      <c r="AL27" s="3">
        <v>1562.9044541998189</v>
      </c>
      <c r="AM27" s="3">
        <v>1562.9044541998189</v>
      </c>
      <c r="AN27" s="3">
        <v>1562.9044541998189</v>
      </c>
      <c r="AO27" s="3">
        <v>1562.9044541998189</v>
      </c>
      <c r="AP27" s="3">
        <v>1562.9044541998189</v>
      </c>
      <c r="AQ27" s="3">
        <v>1562.9044541998189</v>
      </c>
      <c r="AR27" s="3">
        <v>1562.9044541998189</v>
      </c>
      <c r="AS27" s="3">
        <v>1562.9044541998189</v>
      </c>
      <c r="AT27" s="3">
        <v>1562.9044541998189</v>
      </c>
      <c r="AU27" s="3">
        <v>1562.9044541998189</v>
      </c>
      <c r="AV27" s="3">
        <v>1562.9044541998189</v>
      </c>
      <c r="AW27" s="3">
        <v>1562.9044541998189</v>
      </c>
      <c r="AX27" s="3">
        <v>1562.9044541998189</v>
      </c>
      <c r="AY27" s="3">
        <v>1562.9044541998189</v>
      </c>
      <c r="AZ27" s="3">
        <v>1562.9044541998189</v>
      </c>
      <c r="BA27" s="3">
        <v>1562.9044541998189</v>
      </c>
      <c r="BB27" s="3">
        <v>1562.9044541998189</v>
      </c>
      <c r="BC27" s="3">
        <v>1562.9044541998189</v>
      </c>
      <c r="BD27" s="3">
        <v>1562.9044541998189</v>
      </c>
      <c r="BE27" s="3">
        <v>1562.9044541998189</v>
      </c>
      <c r="BF27" s="3">
        <v>1562.9044541998189</v>
      </c>
      <c r="BG27" s="3">
        <v>1677.3845062566502</v>
      </c>
      <c r="BH27" s="3">
        <v>1562.9044541998189</v>
      </c>
      <c r="BI27" s="3">
        <v>1562.9044541998189</v>
      </c>
      <c r="BJ27" s="3">
        <v>1562.9044541998189</v>
      </c>
      <c r="BK27" s="3">
        <v>1562.9044541998189</v>
      </c>
      <c r="BL27" s="3">
        <v>1562.9044541998189</v>
      </c>
      <c r="BM27" s="3">
        <v>1562.9044541998189</v>
      </c>
      <c r="BN27" s="3">
        <v>1562.9044541998189</v>
      </c>
      <c r="BO27" s="3">
        <v>1562.9044541998189</v>
      </c>
      <c r="BP27" s="3">
        <v>1562.9044541998189</v>
      </c>
      <c r="BQ27" s="3">
        <v>1562.9044541998189</v>
      </c>
      <c r="BR27" s="3">
        <v>1562.9044541998189</v>
      </c>
      <c r="BS27" s="3">
        <v>1562.9044541998189</v>
      </c>
      <c r="BT27" s="3">
        <v>1562.9044541998189</v>
      </c>
      <c r="BU27" s="3">
        <v>1562.9044541998189</v>
      </c>
      <c r="BV27" s="3">
        <v>1562.9044541998189</v>
      </c>
      <c r="BW27" s="3">
        <v>1562.9044541998189</v>
      </c>
      <c r="BX27" s="3">
        <v>1562.9044541998189</v>
      </c>
      <c r="BZ27">
        <f t="shared" si="0"/>
        <v>1564.4308548939077</v>
      </c>
      <c r="CA27">
        <f t="shared" si="1"/>
        <v>13.130595258411134</v>
      </c>
      <c r="CB27">
        <f t="shared" si="2"/>
        <v>8.6602540378449149</v>
      </c>
      <c r="CD27">
        <f t="shared" si="3"/>
        <v>1564.8124550674306</v>
      </c>
      <c r="CE27">
        <f t="shared" si="4"/>
        <v>14.655632751201772</v>
      </c>
      <c r="CF27">
        <f t="shared" si="5"/>
        <v>7.7459666924152888</v>
      </c>
      <c r="CH27">
        <f t="shared" si="6"/>
        <v>1562.9044541998173</v>
      </c>
      <c r="CI27">
        <f t="shared" si="7"/>
        <v>1.5916157281026244E-12</v>
      </c>
      <c r="CJ27">
        <f t="shared" si="8"/>
        <v>1.0393904030595524</v>
      </c>
      <c r="CL27">
        <f t="shared" si="9"/>
        <v>1562.904454199818</v>
      </c>
      <c r="CM27">
        <f t="shared" si="10"/>
        <v>9.0949470177292824E-13</v>
      </c>
      <c r="CN27">
        <f t="shared" si="11"/>
        <v>1.0534200859823297</v>
      </c>
      <c r="CP27">
        <f t="shared" si="12"/>
        <v>1562.9044541998189</v>
      </c>
      <c r="CQ27">
        <f t="shared" si="13"/>
        <v>0</v>
      </c>
      <c r="CR27" t="e">
        <f t="shared" si="14"/>
        <v>#DIV/0!</v>
      </c>
      <c r="CT27">
        <f t="shared" si="15"/>
        <v>1562.9044541998189</v>
      </c>
      <c r="CU27">
        <f t="shared" si="16"/>
        <v>0</v>
      </c>
      <c r="CV27" t="e">
        <f t="shared" si="17"/>
        <v>#DIV/0!</v>
      </c>
      <c r="CX27">
        <f t="shared" si="18"/>
        <v>1562.9044541998189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1686.6124121998189</v>
      </c>
      <c r="C28" s="3">
        <v>1686.6124121998189</v>
      </c>
      <c r="D28" s="3">
        <v>1686.6124121998189</v>
      </c>
      <c r="E28" s="3">
        <v>1686.6124121998189</v>
      </c>
      <c r="F28" s="3">
        <v>1686.6124121998189</v>
      </c>
      <c r="G28" s="3">
        <v>1686.6124121998189</v>
      </c>
      <c r="H28" s="3">
        <v>1686.6124121998189</v>
      </c>
      <c r="I28" s="3">
        <v>1686.6124121998189</v>
      </c>
      <c r="J28" s="3">
        <v>1686.6124121998189</v>
      </c>
      <c r="K28" s="3">
        <v>1686.6124121998189</v>
      </c>
      <c r="L28" s="3">
        <v>1686.6124121998189</v>
      </c>
      <c r="M28" s="3">
        <v>1686.6124121998189</v>
      </c>
      <c r="N28" s="3">
        <v>1686.6124121998189</v>
      </c>
      <c r="O28" s="3">
        <v>1686.6124121998189</v>
      </c>
      <c r="P28" s="3">
        <v>1686.6124121998189</v>
      </c>
      <c r="Q28" s="3">
        <v>1686.6124121998189</v>
      </c>
      <c r="R28" s="3">
        <v>1686.6124121998189</v>
      </c>
      <c r="S28" s="3">
        <v>1686.6124121998189</v>
      </c>
      <c r="T28" s="3">
        <v>1686.6124121998189</v>
      </c>
      <c r="U28" s="3">
        <v>1686.6124121998189</v>
      </c>
      <c r="V28" s="3">
        <v>1686.6124121998189</v>
      </c>
      <c r="W28" s="3">
        <v>1686.6124121998189</v>
      </c>
      <c r="X28" s="3">
        <v>1686.6124121998189</v>
      </c>
      <c r="Y28" s="3">
        <v>1686.6124121998189</v>
      </c>
      <c r="Z28" s="3">
        <v>1686.6124121998189</v>
      </c>
      <c r="AA28" s="3">
        <v>1686.6124121998189</v>
      </c>
      <c r="AB28" s="3">
        <v>1686.6124121998189</v>
      </c>
      <c r="AC28" s="3">
        <v>1686.6124121998189</v>
      </c>
      <c r="AD28" s="3">
        <v>1686.6124121998189</v>
      </c>
      <c r="AE28" s="3">
        <v>1686.6124121998189</v>
      </c>
      <c r="AF28" s="3">
        <v>1686.6124121998189</v>
      </c>
      <c r="AG28" s="3">
        <v>1686.6124121998189</v>
      </c>
      <c r="AH28" s="3">
        <v>1686.6124121998189</v>
      </c>
      <c r="AI28" s="3">
        <v>1686.6124121998189</v>
      </c>
      <c r="AJ28" s="3">
        <v>1686.6124121998189</v>
      </c>
      <c r="AK28" s="3">
        <v>1686.6124121998189</v>
      </c>
      <c r="AL28" s="3">
        <v>1686.6124121998189</v>
      </c>
      <c r="AM28" s="3">
        <v>1686.6124121998189</v>
      </c>
      <c r="AN28" s="3">
        <v>1686.6124121998189</v>
      </c>
      <c r="AO28" s="3">
        <v>1686.6124121998189</v>
      </c>
      <c r="AP28" s="3">
        <v>1686.6124121998189</v>
      </c>
      <c r="AQ28" s="3">
        <v>1686.6124121998189</v>
      </c>
      <c r="AR28" s="3">
        <v>1686.6124121998189</v>
      </c>
      <c r="AS28" s="3">
        <v>1686.6124121998189</v>
      </c>
      <c r="AT28" s="3">
        <v>1686.6124121998189</v>
      </c>
      <c r="AU28" s="3">
        <v>1686.6124121998189</v>
      </c>
      <c r="AV28" s="3">
        <v>1686.6124121998189</v>
      </c>
      <c r="AW28" s="3">
        <v>1686.6124121998189</v>
      </c>
      <c r="AX28" s="3">
        <v>1686.6124121998189</v>
      </c>
      <c r="AY28" s="3">
        <v>1686.6124121998189</v>
      </c>
      <c r="AZ28" s="3">
        <v>1686.6124121998189</v>
      </c>
      <c r="BA28" s="3">
        <v>1686.6124121998189</v>
      </c>
      <c r="BB28" s="3">
        <v>1686.6124121998189</v>
      </c>
      <c r="BC28" s="3">
        <v>1686.6124121998189</v>
      </c>
      <c r="BD28" s="3">
        <v>1686.6124121998189</v>
      </c>
      <c r="BE28" s="3">
        <v>1686.6124121998189</v>
      </c>
      <c r="BF28" s="3">
        <v>1686.6124121998189</v>
      </c>
      <c r="BG28" s="3">
        <v>1699.0907032566502</v>
      </c>
      <c r="BH28" s="3">
        <v>1686.6124121998189</v>
      </c>
      <c r="BI28" s="3">
        <v>1686.6124121998189</v>
      </c>
      <c r="BJ28" s="3">
        <v>1686.6124121998189</v>
      </c>
      <c r="BK28" s="3">
        <v>1686.6124121998189</v>
      </c>
      <c r="BL28" s="3">
        <v>1686.6124121998189</v>
      </c>
      <c r="BM28" s="3">
        <v>1686.6124121998189</v>
      </c>
      <c r="BN28" s="3">
        <v>1686.6124121998189</v>
      </c>
      <c r="BO28" s="3">
        <v>1686.6124121998189</v>
      </c>
      <c r="BP28" s="3">
        <v>1686.6124121998189</v>
      </c>
      <c r="BQ28" s="3">
        <v>1686.6124121998189</v>
      </c>
      <c r="BR28" s="3">
        <v>1686.6124121998189</v>
      </c>
      <c r="BS28" s="3">
        <v>1686.6124121998189</v>
      </c>
      <c r="BT28" s="3">
        <v>1686.6124121998189</v>
      </c>
      <c r="BU28" s="3">
        <v>1686.6124121998189</v>
      </c>
      <c r="BV28" s="3">
        <v>1686.6124121998189</v>
      </c>
      <c r="BW28" s="3">
        <v>1686.6124121998189</v>
      </c>
      <c r="BX28" s="3">
        <v>1686.6124121998189</v>
      </c>
      <c r="BZ28">
        <f t="shared" si="0"/>
        <v>1686.7787894139085</v>
      </c>
      <c r="CA28">
        <f t="shared" si="1"/>
        <v>1.4312309126358893</v>
      </c>
      <c r="CB28">
        <f t="shared" si="2"/>
        <v>8.660254037847535</v>
      </c>
      <c r="CD28">
        <f t="shared" si="3"/>
        <v>1686.8203837174322</v>
      </c>
      <c r="CE28">
        <f t="shared" si="4"/>
        <v>1.5974595381974397</v>
      </c>
      <c r="CF28">
        <f t="shared" si="5"/>
        <v>7.7459666924159825</v>
      </c>
      <c r="CH28">
        <f t="shared" si="6"/>
        <v>1686.61241219982</v>
      </c>
      <c r="CI28">
        <f t="shared" si="7"/>
        <v>1.1368683772161603E-12</v>
      </c>
      <c r="CJ28">
        <f t="shared" si="8"/>
        <v>-1.0393904030595524</v>
      </c>
      <c r="CL28">
        <f t="shared" si="9"/>
        <v>1686.6124121998196</v>
      </c>
      <c r="CM28">
        <f t="shared" si="10"/>
        <v>6.8212102632969618E-13</v>
      </c>
      <c r="CN28">
        <f t="shared" si="11"/>
        <v>-1.0534200859823297</v>
      </c>
      <c r="CP28">
        <f t="shared" si="12"/>
        <v>1686.6124121998184</v>
      </c>
      <c r="CQ28">
        <f t="shared" si="13"/>
        <v>4.5474735088646412E-13</v>
      </c>
      <c r="CR28">
        <f t="shared" si="14"/>
        <v>1.1147212881684181</v>
      </c>
      <c r="CT28">
        <f t="shared" si="15"/>
        <v>1686.6124121998187</v>
      </c>
      <c r="CU28">
        <f t="shared" si="16"/>
        <v>2.2737367544323206E-13</v>
      </c>
      <c r="CV28">
        <f t="shared" si="17"/>
        <v>1.1858541225631423</v>
      </c>
      <c r="CX28">
        <f t="shared" si="18"/>
        <v>1686.6124121998189</v>
      </c>
      <c r="CY28">
        <f t="shared" si="19"/>
        <v>0</v>
      </c>
      <c r="CZ28">
        <f t="shared" si="20"/>
        <v>1.1858541225631423</v>
      </c>
    </row>
    <row r="29" spans="1:104" x14ac:dyDescent="0.3">
      <c r="A29" s="2">
        <v>28</v>
      </c>
      <c r="B29" s="3">
        <v>1795.7049073898279</v>
      </c>
      <c r="C29" s="3">
        <v>1795.7049073898279</v>
      </c>
      <c r="D29" s="3">
        <v>1795.7049073898279</v>
      </c>
      <c r="E29" s="3">
        <v>1795.7049073898279</v>
      </c>
      <c r="F29" s="3">
        <v>1795.7049073898279</v>
      </c>
      <c r="G29" s="3">
        <v>1795.7049073898279</v>
      </c>
      <c r="H29" s="3">
        <v>1795.7049073898279</v>
      </c>
      <c r="I29" s="3">
        <v>1795.7049073898279</v>
      </c>
      <c r="J29" s="3">
        <v>1795.7049073898279</v>
      </c>
      <c r="K29" s="3">
        <v>1795.7049073898279</v>
      </c>
      <c r="L29" s="3">
        <v>1795.7049073898279</v>
      </c>
      <c r="M29" s="3">
        <v>1795.7049073898279</v>
      </c>
      <c r="N29" s="3">
        <v>1795.7049073898279</v>
      </c>
      <c r="O29" s="3">
        <v>1795.7049073898279</v>
      </c>
      <c r="P29" s="3">
        <v>1795.7049073898279</v>
      </c>
      <c r="Q29" s="3">
        <v>1795.7049073898279</v>
      </c>
      <c r="R29" s="3">
        <v>1795.7049073898279</v>
      </c>
      <c r="S29" s="3">
        <v>1795.7049073898279</v>
      </c>
      <c r="T29" s="3">
        <v>1795.7049073898279</v>
      </c>
      <c r="U29" s="3">
        <v>1795.7049073898279</v>
      </c>
      <c r="V29" s="3">
        <v>1795.7049073898279</v>
      </c>
      <c r="W29" s="3">
        <v>1795.7049073898279</v>
      </c>
      <c r="X29" s="3">
        <v>1795.7049073898279</v>
      </c>
      <c r="Y29" s="3">
        <v>1795.7049073898279</v>
      </c>
      <c r="Z29" s="3">
        <v>1795.7049073898279</v>
      </c>
      <c r="AA29" s="3">
        <v>1795.7049073898279</v>
      </c>
      <c r="AB29" s="3">
        <v>1795.7049073898279</v>
      </c>
      <c r="AC29" s="3">
        <v>1795.7049073898279</v>
      </c>
      <c r="AD29" s="3">
        <v>1795.7049073898279</v>
      </c>
      <c r="AE29" s="3">
        <v>1795.7049073898279</v>
      </c>
      <c r="AF29" s="3">
        <v>1795.7049073898279</v>
      </c>
      <c r="AG29" s="3">
        <v>1795.7049073898279</v>
      </c>
      <c r="AH29" s="3">
        <v>1795.7049073898279</v>
      </c>
      <c r="AI29" s="3">
        <v>1795.7049073898279</v>
      </c>
      <c r="AJ29" s="3">
        <v>1795.7049073898279</v>
      </c>
      <c r="AK29" s="3">
        <v>1795.7049073898279</v>
      </c>
      <c r="AL29" s="3">
        <v>1795.7049073898279</v>
      </c>
      <c r="AM29" s="3">
        <v>1795.7049073898279</v>
      </c>
      <c r="AN29" s="3">
        <v>1795.7049073898279</v>
      </c>
      <c r="AO29" s="3">
        <v>1795.7049073898279</v>
      </c>
      <c r="AP29" s="3">
        <v>1795.7049073898279</v>
      </c>
      <c r="AQ29" s="3">
        <v>1795.7049073898279</v>
      </c>
      <c r="AR29" s="3">
        <v>1795.7049073898279</v>
      </c>
      <c r="AS29" s="3">
        <v>1795.7049073898279</v>
      </c>
      <c r="AT29" s="3">
        <v>1795.7049073898279</v>
      </c>
      <c r="AU29" s="3">
        <v>1795.7049073898279</v>
      </c>
      <c r="AV29" s="3">
        <v>1795.7049073898279</v>
      </c>
      <c r="AW29" s="3">
        <v>1795.7049073898279</v>
      </c>
      <c r="AX29" s="3">
        <v>1795.7049073898279</v>
      </c>
      <c r="AY29" s="3">
        <v>1795.7049073898279</v>
      </c>
      <c r="AZ29" s="3">
        <v>1795.7049073898279</v>
      </c>
      <c r="BA29" s="3">
        <v>1795.7049073898279</v>
      </c>
      <c r="BB29" s="3">
        <v>1795.7049073898279</v>
      </c>
      <c r="BC29" s="3">
        <v>1795.7049073898279</v>
      </c>
      <c r="BD29" s="3">
        <v>1795.7049073898279</v>
      </c>
      <c r="BE29" s="3">
        <v>1795.7049073898279</v>
      </c>
      <c r="BF29" s="3">
        <v>1795.7049073898279</v>
      </c>
      <c r="BG29" s="3">
        <v>1721.8288443238175</v>
      </c>
      <c r="BH29" s="3">
        <v>1795.7049073898279</v>
      </c>
      <c r="BI29" s="3">
        <v>1795.7049073898279</v>
      </c>
      <c r="BJ29" s="3">
        <v>1795.7049073898279</v>
      </c>
      <c r="BK29" s="3">
        <v>1795.7049073898279</v>
      </c>
      <c r="BL29" s="3">
        <v>1795.7049073898279</v>
      </c>
      <c r="BM29" s="3">
        <v>1795.7049073898279</v>
      </c>
      <c r="BN29" s="3">
        <v>1795.7049073898279</v>
      </c>
      <c r="BO29" s="3">
        <v>1795.7049073898279</v>
      </c>
      <c r="BP29" s="3">
        <v>1795.7049073898279</v>
      </c>
      <c r="BQ29" s="3">
        <v>1795.7049073898279</v>
      </c>
      <c r="BR29" s="3">
        <v>1795.7049073898279</v>
      </c>
      <c r="BS29" s="3">
        <v>1795.7049073898279</v>
      </c>
      <c r="BT29" s="3">
        <v>1795.7049073898279</v>
      </c>
      <c r="BU29" s="3">
        <v>1795.7049073898279</v>
      </c>
      <c r="BV29" s="3">
        <v>1795.7049073898279</v>
      </c>
      <c r="BW29" s="3">
        <v>1795.7049073898279</v>
      </c>
      <c r="BX29" s="3">
        <v>1795.7049073898279</v>
      </c>
      <c r="BZ29">
        <f t="shared" si="0"/>
        <v>1794.7198932156125</v>
      </c>
      <c r="CA29">
        <f t="shared" si="1"/>
        <v>8.473412319231679</v>
      </c>
      <c r="CB29">
        <f t="shared" si="2"/>
        <v>-8.6602540378436856</v>
      </c>
      <c r="CD29">
        <f t="shared" si="3"/>
        <v>1794.4736396720598</v>
      </c>
      <c r="CE29">
        <f t="shared" si="4"/>
        <v>9.4575467948126448</v>
      </c>
      <c r="CF29">
        <f t="shared" si="5"/>
        <v>-7.7459666924144237</v>
      </c>
      <c r="CH29">
        <f t="shared" si="6"/>
        <v>1795.7049073898283</v>
      </c>
      <c r="CI29">
        <f t="shared" si="7"/>
        <v>4.5474735088646412E-13</v>
      </c>
      <c r="CJ29">
        <f t="shared" si="8"/>
        <v>-1.0393904030595524</v>
      </c>
      <c r="CL29">
        <f t="shared" si="9"/>
        <v>1795.7049073898283</v>
      </c>
      <c r="CM29">
        <f t="shared" si="10"/>
        <v>4.5474735088646412E-13</v>
      </c>
      <c r="CN29">
        <f t="shared" si="11"/>
        <v>-1.0534200859823297</v>
      </c>
      <c r="CP29">
        <f t="shared" si="12"/>
        <v>1795.7049073898272</v>
      </c>
      <c r="CQ29">
        <f t="shared" si="13"/>
        <v>6.8212102632969618E-13</v>
      </c>
      <c r="CR29">
        <f t="shared" si="14"/>
        <v>1.114721288168419</v>
      </c>
      <c r="CT29">
        <f t="shared" si="15"/>
        <v>1795.7049073898274</v>
      </c>
      <c r="CU29">
        <f t="shared" si="16"/>
        <v>4.5474735088646412E-13</v>
      </c>
      <c r="CV29">
        <f t="shared" si="17"/>
        <v>1.1858541225631423</v>
      </c>
      <c r="CX29">
        <f t="shared" si="18"/>
        <v>1795.7049073898277</v>
      </c>
      <c r="CY29">
        <f t="shared" si="19"/>
        <v>2.2737367544323206E-13</v>
      </c>
      <c r="CZ29">
        <f t="shared" si="20"/>
        <v>1.1858541225631423</v>
      </c>
    </row>
    <row r="30" spans="1:104" x14ac:dyDescent="0.3">
      <c r="A30" s="2">
        <v>29</v>
      </c>
      <c r="B30" s="3">
        <v>1923.128440389828</v>
      </c>
      <c r="C30" s="3">
        <v>1923.128440389828</v>
      </c>
      <c r="D30" s="3">
        <v>1923.128440389828</v>
      </c>
      <c r="E30" s="3">
        <v>1923.128440389828</v>
      </c>
      <c r="F30" s="3">
        <v>1923.128440389828</v>
      </c>
      <c r="G30" s="3">
        <v>1923.128440389828</v>
      </c>
      <c r="H30" s="3">
        <v>1923.128440389828</v>
      </c>
      <c r="I30" s="3">
        <v>1923.128440389828</v>
      </c>
      <c r="J30" s="3">
        <v>1923.128440389828</v>
      </c>
      <c r="K30" s="3">
        <v>1923.128440389828</v>
      </c>
      <c r="L30" s="3">
        <v>1923.128440389828</v>
      </c>
      <c r="M30" s="3">
        <v>1923.128440389828</v>
      </c>
      <c r="N30" s="3">
        <v>1923.128440389828</v>
      </c>
      <c r="O30" s="3">
        <v>1923.128440389828</v>
      </c>
      <c r="P30" s="3">
        <v>1923.128440389828</v>
      </c>
      <c r="Q30" s="3">
        <v>1923.128440389828</v>
      </c>
      <c r="R30" s="3">
        <v>1923.128440389828</v>
      </c>
      <c r="S30" s="3">
        <v>1923.128440389828</v>
      </c>
      <c r="T30" s="3">
        <v>1923.128440389828</v>
      </c>
      <c r="U30" s="3">
        <v>1923.128440389828</v>
      </c>
      <c r="V30" s="3">
        <v>1923.128440389828</v>
      </c>
      <c r="W30" s="3">
        <v>1923.128440389828</v>
      </c>
      <c r="X30" s="3">
        <v>1923.128440389828</v>
      </c>
      <c r="Y30" s="3">
        <v>1923.128440389828</v>
      </c>
      <c r="Z30" s="3">
        <v>1923.128440389828</v>
      </c>
      <c r="AA30" s="3">
        <v>1923.128440389828</v>
      </c>
      <c r="AB30" s="3">
        <v>1923.128440389828</v>
      </c>
      <c r="AC30" s="3">
        <v>1923.128440389828</v>
      </c>
      <c r="AD30" s="3">
        <v>1923.128440389828</v>
      </c>
      <c r="AE30" s="3">
        <v>1923.128440389828</v>
      </c>
      <c r="AF30" s="3">
        <v>1923.128440389828</v>
      </c>
      <c r="AG30" s="3">
        <v>1923.128440389828</v>
      </c>
      <c r="AH30" s="3">
        <v>1923.128440389828</v>
      </c>
      <c r="AI30" s="3">
        <v>1923.128440389828</v>
      </c>
      <c r="AJ30" s="3">
        <v>1923.128440389828</v>
      </c>
      <c r="AK30" s="3">
        <v>1923.128440389828</v>
      </c>
      <c r="AL30" s="3">
        <v>1923.128440389828</v>
      </c>
      <c r="AM30" s="3">
        <v>1923.128440389828</v>
      </c>
      <c r="AN30" s="3">
        <v>1923.128440389828</v>
      </c>
      <c r="AO30" s="3">
        <v>1923.128440389828</v>
      </c>
      <c r="AP30" s="3">
        <v>1923.128440389828</v>
      </c>
      <c r="AQ30" s="3">
        <v>1923.128440389828</v>
      </c>
      <c r="AR30" s="3">
        <v>1923.128440389828</v>
      </c>
      <c r="AS30" s="3">
        <v>1923.128440389828</v>
      </c>
      <c r="AT30" s="3">
        <v>1923.128440389828</v>
      </c>
      <c r="AU30" s="3">
        <v>1923.128440389828</v>
      </c>
      <c r="AV30" s="3">
        <v>1923.128440389828</v>
      </c>
      <c r="AW30" s="3">
        <v>1923.128440389828</v>
      </c>
      <c r="AX30" s="3">
        <v>1923.128440389828</v>
      </c>
      <c r="AY30" s="3">
        <v>1923.128440389828</v>
      </c>
      <c r="AZ30" s="3">
        <v>1923.128440389828</v>
      </c>
      <c r="BA30" s="3">
        <v>1923.128440389828</v>
      </c>
      <c r="BB30" s="3">
        <v>1923.128440389828</v>
      </c>
      <c r="BC30" s="3">
        <v>1923.128440389828</v>
      </c>
      <c r="BD30" s="3">
        <v>1923.128440389828</v>
      </c>
      <c r="BE30" s="3">
        <v>1923.128440389828</v>
      </c>
      <c r="BF30" s="3">
        <v>1923.128440389828</v>
      </c>
      <c r="BG30" s="3">
        <v>1749.4841943238175</v>
      </c>
      <c r="BH30" s="3">
        <v>1923.128440389828</v>
      </c>
      <c r="BI30" s="3">
        <v>1923.128440389828</v>
      </c>
      <c r="BJ30" s="3">
        <v>1923.128440389828</v>
      </c>
      <c r="BK30" s="3">
        <v>1923.128440389828</v>
      </c>
      <c r="BL30" s="3">
        <v>1923.128440389828</v>
      </c>
      <c r="BM30" s="3">
        <v>1923.128440389828</v>
      </c>
      <c r="BN30" s="3">
        <v>1923.128440389828</v>
      </c>
      <c r="BO30" s="3">
        <v>1923.128440389828</v>
      </c>
      <c r="BP30" s="3">
        <v>1923.128440389828</v>
      </c>
      <c r="BQ30" s="3">
        <v>1923.128440389828</v>
      </c>
      <c r="BR30" s="3">
        <v>1923.128440389828</v>
      </c>
      <c r="BS30" s="3">
        <v>1923.128440389828</v>
      </c>
      <c r="BT30" s="3">
        <v>1923.128440389828</v>
      </c>
      <c r="BU30" s="3">
        <v>1923.128440389828</v>
      </c>
      <c r="BV30" s="3">
        <v>1923.128440389828</v>
      </c>
      <c r="BW30" s="3">
        <v>1923.128440389828</v>
      </c>
      <c r="BX30" s="3">
        <v>1923.128440389828</v>
      </c>
      <c r="BZ30">
        <f t="shared" si="0"/>
        <v>1920.8131837756159</v>
      </c>
      <c r="CA30">
        <f t="shared" si="1"/>
        <v>19.916590472136129</v>
      </c>
      <c r="CB30">
        <f t="shared" si="2"/>
        <v>-8.6602540378445987</v>
      </c>
      <c r="CD30">
        <f t="shared" si="3"/>
        <v>1920.2343696220635</v>
      </c>
      <c r="CE30">
        <f t="shared" si="4"/>
        <v>22.229779371863117</v>
      </c>
      <c r="CF30">
        <f t="shared" si="5"/>
        <v>-7.7459666924151476</v>
      </c>
      <c r="CH30">
        <f t="shared" si="6"/>
        <v>1923.1284403898298</v>
      </c>
      <c r="CI30">
        <f t="shared" si="7"/>
        <v>1.8189894035458565E-12</v>
      </c>
      <c r="CJ30">
        <f t="shared" si="8"/>
        <v>-1.0393904030595524</v>
      </c>
      <c r="CL30">
        <f t="shared" si="9"/>
        <v>1923.1284403898292</v>
      </c>
      <c r="CM30">
        <f t="shared" si="10"/>
        <v>1.1368683772161603E-12</v>
      </c>
      <c r="CN30">
        <f t="shared" si="11"/>
        <v>-1.0534200859823315</v>
      </c>
      <c r="CP30">
        <f t="shared" si="12"/>
        <v>1923.128440389828</v>
      </c>
      <c r="CQ30">
        <f t="shared" si="13"/>
        <v>0</v>
      </c>
      <c r="CR30" t="e">
        <f t="shared" si="14"/>
        <v>#DIV/0!</v>
      </c>
      <c r="CT30">
        <f t="shared" si="15"/>
        <v>1923.128440389828</v>
      </c>
      <c r="CU30">
        <f t="shared" si="16"/>
        <v>0</v>
      </c>
      <c r="CV30" t="e">
        <f t="shared" si="17"/>
        <v>#DIV/0!</v>
      </c>
      <c r="CX30">
        <f t="shared" si="18"/>
        <v>1923.128440389828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2052.2104703898276</v>
      </c>
      <c r="C31" s="3">
        <v>2052.2104703898276</v>
      </c>
      <c r="D31" s="3">
        <v>2052.2104703898276</v>
      </c>
      <c r="E31" s="3">
        <v>2052.2104703898276</v>
      </c>
      <c r="F31" s="3">
        <v>2052.2104703898276</v>
      </c>
      <c r="G31" s="3">
        <v>2052.2104703898276</v>
      </c>
      <c r="H31" s="3">
        <v>2052.2104703898276</v>
      </c>
      <c r="I31" s="3">
        <v>2052.2104703898276</v>
      </c>
      <c r="J31" s="3">
        <v>2052.2104703898276</v>
      </c>
      <c r="K31" s="3">
        <v>2052.2104703898276</v>
      </c>
      <c r="L31" s="3">
        <v>2052.2104703898276</v>
      </c>
      <c r="M31" s="3">
        <v>2052.2104703898276</v>
      </c>
      <c r="N31" s="3">
        <v>2052.2104703898276</v>
      </c>
      <c r="O31" s="3">
        <v>2052.2104703898276</v>
      </c>
      <c r="P31" s="3">
        <v>2052.2104703898276</v>
      </c>
      <c r="Q31" s="3">
        <v>2052.2104703898276</v>
      </c>
      <c r="R31" s="3">
        <v>2052.2104703898276</v>
      </c>
      <c r="S31" s="3">
        <v>2052.2104703898276</v>
      </c>
      <c r="T31" s="3">
        <v>2052.2104703898276</v>
      </c>
      <c r="U31" s="3">
        <v>2052.2104703898276</v>
      </c>
      <c r="V31" s="3">
        <v>2052.2104703898276</v>
      </c>
      <c r="W31" s="3">
        <v>2052.2104703898276</v>
      </c>
      <c r="X31" s="3">
        <v>2052.2104703898276</v>
      </c>
      <c r="Y31" s="3">
        <v>2052.2104703898276</v>
      </c>
      <c r="Z31" s="3">
        <v>2052.2104703898276</v>
      </c>
      <c r="AA31" s="3">
        <v>2052.2104703898276</v>
      </c>
      <c r="AB31" s="3">
        <v>2052.2104703898276</v>
      </c>
      <c r="AC31" s="3">
        <v>2052.2104703898276</v>
      </c>
      <c r="AD31" s="3">
        <v>2052.2104703898276</v>
      </c>
      <c r="AE31" s="3">
        <v>2052.2104703898276</v>
      </c>
      <c r="AF31" s="3">
        <v>2052.2104703898276</v>
      </c>
      <c r="AG31" s="3">
        <v>2052.2104703898276</v>
      </c>
      <c r="AH31" s="3">
        <v>2052.2104703898276</v>
      </c>
      <c r="AI31" s="3">
        <v>2052.2104703898276</v>
      </c>
      <c r="AJ31" s="3">
        <v>2052.2104703898276</v>
      </c>
      <c r="AK31" s="3">
        <v>2052.2104703898276</v>
      </c>
      <c r="AL31" s="3">
        <v>2052.2104703898276</v>
      </c>
      <c r="AM31" s="3">
        <v>2052.2104703898276</v>
      </c>
      <c r="AN31" s="3">
        <v>2052.2104703898276</v>
      </c>
      <c r="AO31" s="3">
        <v>2052.2104703898276</v>
      </c>
      <c r="AP31" s="3">
        <v>2052.2104703898276</v>
      </c>
      <c r="AQ31" s="3">
        <v>2052.2104703898276</v>
      </c>
      <c r="AR31" s="3">
        <v>2052.2104703898276</v>
      </c>
      <c r="AS31" s="3">
        <v>2052.2104703898276</v>
      </c>
      <c r="AT31" s="3">
        <v>2052.2104703898276</v>
      </c>
      <c r="AU31" s="3">
        <v>2052.2104703898276</v>
      </c>
      <c r="AV31" s="3">
        <v>2052.2104703898276</v>
      </c>
      <c r="AW31" s="3">
        <v>2052.2104703898276</v>
      </c>
      <c r="AX31" s="3">
        <v>2052.2104703898276</v>
      </c>
      <c r="AY31" s="3">
        <v>2052.2104703898276</v>
      </c>
      <c r="AZ31" s="3">
        <v>2052.2104703898276</v>
      </c>
      <c r="BA31" s="3">
        <v>2052.2104703898276</v>
      </c>
      <c r="BB31" s="3">
        <v>2052.2104703898276</v>
      </c>
      <c r="BC31" s="3">
        <v>2052.2104703898276</v>
      </c>
      <c r="BD31" s="3">
        <v>2052.2104703898276</v>
      </c>
      <c r="BE31" s="3">
        <v>2052.2104703898276</v>
      </c>
      <c r="BF31" s="3">
        <v>2052.2104703898276</v>
      </c>
      <c r="BG31" s="3">
        <v>1779.9511963238174</v>
      </c>
      <c r="BH31" s="3">
        <v>2052.2104703898276</v>
      </c>
      <c r="BI31" s="3">
        <v>2052.2104703898276</v>
      </c>
      <c r="BJ31" s="3">
        <v>2052.2104703898276</v>
      </c>
      <c r="BK31" s="3">
        <v>2052.2104703898276</v>
      </c>
      <c r="BL31" s="3">
        <v>2052.2104703898276</v>
      </c>
      <c r="BM31" s="3">
        <v>2052.2104703898276</v>
      </c>
      <c r="BN31" s="3">
        <v>2052.2104703898276</v>
      </c>
      <c r="BO31" s="3">
        <v>2052.2104703898276</v>
      </c>
      <c r="BP31" s="3">
        <v>2052.2104703898276</v>
      </c>
      <c r="BQ31" s="3">
        <v>2052.2104703898276</v>
      </c>
      <c r="BR31" s="3">
        <v>2052.2104703898276</v>
      </c>
      <c r="BS31" s="3">
        <v>2052.2104703898276</v>
      </c>
      <c r="BT31" s="3">
        <v>2052.2104703898276</v>
      </c>
      <c r="BU31" s="3">
        <v>2052.2104703898276</v>
      </c>
      <c r="BV31" s="3">
        <v>2052.2104703898276</v>
      </c>
      <c r="BW31" s="3">
        <v>2052.2104703898276</v>
      </c>
      <c r="BX31" s="3">
        <v>2052.2104703898276</v>
      </c>
      <c r="BZ31">
        <f t="shared" si="0"/>
        <v>2048.5803467356136</v>
      </c>
      <c r="CA31">
        <f t="shared" si="1"/>
        <v>31.227504433129624</v>
      </c>
      <c r="CB31">
        <f t="shared" si="2"/>
        <v>-8.6602540378443518</v>
      </c>
      <c r="CD31">
        <f t="shared" si="3"/>
        <v>2047.672815822059</v>
      </c>
      <c r="CE31">
        <f t="shared" si="4"/>
        <v>34.854386088498806</v>
      </c>
      <c r="CF31">
        <f t="shared" si="5"/>
        <v>-7.7459666924146733</v>
      </c>
      <c r="CH31">
        <f t="shared" si="6"/>
        <v>2052.2104703898276</v>
      </c>
      <c r="CI31">
        <f t="shared" si="7"/>
        <v>0</v>
      </c>
      <c r="CJ31" t="e">
        <f t="shared" si="8"/>
        <v>#DIV/0!</v>
      </c>
      <c r="CL31">
        <f t="shared" si="9"/>
        <v>2052.210470389829</v>
      </c>
      <c r="CM31">
        <f t="shared" si="10"/>
        <v>1.3642420526593924E-12</v>
      </c>
      <c r="CN31">
        <f t="shared" si="11"/>
        <v>-1.0534200859823297</v>
      </c>
      <c r="CP31">
        <f t="shared" si="12"/>
        <v>2052.2104703898285</v>
      </c>
      <c r="CQ31">
        <f t="shared" si="13"/>
        <v>9.0949470177292824E-13</v>
      </c>
      <c r="CR31">
        <f t="shared" si="14"/>
        <v>-1.1147212881684181</v>
      </c>
      <c r="CT31">
        <f t="shared" si="15"/>
        <v>2052.2104703898281</v>
      </c>
      <c r="CU31">
        <f t="shared" si="16"/>
        <v>4.5474735088646412E-13</v>
      </c>
      <c r="CV31">
        <f t="shared" si="17"/>
        <v>-1.1858541225631423</v>
      </c>
      <c r="CX31">
        <f t="shared" si="18"/>
        <v>2052.2104703898276</v>
      </c>
      <c r="CY31">
        <f t="shared" si="19"/>
        <v>0</v>
      </c>
      <c r="CZ31">
        <f t="shared" si="20"/>
        <v>-1.1858541225631423</v>
      </c>
    </row>
    <row r="32" spans="1:104" x14ac:dyDescent="0.3">
      <c r="A32" s="2">
        <v>31</v>
      </c>
      <c r="B32" s="3">
        <v>2182.8254633898277</v>
      </c>
      <c r="C32" s="3">
        <v>2182.8254633898277</v>
      </c>
      <c r="D32" s="3">
        <v>2182.8254633898277</v>
      </c>
      <c r="E32" s="3">
        <v>2182.8254633898277</v>
      </c>
      <c r="F32" s="3">
        <v>2182.8254633898277</v>
      </c>
      <c r="G32" s="3">
        <v>2182.8254633898277</v>
      </c>
      <c r="H32" s="3">
        <v>2182.8254633898277</v>
      </c>
      <c r="I32" s="3">
        <v>2182.8254633898277</v>
      </c>
      <c r="J32" s="3">
        <v>2182.8254633898277</v>
      </c>
      <c r="K32" s="3">
        <v>2182.8254633898277</v>
      </c>
      <c r="L32" s="3">
        <v>2182.8254633898277</v>
      </c>
      <c r="M32" s="3">
        <v>2182.8254633898277</v>
      </c>
      <c r="N32" s="3">
        <v>2182.8254633898277</v>
      </c>
      <c r="O32" s="3">
        <v>2182.8254633898277</v>
      </c>
      <c r="P32" s="3">
        <v>2182.8254633898277</v>
      </c>
      <c r="Q32" s="3">
        <v>2182.8254633898277</v>
      </c>
      <c r="R32" s="3">
        <v>2182.8254633898277</v>
      </c>
      <c r="S32" s="3">
        <v>2182.8254633898277</v>
      </c>
      <c r="T32" s="3">
        <v>2182.8254633898277</v>
      </c>
      <c r="U32" s="3">
        <v>2182.8254633898277</v>
      </c>
      <c r="V32" s="3">
        <v>2182.8254633898277</v>
      </c>
      <c r="W32" s="3">
        <v>2182.8254633898277</v>
      </c>
      <c r="X32" s="3">
        <v>2182.8254633898277</v>
      </c>
      <c r="Y32" s="3">
        <v>2182.8254633898277</v>
      </c>
      <c r="Z32" s="3">
        <v>2182.8254633898277</v>
      </c>
      <c r="AA32" s="3">
        <v>2182.8254633898277</v>
      </c>
      <c r="AB32" s="3">
        <v>2182.8254633898277</v>
      </c>
      <c r="AC32" s="3">
        <v>2182.8254633898277</v>
      </c>
      <c r="AD32" s="3">
        <v>2182.8254633898277</v>
      </c>
      <c r="AE32" s="3">
        <v>2182.8254633898277</v>
      </c>
      <c r="AF32" s="3">
        <v>2182.8254633898277</v>
      </c>
      <c r="AG32" s="3">
        <v>2182.8254633898277</v>
      </c>
      <c r="AH32" s="3">
        <v>2182.8254633898277</v>
      </c>
      <c r="AI32" s="3">
        <v>2182.8254633898277</v>
      </c>
      <c r="AJ32" s="3">
        <v>2182.8254633898277</v>
      </c>
      <c r="AK32" s="3">
        <v>2182.8254633898277</v>
      </c>
      <c r="AL32" s="3">
        <v>2182.8254633898277</v>
      </c>
      <c r="AM32" s="3">
        <v>2182.8254633898277</v>
      </c>
      <c r="AN32" s="3">
        <v>2182.8254633898277</v>
      </c>
      <c r="AO32" s="3">
        <v>2182.8254633898277</v>
      </c>
      <c r="AP32" s="3">
        <v>2182.8254633898277</v>
      </c>
      <c r="AQ32" s="3">
        <v>2182.8254633898277</v>
      </c>
      <c r="AR32" s="3">
        <v>2182.8254633898277</v>
      </c>
      <c r="AS32" s="3">
        <v>2182.8254633898277</v>
      </c>
      <c r="AT32" s="3">
        <v>2182.8254633898277</v>
      </c>
      <c r="AU32" s="3">
        <v>2182.8254633898277</v>
      </c>
      <c r="AV32" s="3">
        <v>2182.8254633898277</v>
      </c>
      <c r="AW32" s="3">
        <v>2182.8254633898277</v>
      </c>
      <c r="AX32" s="3">
        <v>2182.8254633898277</v>
      </c>
      <c r="AY32" s="3">
        <v>2182.8254633898277</v>
      </c>
      <c r="AZ32" s="3">
        <v>2182.8254633898277</v>
      </c>
      <c r="BA32" s="3">
        <v>2182.8254633898277</v>
      </c>
      <c r="BB32" s="3">
        <v>2182.8254633898277</v>
      </c>
      <c r="BC32" s="3">
        <v>2182.8254633898277</v>
      </c>
      <c r="BD32" s="3">
        <v>2182.8254633898277</v>
      </c>
      <c r="BE32" s="3">
        <v>2182.8254633898277</v>
      </c>
      <c r="BF32" s="3">
        <v>2182.8254633898277</v>
      </c>
      <c r="BG32" s="3">
        <v>1813.1171493238173</v>
      </c>
      <c r="BH32" s="3">
        <v>2182.8254633898277</v>
      </c>
      <c r="BI32" s="3">
        <v>2182.8254633898277</v>
      </c>
      <c r="BJ32" s="3">
        <v>2182.8254633898277</v>
      </c>
      <c r="BK32" s="3">
        <v>2182.8254633898277</v>
      </c>
      <c r="BL32" s="3">
        <v>2182.8254633898277</v>
      </c>
      <c r="BM32" s="3">
        <v>2182.8254633898277</v>
      </c>
      <c r="BN32" s="3">
        <v>2182.8254633898277</v>
      </c>
      <c r="BO32" s="3">
        <v>2182.8254633898277</v>
      </c>
      <c r="BP32" s="3">
        <v>2182.8254633898277</v>
      </c>
      <c r="BQ32" s="3">
        <v>2182.8254633898277</v>
      </c>
      <c r="BR32" s="3">
        <v>2182.8254633898277</v>
      </c>
      <c r="BS32" s="3">
        <v>2182.8254633898277</v>
      </c>
      <c r="BT32" s="3">
        <v>2182.8254633898277</v>
      </c>
      <c r="BU32" s="3">
        <v>2182.8254633898277</v>
      </c>
      <c r="BV32" s="3">
        <v>2182.8254633898277</v>
      </c>
      <c r="BW32" s="3">
        <v>2182.8254633898277</v>
      </c>
      <c r="BX32" s="3">
        <v>2182.8254633898277</v>
      </c>
      <c r="BZ32">
        <f t="shared" si="0"/>
        <v>2177.8960192022828</v>
      </c>
      <c r="CA32">
        <f t="shared" si="1"/>
        <v>42.404682287010331</v>
      </c>
      <c r="CB32">
        <f t="shared" si="2"/>
        <v>-8.6602540378444992</v>
      </c>
      <c r="CD32">
        <f t="shared" si="3"/>
        <v>2176.6636581553958</v>
      </c>
      <c r="CE32">
        <f t="shared" si="4"/>
        <v>47.329724075663471</v>
      </c>
      <c r="CF32">
        <f t="shared" si="5"/>
        <v>-7.74596669241493</v>
      </c>
      <c r="CH32">
        <f t="shared" si="6"/>
        <v>2182.8254633898277</v>
      </c>
      <c r="CI32">
        <f t="shared" si="7"/>
        <v>0</v>
      </c>
      <c r="CJ32" t="e">
        <f t="shared" si="8"/>
        <v>#DIV/0!</v>
      </c>
      <c r="CL32">
        <f t="shared" si="9"/>
        <v>2182.8254633898268</v>
      </c>
      <c r="CM32">
        <f t="shared" si="10"/>
        <v>9.0949470177292824E-13</v>
      </c>
      <c r="CN32">
        <f t="shared" si="11"/>
        <v>1.0534200859823297</v>
      </c>
      <c r="CP32">
        <f t="shared" si="12"/>
        <v>2182.8254633898282</v>
      </c>
      <c r="CQ32">
        <f t="shared" si="13"/>
        <v>4.5474735088646412E-13</v>
      </c>
      <c r="CR32">
        <f t="shared" si="14"/>
        <v>-1.1147212881684181</v>
      </c>
      <c r="CT32">
        <f t="shared" si="15"/>
        <v>2182.8254633898282</v>
      </c>
      <c r="CU32">
        <f t="shared" si="16"/>
        <v>4.5474735088646412E-13</v>
      </c>
      <c r="CV32">
        <f t="shared" si="17"/>
        <v>-1.1858541225631423</v>
      </c>
      <c r="CX32">
        <f t="shared" si="18"/>
        <v>2182.8254633898277</v>
      </c>
      <c r="CY32">
        <f t="shared" si="19"/>
        <v>0</v>
      </c>
      <c r="CZ32">
        <f t="shared" si="20"/>
        <v>-1.1858541225631423</v>
      </c>
    </row>
    <row r="33" spans="1:104" x14ac:dyDescent="0.3">
      <c r="A33" s="2">
        <v>32</v>
      </c>
      <c r="B33" s="3">
        <v>2296.9705131003366</v>
      </c>
      <c r="C33" s="3">
        <v>2296.9705131003366</v>
      </c>
      <c r="D33" s="3">
        <v>2296.9705131003366</v>
      </c>
      <c r="E33" s="3">
        <v>2296.9705131003366</v>
      </c>
      <c r="F33" s="3">
        <v>2296.9705131003366</v>
      </c>
      <c r="G33" s="3">
        <v>2296.9705131003366</v>
      </c>
      <c r="H33" s="3">
        <v>2296.9705131003366</v>
      </c>
      <c r="I33" s="3">
        <v>2296.9705131003366</v>
      </c>
      <c r="J33" s="3">
        <v>2296.9705131003366</v>
      </c>
      <c r="K33" s="3">
        <v>2296.9705131003366</v>
      </c>
      <c r="L33" s="3">
        <v>2296.9705131003366</v>
      </c>
      <c r="M33" s="3">
        <v>2296.9705131003366</v>
      </c>
      <c r="N33" s="3">
        <v>2296.9705131003366</v>
      </c>
      <c r="O33" s="3">
        <v>2296.9705131003366</v>
      </c>
      <c r="P33" s="3">
        <v>2296.9705131003366</v>
      </c>
      <c r="Q33" s="3">
        <v>2296.9705131003366</v>
      </c>
      <c r="R33" s="3">
        <v>2296.9705131003366</v>
      </c>
      <c r="S33" s="3">
        <v>2296.9705131003366</v>
      </c>
      <c r="T33" s="3">
        <v>2296.9705131003366</v>
      </c>
      <c r="U33" s="3">
        <v>2296.9705131003366</v>
      </c>
      <c r="V33" s="3">
        <v>2296.9705131003366</v>
      </c>
      <c r="W33" s="3">
        <v>2296.9705131003366</v>
      </c>
      <c r="X33" s="3">
        <v>2296.9705131003366</v>
      </c>
      <c r="Y33" s="3">
        <v>2296.9705131003366</v>
      </c>
      <c r="Z33" s="3">
        <v>2296.9705131003366</v>
      </c>
      <c r="AA33" s="3">
        <v>2296.9705131003366</v>
      </c>
      <c r="AB33" s="3">
        <v>2296.9705131003366</v>
      </c>
      <c r="AC33" s="3">
        <v>2296.9705131003366</v>
      </c>
      <c r="AD33" s="3">
        <v>2296.9705131003366</v>
      </c>
      <c r="AE33" s="3">
        <v>2296.9705131003366</v>
      </c>
      <c r="AF33" s="3">
        <v>2296.9705131003366</v>
      </c>
      <c r="AG33" s="3">
        <v>2296.9705131003366</v>
      </c>
      <c r="AH33" s="3">
        <v>2296.9705131003366</v>
      </c>
      <c r="AI33" s="3">
        <v>2296.9705131003366</v>
      </c>
      <c r="AJ33" s="3">
        <v>2296.9705131003366</v>
      </c>
      <c r="AK33" s="3">
        <v>2296.9705131003366</v>
      </c>
      <c r="AL33" s="3">
        <v>2296.9705131003366</v>
      </c>
      <c r="AM33" s="3">
        <v>2296.9705131003366</v>
      </c>
      <c r="AN33" s="3">
        <v>2296.9705131003366</v>
      </c>
      <c r="AO33" s="3">
        <v>2296.9705131003366</v>
      </c>
      <c r="AP33" s="3">
        <v>2296.9705131003366</v>
      </c>
      <c r="AQ33" s="3">
        <v>2296.9705131003366</v>
      </c>
      <c r="AR33" s="3">
        <v>2296.9705131003366</v>
      </c>
      <c r="AS33" s="3">
        <v>2296.9705131003366</v>
      </c>
      <c r="AT33" s="3">
        <v>2296.9705131003366</v>
      </c>
      <c r="AU33" s="3">
        <v>2296.9705131003366</v>
      </c>
      <c r="AV33" s="3">
        <v>2296.9705131003366</v>
      </c>
      <c r="AW33" s="3">
        <v>2296.9705131003366</v>
      </c>
      <c r="AX33" s="3">
        <v>2296.9705131003366</v>
      </c>
      <c r="AY33" s="3">
        <v>2296.9705131003366</v>
      </c>
      <c r="AZ33" s="3">
        <v>2296.9705131003366</v>
      </c>
      <c r="BA33" s="3">
        <v>2296.9705131003366</v>
      </c>
      <c r="BB33" s="3">
        <v>2296.9705131003366</v>
      </c>
      <c r="BC33" s="3">
        <v>2296.9705131003366</v>
      </c>
      <c r="BD33" s="3">
        <v>2296.9705131003366</v>
      </c>
      <c r="BE33" s="3">
        <v>2296.9705131003366</v>
      </c>
      <c r="BF33" s="3">
        <v>2296.9705131003366</v>
      </c>
      <c r="BG33" s="3">
        <v>1844.2496943851265</v>
      </c>
      <c r="BH33" s="3">
        <v>2296.9705131003366</v>
      </c>
      <c r="BI33" s="3">
        <v>2296.9705131003366</v>
      </c>
      <c r="BJ33" s="3">
        <v>2296.9705131003366</v>
      </c>
      <c r="BK33" s="3">
        <v>2296.9705131003366</v>
      </c>
      <c r="BL33" s="3">
        <v>2296.9705131003366</v>
      </c>
      <c r="BM33" s="3">
        <v>2296.9705131003366</v>
      </c>
      <c r="BN33" s="3">
        <v>2296.9705131003366</v>
      </c>
      <c r="BO33" s="3">
        <v>2296.9705131003366</v>
      </c>
      <c r="BP33" s="3">
        <v>2296.9705131003366</v>
      </c>
      <c r="BQ33" s="3">
        <v>2296.9705131003366</v>
      </c>
      <c r="BR33" s="3">
        <v>2296.9705131003366</v>
      </c>
      <c r="BS33" s="3">
        <v>2296.9705131003366</v>
      </c>
      <c r="BT33" s="3">
        <v>2296.9705131003366</v>
      </c>
      <c r="BU33" s="3">
        <v>2296.9705131003366</v>
      </c>
      <c r="BV33" s="3">
        <v>2296.9705131003366</v>
      </c>
      <c r="BW33" s="3">
        <v>2296.9705131003366</v>
      </c>
      <c r="BX33" s="3">
        <v>2296.9705131003366</v>
      </c>
      <c r="BZ33">
        <f t="shared" si="0"/>
        <v>2290.9342355174672</v>
      </c>
      <c r="CA33">
        <f t="shared" si="1"/>
        <v>51.926023170001002</v>
      </c>
      <c r="CB33">
        <f t="shared" si="2"/>
        <v>-8.6602540378443997</v>
      </c>
      <c r="CD33">
        <f t="shared" si="3"/>
        <v>2289.4251661217518</v>
      </c>
      <c r="CE33">
        <f t="shared" si="4"/>
        <v>57.956909860765514</v>
      </c>
      <c r="CF33">
        <f t="shared" si="5"/>
        <v>-7.7459666924149388</v>
      </c>
      <c r="CH33">
        <f t="shared" si="6"/>
        <v>2296.9705131003379</v>
      </c>
      <c r="CI33">
        <f t="shared" si="7"/>
        <v>1.3642420526593924E-12</v>
      </c>
      <c r="CJ33">
        <f t="shared" si="8"/>
        <v>-1.0393904030595529</v>
      </c>
      <c r="CL33">
        <f t="shared" si="9"/>
        <v>2296.9705131003361</v>
      </c>
      <c r="CM33">
        <f t="shared" si="10"/>
        <v>4.5474735088646412E-13</v>
      </c>
      <c r="CN33">
        <f t="shared" si="11"/>
        <v>1.0534200859823297</v>
      </c>
      <c r="CP33">
        <f t="shared" si="12"/>
        <v>2296.9705131003361</v>
      </c>
      <c r="CQ33">
        <f t="shared" si="13"/>
        <v>4.5474735088646412E-13</v>
      </c>
      <c r="CR33">
        <f t="shared" si="14"/>
        <v>1.1147212881684181</v>
      </c>
      <c r="CT33">
        <f t="shared" si="15"/>
        <v>2296.9705131003361</v>
      </c>
      <c r="CU33">
        <f t="shared" si="16"/>
        <v>4.5474735088646412E-13</v>
      </c>
      <c r="CV33">
        <f t="shared" si="17"/>
        <v>1.1858541225631423</v>
      </c>
      <c r="CX33">
        <f t="shared" si="18"/>
        <v>2296.9705131003366</v>
      </c>
      <c r="CY33">
        <f t="shared" si="19"/>
        <v>0</v>
      </c>
      <c r="CZ33">
        <f t="shared" si="20"/>
        <v>1.1858541225631423</v>
      </c>
    </row>
    <row r="34" spans="1:104" x14ac:dyDescent="0.3">
      <c r="A34" s="2">
        <v>33</v>
      </c>
      <c r="B34" s="3">
        <v>2430.2965441003366</v>
      </c>
      <c r="C34" s="3">
        <v>2430.2965441003366</v>
      </c>
      <c r="D34" s="3">
        <v>2430.2965441003366</v>
      </c>
      <c r="E34" s="3">
        <v>2430.2965441003366</v>
      </c>
      <c r="F34" s="3">
        <v>2430.2965441003366</v>
      </c>
      <c r="G34" s="3">
        <v>2430.2965441003366</v>
      </c>
      <c r="H34" s="3">
        <v>2430.2965441003366</v>
      </c>
      <c r="I34" s="3">
        <v>2430.2965441003366</v>
      </c>
      <c r="J34" s="3">
        <v>2430.2965441003366</v>
      </c>
      <c r="K34" s="3">
        <v>2430.2965441003366</v>
      </c>
      <c r="L34" s="3">
        <v>2430.2965441003366</v>
      </c>
      <c r="M34" s="3">
        <v>2430.2965441003366</v>
      </c>
      <c r="N34" s="3">
        <v>2430.2965441003366</v>
      </c>
      <c r="O34" s="3">
        <v>2430.2965441003366</v>
      </c>
      <c r="P34" s="3">
        <v>2430.2965441003366</v>
      </c>
      <c r="Q34" s="3">
        <v>2430.2965441003366</v>
      </c>
      <c r="R34" s="3">
        <v>2430.2965441003366</v>
      </c>
      <c r="S34" s="3">
        <v>2430.2965441003366</v>
      </c>
      <c r="T34" s="3">
        <v>2430.2965441003366</v>
      </c>
      <c r="U34" s="3">
        <v>2430.2965441003366</v>
      </c>
      <c r="V34" s="3">
        <v>2430.2965441003366</v>
      </c>
      <c r="W34" s="3">
        <v>2430.2965441003366</v>
      </c>
      <c r="X34" s="3">
        <v>2430.2965441003366</v>
      </c>
      <c r="Y34" s="3">
        <v>2430.2965441003366</v>
      </c>
      <c r="Z34" s="3">
        <v>2430.2965441003366</v>
      </c>
      <c r="AA34" s="3">
        <v>2430.2965441003366</v>
      </c>
      <c r="AB34" s="3">
        <v>2430.2965441003366</v>
      </c>
      <c r="AC34" s="3">
        <v>2430.2965441003366</v>
      </c>
      <c r="AD34" s="3">
        <v>2430.2965441003366</v>
      </c>
      <c r="AE34" s="3">
        <v>2430.2965441003366</v>
      </c>
      <c r="AF34" s="3">
        <v>2430.2965441003366</v>
      </c>
      <c r="AG34" s="3">
        <v>2430.2965441003366</v>
      </c>
      <c r="AH34" s="3">
        <v>2430.2965441003366</v>
      </c>
      <c r="AI34" s="3">
        <v>2430.2965441003366</v>
      </c>
      <c r="AJ34" s="3">
        <v>2430.2965441003366</v>
      </c>
      <c r="AK34" s="3">
        <v>2430.2965441003366</v>
      </c>
      <c r="AL34" s="3">
        <v>2430.2965441003366</v>
      </c>
      <c r="AM34" s="3">
        <v>2430.2965441003366</v>
      </c>
      <c r="AN34" s="3">
        <v>2430.2965441003366</v>
      </c>
      <c r="AO34" s="3">
        <v>2430.2965441003366</v>
      </c>
      <c r="AP34" s="3">
        <v>2430.2965441003366</v>
      </c>
      <c r="AQ34" s="3">
        <v>2430.2965441003366</v>
      </c>
      <c r="AR34" s="3">
        <v>2430.2965441003366</v>
      </c>
      <c r="AS34" s="3">
        <v>2430.2965441003366</v>
      </c>
      <c r="AT34" s="3">
        <v>2430.2965441003366</v>
      </c>
      <c r="AU34" s="3">
        <v>2430.2965441003366</v>
      </c>
      <c r="AV34" s="3">
        <v>2430.2965441003366</v>
      </c>
      <c r="AW34" s="3">
        <v>2430.2965441003366</v>
      </c>
      <c r="AX34" s="3">
        <v>2430.2965441003366</v>
      </c>
      <c r="AY34" s="3">
        <v>2430.2965441003366</v>
      </c>
      <c r="AZ34" s="3">
        <v>2430.2965441003366</v>
      </c>
      <c r="BA34" s="3">
        <v>2430.2965441003366</v>
      </c>
      <c r="BB34" s="3">
        <v>2430.2965441003366</v>
      </c>
      <c r="BC34" s="3">
        <v>2430.2965441003366</v>
      </c>
      <c r="BD34" s="3">
        <v>2430.2965441003366</v>
      </c>
      <c r="BE34" s="3">
        <v>2430.2965441003366</v>
      </c>
      <c r="BF34" s="3">
        <v>2430.2965441003366</v>
      </c>
      <c r="BG34" s="3">
        <v>1882.4742973851266</v>
      </c>
      <c r="BH34" s="3">
        <v>2430.2965441003366</v>
      </c>
      <c r="BI34" s="3">
        <v>2430.2965441003366</v>
      </c>
      <c r="BJ34" s="3">
        <v>2430.2965441003366</v>
      </c>
      <c r="BK34" s="3">
        <v>2430.2965441003366</v>
      </c>
      <c r="BL34" s="3">
        <v>2430.2965441003366</v>
      </c>
      <c r="BM34" s="3">
        <v>2430.2965441003366</v>
      </c>
      <c r="BN34" s="3">
        <v>2430.2965441003366</v>
      </c>
      <c r="BO34" s="3">
        <v>2430.2965441003366</v>
      </c>
      <c r="BP34" s="3">
        <v>2430.2965441003366</v>
      </c>
      <c r="BQ34" s="3">
        <v>2430.2965441003366</v>
      </c>
      <c r="BR34" s="3">
        <v>2430.2965441003366</v>
      </c>
      <c r="BS34" s="3">
        <v>2430.2965441003366</v>
      </c>
      <c r="BT34" s="3">
        <v>2430.2965441003366</v>
      </c>
      <c r="BU34" s="3">
        <v>2430.2965441003366</v>
      </c>
      <c r="BV34" s="3">
        <v>2430.2965441003366</v>
      </c>
      <c r="BW34" s="3">
        <v>2430.2965441003366</v>
      </c>
      <c r="BX34" s="3">
        <v>2430.2965441003366</v>
      </c>
      <c r="BZ34">
        <f t="shared" si="0"/>
        <v>2422.9922474774653</v>
      </c>
      <c r="CA34">
        <f t="shared" si="1"/>
        <v>62.833935396884165</v>
      </c>
      <c r="CB34">
        <f t="shared" si="2"/>
        <v>-8.660254037844286</v>
      </c>
      <c r="CD34">
        <f t="shared" si="3"/>
        <v>2421.1661733217484</v>
      </c>
      <c r="CE34">
        <f t="shared" si="4"/>
        <v>70.131708682406042</v>
      </c>
      <c r="CF34">
        <f t="shared" si="5"/>
        <v>-7.7459666924147754</v>
      </c>
      <c r="CH34">
        <f t="shared" si="6"/>
        <v>2430.2965441003362</v>
      </c>
      <c r="CI34">
        <f t="shared" si="7"/>
        <v>4.5474735088646412E-13</v>
      </c>
      <c r="CJ34">
        <f t="shared" si="8"/>
        <v>1.0393904030595524</v>
      </c>
      <c r="CL34">
        <f t="shared" si="9"/>
        <v>2430.2965441003375</v>
      </c>
      <c r="CM34">
        <f t="shared" si="10"/>
        <v>9.0949470177292824E-13</v>
      </c>
      <c r="CN34">
        <f t="shared" si="11"/>
        <v>-1.0534200859823297</v>
      </c>
      <c r="CP34">
        <f t="shared" si="12"/>
        <v>2430.2965441003371</v>
      </c>
      <c r="CQ34">
        <f t="shared" si="13"/>
        <v>4.5474735088646412E-13</v>
      </c>
      <c r="CR34">
        <f t="shared" si="14"/>
        <v>-1.1147212881684181</v>
      </c>
      <c r="CT34">
        <f t="shared" si="15"/>
        <v>2430.2965441003366</v>
      </c>
      <c r="CU34">
        <f t="shared" si="16"/>
        <v>0</v>
      </c>
      <c r="CV34" t="e">
        <f t="shared" si="17"/>
        <v>#DIV/0!</v>
      </c>
      <c r="CX34">
        <f t="shared" si="18"/>
        <v>2430.2965441003366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2564.8114071003365</v>
      </c>
      <c r="C35" s="3">
        <v>2564.8114071003365</v>
      </c>
      <c r="D35" s="3">
        <v>2564.8114071003365</v>
      </c>
      <c r="E35" s="3">
        <v>2564.8114071003365</v>
      </c>
      <c r="F35" s="3">
        <v>2564.8114071003365</v>
      </c>
      <c r="G35" s="3">
        <v>2564.8114071003365</v>
      </c>
      <c r="H35" s="3">
        <v>2564.8114071003365</v>
      </c>
      <c r="I35" s="3">
        <v>2564.8114071003365</v>
      </c>
      <c r="J35" s="3">
        <v>2564.8114071003365</v>
      </c>
      <c r="K35" s="3">
        <v>2564.8114071003365</v>
      </c>
      <c r="L35" s="3">
        <v>2564.8114071003365</v>
      </c>
      <c r="M35" s="3">
        <v>2564.8114071003365</v>
      </c>
      <c r="N35" s="3">
        <v>2564.8114071003365</v>
      </c>
      <c r="O35" s="3">
        <v>2564.8114071003365</v>
      </c>
      <c r="P35" s="3">
        <v>2564.8114071003365</v>
      </c>
      <c r="Q35" s="3">
        <v>2564.8114071003365</v>
      </c>
      <c r="R35" s="3">
        <v>2564.8114071003365</v>
      </c>
      <c r="S35" s="3">
        <v>2564.8114071003365</v>
      </c>
      <c r="T35" s="3">
        <v>2564.8114071003365</v>
      </c>
      <c r="U35" s="3">
        <v>2564.8114071003365</v>
      </c>
      <c r="V35" s="3">
        <v>2564.8114071003365</v>
      </c>
      <c r="W35" s="3">
        <v>2564.8114071003365</v>
      </c>
      <c r="X35" s="3">
        <v>2564.8114071003365</v>
      </c>
      <c r="Y35" s="3">
        <v>2564.8114071003365</v>
      </c>
      <c r="Z35" s="3">
        <v>2564.8114071003365</v>
      </c>
      <c r="AA35" s="3">
        <v>2564.8114071003365</v>
      </c>
      <c r="AB35" s="3">
        <v>2564.8114071003365</v>
      </c>
      <c r="AC35" s="3">
        <v>2564.8114071003365</v>
      </c>
      <c r="AD35" s="3">
        <v>2564.8114071003365</v>
      </c>
      <c r="AE35" s="3">
        <v>2564.8114071003365</v>
      </c>
      <c r="AF35" s="3">
        <v>2564.8114071003365</v>
      </c>
      <c r="AG35" s="3">
        <v>2564.8114071003365</v>
      </c>
      <c r="AH35" s="3">
        <v>2564.8114071003365</v>
      </c>
      <c r="AI35" s="3">
        <v>2564.8114071003365</v>
      </c>
      <c r="AJ35" s="3">
        <v>2564.8114071003365</v>
      </c>
      <c r="AK35" s="3">
        <v>2564.8114071003365</v>
      </c>
      <c r="AL35" s="3">
        <v>2564.8114071003365</v>
      </c>
      <c r="AM35" s="3">
        <v>2564.8114071003365</v>
      </c>
      <c r="AN35" s="3">
        <v>2564.8114071003365</v>
      </c>
      <c r="AO35" s="3">
        <v>2564.8114071003365</v>
      </c>
      <c r="AP35" s="3">
        <v>2564.8114071003365</v>
      </c>
      <c r="AQ35" s="3">
        <v>2564.8114071003365</v>
      </c>
      <c r="AR35" s="3">
        <v>2564.8114071003365</v>
      </c>
      <c r="AS35" s="3">
        <v>2564.8114071003365</v>
      </c>
      <c r="AT35" s="3">
        <v>2564.8114071003365</v>
      </c>
      <c r="AU35" s="3">
        <v>2564.8114071003365</v>
      </c>
      <c r="AV35" s="3">
        <v>2564.8114071003365</v>
      </c>
      <c r="AW35" s="3">
        <v>2564.8114071003365</v>
      </c>
      <c r="AX35" s="3">
        <v>2564.8114071003365</v>
      </c>
      <c r="AY35" s="3">
        <v>2564.8114071003365</v>
      </c>
      <c r="AZ35" s="3">
        <v>2564.8114071003365</v>
      </c>
      <c r="BA35" s="3">
        <v>2564.8114071003365</v>
      </c>
      <c r="BB35" s="3">
        <v>2564.8114071003365</v>
      </c>
      <c r="BC35" s="3">
        <v>2564.8114071003365</v>
      </c>
      <c r="BD35" s="3">
        <v>2564.8114071003365</v>
      </c>
      <c r="BE35" s="3">
        <v>2564.8114071003365</v>
      </c>
      <c r="BF35" s="3">
        <v>2564.8114071003365</v>
      </c>
      <c r="BG35" s="3">
        <v>1938.7518613851266</v>
      </c>
      <c r="BH35" s="3">
        <v>2564.8114071003365</v>
      </c>
      <c r="BI35" s="3">
        <v>2564.8114071003365</v>
      </c>
      <c r="BJ35" s="3">
        <v>2564.8114071003365</v>
      </c>
      <c r="BK35" s="3">
        <v>2564.8114071003365</v>
      </c>
      <c r="BL35" s="3">
        <v>2564.8114071003365</v>
      </c>
      <c r="BM35" s="3">
        <v>2564.8114071003365</v>
      </c>
      <c r="BN35" s="3">
        <v>2564.8114071003365</v>
      </c>
      <c r="BO35" s="3">
        <v>2564.8114071003365</v>
      </c>
      <c r="BP35" s="3">
        <v>2564.8114071003365</v>
      </c>
      <c r="BQ35" s="3">
        <v>2564.8114071003365</v>
      </c>
      <c r="BR35" s="3">
        <v>2564.8114071003365</v>
      </c>
      <c r="BS35" s="3">
        <v>2564.8114071003365</v>
      </c>
      <c r="BT35" s="3">
        <v>2564.8114071003365</v>
      </c>
      <c r="BU35" s="3">
        <v>2564.8114071003365</v>
      </c>
      <c r="BV35" s="3">
        <v>2564.8114071003365</v>
      </c>
      <c r="BW35" s="3">
        <v>2564.8114071003365</v>
      </c>
      <c r="BX35" s="3">
        <v>2564.8114071003365</v>
      </c>
      <c r="BZ35">
        <f t="shared" si="0"/>
        <v>2556.4639464908046</v>
      </c>
      <c r="CA35">
        <f t="shared" si="1"/>
        <v>71.807571317055718</v>
      </c>
      <c r="CB35">
        <f t="shared" si="2"/>
        <v>-8.6602540378445632</v>
      </c>
      <c r="CD35">
        <f t="shared" si="3"/>
        <v>2554.3770813384181</v>
      </c>
      <c r="CE35">
        <f t="shared" si="4"/>
        <v>80.147576958048944</v>
      </c>
      <c r="CF35">
        <f t="shared" si="5"/>
        <v>-7.7459666924148998</v>
      </c>
      <c r="CH35">
        <f t="shared" si="6"/>
        <v>2564.8114071003365</v>
      </c>
      <c r="CI35">
        <f t="shared" si="7"/>
        <v>0</v>
      </c>
      <c r="CJ35" t="e">
        <f t="shared" si="8"/>
        <v>#DIV/0!</v>
      </c>
      <c r="CL35">
        <f t="shared" si="9"/>
        <v>2564.8114071003365</v>
      </c>
      <c r="CM35">
        <f t="shared" si="10"/>
        <v>0</v>
      </c>
      <c r="CN35" t="e">
        <f t="shared" si="11"/>
        <v>#DIV/0!</v>
      </c>
      <c r="CP35">
        <f t="shared" si="12"/>
        <v>2564.8114071003365</v>
      </c>
      <c r="CQ35">
        <f t="shared" si="13"/>
        <v>0</v>
      </c>
      <c r="CR35" t="e">
        <f t="shared" si="14"/>
        <v>#DIV/0!</v>
      </c>
      <c r="CT35">
        <f t="shared" si="15"/>
        <v>2564.8114071003365</v>
      </c>
      <c r="CU35">
        <f t="shared" si="16"/>
        <v>0</v>
      </c>
      <c r="CV35" t="e">
        <f t="shared" si="17"/>
        <v>#DIV/0!</v>
      </c>
      <c r="CX35">
        <f t="shared" si="18"/>
        <v>2564.8114071003365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2700.4110931003365</v>
      </c>
      <c r="C36" s="3">
        <v>2700.4110931003365</v>
      </c>
      <c r="D36" s="3">
        <v>2700.4110931003365</v>
      </c>
      <c r="E36" s="3">
        <v>2700.4110931003365</v>
      </c>
      <c r="F36" s="3">
        <v>2700.4110931003365</v>
      </c>
      <c r="G36" s="3">
        <v>2700.4110931003365</v>
      </c>
      <c r="H36" s="3">
        <v>2700.4110931003365</v>
      </c>
      <c r="I36" s="3">
        <v>2700.4110931003365</v>
      </c>
      <c r="J36" s="3">
        <v>2700.4110931003365</v>
      </c>
      <c r="K36" s="3">
        <v>2700.4110931003365</v>
      </c>
      <c r="L36" s="3">
        <v>2700.4110931003365</v>
      </c>
      <c r="M36" s="3">
        <v>2700.4110931003365</v>
      </c>
      <c r="N36" s="3">
        <v>2700.4110931003365</v>
      </c>
      <c r="O36" s="3">
        <v>2700.4110931003365</v>
      </c>
      <c r="P36" s="3">
        <v>2700.4110931003365</v>
      </c>
      <c r="Q36" s="3">
        <v>2700.4110931003365</v>
      </c>
      <c r="R36" s="3">
        <v>2700.4110931003365</v>
      </c>
      <c r="S36" s="3">
        <v>2700.4110931003365</v>
      </c>
      <c r="T36" s="3">
        <v>2700.4110931003365</v>
      </c>
      <c r="U36" s="3">
        <v>2700.4110931003365</v>
      </c>
      <c r="V36" s="3">
        <v>2700.4110931003365</v>
      </c>
      <c r="W36" s="3">
        <v>2700.4110931003365</v>
      </c>
      <c r="X36" s="3">
        <v>2700.4110931003365</v>
      </c>
      <c r="Y36" s="3">
        <v>2700.4110931003365</v>
      </c>
      <c r="Z36" s="3">
        <v>2700.4110931003365</v>
      </c>
      <c r="AA36" s="3">
        <v>2700.4110931003365</v>
      </c>
      <c r="AB36" s="3">
        <v>2700.4110931003365</v>
      </c>
      <c r="AC36" s="3">
        <v>2700.4110931003365</v>
      </c>
      <c r="AD36" s="3">
        <v>2700.4110931003365</v>
      </c>
      <c r="AE36" s="3">
        <v>2700.4110931003365</v>
      </c>
      <c r="AF36" s="3">
        <v>2700.4110931003365</v>
      </c>
      <c r="AG36" s="3">
        <v>2700.4110931003365</v>
      </c>
      <c r="AH36" s="3">
        <v>2700.4110931003365</v>
      </c>
      <c r="AI36" s="3">
        <v>2700.4110931003365</v>
      </c>
      <c r="AJ36" s="3">
        <v>2700.4110931003365</v>
      </c>
      <c r="AK36" s="3">
        <v>2700.4110931003365</v>
      </c>
      <c r="AL36" s="3">
        <v>2700.4110931003365</v>
      </c>
      <c r="AM36" s="3">
        <v>2700.4110931003365</v>
      </c>
      <c r="AN36" s="3">
        <v>2700.4110931003365</v>
      </c>
      <c r="AO36" s="3">
        <v>2700.4110931003365</v>
      </c>
      <c r="AP36" s="3">
        <v>2700.4110931003365</v>
      </c>
      <c r="AQ36" s="3">
        <v>2700.4110931003365</v>
      </c>
      <c r="AR36" s="3">
        <v>2700.4110931003365</v>
      </c>
      <c r="AS36" s="3">
        <v>2700.4110931003365</v>
      </c>
      <c r="AT36" s="3">
        <v>2700.4110931003365</v>
      </c>
      <c r="AU36" s="3">
        <v>2700.4110931003365</v>
      </c>
      <c r="AV36" s="3">
        <v>2700.4110931003365</v>
      </c>
      <c r="AW36" s="3">
        <v>2700.4110931003365</v>
      </c>
      <c r="AX36" s="3">
        <v>2700.4110931003365</v>
      </c>
      <c r="AY36" s="3">
        <v>2700.4110931003365</v>
      </c>
      <c r="AZ36" s="3">
        <v>2700.4110931003365</v>
      </c>
      <c r="BA36" s="3">
        <v>2700.4110931003365</v>
      </c>
      <c r="BB36" s="3">
        <v>2700.4110931003365</v>
      </c>
      <c r="BC36" s="3">
        <v>2700.4110931003365</v>
      </c>
      <c r="BD36" s="3">
        <v>2700.4110931003365</v>
      </c>
      <c r="BE36" s="3">
        <v>2700.4110931003365</v>
      </c>
      <c r="BF36" s="3">
        <v>2700.4110931003365</v>
      </c>
      <c r="BG36" s="3">
        <v>2014.6635333851268</v>
      </c>
      <c r="BH36" s="3">
        <v>2700.4110931003365</v>
      </c>
      <c r="BI36" s="3">
        <v>2700.4110931003365</v>
      </c>
      <c r="BJ36" s="3">
        <v>2700.4110931003365</v>
      </c>
      <c r="BK36" s="3">
        <v>2700.4110931003365</v>
      </c>
      <c r="BL36" s="3">
        <v>2700.4110931003365</v>
      </c>
      <c r="BM36" s="3">
        <v>2700.4110931003365</v>
      </c>
      <c r="BN36" s="3">
        <v>2700.4110931003365</v>
      </c>
      <c r="BO36" s="3">
        <v>2700.4110931003365</v>
      </c>
      <c r="BP36" s="3">
        <v>2700.4110931003365</v>
      </c>
      <c r="BQ36" s="3">
        <v>2700.4110931003365</v>
      </c>
      <c r="BR36" s="3">
        <v>2700.4110931003365</v>
      </c>
      <c r="BS36" s="3">
        <v>2700.4110931003365</v>
      </c>
      <c r="BT36" s="3">
        <v>2700.4110931003365</v>
      </c>
      <c r="BU36" s="3">
        <v>2700.4110931003365</v>
      </c>
      <c r="BV36" s="3">
        <v>2700.4110931003365</v>
      </c>
      <c r="BW36" s="3">
        <v>2700.4110931003365</v>
      </c>
      <c r="BX36" s="3">
        <v>2700.4110931003365</v>
      </c>
      <c r="BZ36">
        <f t="shared" si="0"/>
        <v>2691.2677923041297</v>
      </c>
      <c r="CA36">
        <f t="shared" si="1"/>
        <v>78.653647463346317</v>
      </c>
      <c r="CB36">
        <f t="shared" si="2"/>
        <v>-8.6602540378442239</v>
      </c>
      <c r="CD36">
        <f t="shared" si="3"/>
        <v>2688.9819671050814</v>
      </c>
      <c r="CE36">
        <f t="shared" si="4"/>
        <v>87.788782540295955</v>
      </c>
      <c r="CF36">
        <f t="shared" si="5"/>
        <v>-7.7459666924147763</v>
      </c>
      <c r="CH36">
        <f t="shared" si="6"/>
        <v>2700.4110931003374</v>
      </c>
      <c r="CI36">
        <f t="shared" si="7"/>
        <v>9.0949470177292824E-13</v>
      </c>
      <c r="CJ36">
        <f t="shared" si="8"/>
        <v>-1.0393904030595524</v>
      </c>
      <c r="CL36">
        <f t="shared" si="9"/>
        <v>2700.4110931003374</v>
      </c>
      <c r="CM36">
        <f t="shared" si="10"/>
        <v>9.0949470177292824E-13</v>
      </c>
      <c r="CN36">
        <f t="shared" si="11"/>
        <v>-1.0534200859823297</v>
      </c>
      <c r="CP36">
        <f t="shared" si="12"/>
        <v>2700.411093100337</v>
      </c>
      <c r="CQ36">
        <f t="shared" si="13"/>
        <v>4.5474735088646412E-13</v>
      </c>
      <c r="CR36">
        <f t="shared" si="14"/>
        <v>-1.1147212881684181</v>
      </c>
      <c r="CT36">
        <f t="shared" si="15"/>
        <v>2700.411093100337</v>
      </c>
      <c r="CU36">
        <f t="shared" si="16"/>
        <v>4.5474735088646412E-13</v>
      </c>
      <c r="CV36">
        <f t="shared" si="17"/>
        <v>-1.1858541225631423</v>
      </c>
      <c r="CX36">
        <f t="shared" si="18"/>
        <v>2700.4110931003365</v>
      </c>
      <c r="CY36">
        <f t="shared" si="19"/>
        <v>0</v>
      </c>
      <c r="CZ36">
        <f t="shared" si="20"/>
        <v>-1.1858541225631423</v>
      </c>
    </row>
    <row r="37" spans="1:104" x14ac:dyDescent="0.3">
      <c r="A37" s="2">
        <v>36</v>
      </c>
      <c r="B37" s="3">
        <v>2818.5628667553196</v>
      </c>
      <c r="C37" s="3">
        <v>2818.5628667553196</v>
      </c>
      <c r="D37" s="3">
        <v>2818.5628667553196</v>
      </c>
      <c r="E37" s="3">
        <v>2818.5628667553196</v>
      </c>
      <c r="F37" s="3">
        <v>2818.5628667553196</v>
      </c>
      <c r="G37" s="3">
        <v>2818.5628667553196</v>
      </c>
      <c r="H37" s="3">
        <v>2818.5628667553196</v>
      </c>
      <c r="I37" s="3">
        <v>2818.5628667553196</v>
      </c>
      <c r="J37" s="3">
        <v>2818.5628667553196</v>
      </c>
      <c r="K37" s="3">
        <v>2818.5628667553196</v>
      </c>
      <c r="L37" s="3">
        <v>2818.5628667553196</v>
      </c>
      <c r="M37" s="3">
        <v>2818.5628667553196</v>
      </c>
      <c r="N37" s="3">
        <v>2818.5628667553196</v>
      </c>
      <c r="O37" s="3">
        <v>2818.5628667553196</v>
      </c>
      <c r="P37" s="3">
        <v>2818.5628667553196</v>
      </c>
      <c r="Q37" s="3">
        <v>2818.5628667553196</v>
      </c>
      <c r="R37" s="3">
        <v>2818.5628667553196</v>
      </c>
      <c r="S37" s="3">
        <v>2818.5628667553196</v>
      </c>
      <c r="T37" s="3">
        <v>2818.5628667553196</v>
      </c>
      <c r="U37" s="3">
        <v>2818.5628667553196</v>
      </c>
      <c r="V37" s="3">
        <v>2818.5628667553196</v>
      </c>
      <c r="W37" s="3">
        <v>2818.5628667553196</v>
      </c>
      <c r="X37" s="3">
        <v>2818.5628667553196</v>
      </c>
      <c r="Y37" s="3">
        <v>2818.5628667553196</v>
      </c>
      <c r="Z37" s="3">
        <v>2818.5628667553196</v>
      </c>
      <c r="AA37" s="3">
        <v>2818.5628667553196</v>
      </c>
      <c r="AB37" s="3">
        <v>2818.5628667553196</v>
      </c>
      <c r="AC37" s="3">
        <v>2818.5628667553196</v>
      </c>
      <c r="AD37" s="3">
        <v>2818.5628667553196</v>
      </c>
      <c r="AE37" s="3">
        <v>2818.5628667553196</v>
      </c>
      <c r="AF37" s="3">
        <v>2818.5628667553196</v>
      </c>
      <c r="AG37" s="3">
        <v>2818.5628667553196</v>
      </c>
      <c r="AH37" s="3">
        <v>2818.5628667553196</v>
      </c>
      <c r="AI37" s="3">
        <v>2818.5628667553196</v>
      </c>
      <c r="AJ37" s="3">
        <v>2818.5628667553196</v>
      </c>
      <c r="AK37" s="3">
        <v>2818.5628667553196</v>
      </c>
      <c r="AL37" s="3">
        <v>2818.5628667553196</v>
      </c>
      <c r="AM37" s="3">
        <v>2818.5628667553196</v>
      </c>
      <c r="AN37" s="3">
        <v>2818.5628667553196</v>
      </c>
      <c r="AO37" s="3">
        <v>2818.5628667553196</v>
      </c>
      <c r="AP37" s="3">
        <v>2818.5628667553196</v>
      </c>
      <c r="AQ37" s="3">
        <v>2818.5628667553196</v>
      </c>
      <c r="AR37" s="3">
        <v>2818.5628667553196</v>
      </c>
      <c r="AS37" s="3">
        <v>2818.5628667553196</v>
      </c>
      <c r="AT37" s="3">
        <v>2818.5628667553196</v>
      </c>
      <c r="AU37" s="3">
        <v>2818.5628667553196</v>
      </c>
      <c r="AV37" s="3">
        <v>2818.5628667553196</v>
      </c>
      <c r="AW37" s="3">
        <v>2818.5628667553196</v>
      </c>
      <c r="AX37" s="3">
        <v>2818.5628667553196</v>
      </c>
      <c r="AY37" s="3">
        <v>2818.5628667553196</v>
      </c>
      <c r="AZ37" s="3">
        <v>2818.5628667553196</v>
      </c>
      <c r="BA37" s="3">
        <v>2818.5628667553196</v>
      </c>
      <c r="BB37" s="3">
        <v>2818.5628667553196</v>
      </c>
      <c r="BC37" s="3">
        <v>2818.5628667553196</v>
      </c>
      <c r="BD37" s="3">
        <v>2818.5628667553196</v>
      </c>
      <c r="BE37" s="3">
        <v>2818.5628667553196</v>
      </c>
      <c r="BF37" s="3">
        <v>2818.5628667553196</v>
      </c>
      <c r="BG37" s="3">
        <v>2086.5175625458705</v>
      </c>
      <c r="BH37" s="3">
        <v>2818.5628667553196</v>
      </c>
      <c r="BI37" s="3">
        <v>2818.5628667553196</v>
      </c>
      <c r="BJ37" s="3">
        <v>2818.5628667553196</v>
      </c>
      <c r="BK37" s="3">
        <v>2818.5628667553196</v>
      </c>
      <c r="BL37" s="3">
        <v>2818.5628667553196</v>
      </c>
      <c r="BM37" s="3">
        <v>2818.5628667553196</v>
      </c>
      <c r="BN37" s="3">
        <v>2818.5628667553196</v>
      </c>
      <c r="BO37" s="3">
        <v>2818.5628667553196</v>
      </c>
      <c r="BP37" s="3">
        <v>2818.5628667553196</v>
      </c>
      <c r="BQ37" s="3">
        <v>2818.5628667553196</v>
      </c>
      <c r="BR37" s="3">
        <v>2818.5628667553196</v>
      </c>
      <c r="BS37" s="3">
        <v>2818.5628667553196</v>
      </c>
      <c r="BT37" s="3">
        <v>2818.5628667553196</v>
      </c>
      <c r="BU37" s="3">
        <v>2818.5628667553196</v>
      </c>
      <c r="BV37" s="3">
        <v>2818.5628667553196</v>
      </c>
      <c r="BW37" s="3">
        <v>2818.5628667553196</v>
      </c>
      <c r="BX37" s="3">
        <v>2818.5628667553196</v>
      </c>
      <c r="BZ37">
        <f t="shared" si="0"/>
        <v>2808.8022626991965</v>
      </c>
      <c r="CA37">
        <f t="shared" si="1"/>
        <v>83.963890893611378</v>
      </c>
      <c r="CB37">
        <f t="shared" si="2"/>
        <v>-8.6602540378444779</v>
      </c>
      <c r="CD37">
        <f t="shared" si="3"/>
        <v>2806.3621116851646</v>
      </c>
      <c r="CE37">
        <f t="shared" si="4"/>
        <v>93.715777927926538</v>
      </c>
      <c r="CF37">
        <f t="shared" si="5"/>
        <v>-7.7459666924149104</v>
      </c>
      <c r="CH37">
        <f t="shared" si="6"/>
        <v>2818.5628667553215</v>
      </c>
      <c r="CI37">
        <f t="shared" si="7"/>
        <v>1.8189894035458565E-12</v>
      </c>
      <c r="CJ37">
        <f t="shared" si="8"/>
        <v>-1.0393904030595524</v>
      </c>
      <c r="CL37">
        <f t="shared" si="9"/>
        <v>2818.5628667553201</v>
      </c>
      <c r="CM37">
        <f t="shared" si="10"/>
        <v>4.5474735088646412E-13</v>
      </c>
      <c r="CN37">
        <f t="shared" si="11"/>
        <v>-1.0534200859823297</v>
      </c>
      <c r="CP37">
        <f t="shared" si="12"/>
        <v>2818.5628667553196</v>
      </c>
      <c r="CQ37">
        <f t="shared" si="13"/>
        <v>0</v>
      </c>
      <c r="CR37" t="e">
        <f t="shared" si="14"/>
        <v>#DIV/0!</v>
      </c>
      <c r="CT37">
        <f t="shared" si="15"/>
        <v>2818.5628667553201</v>
      </c>
      <c r="CU37">
        <f t="shared" si="16"/>
        <v>4.5474735088646412E-13</v>
      </c>
      <c r="CV37">
        <f t="shared" si="17"/>
        <v>-1.1858541225631423</v>
      </c>
      <c r="CX37">
        <f t="shared" si="18"/>
        <v>2818.5628667553196</v>
      </c>
      <c r="CY37">
        <f t="shared" si="19"/>
        <v>0</v>
      </c>
      <c r="CZ37">
        <f t="shared" si="20"/>
        <v>-1.1858541225631423</v>
      </c>
    </row>
    <row r="38" spans="1:104" x14ac:dyDescent="0.3">
      <c r="A38" s="2">
        <v>37</v>
      </c>
      <c r="B38" s="3">
        <v>2956.0413317553198</v>
      </c>
      <c r="C38" s="3">
        <v>2956.0413317553198</v>
      </c>
      <c r="D38" s="3">
        <v>2956.0413317553198</v>
      </c>
      <c r="E38" s="3">
        <v>2956.0413317553198</v>
      </c>
      <c r="F38" s="3">
        <v>2956.0413317553198</v>
      </c>
      <c r="G38" s="3">
        <v>2956.0413317553198</v>
      </c>
      <c r="H38" s="3">
        <v>2956.0413317553198</v>
      </c>
      <c r="I38" s="3">
        <v>2956.0413317553198</v>
      </c>
      <c r="J38" s="3">
        <v>2956.0413317553198</v>
      </c>
      <c r="K38" s="3">
        <v>2956.0413317553198</v>
      </c>
      <c r="L38" s="3">
        <v>2956.0413317553198</v>
      </c>
      <c r="M38" s="3">
        <v>2956.0413317553198</v>
      </c>
      <c r="N38" s="3">
        <v>2956.0413317553198</v>
      </c>
      <c r="O38" s="3">
        <v>2956.0413317553198</v>
      </c>
      <c r="P38" s="3">
        <v>2956.0413317553198</v>
      </c>
      <c r="Q38" s="3">
        <v>2956.0413317553198</v>
      </c>
      <c r="R38" s="3">
        <v>2956.0413317553198</v>
      </c>
      <c r="S38" s="3">
        <v>2956.0413317553198</v>
      </c>
      <c r="T38" s="3">
        <v>2956.0413317553198</v>
      </c>
      <c r="U38" s="3">
        <v>2956.0413317553198</v>
      </c>
      <c r="V38" s="3">
        <v>2956.0413317553198</v>
      </c>
      <c r="W38" s="3">
        <v>2956.0413317553198</v>
      </c>
      <c r="X38" s="3">
        <v>2956.0413317553198</v>
      </c>
      <c r="Y38" s="3">
        <v>2956.0413317553198</v>
      </c>
      <c r="Z38" s="3">
        <v>2956.0413317553198</v>
      </c>
      <c r="AA38" s="3">
        <v>2956.0413317553198</v>
      </c>
      <c r="AB38" s="3">
        <v>2956.0413317553198</v>
      </c>
      <c r="AC38" s="3">
        <v>2956.0413317553198</v>
      </c>
      <c r="AD38" s="3">
        <v>2956.0413317553198</v>
      </c>
      <c r="AE38" s="3">
        <v>2956.0413317553198</v>
      </c>
      <c r="AF38" s="3">
        <v>2956.0413317553198</v>
      </c>
      <c r="AG38" s="3">
        <v>2956.0413317553198</v>
      </c>
      <c r="AH38" s="3">
        <v>2956.0413317553198</v>
      </c>
      <c r="AI38" s="3">
        <v>2956.0413317553198</v>
      </c>
      <c r="AJ38" s="3">
        <v>2956.0413317553198</v>
      </c>
      <c r="AK38" s="3">
        <v>2956.0413317553198</v>
      </c>
      <c r="AL38" s="3">
        <v>2956.0413317553198</v>
      </c>
      <c r="AM38" s="3">
        <v>2956.0413317553198</v>
      </c>
      <c r="AN38" s="3">
        <v>2956.0413317553198</v>
      </c>
      <c r="AO38" s="3">
        <v>2956.0413317553198</v>
      </c>
      <c r="AP38" s="3">
        <v>2956.0413317553198</v>
      </c>
      <c r="AQ38" s="3">
        <v>2956.0413317553198</v>
      </c>
      <c r="AR38" s="3">
        <v>2956.0413317553198</v>
      </c>
      <c r="AS38" s="3">
        <v>2956.0413317553198</v>
      </c>
      <c r="AT38" s="3">
        <v>2956.0413317553198</v>
      </c>
      <c r="AU38" s="3">
        <v>2956.0413317553198</v>
      </c>
      <c r="AV38" s="3">
        <v>2956.0413317553198</v>
      </c>
      <c r="AW38" s="3">
        <v>2956.0413317553198</v>
      </c>
      <c r="AX38" s="3">
        <v>2956.0413317553198</v>
      </c>
      <c r="AY38" s="3">
        <v>2956.0413317553198</v>
      </c>
      <c r="AZ38" s="3">
        <v>2956.0413317553198</v>
      </c>
      <c r="BA38" s="3">
        <v>2956.0413317553198</v>
      </c>
      <c r="BB38" s="3">
        <v>2956.0413317553198</v>
      </c>
      <c r="BC38" s="3">
        <v>2956.0413317553198</v>
      </c>
      <c r="BD38" s="3">
        <v>2956.0413317553198</v>
      </c>
      <c r="BE38" s="3">
        <v>2956.0413317553198</v>
      </c>
      <c r="BF38" s="3">
        <v>2956.0413317553198</v>
      </c>
      <c r="BG38" s="3">
        <v>2169.7378115458705</v>
      </c>
      <c r="BH38" s="3">
        <v>2956.0413317553198</v>
      </c>
      <c r="BI38" s="3">
        <v>2956.0413317553198</v>
      </c>
      <c r="BJ38" s="3">
        <v>2956.0413317553198</v>
      </c>
      <c r="BK38" s="3">
        <v>2956.0413317553198</v>
      </c>
      <c r="BL38" s="3">
        <v>2956.0413317553198</v>
      </c>
      <c r="BM38" s="3">
        <v>2956.0413317553198</v>
      </c>
      <c r="BN38" s="3">
        <v>2956.0413317553198</v>
      </c>
      <c r="BO38" s="3">
        <v>2956.0413317553198</v>
      </c>
      <c r="BP38" s="3">
        <v>2956.0413317553198</v>
      </c>
      <c r="BQ38" s="3">
        <v>2956.0413317553198</v>
      </c>
      <c r="BR38" s="3">
        <v>2956.0413317553198</v>
      </c>
      <c r="BS38" s="3">
        <v>2956.0413317553198</v>
      </c>
      <c r="BT38" s="3">
        <v>2956.0413317553198</v>
      </c>
      <c r="BU38" s="3">
        <v>2956.0413317553198</v>
      </c>
      <c r="BV38" s="3">
        <v>2956.0413317553198</v>
      </c>
      <c r="BW38" s="3">
        <v>2956.0413317553198</v>
      </c>
      <c r="BX38" s="3">
        <v>2956.0413317553198</v>
      </c>
      <c r="BZ38">
        <f t="shared" si="0"/>
        <v>2945.5572848191923</v>
      </c>
      <c r="CA38">
        <f t="shared" si="1"/>
        <v>90.187181859497429</v>
      </c>
      <c r="CB38">
        <f t="shared" si="2"/>
        <v>-8.6602540378443464</v>
      </c>
      <c r="CD38">
        <f t="shared" si="3"/>
        <v>2942.9362730851612</v>
      </c>
      <c r="CE38">
        <f t="shared" si="4"/>
        <v>100.66186567984882</v>
      </c>
      <c r="CF38">
        <f t="shared" si="5"/>
        <v>-7.745966692414803</v>
      </c>
      <c r="CH38">
        <f t="shared" si="6"/>
        <v>2956.0413317553184</v>
      </c>
      <c r="CI38">
        <f t="shared" si="7"/>
        <v>1.3642420526593924E-12</v>
      </c>
      <c r="CJ38">
        <f t="shared" si="8"/>
        <v>1.0393904030595529</v>
      </c>
      <c r="CL38">
        <f t="shared" si="9"/>
        <v>2956.0413317553189</v>
      </c>
      <c r="CM38">
        <f t="shared" si="10"/>
        <v>9.0949470177292824E-13</v>
      </c>
      <c r="CN38">
        <f t="shared" si="11"/>
        <v>1.0534200859823297</v>
      </c>
      <c r="CP38">
        <f t="shared" si="12"/>
        <v>2956.0413317553198</v>
      </c>
      <c r="CQ38">
        <f t="shared" si="13"/>
        <v>0</v>
      </c>
      <c r="CR38" t="e">
        <f t="shared" si="14"/>
        <v>#DIV/0!</v>
      </c>
      <c r="CT38">
        <f t="shared" si="15"/>
        <v>2956.0413317553202</v>
      </c>
      <c r="CU38">
        <f t="shared" si="16"/>
        <v>4.5474735088646412E-13</v>
      </c>
      <c r="CV38">
        <f t="shared" si="17"/>
        <v>-1.1858541225631423</v>
      </c>
      <c r="CX38">
        <f t="shared" si="18"/>
        <v>2956.0413317553198</v>
      </c>
      <c r="CY38">
        <f t="shared" si="19"/>
        <v>0</v>
      </c>
      <c r="CZ38">
        <f t="shared" si="20"/>
        <v>-1.1858541225631423</v>
      </c>
    </row>
    <row r="39" spans="1:104" x14ac:dyDescent="0.3">
      <c r="A39" s="2">
        <v>38</v>
      </c>
      <c r="B39" s="3">
        <v>3094.32426675532</v>
      </c>
      <c r="C39" s="3">
        <v>3094.32426675532</v>
      </c>
      <c r="D39" s="3">
        <v>3094.32426675532</v>
      </c>
      <c r="E39" s="3">
        <v>3094.32426675532</v>
      </c>
      <c r="F39" s="3">
        <v>3094.32426675532</v>
      </c>
      <c r="G39" s="3">
        <v>3094.32426675532</v>
      </c>
      <c r="H39" s="3">
        <v>3094.32426675532</v>
      </c>
      <c r="I39" s="3">
        <v>3094.32426675532</v>
      </c>
      <c r="J39" s="3">
        <v>3094.32426675532</v>
      </c>
      <c r="K39" s="3">
        <v>3094.32426675532</v>
      </c>
      <c r="L39" s="3">
        <v>3094.32426675532</v>
      </c>
      <c r="M39" s="3">
        <v>3094.32426675532</v>
      </c>
      <c r="N39" s="3">
        <v>3094.32426675532</v>
      </c>
      <c r="O39" s="3">
        <v>3094.32426675532</v>
      </c>
      <c r="P39" s="3">
        <v>3094.32426675532</v>
      </c>
      <c r="Q39" s="3">
        <v>3094.32426675532</v>
      </c>
      <c r="R39" s="3">
        <v>3094.32426675532</v>
      </c>
      <c r="S39" s="3">
        <v>3094.32426675532</v>
      </c>
      <c r="T39" s="3">
        <v>3094.32426675532</v>
      </c>
      <c r="U39" s="3">
        <v>3094.32426675532</v>
      </c>
      <c r="V39" s="3">
        <v>3094.32426675532</v>
      </c>
      <c r="W39" s="3">
        <v>3094.32426675532</v>
      </c>
      <c r="X39" s="3">
        <v>3094.32426675532</v>
      </c>
      <c r="Y39" s="3">
        <v>3094.32426675532</v>
      </c>
      <c r="Z39" s="3">
        <v>3094.32426675532</v>
      </c>
      <c r="AA39" s="3">
        <v>3094.32426675532</v>
      </c>
      <c r="AB39" s="3">
        <v>3094.32426675532</v>
      </c>
      <c r="AC39" s="3">
        <v>3094.32426675532</v>
      </c>
      <c r="AD39" s="3">
        <v>3094.32426675532</v>
      </c>
      <c r="AE39" s="3">
        <v>3094.32426675532</v>
      </c>
      <c r="AF39" s="3">
        <v>3094.32426675532</v>
      </c>
      <c r="AG39" s="3">
        <v>3094.32426675532</v>
      </c>
      <c r="AH39" s="3">
        <v>3094.32426675532</v>
      </c>
      <c r="AI39" s="3">
        <v>3094.32426675532</v>
      </c>
      <c r="AJ39" s="3">
        <v>3094.32426675532</v>
      </c>
      <c r="AK39" s="3">
        <v>3094.32426675532</v>
      </c>
      <c r="AL39" s="3">
        <v>3094.32426675532</v>
      </c>
      <c r="AM39" s="3">
        <v>3094.32426675532</v>
      </c>
      <c r="AN39" s="3">
        <v>3094.32426675532</v>
      </c>
      <c r="AO39" s="3">
        <v>3094.32426675532</v>
      </c>
      <c r="AP39" s="3">
        <v>3094.32426675532</v>
      </c>
      <c r="AQ39" s="3">
        <v>3094.32426675532</v>
      </c>
      <c r="AR39" s="3">
        <v>3094.32426675532</v>
      </c>
      <c r="AS39" s="3">
        <v>3094.32426675532</v>
      </c>
      <c r="AT39" s="3">
        <v>3094.32426675532</v>
      </c>
      <c r="AU39" s="3">
        <v>3094.32426675532</v>
      </c>
      <c r="AV39" s="3">
        <v>3094.32426675532</v>
      </c>
      <c r="AW39" s="3">
        <v>3094.32426675532</v>
      </c>
      <c r="AX39" s="3">
        <v>3094.32426675532</v>
      </c>
      <c r="AY39" s="3">
        <v>3094.32426675532</v>
      </c>
      <c r="AZ39" s="3">
        <v>3094.32426675532</v>
      </c>
      <c r="BA39" s="3">
        <v>3094.32426675532</v>
      </c>
      <c r="BB39" s="3">
        <v>3094.32426675532</v>
      </c>
      <c r="BC39" s="3">
        <v>3094.32426675532</v>
      </c>
      <c r="BD39" s="3">
        <v>3094.32426675532</v>
      </c>
      <c r="BE39" s="3">
        <v>3094.32426675532</v>
      </c>
      <c r="BF39" s="3">
        <v>3094.32426675532</v>
      </c>
      <c r="BG39" s="3">
        <v>2256.3339835458705</v>
      </c>
      <c r="BH39" s="3">
        <v>3094.32426675532</v>
      </c>
      <c r="BI39" s="3">
        <v>3094.32426675532</v>
      </c>
      <c r="BJ39" s="3">
        <v>3094.32426675532</v>
      </c>
      <c r="BK39" s="3">
        <v>3094.32426675532</v>
      </c>
      <c r="BL39" s="3">
        <v>3094.32426675532</v>
      </c>
      <c r="BM39" s="3">
        <v>3094.32426675532</v>
      </c>
      <c r="BN39" s="3">
        <v>3094.32426675532</v>
      </c>
      <c r="BO39" s="3">
        <v>3094.32426675532</v>
      </c>
      <c r="BP39" s="3">
        <v>3094.32426675532</v>
      </c>
      <c r="BQ39" s="3">
        <v>3094.32426675532</v>
      </c>
      <c r="BR39" s="3">
        <v>3094.32426675532</v>
      </c>
      <c r="BS39" s="3">
        <v>3094.32426675532</v>
      </c>
      <c r="BT39" s="3">
        <v>3094.32426675532</v>
      </c>
      <c r="BU39" s="3">
        <v>3094.32426675532</v>
      </c>
      <c r="BV39" s="3">
        <v>3094.32426675532</v>
      </c>
      <c r="BW39" s="3">
        <v>3094.32426675532</v>
      </c>
      <c r="BX39" s="3">
        <v>3094.32426675532</v>
      </c>
      <c r="BZ39">
        <f t="shared" si="0"/>
        <v>3083.1510629791892</v>
      </c>
      <c r="CA39">
        <f t="shared" si="1"/>
        <v>96.115533157184743</v>
      </c>
      <c r="CB39">
        <f t="shared" si="2"/>
        <v>-8.6602540378442328</v>
      </c>
      <c r="CD39">
        <f t="shared" si="3"/>
        <v>3080.357762035158</v>
      </c>
      <c r="CE39">
        <f t="shared" si="4"/>
        <v>107.27875834382456</v>
      </c>
      <c r="CF39">
        <f t="shared" si="5"/>
        <v>-7.7459666924147035</v>
      </c>
      <c r="CH39">
        <f t="shared" si="6"/>
        <v>3094.3242667553168</v>
      </c>
      <c r="CI39">
        <f t="shared" si="7"/>
        <v>3.1832314562052488E-12</v>
      </c>
      <c r="CJ39">
        <f t="shared" si="8"/>
        <v>1.0393904030595524</v>
      </c>
      <c r="CL39">
        <f t="shared" si="9"/>
        <v>3094.3242667553181</v>
      </c>
      <c r="CM39">
        <f t="shared" si="10"/>
        <v>1.8189894035458565E-12</v>
      </c>
      <c r="CN39">
        <f t="shared" si="11"/>
        <v>1.0534200859823297</v>
      </c>
      <c r="CP39">
        <f t="shared" si="12"/>
        <v>3094.32426675532</v>
      </c>
      <c r="CQ39">
        <f t="shared" si="13"/>
        <v>0</v>
      </c>
      <c r="CR39" t="e">
        <f t="shared" si="14"/>
        <v>#DIV/0!</v>
      </c>
      <c r="CT39">
        <f t="shared" si="15"/>
        <v>3094.32426675532</v>
      </c>
      <c r="CU39">
        <f t="shared" si="16"/>
        <v>0</v>
      </c>
      <c r="CV39" t="e">
        <f t="shared" si="17"/>
        <v>#DIV/0!</v>
      </c>
      <c r="CX39">
        <f t="shared" si="18"/>
        <v>3094.32426675532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3233.3286987553197</v>
      </c>
      <c r="C40" s="3">
        <v>3233.3286987553197</v>
      </c>
      <c r="D40" s="3">
        <v>3233.3286987553197</v>
      </c>
      <c r="E40" s="3">
        <v>3233.3286987553197</v>
      </c>
      <c r="F40" s="3">
        <v>3233.3286987553197</v>
      </c>
      <c r="G40" s="3">
        <v>3233.3286987553197</v>
      </c>
      <c r="H40" s="3">
        <v>3233.3286987553197</v>
      </c>
      <c r="I40" s="3">
        <v>3233.3286987553197</v>
      </c>
      <c r="J40" s="3">
        <v>3233.3286987553197</v>
      </c>
      <c r="K40" s="3">
        <v>3233.3286987553197</v>
      </c>
      <c r="L40" s="3">
        <v>3233.3286987553197</v>
      </c>
      <c r="M40" s="3">
        <v>3233.3286987553197</v>
      </c>
      <c r="N40" s="3">
        <v>3233.3286987553197</v>
      </c>
      <c r="O40" s="3">
        <v>3233.3286987553197</v>
      </c>
      <c r="P40" s="3">
        <v>3233.3286987553197</v>
      </c>
      <c r="Q40" s="3">
        <v>3233.3286987553197</v>
      </c>
      <c r="R40" s="3">
        <v>3233.3286987553197</v>
      </c>
      <c r="S40" s="3">
        <v>3233.3286987553197</v>
      </c>
      <c r="T40" s="3">
        <v>3233.3286987553197</v>
      </c>
      <c r="U40" s="3">
        <v>3233.3286987553197</v>
      </c>
      <c r="V40" s="3">
        <v>3233.3286987553197</v>
      </c>
      <c r="W40" s="3">
        <v>3233.3286987553197</v>
      </c>
      <c r="X40" s="3">
        <v>3233.3286987553197</v>
      </c>
      <c r="Y40" s="3">
        <v>3233.3286987553197</v>
      </c>
      <c r="Z40" s="3">
        <v>3233.3286987553197</v>
      </c>
      <c r="AA40" s="3">
        <v>3233.3286987553197</v>
      </c>
      <c r="AB40" s="3">
        <v>3233.3286987553197</v>
      </c>
      <c r="AC40" s="3">
        <v>3233.3286987553197</v>
      </c>
      <c r="AD40" s="3">
        <v>3233.3286987553197</v>
      </c>
      <c r="AE40" s="3">
        <v>3233.3286987553197</v>
      </c>
      <c r="AF40" s="3">
        <v>3233.3286987553197</v>
      </c>
      <c r="AG40" s="3">
        <v>3233.3286987553197</v>
      </c>
      <c r="AH40" s="3">
        <v>3233.3286987553197</v>
      </c>
      <c r="AI40" s="3">
        <v>3233.3286987553197</v>
      </c>
      <c r="AJ40" s="3">
        <v>3233.3286987553197</v>
      </c>
      <c r="AK40" s="3">
        <v>3233.3286987553197</v>
      </c>
      <c r="AL40" s="3">
        <v>3233.3286987553197</v>
      </c>
      <c r="AM40" s="3">
        <v>3233.3286987553197</v>
      </c>
      <c r="AN40" s="3">
        <v>3233.3286987553197</v>
      </c>
      <c r="AO40" s="3">
        <v>3233.3286987553197</v>
      </c>
      <c r="AP40" s="3">
        <v>3233.3286987553197</v>
      </c>
      <c r="AQ40" s="3">
        <v>3233.3286987553197</v>
      </c>
      <c r="AR40" s="3">
        <v>3233.3286987553197</v>
      </c>
      <c r="AS40" s="3">
        <v>3233.3286987553197</v>
      </c>
      <c r="AT40" s="3">
        <v>3233.3286987553197</v>
      </c>
      <c r="AU40" s="3">
        <v>3233.3286987553197</v>
      </c>
      <c r="AV40" s="3">
        <v>3233.3286987553197</v>
      </c>
      <c r="AW40" s="3">
        <v>3233.3286987553197</v>
      </c>
      <c r="AX40" s="3">
        <v>3233.3286987553197</v>
      </c>
      <c r="AY40" s="3">
        <v>3233.3286987553197</v>
      </c>
      <c r="AZ40" s="3">
        <v>3233.3286987553197</v>
      </c>
      <c r="BA40" s="3">
        <v>3233.3286987553197</v>
      </c>
      <c r="BB40" s="3">
        <v>3233.3286987553197</v>
      </c>
      <c r="BC40" s="3">
        <v>3233.3286987553197</v>
      </c>
      <c r="BD40" s="3">
        <v>3233.3286987553197</v>
      </c>
      <c r="BE40" s="3">
        <v>3233.3286987553197</v>
      </c>
      <c r="BF40" s="3">
        <v>3233.3286987553197</v>
      </c>
      <c r="BG40" s="3">
        <v>2346.1274945458704</v>
      </c>
      <c r="BH40" s="3">
        <v>3233.3286987553197</v>
      </c>
      <c r="BI40" s="3">
        <v>3233.3286987553197</v>
      </c>
      <c r="BJ40" s="3">
        <v>3233.3286987553197</v>
      </c>
      <c r="BK40" s="3">
        <v>3233.3286987553197</v>
      </c>
      <c r="BL40" s="3">
        <v>3233.3286987553197</v>
      </c>
      <c r="BM40" s="3">
        <v>3233.3286987553197</v>
      </c>
      <c r="BN40" s="3">
        <v>3233.3286987553197</v>
      </c>
      <c r="BO40" s="3">
        <v>3233.3286987553197</v>
      </c>
      <c r="BP40" s="3">
        <v>3233.3286987553197</v>
      </c>
      <c r="BQ40" s="3">
        <v>3233.3286987553197</v>
      </c>
      <c r="BR40" s="3">
        <v>3233.3286987553197</v>
      </c>
      <c r="BS40" s="3">
        <v>3233.3286987553197</v>
      </c>
      <c r="BT40" s="3">
        <v>3233.3286987553197</v>
      </c>
      <c r="BU40" s="3">
        <v>3233.3286987553197</v>
      </c>
      <c r="BV40" s="3">
        <v>3233.3286987553197</v>
      </c>
      <c r="BW40" s="3">
        <v>3233.3286987553197</v>
      </c>
      <c r="BX40" s="3">
        <v>3233.3286987553197</v>
      </c>
      <c r="BZ40">
        <f t="shared" si="0"/>
        <v>3221.4993493658635</v>
      </c>
      <c r="CA40">
        <f t="shared" si="1"/>
        <v>101.75991114562126</v>
      </c>
      <c r="CB40">
        <f t="shared" si="2"/>
        <v>-8.6602540378444726</v>
      </c>
      <c r="CD40">
        <f t="shared" si="3"/>
        <v>3218.5420120184967</v>
      </c>
      <c r="CE40">
        <f t="shared" si="4"/>
        <v>113.578695953622</v>
      </c>
      <c r="CF40">
        <f t="shared" si="5"/>
        <v>-7.745966692414866</v>
      </c>
      <c r="CH40">
        <f t="shared" si="6"/>
        <v>3233.3286987553174</v>
      </c>
      <c r="CI40">
        <f t="shared" si="7"/>
        <v>2.2737367544323206E-12</v>
      </c>
      <c r="CJ40">
        <f t="shared" si="8"/>
        <v>1.0393904030595524</v>
      </c>
      <c r="CL40">
        <f t="shared" si="9"/>
        <v>3233.3286987553188</v>
      </c>
      <c r="CM40">
        <f t="shared" si="10"/>
        <v>9.0949470177292824E-13</v>
      </c>
      <c r="CN40">
        <f t="shared" si="11"/>
        <v>1.0534200859823297</v>
      </c>
      <c r="CP40">
        <f t="shared" si="12"/>
        <v>3233.3286987553201</v>
      </c>
      <c r="CQ40">
        <f t="shared" si="13"/>
        <v>4.5474735088646412E-13</v>
      </c>
      <c r="CR40">
        <f t="shared" si="14"/>
        <v>-1.1147212881684181</v>
      </c>
      <c r="CT40">
        <f t="shared" si="15"/>
        <v>3233.3286987553192</v>
      </c>
      <c r="CU40">
        <f t="shared" si="16"/>
        <v>4.5474735088646412E-13</v>
      </c>
      <c r="CV40">
        <f t="shared" si="17"/>
        <v>1.1858541225631423</v>
      </c>
      <c r="CX40">
        <f t="shared" si="18"/>
        <v>3233.3286987553197</v>
      </c>
      <c r="CY40">
        <f t="shared" si="19"/>
        <v>0</v>
      </c>
      <c r="CZ40">
        <f t="shared" si="20"/>
        <v>1.1858541225631423</v>
      </c>
    </row>
    <row r="41" spans="1:104" x14ac:dyDescent="0.3">
      <c r="A41" s="2">
        <v>40</v>
      </c>
      <c r="B41" s="3">
        <v>3354.7000344425537</v>
      </c>
      <c r="C41" s="3">
        <v>3354.7000344425537</v>
      </c>
      <c r="D41" s="3">
        <v>3354.7000344425537</v>
      </c>
      <c r="E41" s="3">
        <v>3354.7000344425537</v>
      </c>
      <c r="F41" s="3">
        <v>3354.7000344425537</v>
      </c>
      <c r="G41" s="3">
        <v>3354.7000344425537</v>
      </c>
      <c r="H41" s="3">
        <v>3354.7000344425537</v>
      </c>
      <c r="I41" s="3">
        <v>3354.7000344425537</v>
      </c>
      <c r="J41" s="3">
        <v>3354.7000344425537</v>
      </c>
      <c r="K41" s="3">
        <v>3354.7000344425537</v>
      </c>
      <c r="L41" s="3">
        <v>3354.7000344425537</v>
      </c>
      <c r="M41" s="3">
        <v>3354.7000344425537</v>
      </c>
      <c r="N41" s="3">
        <v>3354.7000344425537</v>
      </c>
      <c r="O41" s="3">
        <v>3354.7000344425537</v>
      </c>
      <c r="P41" s="3">
        <v>3354.7000344425537</v>
      </c>
      <c r="Q41" s="3">
        <v>3354.7000344425537</v>
      </c>
      <c r="R41" s="3">
        <v>3354.7000344425537</v>
      </c>
      <c r="S41" s="3">
        <v>3354.7000344425537</v>
      </c>
      <c r="T41" s="3">
        <v>3354.7000344425537</v>
      </c>
      <c r="U41" s="3">
        <v>3354.7000344425537</v>
      </c>
      <c r="V41" s="3">
        <v>3354.7000344425537</v>
      </c>
      <c r="W41" s="3">
        <v>3354.7000344425537</v>
      </c>
      <c r="X41" s="3">
        <v>3354.7000344425537</v>
      </c>
      <c r="Y41" s="3">
        <v>3354.7000344425537</v>
      </c>
      <c r="Z41" s="3">
        <v>3354.7000344425537</v>
      </c>
      <c r="AA41" s="3">
        <v>3354.7000344425537</v>
      </c>
      <c r="AB41" s="3">
        <v>3354.7000344425537</v>
      </c>
      <c r="AC41" s="3">
        <v>3354.7000344425537</v>
      </c>
      <c r="AD41" s="3">
        <v>3354.7000344425537</v>
      </c>
      <c r="AE41" s="3">
        <v>3354.7000344425537</v>
      </c>
      <c r="AF41" s="3">
        <v>3354.7000344425537</v>
      </c>
      <c r="AG41" s="3">
        <v>3354.7000344425537</v>
      </c>
      <c r="AH41" s="3">
        <v>3354.7000344425537</v>
      </c>
      <c r="AI41" s="3">
        <v>3354.7000344425537</v>
      </c>
      <c r="AJ41" s="3">
        <v>3354.7000344425537</v>
      </c>
      <c r="AK41" s="3">
        <v>3354.7000344425537</v>
      </c>
      <c r="AL41" s="3">
        <v>3354.7000344425537</v>
      </c>
      <c r="AM41" s="3">
        <v>3354.7000344425537</v>
      </c>
      <c r="AN41" s="3">
        <v>3354.7000344425537</v>
      </c>
      <c r="AO41" s="3">
        <v>3354.7000344425537</v>
      </c>
      <c r="AP41" s="3">
        <v>3354.7000344425537</v>
      </c>
      <c r="AQ41" s="3">
        <v>3354.7000344425537</v>
      </c>
      <c r="AR41" s="3">
        <v>3354.7000344425537</v>
      </c>
      <c r="AS41" s="3">
        <v>3354.7000344425537</v>
      </c>
      <c r="AT41" s="3">
        <v>3354.7000344425537</v>
      </c>
      <c r="AU41" s="3">
        <v>3354.7000344425537</v>
      </c>
      <c r="AV41" s="3">
        <v>3354.7000344425537</v>
      </c>
      <c r="AW41" s="3">
        <v>3354.7000344425537</v>
      </c>
      <c r="AX41" s="3">
        <v>3354.7000344425537</v>
      </c>
      <c r="AY41" s="3">
        <v>3354.7000344425537</v>
      </c>
      <c r="AZ41" s="3">
        <v>3354.7000344425537</v>
      </c>
      <c r="BA41" s="3">
        <v>3354.7000344425537</v>
      </c>
      <c r="BB41" s="3">
        <v>3354.7000344425537</v>
      </c>
      <c r="BC41" s="3">
        <v>3354.7000344425537</v>
      </c>
      <c r="BD41" s="3">
        <v>3354.7000344425537</v>
      </c>
      <c r="BE41" s="3">
        <v>3354.7000344425537</v>
      </c>
      <c r="BF41" s="3">
        <v>3354.7000344425537</v>
      </c>
      <c r="BG41" s="3">
        <v>2433.2448850135765</v>
      </c>
      <c r="BH41" s="3">
        <v>3354.7000344425537</v>
      </c>
      <c r="BI41" s="3">
        <v>3354.7000344425537</v>
      </c>
      <c r="BJ41" s="3">
        <v>3354.7000344425537</v>
      </c>
      <c r="BK41" s="3">
        <v>3354.7000344425537</v>
      </c>
      <c r="BL41" s="3">
        <v>3354.7000344425537</v>
      </c>
      <c r="BM41" s="3">
        <v>3354.7000344425537</v>
      </c>
      <c r="BN41" s="3">
        <v>3354.7000344425537</v>
      </c>
      <c r="BO41" s="3">
        <v>3354.7000344425537</v>
      </c>
      <c r="BP41" s="3">
        <v>3354.7000344425537</v>
      </c>
      <c r="BQ41" s="3">
        <v>3354.7000344425537</v>
      </c>
      <c r="BR41" s="3">
        <v>3354.7000344425537</v>
      </c>
      <c r="BS41" s="3">
        <v>3354.7000344425537</v>
      </c>
      <c r="BT41" s="3">
        <v>3354.7000344425537</v>
      </c>
      <c r="BU41" s="3">
        <v>3354.7000344425537</v>
      </c>
      <c r="BV41" s="3">
        <v>3354.7000344425537</v>
      </c>
      <c r="BW41" s="3">
        <v>3354.7000344425537</v>
      </c>
      <c r="BX41" s="3">
        <v>3354.7000344425537</v>
      </c>
      <c r="BZ41">
        <f t="shared" si="0"/>
        <v>3342.4139657835026</v>
      </c>
      <c r="CA41">
        <f t="shared" si="1"/>
        <v>105.68875885839233</v>
      </c>
      <c r="CB41">
        <f t="shared" si="2"/>
        <v>-8.6602540378444619</v>
      </c>
      <c r="CD41">
        <f t="shared" si="3"/>
        <v>3339.3424486187378</v>
      </c>
      <c r="CE41">
        <f t="shared" si="4"/>
        <v>117.96385504813367</v>
      </c>
      <c r="CF41">
        <f t="shared" si="5"/>
        <v>-7.745966692414842</v>
      </c>
      <c r="CH41">
        <f t="shared" si="6"/>
        <v>3354.7000344425505</v>
      </c>
      <c r="CI41">
        <f t="shared" si="7"/>
        <v>3.1832314562052488E-12</v>
      </c>
      <c r="CJ41">
        <f t="shared" si="8"/>
        <v>1.0393904030595524</v>
      </c>
      <c r="CL41">
        <f t="shared" si="9"/>
        <v>3354.7000344425514</v>
      </c>
      <c r="CM41">
        <f t="shared" si="10"/>
        <v>2.2737367544323206E-12</v>
      </c>
      <c r="CN41">
        <f t="shared" si="11"/>
        <v>1.0534200859823315</v>
      </c>
      <c r="CP41">
        <f t="shared" si="12"/>
        <v>3354.7000344425537</v>
      </c>
      <c r="CQ41">
        <f t="shared" si="13"/>
        <v>0</v>
      </c>
      <c r="CR41" t="e">
        <f t="shared" si="14"/>
        <v>#DIV/0!</v>
      </c>
      <c r="CT41">
        <f t="shared" si="15"/>
        <v>3354.7000344425533</v>
      </c>
      <c r="CU41">
        <f t="shared" si="16"/>
        <v>4.5474735088646412E-13</v>
      </c>
      <c r="CV41">
        <f t="shared" si="17"/>
        <v>1.1858541225631423</v>
      </c>
      <c r="CX41">
        <f t="shared" si="18"/>
        <v>3354.7000344425533</v>
      </c>
      <c r="CY41">
        <f t="shared" si="19"/>
        <v>4.5474735088646412E-13</v>
      </c>
      <c r="CZ41">
        <f t="shared" si="20"/>
        <v>1.1858541225631423</v>
      </c>
    </row>
    <row r="42" spans="1:104" x14ac:dyDescent="0.3">
      <c r="A42" s="2">
        <v>41</v>
      </c>
      <c r="B42" s="3">
        <v>3494.9193304425539</v>
      </c>
      <c r="C42" s="3">
        <v>3494.9193304425539</v>
      </c>
      <c r="D42" s="3">
        <v>3494.9193304425539</v>
      </c>
      <c r="E42" s="3">
        <v>3494.9193304425539</v>
      </c>
      <c r="F42" s="3">
        <v>3494.9193304425539</v>
      </c>
      <c r="G42" s="3">
        <v>3494.9193304425539</v>
      </c>
      <c r="H42" s="3">
        <v>3494.9193304425539</v>
      </c>
      <c r="I42" s="3">
        <v>3494.9193304425539</v>
      </c>
      <c r="J42" s="3">
        <v>3494.9193304425539</v>
      </c>
      <c r="K42" s="3">
        <v>3494.9193304425539</v>
      </c>
      <c r="L42" s="3">
        <v>3494.9193304425539</v>
      </c>
      <c r="M42" s="3">
        <v>3494.9193304425539</v>
      </c>
      <c r="N42" s="3">
        <v>3494.9193304425539</v>
      </c>
      <c r="O42" s="3">
        <v>3494.9193304425539</v>
      </c>
      <c r="P42" s="3">
        <v>3494.9193304425539</v>
      </c>
      <c r="Q42" s="3">
        <v>3494.9193304425539</v>
      </c>
      <c r="R42" s="3">
        <v>3494.9193304425539</v>
      </c>
      <c r="S42" s="3">
        <v>3494.9193304425539</v>
      </c>
      <c r="T42" s="3">
        <v>3494.9193304425539</v>
      </c>
      <c r="U42" s="3">
        <v>3494.9193304425539</v>
      </c>
      <c r="V42" s="3">
        <v>3494.9193304425539</v>
      </c>
      <c r="W42" s="3">
        <v>3494.9193304425539</v>
      </c>
      <c r="X42" s="3">
        <v>3494.9193304425539</v>
      </c>
      <c r="Y42" s="3">
        <v>3494.9193304425539</v>
      </c>
      <c r="Z42" s="3">
        <v>3494.9193304425539</v>
      </c>
      <c r="AA42" s="3">
        <v>3494.9193304425539</v>
      </c>
      <c r="AB42" s="3">
        <v>3494.9193304425539</v>
      </c>
      <c r="AC42" s="3">
        <v>3494.9193304425539</v>
      </c>
      <c r="AD42" s="3">
        <v>3494.9193304425539</v>
      </c>
      <c r="AE42" s="3">
        <v>3494.9193304425539</v>
      </c>
      <c r="AF42" s="3">
        <v>3494.9193304425539</v>
      </c>
      <c r="AG42" s="3">
        <v>3494.9193304425539</v>
      </c>
      <c r="AH42" s="3">
        <v>3494.9193304425539</v>
      </c>
      <c r="AI42" s="3">
        <v>3494.9193304425539</v>
      </c>
      <c r="AJ42" s="3">
        <v>3494.9193304425539</v>
      </c>
      <c r="AK42" s="3">
        <v>3494.9193304425539</v>
      </c>
      <c r="AL42" s="3">
        <v>3494.9193304425539</v>
      </c>
      <c r="AM42" s="3">
        <v>3494.9193304425539</v>
      </c>
      <c r="AN42" s="3">
        <v>3494.9193304425539</v>
      </c>
      <c r="AO42" s="3">
        <v>3494.9193304425539</v>
      </c>
      <c r="AP42" s="3">
        <v>3494.9193304425539</v>
      </c>
      <c r="AQ42" s="3">
        <v>3494.9193304425539</v>
      </c>
      <c r="AR42" s="3">
        <v>3494.9193304425539</v>
      </c>
      <c r="AS42" s="3">
        <v>3494.9193304425539</v>
      </c>
      <c r="AT42" s="3">
        <v>3494.9193304425539</v>
      </c>
      <c r="AU42" s="3">
        <v>3494.9193304425539</v>
      </c>
      <c r="AV42" s="3">
        <v>3494.9193304425539</v>
      </c>
      <c r="AW42" s="3">
        <v>3494.9193304425539</v>
      </c>
      <c r="AX42" s="3">
        <v>3494.9193304425539</v>
      </c>
      <c r="AY42" s="3">
        <v>3494.9193304425539</v>
      </c>
      <c r="AZ42" s="3">
        <v>3494.9193304425539</v>
      </c>
      <c r="BA42" s="3">
        <v>3494.9193304425539</v>
      </c>
      <c r="BB42" s="3">
        <v>3494.9193304425539</v>
      </c>
      <c r="BC42" s="3">
        <v>3494.9193304425539</v>
      </c>
      <c r="BD42" s="3">
        <v>3494.9193304425539</v>
      </c>
      <c r="BE42" s="3">
        <v>3494.9193304425539</v>
      </c>
      <c r="BF42" s="3">
        <v>3494.9193304425539</v>
      </c>
      <c r="BG42" s="3">
        <v>2539.9481200135765</v>
      </c>
      <c r="BH42" s="3">
        <v>3494.9193304425539</v>
      </c>
      <c r="BI42" s="3">
        <v>3494.9193304425539</v>
      </c>
      <c r="BJ42" s="3">
        <v>3494.9193304425539</v>
      </c>
      <c r="BK42" s="3">
        <v>3494.9193304425539</v>
      </c>
      <c r="BL42" s="3">
        <v>3494.9193304425539</v>
      </c>
      <c r="BM42" s="3">
        <v>3494.9193304425539</v>
      </c>
      <c r="BN42" s="3">
        <v>3494.9193304425539</v>
      </c>
      <c r="BO42" s="3">
        <v>3494.9193304425539</v>
      </c>
      <c r="BP42" s="3">
        <v>3494.9193304425539</v>
      </c>
      <c r="BQ42" s="3">
        <v>3494.9193304425539</v>
      </c>
      <c r="BR42" s="3">
        <v>3494.9193304425539</v>
      </c>
      <c r="BS42" s="3">
        <v>3494.9193304425539</v>
      </c>
      <c r="BT42" s="3">
        <v>3494.9193304425539</v>
      </c>
      <c r="BU42" s="3">
        <v>3494.9193304425539</v>
      </c>
      <c r="BV42" s="3">
        <v>3494.9193304425539</v>
      </c>
      <c r="BW42" s="3">
        <v>3494.9193304425539</v>
      </c>
      <c r="BX42" s="3">
        <v>3494.9193304425539</v>
      </c>
      <c r="BZ42">
        <f t="shared" si="0"/>
        <v>3482.1863809701704</v>
      </c>
      <c r="CA42">
        <f t="shared" si="1"/>
        <v>109.53297297028634</v>
      </c>
      <c r="CB42">
        <f t="shared" si="2"/>
        <v>-8.6602540378444655</v>
      </c>
      <c r="CD42">
        <f t="shared" si="3"/>
        <v>3479.0031436020736</v>
      </c>
      <c r="CE42">
        <f t="shared" si="4"/>
        <v>122.25455087205796</v>
      </c>
      <c r="CF42">
        <f t="shared" si="5"/>
        <v>-7.7459666924148998</v>
      </c>
      <c r="CH42">
        <f t="shared" si="6"/>
        <v>3494.9193304425562</v>
      </c>
      <c r="CI42">
        <f t="shared" si="7"/>
        <v>2.2737367544323206E-12</v>
      </c>
      <c r="CJ42">
        <f t="shared" si="8"/>
        <v>-1.0393904030595524</v>
      </c>
      <c r="CL42">
        <f t="shared" si="9"/>
        <v>3494.9193304425562</v>
      </c>
      <c r="CM42">
        <f t="shared" si="10"/>
        <v>2.2737367544323206E-12</v>
      </c>
      <c r="CN42">
        <f t="shared" si="11"/>
        <v>-1.0534200859823315</v>
      </c>
      <c r="CP42">
        <f t="shared" si="12"/>
        <v>3494.9193304425553</v>
      </c>
      <c r="CQ42">
        <f t="shared" si="13"/>
        <v>1.3642420526593924E-12</v>
      </c>
      <c r="CR42">
        <f t="shared" si="14"/>
        <v>-1.114721288168419</v>
      </c>
      <c r="CT42">
        <f t="shared" si="15"/>
        <v>3494.9193304425544</v>
      </c>
      <c r="CU42">
        <f t="shared" si="16"/>
        <v>4.5474735088646412E-13</v>
      </c>
      <c r="CV42">
        <f t="shared" si="17"/>
        <v>-1.1858541225631423</v>
      </c>
      <c r="CX42">
        <f t="shared" si="18"/>
        <v>3494.9193304425544</v>
      </c>
      <c r="CY42">
        <f t="shared" si="19"/>
        <v>4.5474735088646412E-13</v>
      </c>
      <c r="CZ42">
        <f t="shared" si="20"/>
        <v>-1.1858541225631423</v>
      </c>
    </row>
    <row r="43" spans="1:104" x14ac:dyDescent="0.3">
      <c r="A43" s="2">
        <v>42</v>
      </c>
      <c r="B43" s="3">
        <v>3635.6423494425535</v>
      </c>
      <c r="C43" s="3">
        <v>3635.6423494425535</v>
      </c>
      <c r="D43" s="3">
        <v>3635.6423494425535</v>
      </c>
      <c r="E43" s="3">
        <v>3635.6423494425535</v>
      </c>
      <c r="F43" s="3">
        <v>3635.6423494425535</v>
      </c>
      <c r="G43" s="3">
        <v>3635.6423494425535</v>
      </c>
      <c r="H43" s="3">
        <v>3635.6423494425535</v>
      </c>
      <c r="I43" s="3">
        <v>3635.6423494425535</v>
      </c>
      <c r="J43" s="3">
        <v>3635.6423494425535</v>
      </c>
      <c r="K43" s="3">
        <v>3635.6423494425535</v>
      </c>
      <c r="L43" s="3">
        <v>3635.6423494425535</v>
      </c>
      <c r="M43" s="3">
        <v>3635.6423494425535</v>
      </c>
      <c r="N43" s="3">
        <v>3635.6423494425535</v>
      </c>
      <c r="O43" s="3">
        <v>3635.6423494425535</v>
      </c>
      <c r="P43" s="3">
        <v>3635.6423494425535</v>
      </c>
      <c r="Q43" s="3">
        <v>3635.6423494425535</v>
      </c>
      <c r="R43" s="3">
        <v>3635.6423494425535</v>
      </c>
      <c r="S43" s="3">
        <v>3635.6423494425535</v>
      </c>
      <c r="T43" s="3">
        <v>3635.6423494425535</v>
      </c>
      <c r="U43" s="3">
        <v>3635.6423494425535</v>
      </c>
      <c r="V43" s="3">
        <v>3635.6423494425535</v>
      </c>
      <c r="W43" s="3">
        <v>3635.6423494425535</v>
      </c>
      <c r="X43" s="3">
        <v>3635.6423494425535</v>
      </c>
      <c r="Y43" s="3">
        <v>3635.6423494425535</v>
      </c>
      <c r="Z43" s="3">
        <v>3635.6423494425535</v>
      </c>
      <c r="AA43" s="3">
        <v>3635.6423494425535</v>
      </c>
      <c r="AB43" s="3">
        <v>3635.6423494425535</v>
      </c>
      <c r="AC43" s="3">
        <v>3635.6423494425535</v>
      </c>
      <c r="AD43" s="3">
        <v>3635.6423494425535</v>
      </c>
      <c r="AE43" s="3">
        <v>3635.6423494425535</v>
      </c>
      <c r="AF43" s="3">
        <v>3635.6423494425535</v>
      </c>
      <c r="AG43" s="3">
        <v>3635.6423494425535</v>
      </c>
      <c r="AH43" s="3">
        <v>3635.6423494425535</v>
      </c>
      <c r="AI43" s="3">
        <v>3635.6423494425535</v>
      </c>
      <c r="AJ43" s="3">
        <v>3635.6423494425535</v>
      </c>
      <c r="AK43" s="3">
        <v>3635.6423494425535</v>
      </c>
      <c r="AL43" s="3">
        <v>3635.6423494425535</v>
      </c>
      <c r="AM43" s="3">
        <v>3635.6423494425535</v>
      </c>
      <c r="AN43" s="3">
        <v>3635.6423494425535</v>
      </c>
      <c r="AO43" s="3">
        <v>3635.6423494425535</v>
      </c>
      <c r="AP43" s="3">
        <v>3635.6423494425535</v>
      </c>
      <c r="AQ43" s="3">
        <v>3635.6423494425535</v>
      </c>
      <c r="AR43" s="3">
        <v>3635.6423494425535</v>
      </c>
      <c r="AS43" s="3">
        <v>3635.6423494425535</v>
      </c>
      <c r="AT43" s="3">
        <v>3635.6423494425535</v>
      </c>
      <c r="AU43" s="3">
        <v>3635.6423494425535</v>
      </c>
      <c r="AV43" s="3">
        <v>3635.6423494425535</v>
      </c>
      <c r="AW43" s="3">
        <v>3635.6423494425535</v>
      </c>
      <c r="AX43" s="3">
        <v>3635.6423494425535</v>
      </c>
      <c r="AY43" s="3">
        <v>3635.6423494425535</v>
      </c>
      <c r="AZ43" s="3">
        <v>3635.6423494425535</v>
      </c>
      <c r="BA43" s="3">
        <v>3635.6423494425535</v>
      </c>
      <c r="BB43" s="3">
        <v>3635.6423494425535</v>
      </c>
      <c r="BC43" s="3">
        <v>3635.6423494425535</v>
      </c>
      <c r="BD43" s="3">
        <v>3635.6423494425535</v>
      </c>
      <c r="BE43" s="3">
        <v>3635.6423494425535</v>
      </c>
      <c r="BF43" s="3">
        <v>3635.6423494425535</v>
      </c>
      <c r="BG43" s="3">
        <v>2649.6480640135769</v>
      </c>
      <c r="BH43" s="3">
        <v>3635.6423494425535</v>
      </c>
      <c r="BI43" s="3">
        <v>3635.6423494425535</v>
      </c>
      <c r="BJ43" s="3">
        <v>3635.6423494425535</v>
      </c>
      <c r="BK43" s="3">
        <v>3635.6423494425535</v>
      </c>
      <c r="BL43" s="3">
        <v>3635.6423494425535</v>
      </c>
      <c r="BM43" s="3">
        <v>3635.6423494425535</v>
      </c>
      <c r="BN43" s="3">
        <v>3635.6423494425535</v>
      </c>
      <c r="BO43" s="3">
        <v>3635.6423494425535</v>
      </c>
      <c r="BP43" s="3">
        <v>3635.6423494425535</v>
      </c>
      <c r="BQ43" s="3">
        <v>3635.6423494425535</v>
      </c>
      <c r="BR43" s="3">
        <v>3635.6423494425535</v>
      </c>
      <c r="BS43" s="3">
        <v>3635.6423494425535</v>
      </c>
      <c r="BT43" s="3">
        <v>3635.6423494425535</v>
      </c>
      <c r="BU43" s="3">
        <v>3635.6423494425535</v>
      </c>
      <c r="BV43" s="3">
        <v>3635.6423494425535</v>
      </c>
      <c r="BW43" s="3">
        <v>3635.6423494425535</v>
      </c>
      <c r="BX43" s="3">
        <v>3635.6423494425535</v>
      </c>
      <c r="BZ43">
        <f t="shared" si="0"/>
        <v>3622.4957589701662</v>
      </c>
      <c r="CA43">
        <f t="shared" si="1"/>
        <v>113.09124739607105</v>
      </c>
      <c r="CB43">
        <f t="shared" si="2"/>
        <v>-8.6602540378443571</v>
      </c>
      <c r="CD43">
        <f t="shared" si="3"/>
        <v>3619.209111352071</v>
      </c>
      <c r="CE43">
        <f t="shared" si="4"/>
        <v>126.22609688242549</v>
      </c>
      <c r="CF43">
        <f t="shared" si="5"/>
        <v>-7.7459666924148447</v>
      </c>
      <c r="CH43">
        <f t="shared" si="6"/>
        <v>3635.6423494425535</v>
      </c>
      <c r="CI43">
        <f t="shared" si="7"/>
        <v>0</v>
      </c>
      <c r="CJ43" t="e">
        <f t="shared" si="8"/>
        <v>#DIV/0!</v>
      </c>
      <c r="CL43">
        <f t="shared" si="9"/>
        <v>3635.642349442554</v>
      </c>
      <c r="CM43">
        <f t="shared" si="10"/>
        <v>4.5474735088646412E-13</v>
      </c>
      <c r="CN43">
        <f t="shared" si="11"/>
        <v>-1.0534200859823297</v>
      </c>
      <c r="CP43">
        <f t="shared" si="12"/>
        <v>3635.642349442554</v>
      </c>
      <c r="CQ43">
        <f t="shared" si="13"/>
        <v>4.5474735088646412E-13</v>
      </c>
      <c r="CR43">
        <f t="shared" si="14"/>
        <v>-1.1147212881684181</v>
      </c>
      <c r="CT43">
        <f t="shared" si="15"/>
        <v>3635.6423494425535</v>
      </c>
      <c r="CU43">
        <f t="shared" si="16"/>
        <v>0</v>
      </c>
      <c r="CV43" t="e">
        <f t="shared" si="17"/>
        <v>#DIV/0!</v>
      </c>
      <c r="CX43">
        <f t="shared" si="18"/>
        <v>3635.6423494425535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3776.7616484425539</v>
      </c>
      <c r="C44" s="3">
        <v>3776.7616484425539</v>
      </c>
      <c r="D44" s="3">
        <v>3776.7616484425539</v>
      </c>
      <c r="E44" s="3">
        <v>3776.7616484425539</v>
      </c>
      <c r="F44" s="3">
        <v>3776.7616484425539</v>
      </c>
      <c r="G44" s="3">
        <v>3776.7616484425539</v>
      </c>
      <c r="H44" s="3">
        <v>3776.7616484425539</v>
      </c>
      <c r="I44" s="3">
        <v>3776.7616484425539</v>
      </c>
      <c r="J44" s="3">
        <v>3776.7616484425539</v>
      </c>
      <c r="K44" s="3">
        <v>3776.7616484425539</v>
      </c>
      <c r="L44" s="3">
        <v>3776.7616484425539</v>
      </c>
      <c r="M44" s="3">
        <v>3776.7616484425539</v>
      </c>
      <c r="N44" s="3">
        <v>3776.7616484425539</v>
      </c>
      <c r="O44" s="3">
        <v>3776.7616484425539</v>
      </c>
      <c r="P44" s="3">
        <v>3776.7616484425539</v>
      </c>
      <c r="Q44" s="3">
        <v>3776.7616484425539</v>
      </c>
      <c r="R44" s="3">
        <v>3776.7616484425539</v>
      </c>
      <c r="S44" s="3">
        <v>3776.7616484425539</v>
      </c>
      <c r="T44" s="3">
        <v>3776.7616484425539</v>
      </c>
      <c r="U44" s="3">
        <v>3776.7616484425539</v>
      </c>
      <c r="V44" s="3">
        <v>3776.7616484425539</v>
      </c>
      <c r="W44" s="3">
        <v>3776.7616484425539</v>
      </c>
      <c r="X44" s="3">
        <v>3776.7616484425539</v>
      </c>
      <c r="Y44" s="3">
        <v>3776.7616484425539</v>
      </c>
      <c r="Z44" s="3">
        <v>3776.7616484425539</v>
      </c>
      <c r="AA44" s="3">
        <v>3776.7616484425539</v>
      </c>
      <c r="AB44" s="3">
        <v>3776.7616484425539</v>
      </c>
      <c r="AC44" s="3">
        <v>3776.7616484425539</v>
      </c>
      <c r="AD44" s="3">
        <v>3776.7616484425539</v>
      </c>
      <c r="AE44" s="3">
        <v>3776.7616484425539</v>
      </c>
      <c r="AF44" s="3">
        <v>3776.7616484425539</v>
      </c>
      <c r="AG44" s="3">
        <v>3776.7616484425539</v>
      </c>
      <c r="AH44" s="3">
        <v>3776.7616484425539</v>
      </c>
      <c r="AI44" s="3">
        <v>3776.7616484425539</v>
      </c>
      <c r="AJ44" s="3">
        <v>3776.7616484425539</v>
      </c>
      <c r="AK44" s="3">
        <v>3776.7616484425539</v>
      </c>
      <c r="AL44" s="3">
        <v>3776.7616484425539</v>
      </c>
      <c r="AM44" s="3">
        <v>3776.7616484425539</v>
      </c>
      <c r="AN44" s="3">
        <v>3776.7616484425539</v>
      </c>
      <c r="AO44" s="3">
        <v>3776.7616484425539</v>
      </c>
      <c r="AP44" s="3">
        <v>3776.7616484425539</v>
      </c>
      <c r="AQ44" s="3">
        <v>3776.7616484425539</v>
      </c>
      <c r="AR44" s="3">
        <v>3776.7616484425539</v>
      </c>
      <c r="AS44" s="3">
        <v>3776.7616484425539</v>
      </c>
      <c r="AT44" s="3">
        <v>3776.7616484425539</v>
      </c>
      <c r="AU44" s="3">
        <v>3776.7616484425539</v>
      </c>
      <c r="AV44" s="3">
        <v>3776.7616484425539</v>
      </c>
      <c r="AW44" s="3">
        <v>3776.7616484425539</v>
      </c>
      <c r="AX44" s="3">
        <v>3776.7616484425539</v>
      </c>
      <c r="AY44" s="3">
        <v>3776.7616484425539</v>
      </c>
      <c r="AZ44" s="3">
        <v>3776.7616484425539</v>
      </c>
      <c r="BA44" s="3">
        <v>3776.7616484425539</v>
      </c>
      <c r="BB44" s="3">
        <v>3776.7616484425539</v>
      </c>
      <c r="BC44" s="3">
        <v>3776.7616484425539</v>
      </c>
      <c r="BD44" s="3">
        <v>3776.7616484425539</v>
      </c>
      <c r="BE44" s="3">
        <v>3776.7616484425539</v>
      </c>
      <c r="BF44" s="3">
        <v>3776.7616484425539</v>
      </c>
      <c r="BG44" s="3">
        <v>2762.1693380135766</v>
      </c>
      <c r="BH44" s="3">
        <v>3776.7616484425539</v>
      </c>
      <c r="BI44" s="3">
        <v>3776.7616484425539</v>
      </c>
      <c r="BJ44" s="3">
        <v>3776.7616484425539</v>
      </c>
      <c r="BK44" s="3">
        <v>3776.7616484425539</v>
      </c>
      <c r="BL44" s="3">
        <v>3776.7616484425539</v>
      </c>
      <c r="BM44" s="3">
        <v>3776.7616484425539</v>
      </c>
      <c r="BN44" s="3">
        <v>3776.7616484425539</v>
      </c>
      <c r="BO44" s="3">
        <v>3776.7616484425539</v>
      </c>
      <c r="BP44" s="3">
        <v>3776.7616484425539</v>
      </c>
      <c r="BQ44" s="3">
        <v>3776.7616484425539</v>
      </c>
      <c r="BR44" s="3">
        <v>3776.7616484425539</v>
      </c>
      <c r="BS44" s="3">
        <v>3776.7616484425539</v>
      </c>
      <c r="BT44" s="3">
        <v>3776.7616484425539</v>
      </c>
      <c r="BU44" s="3">
        <v>3776.7616484425539</v>
      </c>
      <c r="BV44" s="3">
        <v>3776.7616484425539</v>
      </c>
      <c r="BW44" s="3">
        <v>3776.7616484425539</v>
      </c>
      <c r="BX44" s="3">
        <v>3776.7616484425539</v>
      </c>
      <c r="BZ44">
        <f t="shared" si="0"/>
        <v>3763.233750970172</v>
      </c>
      <c r="CA44">
        <f t="shared" si="1"/>
        <v>116.37137423667134</v>
      </c>
      <c r="CB44">
        <f t="shared" si="2"/>
        <v>-8.6602540378444992</v>
      </c>
      <c r="CD44">
        <f t="shared" si="3"/>
        <v>3759.8517766020755</v>
      </c>
      <c r="CE44">
        <f t="shared" si="4"/>
        <v>129.88719018452878</v>
      </c>
      <c r="CF44">
        <f t="shared" si="5"/>
        <v>-7.7459666924149406</v>
      </c>
      <c r="CH44">
        <f t="shared" si="6"/>
        <v>3776.7616484425548</v>
      </c>
      <c r="CI44">
        <f t="shared" si="7"/>
        <v>9.0949470177292824E-13</v>
      </c>
      <c r="CJ44">
        <f t="shared" si="8"/>
        <v>-1.0393904030595524</v>
      </c>
      <c r="CL44">
        <f t="shared" si="9"/>
        <v>3776.761648442553</v>
      </c>
      <c r="CM44">
        <f t="shared" si="10"/>
        <v>9.0949470177292824E-13</v>
      </c>
      <c r="CN44">
        <f t="shared" si="11"/>
        <v>1.0534200859823297</v>
      </c>
      <c r="CP44">
        <f t="shared" si="12"/>
        <v>3776.761648442553</v>
      </c>
      <c r="CQ44">
        <f t="shared" si="13"/>
        <v>9.0949470177292824E-13</v>
      </c>
      <c r="CR44">
        <f t="shared" si="14"/>
        <v>1.1147212881684181</v>
      </c>
      <c r="CT44">
        <f t="shared" si="15"/>
        <v>3776.7616484425535</v>
      </c>
      <c r="CU44">
        <f t="shared" si="16"/>
        <v>4.5474735088646412E-13</v>
      </c>
      <c r="CV44">
        <f t="shared" si="17"/>
        <v>1.1858541225631423</v>
      </c>
      <c r="CX44">
        <f t="shared" si="18"/>
        <v>3776.7616484425539</v>
      </c>
      <c r="CY44">
        <f t="shared" si="19"/>
        <v>0</v>
      </c>
      <c r="CZ44">
        <f t="shared" si="20"/>
        <v>1.1858541225631423</v>
      </c>
    </row>
    <row r="45" spans="1:104" x14ac:dyDescent="0.3">
      <c r="A45" s="2">
        <v>44</v>
      </c>
      <c r="B45" s="3">
        <v>3900.4106776454264</v>
      </c>
      <c r="C45" s="3">
        <v>3900.4106776454264</v>
      </c>
      <c r="D45" s="3">
        <v>3900.4106776454264</v>
      </c>
      <c r="E45" s="3">
        <v>3900.4106776454264</v>
      </c>
      <c r="F45" s="3">
        <v>3900.4106776454264</v>
      </c>
      <c r="G45" s="3">
        <v>3900.4106776454264</v>
      </c>
      <c r="H45" s="3">
        <v>3900.4106776454264</v>
      </c>
      <c r="I45" s="3">
        <v>3900.4106776454264</v>
      </c>
      <c r="J45" s="3">
        <v>3900.4106776454264</v>
      </c>
      <c r="K45" s="3">
        <v>3900.4106776454264</v>
      </c>
      <c r="L45" s="3">
        <v>3900.4106776454264</v>
      </c>
      <c r="M45" s="3">
        <v>3900.4106776454264</v>
      </c>
      <c r="N45" s="3">
        <v>3900.4106776454264</v>
      </c>
      <c r="O45" s="3">
        <v>3900.4106776454264</v>
      </c>
      <c r="P45" s="3">
        <v>3900.4106776454264</v>
      </c>
      <c r="Q45" s="3">
        <v>3900.4106776454264</v>
      </c>
      <c r="R45" s="3">
        <v>3900.4106776454264</v>
      </c>
      <c r="S45" s="3">
        <v>3900.4106776454264</v>
      </c>
      <c r="T45" s="3">
        <v>3900.4106776454264</v>
      </c>
      <c r="U45" s="3">
        <v>3900.4106776454264</v>
      </c>
      <c r="V45" s="3">
        <v>3900.4106776454264</v>
      </c>
      <c r="W45" s="3">
        <v>3900.4106776454264</v>
      </c>
      <c r="X45" s="3">
        <v>3900.4106776454264</v>
      </c>
      <c r="Y45" s="3">
        <v>3900.4106776454264</v>
      </c>
      <c r="Z45" s="3">
        <v>3900.4106776454264</v>
      </c>
      <c r="AA45" s="3">
        <v>3900.4106776454264</v>
      </c>
      <c r="AB45" s="3">
        <v>3900.4106776454264</v>
      </c>
      <c r="AC45" s="3">
        <v>3900.4106776454264</v>
      </c>
      <c r="AD45" s="3">
        <v>3900.4106776454264</v>
      </c>
      <c r="AE45" s="3">
        <v>3900.4106776454264</v>
      </c>
      <c r="AF45" s="3">
        <v>3900.4106776454264</v>
      </c>
      <c r="AG45" s="3">
        <v>3900.4106776454264</v>
      </c>
      <c r="AH45" s="3">
        <v>3900.4106776454264</v>
      </c>
      <c r="AI45" s="3">
        <v>3900.4106776454264</v>
      </c>
      <c r="AJ45" s="3">
        <v>3900.4106776454264</v>
      </c>
      <c r="AK45" s="3">
        <v>3900.4106776454264</v>
      </c>
      <c r="AL45" s="3">
        <v>3900.4106776454264</v>
      </c>
      <c r="AM45" s="3">
        <v>3900.4106776454264</v>
      </c>
      <c r="AN45" s="3">
        <v>3900.4106776454264</v>
      </c>
      <c r="AO45" s="3">
        <v>3900.4106776454264</v>
      </c>
      <c r="AP45" s="3">
        <v>3900.4106776454264</v>
      </c>
      <c r="AQ45" s="3">
        <v>3900.4106776454264</v>
      </c>
      <c r="AR45" s="3">
        <v>3900.4106776454264</v>
      </c>
      <c r="AS45" s="3">
        <v>3900.4106776454264</v>
      </c>
      <c r="AT45" s="3">
        <v>3900.4106776454264</v>
      </c>
      <c r="AU45" s="3">
        <v>3900.4106776454264</v>
      </c>
      <c r="AV45" s="3">
        <v>3900.4106776454264</v>
      </c>
      <c r="AW45" s="3">
        <v>3900.4106776454264</v>
      </c>
      <c r="AX45" s="3">
        <v>3900.4106776454264</v>
      </c>
      <c r="AY45" s="3">
        <v>3900.4106776454264</v>
      </c>
      <c r="AZ45" s="3">
        <v>3900.4106776454264</v>
      </c>
      <c r="BA45" s="3">
        <v>3900.4106776454264</v>
      </c>
      <c r="BB45" s="3">
        <v>3900.4106776454264</v>
      </c>
      <c r="BC45" s="3">
        <v>3900.4106776454264</v>
      </c>
      <c r="BD45" s="3">
        <v>3900.4106776454264</v>
      </c>
      <c r="BE45" s="3">
        <v>3900.4106776454264</v>
      </c>
      <c r="BF45" s="3">
        <v>3900.4106776454264</v>
      </c>
      <c r="BG45" s="3">
        <v>2863.3932265128979</v>
      </c>
      <c r="BH45" s="3">
        <v>3900.4106776454264</v>
      </c>
      <c r="BI45" s="3">
        <v>3900.4106776454264</v>
      </c>
      <c r="BJ45" s="3">
        <v>3900.4106776454264</v>
      </c>
      <c r="BK45" s="3">
        <v>3900.4106776454264</v>
      </c>
      <c r="BL45" s="3">
        <v>3900.4106776454264</v>
      </c>
      <c r="BM45" s="3">
        <v>3900.4106776454264</v>
      </c>
      <c r="BN45" s="3">
        <v>3900.4106776454264</v>
      </c>
      <c r="BO45" s="3">
        <v>3900.4106776454264</v>
      </c>
      <c r="BP45" s="3">
        <v>3900.4106776454264</v>
      </c>
      <c r="BQ45" s="3">
        <v>3900.4106776454264</v>
      </c>
      <c r="BR45" s="3">
        <v>3900.4106776454264</v>
      </c>
      <c r="BS45" s="3">
        <v>3900.4106776454264</v>
      </c>
      <c r="BT45" s="3">
        <v>3900.4106776454264</v>
      </c>
      <c r="BU45" s="3">
        <v>3900.4106776454264</v>
      </c>
      <c r="BV45" s="3">
        <v>3900.4106776454264</v>
      </c>
      <c r="BW45" s="3">
        <v>3900.4106776454264</v>
      </c>
      <c r="BX45" s="3">
        <v>3900.4106776454264</v>
      </c>
      <c r="BZ45">
        <f t="shared" si="0"/>
        <v>3886.583778296987</v>
      </c>
      <c r="CA45">
        <f t="shared" si="1"/>
        <v>118.94348562988668</v>
      </c>
      <c r="CB45">
        <f t="shared" si="2"/>
        <v>-8.6602540378442203</v>
      </c>
      <c r="CD45">
        <f t="shared" si="3"/>
        <v>3883.1270534598798</v>
      </c>
      <c r="CE45">
        <f t="shared" si="4"/>
        <v>132.75803642053606</v>
      </c>
      <c r="CF45">
        <f t="shared" si="5"/>
        <v>-7.745966692414731</v>
      </c>
      <c r="CH45">
        <f t="shared" si="6"/>
        <v>3900.4106776454255</v>
      </c>
      <c r="CI45">
        <f t="shared" si="7"/>
        <v>9.0949470177292824E-13</v>
      </c>
      <c r="CJ45">
        <f t="shared" si="8"/>
        <v>1.0393904030595524</v>
      </c>
      <c r="CL45">
        <f t="shared" si="9"/>
        <v>3900.4106776454278</v>
      </c>
      <c r="CM45">
        <f t="shared" si="10"/>
        <v>1.3642420526593924E-12</v>
      </c>
      <c r="CN45">
        <f t="shared" si="11"/>
        <v>-1.0534200859823297</v>
      </c>
      <c r="CP45">
        <f t="shared" si="12"/>
        <v>3900.4106776454278</v>
      </c>
      <c r="CQ45">
        <f t="shared" si="13"/>
        <v>1.3642420526593924E-12</v>
      </c>
      <c r="CR45">
        <f t="shared" si="14"/>
        <v>-1.114721288168419</v>
      </c>
      <c r="CT45">
        <f t="shared" si="15"/>
        <v>3900.4106776454273</v>
      </c>
      <c r="CU45">
        <f t="shared" si="16"/>
        <v>9.0949470177292824E-13</v>
      </c>
      <c r="CV45">
        <f t="shared" si="17"/>
        <v>-1.1858541225631423</v>
      </c>
      <c r="CX45">
        <f t="shared" si="18"/>
        <v>3900.4106776454269</v>
      </c>
      <c r="CY45">
        <f t="shared" si="19"/>
        <v>4.5474735088646412E-13</v>
      </c>
      <c r="CZ45">
        <f t="shared" si="20"/>
        <v>-1.1858541225631423</v>
      </c>
    </row>
    <row r="46" spans="1:104" x14ac:dyDescent="0.3">
      <c r="A46" s="2">
        <v>45</v>
      </c>
      <c r="B46" s="3">
        <v>4041.6312326454258</v>
      </c>
      <c r="C46" s="3">
        <v>4041.6312326454258</v>
      </c>
      <c r="D46" s="3">
        <v>4041.6312326454258</v>
      </c>
      <c r="E46" s="3">
        <v>4041.6312326454258</v>
      </c>
      <c r="F46" s="3">
        <v>4041.6312326454258</v>
      </c>
      <c r="G46" s="3">
        <v>4041.6312326454258</v>
      </c>
      <c r="H46" s="3">
        <v>4041.6312326454258</v>
      </c>
      <c r="I46" s="3">
        <v>4041.6312326454258</v>
      </c>
      <c r="J46" s="3">
        <v>4041.6312326454258</v>
      </c>
      <c r="K46" s="3">
        <v>4041.6312326454258</v>
      </c>
      <c r="L46" s="3">
        <v>4041.6312326454258</v>
      </c>
      <c r="M46" s="3">
        <v>4041.6312326454258</v>
      </c>
      <c r="N46" s="3">
        <v>4041.6312326454258</v>
      </c>
      <c r="O46" s="3">
        <v>4041.6312326454258</v>
      </c>
      <c r="P46" s="3">
        <v>4041.6312326454258</v>
      </c>
      <c r="Q46" s="3">
        <v>4041.6312326454258</v>
      </c>
      <c r="R46" s="3">
        <v>4041.6312326454258</v>
      </c>
      <c r="S46" s="3">
        <v>4041.6312326454258</v>
      </c>
      <c r="T46" s="3">
        <v>4041.6312326454258</v>
      </c>
      <c r="U46" s="3">
        <v>4041.6312326454258</v>
      </c>
      <c r="V46" s="3">
        <v>4041.6312326454258</v>
      </c>
      <c r="W46" s="3">
        <v>4041.6312326454258</v>
      </c>
      <c r="X46" s="3">
        <v>4041.6312326454258</v>
      </c>
      <c r="Y46" s="3">
        <v>4041.6312326454258</v>
      </c>
      <c r="Z46" s="3">
        <v>4041.6312326454258</v>
      </c>
      <c r="AA46" s="3">
        <v>4041.6312326454258</v>
      </c>
      <c r="AB46" s="3">
        <v>4041.6312326454258</v>
      </c>
      <c r="AC46" s="3">
        <v>4041.6312326454258</v>
      </c>
      <c r="AD46" s="3">
        <v>4041.6312326454258</v>
      </c>
      <c r="AE46" s="3">
        <v>4041.6312326454258</v>
      </c>
      <c r="AF46" s="3">
        <v>4041.6312326454258</v>
      </c>
      <c r="AG46" s="3">
        <v>4041.6312326454258</v>
      </c>
      <c r="AH46" s="3">
        <v>4041.6312326454258</v>
      </c>
      <c r="AI46" s="3">
        <v>4041.6312326454258</v>
      </c>
      <c r="AJ46" s="3">
        <v>4041.6312326454258</v>
      </c>
      <c r="AK46" s="3">
        <v>4041.6312326454258</v>
      </c>
      <c r="AL46" s="3">
        <v>4041.6312326454258</v>
      </c>
      <c r="AM46" s="3">
        <v>4041.6312326454258</v>
      </c>
      <c r="AN46" s="3">
        <v>4041.6312326454258</v>
      </c>
      <c r="AO46" s="3">
        <v>4041.6312326454258</v>
      </c>
      <c r="AP46" s="3">
        <v>4041.6312326454258</v>
      </c>
      <c r="AQ46" s="3">
        <v>4041.6312326454258</v>
      </c>
      <c r="AR46" s="3">
        <v>4041.6312326454258</v>
      </c>
      <c r="AS46" s="3">
        <v>4041.6312326454258</v>
      </c>
      <c r="AT46" s="3">
        <v>4041.6312326454258</v>
      </c>
      <c r="AU46" s="3">
        <v>4041.6312326454258</v>
      </c>
      <c r="AV46" s="3">
        <v>4041.6312326454258</v>
      </c>
      <c r="AW46" s="3">
        <v>4041.6312326454258</v>
      </c>
      <c r="AX46" s="3">
        <v>4041.6312326454258</v>
      </c>
      <c r="AY46" s="3">
        <v>4041.6312326454258</v>
      </c>
      <c r="AZ46" s="3">
        <v>4041.6312326454258</v>
      </c>
      <c r="BA46" s="3">
        <v>4041.6312326454258</v>
      </c>
      <c r="BB46" s="3">
        <v>4041.6312326454258</v>
      </c>
      <c r="BC46" s="3">
        <v>4041.6312326454258</v>
      </c>
      <c r="BD46" s="3">
        <v>4041.6312326454258</v>
      </c>
      <c r="BE46" s="3">
        <v>4041.6312326454258</v>
      </c>
      <c r="BF46" s="3">
        <v>4041.6312326454258</v>
      </c>
      <c r="BG46" s="3">
        <v>2981.0546745128977</v>
      </c>
      <c r="BH46" s="3">
        <v>4041.6312326454258</v>
      </c>
      <c r="BI46" s="3">
        <v>4041.6312326454258</v>
      </c>
      <c r="BJ46" s="3">
        <v>4041.6312326454258</v>
      </c>
      <c r="BK46" s="3">
        <v>4041.6312326454258</v>
      </c>
      <c r="BL46" s="3">
        <v>4041.6312326454258</v>
      </c>
      <c r="BM46" s="3">
        <v>4041.6312326454258</v>
      </c>
      <c r="BN46" s="3">
        <v>4041.6312326454258</v>
      </c>
      <c r="BO46" s="3">
        <v>4041.6312326454258</v>
      </c>
      <c r="BP46" s="3">
        <v>4041.6312326454258</v>
      </c>
      <c r="BQ46" s="3">
        <v>4041.6312326454258</v>
      </c>
      <c r="BR46" s="3">
        <v>4041.6312326454258</v>
      </c>
      <c r="BS46" s="3">
        <v>4041.6312326454258</v>
      </c>
      <c r="BT46" s="3">
        <v>4041.6312326454258</v>
      </c>
      <c r="BU46" s="3">
        <v>4041.6312326454258</v>
      </c>
      <c r="BV46" s="3">
        <v>4041.6312326454258</v>
      </c>
      <c r="BW46" s="3">
        <v>4041.6312326454258</v>
      </c>
      <c r="BX46" s="3">
        <v>4041.6312326454258</v>
      </c>
      <c r="BZ46">
        <f t="shared" si="0"/>
        <v>4027.4902118703226</v>
      </c>
      <c r="CA46">
        <f t="shared" si="1"/>
        <v>121.64566031542076</v>
      </c>
      <c r="CB46">
        <f t="shared" si="2"/>
        <v>-8.6602540378442967</v>
      </c>
      <c r="CD46">
        <f t="shared" si="3"/>
        <v>4023.9549566765477</v>
      </c>
      <c r="CE46">
        <f t="shared" si="4"/>
        <v>135.77405199647987</v>
      </c>
      <c r="CF46">
        <f t="shared" si="5"/>
        <v>-7.7459666924147728</v>
      </c>
      <c r="CH46">
        <f t="shared" si="6"/>
        <v>4041.6312326454236</v>
      </c>
      <c r="CI46">
        <f t="shared" si="7"/>
        <v>2.2737367544323206E-12</v>
      </c>
      <c r="CJ46">
        <f t="shared" si="8"/>
        <v>1.0393904030595524</v>
      </c>
      <c r="CL46">
        <f t="shared" si="9"/>
        <v>4041.631232645424</v>
      </c>
      <c r="CM46">
        <f t="shared" si="10"/>
        <v>1.8189894035458565E-12</v>
      </c>
      <c r="CN46">
        <f t="shared" si="11"/>
        <v>1.0534200859823297</v>
      </c>
      <c r="CP46">
        <f t="shared" si="12"/>
        <v>4041.6312326454267</v>
      </c>
      <c r="CQ46">
        <f t="shared" si="13"/>
        <v>9.0949470177292824E-13</v>
      </c>
      <c r="CR46">
        <f t="shared" si="14"/>
        <v>-1.1147212881684181</v>
      </c>
      <c r="CT46">
        <f t="shared" si="15"/>
        <v>4041.6312326454258</v>
      </c>
      <c r="CU46">
        <f t="shared" si="16"/>
        <v>0</v>
      </c>
      <c r="CV46" t="e">
        <f t="shared" si="17"/>
        <v>#DIV/0!</v>
      </c>
      <c r="CX46">
        <f t="shared" si="18"/>
        <v>4041.6312326454258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4182.8548776454254</v>
      </c>
      <c r="C47" s="3">
        <v>4182.8548776454254</v>
      </c>
      <c r="D47" s="3">
        <v>4182.8548776454254</v>
      </c>
      <c r="E47" s="3">
        <v>4182.8548776454254</v>
      </c>
      <c r="F47" s="3">
        <v>4182.8548776454254</v>
      </c>
      <c r="G47" s="3">
        <v>4182.8548776454254</v>
      </c>
      <c r="H47" s="3">
        <v>4182.8548776454254</v>
      </c>
      <c r="I47" s="3">
        <v>4182.8548776454254</v>
      </c>
      <c r="J47" s="3">
        <v>4182.8548776454254</v>
      </c>
      <c r="K47" s="3">
        <v>4182.8548776454254</v>
      </c>
      <c r="L47" s="3">
        <v>4182.8548776454254</v>
      </c>
      <c r="M47" s="3">
        <v>4182.8548776454254</v>
      </c>
      <c r="N47" s="3">
        <v>4182.8548776454254</v>
      </c>
      <c r="O47" s="3">
        <v>4182.8548776454254</v>
      </c>
      <c r="P47" s="3">
        <v>4182.8548776454254</v>
      </c>
      <c r="Q47" s="3">
        <v>4182.8548776454254</v>
      </c>
      <c r="R47" s="3">
        <v>4182.8548776454254</v>
      </c>
      <c r="S47" s="3">
        <v>4182.8548776454254</v>
      </c>
      <c r="T47" s="3">
        <v>4182.8548776454254</v>
      </c>
      <c r="U47" s="3">
        <v>4182.8548776454254</v>
      </c>
      <c r="V47" s="3">
        <v>4182.8548776454254</v>
      </c>
      <c r="W47" s="3">
        <v>4182.8548776454254</v>
      </c>
      <c r="X47" s="3">
        <v>4182.8548776454254</v>
      </c>
      <c r="Y47" s="3">
        <v>4182.8548776454254</v>
      </c>
      <c r="Z47" s="3">
        <v>4182.8548776454254</v>
      </c>
      <c r="AA47" s="3">
        <v>4182.8548776454254</v>
      </c>
      <c r="AB47" s="3">
        <v>4182.8548776454254</v>
      </c>
      <c r="AC47" s="3">
        <v>4182.8548776454254</v>
      </c>
      <c r="AD47" s="3">
        <v>4182.8548776454254</v>
      </c>
      <c r="AE47" s="3">
        <v>4182.8548776454254</v>
      </c>
      <c r="AF47" s="3">
        <v>4182.8548776454254</v>
      </c>
      <c r="AG47" s="3">
        <v>4182.8548776454254</v>
      </c>
      <c r="AH47" s="3">
        <v>4182.8548776454254</v>
      </c>
      <c r="AI47" s="3">
        <v>4182.8548776454254</v>
      </c>
      <c r="AJ47" s="3">
        <v>4182.8548776454254</v>
      </c>
      <c r="AK47" s="3">
        <v>4182.8548776454254</v>
      </c>
      <c r="AL47" s="3">
        <v>4182.8548776454254</v>
      </c>
      <c r="AM47" s="3">
        <v>4182.8548776454254</v>
      </c>
      <c r="AN47" s="3">
        <v>4182.8548776454254</v>
      </c>
      <c r="AO47" s="3">
        <v>4182.8548776454254</v>
      </c>
      <c r="AP47" s="3">
        <v>4182.8548776454254</v>
      </c>
      <c r="AQ47" s="3">
        <v>4182.8548776454254</v>
      </c>
      <c r="AR47" s="3">
        <v>4182.8548776454254</v>
      </c>
      <c r="AS47" s="3">
        <v>4182.8548776454254</v>
      </c>
      <c r="AT47" s="3">
        <v>4182.8548776454254</v>
      </c>
      <c r="AU47" s="3">
        <v>4182.8548776454254</v>
      </c>
      <c r="AV47" s="3">
        <v>4182.8548776454254</v>
      </c>
      <c r="AW47" s="3">
        <v>4182.8548776454254</v>
      </c>
      <c r="AX47" s="3">
        <v>4182.8548776454254</v>
      </c>
      <c r="AY47" s="3">
        <v>4182.8548776454254</v>
      </c>
      <c r="AZ47" s="3">
        <v>4182.8548776454254</v>
      </c>
      <c r="BA47" s="3">
        <v>4182.8548776454254</v>
      </c>
      <c r="BB47" s="3">
        <v>4182.8548776454254</v>
      </c>
      <c r="BC47" s="3">
        <v>4182.8548776454254</v>
      </c>
      <c r="BD47" s="3">
        <v>4182.8548776454254</v>
      </c>
      <c r="BE47" s="3">
        <v>4182.8548776454254</v>
      </c>
      <c r="BF47" s="3">
        <v>4182.8548776454254</v>
      </c>
      <c r="BG47" s="3">
        <v>3101.0466415128976</v>
      </c>
      <c r="BH47" s="3">
        <v>4182.8548776454254</v>
      </c>
      <c r="BI47" s="3">
        <v>4182.8548776454254</v>
      </c>
      <c r="BJ47" s="3">
        <v>4182.8548776454254</v>
      </c>
      <c r="BK47" s="3">
        <v>4182.8548776454254</v>
      </c>
      <c r="BL47" s="3">
        <v>4182.8548776454254</v>
      </c>
      <c r="BM47" s="3">
        <v>4182.8548776454254</v>
      </c>
      <c r="BN47" s="3">
        <v>4182.8548776454254</v>
      </c>
      <c r="BO47" s="3">
        <v>4182.8548776454254</v>
      </c>
      <c r="BP47" s="3">
        <v>4182.8548776454254</v>
      </c>
      <c r="BQ47" s="3">
        <v>4182.8548776454254</v>
      </c>
      <c r="BR47" s="3">
        <v>4182.8548776454254</v>
      </c>
      <c r="BS47" s="3">
        <v>4182.8548776454254</v>
      </c>
      <c r="BT47" s="3">
        <v>4182.8548776454254</v>
      </c>
      <c r="BU47" s="3">
        <v>4182.8548776454254</v>
      </c>
      <c r="BV47" s="3">
        <v>4182.8548776454254</v>
      </c>
      <c r="BW47" s="3">
        <v>4182.8548776454254</v>
      </c>
      <c r="BX47" s="3">
        <v>4182.8548776454254</v>
      </c>
      <c r="BZ47">
        <f t="shared" si="0"/>
        <v>4168.4307678303221</v>
      </c>
      <c r="CA47">
        <f t="shared" si="1"/>
        <v>124.08088431703537</v>
      </c>
      <c r="CB47">
        <f t="shared" si="2"/>
        <v>-8.6602540378443393</v>
      </c>
      <c r="CD47">
        <f t="shared" si="3"/>
        <v>4164.8247403765436</v>
      </c>
      <c r="CE47">
        <f t="shared" si="4"/>
        <v>138.49211221631009</v>
      </c>
      <c r="CF47">
        <f t="shared" si="5"/>
        <v>-7.7459666924146893</v>
      </c>
      <c r="CH47">
        <f t="shared" si="6"/>
        <v>4182.8548776454227</v>
      </c>
      <c r="CI47">
        <f t="shared" si="7"/>
        <v>2.7284841053187847E-12</v>
      </c>
      <c r="CJ47">
        <f t="shared" si="8"/>
        <v>1.0393904030595529</v>
      </c>
      <c r="CL47">
        <f t="shared" si="9"/>
        <v>4182.8548776454254</v>
      </c>
      <c r="CM47">
        <f t="shared" si="10"/>
        <v>0</v>
      </c>
      <c r="CN47" t="e">
        <f t="shared" si="11"/>
        <v>#DIV/0!</v>
      </c>
      <c r="CP47">
        <f t="shared" si="12"/>
        <v>4182.8548776454254</v>
      </c>
      <c r="CQ47">
        <f t="shared" si="13"/>
        <v>0</v>
      </c>
      <c r="CR47" t="e">
        <f t="shared" si="14"/>
        <v>#DIV/0!</v>
      </c>
      <c r="CT47">
        <f t="shared" si="15"/>
        <v>4182.8548776454254</v>
      </c>
      <c r="CU47">
        <f t="shared" si="16"/>
        <v>0</v>
      </c>
      <c r="CV47" t="e">
        <f t="shared" si="17"/>
        <v>#DIV/0!</v>
      </c>
      <c r="CX47">
        <f t="shared" si="18"/>
        <v>4182.8548776454254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4324.0726476454256</v>
      </c>
      <c r="C48" s="3">
        <v>4324.0726476454256</v>
      </c>
      <c r="D48" s="3">
        <v>4324.0726476454256</v>
      </c>
      <c r="E48" s="3">
        <v>4324.0726476454256</v>
      </c>
      <c r="F48" s="3">
        <v>4324.0726476454256</v>
      </c>
      <c r="G48" s="3">
        <v>4324.0726476454256</v>
      </c>
      <c r="H48" s="3">
        <v>4324.0726476454256</v>
      </c>
      <c r="I48" s="3">
        <v>4324.0726476454256</v>
      </c>
      <c r="J48" s="3">
        <v>4324.0726476454256</v>
      </c>
      <c r="K48" s="3">
        <v>4324.0726476454256</v>
      </c>
      <c r="L48" s="3">
        <v>4324.0726476454256</v>
      </c>
      <c r="M48" s="3">
        <v>4324.0726476454256</v>
      </c>
      <c r="N48" s="3">
        <v>4324.0726476454256</v>
      </c>
      <c r="O48" s="3">
        <v>4324.0726476454256</v>
      </c>
      <c r="P48" s="3">
        <v>4324.0726476454256</v>
      </c>
      <c r="Q48" s="3">
        <v>4324.0726476454256</v>
      </c>
      <c r="R48" s="3">
        <v>4324.0726476454256</v>
      </c>
      <c r="S48" s="3">
        <v>4324.0726476454256</v>
      </c>
      <c r="T48" s="3">
        <v>4324.0726476454256</v>
      </c>
      <c r="U48" s="3">
        <v>4324.0726476454256</v>
      </c>
      <c r="V48" s="3">
        <v>4324.0726476454256</v>
      </c>
      <c r="W48" s="3">
        <v>4324.0726476454256</v>
      </c>
      <c r="X48" s="3">
        <v>4324.0726476454256</v>
      </c>
      <c r="Y48" s="3">
        <v>4324.0726476454256</v>
      </c>
      <c r="Z48" s="3">
        <v>4324.0726476454256</v>
      </c>
      <c r="AA48" s="3">
        <v>4324.0726476454256</v>
      </c>
      <c r="AB48" s="3">
        <v>4324.0726476454256</v>
      </c>
      <c r="AC48" s="3">
        <v>4324.0726476454256</v>
      </c>
      <c r="AD48" s="3">
        <v>4324.0726476454256</v>
      </c>
      <c r="AE48" s="3">
        <v>4324.0726476454256</v>
      </c>
      <c r="AF48" s="3">
        <v>4324.0726476454256</v>
      </c>
      <c r="AG48" s="3">
        <v>4324.0726476454256</v>
      </c>
      <c r="AH48" s="3">
        <v>4324.0726476454256</v>
      </c>
      <c r="AI48" s="3">
        <v>4324.0726476454256</v>
      </c>
      <c r="AJ48" s="3">
        <v>4324.0726476454256</v>
      </c>
      <c r="AK48" s="3">
        <v>4324.0726476454256</v>
      </c>
      <c r="AL48" s="3">
        <v>4324.0726476454256</v>
      </c>
      <c r="AM48" s="3">
        <v>4324.0726476454256</v>
      </c>
      <c r="AN48" s="3">
        <v>4324.0726476454256</v>
      </c>
      <c r="AO48" s="3">
        <v>4324.0726476454256</v>
      </c>
      <c r="AP48" s="3">
        <v>4324.0726476454256</v>
      </c>
      <c r="AQ48" s="3">
        <v>4324.0726476454256</v>
      </c>
      <c r="AR48" s="3">
        <v>4324.0726476454256</v>
      </c>
      <c r="AS48" s="3">
        <v>4324.0726476454256</v>
      </c>
      <c r="AT48" s="3">
        <v>4324.0726476454256</v>
      </c>
      <c r="AU48" s="3">
        <v>4324.0726476454256</v>
      </c>
      <c r="AV48" s="3">
        <v>4324.0726476454256</v>
      </c>
      <c r="AW48" s="3">
        <v>4324.0726476454256</v>
      </c>
      <c r="AX48" s="3">
        <v>4324.0726476454256</v>
      </c>
      <c r="AY48" s="3">
        <v>4324.0726476454256</v>
      </c>
      <c r="AZ48" s="3">
        <v>4324.0726476454256</v>
      </c>
      <c r="BA48" s="3">
        <v>4324.0726476454256</v>
      </c>
      <c r="BB48" s="3">
        <v>4324.0726476454256</v>
      </c>
      <c r="BC48" s="3">
        <v>4324.0726476454256</v>
      </c>
      <c r="BD48" s="3">
        <v>4324.0726476454256</v>
      </c>
      <c r="BE48" s="3">
        <v>4324.0726476454256</v>
      </c>
      <c r="BF48" s="3">
        <v>4324.0726476454256</v>
      </c>
      <c r="BG48" s="3">
        <v>3223.2170925128976</v>
      </c>
      <c r="BH48" s="3">
        <v>4324.0726476454256</v>
      </c>
      <c r="BI48" s="3">
        <v>4324.0726476454256</v>
      </c>
      <c r="BJ48" s="3">
        <v>4324.0726476454256</v>
      </c>
      <c r="BK48" s="3">
        <v>4324.0726476454256</v>
      </c>
      <c r="BL48" s="3">
        <v>4324.0726476454256</v>
      </c>
      <c r="BM48" s="3">
        <v>4324.0726476454256</v>
      </c>
      <c r="BN48" s="3">
        <v>4324.0726476454256</v>
      </c>
      <c r="BO48" s="3">
        <v>4324.0726476454256</v>
      </c>
      <c r="BP48" s="3">
        <v>4324.0726476454256</v>
      </c>
      <c r="BQ48" s="3">
        <v>4324.0726476454256</v>
      </c>
      <c r="BR48" s="3">
        <v>4324.0726476454256</v>
      </c>
      <c r="BS48" s="3">
        <v>4324.0726476454256</v>
      </c>
      <c r="BT48" s="3">
        <v>4324.0726476454256</v>
      </c>
      <c r="BU48" s="3">
        <v>4324.0726476454256</v>
      </c>
      <c r="BV48" s="3">
        <v>4324.0726476454256</v>
      </c>
      <c r="BW48" s="3">
        <v>4324.0726476454256</v>
      </c>
      <c r="BX48" s="3">
        <v>4324.0726476454256</v>
      </c>
      <c r="BZ48">
        <f t="shared" si="0"/>
        <v>4309.3945735769948</v>
      </c>
      <c r="CA48">
        <f t="shared" si="1"/>
        <v>126.26556743041051</v>
      </c>
      <c r="CB48">
        <f t="shared" si="2"/>
        <v>-8.6602540378444495</v>
      </c>
      <c r="CD48">
        <f t="shared" si="3"/>
        <v>4305.7250550598865</v>
      </c>
      <c r="CE48">
        <f t="shared" si="4"/>
        <v>140.93053277206255</v>
      </c>
      <c r="CF48">
        <f t="shared" si="5"/>
        <v>-7.7459666924148971</v>
      </c>
      <c r="CH48">
        <f t="shared" si="6"/>
        <v>4324.0726476454283</v>
      </c>
      <c r="CI48">
        <f t="shared" si="7"/>
        <v>2.7284841053187847E-12</v>
      </c>
      <c r="CJ48">
        <f t="shared" si="8"/>
        <v>-1.0393904030595529</v>
      </c>
      <c r="CL48">
        <f t="shared" si="9"/>
        <v>4324.0726476454283</v>
      </c>
      <c r="CM48">
        <f t="shared" si="10"/>
        <v>2.7284841053187847E-12</v>
      </c>
      <c r="CN48">
        <f t="shared" si="11"/>
        <v>-1.0534200859823297</v>
      </c>
      <c r="CP48">
        <f t="shared" si="12"/>
        <v>4324.0726476454274</v>
      </c>
      <c r="CQ48">
        <f t="shared" si="13"/>
        <v>1.8189894035458565E-12</v>
      </c>
      <c r="CR48">
        <f t="shared" si="14"/>
        <v>-1.1147212881684181</v>
      </c>
      <c r="CT48">
        <f t="shared" si="15"/>
        <v>4324.0726476454265</v>
      </c>
      <c r="CU48">
        <f t="shared" si="16"/>
        <v>9.0949470177292824E-13</v>
      </c>
      <c r="CV48">
        <f t="shared" si="17"/>
        <v>-1.1858541225631423</v>
      </c>
      <c r="CX48">
        <f t="shared" si="18"/>
        <v>4324.0726476454256</v>
      </c>
      <c r="CY48">
        <f t="shared" si="19"/>
        <v>0</v>
      </c>
      <c r="CZ48">
        <f t="shared" si="20"/>
        <v>-1.1858541225631423</v>
      </c>
    </row>
    <row r="49" spans="1:104" x14ac:dyDescent="0.3">
      <c r="A49" s="2">
        <v>48</v>
      </c>
      <c r="B49" s="3">
        <v>4465.2811116454259</v>
      </c>
      <c r="C49" s="3">
        <v>4465.2811116454259</v>
      </c>
      <c r="D49" s="3">
        <v>4465.2811116454259</v>
      </c>
      <c r="E49" s="3">
        <v>4465.2811116454259</v>
      </c>
      <c r="F49" s="3">
        <v>4465.2811116454259</v>
      </c>
      <c r="G49" s="3">
        <v>4465.2811116454259</v>
      </c>
      <c r="H49" s="3">
        <v>4465.2811116454259</v>
      </c>
      <c r="I49" s="3">
        <v>4465.2811116454259</v>
      </c>
      <c r="J49" s="3">
        <v>4465.2811116454259</v>
      </c>
      <c r="K49" s="3">
        <v>4465.2811116454259</v>
      </c>
      <c r="L49" s="3">
        <v>4465.2811116454259</v>
      </c>
      <c r="M49" s="3">
        <v>4465.2811116454259</v>
      </c>
      <c r="N49" s="3">
        <v>4465.2811116454259</v>
      </c>
      <c r="O49" s="3">
        <v>4465.2811116454259</v>
      </c>
      <c r="P49" s="3">
        <v>4465.2811116454259</v>
      </c>
      <c r="Q49" s="3">
        <v>4465.2811116454259</v>
      </c>
      <c r="R49" s="3">
        <v>4465.2811116454259</v>
      </c>
      <c r="S49" s="3">
        <v>4465.2811116454259</v>
      </c>
      <c r="T49" s="3">
        <v>4465.2811116454259</v>
      </c>
      <c r="U49" s="3">
        <v>4465.2811116454259</v>
      </c>
      <c r="V49" s="3">
        <v>4465.2811116454259</v>
      </c>
      <c r="W49" s="3">
        <v>4465.2811116454259</v>
      </c>
      <c r="X49" s="3">
        <v>4465.2811116454259</v>
      </c>
      <c r="Y49" s="3">
        <v>4465.2811116454259</v>
      </c>
      <c r="Z49" s="3">
        <v>4465.2811116454259</v>
      </c>
      <c r="AA49" s="3">
        <v>4465.2811116454259</v>
      </c>
      <c r="AB49" s="3">
        <v>4465.2811116454259</v>
      </c>
      <c r="AC49" s="3">
        <v>4465.2811116454259</v>
      </c>
      <c r="AD49" s="3">
        <v>4465.2811116454259</v>
      </c>
      <c r="AE49" s="3">
        <v>4465.2811116454259</v>
      </c>
      <c r="AF49" s="3">
        <v>4465.2811116454259</v>
      </c>
      <c r="AG49" s="3">
        <v>4465.2811116454259</v>
      </c>
      <c r="AH49" s="3">
        <v>4465.2811116454259</v>
      </c>
      <c r="AI49" s="3">
        <v>4465.2811116454259</v>
      </c>
      <c r="AJ49" s="3">
        <v>4465.2811116454259</v>
      </c>
      <c r="AK49" s="3">
        <v>4465.2811116454259</v>
      </c>
      <c r="AL49" s="3">
        <v>4465.2811116454259</v>
      </c>
      <c r="AM49" s="3">
        <v>4465.2811116454259</v>
      </c>
      <c r="AN49" s="3">
        <v>4465.2811116454259</v>
      </c>
      <c r="AO49" s="3">
        <v>4465.2811116454259</v>
      </c>
      <c r="AP49" s="3">
        <v>4465.2811116454259</v>
      </c>
      <c r="AQ49" s="3">
        <v>4465.2811116454259</v>
      </c>
      <c r="AR49" s="3">
        <v>4465.2811116454259</v>
      </c>
      <c r="AS49" s="3">
        <v>4465.2811116454259</v>
      </c>
      <c r="AT49" s="3">
        <v>4465.2811116454259</v>
      </c>
      <c r="AU49" s="3">
        <v>4465.2811116454259</v>
      </c>
      <c r="AV49" s="3">
        <v>4465.2811116454259</v>
      </c>
      <c r="AW49" s="3">
        <v>4465.2811116454259</v>
      </c>
      <c r="AX49" s="3">
        <v>4465.2811116454259</v>
      </c>
      <c r="AY49" s="3">
        <v>4465.2811116454259</v>
      </c>
      <c r="AZ49" s="3">
        <v>4465.2811116454259</v>
      </c>
      <c r="BA49" s="3">
        <v>4465.2811116454259</v>
      </c>
      <c r="BB49" s="3">
        <v>4465.2811116454259</v>
      </c>
      <c r="BC49" s="3">
        <v>4465.2811116454259</v>
      </c>
      <c r="BD49" s="3">
        <v>4465.2811116454259</v>
      </c>
      <c r="BE49" s="3">
        <v>4465.2811116454259</v>
      </c>
      <c r="BF49" s="3">
        <v>4465.2811116454259</v>
      </c>
      <c r="BG49" s="3">
        <v>3331.2060310272532</v>
      </c>
      <c r="BH49" s="3">
        <v>4465.2811116454259</v>
      </c>
      <c r="BI49" s="3">
        <v>4465.2811116454259</v>
      </c>
      <c r="BJ49" s="3">
        <v>4465.2811116454259</v>
      </c>
      <c r="BK49" s="3">
        <v>4465.2811116454259</v>
      </c>
      <c r="BL49" s="3">
        <v>4465.2811116454259</v>
      </c>
      <c r="BM49" s="3">
        <v>4465.2811116454259</v>
      </c>
      <c r="BN49" s="3">
        <v>4465.2811116454259</v>
      </c>
      <c r="BO49" s="3">
        <v>4465.2811116454259</v>
      </c>
      <c r="BP49" s="3">
        <v>4465.2811116454259</v>
      </c>
      <c r="BQ49" s="3">
        <v>4465.2811116454259</v>
      </c>
      <c r="BR49" s="3">
        <v>4465.2811116454259</v>
      </c>
      <c r="BS49" s="3">
        <v>4465.2811116454259</v>
      </c>
      <c r="BT49" s="3">
        <v>4465.2811116454259</v>
      </c>
      <c r="BU49" s="3">
        <v>4465.2811116454259</v>
      </c>
      <c r="BV49" s="3">
        <v>4465.2811116454259</v>
      </c>
      <c r="BW49" s="3">
        <v>4465.2811116454259</v>
      </c>
      <c r="BX49" s="3">
        <v>4465.2811116454259</v>
      </c>
      <c r="BZ49">
        <f t="shared" si="0"/>
        <v>4450.1601105705231</v>
      </c>
      <c r="CA49">
        <f t="shared" si="1"/>
        <v>130.07576960966816</v>
      </c>
      <c r="CB49">
        <f t="shared" si="2"/>
        <v>-8.6602540378445365</v>
      </c>
      <c r="CD49">
        <f t="shared" si="3"/>
        <v>4446.3798603017904</v>
      </c>
      <c r="CE49">
        <f t="shared" si="4"/>
        <v>145.1832663875671</v>
      </c>
      <c r="CF49">
        <f t="shared" si="5"/>
        <v>-7.7459666924148509</v>
      </c>
      <c r="CH49">
        <f t="shared" si="6"/>
        <v>4465.2811116454259</v>
      </c>
      <c r="CI49">
        <f t="shared" si="7"/>
        <v>0</v>
      </c>
      <c r="CJ49" t="e">
        <f t="shared" si="8"/>
        <v>#DIV/0!</v>
      </c>
      <c r="CL49">
        <f t="shared" si="9"/>
        <v>4465.2811116454259</v>
      </c>
      <c r="CM49">
        <f t="shared" si="10"/>
        <v>0</v>
      </c>
      <c r="CN49" t="e">
        <f t="shared" si="11"/>
        <v>#DIV/0!</v>
      </c>
      <c r="CP49">
        <f t="shared" si="12"/>
        <v>4465.2811116454259</v>
      </c>
      <c r="CQ49">
        <f t="shared" si="13"/>
        <v>0</v>
      </c>
      <c r="CR49" t="e">
        <f t="shared" si="14"/>
        <v>#DIV/0!</v>
      </c>
      <c r="CT49">
        <f t="shared" si="15"/>
        <v>4465.2811116454259</v>
      </c>
      <c r="CU49">
        <f t="shared" si="16"/>
        <v>0</v>
      </c>
      <c r="CV49" t="e">
        <f t="shared" si="17"/>
        <v>#DIV/0!</v>
      </c>
      <c r="CX49">
        <f t="shared" si="18"/>
        <v>4465.2811116454259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4606.4822306454262</v>
      </c>
      <c r="C50" s="3">
        <v>4606.4822306454262</v>
      </c>
      <c r="D50" s="3">
        <v>4606.4822306454262</v>
      </c>
      <c r="E50" s="3">
        <v>4606.4822306454262</v>
      </c>
      <c r="F50" s="3">
        <v>4606.4822306454262</v>
      </c>
      <c r="G50" s="3">
        <v>4606.4822306454262</v>
      </c>
      <c r="H50" s="3">
        <v>4606.4822306454262</v>
      </c>
      <c r="I50" s="3">
        <v>4606.4822306454262</v>
      </c>
      <c r="J50" s="3">
        <v>4606.4822306454262</v>
      </c>
      <c r="K50" s="3">
        <v>4606.4822306454262</v>
      </c>
      <c r="L50" s="3">
        <v>4606.4822306454262</v>
      </c>
      <c r="M50" s="3">
        <v>4606.4822306454262</v>
      </c>
      <c r="N50" s="3">
        <v>4606.4822306454262</v>
      </c>
      <c r="O50" s="3">
        <v>4606.4822306454262</v>
      </c>
      <c r="P50" s="3">
        <v>4606.4822306454262</v>
      </c>
      <c r="Q50" s="3">
        <v>4606.4822306454262</v>
      </c>
      <c r="R50" s="3">
        <v>4606.4822306454262</v>
      </c>
      <c r="S50" s="3">
        <v>4606.4822306454262</v>
      </c>
      <c r="T50" s="3">
        <v>4606.4822306454262</v>
      </c>
      <c r="U50" s="3">
        <v>4606.4822306454262</v>
      </c>
      <c r="V50" s="3">
        <v>4606.4822306454262</v>
      </c>
      <c r="W50" s="3">
        <v>4606.4822306454262</v>
      </c>
      <c r="X50" s="3">
        <v>4606.4822306454262</v>
      </c>
      <c r="Y50" s="3">
        <v>4606.4822306454262</v>
      </c>
      <c r="Z50" s="3">
        <v>4606.4822306454262</v>
      </c>
      <c r="AA50" s="3">
        <v>4606.4822306454262</v>
      </c>
      <c r="AB50" s="3">
        <v>4606.4822306454262</v>
      </c>
      <c r="AC50" s="3">
        <v>4606.4822306454262</v>
      </c>
      <c r="AD50" s="3">
        <v>4606.4822306454262</v>
      </c>
      <c r="AE50" s="3">
        <v>4606.4822306454262</v>
      </c>
      <c r="AF50" s="3">
        <v>4606.4822306454262</v>
      </c>
      <c r="AG50" s="3">
        <v>4606.4822306454262</v>
      </c>
      <c r="AH50" s="3">
        <v>4606.4822306454262</v>
      </c>
      <c r="AI50" s="3">
        <v>4606.4822306454262</v>
      </c>
      <c r="AJ50" s="3">
        <v>4606.4822306454262</v>
      </c>
      <c r="AK50" s="3">
        <v>4606.4822306454262</v>
      </c>
      <c r="AL50" s="3">
        <v>4606.4822306454262</v>
      </c>
      <c r="AM50" s="3">
        <v>4606.4822306454262</v>
      </c>
      <c r="AN50" s="3">
        <v>4606.4822306454262</v>
      </c>
      <c r="AO50" s="3">
        <v>4606.4822306454262</v>
      </c>
      <c r="AP50" s="3">
        <v>4606.4822306454262</v>
      </c>
      <c r="AQ50" s="3">
        <v>4606.4822306454262</v>
      </c>
      <c r="AR50" s="3">
        <v>4606.4822306454262</v>
      </c>
      <c r="AS50" s="3">
        <v>4606.4822306454262</v>
      </c>
      <c r="AT50" s="3">
        <v>4606.4822306454262</v>
      </c>
      <c r="AU50" s="3">
        <v>6756.030875645426</v>
      </c>
      <c r="AV50" s="3">
        <v>4606.4822306454262</v>
      </c>
      <c r="AW50" s="3">
        <v>4606.4822306454262</v>
      </c>
      <c r="AX50" s="3">
        <v>4606.4822306454262</v>
      </c>
      <c r="AY50" s="3">
        <v>4606.4822306454262</v>
      </c>
      <c r="AZ50" s="3">
        <v>4606.4822306454262</v>
      </c>
      <c r="BA50" s="3">
        <v>4606.4822306454262</v>
      </c>
      <c r="BB50" s="3">
        <v>4606.4822306454262</v>
      </c>
      <c r="BC50" s="3">
        <v>4606.4822306454262</v>
      </c>
      <c r="BD50" s="3">
        <v>4606.4822306454262</v>
      </c>
      <c r="BE50" s="3">
        <v>4606.4822306454262</v>
      </c>
      <c r="BF50" s="3">
        <v>4606.4822306454262</v>
      </c>
      <c r="BG50" s="3">
        <v>3457.300017027253</v>
      </c>
      <c r="BH50" s="3">
        <v>4606.4822306454262</v>
      </c>
      <c r="BI50" s="3">
        <v>4606.4822306454262</v>
      </c>
      <c r="BJ50" s="3">
        <v>4606.4822306454262</v>
      </c>
      <c r="BK50" s="3">
        <v>4606.4822306454262</v>
      </c>
      <c r="BL50" s="3">
        <v>4606.4822306454262</v>
      </c>
      <c r="BM50" s="3">
        <v>4606.4822306454262</v>
      </c>
      <c r="BN50" s="3">
        <v>4606.4822306454262</v>
      </c>
      <c r="BO50" s="3">
        <v>4606.4822306454262</v>
      </c>
      <c r="BP50" s="3">
        <v>4606.4822306454262</v>
      </c>
      <c r="BQ50" s="3">
        <v>4606.4822306454262</v>
      </c>
      <c r="BR50" s="3">
        <v>4606.4822306454262</v>
      </c>
      <c r="BS50" s="3">
        <v>4606.4822306454262</v>
      </c>
      <c r="BT50" s="3">
        <v>4606.4822306454262</v>
      </c>
      <c r="BU50" s="3">
        <v>4606.4822306454262</v>
      </c>
      <c r="BV50" s="3">
        <v>4606.4822306454262</v>
      </c>
      <c r="BW50" s="3">
        <v>4606.4822306454262</v>
      </c>
      <c r="BX50" s="3">
        <v>4606.4822306454262</v>
      </c>
      <c r="BZ50">
        <f t="shared" si="0"/>
        <v>4619.8204497305205</v>
      </c>
      <c r="CA50">
        <f t="shared" si="1"/>
        <v>281.13664603274458</v>
      </c>
      <c r="CB50">
        <f t="shared" si="2"/>
        <v>5.0073693100897927</v>
      </c>
      <c r="CD50">
        <f t="shared" si="3"/>
        <v>4623.155004501793</v>
      </c>
      <c r="CE50">
        <f t="shared" si="4"/>
        <v>314.23187441849842</v>
      </c>
      <c r="CF50">
        <f t="shared" si="5"/>
        <v>4.4731547116925734</v>
      </c>
      <c r="CH50">
        <f t="shared" si="6"/>
        <v>4606.4822306454289</v>
      </c>
      <c r="CI50">
        <f t="shared" si="7"/>
        <v>2.7284841053187847E-12</v>
      </c>
      <c r="CJ50">
        <f t="shared" si="8"/>
        <v>-1.0393904030595529</v>
      </c>
      <c r="CL50">
        <f t="shared" si="9"/>
        <v>4606.4822306454289</v>
      </c>
      <c r="CM50">
        <f t="shared" si="10"/>
        <v>2.7284841053187847E-12</v>
      </c>
      <c r="CN50">
        <f t="shared" si="11"/>
        <v>-1.0534200859823297</v>
      </c>
      <c r="CP50">
        <f t="shared" si="12"/>
        <v>4606.482230645428</v>
      </c>
      <c r="CQ50">
        <f t="shared" si="13"/>
        <v>1.8189894035458565E-12</v>
      </c>
      <c r="CR50">
        <f t="shared" si="14"/>
        <v>-1.1147212881684181</v>
      </c>
      <c r="CT50">
        <f t="shared" si="15"/>
        <v>4606.4822306454271</v>
      </c>
      <c r="CU50">
        <f t="shared" si="16"/>
        <v>9.0949470177292824E-13</v>
      </c>
      <c r="CV50">
        <f t="shared" si="17"/>
        <v>-1.1858541225631423</v>
      </c>
      <c r="CX50">
        <f t="shared" si="18"/>
        <v>4606.4822306454262</v>
      </c>
      <c r="CY50">
        <f t="shared" si="19"/>
        <v>0</v>
      </c>
      <c r="CZ50">
        <f t="shared" si="20"/>
        <v>-1.1858541225631423</v>
      </c>
    </row>
    <row r="51" spans="1:104" x14ac:dyDescent="0.3">
      <c r="A51" s="2">
        <v>50</v>
      </c>
      <c r="B51" s="3">
        <v>4747.6832316454256</v>
      </c>
      <c r="C51" s="3">
        <v>4747.6832316454256</v>
      </c>
      <c r="D51" s="3">
        <v>4747.6832316454256</v>
      </c>
      <c r="E51" s="3">
        <v>4747.6832316454256</v>
      </c>
      <c r="F51" s="3">
        <v>4747.6832316454256</v>
      </c>
      <c r="G51" s="3">
        <v>4747.6832316454256</v>
      </c>
      <c r="H51" s="3">
        <v>4747.6832316454256</v>
      </c>
      <c r="I51" s="3">
        <v>4747.6832316454256</v>
      </c>
      <c r="J51" s="3">
        <v>4747.6832316454256</v>
      </c>
      <c r="K51" s="3">
        <v>4747.6832316454256</v>
      </c>
      <c r="L51" s="3">
        <v>4747.6832316454256</v>
      </c>
      <c r="M51" s="3">
        <v>4747.6832316454256</v>
      </c>
      <c r="N51" s="3">
        <v>4747.6832316454256</v>
      </c>
      <c r="O51" s="3">
        <v>4747.6832316454256</v>
      </c>
      <c r="P51" s="3">
        <v>4747.6832316454256</v>
      </c>
      <c r="Q51" s="3">
        <v>4747.6832316454256</v>
      </c>
      <c r="R51" s="3">
        <v>4747.6832316454256</v>
      </c>
      <c r="S51" s="3">
        <v>4747.6832316454256</v>
      </c>
      <c r="T51" s="3">
        <v>4747.6832316454256</v>
      </c>
      <c r="U51" s="3">
        <v>4747.6832316454256</v>
      </c>
      <c r="V51" s="3">
        <v>4747.6832316454256</v>
      </c>
      <c r="W51" s="3">
        <v>4747.6832316454256</v>
      </c>
      <c r="X51" s="3">
        <v>4747.6832316454256</v>
      </c>
      <c r="Y51" s="3">
        <v>4747.6832316454256</v>
      </c>
      <c r="Z51" s="3">
        <v>4747.6832316454256</v>
      </c>
      <c r="AA51" s="3">
        <v>4747.6832316454256</v>
      </c>
      <c r="AB51" s="3">
        <v>4747.6832316454256</v>
      </c>
      <c r="AC51" s="3">
        <v>4747.6832316454256</v>
      </c>
      <c r="AD51" s="3">
        <v>4747.6832316454256</v>
      </c>
      <c r="AE51" s="3">
        <v>4747.6832316454256</v>
      </c>
      <c r="AF51" s="3">
        <v>4747.6832316454256</v>
      </c>
      <c r="AG51" s="3">
        <v>4747.6832316454256</v>
      </c>
      <c r="AH51" s="3">
        <v>4747.6832316454256</v>
      </c>
      <c r="AI51" s="3">
        <v>4747.6832316454256</v>
      </c>
      <c r="AJ51" s="3">
        <v>4747.6832316454256</v>
      </c>
      <c r="AK51" s="3">
        <v>4747.6832316454256</v>
      </c>
      <c r="AL51" s="3">
        <v>4747.6832316454256</v>
      </c>
      <c r="AM51" s="3">
        <v>4747.6832316454256</v>
      </c>
      <c r="AN51" s="3">
        <v>4747.6832316454256</v>
      </c>
      <c r="AO51" s="3">
        <v>4747.6832316454256</v>
      </c>
      <c r="AP51" s="3">
        <v>4747.6832316454256</v>
      </c>
      <c r="AQ51" s="3">
        <v>4747.6832316454256</v>
      </c>
      <c r="AR51" s="3">
        <v>4747.6832316454256</v>
      </c>
      <c r="AS51" s="3">
        <v>4747.6832316454256</v>
      </c>
      <c r="AT51" s="3">
        <v>4747.6832316454256</v>
      </c>
      <c r="AU51" s="3">
        <v>6756.030875645426</v>
      </c>
      <c r="AV51" s="3">
        <v>4747.6832316454256</v>
      </c>
      <c r="AW51" s="3">
        <v>4747.6832316454256</v>
      </c>
      <c r="AX51" s="3">
        <v>4747.6832316454256</v>
      </c>
      <c r="AY51" s="3">
        <v>4747.6832316454256</v>
      </c>
      <c r="AZ51" s="3">
        <v>4747.6832316454256</v>
      </c>
      <c r="BA51" s="3">
        <v>4747.6832316454256</v>
      </c>
      <c r="BB51" s="3">
        <v>4747.6832316454256</v>
      </c>
      <c r="BC51" s="3">
        <v>4747.6832316454256</v>
      </c>
      <c r="BD51" s="3">
        <v>4747.6832316454256</v>
      </c>
      <c r="BE51" s="3">
        <v>4747.6832316454256</v>
      </c>
      <c r="BF51" s="3">
        <v>4747.6832316454256</v>
      </c>
      <c r="BG51" s="3">
        <v>3585.150247027253</v>
      </c>
      <c r="BH51" s="3">
        <v>4747.6832316454256</v>
      </c>
      <c r="BI51" s="3">
        <v>4747.6832316454256</v>
      </c>
      <c r="BJ51" s="3">
        <v>4747.6832316454256</v>
      </c>
      <c r="BK51" s="3">
        <v>4747.6832316454256</v>
      </c>
      <c r="BL51" s="3">
        <v>6760.3515026454261</v>
      </c>
      <c r="BM51" s="3">
        <v>4747.6832316454256</v>
      </c>
      <c r="BN51" s="3">
        <v>4747.6832316454256</v>
      </c>
      <c r="BO51" s="3">
        <v>4747.6832316454256</v>
      </c>
      <c r="BP51" s="3">
        <v>4747.6832316454256</v>
      </c>
      <c r="BQ51" s="3">
        <v>4747.6832316454256</v>
      </c>
      <c r="BR51" s="3">
        <v>4747.6832316454256</v>
      </c>
      <c r="BS51" s="3">
        <v>4747.6832316454256</v>
      </c>
      <c r="BT51" s="3">
        <v>4747.6832316454256</v>
      </c>
      <c r="BU51" s="3">
        <v>4747.6832316454256</v>
      </c>
      <c r="BV51" s="3">
        <v>4747.6832316454256</v>
      </c>
      <c r="BW51" s="3">
        <v>4747.6832316454256</v>
      </c>
      <c r="BX51" s="3">
        <v>4747.6832316454256</v>
      </c>
      <c r="BZ51">
        <f t="shared" si="0"/>
        <v>4785.7963373838566</v>
      </c>
      <c r="CA51">
        <f t="shared" si="1"/>
        <v>352.64393952727255</v>
      </c>
      <c r="CB51">
        <f t="shared" si="2"/>
        <v>4.2234797838654039</v>
      </c>
      <c r="CD51">
        <f t="shared" si="3"/>
        <v>4761.780142635128</v>
      </c>
      <c r="CE51">
        <f t="shared" si="4"/>
        <v>299.24961223919462</v>
      </c>
      <c r="CF51">
        <f t="shared" si="5"/>
        <v>4.0207163367458874</v>
      </c>
      <c r="CH51">
        <f t="shared" si="6"/>
        <v>4747.6832316454293</v>
      </c>
      <c r="CI51">
        <f t="shared" si="7"/>
        <v>3.637978807091713E-12</v>
      </c>
      <c r="CJ51">
        <f t="shared" si="8"/>
        <v>-1.0393904030595524</v>
      </c>
      <c r="CL51">
        <f t="shared" si="9"/>
        <v>4747.6832316454256</v>
      </c>
      <c r="CM51">
        <f t="shared" si="10"/>
        <v>0</v>
      </c>
      <c r="CN51" t="e">
        <f t="shared" si="11"/>
        <v>#DIV/0!</v>
      </c>
      <c r="CP51">
        <f t="shared" si="12"/>
        <v>4747.6832316454247</v>
      </c>
      <c r="CQ51">
        <f t="shared" si="13"/>
        <v>9.0949470177292824E-13</v>
      </c>
      <c r="CR51">
        <f t="shared" si="14"/>
        <v>1.1147212881684181</v>
      </c>
      <c r="CT51">
        <f t="shared" si="15"/>
        <v>4747.6832316454247</v>
      </c>
      <c r="CU51">
        <f t="shared" si="16"/>
        <v>9.0949470177292824E-13</v>
      </c>
      <c r="CV51">
        <f t="shared" si="17"/>
        <v>1.1858541225631423</v>
      </c>
      <c r="CX51">
        <f t="shared" si="18"/>
        <v>4747.6832316454256</v>
      </c>
      <c r="CY51">
        <f t="shared" si="19"/>
        <v>0</v>
      </c>
      <c r="CZ51">
        <f t="shared" si="20"/>
        <v>1.1858541225631423</v>
      </c>
    </row>
    <row r="52" spans="1:104" x14ac:dyDescent="0.3">
      <c r="A52" s="4" t="s">
        <v>1</v>
      </c>
      <c r="B52" s="5">
        <v>4747.6832316454256</v>
      </c>
      <c r="C52" s="5">
        <v>4747.6832316454256</v>
      </c>
      <c r="D52" s="5">
        <v>4747.6832316454256</v>
      </c>
      <c r="E52" s="5">
        <v>4747.6832316454256</v>
      </c>
      <c r="F52" s="5">
        <v>4747.6832316454256</v>
      </c>
      <c r="G52" s="5">
        <v>4747.6832316454256</v>
      </c>
      <c r="H52" s="5">
        <v>4747.6832316454256</v>
      </c>
      <c r="I52" s="5">
        <v>4747.6832316454256</v>
      </c>
      <c r="J52" s="5">
        <v>4747.6832316454256</v>
      </c>
      <c r="K52" s="5">
        <v>4747.6832316454256</v>
      </c>
      <c r="L52" s="5">
        <v>4747.6832316454256</v>
      </c>
      <c r="M52" s="5">
        <v>4747.6832316454256</v>
      </c>
      <c r="N52" s="5">
        <v>4747.6832316454256</v>
      </c>
      <c r="O52" s="5">
        <v>4747.6832316454256</v>
      </c>
      <c r="P52" s="5">
        <v>4747.6832316454256</v>
      </c>
      <c r="Q52" s="5">
        <v>4747.6832316454256</v>
      </c>
      <c r="R52" s="5">
        <v>4747.6832316454256</v>
      </c>
      <c r="S52" s="5">
        <v>4747.6832316454256</v>
      </c>
      <c r="T52" s="5">
        <v>4747.6832316454256</v>
      </c>
      <c r="U52" s="5">
        <v>4747.6832316454256</v>
      </c>
      <c r="V52" s="5">
        <v>4747.6832316454256</v>
      </c>
      <c r="W52" s="5">
        <v>4747.6832316454256</v>
      </c>
      <c r="X52" s="5">
        <v>4747.6832316454256</v>
      </c>
      <c r="Y52" s="5">
        <v>4747.6832316454256</v>
      </c>
      <c r="Z52" s="5">
        <v>4747.6832316454256</v>
      </c>
      <c r="AA52" s="5">
        <v>4747.6832316454256</v>
      </c>
      <c r="AB52" s="5">
        <v>4747.6832316454256</v>
      </c>
      <c r="AC52" s="5">
        <v>4747.6832316454256</v>
      </c>
      <c r="AD52" s="5">
        <v>4747.6832316454256</v>
      </c>
      <c r="AE52" s="5">
        <v>4747.6832316454256</v>
      </c>
      <c r="AF52" s="5">
        <v>4747.6832316454256</v>
      </c>
      <c r="AG52" s="5">
        <v>4747.6832316454256</v>
      </c>
      <c r="AH52" s="5">
        <v>4747.6832316454256</v>
      </c>
      <c r="AI52" s="5">
        <v>4747.6832316454256</v>
      </c>
      <c r="AJ52" s="5">
        <v>4747.6832316454256</v>
      </c>
      <c r="AK52" s="5">
        <v>4747.6832316454256</v>
      </c>
      <c r="AL52" s="5">
        <v>4747.6832316454256</v>
      </c>
      <c r="AM52" s="5">
        <v>4747.6832316454256</v>
      </c>
      <c r="AN52" s="5">
        <v>4747.6832316454256</v>
      </c>
      <c r="AO52" s="5">
        <v>4747.6832316454256</v>
      </c>
      <c r="AP52" s="5">
        <v>4747.6832316454256</v>
      </c>
      <c r="AQ52" s="5">
        <v>4747.6832316454256</v>
      </c>
      <c r="AR52" s="5">
        <v>4747.6832316454256</v>
      </c>
      <c r="AS52" s="5">
        <v>4747.6832316454256</v>
      </c>
      <c r="AT52" s="5">
        <v>4747.6832316454256</v>
      </c>
      <c r="AU52" s="5">
        <v>6290.8429371454267</v>
      </c>
      <c r="AV52" s="5">
        <v>4747.6832316454256</v>
      </c>
      <c r="AW52" s="5">
        <v>4747.6832316454256</v>
      </c>
      <c r="AX52" s="5">
        <v>4747.6832316454256</v>
      </c>
      <c r="AY52" s="5">
        <v>4747.6832316454256</v>
      </c>
      <c r="AZ52" s="5">
        <v>4747.6832316454256</v>
      </c>
      <c r="BA52" s="5">
        <v>4879.3496009999999</v>
      </c>
      <c r="BB52" s="5">
        <v>4747.6832316454256</v>
      </c>
      <c r="BC52" s="5">
        <v>4747.6832316454256</v>
      </c>
      <c r="BD52" s="5">
        <v>4747.6832316454256</v>
      </c>
      <c r="BE52" s="5">
        <v>4747.6832316454256</v>
      </c>
      <c r="BF52" s="5">
        <v>4747.6832316454256</v>
      </c>
      <c r="BG52" s="5">
        <v>3585.150247027253</v>
      </c>
      <c r="BH52" s="5">
        <v>4747.6832316454256</v>
      </c>
      <c r="BI52" s="5">
        <v>4747.6832316454256</v>
      </c>
      <c r="BJ52" s="5">
        <v>4747.6832316454256</v>
      </c>
      <c r="BK52" s="5">
        <v>4747.6832316454256</v>
      </c>
      <c r="BL52" s="5">
        <v>6760.3515026454261</v>
      </c>
      <c r="BM52" s="5">
        <v>4747.6832316454256</v>
      </c>
      <c r="BN52" s="5">
        <v>4747.6832316454256</v>
      </c>
      <c r="BO52" s="5">
        <v>4747.6832316454256</v>
      </c>
      <c r="BP52" s="5">
        <v>4747.6832316454256</v>
      </c>
      <c r="BQ52" s="5">
        <v>4747.6832316454256</v>
      </c>
      <c r="BR52" s="5">
        <v>4747.6832316454256</v>
      </c>
      <c r="BS52" s="5">
        <v>4747.6832316454256</v>
      </c>
      <c r="BT52" s="5">
        <v>4747.6832316454256</v>
      </c>
      <c r="BU52" s="5">
        <v>4747.6832316454256</v>
      </c>
      <c r="BV52" s="5">
        <v>4747.6832316454256</v>
      </c>
      <c r="BW52" s="5">
        <v>4747.6832316454256</v>
      </c>
      <c r="BX52" s="5">
        <v>4747.6832316454256</v>
      </c>
      <c r="BZ52">
        <f t="shared" si="0"/>
        <v>4781.3493831285841</v>
      </c>
      <c r="CA52">
        <f>_xlfn.STDEV.P(B52:BX52)</f>
        <v>320.74888801546382</v>
      </c>
      <c r="CB52">
        <f t="shared" si="2"/>
        <v>3.907745611892556</v>
      </c>
      <c r="CD52">
        <f t="shared" si="3"/>
        <v>4756.2214498160374</v>
      </c>
      <c r="CE52">
        <f>_xlfn.STDEV.P(B52:BI52)</f>
        <v>249.85951985236863</v>
      </c>
      <c r="CF52">
        <f t="shared" si="5"/>
        <v>2.2030226927744021</v>
      </c>
      <c r="CH52">
        <f t="shared" si="6"/>
        <v>4747.6832316454293</v>
      </c>
      <c r="CI52">
        <f>_xlfn.STDEV.P(B52:AO52)</f>
        <v>3.637978807091713E-12</v>
      </c>
      <c r="CJ52">
        <f t="shared" si="8"/>
        <v>-1.0393904030595524</v>
      </c>
      <c r="CL52">
        <f t="shared" si="9"/>
        <v>4747.6832316454256</v>
      </c>
      <c r="CM52">
        <f>_xlfn.STDEV.P(B52:AE52)</f>
        <v>0</v>
      </c>
      <c r="CN52" t="e">
        <f t="shared" si="11"/>
        <v>#DIV/0!</v>
      </c>
      <c r="CP52">
        <f t="shared" si="12"/>
        <v>4747.6832316454247</v>
      </c>
      <c r="CQ52">
        <f>_xlfn.STDEV.P(B52:P52)</f>
        <v>9.0949470177292824E-13</v>
      </c>
      <c r="CR52">
        <f t="shared" si="14"/>
        <v>1.1147212881684181</v>
      </c>
      <c r="CT52">
        <f t="shared" si="15"/>
        <v>4747.6832316454247</v>
      </c>
      <c r="CU52">
        <f t="shared" si="16"/>
        <v>9.0949470177292824E-13</v>
      </c>
      <c r="CV52">
        <f t="shared" si="17"/>
        <v>1.1858541225631423</v>
      </c>
      <c r="CX52">
        <f t="shared" si="18"/>
        <v>4747.6832316454256</v>
      </c>
      <c r="CY52">
        <f t="shared" si="19"/>
        <v>0</v>
      </c>
      <c r="CZ52">
        <f t="shared" si="20"/>
        <v>1.1858541225631423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1.069885475</v>
      </c>
      <c r="C2" s="3">
        <v>1.068916499</v>
      </c>
      <c r="D2" s="3">
        <v>1.071422444</v>
      </c>
      <c r="E2" s="3">
        <v>1.070406368</v>
      </c>
      <c r="F2" s="3">
        <v>1.0705496779999999</v>
      </c>
      <c r="G2" s="3">
        <v>8.3689123439999999</v>
      </c>
      <c r="H2" s="3">
        <v>1.0695253220000001</v>
      </c>
      <c r="I2" s="3">
        <v>1.0695253220000001</v>
      </c>
      <c r="J2" s="3">
        <v>1.0689319150000001</v>
      </c>
      <c r="K2" s="3">
        <v>1.0684203560000001</v>
      </c>
      <c r="L2" s="3">
        <v>1.069249186</v>
      </c>
      <c r="M2" s="3">
        <v>1.069072705</v>
      </c>
      <c r="N2" s="3">
        <v>1.0698320240000001</v>
      </c>
      <c r="O2" s="3">
        <v>1.067060103</v>
      </c>
      <c r="P2" s="3">
        <v>1.070524907</v>
      </c>
      <c r="Q2" s="3">
        <v>1.068426066</v>
      </c>
      <c r="R2" s="3">
        <v>1.0702407220000001</v>
      </c>
      <c r="S2" s="3">
        <v>5.2291949869999996</v>
      </c>
      <c r="T2" s="3">
        <v>1.0680898130000001</v>
      </c>
      <c r="U2" s="3">
        <v>1.071802938</v>
      </c>
      <c r="V2" s="3">
        <v>1.071706917</v>
      </c>
      <c r="W2" s="3">
        <v>1.072110976</v>
      </c>
      <c r="X2" s="3">
        <v>5.1324197829999996</v>
      </c>
      <c r="Y2" s="3">
        <v>1.0712535919999999</v>
      </c>
      <c r="Z2" s="3">
        <v>1.0678213459999999</v>
      </c>
      <c r="AA2" s="3">
        <v>1.0715047019999999</v>
      </c>
      <c r="AB2" s="3">
        <v>1.0693606529999999</v>
      </c>
      <c r="AC2" s="3">
        <v>1.0710362499999999</v>
      </c>
      <c r="AD2" s="3">
        <v>1.067970401</v>
      </c>
      <c r="AE2" s="3">
        <v>1.0656762630000001</v>
      </c>
      <c r="AF2" s="3">
        <v>1.068531004</v>
      </c>
      <c r="AG2" s="3">
        <v>1.069631207</v>
      </c>
      <c r="AH2" s="3">
        <v>1.072431868</v>
      </c>
      <c r="AI2" s="3">
        <v>1.0700487789999999</v>
      </c>
      <c r="AJ2" s="3">
        <v>1.065223579</v>
      </c>
      <c r="AK2" s="3">
        <v>1.066880499</v>
      </c>
      <c r="AL2" s="3">
        <v>1.0684401560000001</v>
      </c>
      <c r="AM2" s="3">
        <v>1.0698106679999999</v>
      </c>
      <c r="AN2" s="3">
        <v>1.0689691699999999</v>
      </c>
      <c r="AO2" s="3">
        <v>1.0687444319999999</v>
      </c>
      <c r="AP2" s="3">
        <v>1.0675415029999999</v>
      </c>
      <c r="AQ2" s="3">
        <v>1.0687290549999999</v>
      </c>
      <c r="AR2" s="3">
        <v>1.0698222260000001</v>
      </c>
      <c r="AS2" s="3">
        <v>1.0696868930000001</v>
      </c>
      <c r="AT2" s="3">
        <v>1.0684702909999999</v>
      </c>
      <c r="AU2" s="3">
        <v>1.0692437189999999</v>
      </c>
      <c r="AV2" s="3">
        <v>1.0718062850000001</v>
      </c>
      <c r="AW2" s="3">
        <v>1.0706523569999999</v>
      </c>
      <c r="AX2" s="3">
        <v>1.0713684130000001</v>
      </c>
      <c r="AY2" s="3">
        <v>7.2630461589999999</v>
      </c>
      <c r="AZ2" s="3">
        <v>1.071744987</v>
      </c>
      <c r="BA2" s="3">
        <v>1.0693840210000001</v>
      </c>
      <c r="BB2" s="3">
        <v>1.067622517</v>
      </c>
      <c r="BC2" s="3">
        <v>1.0715615970000001</v>
      </c>
      <c r="BD2" s="3">
        <v>1.069738592</v>
      </c>
      <c r="BE2" s="3">
        <v>1.067598611</v>
      </c>
      <c r="BF2" s="3">
        <v>1.068546905</v>
      </c>
      <c r="BG2" s="3">
        <v>1.072325803</v>
      </c>
      <c r="BH2" s="3">
        <v>1.070293318</v>
      </c>
      <c r="BI2" s="3">
        <v>1.0698141670000001</v>
      </c>
      <c r="BJ2" s="3">
        <v>1.072238169</v>
      </c>
      <c r="BK2" s="3">
        <v>1.0696898500000001</v>
      </c>
      <c r="BL2" s="3">
        <v>1.071600576</v>
      </c>
      <c r="BM2" s="3">
        <v>1.0693533369999999</v>
      </c>
      <c r="BN2" s="3">
        <v>1.0686242749999999</v>
      </c>
      <c r="BO2" s="3">
        <v>4.9813586169999997</v>
      </c>
      <c r="BP2" s="3">
        <v>1.0683044230000001</v>
      </c>
      <c r="BQ2" s="3">
        <v>1.0694138010000001</v>
      </c>
      <c r="BR2" s="3">
        <v>1.067420053</v>
      </c>
      <c r="BS2" s="3">
        <v>1.07239789</v>
      </c>
      <c r="BT2" s="3">
        <v>1.0710968649999999</v>
      </c>
      <c r="BU2" s="3">
        <v>1.0698464059999999</v>
      </c>
      <c r="BV2" s="3">
        <v>1.067933002</v>
      </c>
      <c r="BW2" s="3">
        <v>1.0693401259999999</v>
      </c>
      <c r="BX2" s="3">
        <v>1.072204551</v>
      </c>
      <c r="BZ2">
        <f>AVERAGE(B2:BX2)</f>
        <v>1.4113250770533332</v>
      </c>
      <c r="CA2">
        <f>_xlfn.STDEV.P(B2:BX2)</f>
        <v>1.3266062290065452</v>
      </c>
      <c r="CB2">
        <f>SKEW(B2:BX2)</f>
        <v>4.0043594926583665</v>
      </c>
      <c r="CD2">
        <f>AVERAGE(B2:BI2)</f>
        <v>1.431475980633333</v>
      </c>
      <c r="CE2">
        <f>_xlfn.STDEV.P(B2:BI2)</f>
        <v>1.399942626366381</v>
      </c>
      <c r="CF2">
        <f>SKEW(B2:BI2)</f>
        <v>3.9570599770420789</v>
      </c>
      <c r="CH2">
        <f>AVERAGE(B2:AO2)</f>
        <v>1.4574890354749999</v>
      </c>
      <c r="CI2">
        <f>_xlfn.STDEV.P(B2:AO2)</f>
        <v>1.4236439373642689</v>
      </c>
      <c r="CJ2">
        <f>SKEW(B2:AO2)</f>
        <v>3.883833426728633</v>
      </c>
      <c r="CL2">
        <f>AVERAGE(B2:AE2)</f>
        <v>1.587028335233333</v>
      </c>
      <c r="CM2">
        <f>_xlfn.STDEV.P(B2:AE2)</f>
        <v>1.6233381006786247</v>
      </c>
      <c r="CN2">
        <f>SKEW(B2:AE2)</f>
        <v>3.2920685130769232</v>
      </c>
      <c r="CP2">
        <f>AVERAGE(B2:P2)</f>
        <v>1.5561489765333334</v>
      </c>
      <c r="CQ2">
        <f>_xlfn.STDEV.P(B2:P2)</f>
        <v>1.8207878721293911</v>
      </c>
      <c r="CR2">
        <f>SKEW(B2:P2)</f>
        <v>3.8729813309761476</v>
      </c>
      <c r="CT2">
        <f>AVERAGE(B2:K2)</f>
        <v>1.7996495723000003</v>
      </c>
      <c r="CU2">
        <f>_xlfn.STDEV.P(B2:K2)</f>
        <v>2.1897544197068575</v>
      </c>
      <c r="CV2">
        <f>SKEW(B2:K2)</f>
        <v>3.1622767803253224</v>
      </c>
      <c r="CX2">
        <f>AVERAGE(B2:F2)</f>
        <v>1.0702360927999999</v>
      </c>
      <c r="CY2">
        <f>_xlfn.STDEV.P(B2:F2)</f>
        <v>8.2450216856122115E-4</v>
      </c>
      <c r="CZ2">
        <f>SKEW(B2:K2)</f>
        <v>3.1622767803253224</v>
      </c>
    </row>
    <row r="3" spans="1:104" x14ac:dyDescent="0.3">
      <c r="A3" s="2">
        <v>2</v>
      </c>
      <c r="B3" s="3">
        <v>12.17835904</v>
      </c>
      <c r="C3" s="3">
        <v>2.686570691</v>
      </c>
      <c r="D3" s="3">
        <v>2.68690169</v>
      </c>
      <c r="E3" s="3">
        <v>2.6878184389999999</v>
      </c>
      <c r="F3" s="3">
        <v>2.6946619850000002</v>
      </c>
      <c r="G3" s="3">
        <v>9.6196163969999997</v>
      </c>
      <c r="H3" s="3">
        <v>2.6875098300000002</v>
      </c>
      <c r="I3" s="3">
        <v>2.6875098300000002</v>
      </c>
      <c r="J3" s="3">
        <v>2.6850903100000001</v>
      </c>
      <c r="K3" s="3">
        <v>2.685507742</v>
      </c>
      <c r="L3" s="3">
        <v>2.6878534169999999</v>
      </c>
      <c r="M3" s="3">
        <v>2.6841562529999998</v>
      </c>
      <c r="N3" s="3">
        <v>2.6869150199999998</v>
      </c>
      <c r="O3" s="3">
        <v>2.6857485849999998</v>
      </c>
      <c r="P3" s="3">
        <v>2.6933418410000001</v>
      </c>
      <c r="Q3" s="3">
        <v>2.6846925179999999</v>
      </c>
      <c r="R3" s="3">
        <v>8.6356762759999999</v>
      </c>
      <c r="S3" s="3">
        <v>6.5133358680000004</v>
      </c>
      <c r="T3" s="3">
        <v>2.6866231479999998</v>
      </c>
      <c r="U3" s="3">
        <v>2.6954514729999999</v>
      </c>
      <c r="V3" s="3">
        <v>2.7063632279999998</v>
      </c>
      <c r="W3" s="3">
        <v>2.712969293</v>
      </c>
      <c r="X3" s="3">
        <v>6.4176443499999998</v>
      </c>
      <c r="Y3" s="3">
        <v>2.7009574019999998</v>
      </c>
      <c r="Z3" s="3">
        <v>2.6864029110000001</v>
      </c>
      <c r="AA3" s="3">
        <v>2.701919867</v>
      </c>
      <c r="AB3" s="3">
        <v>2.6853829</v>
      </c>
      <c r="AC3" s="3">
        <v>2.7053665750000002</v>
      </c>
      <c r="AD3" s="3">
        <v>2.6865767979999999</v>
      </c>
      <c r="AE3" s="3">
        <v>8.5665916889999991</v>
      </c>
      <c r="AF3" s="3">
        <v>2.686634465</v>
      </c>
      <c r="AG3" s="3">
        <v>2.6876799980000001</v>
      </c>
      <c r="AH3" s="3">
        <v>2.7000037469999998</v>
      </c>
      <c r="AI3" s="3">
        <v>2.6887661270000001</v>
      </c>
      <c r="AJ3" s="3">
        <v>2.6784795350000001</v>
      </c>
      <c r="AK3" s="3">
        <v>2.6844313319999999</v>
      </c>
      <c r="AL3" s="3">
        <v>2.6856069630000001</v>
      </c>
      <c r="AM3" s="3">
        <v>2.695011424</v>
      </c>
      <c r="AN3" s="3">
        <v>2.687190545</v>
      </c>
      <c r="AO3" s="3">
        <v>2.6880881219999999</v>
      </c>
      <c r="AP3" s="3">
        <v>10.045722850000001</v>
      </c>
      <c r="AQ3" s="3">
        <v>11.040561459999999</v>
      </c>
      <c r="AR3" s="3">
        <v>2.6868863279999999</v>
      </c>
      <c r="AS3" s="3">
        <v>2.7027573770000002</v>
      </c>
      <c r="AT3" s="3">
        <v>2.6846800810000002</v>
      </c>
      <c r="AU3" s="3">
        <v>2.7017573499999998</v>
      </c>
      <c r="AV3" s="3">
        <v>2.7004546340000002</v>
      </c>
      <c r="AW3" s="3">
        <v>2.6869054760000002</v>
      </c>
      <c r="AX3" s="3">
        <v>2.699625234</v>
      </c>
      <c r="AY3" s="3">
        <v>8.5487212719999999</v>
      </c>
      <c r="AZ3" s="3">
        <v>2.7120529059999998</v>
      </c>
      <c r="BA3" s="3">
        <v>2.6857285150000001</v>
      </c>
      <c r="BB3" s="3">
        <v>2.687557865</v>
      </c>
      <c r="BC3" s="3">
        <v>10.214601630000001</v>
      </c>
      <c r="BD3" s="3">
        <v>2.6869530880000001</v>
      </c>
      <c r="BE3" s="3">
        <v>2.680769127</v>
      </c>
      <c r="BF3" s="3">
        <v>2.688740031</v>
      </c>
      <c r="BG3" s="3">
        <v>2.7014056740000001</v>
      </c>
      <c r="BH3" s="3">
        <v>2.6882718969999999</v>
      </c>
      <c r="BI3" s="3">
        <v>2.6869999139999998</v>
      </c>
      <c r="BJ3" s="3">
        <v>2.7065142080000002</v>
      </c>
      <c r="BK3" s="3">
        <v>2.6941310239999998</v>
      </c>
      <c r="BL3" s="3">
        <v>9.6266955620000001</v>
      </c>
      <c r="BM3" s="3">
        <v>2.6858683769999998</v>
      </c>
      <c r="BN3" s="3">
        <v>2.6861781499999999</v>
      </c>
      <c r="BO3" s="3">
        <v>8.2238714470000005</v>
      </c>
      <c r="BP3" s="3">
        <v>2.686216071</v>
      </c>
      <c r="BQ3" s="3">
        <v>2.682527474</v>
      </c>
      <c r="BR3" s="3">
        <v>2.6793334180000001</v>
      </c>
      <c r="BS3" s="3">
        <v>2.7320630339999998</v>
      </c>
      <c r="BT3" s="3">
        <v>2.6904148289999998</v>
      </c>
      <c r="BU3" s="3">
        <v>2.6930387580000001</v>
      </c>
      <c r="BV3" s="3">
        <v>2.6847986669999999</v>
      </c>
      <c r="BW3" s="3">
        <v>2.6872821440000001</v>
      </c>
      <c r="BX3" s="3">
        <v>2.7256843979999998</v>
      </c>
      <c r="BZ3">
        <f t="shared" ref="BZ3:BZ52" si="0">AVERAGE(B3:BX3)</f>
        <v>3.7229490385866666</v>
      </c>
      <c r="CA3">
        <f t="shared" ref="CA3:CA51" si="1">_xlfn.STDEV.P(B3:BX3)</f>
        <v>2.4493658126813385</v>
      </c>
      <c r="CB3">
        <f t="shared" ref="CB3:CB52" si="2">SKEW(B3:BX3)</f>
        <v>2.1681612458494488</v>
      </c>
      <c r="CD3">
        <f t="shared" ref="CD3:CD52" si="3">AVERAGE(B3:BI3)</f>
        <v>3.7722760055499998</v>
      </c>
      <c r="CE3">
        <f t="shared" ref="CE3:CE51" si="4">_xlfn.STDEV.P(B3:BI3)</f>
        <v>2.519768155636906</v>
      </c>
      <c r="CF3">
        <f t="shared" ref="CF3:CF52" si="5">SKEW(B3:BI3)</f>
        <v>2.1397614622864718</v>
      </c>
      <c r="CH3">
        <f t="shared" ref="CH3:CH52" si="6">AVERAGE(B3:AO3)</f>
        <v>3.5851351906</v>
      </c>
      <c r="CI3">
        <f t="shared" ref="CI3:CI51" si="7">_xlfn.STDEV.P(B3:AO3)</f>
        <v>2.2605221469101782</v>
      </c>
      <c r="CJ3">
        <f t="shared" ref="CJ3:CJ52" si="8">SKEW(B3:AO3)</f>
        <v>2.542463374073844</v>
      </c>
      <c r="CL3">
        <f t="shared" ref="CL3:CL52" si="9">AVERAGE(B3:AE3)</f>
        <v>3.8841171788666666</v>
      </c>
      <c r="CM3">
        <f t="shared" ref="CM3:CM51" si="10">_xlfn.STDEV.P(B3:AE3)</f>
        <v>2.5408088104622188</v>
      </c>
      <c r="CN3">
        <f t="shared" ref="CN3:CN52" si="11">SKEW(B3:AE3)</f>
        <v>2.0613647939123689</v>
      </c>
      <c r="CP3">
        <f t="shared" ref="CP3:CP52" si="12">AVERAGE(B3:P3)</f>
        <v>3.7825040713333333</v>
      </c>
      <c r="CQ3">
        <f t="shared" ref="CQ3:CQ51" si="13">_xlfn.STDEV.P(B3:P3)</f>
        <v>2.8301383423239348</v>
      </c>
      <c r="CR3">
        <f t="shared" ref="CR3:CR52" si="14">SKEW(B3:P3)</f>
        <v>2.5362672634755326</v>
      </c>
      <c r="CT3">
        <f t="shared" ref="CT3:CT52" si="15">AVERAGE(B3:K3)</f>
        <v>4.3299545954000003</v>
      </c>
      <c r="CU3">
        <f t="shared" ref="CU3:CU52" si="16">_xlfn.STDEV.P(B3:K3)</f>
        <v>3.3339786212888933</v>
      </c>
      <c r="CV3">
        <f t="shared" ref="CV3:CV52" si="17">SKEW(B3:K3)</f>
        <v>1.907217866974857</v>
      </c>
      <c r="CX3">
        <f t="shared" ref="CX3:CX52" si="18">AVERAGE(B3:F3)</f>
        <v>4.5868623690000003</v>
      </c>
      <c r="CY3">
        <f t="shared" ref="CY3:CY52" si="19">_xlfn.STDEV.P(B3:F3)</f>
        <v>3.7957494883173175</v>
      </c>
      <c r="CZ3">
        <f t="shared" ref="CZ3:CZ52" si="20">SKEW(B3:K3)</f>
        <v>1.907217866974857</v>
      </c>
    </row>
    <row r="4" spans="1:104" x14ac:dyDescent="0.3">
      <c r="A4" s="2">
        <v>3</v>
      </c>
      <c r="B4" s="3">
        <v>13.46375941</v>
      </c>
      <c r="C4" s="3">
        <v>4.8304265590000002</v>
      </c>
      <c r="D4" s="3">
        <v>4.8333268240000002</v>
      </c>
      <c r="E4" s="3">
        <v>4.834688216</v>
      </c>
      <c r="F4" s="3">
        <v>4.8486879280000004</v>
      </c>
      <c r="G4" s="3">
        <v>11.33605931</v>
      </c>
      <c r="H4" s="3">
        <v>4.8331726369999997</v>
      </c>
      <c r="I4" s="3">
        <v>4.8331726369999997</v>
      </c>
      <c r="J4" s="3">
        <v>4.8296441750000003</v>
      </c>
      <c r="K4" s="3">
        <v>4.829558843</v>
      </c>
      <c r="L4" s="3">
        <v>16.36650298</v>
      </c>
      <c r="M4" s="3">
        <v>4.830846727</v>
      </c>
      <c r="N4" s="3">
        <v>4.8344656649999997</v>
      </c>
      <c r="O4" s="3">
        <v>4.8276449379999997</v>
      </c>
      <c r="P4" s="3">
        <v>17.706334940000001</v>
      </c>
      <c r="Q4" s="3">
        <v>4.8312349890000004</v>
      </c>
      <c r="R4" s="3">
        <v>13.95129833</v>
      </c>
      <c r="S4" s="3">
        <v>8.2702509610000003</v>
      </c>
      <c r="T4" s="3">
        <v>4.8361975570000002</v>
      </c>
      <c r="U4" s="3">
        <v>4.8467711839999996</v>
      </c>
      <c r="V4" s="3">
        <v>4.8722758930000003</v>
      </c>
      <c r="W4" s="3">
        <v>4.8862006559999998</v>
      </c>
      <c r="X4" s="3">
        <v>8.177041547</v>
      </c>
      <c r="Y4" s="3">
        <v>4.8597594419999997</v>
      </c>
      <c r="Z4" s="3">
        <v>4.8357328839999996</v>
      </c>
      <c r="AA4" s="3">
        <v>22.1869576</v>
      </c>
      <c r="AB4" s="3">
        <v>4.8331946879999999</v>
      </c>
      <c r="AC4" s="3">
        <v>4.8708405279999996</v>
      </c>
      <c r="AD4" s="3">
        <v>4.8312996439999996</v>
      </c>
      <c r="AE4" s="3">
        <v>13.856734360000001</v>
      </c>
      <c r="AF4" s="3">
        <v>4.8325218569999997</v>
      </c>
      <c r="AG4" s="3">
        <v>4.832646059</v>
      </c>
      <c r="AH4" s="3">
        <v>4.8594447660000002</v>
      </c>
      <c r="AI4" s="3">
        <v>4.8363745820000004</v>
      </c>
      <c r="AJ4" s="3">
        <v>4.8185209560000004</v>
      </c>
      <c r="AK4" s="3">
        <v>4.8304662560000002</v>
      </c>
      <c r="AL4" s="3">
        <v>4.828200142</v>
      </c>
      <c r="AM4" s="3">
        <v>4.8522559899999997</v>
      </c>
      <c r="AN4" s="3">
        <v>4.8386155820000001</v>
      </c>
      <c r="AO4" s="3">
        <v>4.8344782860000004</v>
      </c>
      <c r="AP4" s="3">
        <v>11.331428109999999</v>
      </c>
      <c r="AQ4" s="3">
        <v>12.32715876</v>
      </c>
      <c r="AR4" s="3">
        <v>4.8306314669999999</v>
      </c>
      <c r="AS4" s="3">
        <v>16.567021489999998</v>
      </c>
      <c r="AT4" s="3">
        <v>4.8281396770000002</v>
      </c>
      <c r="AU4" s="3">
        <v>4.8632914380000001</v>
      </c>
      <c r="AV4" s="3">
        <v>4.8588097049999996</v>
      </c>
      <c r="AW4" s="3">
        <v>4.8339161380000002</v>
      </c>
      <c r="AX4" s="3">
        <v>4.8613327169999998</v>
      </c>
      <c r="AY4" s="3">
        <v>10.3058348</v>
      </c>
      <c r="AZ4" s="3">
        <v>4.8835767849999998</v>
      </c>
      <c r="BA4" s="3">
        <v>4.8309656959999998</v>
      </c>
      <c r="BB4" s="3">
        <v>4.8300565449999997</v>
      </c>
      <c r="BC4" s="3">
        <v>11.49956521</v>
      </c>
      <c r="BD4" s="3">
        <v>4.8294617190000002</v>
      </c>
      <c r="BE4" s="3">
        <v>4.8208195099999998</v>
      </c>
      <c r="BF4" s="3">
        <v>4.8303737959999999</v>
      </c>
      <c r="BG4" s="3">
        <v>4.8618575079999999</v>
      </c>
      <c r="BH4" s="3">
        <v>4.8336583629999996</v>
      </c>
      <c r="BI4" s="3">
        <v>4.8312667569999999</v>
      </c>
      <c r="BJ4" s="3">
        <v>4.8712586030000002</v>
      </c>
      <c r="BK4" s="3">
        <v>19.927407639999998</v>
      </c>
      <c r="BL4" s="3">
        <v>10.910784019999999</v>
      </c>
      <c r="BM4" s="3">
        <v>4.833749257</v>
      </c>
      <c r="BN4" s="3">
        <v>4.8318534939999997</v>
      </c>
      <c r="BO4" s="3">
        <v>9.5085320119999999</v>
      </c>
      <c r="BP4" s="3">
        <v>4.8303373799999996</v>
      </c>
      <c r="BQ4" s="3">
        <v>4.827828802</v>
      </c>
      <c r="BR4" s="3">
        <v>4.8222423760000002</v>
      </c>
      <c r="BS4" s="3">
        <v>4.9327376000000003</v>
      </c>
      <c r="BT4" s="3">
        <v>4.8347309120000004</v>
      </c>
      <c r="BU4" s="3">
        <v>4.8468318569999997</v>
      </c>
      <c r="BV4" s="3">
        <v>4.8311969619999999</v>
      </c>
      <c r="BW4" s="3">
        <v>4.8300233510000004</v>
      </c>
      <c r="BX4" s="3">
        <v>4.9209829620000001</v>
      </c>
      <c r="BZ4">
        <f t="shared" si="0"/>
        <v>6.7808969326266642</v>
      </c>
      <c r="CA4">
        <f t="shared" si="1"/>
        <v>4.0279510210960714</v>
      </c>
      <c r="CB4">
        <f t="shared" si="2"/>
        <v>2.135163511347653</v>
      </c>
      <c r="CD4">
        <f t="shared" si="3"/>
        <v>6.8334462119833308</v>
      </c>
      <c r="CE4">
        <f t="shared" si="4"/>
        <v>4.0303723534568361</v>
      </c>
      <c r="CF4">
        <f t="shared" si="5"/>
        <v>2.0433464705796305</v>
      </c>
      <c r="CH4">
        <f t="shared" si="6"/>
        <v>6.883690163199998</v>
      </c>
      <c r="CI4">
        <f t="shared" si="7"/>
        <v>4.2896611985813449</v>
      </c>
      <c r="CJ4">
        <f t="shared" si="8"/>
        <v>2.1429064151591719</v>
      </c>
      <c r="CL4">
        <f t="shared" si="9"/>
        <v>7.5661360683999996</v>
      </c>
      <c r="CM4">
        <f t="shared" si="10"/>
        <v>4.7615074504786543</v>
      </c>
      <c r="CN4">
        <f t="shared" si="11"/>
        <v>1.6892561515213651</v>
      </c>
      <c r="CP4">
        <f t="shared" si="12"/>
        <v>7.4692194526</v>
      </c>
      <c r="CQ4">
        <f t="shared" si="13"/>
        <v>4.5554344917583407</v>
      </c>
      <c r="CR4">
        <f t="shared" si="14"/>
        <v>1.453455508155534</v>
      </c>
      <c r="CT4">
        <f t="shared" si="15"/>
        <v>6.3472496538999987</v>
      </c>
      <c r="CU4">
        <f t="shared" si="16"/>
        <v>3.0635036656191437</v>
      </c>
      <c r="CV4">
        <f t="shared" si="17"/>
        <v>1.8843305833583732</v>
      </c>
      <c r="CX4">
        <f t="shared" si="18"/>
        <v>6.5621777874000005</v>
      </c>
      <c r="CY4">
        <f t="shared" si="19"/>
        <v>3.4507965625833812</v>
      </c>
      <c r="CZ4">
        <f t="shared" si="20"/>
        <v>1.8843305833583732</v>
      </c>
    </row>
    <row r="5" spans="1:104" x14ac:dyDescent="0.3">
      <c r="A5" s="2">
        <v>4</v>
      </c>
      <c r="B5" s="3">
        <v>15.220920400000001</v>
      </c>
      <c r="C5" s="3">
        <v>7.5952788399999998</v>
      </c>
      <c r="D5" s="3">
        <v>7.5910442500000004</v>
      </c>
      <c r="E5" s="3">
        <v>7.6128565559999997</v>
      </c>
      <c r="F5" s="3">
        <v>7.6229403849999997</v>
      </c>
      <c r="G5" s="3">
        <v>13.58920956</v>
      </c>
      <c r="H5" s="3">
        <v>7.6153937330000003</v>
      </c>
      <c r="I5" s="3">
        <v>7.6153937330000003</v>
      </c>
      <c r="J5" s="3">
        <v>7.589750939</v>
      </c>
      <c r="K5" s="3">
        <v>24.58371769</v>
      </c>
      <c r="L5" s="3">
        <v>17.659095529999998</v>
      </c>
      <c r="M5" s="3">
        <v>7.5953995120000002</v>
      </c>
      <c r="N5" s="3">
        <v>7.6198125560000003</v>
      </c>
      <c r="O5" s="3">
        <v>7.5921874330000003</v>
      </c>
      <c r="P5" s="3">
        <v>18.989814209999999</v>
      </c>
      <c r="Q5" s="3">
        <v>7.6153776899999999</v>
      </c>
      <c r="R5" s="3">
        <v>15.237122680000001</v>
      </c>
      <c r="S5" s="3">
        <v>10.56975521</v>
      </c>
      <c r="T5" s="3">
        <v>7.6043559180000004</v>
      </c>
      <c r="U5" s="3">
        <v>7.640180183</v>
      </c>
      <c r="V5" s="3">
        <v>7.6851543939999996</v>
      </c>
      <c r="W5" s="3">
        <v>7.7037084330000001</v>
      </c>
      <c r="X5" s="3">
        <v>10.47605619</v>
      </c>
      <c r="Y5" s="3">
        <v>7.639592725</v>
      </c>
      <c r="Z5" s="3">
        <v>7.64270709</v>
      </c>
      <c r="AA5" s="3">
        <v>23.444106770000001</v>
      </c>
      <c r="AB5" s="3">
        <v>7.5970844749999999</v>
      </c>
      <c r="AC5" s="3">
        <v>7.6600933820000003</v>
      </c>
      <c r="AD5" s="3">
        <v>7.5953540200000003</v>
      </c>
      <c r="AE5" s="3">
        <v>15.13987446</v>
      </c>
      <c r="AF5" s="3">
        <v>7.6325828380000003</v>
      </c>
      <c r="AG5" s="3">
        <v>7.5948396029999996</v>
      </c>
      <c r="AH5" s="3">
        <v>7.6388735969999999</v>
      </c>
      <c r="AI5" s="3">
        <v>7.6228293100000002</v>
      </c>
      <c r="AJ5" s="3">
        <v>7.5722888030000002</v>
      </c>
      <c r="AK5" s="3">
        <v>7.6153427889999996</v>
      </c>
      <c r="AL5" s="3">
        <v>7.6080041810000001</v>
      </c>
      <c r="AM5" s="3">
        <v>7.6566347959999996</v>
      </c>
      <c r="AN5" s="3">
        <v>19.349565980000001</v>
      </c>
      <c r="AO5" s="3">
        <v>7.6006971930000002</v>
      </c>
      <c r="AP5" s="3">
        <v>13.09115422</v>
      </c>
      <c r="AQ5" s="3">
        <v>14.08194001</v>
      </c>
      <c r="AR5" s="3">
        <v>23.783757090000002</v>
      </c>
      <c r="AS5" s="3">
        <v>17.851915850000001</v>
      </c>
      <c r="AT5" s="3">
        <v>7.5947656840000004</v>
      </c>
      <c r="AU5" s="3">
        <v>7.6426899940000004</v>
      </c>
      <c r="AV5" s="3">
        <v>7.6390437020000004</v>
      </c>
      <c r="AW5" s="3">
        <v>7.5986880640000001</v>
      </c>
      <c r="AX5" s="3">
        <v>7.664046431</v>
      </c>
      <c r="AY5" s="3">
        <v>12.60485502</v>
      </c>
      <c r="AZ5" s="3">
        <v>7.7026691700000001</v>
      </c>
      <c r="BA5" s="3">
        <v>7.5971373059999996</v>
      </c>
      <c r="BB5" s="3">
        <v>7.624239137</v>
      </c>
      <c r="BC5" s="3">
        <v>13.25361728</v>
      </c>
      <c r="BD5" s="3">
        <v>7.6128306720000003</v>
      </c>
      <c r="BE5" s="3">
        <v>7.5886855530000004</v>
      </c>
      <c r="BF5" s="3">
        <v>7.5966999839999998</v>
      </c>
      <c r="BG5" s="3">
        <v>7.6654253429999999</v>
      </c>
      <c r="BH5" s="3">
        <v>7.6101401900000001</v>
      </c>
      <c r="BI5" s="3">
        <v>32.610677580000001</v>
      </c>
      <c r="BJ5" s="3">
        <v>7.6595604440000002</v>
      </c>
      <c r="BK5" s="3">
        <v>21.212229149999999</v>
      </c>
      <c r="BL5" s="3">
        <v>12.667154010000001</v>
      </c>
      <c r="BM5" s="3">
        <v>7.5948453139999996</v>
      </c>
      <c r="BN5" s="3">
        <v>7.5936794360000004</v>
      </c>
      <c r="BO5" s="3">
        <v>11.263984110000001</v>
      </c>
      <c r="BP5" s="3">
        <v>7.597621814</v>
      </c>
      <c r="BQ5" s="3">
        <v>7.5967341030000002</v>
      </c>
      <c r="BR5" s="3">
        <v>7.5717143189999998</v>
      </c>
      <c r="BS5" s="3">
        <v>7.7662661149999996</v>
      </c>
      <c r="BT5" s="3">
        <v>7.621713851</v>
      </c>
      <c r="BU5" s="3">
        <v>7.6191311859999997</v>
      </c>
      <c r="BV5" s="3">
        <v>7.6149562619999998</v>
      </c>
      <c r="BW5" s="3">
        <v>7.6128296989999997</v>
      </c>
      <c r="BX5" s="3">
        <v>7.7493786379999996</v>
      </c>
      <c r="BZ5">
        <f t="shared" si="0"/>
        <v>10.245223663573336</v>
      </c>
      <c r="CA5">
        <f t="shared" si="1"/>
        <v>5.1070038481503444</v>
      </c>
      <c r="CB5">
        <f t="shared" si="2"/>
        <v>2.2546722870213016</v>
      </c>
      <c r="CD5">
        <f t="shared" si="3"/>
        <v>10.527499605283335</v>
      </c>
      <c r="CE5">
        <f t="shared" si="4"/>
        <v>5.3886265682334988</v>
      </c>
      <c r="CF5">
        <f t="shared" si="5"/>
        <v>2.1278622876222517</v>
      </c>
      <c r="CH5">
        <f t="shared" si="6"/>
        <v>10.130874950925001</v>
      </c>
      <c r="CI5">
        <f t="shared" si="7"/>
        <v>4.6863806489984228</v>
      </c>
      <c r="CJ5">
        <f t="shared" si="8"/>
        <v>1.8321204322694695</v>
      </c>
      <c r="CL5">
        <f t="shared" si="9"/>
        <v>10.578111298233333</v>
      </c>
      <c r="CM5">
        <f t="shared" si="10"/>
        <v>4.9347933437076694</v>
      </c>
      <c r="CN5">
        <f t="shared" si="11"/>
        <v>1.6461527671386493</v>
      </c>
      <c r="CP5">
        <f t="shared" si="12"/>
        <v>11.072854355133332</v>
      </c>
      <c r="CQ5">
        <f t="shared" si="13"/>
        <v>5.3690476081161318</v>
      </c>
      <c r="CR5">
        <f t="shared" si="14"/>
        <v>1.4013335526813093</v>
      </c>
      <c r="CT5">
        <f t="shared" si="15"/>
        <v>10.663650608599999</v>
      </c>
      <c r="CU5">
        <f t="shared" si="16"/>
        <v>5.3715691187863142</v>
      </c>
      <c r="CV5">
        <f t="shared" si="17"/>
        <v>2.0022013687583815</v>
      </c>
      <c r="CX5">
        <f t="shared" si="18"/>
        <v>9.1286080861999999</v>
      </c>
      <c r="CY5">
        <f t="shared" si="19"/>
        <v>3.0461782083214382</v>
      </c>
      <c r="CZ5">
        <f t="shared" si="20"/>
        <v>2.0022013687583815</v>
      </c>
    </row>
    <row r="6" spans="1:104" x14ac:dyDescent="0.3">
      <c r="A6" s="2">
        <v>5</v>
      </c>
      <c r="B6" s="3">
        <v>17.519166349999999</v>
      </c>
      <c r="C6" s="3">
        <v>11.11866902</v>
      </c>
      <c r="D6" s="3">
        <v>11.1166664</v>
      </c>
      <c r="E6" s="3">
        <v>11.16605612</v>
      </c>
      <c r="F6" s="3">
        <v>11.15401791</v>
      </c>
      <c r="G6" s="3">
        <v>16.47005395</v>
      </c>
      <c r="H6" s="3">
        <v>11.16771859</v>
      </c>
      <c r="I6" s="3">
        <v>11.16771859</v>
      </c>
      <c r="J6" s="3">
        <v>36.555037720000001</v>
      </c>
      <c r="K6" s="3">
        <v>25.867684050000001</v>
      </c>
      <c r="L6" s="3">
        <v>19.43079518</v>
      </c>
      <c r="M6" s="3">
        <v>11.12251597</v>
      </c>
      <c r="N6" s="3">
        <v>11.17510489</v>
      </c>
      <c r="O6" s="3">
        <v>11.12169385</v>
      </c>
      <c r="P6" s="3">
        <v>20.749089120000001</v>
      </c>
      <c r="Q6" s="3">
        <v>11.168822390000001</v>
      </c>
      <c r="R6" s="3">
        <v>16.997051500000001</v>
      </c>
      <c r="S6" s="3">
        <v>13.51052527</v>
      </c>
      <c r="T6" s="3">
        <v>11.138984130000001</v>
      </c>
      <c r="U6" s="3">
        <v>11.198430050000001</v>
      </c>
      <c r="V6" s="3">
        <v>11.27339724</v>
      </c>
      <c r="W6" s="3">
        <v>11.28707459</v>
      </c>
      <c r="X6" s="3">
        <v>13.41704934</v>
      </c>
      <c r="Y6" s="3">
        <v>11.18687396</v>
      </c>
      <c r="Z6" s="3">
        <v>11.21858767</v>
      </c>
      <c r="AA6" s="3">
        <v>25.171373639999999</v>
      </c>
      <c r="AB6" s="3">
        <v>11.125428189999999</v>
      </c>
      <c r="AC6" s="3">
        <v>11.21047626</v>
      </c>
      <c r="AD6" s="3">
        <v>11.12276906</v>
      </c>
      <c r="AE6" s="3">
        <v>16.897219100000001</v>
      </c>
      <c r="AF6" s="3">
        <v>11.205243899999999</v>
      </c>
      <c r="AG6" s="3">
        <v>11.123871729999999</v>
      </c>
      <c r="AH6" s="3">
        <v>11.17830418</v>
      </c>
      <c r="AI6" s="3">
        <v>11.175242730000001</v>
      </c>
      <c r="AJ6" s="3">
        <v>41.467485230000001</v>
      </c>
      <c r="AK6" s="3">
        <v>11.170175710000001</v>
      </c>
      <c r="AL6" s="3">
        <v>11.1644367</v>
      </c>
      <c r="AM6" s="3">
        <v>11.23252325</v>
      </c>
      <c r="AN6" s="3">
        <v>31.07342457</v>
      </c>
      <c r="AO6" s="3">
        <v>45.817881849999999</v>
      </c>
      <c r="AP6" s="3">
        <v>15.38811523</v>
      </c>
      <c r="AQ6" s="3">
        <v>16.384097929999999</v>
      </c>
      <c r="AR6" s="3">
        <v>25.06939573</v>
      </c>
      <c r="AS6" s="3">
        <v>19.605324100000001</v>
      </c>
      <c r="AT6" s="3">
        <v>11.12513865</v>
      </c>
      <c r="AU6" s="3">
        <v>11.190473949999999</v>
      </c>
      <c r="AV6" s="3">
        <v>11.18141992</v>
      </c>
      <c r="AW6" s="3">
        <v>11.125260129999999</v>
      </c>
      <c r="AX6" s="3">
        <v>11.242749910000001</v>
      </c>
      <c r="AY6" s="3">
        <v>15.56268717</v>
      </c>
      <c r="AZ6" s="3">
        <v>11.29263287</v>
      </c>
      <c r="BA6" s="3">
        <v>11.12316588</v>
      </c>
      <c r="BB6" s="3">
        <v>11.186877490000001</v>
      </c>
      <c r="BC6" s="3">
        <v>15.55321575</v>
      </c>
      <c r="BD6" s="3">
        <v>11.165240819999999</v>
      </c>
      <c r="BE6" s="3">
        <v>11.12600563</v>
      </c>
      <c r="BF6" s="3">
        <v>11.119668280000001</v>
      </c>
      <c r="BG6" s="3">
        <v>11.234790719999999</v>
      </c>
      <c r="BH6" s="3">
        <v>11.15210459</v>
      </c>
      <c r="BI6" s="3">
        <v>33.863075199999997</v>
      </c>
      <c r="BJ6" s="3">
        <v>11.21647024</v>
      </c>
      <c r="BK6" s="3">
        <v>22.972052590000001</v>
      </c>
      <c r="BL6" s="3">
        <v>14.969647569999999</v>
      </c>
      <c r="BM6" s="3">
        <v>11.12232204</v>
      </c>
      <c r="BN6" s="3">
        <v>11.117663309999999</v>
      </c>
      <c r="BO6" s="3">
        <v>13.56678902</v>
      </c>
      <c r="BP6" s="3">
        <v>11.12493327</v>
      </c>
      <c r="BQ6" s="3">
        <v>11.12315199</v>
      </c>
      <c r="BR6" s="3">
        <v>11.086729739999999</v>
      </c>
      <c r="BS6" s="3">
        <v>11.36612719</v>
      </c>
      <c r="BT6" s="3">
        <v>11.175009680000001</v>
      </c>
      <c r="BU6" s="3">
        <v>11.15184968</v>
      </c>
      <c r="BV6" s="3">
        <v>27.194451220000001</v>
      </c>
      <c r="BW6" s="3">
        <v>11.16521141</v>
      </c>
      <c r="BX6" s="3">
        <v>11.34460073</v>
      </c>
      <c r="BZ6">
        <f t="shared" si="0"/>
        <v>14.930974527733337</v>
      </c>
      <c r="CA6">
        <f t="shared" si="1"/>
        <v>7.389250325330404</v>
      </c>
      <c r="CB6">
        <f t="shared" si="2"/>
        <v>2.4557653352846693</v>
      </c>
      <c r="CD6">
        <f t="shared" si="3"/>
        <v>15.302101331666673</v>
      </c>
      <c r="CE6">
        <f t="shared" si="4"/>
        <v>7.8688727337568674</v>
      </c>
      <c r="CF6">
        <f t="shared" si="5"/>
        <v>2.347372006655283</v>
      </c>
      <c r="CH6">
        <f t="shared" si="6"/>
        <v>15.785865998750001</v>
      </c>
      <c r="CI6">
        <f t="shared" si="7"/>
        <v>8.6955576023664687</v>
      </c>
      <c r="CJ6">
        <f t="shared" si="8"/>
        <v>2.2135284462103075</v>
      </c>
      <c r="CL6">
        <f t="shared" si="9"/>
        <v>14.494201669999999</v>
      </c>
      <c r="CM6">
        <f t="shared" si="10"/>
        <v>5.8614022525728471</v>
      </c>
      <c r="CN6">
        <f t="shared" si="11"/>
        <v>2.2938188987162333</v>
      </c>
      <c r="CP6">
        <f t="shared" si="12"/>
        <v>15.793465847333334</v>
      </c>
      <c r="CQ6">
        <f t="shared" si="13"/>
        <v>7.1562935260084704</v>
      </c>
      <c r="CR6">
        <f t="shared" si="14"/>
        <v>1.8742510564849209</v>
      </c>
      <c r="CT6">
        <f t="shared" si="15"/>
        <v>16.330278870000001</v>
      </c>
      <c r="CU6">
        <f t="shared" si="16"/>
        <v>8.1396899342916953</v>
      </c>
      <c r="CV6">
        <f t="shared" si="17"/>
        <v>1.826659540340543</v>
      </c>
      <c r="CX6">
        <f t="shared" si="18"/>
        <v>12.41491516</v>
      </c>
      <c r="CY6">
        <f t="shared" si="19"/>
        <v>2.5521988514130363</v>
      </c>
      <c r="CZ6">
        <f t="shared" si="20"/>
        <v>1.826659540340543</v>
      </c>
    </row>
    <row r="7" spans="1:104" x14ac:dyDescent="0.3">
      <c r="A7" s="2">
        <v>6</v>
      </c>
      <c r="B7" s="3">
        <v>20.42928925</v>
      </c>
      <c r="C7" s="3">
        <v>15.502527300000001</v>
      </c>
      <c r="D7" s="3">
        <v>15.495025480000001</v>
      </c>
      <c r="E7" s="3">
        <v>15.57928156</v>
      </c>
      <c r="F7" s="3">
        <v>47.029076170000003</v>
      </c>
      <c r="G7" s="3">
        <v>20.04675159</v>
      </c>
      <c r="H7" s="3">
        <v>15.576271759999999</v>
      </c>
      <c r="I7" s="3">
        <v>15.576271759999999</v>
      </c>
      <c r="J7" s="3">
        <v>37.844142669999997</v>
      </c>
      <c r="K7" s="3">
        <v>27.625637950000002</v>
      </c>
      <c r="L7" s="3">
        <v>21.74511863</v>
      </c>
      <c r="M7" s="3">
        <v>15.50059525</v>
      </c>
      <c r="N7" s="3">
        <v>15.582087960000001</v>
      </c>
      <c r="O7" s="3">
        <v>15.503226209999999</v>
      </c>
      <c r="P7" s="3">
        <v>23.049119569999998</v>
      </c>
      <c r="Q7" s="3">
        <v>15.57202994</v>
      </c>
      <c r="R7" s="3">
        <v>19.2952111</v>
      </c>
      <c r="S7" s="3">
        <v>17.166776469999999</v>
      </c>
      <c r="T7" s="3">
        <v>15.52904652</v>
      </c>
      <c r="U7" s="3">
        <v>61.584713100000002</v>
      </c>
      <c r="V7" s="3">
        <v>15.723421399999999</v>
      </c>
      <c r="W7" s="3">
        <v>15.72755553</v>
      </c>
      <c r="X7" s="3">
        <v>17.077909590000001</v>
      </c>
      <c r="Y7" s="3">
        <v>15.579728060000001</v>
      </c>
      <c r="Z7" s="3">
        <v>15.656049230000001</v>
      </c>
      <c r="AA7" s="3">
        <v>27.438554180000001</v>
      </c>
      <c r="AB7" s="3">
        <v>15.507156419999999</v>
      </c>
      <c r="AC7" s="3">
        <v>15.61927309</v>
      </c>
      <c r="AD7" s="3">
        <v>15.50672548</v>
      </c>
      <c r="AE7" s="3">
        <v>19.199299620000001</v>
      </c>
      <c r="AF7" s="3">
        <v>15.62733396</v>
      </c>
      <c r="AG7" s="3">
        <v>15.504162770000001</v>
      </c>
      <c r="AH7" s="3">
        <v>15.57421581</v>
      </c>
      <c r="AI7" s="3">
        <v>15.58818067</v>
      </c>
      <c r="AJ7" s="3">
        <v>42.763192109999999</v>
      </c>
      <c r="AK7" s="3">
        <v>15.57457894</v>
      </c>
      <c r="AL7" s="3">
        <v>15.578172609999999</v>
      </c>
      <c r="AM7" s="3">
        <v>15.67240361</v>
      </c>
      <c r="AN7" s="3">
        <v>32.358194910000002</v>
      </c>
      <c r="AO7" s="3">
        <v>47.0671763</v>
      </c>
      <c r="AP7" s="3">
        <v>18.303069189999999</v>
      </c>
      <c r="AQ7" s="3">
        <v>19.288224140000001</v>
      </c>
      <c r="AR7" s="3">
        <v>26.827600400000001</v>
      </c>
      <c r="AS7" s="3">
        <v>21.900628279999999</v>
      </c>
      <c r="AT7" s="3">
        <v>15.50890154</v>
      </c>
      <c r="AU7" s="3">
        <v>15.58672986</v>
      </c>
      <c r="AV7" s="3">
        <v>15.5765402</v>
      </c>
      <c r="AW7" s="3">
        <v>15.504128270000001</v>
      </c>
      <c r="AX7" s="3">
        <v>15.68477889</v>
      </c>
      <c r="AY7" s="3">
        <v>19.23745255</v>
      </c>
      <c r="AZ7" s="3">
        <v>15.736787619999999</v>
      </c>
      <c r="BA7" s="3">
        <v>15.504801949999999</v>
      </c>
      <c r="BB7" s="3">
        <v>15.60712374</v>
      </c>
      <c r="BC7" s="3">
        <v>18.48214312</v>
      </c>
      <c r="BD7" s="3">
        <v>15.575359300000001</v>
      </c>
      <c r="BE7" s="3">
        <v>15.5173931</v>
      </c>
      <c r="BF7" s="3">
        <v>15.49395391</v>
      </c>
      <c r="BG7" s="3">
        <v>15.66255284</v>
      </c>
      <c r="BH7" s="3">
        <v>15.54692167</v>
      </c>
      <c r="BI7" s="3">
        <v>35.58090584</v>
      </c>
      <c r="BJ7" s="3">
        <v>49.931845889999998</v>
      </c>
      <c r="BK7" s="3">
        <v>25.271977499999998</v>
      </c>
      <c r="BL7" s="3">
        <v>17.874908309999999</v>
      </c>
      <c r="BM7" s="3">
        <v>62.32169399</v>
      </c>
      <c r="BN7" s="3">
        <v>15.494593030000001</v>
      </c>
      <c r="BO7" s="3">
        <v>16.472344790000001</v>
      </c>
      <c r="BP7" s="3">
        <v>15.49992011</v>
      </c>
      <c r="BQ7" s="3">
        <v>15.509649169999999</v>
      </c>
      <c r="BR7" s="3">
        <v>15.451405210000001</v>
      </c>
      <c r="BS7" s="3">
        <v>15.83133293</v>
      </c>
      <c r="BT7" s="3">
        <v>15.58678415</v>
      </c>
      <c r="BU7" s="3">
        <v>15.54339497</v>
      </c>
      <c r="BV7" s="3">
        <v>44.069120820000002</v>
      </c>
      <c r="BW7" s="3">
        <v>15.57389296</v>
      </c>
      <c r="BX7" s="3">
        <v>15.800492849999999</v>
      </c>
      <c r="BZ7">
        <f t="shared" si="0"/>
        <v>20.985797834933337</v>
      </c>
      <c r="CA7">
        <f t="shared" si="1"/>
        <v>10.808790472798586</v>
      </c>
      <c r="CB7">
        <f t="shared" si="2"/>
        <v>2.3973544877641806</v>
      </c>
      <c r="CD7">
        <f t="shared" si="3"/>
        <v>20.295024682333334</v>
      </c>
      <c r="CE7">
        <f t="shared" si="4"/>
        <v>9.4370251955200715</v>
      </c>
      <c r="CF7">
        <f t="shared" si="5"/>
        <v>2.6010238951879723</v>
      </c>
      <c r="CH7">
        <f t="shared" si="6"/>
        <v>21.389387113250002</v>
      </c>
      <c r="CI7">
        <f t="shared" si="7"/>
        <v>10.860297418925251</v>
      </c>
      <c r="CJ7">
        <f t="shared" si="8"/>
        <v>2.2282757510164442</v>
      </c>
      <c r="CL7">
        <f t="shared" si="9"/>
        <v>20.808929094666667</v>
      </c>
      <c r="CM7">
        <f t="shared" si="10"/>
        <v>10.385338815937617</v>
      </c>
      <c r="CN7">
        <f t="shared" si="11"/>
        <v>2.7848892540326307</v>
      </c>
      <c r="CP7">
        <f t="shared" si="12"/>
        <v>21.472294873999999</v>
      </c>
      <c r="CQ7">
        <f t="shared" si="13"/>
        <v>9.1153208637222392</v>
      </c>
      <c r="CR7">
        <f t="shared" si="14"/>
        <v>1.9273465540761148</v>
      </c>
      <c r="CT7">
        <f t="shared" si="15"/>
        <v>23.070427548999998</v>
      </c>
      <c r="CU7">
        <f t="shared" si="16"/>
        <v>10.546324064487148</v>
      </c>
      <c r="CV7">
        <f t="shared" si="17"/>
        <v>1.5058387767282466</v>
      </c>
      <c r="CX7">
        <f t="shared" si="18"/>
        <v>22.807039952000004</v>
      </c>
      <c r="CY7">
        <f t="shared" si="19"/>
        <v>12.259059417769841</v>
      </c>
      <c r="CZ7">
        <f t="shared" si="20"/>
        <v>1.5058387767282466</v>
      </c>
    </row>
    <row r="8" spans="1:104" x14ac:dyDescent="0.3">
      <c r="A8" s="2">
        <v>7</v>
      </c>
      <c r="B8" s="3">
        <v>24.008153530000001</v>
      </c>
      <c r="C8" s="3">
        <v>64.777402190000004</v>
      </c>
      <c r="D8" s="3">
        <v>20.81031771</v>
      </c>
      <c r="E8" s="3">
        <v>20.93686799</v>
      </c>
      <c r="F8" s="3">
        <v>48.31400051</v>
      </c>
      <c r="G8" s="3">
        <v>24.413575210000001</v>
      </c>
      <c r="H8" s="3">
        <v>20.930127679999998</v>
      </c>
      <c r="I8" s="3">
        <v>20.930127679999998</v>
      </c>
      <c r="J8" s="3">
        <v>39.60846145</v>
      </c>
      <c r="K8" s="3">
        <v>29.924722890000002</v>
      </c>
      <c r="L8" s="3">
        <v>24.66539311</v>
      </c>
      <c r="M8" s="3">
        <v>20.819060440000001</v>
      </c>
      <c r="N8" s="3">
        <v>20.944546720000002</v>
      </c>
      <c r="O8" s="3">
        <v>20.837392699999999</v>
      </c>
      <c r="P8" s="3">
        <v>25.959071309999999</v>
      </c>
      <c r="Q8" s="3">
        <v>20.930201660000002</v>
      </c>
      <c r="R8" s="3">
        <v>22.204171550000002</v>
      </c>
      <c r="S8" s="3">
        <v>21.63441525</v>
      </c>
      <c r="T8" s="3">
        <v>20.863980680000001</v>
      </c>
      <c r="U8" s="3">
        <v>62.869461059999999</v>
      </c>
      <c r="V8" s="3">
        <v>21.12216973</v>
      </c>
      <c r="W8" s="3">
        <v>21.121693749999999</v>
      </c>
      <c r="X8" s="3">
        <v>21.536535879999999</v>
      </c>
      <c r="Y8" s="3">
        <v>20.916082079999999</v>
      </c>
      <c r="Z8" s="3">
        <v>21.043320749999999</v>
      </c>
      <c r="AA8" s="3">
        <v>30.306384829999999</v>
      </c>
      <c r="AB8" s="3">
        <v>20.827190170000002</v>
      </c>
      <c r="AC8" s="3">
        <v>20.969040920000001</v>
      </c>
      <c r="AD8" s="3">
        <v>20.823521490000001</v>
      </c>
      <c r="AE8" s="3">
        <v>22.105416309999999</v>
      </c>
      <c r="AF8" s="3">
        <v>21.000996820000001</v>
      </c>
      <c r="AG8" s="3">
        <v>20.829594220000001</v>
      </c>
      <c r="AH8" s="3">
        <v>20.920931809999999</v>
      </c>
      <c r="AI8" s="3">
        <v>20.938179099999999</v>
      </c>
      <c r="AJ8" s="3">
        <v>44.535440479999998</v>
      </c>
      <c r="AK8" s="3">
        <v>20.925954040000001</v>
      </c>
      <c r="AL8" s="3">
        <v>20.937425900000001</v>
      </c>
      <c r="AM8" s="3">
        <v>21.05584799</v>
      </c>
      <c r="AN8" s="3">
        <v>34.11891103</v>
      </c>
      <c r="AO8" s="3">
        <v>48.784041170000002</v>
      </c>
      <c r="AP8" s="3">
        <v>21.899729650000001</v>
      </c>
      <c r="AQ8" s="3">
        <v>22.867143410000001</v>
      </c>
      <c r="AR8" s="3">
        <v>29.127185650000001</v>
      </c>
      <c r="AS8" s="3">
        <v>24.804435349999999</v>
      </c>
      <c r="AT8" s="3">
        <v>20.83123097</v>
      </c>
      <c r="AU8" s="3">
        <v>20.94128448</v>
      </c>
      <c r="AV8" s="3">
        <v>20.929493449999999</v>
      </c>
      <c r="AW8" s="3">
        <v>20.825476609999999</v>
      </c>
      <c r="AX8" s="3">
        <v>21.07095318</v>
      </c>
      <c r="AY8" s="3">
        <v>23.716551160000002</v>
      </c>
      <c r="AZ8" s="3">
        <v>21.13991914</v>
      </c>
      <c r="BA8" s="3">
        <v>20.82796475</v>
      </c>
      <c r="BB8" s="3">
        <v>20.965437789999999</v>
      </c>
      <c r="BC8" s="3">
        <v>22.102839809999999</v>
      </c>
      <c r="BD8" s="3">
        <v>20.928803800000001</v>
      </c>
      <c r="BE8" s="3">
        <v>20.856223020000002</v>
      </c>
      <c r="BF8" s="3">
        <v>20.814854270000001</v>
      </c>
      <c r="BG8" s="3">
        <v>72.270091960000002</v>
      </c>
      <c r="BH8" s="3">
        <v>20.891811130000001</v>
      </c>
      <c r="BI8" s="3">
        <v>37.830264419999999</v>
      </c>
      <c r="BJ8" s="3">
        <v>51.238627200000003</v>
      </c>
      <c r="BK8" s="3">
        <v>28.180848279999999</v>
      </c>
      <c r="BL8" s="3">
        <v>21.45780607</v>
      </c>
      <c r="BM8" s="3">
        <v>63.570793399999999</v>
      </c>
      <c r="BN8" s="3">
        <v>20.813949359999999</v>
      </c>
      <c r="BO8" s="3">
        <v>20.057320149999999</v>
      </c>
      <c r="BP8" s="3">
        <v>20.820316609999999</v>
      </c>
      <c r="BQ8" s="3">
        <v>20.83472252</v>
      </c>
      <c r="BR8" s="3">
        <v>20.745875130000002</v>
      </c>
      <c r="BS8" s="3">
        <v>21.247342580000002</v>
      </c>
      <c r="BT8" s="3">
        <v>20.942692220000001</v>
      </c>
      <c r="BU8" s="3">
        <v>20.87547446</v>
      </c>
      <c r="BV8" s="3">
        <v>45.35267803</v>
      </c>
      <c r="BW8" s="3">
        <v>20.935017139999999</v>
      </c>
      <c r="BX8" s="3">
        <v>21.2118547</v>
      </c>
      <c r="BZ8">
        <f t="shared" si="0"/>
        <v>26.601695221866663</v>
      </c>
      <c r="CA8">
        <f t="shared" si="1"/>
        <v>11.839579871645183</v>
      </c>
      <c r="CB8">
        <f t="shared" si="2"/>
        <v>2.398414496615175</v>
      </c>
      <c r="CD8">
        <f t="shared" si="3"/>
        <v>26.280697063166663</v>
      </c>
      <c r="CE8">
        <f t="shared" si="4"/>
        <v>11.416947739232878</v>
      </c>
      <c r="CF8">
        <f t="shared" si="5"/>
        <v>2.6429118128357612</v>
      </c>
      <c r="CH8">
        <f t="shared" si="6"/>
        <v>26.780003244749999</v>
      </c>
      <c r="CI8">
        <f t="shared" si="7"/>
        <v>11.349139607358003</v>
      </c>
      <c r="CJ8">
        <f t="shared" si="8"/>
        <v>2.2318906861368708</v>
      </c>
      <c r="CL8">
        <f t="shared" si="9"/>
        <v>26.571760241000003</v>
      </c>
      <c r="CM8">
        <f t="shared" si="10"/>
        <v>11.63198688815498</v>
      </c>
      <c r="CN8">
        <f t="shared" si="11"/>
        <v>2.5175458343276214</v>
      </c>
      <c r="CP8">
        <f t="shared" si="12"/>
        <v>28.525281408000005</v>
      </c>
      <c r="CQ8">
        <f t="shared" si="13"/>
        <v>12.376952078850495</v>
      </c>
      <c r="CR8">
        <f t="shared" si="14"/>
        <v>2.0930372130255521</v>
      </c>
      <c r="CT8">
        <f t="shared" si="15"/>
        <v>31.465375684000001</v>
      </c>
      <c r="CU8">
        <f t="shared" si="16"/>
        <v>14.191375596363264</v>
      </c>
      <c r="CV8">
        <f t="shared" si="17"/>
        <v>1.5270703198452296</v>
      </c>
      <c r="CX8">
        <f t="shared" si="18"/>
        <v>35.769348386000004</v>
      </c>
      <c r="CY8">
        <f t="shared" si="19"/>
        <v>17.781654930359952</v>
      </c>
      <c r="CZ8">
        <f t="shared" si="20"/>
        <v>1.5270703198452296</v>
      </c>
    </row>
    <row r="9" spans="1:104" x14ac:dyDescent="0.3">
      <c r="A9" s="2">
        <v>8</v>
      </c>
      <c r="B9" s="3">
        <v>28.379684269999998</v>
      </c>
      <c r="C9" s="3">
        <v>66.063259310000007</v>
      </c>
      <c r="D9" s="3">
        <v>27.176087320000001</v>
      </c>
      <c r="E9" s="3">
        <v>27.324180330000001</v>
      </c>
      <c r="F9" s="3">
        <v>50.073274140000002</v>
      </c>
      <c r="G9" s="3">
        <v>29.717070100000001</v>
      </c>
      <c r="H9" s="3">
        <v>27.32225678</v>
      </c>
      <c r="I9" s="3">
        <v>27.32225678</v>
      </c>
      <c r="J9" s="3">
        <v>41.915723450000002</v>
      </c>
      <c r="K9" s="3">
        <v>32.828971629999998</v>
      </c>
      <c r="L9" s="3">
        <v>28.26320681</v>
      </c>
      <c r="M9" s="3">
        <v>27.172478609999999</v>
      </c>
      <c r="N9" s="3">
        <v>27.34356464</v>
      </c>
      <c r="O9" s="3">
        <v>27.196890289999999</v>
      </c>
      <c r="P9" s="3">
        <v>29.54223811</v>
      </c>
      <c r="Q9" s="3">
        <v>27.324789060000001</v>
      </c>
      <c r="R9" s="3">
        <v>25.791851869999999</v>
      </c>
      <c r="S9" s="3">
        <v>27.041498659999998</v>
      </c>
      <c r="T9" s="3">
        <v>27.23020472</v>
      </c>
      <c r="U9" s="3">
        <v>64.627269159999997</v>
      </c>
      <c r="V9" s="3">
        <v>27.562659459999999</v>
      </c>
      <c r="W9" s="3">
        <v>27.555393339999998</v>
      </c>
      <c r="X9" s="3">
        <v>26.945045199999999</v>
      </c>
      <c r="Y9" s="3">
        <v>27.291394350000001</v>
      </c>
      <c r="Z9" s="3">
        <v>27.45713026</v>
      </c>
      <c r="AA9" s="3">
        <v>33.847937270000003</v>
      </c>
      <c r="AB9" s="3">
        <v>27.184576100000001</v>
      </c>
      <c r="AC9" s="3">
        <v>27.362167700000001</v>
      </c>
      <c r="AD9" s="3">
        <v>27.179446890000001</v>
      </c>
      <c r="AE9" s="3">
        <v>25.69047093</v>
      </c>
      <c r="AF9" s="3">
        <v>27.41913851</v>
      </c>
      <c r="AG9" s="3">
        <v>27.188379999999999</v>
      </c>
      <c r="AH9" s="3">
        <v>27.30067288</v>
      </c>
      <c r="AI9" s="3">
        <v>27.333984839999999</v>
      </c>
      <c r="AJ9" s="3">
        <v>46.849684160000002</v>
      </c>
      <c r="AK9" s="3">
        <v>27.317431379999999</v>
      </c>
      <c r="AL9" s="3">
        <v>27.331214200000002</v>
      </c>
      <c r="AM9" s="3">
        <v>27.473352940000002</v>
      </c>
      <c r="AN9" s="3">
        <v>36.416710379999998</v>
      </c>
      <c r="AO9" s="3">
        <v>51.036646879999999</v>
      </c>
      <c r="AP9" s="3">
        <v>26.28320398</v>
      </c>
      <c r="AQ9" s="3">
        <v>27.227666549999999</v>
      </c>
      <c r="AR9" s="3">
        <v>32.029393149999997</v>
      </c>
      <c r="AS9" s="3">
        <v>28.383981309999999</v>
      </c>
      <c r="AT9" s="3">
        <v>27.18353098</v>
      </c>
      <c r="AU9" s="3">
        <v>27.31740104</v>
      </c>
      <c r="AV9" s="3">
        <v>27.312088070000001</v>
      </c>
      <c r="AW9" s="3">
        <v>27.175239470000001</v>
      </c>
      <c r="AX9" s="3">
        <v>27.49645568</v>
      </c>
      <c r="AY9" s="3">
        <v>29.146311440000002</v>
      </c>
      <c r="AZ9" s="3">
        <v>27.576365379999999</v>
      </c>
      <c r="BA9" s="3">
        <v>27.18645429</v>
      </c>
      <c r="BB9" s="3">
        <v>27.361019110000001</v>
      </c>
      <c r="BC9" s="3">
        <v>26.51434033</v>
      </c>
      <c r="BD9" s="3">
        <v>27.31722838</v>
      </c>
      <c r="BE9" s="3">
        <v>27.222664949999999</v>
      </c>
      <c r="BF9" s="3">
        <v>27.163682510000001</v>
      </c>
      <c r="BG9" s="3">
        <v>73.553952899999999</v>
      </c>
      <c r="BH9" s="3">
        <v>27.276042199999999</v>
      </c>
      <c r="BI9" s="3">
        <v>40.681974570000001</v>
      </c>
      <c r="BJ9" s="3">
        <v>53.026629229999998</v>
      </c>
      <c r="BK9" s="3">
        <v>31.761200169999999</v>
      </c>
      <c r="BL9" s="3">
        <v>25.821439269999999</v>
      </c>
      <c r="BM9" s="3">
        <v>65.286571469999998</v>
      </c>
      <c r="BN9" s="3">
        <v>27.16961603</v>
      </c>
      <c r="BO9" s="3">
        <v>24.419894729999999</v>
      </c>
      <c r="BP9" s="3">
        <v>27.175150819999999</v>
      </c>
      <c r="BQ9" s="3">
        <v>27.193083510000001</v>
      </c>
      <c r="BR9" s="3">
        <v>27.075024500000001</v>
      </c>
      <c r="BS9" s="3">
        <v>27.707016840000001</v>
      </c>
      <c r="BT9" s="3">
        <v>27.32918175</v>
      </c>
      <c r="BU9" s="3">
        <v>27.238729039999999</v>
      </c>
      <c r="BV9" s="3">
        <v>47.110710570000002</v>
      </c>
      <c r="BW9" s="3">
        <v>27.327485289999998</v>
      </c>
      <c r="BX9" s="3">
        <v>27.661280999999999</v>
      </c>
      <c r="BZ9">
        <f t="shared" si="0"/>
        <v>31.708162722933338</v>
      </c>
      <c r="CA9">
        <f t="shared" si="1"/>
        <v>10.434971283677964</v>
      </c>
      <c r="CB9">
        <f t="shared" si="2"/>
        <v>2.5624801062325764</v>
      </c>
      <c r="CD9">
        <f t="shared" si="3"/>
        <v>31.413486500000008</v>
      </c>
      <c r="CE9">
        <f t="shared" si="4"/>
        <v>10.067033738756907</v>
      </c>
      <c r="CF9">
        <f t="shared" si="5"/>
        <v>2.8406290817770601</v>
      </c>
      <c r="CH9">
        <f t="shared" si="6"/>
        <v>31.835004842749999</v>
      </c>
      <c r="CI9">
        <f t="shared" si="7"/>
        <v>9.9070760061528418</v>
      </c>
      <c r="CJ9">
        <f t="shared" si="8"/>
        <v>2.4081574113298903</v>
      </c>
      <c r="CL9">
        <f t="shared" si="9"/>
        <v>31.591099251333322</v>
      </c>
      <c r="CM9">
        <f t="shared" si="10"/>
        <v>10.275308383381791</v>
      </c>
      <c r="CN9">
        <f t="shared" si="11"/>
        <v>2.6705873502853756</v>
      </c>
      <c r="CP9">
        <f t="shared" si="12"/>
        <v>33.176076171333328</v>
      </c>
      <c r="CQ9">
        <f t="shared" si="13"/>
        <v>10.833547234181475</v>
      </c>
      <c r="CR9">
        <f t="shared" si="14"/>
        <v>2.2968054571593362</v>
      </c>
      <c r="CT9">
        <f t="shared" si="15"/>
        <v>35.812276410999999</v>
      </c>
      <c r="CU9">
        <f t="shared" si="16"/>
        <v>12.441212020658527</v>
      </c>
      <c r="CV9">
        <f t="shared" si="17"/>
        <v>1.7038002200042981</v>
      </c>
      <c r="CX9">
        <f t="shared" si="18"/>
        <v>39.803297074</v>
      </c>
      <c r="CY9">
        <f t="shared" si="19"/>
        <v>15.752661717626765</v>
      </c>
      <c r="CZ9">
        <f t="shared" si="20"/>
        <v>1.7038002200042981</v>
      </c>
    </row>
    <row r="10" spans="1:104" x14ac:dyDescent="0.3">
      <c r="A10" s="2">
        <v>9</v>
      </c>
      <c r="B10" s="3">
        <v>33.691633410000001</v>
      </c>
      <c r="C10" s="3">
        <v>67.821604089999994</v>
      </c>
      <c r="D10" s="3">
        <v>34.656332650000003</v>
      </c>
      <c r="E10" s="3">
        <v>34.838804940000003</v>
      </c>
      <c r="F10" s="3">
        <v>52.376745069999998</v>
      </c>
      <c r="G10" s="3">
        <v>36.046156199999999</v>
      </c>
      <c r="H10" s="3">
        <v>34.834629640000003</v>
      </c>
      <c r="I10" s="3">
        <v>34.834629640000003</v>
      </c>
      <c r="J10" s="3">
        <v>44.831776150000003</v>
      </c>
      <c r="K10" s="3">
        <v>36.412056040000003</v>
      </c>
      <c r="L10" s="3">
        <v>32.663333780000002</v>
      </c>
      <c r="M10" s="3">
        <v>34.635884509999997</v>
      </c>
      <c r="N10" s="3">
        <v>34.867467599999998</v>
      </c>
      <c r="O10" s="3">
        <v>34.6843699</v>
      </c>
      <c r="P10" s="3">
        <v>33.899107540000003</v>
      </c>
      <c r="Q10" s="3">
        <v>34.839590090000002</v>
      </c>
      <c r="R10" s="3">
        <v>30.183613820000001</v>
      </c>
      <c r="S10" s="3">
        <v>33.482303799999997</v>
      </c>
      <c r="T10" s="3">
        <v>34.712090160000002</v>
      </c>
      <c r="U10" s="3">
        <v>66.927251049999995</v>
      </c>
      <c r="V10" s="3">
        <v>35.132208509999998</v>
      </c>
      <c r="W10" s="3">
        <v>35.110181169999997</v>
      </c>
      <c r="X10" s="3">
        <v>33.391230280000002</v>
      </c>
      <c r="Y10" s="3">
        <v>34.798969700000001</v>
      </c>
      <c r="Z10" s="3">
        <v>35.01730886</v>
      </c>
      <c r="AA10" s="3">
        <v>38.16065012</v>
      </c>
      <c r="AB10" s="3">
        <v>34.660972010000002</v>
      </c>
      <c r="AC10" s="3">
        <v>34.877154640000001</v>
      </c>
      <c r="AD10" s="3">
        <v>34.662269010000003</v>
      </c>
      <c r="AE10" s="3">
        <v>30.07618119</v>
      </c>
      <c r="AF10" s="3">
        <v>34.944894589999997</v>
      </c>
      <c r="AG10" s="3">
        <v>34.668922969999997</v>
      </c>
      <c r="AH10" s="3">
        <v>34.806349500000003</v>
      </c>
      <c r="AI10" s="3">
        <v>34.844423540000001</v>
      </c>
      <c r="AJ10" s="3">
        <v>49.774565549999998</v>
      </c>
      <c r="AK10" s="3">
        <v>34.833886290000002</v>
      </c>
      <c r="AL10" s="3">
        <v>34.854864829999997</v>
      </c>
      <c r="AM10" s="3">
        <v>35.026982349999997</v>
      </c>
      <c r="AN10" s="3">
        <v>39.325592550000003</v>
      </c>
      <c r="AO10" s="3">
        <v>53.888752250000003</v>
      </c>
      <c r="AP10" s="3">
        <v>31.612082149999999</v>
      </c>
      <c r="AQ10" s="3">
        <v>32.521792810000001</v>
      </c>
      <c r="AR10" s="3">
        <v>35.60695003</v>
      </c>
      <c r="AS10" s="3">
        <v>32.736588050000002</v>
      </c>
      <c r="AT10" s="3">
        <v>34.663044450000001</v>
      </c>
      <c r="AU10" s="3">
        <v>34.83007001</v>
      </c>
      <c r="AV10" s="3">
        <v>34.828891370000001</v>
      </c>
      <c r="AW10" s="3">
        <v>34.654086190000001</v>
      </c>
      <c r="AX10" s="3">
        <v>35.049191260000001</v>
      </c>
      <c r="AY10" s="3">
        <v>35.612351760000003</v>
      </c>
      <c r="AZ10" s="3">
        <v>35.149557440000002</v>
      </c>
      <c r="BA10" s="3">
        <v>34.659656900000002</v>
      </c>
      <c r="BB10" s="3">
        <v>34.894123149999999</v>
      </c>
      <c r="BC10" s="3">
        <v>31.866856160000001</v>
      </c>
      <c r="BD10" s="3">
        <v>34.84047271</v>
      </c>
      <c r="BE10" s="3">
        <v>34.720568630000002</v>
      </c>
      <c r="BF10" s="3">
        <v>122.3586669</v>
      </c>
      <c r="BG10" s="3">
        <v>75.313667150000001</v>
      </c>
      <c r="BH10" s="3">
        <v>34.788618290000002</v>
      </c>
      <c r="BI10" s="3">
        <v>44.211168489999999</v>
      </c>
      <c r="BJ10" s="3">
        <v>55.359128830000003</v>
      </c>
      <c r="BK10" s="3">
        <v>36.1233735</v>
      </c>
      <c r="BL10" s="3">
        <v>31.116604630000001</v>
      </c>
      <c r="BM10" s="3">
        <v>67.541787479999996</v>
      </c>
      <c r="BN10" s="3">
        <v>34.666366480000001</v>
      </c>
      <c r="BO10" s="3">
        <v>29.714818640000001</v>
      </c>
      <c r="BP10" s="3">
        <v>34.656967909999999</v>
      </c>
      <c r="BQ10" s="3">
        <v>34.669824509999998</v>
      </c>
      <c r="BR10" s="3">
        <v>34.529314169999999</v>
      </c>
      <c r="BS10" s="3">
        <v>35.299278559999998</v>
      </c>
      <c r="BT10" s="3">
        <v>34.852910190000003</v>
      </c>
      <c r="BU10" s="3">
        <v>34.719410889999999</v>
      </c>
      <c r="BV10" s="3">
        <v>49.40931294</v>
      </c>
      <c r="BW10" s="3">
        <v>124.06673259999999</v>
      </c>
      <c r="BX10" s="3">
        <v>35.24504452</v>
      </c>
      <c r="BZ10">
        <f t="shared" si="0"/>
        <v>40.146466929866669</v>
      </c>
      <c r="CA10">
        <f t="shared" si="1"/>
        <v>16.416237230114817</v>
      </c>
      <c r="CB10">
        <f t="shared" si="2"/>
        <v>3.8346597800390554</v>
      </c>
      <c r="CD10">
        <f t="shared" si="3"/>
        <v>38.983569064833347</v>
      </c>
      <c r="CE10">
        <f t="shared" si="4"/>
        <v>13.896782926186626</v>
      </c>
      <c r="CF10">
        <f t="shared" si="5"/>
        <v>4.2972182262403225</v>
      </c>
      <c r="CH10">
        <f t="shared" si="6"/>
        <v>37.852393499750001</v>
      </c>
      <c r="CI10">
        <f t="shared" si="7"/>
        <v>8.4238500687352218</v>
      </c>
      <c r="CJ10">
        <f t="shared" si="8"/>
        <v>2.552004152955583</v>
      </c>
      <c r="CL10">
        <f t="shared" si="9"/>
        <v>37.570883518999999</v>
      </c>
      <c r="CM10">
        <f t="shared" si="10"/>
        <v>8.8912043530327249</v>
      </c>
      <c r="CN10">
        <f t="shared" si="11"/>
        <v>2.7515817429451603</v>
      </c>
      <c r="CP10">
        <f t="shared" si="12"/>
        <v>38.739635410666672</v>
      </c>
      <c r="CQ10">
        <f t="shared" si="13"/>
        <v>9.2304582261709012</v>
      </c>
      <c r="CR10">
        <f t="shared" si="14"/>
        <v>2.4965051659486885</v>
      </c>
      <c r="CT10">
        <f t="shared" si="15"/>
        <v>41.034436783000004</v>
      </c>
      <c r="CU10">
        <f t="shared" si="16"/>
        <v>10.567532671572094</v>
      </c>
      <c r="CV10">
        <f t="shared" si="17"/>
        <v>1.9235680028753375</v>
      </c>
      <c r="CX10">
        <f t="shared" si="18"/>
        <v>44.677024032000006</v>
      </c>
      <c r="CY10">
        <f t="shared" si="19"/>
        <v>13.511779364077835</v>
      </c>
      <c r="CZ10">
        <f t="shared" si="20"/>
        <v>1.9235680028753375</v>
      </c>
    </row>
    <row r="11" spans="1:104" x14ac:dyDescent="0.3">
      <c r="A11" s="2">
        <v>10</v>
      </c>
      <c r="B11" s="3">
        <v>40.026160939999997</v>
      </c>
      <c r="C11" s="3">
        <v>70.115169800000004</v>
      </c>
      <c r="D11" s="3">
        <v>43.344128939999997</v>
      </c>
      <c r="E11" s="3">
        <v>43.590731519999999</v>
      </c>
      <c r="F11" s="3">
        <v>55.283288319999997</v>
      </c>
      <c r="G11" s="3">
        <v>43.487818679999997</v>
      </c>
      <c r="H11" s="3">
        <v>43.566741870000001</v>
      </c>
      <c r="I11" s="3">
        <v>43.566741870000001</v>
      </c>
      <c r="J11" s="3">
        <v>48.416718979999999</v>
      </c>
      <c r="K11" s="3">
        <v>40.77131816</v>
      </c>
      <c r="L11" s="3">
        <v>38.000174719999997</v>
      </c>
      <c r="M11" s="3">
        <v>43.317843009999997</v>
      </c>
      <c r="N11" s="3">
        <v>43.609484190000003</v>
      </c>
      <c r="O11" s="3">
        <v>43.37752768</v>
      </c>
      <c r="P11" s="3">
        <v>39.189742629999998</v>
      </c>
      <c r="Q11" s="3">
        <v>43.581775999999998</v>
      </c>
      <c r="R11" s="3">
        <v>35.507328729999998</v>
      </c>
      <c r="S11" s="3">
        <v>41.057267930000002</v>
      </c>
      <c r="T11" s="3">
        <v>43.433410790000003</v>
      </c>
      <c r="U11" s="3">
        <v>69.831325570000004</v>
      </c>
      <c r="V11" s="3">
        <v>43.896964140000001</v>
      </c>
      <c r="W11" s="3">
        <v>43.900041780000002</v>
      </c>
      <c r="X11" s="3">
        <v>40.947203629999997</v>
      </c>
      <c r="Y11" s="3">
        <v>43.518222700000003</v>
      </c>
      <c r="Z11" s="3">
        <v>43.78108984</v>
      </c>
      <c r="AA11" s="3">
        <v>43.405867299999997</v>
      </c>
      <c r="AB11" s="3">
        <v>43.345474799999998</v>
      </c>
      <c r="AC11" s="3">
        <v>43.612949149999999</v>
      </c>
      <c r="AD11" s="3">
        <v>43.366244500000001</v>
      </c>
      <c r="AE11" s="3">
        <v>35.383927630000002</v>
      </c>
      <c r="AF11" s="3">
        <v>43.699662600000003</v>
      </c>
      <c r="AG11" s="3">
        <v>43.362435910000002</v>
      </c>
      <c r="AH11" s="3">
        <v>43.522669690000001</v>
      </c>
      <c r="AI11" s="3">
        <v>43.572387079999999</v>
      </c>
      <c r="AJ11" s="3">
        <v>53.379139989999999</v>
      </c>
      <c r="AK11" s="3">
        <v>43.58984178</v>
      </c>
      <c r="AL11" s="3">
        <v>43.579675590000001</v>
      </c>
      <c r="AM11" s="3">
        <v>43.785835480000003</v>
      </c>
      <c r="AN11" s="3">
        <v>42.907762699999999</v>
      </c>
      <c r="AO11" s="3">
        <v>57.411183170000001</v>
      </c>
      <c r="AP11" s="3">
        <v>37.963184929999997</v>
      </c>
      <c r="AQ11" s="3">
        <v>38.841966190000001</v>
      </c>
      <c r="AR11" s="3">
        <v>39.983207579999998</v>
      </c>
      <c r="AS11" s="3">
        <v>38.027461150000001</v>
      </c>
      <c r="AT11" s="3">
        <v>43.360553330000002</v>
      </c>
      <c r="AU11" s="3">
        <v>43.554394000000002</v>
      </c>
      <c r="AV11" s="3">
        <v>43.54815885</v>
      </c>
      <c r="AW11" s="3">
        <v>43.348263039999999</v>
      </c>
      <c r="AX11" s="3">
        <v>43.828470150000001</v>
      </c>
      <c r="AY11" s="3">
        <v>43.207056999999999</v>
      </c>
      <c r="AZ11" s="3">
        <v>43.940241700000001</v>
      </c>
      <c r="BA11" s="3">
        <v>43.364792600000001</v>
      </c>
      <c r="BB11" s="3">
        <v>43.63367281</v>
      </c>
      <c r="BC11" s="3">
        <v>38.257603930000002</v>
      </c>
      <c r="BD11" s="3">
        <v>43.570430909999999</v>
      </c>
      <c r="BE11" s="3">
        <v>43.417052480000002</v>
      </c>
      <c r="BF11" s="3">
        <v>123.6434392</v>
      </c>
      <c r="BG11" s="3">
        <v>77.609555720000003</v>
      </c>
      <c r="BH11" s="3">
        <v>43.511582369999999</v>
      </c>
      <c r="BI11" s="3">
        <v>48.54372008</v>
      </c>
      <c r="BJ11" s="3">
        <v>58.30385733</v>
      </c>
      <c r="BK11" s="3">
        <v>41.42406544</v>
      </c>
      <c r="BL11" s="3">
        <v>37.434038839999999</v>
      </c>
      <c r="BM11" s="3">
        <v>70.395834859999994</v>
      </c>
      <c r="BN11" s="3">
        <v>43.359673620000002</v>
      </c>
      <c r="BO11" s="3">
        <v>36.036008500000001</v>
      </c>
      <c r="BP11" s="3">
        <v>43.351259650000003</v>
      </c>
      <c r="BQ11" s="3">
        <v>43.374584589999998</v>
      </c>
      <c r="BR11" s="3">
        <v>43.193139260000002</v>
      </c>
      <c r="BS11" s="3">
        <v>44.104157639999997</v>
      </c>
      <c r="BT11" s="3">
        <v>43.586914819999997</v>
      </c>
      <c r="BU11" s="3">
        <v>43.421644110000003</v>
      </c>
      <c r="BV11" s="3">
        <v>52.315875849999998</v>
      </c>
      <c r="BW11" s="3">
        <v>125.3522916</v>
      </c>
      <c r="BX11" s="3">
        <v>44.04772114</v>
      </c>
      <c r="BZ11">
        <f t="shared" si="0"/>
        <v>47.091988734133338</v>
      </c>
      <c r="CA11">
        <f t="shared" si="1"/>
        <v>14.900576929041929</v>
      </c>
      <c r="CB11">
        <f t="shared" si="2"/>
        <v>4.0442616171935866</v>
      </c>
      <c r="CD11">
        <f t="shared" si="3"/>
        <v>46.03663479683334</v>
      </c>
      <c r="CE11">
        <f t="shared" si="4"/>
        <v>12.527265483260166</v>
      </c>
      <c r="CF11">
        <f t="shared" si="5"/>
        <v>4.5436021607664463</v>
      </c>
      <c r="CH11">
        <f t="shared" si="6"/>
        <v>44.926081994749993</v>
      </c>
      <c r="CI11">
        <f t="shared" si="7"/>
        <v>7.0465548855949223</v>
      </c>
      <c r="CJ11">
        <f t="shared" si="8"/>
        <v>2.4153155799916122</v>
      </c>
      <c r="CL11">
        <f t="shared" si="9"/>
        <v>44.607756193333337</v>
      </c>
      <c r="CM11">
        <f t="shared" si="10"/>
        <v>7.613720678896283</v>
      </c>
      <c r="CN11">
        <f t="shared" si="11"/>
        <v>2.5188115015090311</v>
      </c>
      <c r="CP11">
        <f t="shared" si="12"/>
        <v>45.310906087333329</v>
      </c>
      <c r="CQ11">
        <f t="shared" si="13"/>
        <v>7.7055736176365093</v>
      </c>
      <c r="CR11">
        <f t="shared" si="14"/>
        <v>2.496820088208433</v>
      </c>
      <c r="CT11">
        <f t="shared" si="15"/>
        <v>47.216881907999991</v>
      </c>
      <c r="CU11">
        <f t="shared" si="16"/>
        <v>8.6763472106467301</v>
      </c>
      <c r="CV11">
        <f t="shared" si="17"/>
        <v>2.1130701180089582</v>
      </c>
      <c r="CX11">
        <f t="shared" si="18"/>
        <v>50.471895903999993</v>
      </c>
      <c r="CY11">
        <f t="shared" si="19"/>
        <v>11.102040987538023</v>
      </c>
      <c r="CZ11">
        <f t="shared" si="20"/>
        <v>2.1130701180089582</v>
      </c>
    </row>
    <row r="12" spans="1:104" x14ac:dyDescent="0.3">
      <c r="A12" s="2">
        <v>11</v>
      </c>
      <c r="B12" s="3">
        <v>47.472764300000001</v>
      </c>
      <c r="C12" s="3">
        <v>73.023938529999995</v>
      </c>
      <c r="D12" s="3">
        <v>53.345669119999997</v>
      </c>
      <c r="E12" s="3">
        <v>53.62956578</v>
      </c>
      <c r="F12" s="3">
        <v>58.868743360000003</v>
      </c>
      <c r="G12" s="3">
        <v>52.13234361</v>
      </c>
      <c r="H12" s="3">
        <v>53.609432220000002</v>
      </c>
      <c r="I12" s="3">
        <v>53.609432220000002</v>
      </c>
      <c r="J12" s="3">
        <v>52.810371179999997</v>
      </c>
      <c r="K12" s="3">
        <v>46.064146049999998</v>
      </c>
      <c r="L12" s="3">
        <v>44.358041040000003</v>
      </c>
      <c r="M12" s="3">
        <v>53.324456859999998</v>
      </c>
      <c r="N12" s="3">
        <v>53.648894749999997</v>
      </c>
      <c r="O12" s="3">
        <v>53.368381139999997</v>
      </c>
      <c r="P12" s="3">
        <v>45.50529616</v>
      </c>
      <c r="Q12" s="3">
        <v>53.616654840000002</v>
      </c>
      <c r="R12" s="3">
        <v>41.859617780000001</v>
      </c>
      <c r="S12" s="3">
        <v>49.8307146</v>
      </c>
      <c r="T12" s="3">
        <v>53.45151327</v>
      </c>
      <c r="U12" s="3">
        <v>73.416832490000004</v>
      </c>
      <c r="V12" s="3">
        <v>53.992732140000001</v>
      </c>
      <c r="W12" s="3">
        <v>54.004405650000002</v>
      </c>
      <c r="X12" s="3">
        <v>49.724587339999999</v>
      </c>
      <c r="Y12" s="3">
        <v>53.548232740000003</v>
      </c>
      <c r="Z12" s="3">
        <v>53.867651090000003</v>
      </c>
      <c r="AA12" s="3">
        <v>49.663552459999998</v>
      </c>
      <c r="AB12" s="3">
        <v>53.348036159999999</v>
      </c>
      <c r="AC12" s="3">
        <v>53.656377159999998</v>
      </c>
      <c r="AD12" s="3">
        <v>53.349029299999998</v>
      </c>
      <c r="AE12" s="3">
        <v>41.717648330000003</v>
      </c>
      <c r="AF12" s="3">
        <v>53.766045759999997</v>
      </c>
      <c r="AG12" s="3">
        <v>53.359904360000002</v>
      </c>
      <c r="AH12" s="3">
        <v>53.544635900000003</v>
      </c>
      <c r="AI12" s="3">
        <v>53.601822589999998</v>
      </c>
      <c r="AJ12" s="3">
        <v>57.767003780000003</v>
      </c>
      <c r="AK12" s="3">
        <v>53.632685010000003</v>
      </c>
      <c r="AL12" s="3">
        <v>53.620412299999998</v>
      </c>
      <c r="AM12" s="3">
        <v>53.854105490000002</v>
      </c>
      <c r="AN12" s="3">
        <v>47.267888990000003</v>
      </c>
      <c r="AO12" s="3">
        <v>61.725482970000002</v>
      </c>
      <c r="AP12" s="3">
        <v>45.439949470000002</v>
      </c>
      <c r="AQ12" s="3">
        <v>46.28237292</v>
      </c>
      <c r="AR12" s="3">
        <v>45.306455409999998</v>
      </c>
      <c r="AS12" s="3">
        <v>44.343069669999998</v>
      </c>
      <c r="AT12" s="3">
        <v>53.369898679999999</v>
      </c>
      <c r="AU12" s="3">
        <v>53.576291840000003</v>
      </c>
      <c r="AV12" s="3">
        <v>53.572456320000001</v>
      </c>
      <c r="AW12" s="3">
        <v>53.34648309</v>
      </c>
      <c r="AX12" s="3">
        <v>53.890897879999997</v>
      </c>
      <c r="AY12" s="3">
        <v>51.999158809999997</v>
      </c>
      <c r="AZ12" s="3">
        <v>54.016760339999998</v>
      </c>
      <c r="BA12" s="3">
        <v>53.36877432</v>
      </c>
      <c r="BB12" s="3">
        <v>53.677835700000003</v>
      </c>
      <c r="BC12" s="3">
        <v>45.772263440000003</v>
      </c>
      <c r="BD12" s="3">
        <v>53.602680239999998</v>
      </c>
      <c r="BE12" s="3">
        <v>53.419200850000003</v>
      </c>
      <c r="BF12" s="3">
        <v>125.4030453</v>
      </c>
      <c r="BG12" s="3">
        <v>80.517357239999995</v>
      </c>
      <c r="BH12" s="3">
        <v>53.540347400000002</v>
      </c>
      <c r="BI12" s="3">
        <v>53.82503226</v>
      </c>
      <c r="BJ12" s="3">
        <v>61.925444810000002</v>
      </c>
      <c r="BK12" s="3">
        <v>47.73675145</v>
      </c>
      <c r="BL12" s="3">
        <v>44.874215880000001</v>
      </c>
      <c r="BM12" s="3">
        <v>73.922102210000006</v>
      </c>
      <c r="BN12" s="3">
        <v>53.357659810000001</v>
      </c>
      <c r="BO12" s="3">
        <v>43.475214739999998</v>
      </c>
      <c r="BP12" s="3">
        <v>53.341905420000003</v>
      </c>
      <c r="BQ12" s="3">
        <v>53.358304619999998</v>
      </c>
      <c r="BR12" s="3">
        <v>53.15511025</v>
      </c>
      <c r="BS12" s="3">
        <v>54.212624419999997</v>
      </c>
      <c r="BT12" s="3">
        <v>53.622780470000002</v>
      </c>
      <c r="BU12" s="3">
        <v>53.425538299999999</v>
      </c>
      <c r="BV12" s="3">
        <v>55.895218010000001</v>
      </c>
      <c r="BW12" s="3">
        <v>127.11077090000001</v>
      </c>
      <c r="BX12" s="3">
        <v>54.14784126</v>
      </c>
      <c r="BZ12">
        <f t="shared" si="0"/>
        <v>55.170544834000005</v>
      </c>
      <c r="CA12">
        <f t="shared" si="1"/>
        <v>13.48265204193784</v>
      </c>
      <c r="CB12">
        <f t="shared" si="2"/>
        <v>4.0909592386667395</v>
      </c>
      <c r="CD12">
        <f t="shared" si="3"/>
        <v>54.237156333333346</v>
      </c>
      <c r="CE12">
        <f t="shared" si="4"/>
        <v>11.320160491737562</v>
      </c>
      <c r="CF12">
        <f t="shared" si="5"/>
        <v>4.5065121686976735</v>
      </c>
      <c r="CH12">
        <f t="shared" si="6"/>
        <v>53.148976220499989</v>
      </c>
      <c r="CI12">
        <f t="shared" si="7"/>
        <v>6.0946587721754399</v>
      </c>
      <c r="CJ12">
        <f t="shared" si="8"/>
        <v>1.3975589452367583</v>
      </c>
      <c r="CL12">
        <f t="shared" si="9"/>
        <v>52.793968722333332</v>
      </c>
      <c r="CM12">
        <f t="shared" si="10"/>
        <v>6.7102001045933344</v>
      </c>
      <c r="CN12">
        <f t="shared" si="11"/>
        <v>1.5211719942707962</v>
      </c>
      <c r="CP12">
        <f t="shared" si="12"/>
        <v>52.98476508800001</v>
      </c>
      <c r="CQ12">
        <f t="shared" si="13"/>
        <v>6.5707265435114621</v>
      </c>
      <c r="CR12">
        <f t="shared" si="14"/>
        <v>1.7530421060304604</v>
      </c>
      <c r="CT12">
        <f t="shared" si="15"/>
        <v>54.456640637000007</v>
      </c>
      <c r="CU12">
        <f t="shared" si="16"/>
        <v>7.0348140707352105</v>
      </c>
      <c r="CV12">
        <f t="shared" si="17"/>
        <v>1.8853254176474941</v>
      </c>
      <c r="CX12">
        <f t="shared" si="18"/>
        <v>57.268136218000009</v>
      </c>
      <c r="CY12">
        <f t="shared" si="19"/>
        <v>8.6646581432502092</v>
      </c>
      <c r="CZ12">
        <f t="shared" si="20"/>
        <v>1.8853254176474941</v>
      </c>
    </row>
    <row r="13" spans="1:104" x14ac:dyDescent="0.3">
      <c r="A13" s="2">
        <v>12</v>
      </c>
      <c r="B13" s="3">
        <v>56.112298940000002</v>
      </c>
      <c r="C13" s="3">
        <v>76.607677210000006</v>
      </c>
      <c r="D13" s="3">
        <v>64.754343649999996</v>
      </c>
      <c r="E13" s="3">
        <v>65.066124000000002</v>
      </c>
      <c r="F13" s="3">
        <v>63.247705150000002</v>
      </c>
      <c r="G13" s="3">
        <v>62.087979249999997</v>
      </c>
      <c r="H13" s="3">
        <v>65.039357100000004</v>
      </c>
      <c r="I13" s="3">
        <v>65.039357100000004</v>
      </c>
      <c r="J13" s="3">
        <v>58.123930119999997</v>
      </c>
      <c r="K13" s="3">
        <v>52.384913140000002</v>
      </c>
      <c r="L13" s="3">
        <v>51.835740919999999</v>
      </c>
      <c r="M13" s="3">
        <v>64.705249379999998</v>
      </c>
      <c r="N13" s="3">
        <v>65.087531029999994</v>
      </c>
      <c r="O13" s="3">
        <v>64.75245658</v>
      </c>
      <c r="P13" s="3">
        <v>52.936538589999998</v>
      </c>
      <c r="Q13" s="3">
        <v>65.040647930000006</v>
      </c>
      <c r="R13" s="3">
        <v>49.335547409999997</v>
      </c>
      <c r="S13" s="3">
        <v>59.937285019999997</v>
      </c>
      <c r="T13" s="3">
        <v>64.854212050000001</v>
      </c>
      <c r="U13" s="3">
        <v>77.773436610000005</v>
      </c>
      <c r="V13" s="3">
        <v>65.500339179999997</v>
      </c>
      <c r="W13" s="3">
        <v>65.490936210000001</v>
      </c>
      <c r="X13" s="3">
        <v>59.786051929999999</v>
      </c>
      <c r="Y13" s="3">
        <v>64.958708869999995</v>
      </c>
      <c r="Z13" s="3">
        <v>65.352511190000001</v>
      </c>
      <c r="AA13" s="3">
        <v>57.042318880000003</v>
      </c>
      <c r="AB13" s="3">
        <v>64.751356990000005</v>
      </c>
      <c r="AC13" s="3">
        <v>65.101906369999995</v>
      </c>
      <c r="AD13" s="3">
        <v>64.731940530000003</v>
      </c>
      <c r="AE13" s="3">
        <v>49.182291319999997</v>
      </c>
      <c r="AF13" s="3">
        <v>65.252261090000005</v>
      </c>
      <c r="AG13" s="3">
        <v>64.747528349999996</v>
      </c>
      <c r="AH13" s="3">
        <v>64.980943819999993</v>
      </c>
      <c r="AI13" s="3">
        <v>65.049918129999995</v>
      </c>
      <c r="AJ13" s="3">
        <v>63.102009520000003</v>
      </c>
      <c r="AK13" s="3">
        <v>65.071925800000002</v>
      </c>
      <c r="AL13" s="3">
        <v>65.070019400000007</v>
      </c>
      <c r="AM13" s="3">
        <v>65.333670920000003</v>
      </c>
      <c r="AN13" s="3">
        <v>52.556136770000002</v>
      </c>
      <c r="AO13" s="3">
        <v>66.964493770000004</v>
      </c>
      <c r="AP13" s="3">
        <v>54.108630460000001</v>
      </c>
      <c r="AQ13" s="3">
        <v>54.916887019999997</v>
      </c>
      <c r="AR13" s="3">
        <v>51.663616509999997</v>
      </c>
      <c r="AS13" s="3">
        <v>51.769513449999998</v>
      </c>
      <c r="AT13" s="3">
        <v>64.760109290000003</v>
      </c>
      <c r="AU13" s="3">
        <v>65.017839620000004</v>
      </c>
      <c r="AV13" s="3">
        <v>64.995537540000001</v>
      </c>
      <c r="AW13" s="3">
        <v>64.734457559999996</v>
      </c>
      <c r="AX13" s="3">
        <v>65.377304699999996</v>
      </c>
      <c r="AY13" s="3">
        <v>62.124901540000003</v>
      </c>
      <c r="AZ13" s="3">
        <v>65.521747820000002</v>
      </c>
      <c r="BA13" s="3">
        <v>64.768928720000005</v>
      </c>
      <c r="BB13" s="3">
        <v>65.125832200000005</v>
      </c>
      <c r="BC13" s="3">
        <v>54.497686899999998</v>
      </c>
      <c r="BD13" s="3">
        <v>65.035033900000002</v>
      </c>
      <c r="BE13" s="3">
        <v>64.839683010000002</v>
      </c>
      <c r="BF13" s="3">
        <v>127.70220399999999</v>
      </c>
      <c r="BG13" s="3">
        <v>84.101509320000005</v>
      </c>
      <c r="BH13" s="3">
        <v>64.951019410000001</v>
      </c>
      <c r="BI13" s="3">
        <v>60.110389349999998</v>
      </c>
      <c r="BJ13" s="3">
        <v>66.355350849999994</v>
      </c>
      <c r="BK13" s="3">
        <v>55.172652460000002</v>
      </c>
      <c r="BL13" s="3">
        <v>53.507498300000002</v>
      </c>
      <c r="BM13" s="3">
        <v>78.20950852</v>
      </c>
      <c r="BN13" s="3">
        <v>64.766202010000001</v>
      </c>
      <c r="BO13" s="3">
        <v>52.102653570000001</v>
      </c>
      <c r="BP13" s="3">
        <v>64.744677710000005</v>
      </c>
      <c r="BQ13" s="3">
        <v>64.756147979999994</v>
      </c>
      <c r="BR13" s="3">
        <v>64.512325320000002</v>
      </c>
      <c r="BS13" s="3">
        <v>65.709996910000001</v>
      </c>
      <c r="BT13" s="3">
        <v>65.059420309999993</v>
      </c>
      <c r="BU13" s="3">
        <v>64.846484919999995</v>
      </c>
      <c r="BV13" s="3">
        <v>60.264550790000001</v>
      </c>
      <c r="BW13" s="3">
        <v>129.40924580000001</v>
      </c>
      <c r="BX13" s="3">
        <v>65.670302820000003</v>
      </c>
      <c r="BZ13">
        <f t="shared" si="0"/>
        <v>64.479459344133318</v>
      </c>
      <c r="CA13">
        <f t="shared" si="1"/>
        <v>12.342389007197125</v>
      </c>
      <c r="CB13">
        <f t="shared" si="2"/>
        <v>3.7189578376602617</v>
      </c>
      <c r="CD13">
        <f t="shared" si="3"/>
        <v>63.681207209000007</v>
      </c>
      <c r="CE13">
        <f t="shared" si="4"/>
        <v>10.485994431038282</v>
      </c>
      <c r="CF13">
        <f t="shared" si="5"/>
        <v>3.8178100838648281</v>
      </c>
      <c r="CH13">
        <f t="shared" si="6"/>
        <v>62.618740005500015</v>
      </c>
      <c r="CI13">
        <f t="shared" si="7"/>
        <v>6.0459842298148843</v>
      </c>
      <c r="CJ13">
        <f t="shared" si="8"/>
        <v>-0.34929017410980556</v>
      </c>
      <c r="CL13">
        <f t="shared" si="9"/>
        <v>62.220689755000009</v>
      </c>
      <c r="CM13">
        <f t="shared" si="10"/>
        <v>6.5693049734185687</v>
      </c>
      <c r="CN13">
        <f t="shared" si="11"/>
        <v>-7.3211344495687641E-2</v>
      </c>
      <c r="CP13">
        <f t="shared" si="12"/>
        <v>61.852080143999999</v>
      </c>
      <c r="CQ13">
        <f t="shared" si="13"/>
        <v>6.3356558075413387</v>
      </c>
      <c r="CR13">
        <f t="shared" si="14"/>
        <v>0.18009756020304524</v>
      </c>
      <c r="CT13">
        <f t="shared" si="15"/>
        <v>62.846368565999988</v>
      </c>
      <c r="CU13">
        <f t="shared" si="16"/>
        <v>6.2079552975711474</v>
      </c>
      <c r="CV13">
        <f t="shared" si="17"/>
        <v>0.53978504744479594</v>
      </c>
      <c r="CX13">
        <f t="shared" si="18"/>
        <v>65.157629790000001</v>
      </c>
      <c r="CY13">
        <f t="shared" si="19"/>
        <v>6.5839262033684864</v>
      </c>
      <c r="CZ13">
        <f t="shared" si="20"/>
        <v>0.53978504744479594</v>
      </c>
    </row>
    <row r="14" spans="1:104" x14ac:dyDescent="0.3">
      <c r="A14" s="2">
        <v>13</v>
      </c>
      <c r="B14" s="3">
        <v>66.048582949999997</v>
      </c>
      <c r="C14" s="3">
        <v>80.969202039999999</v>
      </c>
      <c r="D14" s="3">
        <v>77.642092739999995</v>
      </c>
      <c r="E14" s="3">
        <v>77.985439240000005</v>
      </c>
      <c r="F14" s="3">
        <v>68.555350340000004</v>
      </c>
      <c r="G14" s="3">
        <v>73.43567487</v>
      </c>
      <c r="H14" s="3">
        <v>77.981839629999996</v>
      </c>
      <c r="I14" s="3">
        <v>77.981839629999996</v>
      </c>
      <c r="J14" s="3">
        <v>64.477257170000001</v>
      </c>
      <c r="K14" s="3">
        <v>59.822283370000001</v>
      </c>
      <c r="L14" s="3">
        <v>60.53788299</v>
      </c>
      <c r="M14" s="3">
        <v>141.7304872</v>
      </c>
      <c r="N14" s="3">
        <v>78.010288149999994</v>
      </c>
      <c r="O14" s="3">
        <v>77.617415800000003</v>
      </c>
      <c r="P14" s="3">
        <v>61.592799450000001</v>
      </c>
      <c r="Q14" s="3">
        <v>77.968012139999999</v>
      </c>
      <c r="R14" s="3">
        <v>58.009378900000002</v>
      </c>
      <c r="S14" s="3">
        <v>71.436866129999999</v>
      </c>
      <c r="T14" s="3">
        <v>77.771421160000003</v>
      </c>
      <c r="U14" s="3">
        <v>83.066437339999993</v>
      </c>
      <c r="V14" s="3">
        <v>78.505752950000002</v>
      </c>
      <c r="W14" s="3">
        <v>78.490175539999996</v>
      </c>
      <c r="X14" s="3">
        <v>71.280998569999994</v>
      </c>
      <c r="Y14" s="3">
        <v>77.858118849999997</v>
      </c>
      <c r="Z14" s="3">
        <v>78.328811619999996</v>
      </c>
      <c r="AA14" s="3">
        <v>65.620354719999995</v>
      </c>
      <c r="AB14" s="3">
        <v>77.645570019999994</v>
      </c>
      <c r="AC14" s="3">
        <v>78.007787390000004</v>
      </c>
      <c r="AD14" s="3">
        <v>77.613125319999995</v>
      </c>
      <c r="AE14" s="3">
        <v>57.842729429999999</v>
      </c>
      <c r="AF14" s="3">
        <v>78.221275109999993</v>
      </c>
      <c r="AG14" s="3">
        <v>77.619636830000005</v>
      </c>
      <c r="AH14" s="3">
        <v>77.880508280000001</v>
      </c>
      <c r="AI14" s="3">
        <v>77.981492709999998</v>
      </c>
      <c r="AJ14" s="3">
        <v>69.466360249999994</v>
      </c>
      <c r="AK14" s="3">
        <v>77.994560969999995</v>
      </c>
      <c r="AL14" s="3">
        <v>77.996330979999996</v>
      </c>
      <c r="AM14" s="3">
        <v>78.2919859</v>
      </c>
      <c r="AN14" s="3">
        <v>58.880429550000002</v>
      </c>
      <c r="AO14" s="3">
        <v>73.233044550000002</v>
      </c>
      <c r="AP14" s="3">
        <v>64.087052619999994</v>
      </c>
      <c r="AQ14" s="3">
        <v>64.861651789999996</v>
      </c>
      <c r="AR14" s="3">
        <v>59.146724919999997</v>
      </c>
      <c r="AS14" s="3">
        <v>60.404728499999997</v>
      </c>
      <c r="AT14" s="3">
        <v>77.621688509999998</v>
      </c>
      <c r="AU14" s="3">
        <v>77.931336810000005</v>
      </c>
      <c r="AV14" s="3">
        <v>77.903416250000006</v>
      </c>
      <c r="AW14" s="3">
        <v>77.612704359999995</v>
      </c>
      <c r="AX14" s="3">
        <v>78.352142610000001</v>
      </c>
      <c r="AY14" s="3">
        <v>73.623235300000005</v>
      </c>
      <c r="AZ14" s="3">
        <v>78.512880359999997</v>
      </c>
      <c r="BA14" s="3">
        <v>77.645259030000005</v>
      </c>
      <c r="BB14" s="3">
        <v>78.073640030000007</v>
      </c>
      <c r="BC14" s="3">
        <v>64.533057959999994</v>
      </c>
      <c r="BD14" s="3">
        <v>77.952533779999996</v>
      </c>
      <c r="BE14" s="3">
        <v>77.726552010000006</v>
      </c>
      <c r="BF14" s="3">
        <v>130.6110687</v>
      </c>
      <c r="BG14" s="3">
        <v>88.458088610000004</v>
      </c>
      <c r="BH14" s="3">
        <v>77.860563959999993</v>
      </c>
      <c r="BI14" s="3">
        <v>67.533626139999996</v>
      </c>
      <c r="BJ14" s="3">
        <v>71.717561410000002</v>
      </c>
      <c r="BK14" s="3">
        <v>63.803561000000002</v>
      </c>
      <c r="BL14" s="3">
        <v>63.453386680000001</v>
      </c>
      <c r="BM14" s="3">
        <v>83.430660489999994</v>
      </c>
      <c r="BN14" s="3">
        <v>77.656823869999997</v>
      </c>
      <c r="BO14" s="3">
        <v>62.038904639999998</v>
      </c>
      <c r="BP14" s="3">
        <v>77.611036540000001</v>
      </c>
      <c r="BQ14" s="3">
        <v>77.632875979999994</v>
      </c>
      <c r="BR14" s="3">
        <v>77.375569060000004</v>
      </c>
      <c r="BS14" s="3">
        <v>78.738538700000007</v>
      </c>
      <c r="BT14" s="3">
        <v>77.982775160000003</v>
      </c>
      <c r="BU14" s="3">
        <v>77.75305281</v>
      </c>
      <c r="BV14" s="3">
        <v>65.580058820000005</v>
      </c>
      <c r="BW14" s="3">
        <v>132.31556900000001</v>
      </c>
      <c r="BX14" s="3">
        <v>78.679218280000001</v>
      </c>
      <c r="BZ14">
        <f t="shared" si="0"/>
        <v>75.968281939600004</v>
      </c>
      <c r="CA14">
        <f t="shared" si="1"/>
        <v>13.999742890393362</v>
      </c>
      <c r="CB14">
        <f t="shared" si="2"/>
        <v>2.8574142928761379</v>
      </c>
      <c r="CD14">
        <f t="shared" si="3"/>
        <v>75.530859217166679</v>
      </c>
      <c r="CE14">
        <f t="shared" si="4"/>
        <v>13.416465799596569</v>
      </c>
      <c r="CF14">
        <f t="shared" si="5"/>
        <v>2.9638317226385595</v>
      </c>
      <c r="CH14">
        <f t="shared" si="6"/>
        <v>75.0349900195</v>
      </c>
      <c r="CI14">
        <f t="shared" si="7"/>
        <v>12.840110716631472</v>
      </c>
      <c r="CJ14">
        <f t="shared" si="8"/>
        <v>3.3320868330487232</v>
      </c>
      <c r="CL14">
        <f t="shared" si="9"/>
        <v>75.127799188333327</v>
      </c>
      <c r="CM14">
        <f t="shared" si="10"/>
        <v>14.419321027314011</v>
      </c>
      <c r="CN14">
        <f t="shared" si="11"/>
        <v>3.2083986228106491</v>
      </c>
      <c r="CP14">
        <f t="shared" si="12"/>
        <v>76.292562371333332</v>
      </c>
      <c r="CQ14">
        <f t="shared" si="13"/>
        <v>18.915995018123059</v>
      </c>
      <c r="CR14">
        <f t="shared" si="14"/>
        <v>2.9159042204972159</v>
      </c>
      <c r="CT14">
        <f t="shared" si="15"/>
        <v>72.489956198000002</v>
      </c>
      <c r="CU14">
        <f t="shared" si="16"/>
        <v>6.8666156081270247</v>
      </c>
      <c r="CV14">
        <f t="shared" si="17"/>
        <v>-0.59735465521509734</v>
      </c>
      <c r="CX14">
        <f t="shared" si="18"/>
        <v>74.240133462000003</v>
      </c>
      <c r="CY14">
        <f t="shared" si="19"/>
        <v>5.8360819932920913</v>
      </c>
      <c r="CZ14">
        <f t="shared" si="20"/>
        <v>-0.59735465521509734</v>
      </c>
    </row>
    <row r="15" spans="1:104" x14ac:dyDescent="0.3">
      <c r="A15" s="2">
        <v>14</v>
      </c>
      <c r="B15" s="3">
        <v>77.368282489999999</v>
      </c>
      <c r="C15" s="3">
        <v>86.264516979999996</v>
      </c>
      <c r="D15" s="3">
        <v>92.097571470000005</v>
      </c>
      <c r="E15" s="3">
        <v>92.484240810000003</v>
      </c>
      <c r="F15" s="3">
        <v>74.907407969999994</v>
      </c>
      <c r="G15" s="3">
        <v>86.237187280000001</v>
      </c>
      <c r="H15" s="3">
        <v>92.502988990000006</v>
      </c>
      <c r="I15" s="3">
        <v>92.502988990000006</v>
      </c>
      <c r="J15" s="3">
        <v>71.952686810000003</v>
      </c>
      <c r="K15" s="3">
        <v>68.460093689999994</v>
      </c>
      <c r="L15" s="3">
        <v>70.510175189999998</v>
      </c>
      <c r="M15" s="3">
        <v>141.02182680000001</v>
      </c>
      <c r="N15" s="3">
        <v>92.519896979999999</v>
      </c>
      <c r="O15" s="3">
        <v>92.051261179999997</v>
      </c>
      <c r="P15" s="3">
        <v>71.532268459999997</v>
      </c>
      <c r="Q15" s="3">
        <v>92.465429259999993</v>
      </c>
      <c r="R15" s="3">
        <v>67.976654870000004</v>
      </c>
      <c r="S15" s="3">
        <v>84.402719439999998</v>
      </c>
      <c r="T15" s="3">
        <v>92.236440029999997</v>
      </c>
      <c r="U15" s="3">
        <v>89.381669860000002</v>
      </c>
      <c r="V15" s="3">
        <v>93.075890040000004</v>
      </c>
      <c r="W15" s="3">
        <v>93.075696539999996</v>
      </c>
      <c r="X15" s="3">
        <v>84.261820819999997</v>
      </c>
      <c r="Y15" s="3">
        <v>167.8791473</v>
      </c>
      <c r="Z15" s="3">
        <v>92.89028965</v>
      </c>
      <c r="AA15" s="3">
        <v>75.489292739999996</v>
      </c>
      <c r="AB15" s="3">
        <v>92.081360880000005</v>
      </c>
      <c r="AC15" s="3">
        <v>92.495721000000003</v>
      </c>
      <c r="AD15" s="3">
        <v>92.072985639999999</v>
      </c>
      <c r="AE15" s="3">
        <v>67.813509069999995</v>
      </c>
      <c r="AF15" s="3">
        <v>92.736747750000006</v>
      </c>
      <c r="AG15" s="3">
        <v>92.084543569999994</v>
      </c>
      <c r="AH15" s="3">
        <v>92.372136949999998</v>
      </c>
      <c r="AI15" s="3">
        <v>92.47779199</v>
      </c>
      <c r="AJ15" s="3">
        <v>76.953895639999999</v>
      </c>
      <c r="AK15" s="3">
        <v>92.478695349999995</v>
      </c>
      <c r="AL15" s="3">
        <v>92.490943770000001</v>
      </c>
      <c r="AM15" s="3">
        <v>92.853299669999998</v>
      </c>
      <c r="AN15" s="3">
        <v>66.315910799999997</v>
      </c>
      <c r="AO15" s="3">
        <v>80.613982449999995</v>
      </c>
      <c r="AP15" s="3">
        <v>75.464586569999994</v>
      </c>
      <c r="AQ15" s="3">
        <v>76.195360469999997</v>
      </c>
      <c r="AR15" s="3">
        <v>67.822549670000001</v>
      </c>
      <c r="AS15" s="3">
        <v>70.345273280000001</v>
      </c>
      <c r="AT15" s="3">
        <v>92.062071349999997</v>
      </c>
      <c r="AU15" s="3">
        <v>92.425489119999995</v>
      </c>
      <c r="AV15" s="3">
        <v>92.376118410000004</v>
      </c>
      <c r="AW15" s="3">
        <v>92.060852659999995</v>
      </c>
      <c r="AX15" s="3">
        <v>92.902191149999993</v>
      </c>
      <c r="AY15" s="3">
        <v>86.621588919999994</v>
      </c>
      <c r="AZ15" s="3">
        <v>93.079368259999995</v>
      </c>
      <c r="BA15" s="3">
        <v>92.102116010000003</v>
      </c>
      <c r="BB15" s="3">
        <v>92.60733578</v>
      </c>
      <c r="BC15" s="3">
        <v>75.926396159999996</v>
      </c>
      <c r="BD15" s="3">
        <v>92.449625060000002</v>
      </c>
      <c r="BE15" s="3">
        <v>92.188449790000007</v>
      </c>
      <c r="BF15" s="3">
        <v>134.19107539999999</v>
      </c>
      <c r="BG15" s="3">
        <v>93.750880780000003</v>
      </c>
      <c r="BH15" s="3">
        <v>92.346259320000001</v>
      </c>
      <c r="BI15" s="3">
        <v>76.152306390000007</v>
      </c>
      <c r="BJ15" s="3">
        <v>78.110883389999998</v>
      </c>
      <c r="BK15" s="3">
        <v>73.740781519999999</v>
      </c>
      <c r="BL15" s="3">
        <v>74.774056389999998</v>
      </c>
      <c r="BM15" s="3">
        <v>89.66027484</v>
      </c>
      <c r="BN15" s="3">
        <v>92.080721569999994</v>
      </c>
      <c r="BO15" s="3">
        <v>73.357508409999994</v>
      </c>
      <c r="BP15" s="3">
        <v>92.058240190000006</v>
      </c>
      <c r="BQ15" s="3">
        <v>92.072064760000004</v>
      </c>
      <c r="BR15" s="3">
        <v>91.794095740000003</v>
      </c>
      <c r="BS15" s="3">
        <v>93.356148329999996</v>
      </c>
      <c r="BT15" s="3">
        <v>92.501573489999998</v>
      </c>
      <c r="BU15" s="3">
        <v>92.219642710000002</v>
      </c>
      <c r="BV15" s="3">
        <v>71.937584709999996</v>
      </c>
      <c r="BW15" s="3">
        <v>135.90038699999999</v>
      </c>
      <c r="BX15" s="3">
        <v>93.264615379999995</v>
      </c>
      <c r="BZ15">
        <f t="shared" si="0"/>
        <v>88.817179228666674</v>
      </c>
      <c r="CA15">
        <f t="shared" si="1"/>
        <v>16.249174379551803</v>
      </c>
      <c r="CB15">
        <f t="shared" si="2"/>
        <v>2.3249443122407785</v>
      </c>
      <c r="CD15">
        <f t="shared" si="3"/>
        <v>88.740997728666699</v>
      </c>
      <c r="CE15">
        <f t="shared" si="4"/>
        <v>16.540651289665597</v>
      </c>
      <c r="CF15">
        <f t="shared" si="5"/>
        <v>2.4480475685956042</v>
      </c>
      <c r="CH15">
        <f t="shared" si="6"/>
        <v>88.784749229250011</v>
      </c>
      <c r="CI15">
        <f t="shared" si="7"/>
        <v>17.84518307730621</v>
      </c>
      <c r="CJ15">
        <f t="shared" si="8"/>
        <v>2.6316179967108542</v>
      </c>
      <c r="CL15">
        <f t="shared" si="9"/>
        <v>89.333734041000014</v>
      </c>
      <c r="CM15">
        <f t="shared" si="10"/>
        <v>19.933600224185511</v>
      </c>
      <c r="CN15">
        <f t="shared" si="11"/>
        <v>2.5228501767303064</v>
      </c>
      <c r="CP15">
        <f t="shared" si="12"/>
        <v>86.827559606000008</v>
      </c>
      <c r="CQ15">
        <f t="shared" si="13"/>
        <v>17.150243010215711</v>
      </c>
      <c r="CR15">
        <f t="shared" si="14"/>
        <v>2.0660036098196364</v>
      </c>
      <c r="CT15">
        <f t="shared" si="15"/>
        <v>83.477796548000015</v>
      </c>
      <c r="CU15">
        <f t="shared" si="16"/>
        <v>8.9601455298762467</v>
      </c>
      <c r="CV15">
        <f t="shared" si="17"/>
        <v>-0.476648298986935</v>
      </c>
      <c r="CX15">
        <f t="shared" si="18"/>
        <v>84.624403944000008</v>
      </c>
      <c r="CY15">
        <f t="shared" si="19"/>
        <v>7.3128181779199508</v>
      </c>
      <c r="CZ15">
        <f t="shared" si="20"/>
        <v>-0.476648298986935</v>
      </c>
    </row>
    <row r="16" spans="1:104" x14ac:dyDescent="0.3">
      <c r="A16" s="2">
        <v>15</v>
      </c>
      <c r="B16" s="3">
        <v>90.188741649999997</v>
      </c>
      <c r="C16" s="3">
        <v>92.584767659999997</v>
      </c>
      <c r="D16" s="3">
        <v>108.230238</v>
      </c>
      <c r="E16" s="3">
        <v>108.6662541</v>
      </c>
      <c r="F16" s="3">
        <v>82.375274939999997</v>
      </c>
      <c r="G16" s="3">
        <v>100.6226669</v>
      </c>
      <c r="H16" s="3">
        <v>219.82377249999999</v>
      </c>
      <c r="I16" s="3">
        <v>219.82377249999999</v>
      </c>
      <c r="J16" s="3">
        <v>80.617691230000005</v>
      </c>
      <c r="K16" s="3">
        <v>78.380736900000002</v>
      </c>
      <c r="L16" s="3">
        <v>81.900026589999996</v>
      </c>
      <c r="M16" s="3">
        <v>141.02182669999999</v>
      </c>
      <c r="N16" s="3">
        <v>108.7167558</v>
      </c>
      <c r="O16" s="3">
        <v>108.1621396</v>
      </c>
      <c r="P16" s="3">
        <v>82.851552909999995</v>
      </c>
      <c r="Q16" s="3">
        <v>108.6564906</v>
      </c>
      <c r="R16" s="3">
        <v>79.340702179999994</v>
      </c>
      <c r="S16" s="3">
        <v>98.952994250000003</v>
      </c>
      <c r="T16" s="3">
        <v>108.38680720000001</v>
      </c>
      <c r="U16" s="3">
        <v>96.810111520000007</v>
      </c>
      <c r="V16" s="3">
        <v>109.2976091</v>
      </c>
      <c r="W16" s="3">
        <v>109.33140469999999</v>
      </c>
      <c r="X16" s="3">
        <v>98.830604980000004</v>
      </c>
      <c r="Y16" s="3">
        <v>166.7682298</v>
      </c>
      <c r="Z16" s="3">
        <v>109.1032457</v>
      </c>
      <c r="AA16" s="3">
        <v>86.751606859999995</v>
      </c>
      <c r="AB16" s="3">
        <v>108.23726739999999</v>
      </c>
      <c r="AC16" s="3">
        <v>108.68982459999999</v>
      </c>
      <c r="AD16" s="3">
        <v>108.1915549</v>
      </c>
      <c r="AE16" s="3">
        <v>79.161929029999996</v>
      </c>
      <c r="AF16" s="3">
        <v>108.94518290000001</v>
      </c>
      <c r="AG16" s="3">
        <v>108.2197347</v>
      </c>
      <c r="AH16" s="3">
        <v>108.51559779999999</v>
      </c>
      <c r="AI16" s="3">
        <v>108.6708531</v>
      </c>
      <c r="AJ16" s="3">
        <v>85.669452590000006</v>
      </c>
      <c r="AK16" s="3">
        <v>108.6741565</v>
      </c>
      <c r="AL16" s="3">
        <v>108.69313409999999</v>
      </c>
      <c r="AM16" s="3">
        <v>109.07897869999999</v>
      </c>
      <c r="AN16" s="3">
        <v>74.957668159999997</v>
      </c>
      <c r="AO16" s="3">
        <v>89.175239379999994</v>
      </c>
      <c r="AP16" s="3">
        <v>88.331654880000002</v>
      </c>
      <c r="AQ16" s="3">
        <v>89.014104399999994</v>
      </c>
      <c r="AR16" s="3">
        <v>77.795825609999994</v>
      </c>
      <c r="AS16" s="3">
        <v>81.672904410000001</v>
      </c>
      <c r="AT16" s="3">
        <v>108.1972085</v>
      </c>
      <c r="AU16" s="3">
        <v>108.574634</v>
      </c>
      <c r="AV16" s="3">
        <v>108.54246569999999</v>
      </c>
      <c r="AW16" s="3">
        <v>108.18043400000001</v>
      </c>
      <c r="AX16" s="3">
        <v>109.13170479999999</v>
      </c>
      <c r="AY16" s="3">
        <v>101.22131779999999</v>
      </c>
      <c r="AZ16" s="3">
        <v>109.3381837</v>
      </c>
      <c r="BA16" s="3">
        <v>108.23369289999999</v>
      </c>
      <c r="BB16" s="3">
        <v>108.791957</v>
      </c>
      <c r="BC16" s="3">
        <v>88.810910390000004</v>
      </c>
      <c r="BD16" s="3">
        <v>108.6247894</v>
      </c>
      <c r="BE16" s="3">
        <v>108.3129385</v>
      </c>
      <c r="BF16" s="3">
        <v>138.55628609999999</v>
      </c>
      <c r="BG16" s="3">
        <v>100.0598621</v>
      </c>
      <c r="BH16" s="3">
        <v>108.5121918</v>
      </c>
      <c r="BI16" s="3">
        <v>86.053826950000001</v>
      </c>
      <c r="BJ16" s="3">
        <v>85.632650240000004</v>
      </c>
      <c r="BK16" s="3">
        <v>85.062421810000004</v>
      </c>
      <c r="BL16" s="3">
        <v>87.584542850000005</v>
      </c>
      <c r="BM16" s="3">
        <v>97.005699070000006</v>
      </c>
      <c r="BN16" s="3">
        <v>108.1957896</v>
      </c>
      <c r="BO16" s="3">
        <v>86.160631260000002</v>
      </c>
      <c r="BP16" s="3">
        <v>108.2114217</v>
      </c>
      <c r="BQ16" s="3">
        <v>108.2102046</v>
      </c>
      <c r="BR16" s="3">
        <v>107.87599729999999</v>
      </c>
      <c r="BS16" s="3">
        <v>109.6483058</v>
      </c>
      <c r="BT16" s="3">
        <v>108.6854951</v>
      </c>
      <c r="BU16" s="3">
        <v>108.3719481</v>
      </c>
      <c r="BV16" s="3">
        <v>79.407787459999994</v>
      </c>
      <c r="BW16" s="3">
        <v>140.30190640000001</v>
      </c>
      <c r="BX16" s="3">
        <v>109.5513196</v>
      </c>
      <c r="BZ16">
        <f t="shared" si="0"/>
        <v>104.89252816746668</v>
      </c>
      <c r="CA16">
        <f t="shared" si="1"/>
        <v>24.642799617107819</v>
      </c>
      <c r="CB16">
        <f t="shared" si="2"/>
        <v>2.8718767830811167</v>
      </c>
      <c r="CD16">
        <f t="shared" si="3"/>
        <v>105.61722486116669</v>
      </c>
      <c r="CE16">
        <f t="shared" si="4"/>
        <v>26.464058329913879</v>
      </c>
      <c r="CF16">
        <f t="shared" si="5"/>
        <v>2.8282713370576045</v>
      </c>
      <c r="CH16">
        <f t="shared" si="6"/>
        <v>107.27691496825</v>
      </c>
      <c r="CI16">
        <f t="shared" si="7"/>
        <v>30.85857715001946</v>
      </c>
      <c r="CJ16">
        <f t="shared" si="8"/>
        <v>2.5622889451591453</v>
      </c>
      <c r="CL16">
        <f t="shared" si="9"/>
        <v>109.34922002666667</v>
      </c>
      <c r="CM16">
        <f t="shared" si="10"/>
        <v>34.692840893417646</v>
      </c>
      <c r="CN16">
        <f t="shared" si="11"/>
        <v>2.2895220082208825</v>
      </c>
      <c r="CP16">
        <f t="shared" si="12"/>
        <v>113.59774786533335</v>
      </c>
      <c r="CQ16">
        <f t="shared" si="13"/>
        <v>44.599876620890022</v>
      </c>
      <c r="CR16">
        <f t="shared" si="14"/>
        <v>1.8614631070451706</v>
      </c>
      <c r="CT16">
        <f t="shared" si="15"/>
        <v>118.13139163800001</v>
      </c>
      <c r="CU16">
        <f t="shared" si="16"/>
        <v>51.842233363772756</v>
      </c>
      <c r="CV16">
        <f t="shared" si="17"/>
        <v>1.6139207568645475</v>
      </c>
      <c r="CX16">
        <f t="shared" si="18"/>
        <v>96.409055269999996</v>
      </c>
      <c r="CY16">
        <f t="shared" si="19"/>
        <v>10.394650084539212</v>
      </c>
      <c r="CZ16">
        <f t="shared" si="20"/>
        <v>1.6139207568645475</v>
      </c>
    </row>
    <row r="17" spans="1:104" x14ac:dyDescent="0.3">
      <c r="A17" s="2">
        <v>16</v>
      </c>
      <c r="B17" s="3">
        <v>104.5917006</v>
      </c>
      <c r="C17" s="3">
        <v>100.020188</v>
      </c>
      <c r="D17" s="3">
        <v>126.15304980000001</v>
      </c>
      <c r="E17" s="3">
        <v>126.5975761</v>
      </c>
      <c r="F17" s="3">
        <v>91.022964459999997</v>
      </c>
      <c r="G17" s="3">
        <v>116.6766179</v>
      </c>
      <c r="H17" s="3">
        <v>217.10897460000001</v>
      </c>
      <c r="I17" s="3">
        <v>217.10897460000001</v>
      </c>
      <c r="J17" s="3">
        <v>90.611217240000002</v>
      </c>
      <c r="K17" s="3">
        <v>89.722719789999999</v>
      </c>
      <c r="L17" s="3">
        <v>94.778583400000002</v>
      </c>
      <c r="M17" s="3">
        <v>141.02182669999999</v>
      </c>
      <c r="N17" s="3">
        <v>126.68785320000001</v>
      </c>
      <c r="O17" s="3">
        <v>126.0453758</v>
      </c>
      <c r="P17" s="3">
        <v>95.675704620000005</v>
      </c>
      <c r="Q17" s="3">
        <v>126.587413</v>
      </c>
      <c r="R17" s="3">
        <v>92.188244249999997</v>
      </c>
      <c r="S17" s="3">
        <v>115.17970800000001</v>
      </c>
      <c r="T17" s="3">
        <v>126.30289740000001</v>
      </c>
      <c r="U17" s="3">
        <v>105.4515614</v>
      </c>
      <c r="V17" s="3">
        <v>127.3125725</v>
      </c>
      <c r="W17" s="3">
        <v>127.3621364</v>
      </c>
      <c r="X17" s="3">
        <v>115.05251629999999</v>
      </c>
      <c r="Y17" s="3">
        <v>166.7682298</v>
      </c>
      <c r="Z17" s="3">
        <v>127.0947388</v>
      </c>
      <c r="AA17" s="3">
        <v>99.480304290000007</v>
      </c>
      <c r="AB17" s="3">
        <v>126.1709086</v>
      </c>
      <c r="AC17" s="3">
        <v>126.6497274</v>
      </c>
      <c r="AD17" s="3">
        <v>126.0700745</v>
      </c>
      <c r="AE17" s="3">
        <v>91.987474950000006</v>
      </c>
      <c r="AF17" s="3">
        <v>126.95101270000001</v>
      </c>
      <c r="AG17" s="3">
        <v>126.0862824</v>
      </c>
      <c r="AH17" s="3">
        <v>126.4208891</v>
      </c>
      <c r="AI17" s="3">
        <v>126.64558890000001</v>
      </c>
      <c r="AJ17" s="3">
        <v>95.654248359999997</v>
      </c>
      <c r="AK17" s="3">
        <v>126.6047339</v>
      </c>
      <c r="AL17" s="3">
        <v>225.20815300000001</v>
      </c>
      <c r="AM17" s="3">
        <v>127.11000180000001</v>
      </c>
      <c r="AN17" s="3">
        <v>84.886658319999995</v>
      </c>
      <c r="AO17" s="3">
        <v>99.046955409999995</v>
      </c>
      <c r="AP17" s="3">
        <v>102.768148</v>
      </c>
      <c r="AQ17" s="3">
        <v>103.37799</v>
      </c>
      <c r="AR17" s="3">
        <v>89.169335410000002</v>
      </c>
      <c r="AS17" s="3">
        <v>94.481870400000005</v>
      </c>
      <c r="AT17" s="3">
        <v>126.1067233</v>
      </c>
      <c r="AU17" s="3">
        <v>126.50839139999999</v>
      </c>
      <c r="AV17" s="3">
        <v>126.4521361</v>
      </c>
      <c r="AW17" s="3">
        <v>126.0595909</v>
      </c>
      <c r="AX17" s="3">
        <v>127.1593711</v>
      </c>
      <c r="AY17" s="3">
        <v>117.4960226</v>
      </c>
      <c r="AZ17" s="3">
        <v>127.3362209</v>
      </c>
      <c r="BA17" s="3">
        <v>126.09439620000001</v>
      </c>
      <c r="BB17" s="3">
        <v>126.7533031</v>
      </c>
      <c r="BC17" s="3">
        <v>103.2801953</v>
      </c>
      <c r="BD17" s="3">
        <v>126.5887965</v>
      </c>
      <c r="BE17" s="3">
        <v>126.1894848</v>
      </c>
      <c r="BF17" s="3">
        <v>143.86097799999999</v>
      </c>
      <c r="BG17" s="3">
        <v>107.5051847</v>
      </c>
      <c r="BH17" s="3">
        <v>126.4422912</v>
      </c>
      <c r="BI17" s="3">
        <v>97.345114629999998</v>
      </c>
      <c r="BJ17" s="3">
        <v>94.364106960000001</v>
      </c>
      <c r="BK17" s="3">
        <v>97.875331119999998</v>
      </c>
      <c r="BL17" s="3">
        <v>101.94777240000001</v>
      </c>
      <c r="BM17" s="3">
        <v>105.5316244</v>
      </c>
      <c r="BN17" s="3">
        <v>126.0911785</v>
      </c>
      <c r="BO17" s="3">
        <v>100.5366652</v>
      </c>
      <c r="BP17" s="3">
        <v>126.1169433</v>
      </c>
      <c r="BQ17" s="3">
        <v>126.1044866</v>
      </c>
      <c r="BR17" s="3">
        <v>125.71959200000001</v>
      </c>
      <c r="BS17" s="3">
        <v>127.7159413</v>
      </c>
      <c r="BT17" s="3">
        <v>126.6293938</v>
      </c>
      <c r="BU17" s="3">
        <v>126.2706385</v>
      </c>
      <c r="BV17" s="3">
        <v>88.071933380000004</v>
      </c>
      <c r="BW17" s="3">
        <v>145.6439738</v>
      </c>
      <c r="BX17" s="3">
        <v>127.6060155</v>
      </c>
      <c r="BZ17">
        <f t="shared" si="0"/>
        <v>120.33729999453334</v>
      </c>
      <c r="CA17">
        <f t="shared" si="1"/>
        <v>25.971225793105493</v>
      </c>
      <c r="CB17">
        <f t="shared" si="2"/>
        <v>2.1012406710126417</v>
      </c>
      <c r="CD17">
        <f t="shared" si="3"/>
        <v>121.31786504716665</v>
      </c>
      <c r="CE17">
        <f t="shared" si="4"/>
        <v>27.811646684169759</v>
      </c>
      <c r="CF17">
        <f t="shared" si="5"/>
        <v>2.0902950724004823</v>
      </c>
      <c r="CH17">
        <f t="shared" si="6"/>
        <v>123.20240895724996</v>
      </c>
      <c r="CI17">
        <f t="shared" si="7"/>
        <v>32.378517222508059</v>
      </c>
      <c r="CJ17">
        <f t="shared" si="8"/>
        <v>1.8882869025675704</v>
      </c>
      <c r="CL17">
        <f t="shared" si="9"/>
        <v>122.11606114666668</v>
      </c>
      <c r="CM17">
        <f t="shared" si="10"/>
        <v>30.882706566266954</v>
      </c>
      <c r="CN17">
        <f t="shared" si="11"/>
        <v>1.8950842401529304</v>
      </c>
      <c r="CP17">
        <f t="shared" si="12"/>
        <v>124.25488845400004</v>
      </c>
      <c r="CQ17">
        <f t="shared" si="13"/>
        <v>39.739863633144971</v>
      </c>
      <c r="CR17">
        <f t="shared" si="14"/>
        <v>1.6799390952844675</v>
      </c>
      <c r="CT17">
        <f t="shared" si="15"/>
        <v>127.96139830900002</v>
      </c>
      <c r="CU17">
        <f t="shared" si="16"/>
        <v>46.449533455000044</v>
      </c>
      <c r="CV17">
        <f t="shared" si="17"/>
        <v>1.4465856182140973</v>
      </c>
      <c r="CX17">
        <f t="shared" si="18"/>
        <v>109.677095792</v>
      </c>
      <c r="CY17">
        <f t="shared" si="19"/>
        <v>14.316797424289129</v>
      </c>
      <c r="CZ17">
        <f t="shared" si="20"/>
        <v>1.4465856182140973</v>
      </c>
    </row>
    <row r="18" spans="1:104" x14ac:dyDescent="0.3">
      <c r="A18" s="2">
        <v>17</v>
      </c>
      <c r="B18" s="3">
        <v>120.6413615</v>
      </c>
      <c r="C18" s="3">
        <v>108.65609929999999</v>
      </c>
      <c r="D18" s="3">
        <v>145.89050359999999</v>
      </c>
      <c r="E18" s="3">
        <v>146.40676450000001</v>
      </c>
      <c r="F18" s="3">
        <v>100.99515719999999</v>
      </c>
      <c r="G18" s="3">
        <v>134.4788997</v>
      </c>
      <c r="H18" s="3">
        <v>217.0996667</v>
      </c>
      <c r="I18" s="3">
        <v>217.0996667</v>
      </c>
      <c r="J18" s="3">
        <v>101.9914192</v>
      </c>
      <c r="K18" s="3">
        <v>102.5233714</v>
      </c>
      <c r="L18" s="3">
        <v>109.2170515</v>
      </c>
      <c r="M18" s="3">
        <v>141.02182669999999</v>
      </c>
      <c r="N18" s="3">
        <v>146.49281110000001</v>
      </c>
      <c r="O18" s="3">
        <v>145.77960659999999</v>
      </c>
      <c r="P18" s="3">
        <v>110.0389881</v>
      </c>
      <c r="Q18" s="3">
        <v>146.4025092</v>
      </c>
      <c r="R18" s="3">
        <v>106.6044495</v>
      </c>
      <c r="S18" s="3">
        <v>133.1806345</v>
      </c>
      <c r="T18" s="3">
        <v>146.05198540000001</v>
      </c>
      <c r="U18" s="3">
        <v>115.37608760000001</v>
      </c>
      <c r="V18" s="3">
        <v>147.2191522</v>
      </c>
      <c r="W18" s="3">
        <v>147.24572520000001</v>
      </c>
      <c r="X18" s="3">
        <v>133.0490657</v>
      </c>
      <c r="Y18" s="3">
        <v>166.7682298</v>
      </c>
      <c r="Z18" s="3">
        <v>146.97852409999999</v>
      </c>
      <c r="AA18" s="3">
        <v>113.7644713</v>
      </c>
      <c r="AB18" s="3">
        <v>145.92988700000001</v>
      </c>
      <c r="AC18" s="3">
        <v>146.44195300000001</v>
      </c>
      <c r="AD18" s="3">
        <v>145.8249673</v>
      </c>
      <c r="AE18" s="3">
        <v>106.40251240000001</v>
      </c>
      <c r="AF18" s="3">
        <v>146.7826125</v>
      </c>
      <c r="AG18" s="3">
        <v>145.8392231</v>
      </c>
      <c r="AH18" s="3">
        <v>146.21482090000001</v>
      </c>
      <c r="AI18" s="3">
        <v>146.47873379999999</v>
      </c>
      <c r="AJ18" s="3">
        <v>107.0298939</v>
      </c>
      <c r="AK18" s="3">
        <v>146.41712999999999</v>
      </c>
      <c r="AL18" s="3">
        <v>224.0880143</v>
      </c>
      <c r="AM18" s="3">
        <v>147.0034259</v>
      </c>
      <c r="AN18" s="3">
        <v>96.213008130000006</v>
      </c>
      <c r="AO18" s="3">
        <v>110.2937154</v>
      </c>
      <c r="AP18" s="3">
        <v>118.8250014</v>
      </c>
      <c r="AQ18" s="3">
        <v>119.3908236</v>
      </c>
      <c r="AR18" s="3">
        <v>102.0161095</v>
      </c>
      <c r="AS18" s="3">
        <v>108.85457359999999</v>
      </c>
      <c r="AT18" s="3">
        <v>145.84822890000001</v>
      </c>
      <c r="AU18" s="3">
        <v>146.29942109999999</v>
      </c>
      <c r="AV18" s="3">
        <v>146.24453020000001</v>
      </c>
      <c r="AW18" s="3">
        <v>145.83285050000001</v>
      </c>
      <c r="AX18" s="3">
        <v>147.0255386</v>
      </c>
      <c r="AY18" s="3">
        <v>135.49501549999999</v>
      </c>
      <c r="AZ18" s="3">
        <v>147.24274209999999</v>
      </c>
      <c r="BA18" s="3">
        <v>145.84007679999999</v>
      </c>
      <c r="BB18" s="3">
        <v>146.55738120000001</v>
      </c>
      <c r="BC18" s="3">
        <v>119.43634489999999</v>
      </c>
      <c r="BD18" s="3">
        <v>146.4108952</v>
      </c>
      <c r="BE18" s="3">
        <v>145.94792140000001</v>
      </c>
      <c r="BF18" s="3">
        <v>150.19845119999999</v>
      </c>
      <c r="BG18" s="3">
        <v>116.144458</v>
      </c>
      <c r="BH18" s="3">
        <v>146.23532979999999</v>
      </c>
      <c r="BI18" s="3">
        <v>110.1157286</v>
      </c>
      <c r="BJ18" s="3">
        <v>104.3867291</v>
      </c>
      <c r="BK18" s="3">
        <v>112.2689958</v>
      </c>
      <c r="BL18" s="3">
        <v>117.9814777</v>
      </c>
      <c r="BM18" s="3">
        <v>115.3479208</v>
      </c>
      <c r="BN18" s="3">
        <v>145.85266569999999</v>
      </c>
      <c r="BO18" s="3">
        <v>116.56376330000001</v>
      </c>
      <c r="BP18" s="3">
        <v>145.8812307</v>
      </c>
      <c r="BQ18" s="3">
        <v>145.83095019999999</v>
      </c>
      <c r="BR18" s="3">
        <v>145.41028940000001</v>
      </c>
      <c r="BS18" s="3">
        <v>147.62689570000001</v>
      </c>
      <c r="BT18" s="3">
        <v>146.40272189999999</v>
      </c>
      <c r="BU18" s="3">
        <v>146.03625339999999</v>
      </c>
      <c r="BV18" s="3">
        <v>98.028984890000004</v>
      </c>
      <c r="BW18" s="3">
        <v>152.01833579999999</v>
      </c>
      <c r="BX18" s="3">
        <v>147.52569629999999</v>
      </c>
      <c r="BZ18">
        <f t="shared" si="0"/>
        <v>135.85411011626664</v>
      </c>
      <c r="CA18">
        <f t="shared" si="1"/>
        <v>24.739008233526288</v>
      </c>
      <c r="CB18">
        <f t="shared" si="2"/>
        <v>1.1430636258169693</v>
      </c>
      <c r="CD18">
        <f t="shared" si="3"/>
        <v>136.69825580049999</v>
      </c>
      <c r="CE18">
        <f t="shared" si="4"/>
        <v>26.021452895674059</v>
      </c>
      <c r="CF18">
        <f t="shared" si="5"/>
        <v>1.2375270655774595</v>
      </c>
      <c r="CH18">
        <f t="shared" si="6"/>
        <v>137.79834814825</v>
      </c>
      <c r="CI18">
        <f t="shared" si="7"/>
        <v>29.728238246045333</v>
      </c>
      <c r="CJ18">
        <f t="shared" si="8"/>
        <v>1.2393760261864455</v>
      </c>
      <c r="CL18">
        <f t="shared" si="9"/>
        <v>136.5191116</v>
      </c>
      <c r="CM18">
        <f t="shared" si="10"/>
        <v>28.268125367686697</v>
      </c>
      <c r="CN18">
        <f t="shared" si="11"/>
        <v>1.2756359789551905</v>
      </c>
      <c r="CP18">
        <f t="shared" si="12"/>
        <v>136.55554625333335</v>
      </c>
      <c r="CQ18">
        <f t="shared" si="13"/>
        <v>36.024585949674986</v>
      </c>
      <c r="CR18">
        <f t="shared" si="14"/>
        <v>1.3640878573374744</v>
      </c>
      <c r="CT18">
        <f t="shared" si="15"/>
        <v>139.57829098000002</v>
      </c>
      <c r="CU18">
        <f t="shared" si="16"/>
        <v>42.096188308728941</v>
      </c>
      <c r="CV18">
        <f t="shared" si="17"/>
        <v>1.1674439611601206</v>
      </c>
      <c r="CX18">
        <f t="shared" si="18"/>
        <v>124.51797722000001</v>
      </c>
      <c r="CY18">
        <f t="shared" si="19"/>
        <v>18.739553221652471</v>
      </c>
      <c r="CZ18">
        <f t="shared" si="20"/>
        <v>1.1674439611601206</v>
      </c>
    </row>
    <row r="19" spans="1:104" x14ac:dyDescent="0.3">
      <c r="A19" s="2">
        <v>18</v>
      </c>
      <c r="B19" s="3">
        <v>138.46119100000001</v>
      </c>
      <c r="C19" s="3">
        <v>118.5975083</v>
      </c>
      <c r="D19" s="3">
        <v>167.56621609999999</v>
      </c>
      <c r="E19" s="3">
        <v>168.16510890000001</v>
      </c>
      <c r="F19" s="3">
        <v>112.3178798</v>
      </c>
      <c r="G19" s="3">
        <v>154.1474351</v>
      </c>
      <c r="H19" s="3">
        <v>217.0996667</v>
      </c>
      <c r="I19" s="3">
        <v>217.0996667</v>
      </c>
      <c r="J19" s="3">
        <v>114.84974080000001</v>
      </c>
      <c r="K19" s="3">
        <v>116.8870184</v>
      </c>
      <c r="L19" s="3">
        <v>125.3168749</v>
      </c>
      <c r="M19" s="3">
        <v>204.4655856</v>
      </c>
      <c r="N19" s="3">
        <v>168.26693510000001</v>
      </c>
      <c r="O19" s="3">
        <v>167.43930320000001</v>
      </c>
      <c r="P19" s="3">
        <v>126.0773173</v>
      </c>
      <c r="Q19" s="3">
        <v>168.13505090000001</v>
      </c>
      <c r="R19" s="3">
        <v>122.6872451</v>
      </c>
      <c r="S19" s="3">
        <v>153.05605439999999</v>
      </c>
      <c r="T19" s="3">
        <v>167.7741168</v>
      </c>
      <c r="U19" s="3">
        <v>126.6991869</v>
      </c>
      <c r="V19" s="3">
        <v>169.03498719999999</v>
      </c>
      <c r="W19" s="3">
        <v>169.08615180000001</v>
      </c>
      <c r="X19" s="3">
        <v>152.88388499999999</v>
      </c>
      <c r="Y19" s="3">
        <v>166.7682298</v>
      </c>
      <c r="Z19" s="3">
        <v>168.8040517</v>
      </c>
      <c r="AA19" s="3">
        <v>129.71150979999999</v>
      </c>
      <c r="AB19" s="3">
        <v>167.61464319999999</v>
      </c>
      <c r="AC19" s="3">
        <v>168.16917979999999</v>
      </c>
      <c r="AD19" s="3">
        <v>167.50040670000001</v>
      </c>
      <c r="AE19" s="3">
        <v>122.4719891</v>
      </c>
      <c r="AF19" s="3">
        <v>168.53019130000001</v>
      </c>
      <c r="AG19" s="3">
        <v>167.54382229999999</v>
      </c>
      <c r="AH19" s="3">
        <v>167.92808629999999</v>
      </c>
      <c r="AI19" s="3">
        <v>168.2531449</v>
      </c>
      <c r="AJ19" s="3">
        <v>119.88955350000001</v>
      </c>
      <c r="AK19" s="3">
        <v>168.17255030000001</v>
      </c>
      <c r="AL19" s="3">
        <v>224.0880143</v>
      </c>
      <c r="AM19" s="3">
        <v>168.8345228</v>
      </c>
      <c r="AN19" s="3">
        <v>109.0114296</v>
      </c>
      <c r="AO19" s="3">
        <v>123.00680699999999</v>
      </c>
      <c r="AP19" s="3">
        <v>136.65910410000001</v>
      </c>
      <c r="AQ19" s="3">
        <v>137.1429018</v>
      </c>
      <c r="AR19" s="3">
        <v>116.4270217</v>
      </c>
      <c r="AS19" s="3">
        <v>124.8811443</v>
      </c>
      <c r="AT19" s="3">
        <v>167.5556675</v>
      </c>
      <c r="AU19" s="3">
        <v>168.03361509999999</v>
      </c>
      <c r="AV19" s="3">
        <v>167.9653994</v>
      </c>
      <c r="AW19" s="3">
        <v>167.5081974</v>
      </c>
      <c r="AX19" s="3">
        <v>168.8554906</v>
      </c>
      <c r="AY19" s="3">
        <v>155.37049519999999</v>
      </c>
      <c r="AZ19" s="3">
        <v>169.11447820000001</v>
      </c>
      <c r="BA19" s="3">
        <v>167.54942220000001</v>
      </c>
      <c r="BB19" s="3">
        <v>168.3087486</v>
      </c>
      <c r="BC19" s="3">
        <v>137.32007340000001</v>
      </c>
      <c r="BD19" s="3">
        <v>168.13871359999999</v>
      </c>
      <c r="BE19" s="3">
        <v>167.6136185</v>
      </c>
      <c r="BF19" s="3">
        <v>157.63636099999999</v>
      </c>
      <c r="BG19" s="3">
        <v>126.0623286</v>
      </c>
      <c r="BH19" s="3">
        <v>167.98743579999999</v>
      </c>
      <c r="BI19" s="3">
        <v>124.4619658</v>
      </c>
      <c r="BJ19" s="3">
        <v>115.8038416</v>
      </c>
      <c r="BK19" s="3">
        <v>128.30481370000001</v>
      </c>
      <c r="BL19" s="3">
        <v>135.7698838</v>
      </c>
      <c r="BM19" s="3">
        <v>126.5390907</v>
      </c>
      <c r="BN19" s="3">
        <v>167.55257030000001</v>
      </c>
      <c r="BO19" s="3">
        <v>134.36595199999999</v>
      </c>
      <c r="BP19" s="3">
        <v>167.5578007</v>
      </c>
      <c r="BQ19" s="3">
        <v>167.55349330000001</v>
      </c>
      <c r="BR19" s="3">
        <v>167.05183410000001</v>
      </c>
      <c r="BS19" s="3">
        <v>298.90147280000002</v>
      </c>
      <c r="BT19" s="3">
        <v>168.1483867</v>
      </c>
      <c r="BU19" s="3">
        <v>167.71774830000001</v>
      </c>
      <c r="BV19" s="3">
        <v>109.3705235</v>
      </c>
      <c r="BW19" s="3">
        <v>159.51737790000001</v>
      </c>
      <c r="BX19" s="3">
        <v>169.35772890000001</v>
      </c>
      <c r="BZ19">
        <f t="shared" si="0"/>
        <v>155.60689279333334</v>
      </c>
      <c r="CA19">
        <f t="shared" si="1"/>
        <v>30.360375471790046</v>
      </c>
      <c r="CB19">
        <f t="shared" si="2"/>
        <v>1.4183155137742116</v>
      </c>
      <c r="CD19">
        <f t="shared" si="3"/>
        <v>154.7834073533333</v>
      </c>
      <c r="CE19">
        <f t="shared" si="4"/>
        <v>26.246499784724346</v>
      </c>
      <c r="CF19">
        <f t="shared" si="5"/>
        <v>0.27231230796139999</v>
      </c>
      <c r="CH19">
        <f t="shared" si="6"/>
        <v>155.56030646000002</v>
      </c>
      <c r="CI19">
        <f t="shared" si="7"/>
        <v>29.285144119960776</v>
      </c>
      <c r="CJ19">
        <f t="shared" si="8"/>
        <v>0.3451928265624698</v>
      </c>
      <c r="CL19">
        <f t="shared" si="9"/>
        <v>154.57180453666666</v>
      </c>
      <c r="CM19">
        <f t="shared" si="10"/>
        <v>28.354499194036805</v>
      </c>
      <c r="CN19">
        <f t="shared" si="11"/>
        <v>0.38809286506661478</v>
      </c>
      <c r="CP19">
        <f t="shared" si="12"/>
        <v>154.45049652666663</v>
      </c>
      <c r="CQ19">
        <f t="shared" si="13"/>
        <v>35.60940493187568</v>
      </c>
      <c r="CR19">
        <f t="shared" si="14"/>
        <v>0.55780357360201271</v>
      </c>
      <c r="CT19">
        <f t="shared" si="15"/>
        <v>152.51914317999999</v>
      </c>
      <c r="CU19">
        <f t="shared" si="16"/>
        <v>38.037122813590543</v>
      </c>
      <c r="CV19">
        <f t="shared" si="17"/>
        <v>0.73360705442541352</v>
      </c>
      <c r="CX19">
        <f t="shared" si="18"/>
        <v>141.02158082</v>
      </c>
      <c r="CY19">
        <f t="shared" si="19"/>
        <v>23.557104471628577</v>
      </c>
      <c r="CZ19">
        <f t="shared" si="20"/>
        <v>0.73360705442541352</v>
      </c>
    </row>
    <row r="20" spans="1:104" x14ac:dyDescent="0.3">
      <c r="A20" s="2">
        <v>19</v>
      </c>
      <c r="B20" s="3">
        <v>158.11352389999999</v>
      </c>
      <c r="C20" s="3">
        <v>129.9012841</v>
      </c>
      <c r="D20" s="3">
        <v>191.30632739999999</v>
      </c>
      <c r="E20" s="3">
        <v>191.953799</v>
      </c>
      <c r="F20" s="3">
        <v>125.16213740000001</v>
      </c>
      <c r="G20" s="3">
        <v>175.76343829999999</v>
      </c>
      <c r="H20" s="3">
        <v>217.0996667</v>
      </c>
      <c r="I20" s="3">
        <v>217.0996667</v>
      </c>
      <c r="J20" s="3">
        <v>129.2676405</v>
      </c>
      <c r="K20" s="3">
        <v>132.94834130000001</v>
      </c>
      <c r="L20" s="3">
        <v>143.17965269999999</v>
      </c>
      <c r="M20" s="3">
        <v>205.76226019999999</v>
      </c>
      <c r="N20" s="3">
        <v>192.07580899999999</v>
      </c>
      <c r="O20" s="3">
        <v>191.1251494</v>
      </c>
      <c r="P20" s="3">
        <v>143.86465580000001</v>
      </c>
      <c r="Q20" s="3">
        <v>191.9365713</v>
      </c>
      <c r="R20" s="3">
        <v>140.529641</v>
      </c>
      <c r="S20" s="3">
        <v>174.85765290000001</v>
      </c>
      <c r="T20" s="3">
        <v>191.55130209999999</v>
      </c>
      <c r="U20" s="3">
        <v>139.4828833</v>
      </c>
      <c r="V20" s="3">
        <v>192.91879280000001</v>
      </c>
      <c r="W20" s="3">
        <v>192.99644989999999</v>
      </c>
      <c r="X20" s="3">
        <v>174.69875039999999</v>
      </c>
      <c r="Y20" s="3">
        <v>241.57645579999999</v>
      </c>
      <c r="Z20" s="3">
        <v>192.64103170000001</v>
      </c>
      <c r="AA20" s="3">
        <v>147.42097390000001</v>
      </c>
      <c r="AB20" s="3">
        <v>191.3689249</v>
      </c>
      <c r="AC20" s="3">
        <v>191.94895289999999</v>
      </c>
      <c r="AD20" s="3">
        <v>191.24484200000001</v>
      </c>
      <c r="AE20" s="3">
        <v>140.3131731</v>
      </c>
      <c r="AF20" s="3">
        <v>192.36799250000001</v>
      </c>
      <c r="AG20" s="3">
        <v>191.2781224</v>
      </c>
      <c r="AH20" s="3">
        <v>191.7073</v>
      </c>
      <c r="AI20" s="3">
        <v>192.08168119999999</v>
      </c>
      <c r="AJ20" s="3">
        <v>134.35477359999999</v>
      </c>
      <c r="AK20" s="3">
        <v>191.94056169999999</v>
      </c>
      <c r="AL20" s="3">
        <v>224.0880143</v>
      </c>
      <c r="AM20" s="3">
        <v>192.74226609999999</v>
      </c>
      <c r="AN20" s="3">
        <v>123.3632132</v>
      </c>
      <c r="AO20" s="3">
        <v>137.29496169999999</v>
      </c>
      <c r="AP20" s="3">
        <v>156.3394203</v>
      </c>
      <c r="AQ20" s="3">
        <v>156.7707072</v>
      </c>
      <c r="AR20" s="3">
        <v>132.47335380000001</v>
      </c>
      <c r="AS20" s="3">
        <v>142.66990569999999</v>
      </c>
      <c r="AT20" s="3">
        <v>191.31161399999999</v>
      </c>
      <c r="AU20" s="3">
        <v>191.83206150000001</v>
      </c>
      <c r="AV20" s="3">
        <v>191.75666659999999</v>
      </c>
      <c r="AW20" s="3">
        <v>191.26649309999999</v>
      </c>
      <c r="AX20" s="3">
        <v>192.71743140000001</v>
      </c>
      <c r="AY20" s="3">
        <v>177.22870470000001</v>
      </c>
      <c r="AZ20" s="3">
        <v>193.0060661</v>
      </c>
      <c r="BA20" s="3">
        <v>191.2970881</v>
      </c>
      <c r="BB20" s="3">
        <v>192.12402280000001</v>
      </c>
      <c r="BC20" s="3">
        <v>157.0771618</v>
      </c>
      <c r="BD20" s="3">
        <v>191.9304559</v>
      </c>
      <c r="BE20" s="3">
        <v>191.33552710000001</v>
      </c>
      <c r="BF20" s="3">
        <v>166.28269080000001</v>
      </c>
      <c r="BG20" s="3">
        <v>137.38780130000001</v>
      </c>
      <c r="BH20" s="3">
        <v>191.74382460000001</v>
      </c>
      <c r="BI20" s="3">
        <v>140.44657330000001</v>
      </c>
      <c r="BJ20" s="3">
        <v>128.7122014</v>
      </c>
      <c r="BK20" s="3">
        <v>146.1011579</v>
      </c>
      <c r="BL20" s="3">
        <v>155.40803270000001</v>
      </c>
      <c r="BM20" s="3">
        <v>139.23500430000001</v>
      </c>
      <c r="BN20" s="3">
        <v>191.29052139999999</v>
      </c>
      <c r="BO20" s="3">
        <v>154.0093415</v>
      </c>
      <c r="BP20" s="3">
        <v>191.28286170000001</v>
      </c>
      <c r="BQ20" s="3">
        <v>191.2970454</v>
      </c>
      <c r="BR20" s="3">
        <v>190.76777670000001</v>
      </c>
      <c r="BS20" s="3">
        <v>297.63197550000001</v>
      </c>
      <c r="BT20" s="3">
        <v>191.95359680000001</v>
      </c>
      <c r="BU20" s="3">
        <v>191.45367429999999</v>
      </c>
      <c r="BV20" s="3">
        <v>122.2053305</v>
      </c>
      <c r="BW20" s="3">
        <v>168.22011950000001</v>
      </c>
      <c r="BX20" s="3">
        <v>193.22108420000001</v>
      </c>
      <c r="BZ20">
        <f t="shared" si="0"/>
        <v>175.21487908000009</v>
      </c>
      <c r="CA20">
        <f t="shared" si="1"/>
        <v>30.955332950276638</v>
      </c>
      <c r="CB20">
        <f t="shared" si="2"/>
        <v>0.52552551288784244</v>
      </c>
      <c r="CD20">
        <f t="shared" si="3"/>
        <v>174.80543678666672</v>
      </c>
      <c r="CE20">
        <f t="shared" si="4"/>
        <v>27.982321235797745</v>
      </c>
      <c r="CF20">
        <f t="shared" si="5"/>
        <v>-0.25268488148351953</v>
      </c>
      <c r="CH20">
        <f t="shared" si="6"/>
        <v>175.28321592750004</v>
      </c>
      <c r="CI20">
        <f t="shared" si="7"/>
        <v>30.540560016702962</v>
      </c>
      <c r="CJ20">
        <f t="shared" si="8"/>
        <v>-0.19301044467276959</v>
      </c>
      <c r="CL20">
        <f t="shared" si="9"/>
        <v>174.67032501333333</v>
      </c>
      <c r="CM20">
        <f t="shared" si="10"/>
        <v>30.232417541067075</v>
      </c>
      <c r="CN20">
        <f t="shared" si="11"/>
        <v>-5.3709388084549968E-2</v>
      </c>
      <c r="CP20">
        <f t="shared" si="12"/>
        <v>169.64155682666663</v>
      </c>
      <c r="CQ20">
        <f t="shared" si="13"/>
        <v>32.465875048071787</v>
      </c>
      <c r="CR20">
        <f t="shared" si="14"/>
        <v>9.8227636149251737E-4</v>
      </c>
      <c r="CT20">
        <f t="shared" si="15"/>
        <v>166.86158252999999</v>
      </c>
      <c r="CU20">
        <f t="shared" si="16"/>
        <v>34.783597340540084</v>
      </c>
      <c r="CV20">
        <f t="shared" si="17"/>
        <v>0.19413157192968369</v>
      </c>
      <c r="CX20">
        <f t="shared" si="18"/>
        <v>159.28741436000001</v>
      </c>
      <c r="CY20">
        <f t="shared" si="19"/>
        <v>28.711533138367795</v>
      </c>
      <c r="CZ20">
        <f t="shared" si="20"/>
        <v>0.19413157192968369</v>
      </c>
    </row>
    <row r="21" spans="1:104" x14ac:dyDescent="0.3">
      <c r="A21" s="2">
        <v>20</v>
      </c>
      <c r="B21" s="3">
        <v>179.73678649999999</v>
      </c>
      <c r="C21" s="3">
        <v>142.68182300000001</v>
      </c>
      <c r="D21" s="3">
        <v>217.21077159999999</v>
      </c>
      <c r="E21" s="3">
        <v>217.9136106</v>
      </c>
      <c r="F21" s="3">
        <v>139.5544022</v>
      </c>
      <c r="G21" s="3">
        <v>199.41504649999999</v>
      </c>
      <c r="H21" s="3">
        <v>217.0996667</v>
      </c>
      <c r="I21" s="3">
        <v>217.0996667</v>
      </c>
      <c r="J21" s="3">
        <v>145.34196829999999</v>
      </c>
      <c r="K21" s="3">
        <v>150.76397700000001</v>
      </c>
      <c r="L21" s="3">
        <v>162.88948400000001</v>
      </c>
      <c r="M21" s="3">
        <v>207.53444949999999</v>
      </c>
      <c r="N21" s="3">
        <v>218.0602049</v>
      </c>
      <c r="O21" s="3">
        <v>216.98016799999999</v>
      </c>
      <c r="P21" s="3">
        <v>163.50639269999999</v>
      </c>
      <c r="Q21" s="3">
        <v>217.86038389999999</v>
      </c>
      <c r="R21" s="3">
        <v>160.2249735</v>
      </c>
      <c r="S21" s="3">
        <v>198.6805899</v>
      </c>
      <c r="T21" s="3">
        <v>217.44840490000001</v>
      </c>
      <c r="U21" s="3">
        <v>153.8429873</v>
      </c>
      <c r="V21" s="3">
        <v>218.9807826</v>
      </c>
      <c r="W21" s="3">
        <v>219.0143826</v>
      </c>
      <c r="X21" s="3">
        <v>198.5614851</v>
      </c>
      <c r="Y21" s="3">
        <v>242.86044029999999</v>
      </c>
      <c r="Z21" s="3">
        <v>218.67334930000001</v>
      </c>
      <c r="AA21" s="3">
        <v>166.9520038</v>
      </c>
      <c r="AB21" s="3">
        <v>217.25483890000001</v>
      </c>
      <c r="AC21" s="3">
        <v>217.88660970000001</v>
      </c>
      <c r="AD21" s="3">
        <v>406.83835790000001</v>
      </c>
      <c r="AE21" s="3">
        <v>159.9642183</v>
      </c>
      <c r="AF21" s="3">
        <v>218.3327204</v>
      </c>
      <c r="AG21" s="3">
        <v>217.17892090000001</v>
      </c>
      <c r="AH21" s="3">
        <v>217.59024980000001</v>
      </c>
      <c r="AI21" s="3">
        <v>218.00202479999999</v>
      </c>
      <c r="AJ21" s="3">
        <v>150.44684899999999</v>
      </c>
      <c r="AK21" s="3">
        <v>217.8728107</v>
      </c>
      <c r="AL21" s="3">
        <v>224.0880143</v>
      </c>
      <c r="AM21" s="3">
        <v>218.75621849999999</v>
      </c>
      <c r="AN21" s="3">
        <v>139.4043977</v>
      </c>
      <c r="AO21" s="3">
        <v>153.24078900000001</v>
      </c>
      <c r="AP21" s="3">
        <v>177.9710302</v>
      </c>
      <c r="AQ21" s="3">
        <v>178.35535369999999</v>
      </c>
      <c r="AR21" s="3">
        <v>150.32858970000001</v>
      </c>
      <c r="AS21" s="3">
        <v>162.3046018</v>
      </c>
      <c r="AT21" s="3">
        <v>217.18234029999999</v>
      </c>
      <c r="AU21" s="3">
        <v>217.74520509999999</v>
      </c>
      <c r="AV21" s="3">
        <v>217.69123569999999</v>
      </c>
      <c r="AW21" s="3">
        <v>217.15414630000001</v>
      </c>
      <c r="AX21" s="3">
        <v>218.71695249999999</v>
      </c>
      <c r="AY21" s="3">
        <v>201.14837539999999</v>
      </c>
      <c r="AZ21" s="3">
        <v>219.03905850000001</v>
      </c>
      <c r="BA21" s="3">
        <v>217.16741049999999</v>
      </c>
      <c r="BB21" s="3">
        <v>218.08654720000001</v>
      </c>
      <c r="BC21" s="3">
        <v>178.76971610000001</v>
      </c>
      <c r="BD21" s="3">
        <v>217.88509379999999</v>
      </c>
      <c r="BE21" s="3">
        <v>217.2505736</v>
      </c>
      <c r="BF21" s="3">
        <v>176.21939610000001</v>
      </c>
      <c r="BG21" s="3">
        <v>150.1714321</v>
      </c>
      <c r="BH21" s="3">
        <v>217.67626519999999</v>
      </c>
      <c r="BI21" s="3">
        <v>158.18775890000001</v>
      </c>
      <c r="BJ21" s="3">
        <v>143.189638</v>
      </c>
      <c r="BK21" s="3">
        <v>165.70398979999999</v>
      </c>
      <c r="BL21" s="3">
        <v>176.99904620000001</v>
      </c>
      <c r="BM21" s="3">
        <v>153.4451761</v>
      </c>
      <c r="BN21" s="3">
        <v>217.19836459999999</v>
      </c>
      <c r="BO21" s="3">
        <v>175.6058663</v>
      </c>
      <c r="BP21" s="3">
        <v>217.1439306</v>
      </c>
      <c r="BQ21" s="3">
        <v>217.13982909999999</v>
      </c>
      <c r="BR21" s="3">
        <v>216.5797475</v>
      </c>
      <c r="BS21" s="3">
        <v>297.63197550000001</v>
      </c>
      <c r="BT21" s="3">
        <v>217.89043330000001</v>
      </c>
      <c r="BU21" s="3">
        <v>217.35197460000001</v>
      </c>
      <c r="BV21" s="3">
        <v>136.62986419999999</v>
      </c>
      <c r="BW21" s="3">
        <v>178.2266162</v>
      </c>
      <c r="BX21" s="3">
        <v>219.2341868</v>
      </c>
      <c r="BZ21">
        <f t="shared" si="0"/>
        <v>198.19689257066671</v>
      </c>
      <c r="CA21">
        <f t="shared" si="1"/>
        <v>39.784592327837309</v>
      </c>
      <c r="CB21">
        <f t="shared" si="2"/>
        <v>1.7682123164584573</v>
      </c>
      <c r="CD21">
        <f t="shared" si="3"/>
        <v>198.57993840000003</v>
      </c>
      <c r="CE21">
        <f t="shared" si="4"/>
        <v>39.784303226768394</v>
      </c>
      <c r="CF21">
        <f t="shared" si="5"/>
        <v>2.0615569395588618</v>
      </c>
      <c r="CH21">
        <f t="shared" si="6"/>
        <v>199.64363053250003</v>
      </c>
      <c r="CI21">
        <f t="shared" si="7"/>
        <v>45.141654985724486</v>
      </c>
      <c r="CJ21">
        <f t="shared" si="8"/>
        <v>2.1553225082070853</v>
      </c>
      <c r="CL21">
        <f t="shared" si="9"/>
        <v>200.3610742066667</v>
      </c>
      <c r="CM21">
        <f t="shared" si="10"/>
        <v>48.539332657758195</v>
      </c>
      <c r="CN21">
        <f t="shared" si="11"/>
        <v>2.4145639301029265</v>
      </c>
      <c r="CP21">
        <f t="shared" si="12"/>
        <v>186.38589454666669</v>
      </c>
      <c r="CQ21">
        <f t="shared" si="13"/>
        <v>31.159435375886684</v>
      </c>
      <c r="CR21">
        <f t="shared" si="14"/>
        <v>-0.33190142798192313</v>
      </c>
      <c r="CT21">
        <f t="shared" si="15"/>
        <v>182.68177191000001</v>
      </c>
      <c r="CU21">
        <f t="shared" si="16"/>
        <v>33.112482774093564</v>
      </c>
      <c r="CV21">
        <f t="shared" si="17"/>
        <v>-0.18843570527250394</v>
      </c>
      <c r="CX21">
        <f t="shared" si="18"/>
        <v>179.41947878000002</v>
      </c>
      <c r="CY21">
        <f t="shared" si="19"/>
        <v>34.202223216366221</v>
      </c>
      <c r="CZ21">
        <f t="shared" si="20"/>
        <v>-0.18843570527250394</v>
      </c>
    </row>
    <row r="22" spans="1:104" x14ac:dyDescent="0.3">
      <c r="A22" s="2">
        <v>21</v>
      </c>
      <c r="B22" s="3">
        <v>203.35470000000001</v>
      </c>
      <c r="C22" s="3">
        <v>157.0505565</v>
      </c>
      <c r="D22" s="3">
        <v>245.33437810000001</v>
      </c>
      <c r="E22" s="3">
        <v>474.96587479999999</v>
      </c>
      <c r="F22" s="3">
        <v>155.61148220000001</v>
      </c>
      <c r="G22" s="3">
        <v>225.21408880000001</v>
      </c>
      <c r="H22" s="3">
        <v>217.0996667</v>
      </c>
      <c r="I22" s="3">
        <v>217.0996667</v>
      </c>
      <c r="J22" s="3">
        <v>163.18311639999999</v>
      </c>
      <c r="K22" s="3">
        <v>170.37857500000001</v>
      </c>
      <c r="L22" s="3">
        <v>184.53897090000001</v>
      </c>
      <c r="M22" s="3">
        <v>209.84843119999999</v>
      </c>
      <c r="N22" s="3">
        <v>246.21213209999999</v>
      </c>
      <c r="O22" s="3">
        <v>245.01481390000001</v>
      </c>
      <c r="P22" s="3">
        <v>185.09979000000001</v>
      </c>
      <c r="Q22" s="3">
        <v>246.0268007</v>
      </c>
      <c r="R22" s="3">
        <v>181.86678140000001</v>
      </c>
      <c r="S22" s="3">
        <v>224.66112089999999</v>
      </c>
      <c r="T22" s="3">
        <v>245.51714029999999</v>
      </c>
      <c r="U22" s="3">
        <v>169.8775468</v>
      </c>
      <c r="V22" s="3">
        <v>247.25040250000001</v>
      </c>
      <c r="W22" s="3">
        <v>247.31251119999999</v>
      </c>
      <c r="X22" s="3">
        <v>224.5664568</v>
      </c>
      <c r="Y22" s="3">
        <v>244.61770659999999</v>
      </c>
      <c r="Z22" s="3">
        <v>246.88073729999999</v>
      </c>
      <c r="AA22" s="3">
        <v>188.39181379999999</v>
      </c>
      <c r="AB22" s="3">
        <v>245.36954499999999</v>
      </c>
      <c r="AC22" s="3">
        <v>246.03177059999999</v>
      </c>
      <c r="AD22" s="3">
        <v>399.56659439999999</v>
      </c>
      <c r="AE22" s="3">
        <v>181.60209800000001</v>
      </c>
      <c r="AF22" s="3">
        <v>246.53542150000001</v>
      </c>
      <c r="AG22" s="3">
        <v>245.2968831</v>
      </c>
      <c r="AH22" s="3">
        <v>245.74856310000001</v>
      </c>
      <c r="AI22" s="3">
        <v>246.2443169</v>
      </c>
      <c r="AJ22" s="3">
        <v>168.33172300000001</v>
      </c>
      <c r="AK22" s="3">
        <v>246.05923490000001</v>
      </c>
      <c r="AL22" s="3">
        <v>325.9714778</v>
      </c>
      <c r="AM22" s="3">
        <v>247.04682919999999</v>
      </c>
      <c r="AN22" s="3">
        <v>157.2162557</v>
      </c>
      <c r="AO22" s="3">
        <v>170.9253483</v>
      </c>
      <c r="AP22" s="3">
        <v>201.64127830000001</v>
      </c>
      <c r="AQ22" s="3">
        <v>201.9666766</v>
      </c>
      <c r="AR22" s="3">
        <v>170.0311007</v>
      </c>
      <c r="AS22" s="3">
        <v>183.86478080000001</v>
      </c>
      <c r="AT22" s="3">
        <v>245.28847329999999</v>
      </c>
      <c r="AU22" s="3">
        <v>245.8938206</v>
      </c>
      <c r="AV22" s="3">
        <v>245.82846480000001</v>
      </c>
      <c r="AW22" s="3">
        <v>245.3041642</v>
      </c>
      <c r="AX22" s="3">
        <v>246.9599867</v>
      </c>
      <c r="AY22" s="3">
        <v>227.1487908</v>
      </c>
      <c r="AZ22" s="3">
        <v>247.3336631</v>
      </c>
      <c r="BA22" s="3">
        <v>245.26264040000001</v>
      </c>
      <c r="BB22" s="3">
        <v>246.23899180000001</v>
      </c>
      <c r="BC22" s="3">
        <v>202.528785</v>
      </c>
      <c r="BD22" s="3">
        <v>246.00482009999999</v>
      </c>
      <c r="BE22" s="3">
        <v>245.39058840000001</v>
      </c>
      <c r="BF22" s="3">
        <v>187.57410440000001</v>
      </c>
      <c r="BG22" s="3">
        <v>164.525477</v>
      </c>
      <c r="BH22" s="3">
        <v>245.82439629999999</v>
      </c>
      <c r="BI22" s="3">
        <v>177.75947249999999</v>
      </c>
      <c r="BJ22" s="3">
        <v>159.3642916</v>
      </c>
      <c r="BK22" s="3">
        <v>187.27224229999999</v>
      </c>
      <c r="BL22" s="3">
        <v>200.61488420000001</v>
      </c>
      <c r="BM22" s="3">
        <v>169.3346966</v>
      </c>
      <c r="BN22" s="3">
        <v>245.28593749999999</v>
      </c>
      <c r="BO22" s="3">
        <v>199.24458279999999</v>
      </c>
      <c r="BP22" s="3">
        <v>245.21800490000001</v>
      </c>
      <c r="BQ22" s="3">
        <v>245.2407484</v>
      </c>
      <c r="BR22" s="3">
        <v>244.6369894</v>
      </c>
      <c r="BS22" s="3">
        <v>297.63197550000001</v>
      </c>
      <c r="BT22" s="3">
        <v>246.0530028</v>
      </c>
      <c r="BU22" s="3">
        <v>245.47188489999999</v>
      </c>
      <c r="BV22" s="3">
        <v>152.69685129999999</v>
      </c>
      <c r="BW22" s="3">
        <v>189.6236159</v>
      </c>
      <c r="BX22" s="3">
        <v>247.5141404</v>
      </c>
      <c r="BZ22">
        <f t="shared" si="0"/>
        <v>224.48660863200004</v>
      </c>
      <c r="CA22">
        <f t="shared" si="1"/>
        <v>50.734020499897674</v>
      </c>
      <c r="CB22">
        <f t="shared" si="2"/>
        <v>1.993826780274113</v>
      </c>
      <c r="CD22">
        <f t="shared" si="3"/>
        <v>226.0215299816667</v>
      </c>
      <c r="CE22">
        <f t="shared" si="4"/>
        <v>52.942618357634856</v>
      </c>
      <c r="CF22">
        <f t="shared" si="5"/>
        <v>2.1706124866107483</v>
      </c>
      <c r="CH22">
        <f t="shared" si="6"/>
        <v>228.47303307749999</v>
      </c>
      <c r="CI22">
        <f t="shared" si="7"/>
        <v>61.10213430541468</v>
      </c>
      <c r="CJ22">
        <f t="shared" si="8"/>
        <v>2.0898844855745944</v>
      </c>
      <c r="CL22">
        <f t="shared" si="9"/>
        <v>227.98484232000001</v>
      </c>
      <c r="CM22">
        <f t="shared" si="10"/>
        <v>64.792406922848429</v>
      </c>
      <c r="CN22">
        <f t="shared" si="11"/>
        <v>2.3678028460403113</v>
      </c>
      <c r="CP22">
        <f t="shared" si="12"/>
        <v>220.00041622000001</v>
      </c>
      <c r="CQ22">
        <f t="shared" si="13"/>
        <v>74.681922284844717</v>
      </c>
      <c r="CR22">
        <f t="shared" si="14"/>
        <v>2.8028606847784197</v>
      </c>
      <c r="CT22">
        <f t="shared" si="15"/>
        <v>222.92921052000003</v>
      </c>
      <c r="CU22">
        <f t="shared" si="16"/>
        <v>89.265704291531705</v>
      </c>
      <c r="CV22">
        <f t="shared" si="17"/>
        <v>2.5114085700755182</v>
      </c>
      <c r="CX22">
        <f t="shared" si="18"/>
        <v>247.26339831999999</v>
      </c>
      <c r="CY22">
        <f t="shared" si="19"/>
        <v>118.59050827110809</v>
      </c>
      <c r="CZ22">
        <f t="shared" si="20"/>
        <v>2.5114085700755182</v>
      </c>
    </row>
    <row r="23" spans="1:104" x14ac:dyDescent="0.3">
      <c r="A23" s="2">
        <v>22</v>
      </c>
      <c r="B23" s="3">
        <v>229.1010149</v>
      </c>
      <c r="C23" s="3">
        <v>173.08065819999999</v>
      </c>
      <c r="D23" s="3">
        <v>275.80562759999998</v>
      </c>
      <c r="E23" s="3">
        <v>474.96587479999999</v>
      </c>
      <c r="F23" s="3">
        <v>173.45966100000001</v>
      </c>
      <c r="G23" s="3">
        <v>253.19245219999999</v>
      </c>
      <c r="H23" s="3">
        <v>217.0996667</v>
      </c>
      <c r="I23" s="3">
        <v>217.0996667</v>
      </c>
      <c r="J23" s="3">
        <v>182.89155690000001</v>
      </c>
      <c r="K23" s="3">
        <v>191.95231250000001</v>
      </c>
      <c r="L23" s="3">
        <v>208.2291926</v>
      </c>
      <c r="M23" s="3">
        <v>212.7722057</v>
      </c>
      <c r="N23" s="3">
        <v>276.70276960000001</v>
      </c>
      <c r="O23" s="3">
        <v>275.41236609999999</v>
      </c>
      <c r="P23" s="3">
        <v>208.72517629999999</v>
      </c>
      <c r="Q23" s="3">
        <v>276.53103759999999</v>
      </c>
      <c r="R23" s="3">
        <v>205.54990380000001</v>
      </c>
      <c r="S23" s="3">
        <v>252.92622929999999</v>
      </c>
      <c r="T23" s="3">
        <v>275.9988085</v>
      </c>
      <c r="U23" s="3">
        <v>187.67095180000001</v>
      </c>
      <c r="V23" s="3">
        <v>277.85042759999999</v>
      </c>
      <c r="W23" s="3">
        <v>277.92561330000001</v>
      </c>
      <c r="X23" s="3">
        <v>252.8131223</v>
      </c>
      <c r="Y23" s="3">
        <v>246.91622599999999</v>
      </c>
      <c r="Z23" s="3">
        <v>277.47045759999997</v>
      </c>
      <c r="AA23" s="3">
        <v>211.8971085</v>
      </c>
      <c r="AB23" s="3">
        <v>275.82071300000001</v>
      </c>
      <c r="AC23" s="3">
        <v>276.57476179999998</v>
      </c>
      <c r="AD23" s="3">
        <v>399.56272969999998</v>
      </c>
      <c r="AE23" s="3">
        <v>205.26232089999999</v>
      </c>
      <c r="AF23" s="3">
        <v>277.09753599999999</v>
      </c>
      <c r="AG23" s="3">
        <v>275.75015459999997</v>
      </c>
      <c r="AH23" s="3">
        <v>276.19548159999999</v>
      </c>
      <c r="AI23" s="3">
        <v>276.75718460000002</v>
      </c>
      <c r="AJ23" s="3">
        <v>188.0457103</v>
      </c>
      <c r="AK23" s="3">
        <v>276.52433930000001</v>
      </c>
      <c r="AL23" s="3">
        <v>327.2540626</v>
      </c>
      <c r="AM23" s="3">
        <v>277.57777859999999</v>
      </c>
      <c r="AN23" s="3">
        <v>176.84088249999999</v>
      </c>
      <c r="AO23" s="3">
        <v>190.43781540000001</v>
      </c>
      <c r="AP23" s="3">
        <v>227.4494091</v>
      </c>
      <c r="AQ23" s="3">
        <v>227.7242948</v>
      </c>
      <c r="AR23" s="3">
        <v>191.65889659999999</v>
      </c>
      <c r="AS23" s="3">
        <v>207.46443859999999</v>
      </c>
      <c r="AT23" s="3">
        <v>275.7560087</v>
      </c>
      <c r="AU23" s="3">
        <v>276.35435230000002</v>
      </c>
      <c r="AV23" s="3">
        <v>276.29815409999998</v>
      </c>
      <c r="AW23" s="3">
        <v>275.71072629999998</v>
      </c>
      <c r="AX23" s="3">
        <v>277.56478859999999</v>
      </c>
      <c r="AY23" s="3">
        <v>255.46574899999999</v>
      </c>
      <c r="AZ23" s="3">
        <v>277.97686800000002</v>
      </c>
      <c r="BA23" s="3">
        <v>275.61630819999999</v>
      </c>
      <c r="BB23" s="3">
        <v>276.71700609999999</v>
      </c>
      <c r="BC23" s="3">
        <v>228.4085977</v>
      </c>
      <c r="BD23" s="3">
        <v>276.49559399999998</v>
      </c>
      <c r="BE23" s="3">
        <v>275.8212403</v>
      </c>
      <c r="BF23" s="3">
        <v>200.40612669999999</v>
      </c>
      <c r="BG23" s="3">
        <v>180.53504720000001</v>
      </c>
      <c r="BH23" s="3">
        <v>276.27768500000002</v>
      </c>
      <c r="BI23" s="3">
        <v>199.30839359999999</v>
      </c>
      <c r="BJ23" s="3">
        <v>177.29541140000001</v>
      </c>
      <c r="BK23" s="3">
        <v>210.9155288</v>
      </c>
      <c r="BL23" s="3">
        <v>226.36128529999999</v>
      </c>
      <c r="BM23" s="3">
        <v>186.96990790000001</v>
      </c>
      <c r="BN23" s="3">
        <v>275.70812660000001</v>
      </c>
      <c r="BO23" s="3">
        <v>224.97985750000001</v>
      </c>
      <c r="BP23" s="3">
        <v>275.66998339999998</v>
      </c>
      <c r="BQ23" s="3">
        <v>482.26274919999997</v>
      </c>
      <c r="BR23" s="3">
        <v>275.01227410000001</v>
      </c>
      <c r="BS23" s="3">
        <v>297.63197550000001</v>
      </c>
      <c r="BT23" s="3">
        <v>276.5449117</v>
      </c>
      <c r="BU23" s="3">
        <v>275.963167</v>
      </c>
      <c r="BV23" s="3">
        <v>170.51613119999999</v>
      </c>
      <c r="BW23" s="3">
        <v>202.4755571</v>
      </c>
      <c r="BX23" s="3">
        <v>278.16793919999998</v>
      </c>
      <c r="BZ23">
        <f t="shared" si="0"/>
        <v>250.78968066400009</v>
      </c>
      <c r="CA23">
        <f t="shared" si="1"/>
        <v>57.102741513295975</v>
      </c>
      <c r="CB23">
        <f t="shared" si="2"/>
        <v>1.6548242880864761</v>
      </c>
      <c r="CD23">
        <f t="shared" si="3"/>
        <v>249.5458540650001</v>
      </c>
      <c r="CE23">
        <f t="shared" si="4"/>
        <v>52.234856773988199</v>
      </c>
      <c r="CF23">
        <f t="shared" si="5"/>
        <v>1.4435891926321101</v>
      </c>
      <c r="CH23">
        <f t="shared" si="6"/>
        <v>250.34353897500006</v>
      </c>
      <c r="CI23">
        <f t="shared" si="7"/>
        <v>59.047818994259892</v>
      </c>
      <c r="CJ23">
        <f t="shared" si="8"/>
        <v>1.5598946676664063</v>
      </c>
      <c r="CL23">
        <f t="shared" si="9"/>
        <v>249.04202045000005</v>
      </c>
      <c r="CM23">
        <f t="shared" si="10"/>
        <v>62.309170025120629</v>
      </c>
      <c r="CN23">
        <f t="shared" si="11"/>
        <v>1.902006233849475</v>
      </c>
      <c r="CP23">
        <f t="shared" si="12"/>
        <v>238.03268011999998</v>
      </c>
      <c r="CQ23">
        <f t="shared" si="13"/>
        <v>71.916794236079525</v>
      </c>
      <c r="CR23">
        <f t="shared" si="14"/>
        <v>2.5119470587933606</v>
      </c>
      <c r="CT23">
        <f t="shared" si="15"/>
        <v>238.86484915</v>
      </c>
      <c r="CU23">
        <f t="shared" si="16"/>
        <v>85.026800706707647</v>
      </c>
      <c r="CV23">
        <f t="shared" si="17"/>
        <v>2.3824600459454297</v>
      </c>
      <c r="CX23">
        <f t="shared" si="18"/>
        <v>265.28256730000004</v>
      </c>
      <c r="CY23">
        <f t="shared" si="19"/>
        <v>111.64189817389716</v>
      </c>
      <c r="CZ23">
        <f t="shared" si="20"/>
        <v>2.3824600459454297</v>
      </c>
    </row>
    <row r="24" spans="1:104" x14ac:dyDescent="0.3">
      <c r="A24" s="2">
        <v>23</v>
      </c>
      <c r="B24" s="3">
        <v>257.10654</v>
      </c>
      <c r="C24" s="3">
        <v>190.86747170000001</v>
      </c>
      <c r="D24" s="3">
        <v>308.66262510000001</v>
      </c>
      <c r="E24" s="3">
        <v>471.3422789</v>
      </c>
      <c r="F24" s="3">
        <v>193.16636299999999</v>
      </c>
      <c r="G24" s="3">
        <v>283.48844689999999</v>
      </c>
      <c r="H24" s="3">
        <v>217.0996667</v>
      </c>
      <c r="I24" s="3">
        <v>217.0996667</v>
      </c>
      <c r="J24" s="3">
        <v>204.5171752</v>
      </c>
      <c r="K24" s="3">
        <v>215.58148069999999</v>
      </c>
      <c r="L24" s="3">
        <v>234.089122</v>
      </c>
      <c r="M24" s="3">
        <v>216.37305259999999</v>
      </c>
      <c r="N24" s="3">
        <v>309.59657349999998</v>
      </c>
      <c r="O24" s="3">
        <v>308.2387243</v>
      </c>
      <c r="P24" s="3">
        <v>234.47143209999999</v>
      </c>
      <c r="Q24" s="3">
        <v>309.466523</v>
      </c>
      <c r="R24" s="3">
        <v>231.40384839999999</v>
      </c>
      <c r="S24" s="3">
        <v>283.50473119999998</v>
      </c>
      <c r="T24" s="3">
        <v>308.86355570000001</v>
      </c>
      <c r="U24" s="3">
        <v>207.27631</v>
      </c>
      <c r="V24" s="3">
        <v>310.85714830000001</v>
      </c>
      <c r="W24" s="3">
        <v>310.90114269999998</v>
      </c>
      <c r="X24" s="3">
        <v>283.39400210000002</v>
      </c>
      <c r="Y24" s="3">
        <v>249.81962050000001</v>
      </c>
      <c r="Z24" s="3">
        <v>310.45240009999998</v>
      </c>
      <c r="AA24" s="3">
        <v>237.53458190000001</v>
      </c>
      <c r="AB24" s="3">
        <v>308.68316420000002</v>
      </c>
      <c r="AC24" s="3">
        <v>309.45719209999999</v>
      </c>
      <c r="AD24" s="3">
        <v>399.56272969999998</v>
      </c>
      <c r="AE24" s="3">
        <v>231.00654800000001</v>
      </c>
      <c r="AF24" s="3">
        <v>310.04710599999999</v>
      </c>
      <c r="AG24" s="3">
        <v>308.54911750000002</v>
      </c>
      <c r="AH24" s="3">
        <v>309.09140079999997</v>
      </c>
      <c r="AI24" s="3">
        <v>309.70959790000001</v>
      </c>
      <c r="AJ24" s="3">
        <v>209.70021879999999</v>
      </c>
      <c r="AK24" s="3">
        <v>309.43555140000001</v>
      </c>
      <c r="AL24" s="3">
        <v>329.013577</v>
      </c>
      <c r="AM24" s="3">
        <v>310.57120429999998</v>
      </c>
      <c r="AN24" s="3">
        <v>198.3928799</v>
      </c>
      <c r="AO24" s="3">
        <v>211.8694764</v>
      </c>
      <c r="AP24" s="3">
        <v>255.5329112</v>
      </c>
      <c r="AQ24" s="3">
        <v>255.7027587</v>
      </c>
      <c r="AR24" s="3">
        <v>215.3223275</v>
      </c>
      <c r="AS24" s="3">
        <v>233.23161899999999</v>
      </c>
      <c r="AT24" s="3">
        <v>308.5950694</v>
      </c>
      <c r="AU24" s="3">
        <v>309.2647217</v>
      </c>
      <c r="AV24" s="3">
        <v>309.20184369999998</v>
      </c>
      <c r="AW24" s="3">
        <v>308.53656749999999</v>
      </c>
      <c r="AX24" s="3">
        <v>310.64251689999998</v>
      </c>
      <c r="AY24" s="3">
        <v>286.04345929999999</v>
      </c>
      <c r="AZ24" s="3">
        <v>310.98983500000003</v>
      </c>
      <c r="BA24" s="3">
        <v>308.47616729999999</v>
      </c>
      <c r="BB24" s="3">
        <v>309.6273635</v>
      </c>
      <c r="BC24" s="3">
        <v>256.51644069999998</v>
      </c>
      <c r="BD24" s="3">
        <v>309.42523039999998</v>
      </c>
      <c r="BE24" s="3">
        <v>308.69840010000001</v>
      </c>
      <c r="BF24" s="3">
        <v>214.80572000000001</v>
      </c>
      <c r="BG24" s="3">
        <v>198.3235134</v>
      </c>
      <c r="BH24" s="3">
        <v>309.24381590000002</v>
      </c>
      <c r="BI24" s="3">
        <v>222.86578700000001</v>
      </c>
      <c r="BJ24" s="3">
        <v>197.0817563</v>
      </c>
      <c r="BK24" s="3">
        <v>236.66092950000001</v>
      </c>
      <c r="BL24" s="3">
        <v>254.31791089999999</v>
      </c>
      <c r="BM24" s="3">
        <v>206.459958</v>
      </c>
      <c r="BN24" s="3">
        <v>308.52771300000001</v>
      </c>
      <c r="BO24" s="3">
        <v>252.9367187</v>
      </c>
      <c r="BP24" s="3">
        <v>308.51253309999998</v>
      </c>
      <c r="BQ24" s="3">
        <v>481.38098739999998</v>
      </c>
      <c r="BR24" s="3">
        <v>307.77799659999999</v>
      </c>
      <c r="BS24" s="3">
        <v>432.41482070000001</v>
      </c>
      <c r="BT24" s="3">
        <v>309.47711429999998</v>
      </c>
      <c r="BU24" s="3">
        <v>308.81296229999998</v>
      </c>
      <c r="BV24" s="3">
        <v>190.17334880000001</v>
      </c>
      <c r="BW24" s="3">
        <v>216.92642660000001</v>
      </c>
      <c r="BX24" s="3">
        <v>311.21254210000001</v>
      </c>
      <c r="BZ24">
        <f t="shared" si="0"/>
        <v>277.65312045066656</v>
      </c>
      <c r="CA24">
        <f t="shared" si="1"/>
        <v>59.573164789169574</v>
      </c>
      <c r="CB24">
        <f t="shared" si="2"/>
        <v>0.95397202944764681</v>
      </c>
      <c r="CD24">
        <f t="shared" si="3"/>
        <v>275.02183859166661</v>
      </c>
      <c r="CE24">
        <f t="shared" si="4"/>
        <v>53.015888611248407</v>
      </c>
      <c r="CF24">
        <f t="shared" si="5"/>
        <v>0.65171083304082666</v>
      </c>
      <c r="CH24">
        <f t="shared" si="6"/>
        <v>274.00660618249998</v>
      </c>
      <c r="CI24">
        <f t="shared" si="7"/>
        <v>58.498757996844319</v>
      </c>
      <c r="CJ24">
        <f t="shared" si="8"/>
        <v>0.87856986743458243</v>
      </c>
      <c r="CL24">
        <f t="shared" si="9"/>
        <v>271.79613724333331</v>
      </c>
      <c r="CM24">
        <f t="shared" si="10"/>
        <v>61.212236347945137</v>
      </c>
      <c r="CN24">
        <f t="shared" si="11"/>
        <v>1.2272166524779788</v>
      </c>
      <c r="CP24">
        <f t="shared" si="12"/>
        <v>257.44670796000003</v>
      </c>
      <c r="CQ24">
        <f t="shared" si="13"/>
        <v>69.993977656325939</v>
      </c>
      <c r="CR24">
        <f t="shared" si="14"/>
        <v>1.9944352891204833</v>
      </c>
      <c r="CT24">
        <f t="shared" si="15"/>
        <v>255.89317149000004</v>
      </c>
      <c r="CU24">
        <f t="shared" si="16"/>
        <v>80.872304393779103</v>
      </c>
      <c r="CV24">
        <f t="shared" si="17"/>
        <v>2.0915673796065044</v>
      </c>
      <c r="CX24">
        <f t="shared" si="18"/>
        <v>284.22905574000004</v>
      </c>
      <c r="CY24">
        <f t="shared" si="19"/>
        <v>103.29839092316774</v>
      </c>
      <c r="CZ24">
        <f t="shared" si="20"/>
        <v>2.0915673796065044</v>
      </c>
    </row>
    <row r="25" spans="1:104" x14ac:dyDescent="0.3">
      <c r="A25" s="2">
        <v>24</v>
      </c>
      <c r="B25" s="3">
        <v>287.42101389999999</v>
      </c>
      <c r="C25" s="3">
        <v>210.50703240000001</v>
      </c>
      <c r="D25" s="3">
        <v>344.03392359999998</v>
      </c>
      <c r="E25" s="3">
        <v>471.3422789</v>
      </c>
      <c r="F25" s="3">
        <v>214.7546634</v>
      </c>
      <c r="G25" s="3">
        <v>316.25439060000002</v>
      </c>
      <c r="H25" s="3">
        <v>217.0996667</v>
      </c>
      <c r="I25" s="3">
        <v>217.0996667</v>
      </c>
      <c r="J25" s="3">
        <v>228.15161670000001</v>
      </c>
      <c r="K25" s="3">
        <v>241.3335256</v>
      </c>
      <c r="L25" s="3">
        <v>262.18686539999999</v>
      </c>
      <c r="M25" s="3">
        <v>220.7204089</v>
      </c>
      <c r="N25" s="3">
        <v>344.97810779999998</v>
      </c>
      <c r="O25" s="3">
        <v>343.61241580000001</v>
      </c>
      <c r="P25" s="3">
        <v>262.397875</v>
      </c>
      <c r="Q25" s="3">
        <v>344.86892189999998</v>
      </c>
      <c r="R25" s="3">
        <v>259.40006299999999</v>
      </c>
      <c r="S25" s="3">
        <v>316.49932869999998</v>
      </c>
      <c r="T25" s="3">
        <v>344.15354139999999</v>
      </c>
      <c r="U25" s="3">
        <v>228.81136739999999</v>
      </c>
      <c r="V25" s="3">
        <v>346.42440010000001</v>
      </c>
      <c r="W25" s="3">
        <v>346.42400309999999</v>
      </c>
      <c r="X25" s="3">
        <v>316.3651744</v>
      </c>
      <c r="Y25" s="3">
        <v>253.401038</v>
      </c>
      <c r="Z25" s="3">
        <v>345.92853550000001</v>
      </c>
      <c r="AA25" s="3">
        <v>265.3850597</v>
      </c>
      <c r="AB25" s="3">
        <v>344.03615869999999</v>
      </c>
      <c r="AC25" s="3">
        <v>344.90087840000001</v>
      </c>
      <c r="AD25" s="3">
        <v>399.56272969999998</v>
      </c>
      <c r="AE25" s="3">
        <v>258.999233</v>
      </c>
      <c r="AF25" s="3">
        <v>345.54882930000002</v>
      </c>
      <c r="AG25" s="3">
        <v>343.94934000000001</v>
      </c>
      <c r="AH25" s="3">
        <v>344.5006391</v>
      </c>
      <c r="AI25" s="3">
        <v>345.10796529999999</v>
      </c>
      <c r="AJ25" s="3">
        <v>233.42307510000001</v>
      </c>
      <c r="AK25" s="3">
        <v>344.85795669999999</v>
      </c>
      <c r="AL25" s="3">
        <v>331.31367260000002</v>
      </c>
      <c r="AM25" s="3">
        <v>346.06773520000002</v>
      </c>
      <c r="AN25" s="3">
        <v>221.9994705</v>
      </c>
      <c r="AO25" s="3">
        <v>235.36513669999999</v>
      </c>
      <c r="AP25" s="3">
        <v>285.95628440000002</v>
      </c>
      <c r="AQ25" s="3">
        <v>285.96204369999998</v>
      </c>
      <c r="AR25" s="3">
        <v>241.14217629999999</v>
      </c>
      <c r="AS25" s="3">
        <v>261.2183119</v>
      </c>
      <c r="AT25" s="3">
        <v>343.92585159999999</v>
      </c>
      <c r="AU25" s="3">
        <v>344.6768654</v>
      </c>
      <c r="AV25" s="3">
        <v>344.60096590000001</v>
      </c>
      <c r="AW25" s="3">
        <v>343.8234999</v>
      </c>
      <c r="AX25" s="3">
        <v>346.11300160000002</v>
      </c>
      <c r="AY25" s="3">
        <v>319.07600250000002</v>
      </c>
      <c r="AZ25" s="3">
        <v>346.56495840000002</v>
      </c>
      <c r="BA25" s="3">
        <v>343.844787</v>
      </c>
      <c r="BB25" s="3">
        <v>345.10037890000001</v>
      </c>
      <c r="BC25" s="3">
        <v>286.92432289999999</v>
      </c>
      <c r="BD25" s="3">
        <v>344.85182099999997</v>
      </c>
      <c r="BE25" s="3">
        <v>344.10631210000003</v>
      </c>
      <c r="BF25" s="3">
        <v>230.83370669999999</v>
      </c>
      <c r="BG25" s="3">
        <v>217.9596765</v>
      </c>
      <c r="BH25" s="3">
        <v>344.6493504</v>
      </c>
      <c r="BI25" s="3">
        <v>248.5344087</v>
      </c>
      <c r="BJ25" s="3">
        <v>218.82756810000001</v>
      </c>
      <c r="BK25" s="3">
        <v>264.61402290000001</v>
      </c>
      <c r="BL25" s="3">
        <v>284.69211730000001</v>
      </c>
      <c r="BM25" s="3">
        <v>227.84939259999999</v>
      </c>
      <c r="BN25" s="3">
        <v>343.84193590000001</v>
      </c>
      <c r="BO25" s="3">
        <v>283.23788689999998</v>
      </c>
      <c r="BP25" s="3">
        <v>343.8208247</v>
      </c>
      <c r="BQ25" s="3">
        <v>481.38098739999998</v>
      </c>
      <c r="BR25" s="3">
        <v>343.11219490000002</v>
      </c>
      <c r="BS25" s="3">
        <v>433.69923010000002</v>
      </c>
      <c r="BT25" s="3">
        <v>344.87342569999998</v>
      </c>
      <c r="BU25" s="3">
        <v>344.1414547</v>
      </c>
      <c r="BV25" s="3">
        <v>211.77640109999999</v>
      </c>
      <c r="BW25" s="3">
        <v>233.03945540000001</v>
      </c>
      <c r="BX25" s="3">
        <v>346.83610210000001</v>
      </c>
      <c r="BZ25">
        <f t="shared" si="0"/>
        <v>304.86393907333331</v>
      </c>
      <c r="CA25">
        <f t="shared" si="1"/>
        <v>60.615763398627045</v>
      </c>
      <c r="CB25">
        <f t="shared" si="2"/>
        <v>0.29275372391238602</v>
      </c>
      <c r="CD25">
        <f t="shared" si="3"/>
        <v>302.65087384499998</v>
      </c>
      <c r="CE25">
        <f t="shared" si="4"/>
        <v>56.044991297862303</v>
      </c>
      <c r="CF25">
        <f t="shared" si="5"/>
        <v>3.7555619445900704E-2</v>
      </c>
      <c r="CH25">
        <f t="shared" si="6"/>
        <v>299.72969262249995</v>
      </c>
      <c r="CI25">
        <f t="shared" si="7"/>
        <v>60.577114348733822</v>
      </c>
      <c r="CJ25">
        <f t="shared" si="8"/>
        <v>0.26899148962363845</v>
      </c>
      <c r="CL25">
        <f t="shared" si="9"/>
        <v>296.56846281333327</v>
      </c>
      <c r="CM25">
        <f t="shared" si="10"/>
        <v>62.876227913384156</v>
      </c>
      <c r="CN25">
        <f t="shared" si="11"/>
        <v>0.54610695143665267</v>
      </c>
      <c r="CP25">
        <f t="shared" si="12"/>
        <v>278.79289676000002</v>
      </c>
      <c r="CQ25">
        <f t="shared" si="13"/>
        <v>71.017460177324253</v>
      </c>
      <c r="CR25">
        <f t="shared" si="14"/>
        <v>1.3681509394365181</v>
      </c>
      <c r="CT25">
        <f t="shared" si="15"/>
        <v>274.79977785</v>
      </c>
      <c r="CU25">
        <f t="shared" si="16"/>
        <v>79.368584271736509</v>
      </c>
      <c r="CV25">
        <f t="shared" si="17"/>
        <v>1.6583684805475287</v>
      </c>
      <c r="CX25">
        <f t="shared" si="18"/>
        <v>305.61178244000001</v>
      </c>
      <c r="CY25">
        <f t="shared" si="19"/>
        <v>96.512892412042348</v>
      </c>
      <c r="CZ25">
        <f t="shared" si="20"/>
        <v>1.6583684805475287</v>
      </c>
    </row>
    <row r="26" spans="1:104" x14ac:dyDescent="0.3">
      <c r="A26" s="2">
        <v>25</v>
      </c>
      <c r="B26" s="3">
        <v>320.12376460000002</v>
      </c>
      <c r="C26" s="3">
        <v>232.08761609999999</v>
      </c>
      <c r="D26" s="3">
        <v>381.9808845</v>
      </c>
      <c r="E26" s="3">
        <v>471.3422789</v>
      </c>
      <c r="F26" s="3">
        <v>238.4499204</v>
      </c>
      <c r="G26" s="3">
        <v>351.48391509999999</v>
      </c>
      <c r="H26" s="3">
        <v>217.0996667</v>
      </c>
      <c r="I26" s="3">
        <v>217.0996667</v>
      </c>
      <c r="J26" s="3">
        <v>253.99295810000001</v>
      </c>
      <c r="K26" s="3">
        <v>269.30208090000002</v>
      </c>
      <c r="L26" s="3">
        <v>292.59168949999997</v>
      </c>
      <c r="M26" s="3">
        <v>225.8882155</v>
      </c>
      <c r="N26" s="3">
        <v>383.01242209999998</v>
      </c>
      <c r="O26" s="3">
        <v>381.59271799999999</v>
      </c>
      <c r="P26" s="3">
        <v>292.65407540000001</v>
      </c>
      <c r="Q26" s="3">
        <v>382.89917350000002</v>
      </c>
      <c r="R26" s="3">
        <v>289.74231379999998</v>
      </c>
      <c r="S26" s="3">
        <v>351.99774250000002</v>
      </c>
      <c r="T26" s="3">
        <v>382.17168859999998</v>
      </c>
      <c r="U26" s="3">
        <v>252.457945</v>
      </c>
      <c r="V26" s="3">
        <v>384.55051429999997</v>
      </c>
      <c r="W26" s="3">
        <v>384.63374429999999</v>
      </c>
      <c r="X26" s="3">
        <v>351.83617420000002</v>
      </c>
      <c r="Y26" s="3">
        <v>257.72446930000001</v>
      </c>
      <c r="Z26" s="3">
        <v>384.00857459999997</v>
      </c>
      <c r="AA26" s="3">
        <v>295.57911589999998</v>
      </c>
      <c r="AB26" s="3">
        <v>381.94548980000002</v>
      </c>
      <c r="AC26" s="3">
        <v>382.95126690000001</v>
      </c>
      <c r="AD26" s="3">
        <v>585.94125870000005</v>
      </c>
      <c r="AE26" s="3">
        <v>289.29681049999999</v>
      </c>
      <c r="AF26" s="3">
        <v>383.60805449999998</v>
      </c>
      <c r="AG26" s="3">
        <v>381.94344460000002</v>
      </c>
      <c r="AH26" s="3">
        <v>382.42117519999999</v>
      </c>
      <c r="AI26" s="3">
        <v>383.08550009999999</v>
      </c>
      <c r="AJ26" s="3">
        <v>259.26162429999999</v>
      </c>
      <c r="AK26" s="3">
        <v>382.92056860000002</v>
      </c>
      <c r="AL26" s="3">
        <v>334.2179438</v>
      </c>
      <c r="AM26" s="3">
        <v>384.09213130000001</v>
      </c>
      <c r="AN26" s="3">
        <v>247.78968309999999</v>
      </c>
      <c r="AO26" s="3">
        <v>260.99163479999999</v>
      </c>
      <c r="AP26" s="3">
        <v>318.7840281</v>
      </c>
      <c r="AQ26" s="3">
        <v>318.68299860000002</v>
      </c>
      <c r="AR26" s="3">
        <v>269.1707935</v>
      </c>
      <c r="AS26" s="3">
        <v>291.50097049999999</v>
      </c>
      <c r="AT26" s="3">
        <v>381.8975049</v>
      </c>
      <c r="AU26" s="3">
        <v>382.73016710000002</v>
      </c>
      <c r="AV26" s="3">
        <v>382.608769</v>
      </c>
      <c r="AW26" s="3">
        <v>381.85378100000003</v>
      </c>
      <c r="AX26" s="3">
        <v>384.17474019999997</v>
      </c>
      <c r="AY26" s="3">
        <v>354.5874834</v>
      </c>
      <c r="AZ26" s="3">
        <v>384.70573730000001</v>
      </c>
      <c r="BA26" s="3">
        <v>381.8383164</v>
      </c>
      <c r="BB26" s="3">
        <v>383.1975291</v>
      </c>
      <c r="BC26" s="3">
        <v>319.76599069999997</v>
      </c>
      <c r="BD26" s="3">
        <v>382.88194060000001</v>
      </c>
      <c r="BE26" s="3">
        <v>382.05301800000001</v>
      </c>
      <c r="BF26" s="3">
        <v>248.6543949</v>
      </c>
      <c r="BG26" s="3">
        <v>239.5323228</v>
      </c>
      <c r="BH26" s="3">
        <v>382.6966797</v>
      </c>
      <c r="BI26" s="3">
        <v>276.48352829999999</v>
      </c>
      <c r="BJ26" s="3">
        <v>242.62620939999999</v>
      </c>
      <c r="BK26" s="3">
        <v>294.89524369999998</v>
      </c>
      <c r="BL26" s="3">
        <v>317.4017174</v>
      </c>
      <c r="BM26" s="3">
        <v>251.24190340000001</v>
      </c>
      <c r="BN26" s="3">
        <v>381.79333050000002</v>
      </c>
      <c r="BO26" s="3">
        <v>315.88861500000002</v>
      </c>
      <c r="BP26" s="3">
        <v>381.81731830000001</v>
      </c>
      <c r="BQ26" s="3">
        <v>481.38098739999998</v>
      </c>
      <c r="BR26" s="3">
        <v>381.01930329999999</v>
      </c>
      <c r="BS26" s="3">
        <v>435.45889319999998</v>
      </c>
      <c r="BT26" s="3">
        <v>382.99223210000002</v>
      </c>
      <c r="BU26" s="3">
        <v>382.13661000000002</v>
      </c>
      <c r="BV26" s="3">
        <v>235.44039179999999</v>
      </c>
      <c r="BW26" s="3">
        <v>250.9221426</v>
      </c>
      <c r="BX26" s="3">
        <v>384.93915240000001</v>
      </c>
      <c r="BZ26">
        <f t="shared" si="0"/>
        <v>336.72699545733337</v>
      </c>
      <c r="CA26">
        <f t="shared" si="1"/>
        <v>69.569082087454674</v>
      </c>
      <c r="CB26">
        <f t="shared" si="2"/>
        <v>0.35563519456742804</v>
      </c>
      <c r="CD26">
        <f t="shared" si="3"/>
        <v>335.57617681333335</v>
      </c>
      <c r="CE26">
        <f t="shared" si="4"/>
        <v>68.719540571435928</v>
      </c>
      <c r="CF26">
        <f t="shared" si="5"/>
        <v>0.44426779474038269</v>
      </c>
      <c r="CH26">
        <f t="shared" si="6"/>
        <v>332.16924786750002</v>
      </c>
      <c r="CI26">
        <f t="shared" si="7"/>
        <v>75.919495369979956</v>
      </c>
      <c r="CJ26">
        <f t="shared" si="8"/>
        <v>0.69870083203860156</v>
      </c>
      <c r="CL26">
        <f t="shared" si="9"/>
        <v>329.54793848000003</v>
      </c>
      <c r="CM26">
        <f t="shared" si="10"/>
        <v>81.101982324788594</v>
      </c>
      <c r="CN26">
        <f t="shared" si="11"/>
        <v>0.91352797183050316</v>
      </c>
      <c r="CP26">
        <f t="shared" si="12"/>
        <v>301.91345816666666</v>
      </c>
      <c r="CQ26">
        <f t="shared" si="13"/>
        <v>74.580588414200804</v>
      </c>
      <c r="CR26">
        <f t="shared" si="14"/>
        <v>0.74201569363651265</v>
      </c>
      <c r="CT26">
        <f t="shared" si="15"/>
        <v>295.29627519999997</v>
      </c>
      <c r="CU26">
        <f t="shared" si="16"/>
        <v>80.073588627908165</v>
      </c>
      <c r="CV26">
        <f t="shared" si="17"/>
        <v>1.1131905756371387</v>
      </c>
      <c r="CX26">
        <f t="shared" si="18"/>
        <v>328.79689289999999</v>
      </c>
      <c r="CY26">
        <f t="shared" si="19"/>
        <v>90.264286233261714</v>
      </c>
      <c r="CZ26">
        <f t="shared" si="20"/>
        <v>1.1131905756371387</v>
      </c>
    </row>
    <row r="27" spans="1:104" x14ac:dyDescent="0.3">
      <c r="A27" s="2">
        <v>26</v>
      </c>
      <c r="B27" s="3">
        <v>355.39499619999998</v>
      </c>
      <c r="C27" s="3">
        <v>255.71068729999999</v>
      </c>
      <c r="D27" s="3">
        <v>422.65014350000001</v>
      </c>
      <c r="E27" s="3">
        <v>471.3422789</v>
      </c>
      <c r="F27" s="3">
        <v>264.24689530000001</v>
      </c>
      <c r="G27" s="3">
        <v>389.26413550000001</v>
      </c>
      <c r="H27" s="3">
        <v>217.0996667</v>
      </c>
      <c r="I27" s="3">
        <v>217.0996667</v>
      </c>
      <c r="J27" s="3">
        <v>282.03066919999998</v>
      </c>
      <c r="K27" s="3">
        <v>299.62022569999999</v>
      </c>
      <c r="L27" s="3">
        <v>325.3727647</v>
      </c>
      <c r="M27" s="3">
        <v>232.03931610000001</v>
      </c>
      <c r="N27" s="3">
        <v>423.73381119999999</v>
      </c>
      <c r="O27" s="3">
        <v>422.28180930000002</v>
      </c>
      <c r="P27" s="3">
        <v>325.28046990000001</v>
      </c>
      <c r="Q27" s="3">
        <v>423.66967690000001</v>
      </c>
      <c r="R27" s="3">
        <v>322.52227490000001</v>
      </c>
      <c r="S27" s="3">
        <v>390.09902119999998</v>
      </c>
      <c r="T27" s="3">
        <v>422.87700430000001</v>
      </c>
      <c r="U27" s="3">
        <v>278.1610786</v>
      </c>
      <c r="V27" s="3">
        <v>425.3792813</v>
      </c>
      <c r="W27" s="3">
        <v>425.46010699999999</v>
      </c>
      <c r="X27" s="3">
        <v>389.93624940000001</v>
      </c>
      <c r="Y27" s="3">
        <v>262.86950960000001</v>
      </c>
      <c r="Z27" s="3">
        <v>424.80733629999997</v>
      </c>
      <c r="AA27" s="3">
        <v>328.12997030000002</v>
      </c>
      <c r="AB27" s="3">
        <v>422.63738189999998</v>
      </c>
      <c r="AC27" s="3">
        <v>423.64398740000001</v>
      </c>
      <c r="AD27" s="3">
        <v>587.23186929999997</v>
      </c>
      <c r="AE27" s="3">
        <v>322.05614509999998</v>
      </c>
      <c r="AF27" s="3">
        <v>424.38807639999999</v>
      </c>
      <c r="AG27" s="3">
        <v>422.60865230000002</v>
      </c>
      <c r="AH27" s="3">
        <v>423.099468</v>
      </c>
      <c r="AI27" s="3">
        <v>423.83312239999998</v>
      </c>
      <c r="AJ27" s="3">
        <v>287.35103729999997</v>
      </c>
      <c r="AK27" s="3">
        <v>423.66699340000002</v>
      </c>
      <c r="AL27" s="3">
        <v>337.79687730000001</v>
      </c>
      <c r="AM27" s="3">
        <v>424.95277420000002</v>
      </c>
      <c r="AN27" s="3">
        <v>275.77407820000002</v>
      </c>
      <c r="AO27" s="3">
        <v>288.78687719999999</v>
      </c>
      <c r="AP27" s="3">
        <v>354.0536065</v>
      </c>
      <c r="AQ27" s="3">
        <v>353.85310099999998</v>
      </c>
      <c r="AR27" s="3">
        <v>299.59220420000003</v>
      </c>
      <c r="AS27" s="3">
        <v>324.21884219999998</v>
      </c>
      <c r="AT27" s="3">
        <v>422.56764850000002</v>
      </c>
      <c r="AU27" s="3">
        <v>423.41537249999999</v>
      </c>
      <c r="AV27" s="3">
        <v>423.30424190000002</v>
      </c>
      <c r="AW27" s="3">
        <v>422.52650390000002</v>
      </c>
      <c r="AX27" s="3">
        <v>425.01055350000001</v>
      </c>
      <c r="AY27" s="3">
        <v>392.7019545</v>
      </c>
      <c r="AZ27" s="3">
        <v>425.49935449999998</v>
      </c>
      <c r="BA27" s="3">
        <v>422.5212654</v>
      </c>
      <c r="BB27" s="3">
        <v>423.94468569999998</v>
      </c>
      <c r="BC27" s="3">
        <v>355.09408969999998</v>
      </c>
      <c r="BD27" s="3">
        <v>423.60701879999999</v>
      </c>
      <c r="BE27" s="3">
        <v>422.73536819999998</v>
      </c>
      <c r="BF27" s="3">
        <v>268.30619430000002</v>
      </c>
      <c r="BG27" s="3">
        <v>263.16580190000002</v>
      </c>
      <c r="BH27" s="3">
        <v>423.4041593</v>
      </c>
      <c r="BI27" s="3">
        <v>306.71344900000003</v>
      </c>
      <c r="BJ27" s="3">
        <v>268.52708919999998</v>
      </c>
      <c r="BK27" s="3">
        <v>327.55907120000001</v>
      </c>
      <c r="BL27" s="3">
        <v>352.62454589999999</v>
      </c>
      <c r="BM27" s="3">
        <v>276.83205700000002</v>
      </c>
      <c r="BN27" s="3">
        <v>422.42317200000002</v>
      </c>
      <c r="BO27" s="3">
        <v>351.11409459999999</v>
      </c>
      <c r="BP27" s="3">
        <v>422.46271080000002</v>
      </c>
      <c r="BQ27" s="3">
        <v>481.38098739999998</v>
      </c>
      <c r="BR27" s="3">
        <v>421.63522269999999</v>
      </c>
      <c r="BS27" s="3">
        <v>437.7564959</v>
      </c>
      <c r="BT27" s="3">
        <v>423.67199920000002</v>
      </c>
      <c r="BU27" s="3">
        <v>422.87121969999998</v>
      </c>
      <c r="BV27" s="3">
        <v>261.23112830000002</v>
      </c>
      <c r="BW27" s="3">
        <v>270.6651402</v>
      </c>
      <c r="BX27" s="3">
        <v>425.8409456</v>
      </c>
      <c r="BZ27">
        <f t="shared" si="0"/>
        <v>368.36983575466667</v>
      </c>
      <c r="CA27">
        <f t="shared" si="1"/>
        <v>73.374784547793098</v>
      </c>
      <c r="CB27">
        <f t="shared" si="2"/>
        <v>-0.17388454536197823</v>
      </c>
      <c r="CD27">
        <f t="shared" si="3"/>
        <v>367.68569669833335</v>
      </c>
      <c r="CE27">
        <f t="shared" si="4"/>
        <v>73.776103746080722</v>
      </c>
      <c r="CF27">
        <f t="shared" si="5"/>
        <v>-0.13376312601721657</v>
      </c>
      <c r="CH27">
        <f t="shared" si="6"/>
        <v>362.12265966000007</v>
      </c>
      <c r="CI27">
        <f t="shared" si="7"/>
        <v>80.443992314473718</v>
      </c>
      <c r="CJ27">
        <f t="shared" si="8"/>
        <v>0.10032664612531987</v>
      </c>
      <c r="CL27">
        <f t="shared" si="9"/>
        <v>358.42161432333336</v>
      </c>
      <c r="CM27">
        <f t="shared" si="10"/>
        <v>84.975394884283304</v>
      </c>
      <c r="CN27">
        <f t="shared" si="11"/>
        <v>0.25647689668099671</v>
      </c>
      <c r="CP27">
        <f t="shared" si="12"/>
        <v>326.87783574666662</v>
      </c>
      <c r="CQ27">
        <f t="shared" si="13"/>
        <v>80.859501627515968</v>
      </c>
      <c r="CR27">
        <f t="shared" si="14"/>
        <v>0.24189803218367587</v>
      </c>
      <c r="CT27">
        <f t="shared" si="15"/>
        <v>317.44593649999996</v>
      </c>
      <c r="CU27">
        <f t="shared" si="16"/>
        <v>83.487794342469257</v>
      </c>
      <c r="CV27">
        <f t="shared" si="17"/>
        <v>0.56601731511316655</v>
      </c>
      <c r="CX27">
        <f t="shared" si="18"/>
        <v>353.86900023999999</v>
      </c>
      <c r="CY27">
        <f t="shared" si="19"/>
        <v>85.088567532960482</v>
      </c>
      <c r="CZ27">
        <f t="shared" si="20"/>
        <v>0.56601731511316655</v>
      </c>
    </row>
    <row r="28" spans="1:104" x14ac:dyDescent="0.3">
      <c r="A28" s="2">
        <v>27</v>
      </c>
      <c r="B28" s="3">
        <v>393.14690089999999</v>
      </c>
      <c r="C28" s="3">
        <v>281.4624005</v>
      </c>
      <c r="D28" s="3">
        <v>465.95347170000002</v>
      </c>
      <c r="E28" s="3">
        <v>681.64263500000004</v>
      </c>
      <c r="F28" s="3">
        <v>292.26082960000002</v>
      </c>
      <c r="G28" s="3">
        <v>429.6692094</v>
      </c>
      <c r="H28" s="3">
        <v>217.0996667</v>
      </c>
      <c r="I28" s="3">
        <v>217.0996667</v>
      </c>
      <c r="J28" s="3">
        <v>312.37449299999997</v>
      </c>
      <c r="K28" s="3">
        <v>332.30730569999997</v>
      </c>
      <c r="L28" s="3">
        <v>360.65164920000001</v>
      </c>
      <c r="M28" s="3">
        <v>239.2915544</v>
      </c>
      <c r="N28" s="3">
        <v>467.21212329999997</v>
      </c>
      <c r="O28" s="3">
        <v>465.66771440000002</v>
      </c>
      <c r="P28" s="3">
        <v>360.41851830000002</v>
      </c>
      <c r="Q28" s="3">
        <v>466.82906530000002</v>
      </c>
      <c r="R28" s="3">
        <v>357.77477620000002</v>
      </c>
      <c r="S28" s="3">
        <v>430.88646890000001</v>
      </c>
      <c r="T28" s="3">
        <v>466.20017619999999</v>
      </c>
      <c r="U28" s="3">
        <v>306.11933379999999</v>
      </c>
      <c r="V28" s="3">
        <v>468.80308150000002</v>
      </c>
      <c r="W28" s="3">
        <v>468.86336779999999</v>
      </c>
      <c r="X28" s="3">
        <v>430.8116569</v>
      </c>
      <c r="Y28" s="3">
        <v>269.00446879999998</v>
      </c>
      <c r="Z28" s="3">
        <v>468.22338130000003</v>
      </c>
      <c r="AA28" s="3">
        <v>363.16711400000003</v>
      </c>
      <c r="AB28" s="3">
        <v>465.93375179999998</v>
      </c>
      <c r="AC28" s="3">
        <v>467.04062260000001</v>
      </c>
      <c r="AD28" s="3">
        <v>588.99908240000002</v>
      </c>
      <c r="AE28" s="3">
        <v>357.31601449999999</v>
      </c>
      <c r="AF28" s="3">
        <v>467.73558639999999</v>
      </c>
      <c r="AG28" s="3">
        <v>465.80484159999997</v>
      </c>
      <c r="AH28" s="3">
        <v>466.38086349999998</v>
      </c>
      <c r="AI28" s="3">
        <v>467.35584260000002</v>
      </c>
      <c r="AJ28" s="3">
        <v>317.68393170000002</v>
      </c>
      <c r="AK28" s="3">
        <v>467.03110129999999</v>
      </c>
      <c r="AL28" s="3">
        <v>342.12135000000001</v>
      </c>
      <c r="AM28" s="3">
        <v>468.37758170000001</v>
      </c>
      <c r="AN28" s="3">
        <v>305.99731009999999</v>
      </c>
      <c r="AO28" s="3">
        <v>318.92985650000003</v>
      </c>
      <c r="AP28" s="3">
        <v>391.9040693</v>
      </c>
      <c r="AQ28" s="3">
        <v>391.67295209999997</v>
      </c>
      <c r="AR28" s="3">
        <v>332.3833626</v>
      </c>
      <c r="AS28" s="3">
        <v>359.41047789999999</v>
      </c>
      <c r="AT28" s="3">
        <v>465.79199190000003</v>
      </c>
      <c r="AU28" s="3">
        <v>466.76878169999998</v>
      </c>
      <c r="AV28" s="3">
        <v>466.5300881</v>
      </c>
      <c r="AW28" s="3">
        <v>465.7658581</v>
      </c>
      <c r="AX28" s="3">
        <v>468.3624575</v>
      </c>
      <c r="AY28" s="3">
        <v>433.61560989999998</v>
      </c>
      <c r="AZ28" s="3">
        <v>468.93927230000003</v>
      </c>
      <c r="BA28" s="3">
        <v>465.82661159999998</v>
      </c>
      <c r="BB28" s="3">
        <v>467.3558802</v>
      </c>
      <c r="BC28" s="3">
        <v>393.05545530000001</v>
      </c>
      <c r="BD28" s="3">
        <v>466.97291769999998</v>
      </c>
      <c r="BE28" s="3">
        <v>466.0198565</v>
      </c>
      <c r="BF28" s="3">
        <v>289.88504790000002</v>
      </c>
      <c r="BG28" s="3">
        <v>288.92650459999999</v>
      </c>
      <c r="BH28" s="3">
        <v>466.72155880000003</v>
      </c>
      <c r="BI28" s="3">
        <v>339.31454910000002</v>
      </c>
      <c r="BJ28" s="3">
        <v>296.65430950000001</v>
      </c>
      <c r="BK28" s="3">
        <v>362.712287</v>
      </c>
      <c r="BL28" s="3">
        <v>390.38357869999999</v>
      </c>
      <c r="BM28" s="3">
        <v>304.63206050000002</v>
      </c>
      <c r="BN28" s="3">
        <v>465.68447650000002</v>
      </c>
      <c r="BO28" s="3">
        <v>388.89797820000001</v>
      </c>
      <c r="BP28" s="3">
        <v>465.7877105</v>
      </c>
      <c r="BQ28" s="3">
        <v>696.60257320000005</v>
      </c>
      <c r="BR28" s="3">
        <v>464.78245800000002</v>
      </c>
      <c r="BS28" s="3">
        <v>440.66564499999998</v>
      </c>
      <c r="BT28" s="3">
        <v>467.01890209999999</v>
      </c>
      <c r="BU28" s="3">
        <v>466.2005173</v>
      </c>
      <c r="BV28" s="3">
        <v>289.23172340000002</v>
      </c>
      <c r="BW28" s="3">
        <v>292.34213299999999</v>
      </c>
      <c r="BX28" s="3">
        <v>469.33565629999998</v>
      </c>
      <c r="BZ28">
        <f t="shared" si="0"/>
        <v>407.94405438000007</v>
      </c>
      <c r="CA28">
        <f t="shared" si="1"/>
        <v>91.038767594885044</v>
      </c>
      <c r="CB28">
        <f t="shared" si="2"/>
        <v>0.30052574342699445</v>
      </c>
      <c r="CD28">
        <f t="shared" si="3"/>
        <v>405.58120115500003</v>
      </c>
      <c r="CE28">
        <f t="shared" si="4"/>
        <v>87.852110458219201</v>
      </c>
      <c r="CF28">
        <f t="shared" si="5"/>
        <v>1.1594089820515971E-2</v>
      </c>
      <c r="CH28">
        <f t="shared" si="6"/>
        <v>399.49121915499995</v>
      </c>
      <c r="CI28">
        <f t="shared" si="7"/>
        <v>97.484668425731201</v>
      </c>
      <c r="CJ28">
        <f t="shared" si="8"/>
        <v>0.2464918017820403</v>
      </c>
      <c r="CL28">
        <f t="shared" si="9"/>
        <v>396.40768335999996</v>
      </c>
      <c r="CM28">
        <f t="shared" si="10"/>
        <v>104.43317010397517</v>
      </c>
      <c r="CN28">
        <f t="shared" si="11"/>
        <v>0.37105537615972145</v>
      </c>
      <c r="CP28">
        <f t="shared" si="12"/>
        <v>367.7505425866666</v>
      </c>
      <c r="CQ28">
        <f t="shared" si="13"/>
        <v>118.7702665709847</v>
      </c>
      <c r="CR28">
        <f t="shared" si="14"/>
        <v>1.0558935825024447</v>
      </c>
      <c r="CT28">
        <f t="shared" si="15"/>
        <v>362.30165791999997</v>
      </c>
      <c r="CU28">
        <f t="shared" si="16"/>
        <v>132.36785742457261</v>
      </c>
      <c r="CV28">
        <f t="shared" si="17"/>
        <v>1.3738146261956456</v>
      </c>
      <c r="CX28">
        <f t="shared" si="18"/>
        <v>422.89324754</v>
      </c>
      <c r="CY28">
        <f t="shared" si="19"/>
        <v>146.12172094891611</v>
      </c>
      <c r="CZ28">
        <f t="shared" si="20"/>
        <v>1.3738146261956456</v>
      </c>
    </row>
    <row r="29" spans="1:104" x14ac:dyDescent="0.3">
      <c r="A29" s="2">
        <v>28</v>
      </c>
      <c r="B29" s="3">
        <v>433.58261149999998</v>
      </c>
      <c r="C29" s="3">
        <v>309.43726659999999</v>
      </c>
      <c r="D29" s="3">
        <v>511.67052189999998</v>
      </c>
      <c r="E29" s="3">
        <v>682.92797140000005</v>
      </c>
      <c r="F29" s="3">
        <v>322.61493999999999</v>
      </c>
      <c r="G29" s="3">
        <v>472.94503550000002</v>
      </c>
      <c r="H29" s="3">
        <v>217.0996667</v>
      </c>
      <c r="I29" s="3">
        <v>217.0996667</v>
      </c>
      <c r="J29" s="3">
        <v>345.12501639999999</v>
      </c>
      <c r="K29" s="3">
        <v>367.51472799999999</v>
      </c>
      <c r="L29" s="3">
        <v>398.51638250000002</v>
      </c>
      <c r="M29" s="3">
        <v>247.74588130000001</v>
      </c>
      <c r="N29" s="3">
        <v>513.24287509999999</v>
      </c>
      <c r="O29" s="3">
        <v>511.72043209999998</v>
      </c>
      <c r="P29" s="3">
        <v>398.19193139999999</v>
      </c>
      <c r="Q29" s="3">
        <v>512.72618939999995</v>
      </c>
      <c r="R29" s="3">
        <v>395.67106289999998</v>
      </c>
      <c r="S29" s="3">
        <v>474.36357390000001</v>
      </c>
      <c r="T29" s="3">
        <v>512.0142654</v>
      </c>
      <c r="U29" s="3">
        <v>336.41911900000002</v>
      </c>
      <c r="V29" s="3">
        <v>514.72446200000002</v>
      </c>
      <c r="W29" s="3">
        <v>514.81243219999999</v>
      </c>
      <c r="X29" s="3">
        <v>474.27638630000001</v>
      </c>
      <c r="Y29" s="3">
        <v>276.23476920000002</v>
      </c>
      <c r="Z29" s="3">
        <v>514.03569489999995</v>
      </c>
      <c r="AA29" s="3">
        <v>400.8137706</v>
      </c>
      <c r="AB29" s="3">
        <v>511.60030599999999</v>
      </c>
      <c r="AC29" s="3">
        <v>512.80511420000005</v>
      </c>
      <c r="AD29" s="3">
        <v>591.30950900000005</v>
      </c>
      <c r="AE29" s="3">
        <v>395.16382379999999</v>
      </c>
      <c r="AF29" s="3">
        <v>513.64847599999996</v>
      </c>
      <c r="AG29" s="3">
        <v>511.54019970000002</v>
      </c>
      <c r="AH29" s="3">
        <v>512.19068679999998</v>
      </c>
      <c r="AI29" s="3">
        <v>513.37828400000001</v>
      </c>
      <c r="AJ29" s="3">
        <v>350.48704099999998</v>
      </c>
      <c r="AK29" s="3">
        <v>512.90279829999997</v>
      </c>
      <c r="AL29" s="3">
        <v>347.2596198</v>
      </c>
      <c r="AM29" s="3">
        <v>514.30315619999999</v>
      </c>
      <c r="AN29" s="3">
        <v>338.7154615</v>
      </c>
      <c r="AO29" s="3">
        <v>351.49906629999998</v>
      </c>
      <c r="AP29" s="3">
        <v>432.37214770000003</v>
      </c>
      <c r="AQ29" s="3">
        <v>432.10236420000001</v>
      </c>
      <c r="AR29" s="3">
        <v>367.66234539999999</v>
      </c>
      <c r="AS29" s="3">
        <v>397.16220909999998</v>
      </c>
      <c r="AT29" s="3">
        <v>511.45428229999999</v>
      </c>
      <c r="AU29" s="3">
        <v>512.5647543</v>
      </c>
      <c r="AV29" s="3">
        <v>512.24556589999997</v>
      </c>
      <c r="AW29" s="3">
        <v>511.4682535</v>
      </c>
      <c r="AX29" s="3">
        <v>514.32113979999997</v>
      </c>
      <c r="AY29" s="3">
        <v>477.08186590000003</v>
      </c>
      <c r="AZ29" s="3">
        <v>514.927685</v>
      </c>
      <c r="BA29" s="3">
        <v>511.57087239999998</v>
      </c>
      <c r="BB29" s="3">
        <v>513.20636730000001</v>
      </c>
      <c r="BC29" s="3">
        <v>433.6879328</v>
      </c>
      <c r="BD29" s="3">
        <v>512.81682230000001</v>
      </c>
      <c r="BE29" s="3">
        <v>511.7953053</v>
      </c>
      <c r="BF29" s="3">
        <v>313.50567150000001</v>
      </c>
      <c r="BG29" s="3">
        <v>316.90901280000003</v>
      </c>
      <c r="BH29" s="3">
        <v>512.5488368</v>
      </c>
      <c r="BI29" s="3">
        <v>374.3631982</v>
      </c>
      <c r="BJ29" s="3">
        <v>327.11939039999999</v>
      </c>
      <c r="BK29" s="3">
        <v>400.52239650000001</v>
      </c>
      <c r="BL29" s="3">
        <v>430.91460510000002</v>
      </c>
      <c r="BM29" s="3">
        <v>334.71723989999998</v>
      </c>
      <c r="BN29" s="3">
        <v>511.4821594</v>
      </c>
      <c r="BO29" s="3">
        <v>429.31606540000001</v>
      </c>
      <c r="BP29" s="3">
        <v>511.5201017</v>
      </c>
      <c r="BQ29" s="3">
        <v>697.88714800000002</v>
      </c>
      <c r="BR29" s="3">
        <v>510.47518120000001</v>
      </c>
      <c r="BS29" s="3">
        <v>444.24775169999998</v>
      </c>
      <c r="BT29" s="3">
        <v>512.87759789999996</v>
      </c>
      <c r="BU29" s="3">
        <v>512.15487900000005</v>
      </c>
      <c r="BV29" s="3">
        <v>319.5768903</v>
      </c>
      <c r="BW29" s="3">
        <v>316.05534030000001</v>
      </c>
      <c r="BX29" s="3">
        <v>515.31012610000005</v>
      </c>
      <c r="BZ29">
        <f t="shared" si="0"/>
        <v>444.13698267866653</v>
      </c>
      <c r="CA29">
        <f t="shared" si="1"/>
        <v>95.734787991194906</v>
      </c>
      <c r="CB29">
        <f t="shared" si="2"/>
        <v>-0.2345903328425912</v>
      </c>
      <c r="CD29">
        <f t="shared" si="3"/>
        <v>442.26828046666662</v>
      </c>
      <c r="CE29">
        <f t="shared" si="4"/>
        <v>94.429070402104017</v>
      </c>
      <c r="CF29">
        <f t="shared" si="5"/>
        <v>-0.47381731093585766</v>
      </c>
      <c r="CH29">
        <f t="shared" si="6"/>
        <v>433.80825488750008</v>
      </c>
      <c r="CI29">
        <f t="shared" si="7"/>
        <v>103.88508714644061</v>
      </c>
      <c r="CJ29">
        <f t="shared" si="8"/>
        <v>-0.26198109032261807</v>
      </c>
      <c r="CL29">
        <f t="shared" si="9"/>
        <v>429.54684686333337</v>
      </c>
      <c r="CM29">
        <f t="shared" si="10"/>
        <v>110.03966637158256</v>
      </c>
      <c r="CN29">
        <f t="shared" si="11"/>
        <v>-0.18429203974678693</v>
      </c>
      <c r="CP29">
        <f t="shared" si="12"/>
        <v>396.62899513999997</v>
      </c>
      <c r="CQ29">
        <f t="shared" si="13"/>
        <v>124.48580232698269</v>
      </c>
      <c r="CR29">
        <f t="shared" si="14"/>
        <v>0.48123781141973437</v>
      </c>
      <c r="CT29">
        <f t="shared" si="15"/>
        <v>388.00174246999995</v>
      </c>
      <c r="CU29">
        <f t="shared" si="16"/>
        <v>135.16264549801912</v>
      </c>
      <c r="CV29">
        <f t="shared" si="17"/>
        <v>0.83643671710623912</v>
      </c>
      <c r="CX29">
        <f t="shared" si="18"/>
        <v>452.04666227999996</v>
      </c>
      <c r="CY29">
        <f t="shared" si="19"/>
        <v>137.3259736369919</v>
      </c>
      <c r="CZ29">
        <f t="shared" si="20"/>
        <v>0.83643671710623912</v>
      </c>
    </row>
    <row r="30" spans="1:104" x14ac:dyDescent="0.3">
      <c r="A30" s="2">
        <v>29</v>
      </c>
      <c r="B30" s="3">
        <v>476.6250665</v>
      </c>
      <c r="C30" s="3">
        <v>339.69407130000002</v>
      </c>
      <c r="D30" s="3">
        <v>559.95745409999995</v>
      </c>
      <c r="E30" s="3">
        <v>684.68658989999994</v>
      </c>
      <c r="F30" s="3">
        <v>355.37677230000003</v>
      </c>
      <c r="G30" s="3">
        <v>518.87098649999996</v>
      </c>
      <c r="H30" s="3">
        <v>217.0996667</v>
      </c>
      <c r="I30" s="3">
        <v>217.0996667</v>
      </c>
      <c r="J30" s="3">
        <v>380.37821869999999</v>
      </c>
      <c r="K30" s="3">
        <v>405.32579959999998</v>
      </c>
      <c r="L30" s="3">
        <v>439.12925469999999</v>
      </c>
      <c r="M30" s="3">
        <v>257.46304309999999</v>
      </c>
      <c r="N30" s="3">
        <v>561.78415949999999</v>
      </c>
      <c r="O30" s="3">
        <v>560.34935480000001</v>
      </c>
      <c r="P30" s="3">
        <v>438.6599137</v>
      </c>
      <c r="Q30" s="3">
        <v>561.14667910000003</v>
      </c>
      <c r="R30" s="3">
        <v>436.21006390000002</v>
      </c>
      <c r="S30" s="3">
        <v>520.29894230000002</v>
      </c>
      <c r="T30" s="3">
        <v>560.41047749999996</v>
      </c>
      <c r="U30" s="3">
        <v>369.15120469999999</v>
      </c>
      <c r="V30" s="3">
        <v>563.28361770000004</v>
      </c>
      <c r="W30" s="3">
        <v>563.22400700000003</v>
      </c>
      <c r="X30" s="3">
        <v>520.1735261</v>
      </c>
      <c r="Y30" s="3">
        <v>284.66907709999998</v>
      </c>
      <c r="Z30" s="3">
        <v>562.53969389999997</v>
      </c>
      <c r="AA30" s="3">
        <v>441.12038790000003</v>
      </c>
      <c r="AB30" s="3">
        <v>559.89835570000002</v>
      </c>
      <c r="AC30" s="3">
        <v>561.13999550000005</v>
      </c>
      <c r="AD30" s="3">
        <v>594.22573469999998</v>
      </c>
      <c r="AE30" s="3">
        <v>435.67120299999999</v>
      </c>
      <c r="AF30" s="3">
        <v>562.19521750000001</v>
      </c>
      <c r="AG30" s="3">
        <v>559.92117389999999</v>
      </c>
      <c r="AH30" s="3">
        <v>560.62491550000004</v>
      </c>
      <c r="AI30" s="3">
        <v>561.95009800000003</v>
      </c>
      <c r="AJ30" s="3">
        <v>385.78853629999998</v>
      </c>
      <c r="AK30" s="3">
        <v>561.40131289999999</v>
      </c>
      <c r="AL30" s="3">
        <v>353.39188159999998</v>
      </c>
      <c r="AM30" s="3">
        <v>562.8534525</v>
      </c>
      <c r="AN30" s="3">
        <v>373.86731049999997</v>
      </c>
      <c r="AO30" s="3">
        <v>386.54449369999998</v>
      </c>
      <c r="AP30" s="3">
        <v>475.52666190000002</v>
      </c>
      <c r="AQ30" s="3">
        <v>475.20949439999998</v>
      </c>
      <c r="AR30" s="3">
        <v>405.47524970000001</v>
      </c>
      <c r="AS30" s="3">
        <v>437.62969609999999</v>
      </c>
      <c r="AT30" s="3">
        <v>559.78757670000005</v>
      </c>
      <c r="AU30" s="3">
        <v>560.94924700000001</v>
      </c>
      <c r="AV30" s="3">
        <v>560.54390430000001</v>
      </c>
      <c r="AW30" s="3">
        <v>559.64581199999998</v>
      </c>
      <c r="AX30" s="3">
        <v>562.88040530000001</v>
      </c>
      <c r="AY30" s="3">
        <v>523.16643669999996</v>
      </c>
      <c r="AZ30" s="3">
        <v>563.40498539999999</v>
      </c>
      <c r="BA30" s="3">
        <v>559.95405570000003</v>
      </c>
      <c r="BB30" s="3">
        <v>561.64661169999999</v>
      </c>
      <c r="BC30" s="3">
        <v>476.87326469999999</v>
      </c>
      <c r="BD30" s="3">
        <v>963.78428910000002</v>
      </c>
      <c r="BE30" s="3">
        <v>560.12429450000002</v>
      </c>
      <c r="BF30" s="3">
        <v>339.27331570000001</v>
      </c>
      <c r="BG30" s="3">
        <v>347.1932506</v>
      </c>
      <c r="BH30" s="3">
        <v>560.94154119999996</v>
      </c>
      <c r="BI30" s="3">
        <v>412.07185909999998</v>
      </c>
      <c r="BJ30" s="3">
        <v>359.99569050000002</v>
      </c>
      <c r="BK30" s="3">
        <v>440.90427670000003</v>
      </c>
      <c r="BL30" s="3">
        <v>473.98400140000001</v>
      </c>
      <c r="BM30" s="3">
        <v>367.20333749999998</v>
      </c>
      <c r="BN30" s="3">
        <v>559.72330620000002</v>
      </c>
      <c r="BO30" s="3">
        <v>472.55895390000001</v>
      </c>
      <c r="BP30" s="3">
        <v>559.86156340000002</v>
      </c>
      <c r="BQ30" s="3">
        <v>699.64739510000004</v>
      </c>
      <c r="BR30" s="3">
        <v>558.80195719999995</v>
      </c>
      <c r="BS30" s="3">
        <v>448.57307850000001</v>
      </c>
      <c r="BT30" s="3">
        <v>561.32983349999995</v>
      </c>
      <c r="BU30" s="3">
        <v>560.88715630000002</v>
      </c>
      <c r="BV30" s="3">
        <v>352.31835310000002</v>
      </c>
      <c r="BW30" s="3">
        <v>341.92454240000001</v>
      </c>
      <c r="BX30" s="3">
        <v>563.81785260000004</v>
      </c>
      <c r="BZ30">
        <f t="shared" si="0"/>
        <v>488.02419502266662</v>
      </c>
      <c r="CA30">
        <f t="shared" si="1"/>
        <v>115.87310041885878</v>
      </c>
      <c r="CB30">
        <f t="shared" si="2"/>
        <v>0.39856906461155833</v>
      </c>
      <c r="CD30">
        <f t="shared" si="3"/>
        <v>488.00472214000013</v>
      </c>
      <c r="CE30">
        <f t="shared" si="4"/>
        <v>119.40877591381252</v>
      </c>
      <c r="CF30">
        <f t="shared" si="5"/>
        <v>0.43667991560872638</v>
      </c>
      <c r="CH30">
        <f t="shared" si="6"/>
        <v>470.35503441500003</v>
      </c>
      <c r="CI30">
        <f t="shared" si="7"/>
        <v>112.32286961849503</v>
      </c>
      <c r="CJ30">
        <f t="shared" si="8"/>
        <v>-0.62329760931693512</v>
      </c>
      <c r="CL30">
        <f t="shared" si="9"/>
        <v>464.85543280666661</v>
      </c>
      <c r="CM30">
        <f t="shared" si="10"/>
        <v>117.86197462384585</v>
      </c>
      <c r="CN30">
        <f t="shared" si="11"/>
        <v>-0.59971320478378853</v>
      </c>
      <c r="CP30">
        <f t="shared" si="12"/>
        <v>427.50000120666664</v>
      </c>
      <c r="CQ30">
        <f t="shared" si="13"/>
        <v>132.53069683361113</v>
      </c>
      <c r="CR30">
        <f t="shared" si="14"/>
        <v>8.7466443865657252E-3</v>
      </c>
      <c r="CT30">
        <f t="shared" si="15"/>
        <v>415.51142922999998</v>
      </c>
      <c r="CU30">
        <f t="shared" si="16"/>
        <v>140.41901197597355</v>
      </c>
      <c r="CV30">
        <f t="shared" si="17"/>
        <v>0.32250947746312514</v>
      </c>
      <c r="CX30">
        <f t="shared" si="18"/>
        <v>483.26799081999997</v>
      </c>
      <c r="CY30">
        <f t="shared" si="19"/>
        <v>129.20099722363705</v>
      </c>
      <c r="CZ30">
        <f t="shared" si="20"/>
        <v>0.32250947746312514</v>
      </c>
    </row>
    <row r="31" spans="1:104" x14ac:dyDescent="0.3">
      <c r="A31" s="2">
        <v>30</v>
      </c>
      <c r="B31" s="3">
        <v>522.12776399999996</v>
      </c>
      <c r="C31" s="3">
        <v>372.35751779999998</v>
      </c>
      <c r="D31" s="3">
        <v>611.04612710000004</v>
      </c>
      <c r="E31" s="3">
        <v>686.98734219999994</v>
      </c>
      <c r="F31" s="3">
        <v>390.63310109999998</v>
      </c>
      <c r="G31" s="3">
        <v>567.40251920000003</v>
      </c>
      <c r="H31" s="3">
        <v>217.0996667</v>
      </c>
      <c r="I31" s="3">
        <v>217.0996667</v>
      </c>
      <c r="J31" s="3">
        <v>418.18924379999999</v>
      </c>
      <c r="K31" s="3">
        <v>445.7933069</v>
      </c>
      <c r="L31" s="3">
        <v>482.24659739999998</v>
      </c>
      <c r="M31" s="3">
        <v>268.55308309999998</v>
      </c>
      <c r="N31" s="3">
        <v>612.93488349999996</v>
      </c>
      <c r="O31" s="3">
        <v>611.52268170000002</v>
      </c>
      <c r="P31" s="3">
        <v>481.81766260000001</v>
      </c>
      <c r="Q31" s="3">
        <v>612.19814229999997</v>
      </c>
      <c r="R31" s="3">
        <v>479.49047910000002</v>
      </c>
      <c r="S31" s="3">
        <v>568.75556119999999</v>
      </c>
      <c r="T31" s="3">
        <v>611.42117210000004</v>
      </c>
      <c r="U31" s="3">
        <v>404.34646049999998</v>
      </c>
      <c r="V31" s="3">
        <v>614.56351979999999</v>
      </c>
      <c r="W31" s="3">
        <v>614.32604379999998</v>
      </c>
      <c r="X31" s="3">
        <v>568.73787460000005</v>
      </c>
      <c r="Y31" s="3">
        <v>294.36946</v>
      </c>
      <c r="Z31" s="3">
        <v>613.66079360000003</v>
      </c>
      <c r="AA31" s="3">
        <v>484.0437604</v>
      </c>
      <c r="AB31" s="3">
        <v>610.69185749999997</v>
      </c>
      <c r="AC31" s="3">
        <v>612.21041170000001</v>
      </c>
      <c r="AD31" s="3">
        <v>597.81248849999997</v>
      </c>
      <c r="AE31" s="3">
        <v>478.8410366</v>
      </c>
      <c r="AF31" s="3">
        <v>613.34318459999997</v>
      </c>
      <c r="AG31" s="3">
        <v>610.83563019999997</v>
      </c>
      <c r="AH31" s="3">
        <v>611.70826020000004</v>
      </c>
      <c r="AI31" s="3">
        <v>613.29248359999997</v>
      </c>
      <c r="AJ31" s="3">
        <v>423.76982930000003</v>
      </c>
      <c r="AK31" s="3">
        <v>612.498604</v>
      </c>
      <c r="AL31" s="3">
        <v>360.6263841</v>
      </c>
      <c r="AM31" s="3">
        <v>614.0552735</v>
      </c>
      <c r="AN31" s="3">
        <v>411.69837089999999</v>
      </c>
      <c r="AO31" s="3">
        <v>424.19067469999999</v>
      </c>
      <c r="AP31" s="3">
        <v>521.25348770000005</v>
      </c>
      <c r="AQ31" s="3">
        <v>520.75582010000005</v>
      </c>
      <c r="AR31" s="3">
        <v>446.065809</v>
      </c>
      <c r="AS31" s="3">
        <v>480.76541889999999</v>
      </c>
      <c r="AT31" s="3">
        <v>610.77225039999996</v>
      </c>
      <c r="AU31" s="3">
        <v>611.95468589999996</v>
      </c>
      <c r="AV31" s="3">
        <v>611.53882229999999</v>
      </c>
      <c r="AW31" s="3">
        <v>610.48040449999996</v>
      </c>
      <c r="AX31" s="3">
        <v>613.94385190000003</v>
      </c>
      <c r="AY31" s="3">
        <v>571.58336380000003</v>
      </c>
      <c r="AZ31" s="3">
        <v>614.64333180000006</v>
      </c>
      <c r="BA31" s="3">
        <v>610.93993379999995</v>
      </c>
      <c r="BB31" s="3">
        <v>612.86096980000002</v>
      </c>
      <c r="BC31" s="3">
        <v>522.61078459999999</v>
      </c>
      <c r="BD31" s="3">
        <v>957.09016380000003</v>
      </c>
      <c r="BE31" s="3">
        <v>611.21624389999999</v>
      </c>
      <c r="BF31" s="3">
        <v>367.26827500000002</v>
      </c>
      <c r="BG31" s="3">
        <v>379.88464370000003</v>
      </c>
      <c r="BH31" s="3">
        <v>611.98127939999995</v>
      </c>
      <c r="BI31" s="3">
        <v>452.49157650000001</v>
      </c>
      <c r="BJ31" s="3">
        <v>395.39900399999999</v>
      </c>
      <c r="BK31" s="3">
        <v>484.11955</v>
      </c>
      <c r="BL31" s="3">
        <v>519.55264880000004</v>
      </c>
      <c r="BM31" s="3">
        <v>402.1908894</v>
      </c>
      <c r="BN31" s="3">
        <v>610.66590059999999</v>
      </c>
      <c r="BO31" s="3">
        <v>518.32456490000004</v>
      </c>
      <c r="BP31" s="3">
        <v>610.72450849999996</v>
      </c>
      <c r="BQ31" s="3">
        <v>701.9474649</v>
      </c>
      <c r="BR31" s="3">
        <v>609.88344640000003</v>
      </c>
      <c r="BS31" s="3">
        <v>453.71418199999999</v>
      </c>
      <c r="BT31" s="3">
        <v>612.48249280000005</v>
      </c>
      <c r="BU31" s="3">
        <v>612.14779980000003</v>
      </c>
      <c r="BV31" s="3">
        <v>387.52784589999999</v>
      </c>
      <c r="BW31" s="3">
        <v>370.01904739999998</v>
      </c>
      <c r="BX31" s="3">
        <v>615.06048209999994</v>
      </c>
      <c r="BZ31">
        <f t="shared" si="0"/>
        <v>528.14879819866655</v>
      </c>
      <c r="CA31">
        <f t="shared" si="1"/>
        <v>120.73354700246304</v>
      </c>
      <c r="CB31">
        <f t="shared" si="2"/>
        <v>-0.16962648131646532</v>
      </c>
      <c r="CD31">
        <f t="shared" si="3"/>
        <v>528.45666728999981</v>
      </c>
      <c r="CE31">
        <f t="shared" si="4"/>
        <v>124.83895307504456</v>
      </c>
      <c r="CF31">
        <f t="shared" si="5"/>
        <v>-0.17575671697087067</v>
      </c>
      <c r="CH31">
        <f t="shared" si="6"/>
        <v>509.18247301499986</v>
      </c>
      <c r="CI31">
        <f t="shared" si="7"/>
        <v>122.65171996972758</v>
      </c>
      <c r="CJ31">
        <f t="shared" si="8"/>
        <v>-0.85933837379645839</v>
      </c>
      <c r="CL31">
        <f t="shared" si="9"/>
        <v>502.37600751666662</v>
      </c>
      <c r="CM31">
        <f t="shared" si="10"/>
        <v>127.80860343094284</v>
      </c>
      <c r="CN31">
        <f t="shared" si="11"/>
        <v>-0.87802108089541508</v>
      </c>
      <c r="CP31">
        <f t="shared" si="12"/>
        <v>460.38741091999992</v>
      </c>
      <c r="CQ31">
        <f t="shared" si="13"/>
        <v>142.86269041932911</v>
      </c>
      <c r="CR31">
        <f t="shared" si="14"/>
        <v>-0.34206030210827976</v>
      </c>
      <c r="CT31">
        <f t="shared" si="15"/>
        <v>444.87362554999993</v>
      </c>
      <c r="CU31">
        <f t="shared" si="16"/>
        <v>148.28666791980842</v>
      </c>
      <c r="CV31">
        <f t="shared" si="17"/>
        <v>-0.11319675953247564</v>
      </c>
      <c r="CX31">
        <f t="shared" si="18"/>
        <v>516.63037043999998</v>
      </c>
      <c r="CY31">
        <f t="shared" si="19"/>
        <v>122.19330763907747</v>
      </c>
      <c r="CZ31">
        <f t="shared" si="20"/>
        <v>-0.11319675953247564</v>
      </c>
    </row>
    <row r="32" spans="1:104" x14ac:dyDescent="0.3">
      <c r="A32" s="2">
        <v>31</v>
      </c>
      <c r="B32" s="3">
        <v>570.35589489999995</v>
      </c>
      <c r="C32" s="3">
        <v>407.51676559999999</v>
      </c>
      <c r="D32" s="3">
        <v>664.86018960000001</v>
      </c>
      <c r="E32" s="3">
        <v>689.88933010000005</v>
      </c>
      <c r="F32" s="3">
        <v>428.49094919999999</v>
      </c>
      <c r="G32" s="3">
        <v>618.47918760000005</v>
      </c>
      <c r="H32" s="3">
        <v>217.0996667</v>
      </c>
      <c r="I32" s="3">
        <v>217.0996667</v>
      </c>
      <c r="J32" s="3">
        <v>458.7499747</v>
      </c>
      <c r="K32" s="3">
        <v>488.8288</v>
      </c>
      <c r="L32" s="3">
        <v>527.81136509999999</v>
      </c>
      <c r="M32" s="3">
        <v>281.13278810000003</v>
      </c>
      <c r="N32" s="3">
        <v>667.0047879</v>
      </c>
      <c r="O32" s="3">
        <v>665.55539009999995</v>
      </c>
      <c r="P32" s="3">
        <v>527.51133240000001</v>
      </c>
      <c r="Q32" s="3">
        <v>666.00101979999999</v>
      </c>
      <c r="R32" s="3">
        <v>525.35421340000005</v>
      </c>
      <c r="S32" s="3">
        <v>619.80286990000002</v>
      </c>
      <c r="T32" s="3">
        <v>665.29203270000005</v>
      </c>
      <c r="U32" s="3">
        <v>442.15431289999998</v>
      </c>
      <c r="V32" s="3">
        <v>668.37980979999998</v>
      </c>
      <c r="W32" s="3">
        <v>668.15720859999999</v>
      </c>
      <c r="X32" s="3">
        <v>619.85425910000004</v>
      </c>
      <c r="Y32" s="3">
        <v>305.4616072</v>
      </c>
      <c r="Z32" s="3">
        <v>667.46542250000005</v>
      </c>
      <c r="AA32" s="3">
        <v>529.47739590000003</v>
      </c>
      <c r="AB32" s="3">
        <v>664.37359679999997</v>
      </c>
      <c r="AC32" s="3">
        <v>665.8819029</v>
      </c>
      <c r="AD32" s="3">
        <v>602.14990030000001</v>
      </c>
      <c r="AE32" s="3">
        <v>524.39804530000004</v>
      </c>
      <c r="AF32" s="3">
        <v>667.09295710000004</v>
      </c>
      <c r="AG32" s="3">
        <v>664.61032290000003</v>
      </c>
      <c r="AH32" s="3">
        <v>665.33963040000003</v>
      </c>
      <c r="AI32" s="3">
        <v>667.2811696</v>
      </c>
      <c r="AJ32" s="3">
        <v>464.32510020000001</v>
      </c>
      <c r="AK32" s="3">
        <v>666.28248900000006</v>
      </c>
      <c r="AL32" s="3">
        <v>369.0368924</v>
      </c>
      <c r="AM32" s="3">
        <v>667.95730460000004</v>
      </c>
      <c r="AN32" s="3">
        <v>452.2079617</v>
      </c>
      <c r="AO32" s="3">
        <v>464.47195720000002</v>
      </c>
      <c r="AP32" s="3">
        <v>569.60355010000001</v>
      </c>
      <c r="AQ32" s="3">
        <v>568.98517790000005</v>
      </c>
      <c r="AR32" s="3">
        <v>489.15656969999998</v>
      </c>
      <c r="AS32" s="3">
        <v>526.32290020000005</v>
      </c>
      <c r="AT32" s="3">
        <v>664.34032850000006</v>
      </c>
      <c r="AU32" s="3">
        <v>665.67994539999995</v>
      </c>
      <c r="AV32" s="3">
        <v>665.32373389999998</v>
      </c>
      <c r="AW32" s="3">
        <v>664.14854560000003</v>
      </c>
      <c r="AX32" s="3">
        <v>667.73667809999995</v>
      </c>
      <c r="AY32" s="3">
        <v>622.65540490000001</v>
      </c>
      <c r="AZ32" s="3">
        <v>668.52472669999997</v>
      </c>
      <c r="BA32" s="3">
        <v>664.7014269</v>
      </c>
      <c r="BB32" s="3">
        <v>666.6824067</v>
      </c>
      <c r="BC32" s="3">
        <v>570.95116849999999</v>
      </c>
      <c r="BD32" s="3">
        <v>957.09016280000003</v>
      </c>
      <c r="BE32" s="3">
        <v>664.87725660000001</v>
      </c>
      <c r="BF32" s="3">
        <v>397.56268849999998</v>
      </c>
      <c r="BG32" s="3">
        <v>415.01903650000003</v>
      </c>
      <c r="BH32" s="3">
        <v>665.68445369999995</v>
      </c>
      <c r="BI32" s="3">
        <v>495.57085619999998</v>
      </c>
      <c r="BJ32" s="3">
        <v>433.41837340000001</v>
      </c>
      <c r="BK32" s="3">
        <v>529.98081449999995</v>
      </c>
      <c r="BL32" s="3">
        <v>567.75555169999996</v>
      </c>
      <c r="BM32" s="3">
        <v>439.72899760000001</v>
      </c>
      <c r="BN32" s="3">
        <v>664.19183320000002</v>
      </c>
      <c r="BO32" s="3">
        <v>566.51990660000001</v>
      </c>
      <c r="BP32" s="3">
        <v>664.30920879999996</v>
      </c>
      <c r="BQ32" s="3">
        <v>704.85045160000004</v>
      </c>
      <c r="BR32" s="3">
        <v>663.44486889999996</v>
      </c>
      <c r="BS32" s="3">
        <v>459.84593599999999</v>
      </c>
      <c r="BT32" s="3">
        <v>666.38109129999998</v>
      </c>
      <c r="BU32" s="3">
        <v>666.09229919999996</v>
      </c>
      <c r="BV32" s="3">
        <v>425.39249699999999</v>
      </c>
      <c r="BW32" s="3">
        <v>400.42290509999998</v>
      </c>
      <c r="BX32" s="3">
        <v>669.04934660000004</v>
      </c>
      <c r="BZ32">
        <f t="shared" si="0"/>
        <v>570.73595426399993</v>
      </c>
      <c r="CA32">
        <f t="shared" si="1"/>
        <v>127.82701959454344</v>
      </c>
      <c r="CB32">
        <f t="shared" si="2"/>
        <v>-0.5844999511626191</v>
      </c>
      <c r="CD32">
        <f t="shared" si="3"/>
        <v>571.39687480500004</v>
      </c>
      <c r="CE32">
        <f t="shared" si="4"/>
        <v>132.4979519095572</v>
      </c>
      <c r="CF32">
        <f t="shared" si="5"/>
        <v>-0.62524624857762279</v>
      </c>
      <c r="CH32">
        <f t="shared" si="6"/>
        <v>550.32988677250012</v>
      </c>
      <c r="CI32">
        <f t="shared" si="7"/>
        <v>134.71217264180132</v>
      </c>
      <c r="CJ32">
        <f t="shared" si="8"/>
        <v>-1.0052474389517305</v>
      </c>
      <c r="CL32">
        <f t="shared" si="9"/>
        <v>542.15298952666683</v>
      </c>
      <c r="CM32">
        <f t="shared" si="10"/>
        <v>139.73138131660869</v>
      </c>
      <c r="CN32">
        <f t="shared" si="11"/>
        <v>-1.04778099409454</v>
      </c>
      <c r="CP32">
        <f t="shared" si="12"/>
        <v>495.35907258000009</v>
      </c>
      <c r="CQ32">
        <f t="shared" si="13"/>
        <v>155.39019171960931</v>
      </c>
      <c r="CR32">
        <f t="shared" si="14"/>
        <v>-0.58179055885580544</v>
      </c>
      <c r="CT32">
        <f t="shared" si="15"/>
        <v>476.13704251000001</v>
      </c>
      <c r="CU32">
        <f t="shared" si="16"/>
        <v>158.77277874094477</v>
      </c>
      <c r="CV32">
        <f t="shared" si="17"/>
        <v>-0.44409685367508045</v>
      </c>
      <c r="CX32">
        <f t="shared" si="18"/>
        <v>552.22262588000001</v>
      </c>
      <c r="CY32">
        <f t="shared" si="19"/>
        <v>116.8053692861285</v>
      </c>
      <c r="CZ32">
        <f t="shared" si="20"/>
        <v>-0.44409685367508045</v>
      </c>
    </row>
    <row r="33" spans="1:104" x14ac:dyDescent="0.3">
      <c r="A33" s="2">
        <v>32</v>
      </c>
      <c r="B33" s="3">
        <v>621.20851709999999</v>
      </c>
      <c r="C33" s="3">
        <v>445.33839769999997</v>
      </c>
      <c r="D33" s="3">
        <v>721.24401020000005</v>
      </c>
      <c r="E33" s="3">
        <v>693.47148600000003</v>
      </c>
      <c r="F33" s="3">
        <v>469.04413899999997</v>
      </c>
      <c r="G33" s="3">
        <v>672.12631250000004</v>
      </c>
      <c r="H33" s="3">
        <v>217.0996667</v>
      </c>
      <c r="I33" s="3">
        <v>217.0996667</v>
      </c>
      <c r="J33" s="3">
        <v>501.82438560000003</v>
      </c>
      <c r="K33" s="3">
        <v>534.30103099999997</v>
      </c>
      <c r="L33" s="3">
        <v>575.95664920000002</v>
      </c>
      <c r="M33" s="3">
        <v>295.25352129999999</v>
      </c>
      <c r="N33" s="3">
        <v>723.63781789999996</v>
      </c>
      <c r="O33" s="3">
        <v>722.33829470000001</v>
      </c>
      <c r="P33" s="3">
        <v>575.64219030000004</v>
      </c>
      <c r="Q33" s="3">
        <v>722.5229478</v>
      </c>
      <c r="R33" s="3">
        <v>573.72327740000003</v>
      </c>
      <c r="S33" s="3">
        <v>673.67297269999995</v>
      </c>
      <c r="T33" s="3">
        <v>721.77869510000005</v>
      </c>
      <c r="U33" s="3">
        <v>482.62775399999998</v>
      </c>
      <c r="V33" s="3">
        <v>725.07641720000004</v>
      </c>
      <c r="W33" s="3">
        <v>724.92226760000005</v>
      </c>
      <c r="X33" s="3">
        <v>673.68760320000001</v>
      </c>
      <c r="Y33" s="3">
        <v>318.0100936</v>
      </c>
      <c r="Z33" s="3">
        <v>724.17647169999998</v>
      </c>
      <c r="AA33" s="3">
        <v>577.58339899999999</v>
      </c>
      <c r="AB33" s="3">
        <v>720.73266120000005</v>
      </c>
      <c r="AC33" s="3">
        <v>722.31890139999996</v>
      </c>
      <c r="AD33" s="3">
        <v>607.28986680000003</v>
      </c>
      <c r="AE33" s="3">
        <v>572.60650780000003</v>
      </c>
      <c r="AF33" s="3">
        <v>723.73702490000005</v>
      </c>
      <c r="AG33" s="3">
        <v>721.02908049999996</v>
      </c>
      <c r="AH33" s="3">
        <v>721.92727509999997</v>
      </c>
      <c r="AI33" s="3">
        <v>724.15334319999999</v>
      </c>
      <c r="AJ33" s="3">
        <v>507.59694180000002</v>
      </c>
      <c r="AK33" s="3">
        <v>722.80736149999996</v>
      </c>
      <c r="AL33" s="3">
        <v>378.72779550000001</v>
      </c>
      <c r="AM33" s="3">
        <v>724.60277210000004</v>
      </c>
      <c r="AN33" s="3">
        <v>495.46470040000003</v>
      </c>
      <c r="AO33" s="3">
        <v>507.54629299999999</v>
      </c>
      <c r="AP33" s="3">
        <v>620.44595960000004</v>
      </c>
      <c r="AQ33" s="3">
        <v>619.73612479999997</v>
      </c>
      <c r="AR33" s="3">
        <v>534.8152728</v>
      </c>
      <c r="AS33" s="3">
        <v>574.48221039999999</v>
      </c>
      <c r="AT33" s="3">
        <v>720.95361439999999</v>
      </c>
      <c r="AU33" s="3">
        <v>722.10285510000006</v>
      </c>
      <c r="AV33" s="3">
        <v>721.90990680000004</v>
      </c>
      <c r="AW33" s="3">
        <v>720.61701319999997</v>
      </c>
      <c r="AX33" s="3">
        <v>724.27487719999999</v>
      </c>
      <c r="AY33" s="3">
        <v>676.32336969999994</v>
      </c>
      <c r="AZ33" s="3">
        <v>725.15643269999998</v>
      </c>
      <c r="BA33" s="3">
        <v>721.16934649999996</v>
      </c>
      <c r="BB33" s="3">
        <v>723.11371650000001</v>
      </c>
      <c r="BC33" s="3">
        <v>621.91790200000003</v>
      </c>
      <c r="BD33" s="3">
        <v>957.09016280000003</v>
      </c>
      <c r="BE33" s="3">
        <v>721.33867650000002</v>
      </c>
      <c r="BF33" s="3">
        <v>430.2827954</v>
      </c>
      <c r="BG33" s="3">
        <v>452.80163040000002</v>
      </c>
      <c r="BH33" s="3">
        <v>722.23817659999997</v>
      </c>
      <c r="BI33" s="3">
        <v>541.05194979999999</v>
      </c>
      <c r="BJ33" s="3">
        <v>474.00731630000001</v>
      </c>
      <c r="BK33" s="3">
        <v>578.43298130000005</v>
      </c>
      <c r="BL33" s="3">
        <v>618.51120679999997</v>
      </c>
      <c r="BM33" s="3">
        <v>479.91628400000002</v>
      </c>
      <c r="BN33" s="3">
        <v>720.72257449999995</v>
      </c>
      <c r="BO33" s="3">
        <v>617.44129750000002</v>
      </c>
      <c r="BP33" s="3">
        <v>720.91094580000004</v>
      </c>
      <c r="BQ33" s="3">
        <v>708.42936669999995</v>
      </c>
      <c r="BR33" s="3">
        <v>720.03328369999997</v>
      </c>
      <c r="BS33" s="3">
        <v>467.07392249999998</v>
      </c>
      <c r="BT33" s="3">
        <v>722.9967934</v>
      </c>
      <c r="BU33" s="3">
        <v>722.87449819999995</v>
      </c>
      <c r="BV33" s="3">
        <v>465.89893910000001</v>
      </c>
      <c r="BW33" s="3">
        <v>433.18186839999998</v>
      </c>
      <c r="BX33" s="3">
        <v>725.67490410000005</v>
      </c>
      <c r="BZ33">
        <f t="shared" si="0"/>
        <v>615.75782247866698</v>
      </c>
      <c r="CA33">
        <f t="shared" si="1"/>
        <v>136.73971665226296</v>
      </c>
      <c r="CB33">
        <f t="shared" si="2"/>
        <v>-0.88052821587092256</v>
      </c>
      <c r="CD33">
        <f t="shared" si="3"/>
        <v>616.76217506000023</v>
      </c>
      <c r="CE33">
        <f t="shared" si="4"/>
        <v>141.88201500067274</v>
      </c>
      <c r="CF33">
        <f t="shared" si="5"/>
        <v>-0.95167727301840466</v>
      </c>
      <c r="CH33">
        <f t="shared" si="6"/>
        <v>593.84771275999992</v>
      </c>
      <c r="CI33">
        <f t="shared" si="7"/>
        <v>148.3357361861097</v>
      </c>
      <c r="CJ33">
        <f t="shared" si="8"/>
        <v>-1.094127636180446</v>
      </c>
      <c r="CL33">
        <f t="shared" si="9"/>
        <v>584.21053074666668</v>
      </c>
      <c r="CM33">
        <f t="shared" si="10"/>
        <v>153.44409389582802</v>
      </c>
      <c r="CN33">
        <f t="shared" si="11"/>
        <v>-1.1442751924505381</v>
      </c>
      <c r="CP33">
        <f t="shared" si="12"/>
        <v>532.37240572666678</v>
      </c>
      <c r="CQ33">
        <f t="shared" si="13"/>
        <v>169.90805700621584</v>
      </c>
      <c r="CR33">
        <f t="shared" si="14"/>
        <v>-0.73606559303069607</v>
      </c>
      <c r="CT33">
        <f t="shared" si="15"/>
        <v>509.27576125000007</v>
      </c>
      <c r="CU33">
        <f t="shared" si="16"/>
        <v>171.76435745474717</v>
      </c>
      <c r="CV33">
        <f t="shared" si="17"/>
        <v>-0.67162984169932238</v>
      </c>
      <c r="CX33">
        <f t="shared" si="18"/>
        <v>590.06131000000005</v>
      </c>
      <c r="CY33">
        <f t="shared" si="19"/>
        <v>113.54522523090158</v>
      </c>
      <c r="CZ33">
        <f t="shared" si="20"/>
        <v>-0.67162984169932238</v>
      </c>
    </row>
    <row r="34" spans="1:104" x14ac:dyDescent="0.3">
      <c r="A34" s="2">
        <v>33</v>
      </c>
      <c r="B34" s="3">
        <v>674.74109620000002</v>
      </c>
      <c r="C34" s="3">
        <v>485.78515549999997</v>
      </c>
      <c r="D34" s="3">
        <v>780.4511258</v>
      </c>
      <c r="E34" s="3">
        <v>697.79106690000003</v>
      </c>
      <c r="F34" s="3">
        <v>512.21032349999996</v>
      </c>
      <c r="G34" s="3">
        <v>728.62665979999997</v>
      </c>
      <c r="H34" s="3">
        <v>217.0996667</v>
      </c>
      <c r="I34" s="3">
        <v>217.0996667</v>
      </c>
      <c r="J34" s="3">
        <v>547.53234599999996</v>
      </c>
      <c r="K34" s="3">
        <v>582.5524613</v>
      </c>
      <c r="L34" s="3">
        <v>626.81208379999998</v>
      </c>
      <c r="M34" s="3">
        <v>311.01676680000003</v>
      </c>
      <c r="N34" s="3">
        <v>783.37089630000003</v>
      </c>
      <c r="O34" s="3">
        <v>781.87102630000004</v>
      </c>
      <c r="P34" s="3">
        <v>626.38284850000002</v>
      </c>
      <c r="Q34" s="3">
        <v>782.05102399999998</v>
      </c>
      <c r="R34" s="3">
        <v>624.86282940000001</v>
      </c>
      <c r="S34" s="3">
        <v>730.1404986</v>
      </c>
      <c r="T34" s="3">
        <v>781.13593679999997</v>
      </c>
      <c r="U34" s="3">
        <v>525.71373579999999</v>
      </c>
      <c r="V34" s="3">
        <v>784.4789912</v>
      </c>
      <c r="W34" s="3">
        <v>784.36786919999997</v>
      </c>
      <c r="X34" s="3">
        <v>730.43195649999996</v>
      </c>
      <c r="Y34" s="3">
        <v>332.09150890000001</v>
      </c>
      <c r="Z34" s="3">
        <v>783.40123000000006</v>
      </c>
      <c r="AA34" s="3">
        <v>628.19495619999998</v>
      </c>
      <c r="AB34" s="3">
        <v>779.92314899999997</v>
      </c>
      <c r="AC34" s="3">
        <v>781.68227830000001</v>
      </c>
      <c r="AD34" s="3">
        <v>613.3193354</v>
      </c>
      <c r="AE34" s="3">
        <v>623.41133920000004</v>
      </c>
      <c r="AF34" s="3">
        <v>783.18785909999997</v>
      </c>
      <c r="AG34" s="3">
        <v>780.18500089999998</v>
      </c>
      <c r="AH34" s="3">
        <v>781.21756070000004</v>
      </c>
      <c r="AI34" s="3">
        <v>783.89992819999998</v>
      </c>
      <c r="AJ34" s="3">
        <v>553.24102440000001</v>
      </c>
      <c r="AK34" s="3">
        <v>782.16550749999999</v>
      </c>
      <c r="AL34" s="3">
        <v>389.78345489999998</v>
      </c>
      <c r="AM34" s="3">
        <v>784.30740549999996</v>
      </c>
      <c r="AN34" s="3">
        <v>541.19234630000005</v>
      </c>
      <c r="AO34" s="3">
        <v>553.00152519999995</v>
      </c>
      <c r="AP34" s="3">
        <v>674.00768110000001</v>
      </c>
      <c r="AQ34" s="3">
        <v>673.2387827</v>
      </c>
      <c r="AR34" s="3">
        <v>583.00577439999995</v>
      </c>
      <c r="AS34" s="3">
        <v>625.26746619999994</v>
      </c>
      <c r="AT34" s="3">
        <v>780.45503350000001</v>
      </c>
      <c r="AU34" s="3">
        <v>781.47918979999997</v>
      </c>
      <c r="AV34" s="3">
        <v>781.30863639999995</v>
      </c>
      <c r="AW34" s="3">
        <v>779.77921630000003</v>
      </c>
      <c r="AX34" s="3">
        <v>783.62445070000001</v>
      </c>
      <c r="AY34" s="3">
        <v>733.00651219999997</v>
      </c>
      <c r="AZ34" s="3">
        <v>784.7849185</v>
      </c>
      <c r="BA34" s="3">
        <v>780.47373709999999</v>
      </c>
      <c r="BB34" s="3">
        <v>782.57307900000001</v>
      </c>
      <c r="BC34" s="3">
        <v>675.70669050000004</v>
      </c>
      <c r="BD34" s="3">
        <v>957.09016280000003</v>
      </c>
      <c r="BE34" s="3">
        <v>780.69097380000005</v>
      </c>
      <c r="BF34" s="3">
        <v>465.50844799999999</v>
      </c>
      <c r="BG34" s="3">
        <v>493.23832809999999</v>
      </c>
      <c r="BH34" s="3">
        <v>781.82500849999997</v>
      </c>
      <c r="BI34" s="3">
        <v>589.21909679999999</v>
      </c>
      <c r="BJ34" s="3">
        <v>517.27323120000005</v>
      </c>
      <c r="BK34" s="3">
        <v>629.40477060000001</v>
      </c>
      <c r="BL34" s="3">
        <v>672.03665990000002</v>
      </c>
      <c r="BM34" s="3">
        <v>522.91482410000003</v>
      </c>
      <c r="BN34" s="3">
        <v>780.03403790000004</v>
      </c>
      <c r="BO34" s="3">
        <v>671.13957059999996</v>
      </c>
      <c r="BP34" s="3">
        <v>780.20242880000001</v>
      </c>
      <c r="BQ34" s="3">
        <v>712.75531609999996</v>
      </c>
      <c r="BR34" s="3">
        <v>779.10231739999995</v>
      </c>
      <c r="BS34" s="3">
        <v>475.50501489999999</v>
      </c>
      <c r="BT34" s="3">
        <v>782.44223030000001</v>
      </c>
      <c r="BU34" s="3">
        <v>782.49982580000005</v>
      </c>
      <c r="BV34" s="3">
        <v>508.9723649</v>
      </c>
      <c r="BW34" s="3">
        <v>468.49260829999997</v>
      </c>
      <c r="BX34" s="3">
        <v>785.21112049999999</v>
      </c>
      <c r="BZ34">
        <f t="shared" si="0"/>
        <v>663.26667932000009</v>
      </c>
      <c r="CA34">
        <f t="shared" si="1"/>
        <v>147.37712209804664</v>
      </c>
      <c r="CB34">
        <f t="shared" si="2"/>
        <v>-1.077909257888213</v>
      </c>
      <c r="CD34">
        <f t="shared" si="3"/>
        <v>664.61691046166686</v>
      </c>
      <c r="CE34">
        <f t="shared" si="4"/>
        <v>152.92318566886561</v>
      </c>
      <c r="CF34">
        <f t="shared" si="5"/>
        <v>-1.1748032111177236</v>
      </c>
      <c r="CH34">
        <f t="shared" si="6"/>
        <v>639.76828603249987</v>
      </c>
      <c r="CI34">
        <f t="shared" si="7"/>
        <v>163.39485405433766</v>
      </c>
      <c r="CJ34">
        <f t="shared" si="8"/>
        <v>-1.1493331718014208</v>
      </c>
      <c r="CL34">
        <f t="shared" si="9"/>
        <v>628.61832761999983</v>
      </c>
      <c r="CM34">
        <f t="shared" si="10"/>
        <v>168.79218342180772</v>
      </c>
      <c r="CN34">
        <f t="shared" si="11"/>
        <v>-1.1966428098093393</v>
      </c>
      <c r="CP34">
        <f t="shared" si="12"/>
        <v>571.55621267333333</v>
      </c>
      <c r="CQ34">
        <f t="shared" si="13"/>
        <v>186.33015184673442</v>
      </c>
      <c r="CR34">
        <f t="shared" si="14"/>
        <v>-0.83129710313806471</v>
      </c>
      <c r="CT34">
        <f t="shared" si="15"/>
        <v>544.38895683999999</v>
      </c>
      <c r="CU34">
        <f t="shared" si="16"/>
        <v>187.18053564314971</v>
      </c>
      <c r="CV34">
        <f t="shared" si="17"/>
        <v>-0.8148377374094381</v>
      </c>
      <c r="CX34">
        <f t="shared" si="18"/>
        <v>630.19575357999997</v>
      </c>
      <c r="CY34">
        <f t="shared" si="19"/>
        <v>113.05314976763658</v>
      </c>
      <c r="CZ34">
        <f t="shared" si="20"/>
        <v>-0.8148377374094381</v>
      </c>
    </row>
    <row r="35" spans="1:104" x14ac:dyDescent="0.3">
      <c r="A35" s="2">
        <v>34</v>
      </c>
      <c r="B35" s="3">
        <v>731.0123949</v>
      </c>
      <c r="C35" s="3">
        <v>528.90592100000003</v>
      </c>
      <c r="D35" s="3">
        <v>842.61473279999996</v>
      </c>
      <c r="E35" s="3">
        <v>702.92524760000003</v>
      </c>
      <c r="F35" s="3">
        <v>557.8034993</v>
      </c>
      <c r="G35" s="3">
        <v>788.09952599999997</v>
      </c>
      <c r="H35" s="3">
        <v>217.0996667</v>
      </c>
      <c r="I35" s="3">
        <v>217.0996667</v>
      </c>
      <c r="J35" s="3">
        <v>595.64672310000003</v>
      </c>
      <c r="K35" s="3">
        <v>633.59521400000006</v>
      </c>
      <c r="L35" s="3">
        <v>680.51545169999997</v>
      </c>
      <c r="M35" s="3">
        <v>328.53476890000002</v>
      </c>
      <c r="N35" s="3">
        <v>845.92567489999999</v>
      </c>
      <c r="O35" s="3">
        <v>844.34943490000001</v>
      </c>
      <c r="P35" s="3">
        <v>679.99767280000003</v>
      </c>
      <c r="Q35" s="3">
        <v>844.42372030000001</v>
      </c>
      <c r="R35" s="3">
        <v>678.82839120000006</v>
      </c>
      <c r="S35" s="3">
        <v>789.81607120000001</v>
      </c>
      <c r="T35" s="3">
        <v>843.38264709999999</v>
      </c>
      <c r="U35" s="3">
        <v>571.40130220000003</v>
      </c>
      <c r="V35" s="3">
        <v>846.93938309999999</v>
      </c>
      <c r="W35" s="3">
        <v>846.61354670000003</v>
      </c>
      <c r="X35" s="3">
        <v>789.92588690000002</v>
      </c>
      <c r="Y35" s="3">
        <v>347.8206472</v>
      </c>
      <c r="Z35" s="3">
        <v>845.80094029999998</v>
      </c>
      <c r="AA35" s="3">
        <v>681.53654349999999</v>
      </c>
      <c r="AB35" s="3">
        <v>842.23902420000002</v>
      </c>
      <c r="AC35" s="3">
        <v>844.12340219999999</v>
      </c>
      <c r="AD35" s="3">
        <v>620.38318870000001</v>
      </c>
      <c r="AE35" s="3">
        <v>677.0126037</v>
      </c>
      <c r="AF35" s="3">
        <v>845.7396205</v>
      </c>
      <c r="AG35" s="3">
        <v>842.43771900000002</v>
      </c>
      <c r="AH35" s="3">
        <v>843.39019459999997</v>
      </c>
      <c r="AI35" s="3">
        <v>846.68588220000004</v>
      </c>
      <c r="AJ35" s="3">
        <v>601.39237260000004</v>
      </c>
      <c r="AK35" s="3">
        <v>844.64084300000002</v>
      </c>
      <c r="AL35" s="3">
        <v>402.3075935</v>
      </c>
      <c r="AM35" s="3">
        <v>846.82476150000002</v>
      </c>
      <c r="AN35" s="3">
        <v>589.48173499999996</v>
      </c>
      <c r="AO35" s="3">
        <v>600.99952080000003</v>
      </c>
      <c r="AP35" s="3">
        <v>730.25816120000002</v>
      </c>
      <c r="AQ35" s="3">
        <v>729.56110939999996</v>
      </c>
      <c r="AR35" s="3">
        <v>633.66126940000004</v>
      </c>
      <c r="AS35" s="3">
        <v>678.75896509999995</v>
      </c>
      <c r="AT35" s="3">
        <v>843.19306559999995</v>
      </c>
      <c r="AU35" s="3">
        <v>843.6421775</v>
      </c>
      <c r="AV35" s="3">
        <v>843.607257</v>
      </c>
      <c r="AW35" s="3">
        <v>842.14707410000005</v>
      </c>
      <c r="AX35" s="3">
        <v>846.11317099999997</v>
      </c>
      <c r="AY35" s="3">
        <v>792.50802810000005</v>
      </c>
      <c r="AZ35" s="3">
        <v>847.28835019999997</v>
      </c>
      <c r="BA35" s="3">
        <v>842.6231444</v>
      </c>
      <c r="BB35" s="3">
        <v>844.90302599999995</v>
      </c>
      <c r="BC35" s="3">
        <v>732.22231710000005</v>
      </c>
      <c r="BD35" s="3">
        <v>1377.0125700000001</v>
      </c>
      <c r="BE35" s="3">
        <v>842.89239740000005</v>
      </c>
      <c r="BF35" s="3">
        <v>503.31964850000003</v>
      </c>
      <c r="BG35" s="3">
        <v>536.39113729999997</v>
      </c>
      <c r="BH35" s="3">
        <v>844.01242660000003</v>
      </c>
      <c r="BI35" s="3">
        <v>639.85042699999997</v>
      </c>
      <c r="BJ35" s="3">
        <v>563.08567870000002</v>
      </c>
      <c r="BK35" s="3">
        <v>683.20481930000005</v>
      </c>
      <c r="BL35" s="3">
        <v>728.40093979999995</v>
      </c>
      <c r="BM35" s="3">
        <v>568.3514404</v>
      </c>
      <c r="BN35" s="3">
        <v>842.24349329999995</v>
      </c>
      <c r="BO35" s="3">
        <v>727.56973149999999</v>
      </c>
      <c r="BP35" s="3">
        <v>842.29876709999996</v>
      </c>
      <c r="BQ35" s="3">
        <v>717.89405769999996</v>
      </c>
      <c r="BR35" s="3">
        <v>841.17438059999995</v>
      </c>
      <c r="BS35" s="3">
        <v>485.18810960000002</v>
      </c>
      <c r="BT35" s="3">
        <v>844.72414289999995</v>
      </c>
      <c r="BU35" s="3">
        <v>845.11019699999997</v>
      </c>
      <c r="BV35" s="3">
        <v>554.60339280000005</v>
      </c>
      <c r="BW35" s="3">
        <v>506.351674</v>
      </c>
      <c r="BX35" s="3">
        <v>847.64551210000002</v>
      </c>
      <c r="BZ35">
        <f t="shared" si="0"/>
        <v>718.93446928266678</v>
      </c>
      <c r="CA35">
        <f t="shared" si="1"/>
        <v>174.74725268850827</v>
      </c>
      <c r="CB35">
        <f t="shared" si="2"/>
        <v>-0.30672834275302174</v>
      </c>
      <c r="CD35">
        <f t="shared" si="3"/>
        <v>722.03731432333336</v>
      </c>
      <c r="CE35">
        <f t="shared" si="4"/>
        <v>183.51892230950983</v>
      </c>
      <c r="CF35">
        <f t="shared" si="5"/>
        <v>-0.32295263747264447</v>
      </c>
      <c r="CH35">
        <f t="shared" si="6"/>
        <v>688.20682841250016</v>
      </c>
      <c r="CI35">
        <f t="shared" si="7"/>
        <v>179.80333241074175</v>
      </c>
      <c r="CJ35">
        <f t="shared" si="8"/>
        <v>-1.1858035509593816</v>
      </c>
      <c r="CL35">
        <f t="shared" si="9"/>
        <v>675.47909646000005</v>
      </c>
      <c r="CM35">
        <f t="shared" si="10"/>
        <v>185.67447434932103</v>
      </c>
      <c r="CN35">
        <f t="shared" si="11"/>
        <v>-1.2242883907912474</v>
      </c>
      <c r="CP35">
        <f t="shared" si="12"/>
        <v>612.9417063533333</v>
      </c>
      <c r="CQ35">
        <f t="shared" si="13"/>
        <v>204.52522776471571</v>
      </c>
      <c r="CR35">
        <f t="shared" si="14"/>
        <v>-0.88860620717126892</v>
      </c>
      <c r="CT35">
        <f t="shared" si="15"/>
        <v>581.48025920999999</v>
      </c>
      <c r="CU35">
        <f t="shared" si="16"/>
        <v>204.88514321952846</v>
      </c>
      <c r="CV35">
        <f t="shared" si="17"/>
        <v>-0.89637577817434311</v>
      </c>
      <c r="CX35">
        <f t="shared" si="18"/>
        <v>672.65235912000003</v>
      </c>
      <c r="CY35">
        <f t="shared" si="19"/>
        <v>115.81264964954872</v>
      </c>
      <c r="CZ35">
        <f t="shared" si="20"/>
        <v>-0.89637577817434311</v>
      </c>
    </row>
    <row r="36" spans="1:104" x14ac:dyDescent="0.3">
      <c r="A36" s="2">
        <v>35</v>
      </c>
      <c r="B36" s="3">
        <v>790.39392190000001</v>
      </c>
      <c r="C36" s="3">
        <v>574.75016679999999</v>
      </c>
      <c r="D36" s="3">
        <v>907.93292450000001</v>
      </c>
      <c r="E36" s="3">
        <v>708.9449932</v>
      </c>
      <c r="F36" s="3">
        <v>605.78244070000005</v>
      </c>
      <c r="G36" s="3">
        <v>850.44922120000001</v>
      </c>
      <c r="H36" s="3">
        <v>217.0996667</v>
      </c>
      <c r="I36" s="3">
        <v>217.0996667</v>
      </c>
      <c r="J36" s="3">
        <v>646.47516440000004</v>
      </c>
      <c r="K36" s="3">
        <v>687.19755229999998</v>
      </c>
      <c r="L36" s="3">
        <v>736.96593050000001</v>
      </c>
      <c r="M36" s="3">
        <v>347.8729409</v>
      </c>
      <c r="N36" s="3">
        <v>911.52463729999999</v>
      </c>
      <c r="O36" s="3">
        <v>909.94045149999999</v>
      </c>
      <c r="P36" s="3">
        <v>736.4322277</v>
      </c>
      <c r="Q36" s="3">
        <v>909.75979110000003</v>
      </c>
      <c r="R36" s="3">
        <v>735.49097970000003</v>
      </c>
      <c r="S36" s="3">
        <v>852.35677740000006</v>
      </c>
      <c r="T36" s="3">
        <v>908.59426980000001</v>
      </c>
      <c r="U36" s="3">
        <v>619.59114369999998</v>
      </c>
      <c r="V36" s="3">
        <v>912.33990210000002</v>
      </c>
      <c r="W36" s="3">
        <v>912.20586739999999</v>
      </c>
      <c r="X36" s="3">
        <v>852.40294919999997</v>
      </c>
      <c r="Y36" s="3">
        <v>365.29613640000002</v>
      </c>
      <c r="Z36" s="3">
        <v>911.38635050000005</v>
      </c>
      <c r="AA36" s="3">
        <v>737.67971729999999</v>
      </c>
      <c r="AB36" s="3">
        <v>907.39023859999998</v>
      </c>
      <c r="AC36" s="3">
        <v>909.49094890000003</v>
      </c>
      <c r="AD36" s="3">
        <v>628.6188052</v>
      </c>
      <c r="AE36" s="3">
        <v>733.36342539999998</v>
      </c>
      <c r="AF36" s="3">
        <v>911.17333059999999</v>
      </c>
      <c r="AG36" s="3">
        <v>907.69009019999999</v>
      </c>
      <c r="AH36" s="3">
        <v>908.71247670000002</v>
      </c>
      <c r="AI36" s="3">
        <v>912.29395699999998</v>
      </c>
      <c r="AJ36" s="3">
        <v>652.23129549999999</v>
      </c>
      <c r="AK36" s="3">
        <v>909.81715410000004</v>
      </c>
      <c r="AL36" s="3">
        <v>416.40279700000002</v>
      </c>
      <c r="AM36" s="3">
        <v>912.40580480000006</v>
      </c>
      <c r="AN36" s="3">
        <v>640.40944979999995</v>
      </c>
      <c r="AO36" s="3">
        <v>651.76182900000003</v>
      </c>
      <c r="AP36" s="3">
        <v>789.5015482</v>
      </c>
      <c r="AQ36" s="3">
        <v>788.75121679999995</v>
      </c>
      <c r="AR36" s="3">
        <v>687.02524189999997</v>
      </c>
      <c r="AS36" s="3">
        <v>735.10346340000001</v>
      </c>
      <c r="AT36" s="3">
        <v>908.88412140000003</v>
      </c>
      <c r="AU36" s="3">
        <v>909.09954059999995</v>
      </c>
      <c r="AV36" s="3">
        <v>909.13697879999995</v>
      </c>
      <c r="AW36" s="3">
        <v>907.45357160000003</v>
      </c>
      <c r="AX36" s="3">
        <v>911.43576189999999</v>
      </c>
      <c r="AY36" s="3">
        <v>854.93235230000005</v>
      </c>
      <c r="AZ36" s="3">
        <v>912.80175559999998</v>
      </c>
      <c r="BA36" s="3">
        <v>907.67533679999997</v>
      </c>
      <c r="BB36" s="3">
        <v>910.25400149999996</v>
      </c>
      <c r="BC36" s="3">
        <v>791.6262729</v>
      </c>
      <c r="BD36" s="3">
        <v>1378.2969639999999</v>
      </c>
      <c r="BE36" s="3">
        <v>908.06381050000005</v>
      </c>
      <c r="BF36" s="3">
        <v>543.76560310000002</v>
      </c>
      <c r="BG36" s="3">
        <v>582.00604820000001</v>
      </c>
      <c r="BH36" s="3">
        <v>909.09642380000003</v>
      </c>
      <c r="BI36" s="3">
        <v>693.12634849999995</v>
      </c>
      <c r="BJ36" s="3">
        <v>611.44579329999999</v>
      </c>
      <c r="BK36" s="3">
        <v>739.67906570000002</v>
      </c>
      <c r="BL36" s="3">
        <v>787.50152030000004</v>
      </c>
      <c r="BM36" s="3">
        <v>616.40809320000005</v>
      </c>
      <c r="BN36" s="3">
        <v>907.64768419999996</v>
      </c>
      <c r="BO36" s="3">
        <v>786.84006639999996</v>
      </c>
      <c r="BP36" s="3">
        <v>907.48183700000004</v>
      </c>
      <c r="BQ36" s="3">
        <v>723.90741720000005</v>
      </c>
      <c r="BR36" s="3">
        <v>906.27790560000005</v>
      </c>
      <c r="BS36" s="3">
        <v>496.26660079999999</v>
      </c>
      <c r="BT36" s="3">
        <v>910.15922409999996</v>
      </c>
      <c r="BU36" s="3">
        <v>910.67199619999997</v>
      </c>
      <c r="BV36" s="3">
        <v>602.83696029999999</v>
      </c>
      <c r="BW36" s="3">
        <v>546.94930690000001</v>
      </c>
      <c r="BX36" s="3">
        <v>913.16483879999998</v>
      </c>
      <c r="BZ36">
        <f t="shared" si="0"/>
        <v>771.64002754000012</v>
      </c>
      <c r="CA36">
        <f t="shared" si="1"/>
        <v>185.89145633974309</v>
      </c>
      <c r="CB36">
        <f t="shared" si="2"/>
        <v>-0.65982931183070759</v>
      </c>
      <c r="CD36">
        <f t="shared" si="3"/>
        <v>775.09606259166674</v>
      </c>
      <c r="CE36">
        <f t="shared" si="4"/>
        <v>194.46413976935895</v>
      </c>
      <c r="CF36">
        <f t="shared" si="5"/>
        <v>-0.71058690069790498</v>
      </c>
      <c r="CH36">
        <f t="shared" si="6"/>
        <v>739.19318484250005</v>
      </c>
      <c r="CI36">
        <f t="shared" si="7"/>
        <v>197.43847908383646</v>
      </c>
      <c r="CJ36">
        <f t="shared" si="8"/>
        <v>-1.2126888274844307</v>
      </c>
      <c r="CL36">
        <f t="shared" si="9"/>
        <v>724.82764029999998</v>
      </c>
      <c r="CM36">
        <f t="shared" si="10"/>
        <v>203.97257870945924</v>
      </c>
      <c r="CN36">
        <f t="shared" si="11"/>
        <v>-1.2391835638925874</v>
      </c>
      <c r="CP36">
        <f t="shared" si="12"/>
        <v>656.59079375333329</v>
      </c>
      <c r="CQ36">
        <f t="shared" si="13"/>
        <v>224.4014880377112</v>
      </c>
      <c r="CR36">
        <f t="shared" si="14"/>
        <v>-0.92263365421621224</v>
      </c>
      <c r="CT36">
        <f t="shared" si="15"/>
        <v>620.61257183999999</v>
      </c>
      <c r="CU36">
        <f t="shared" si="16"/>
        <v>224.73923766550584</v>
      </c>
      <c r="CV36">
        <f t="shared" si="17"/>
        <v>-0.93758049183968672</v>
      </c>
      <c r="CX36">
        <f t="shared" si="18"/>
        <v>717.56088941999985</v>
      </c>
      <c r="CY36">
        <f t="shared" si="19"/>
        <v>122.07351893175232</v>
      </c>
      <c r="CZ36">
        <f t="shared" si="20"/>
        <v>-0.93758049183968672</v>
      </c>
    </row>
    <row r="37" spans="1:104" x14ac:dyDescent="0.3">
      <c r="A37" s="2">
        <v>36</v>
      </c>
      <c r="B37" s="3">
        <v>852.91540269999996</v>
      </c>
      <c r="C37" s="3">
        <v>623.25525579999999</v>
      </c>
      <c r="D37" s="3">
        <v>976.32470929999999</v>
      </c>
      <c r="E37" s="3">
        <v>715.90322179999998</v>
      </c>
      <c r="F37" s="3">
        <v>656.56398530000001</v>
      </c>
      <c r="G37" s="3">
        <v>915.88301019999994</v>
      </c>
      <c r="H37" s="3">
        <v>217.0996667</v>
      </c>
      <c r="I37" s="3">
        <v>217.0996667</v>
      </c>
      <c r="J37" s="3">
        <v>699.98065510000004</v>
      </c>
      <c r="K37" s="3">
        <v>743.85493989999998</v>
      </c>
      <c r="L37" s="3">
        <v>796.21052050000003</v>
      </c>
      <c r="M37" s="3">
        <v>369.10320439999998</v>
      </c>
      <c r="N37" s="3">
        <v>980.2544024</v>
      </c>
      <c r="O37" s="3">
        <v>978.7151685</v>
      </c>
      <c r="P37" s="3">
        <v>795.62701849999996</v>
      </c>
      <c r="Q37" s="3">
        <v>978.19504719999998</v>
      </c>
      <c r="R37" s="3">
        <v>795.14121030000001</v>
      </c>
      <c r="S37" s="3">
        <v>917.71375330000001</v>
      </c>
      <c r="T37" s="3">
        <v>977.13448000000005</v>
      </c>
      <c r="U37" s="3">
        <v>670.31578330000002</v>
      </c>
      <c r="V37" s="3">
        <v>980.86091409999995</v>
      </c>
      <c r="W37" s="3">
        <v>980.7500824</v>
      </c>
      <c r="X37" s="3">
        <v>917.86682659999997</v>
      </c>
      <c r="Y37" s="3">
        <v>384.5851548</v>
      </c>
      <c r="Z37" s="3">
        <v>979.7235081</v>
      </c>
      <c r="AA37" s="3">
        <v>796.64690610000002</v>
      </c>
      <c r="AB37" s="3">
        <v>975.56874470000002</v>
      </c>
      <c r="AC37" s="3">
        <v>978.03963299999998</v>
      </c>
      <c r="AD37" s="3">
        <v>638.13028159999999</v>
      </c>
      <c r="AE37" s="3">
        <v>792.44348200000002</v>
      </c>
      <c r="AF37" s="3">
        <v>979.81969690000005</v>
      </c>
      <c r="AG37" s="3">
        <v>976.02183630000002</v>
      </c>
      <c r="AH37" s="3">
        <v>977.1298524</v>
      </c>
      <c r="AI37" s="3">
        <v>980.8926874</v>
      </c>
      <c r="AJ37" s="3">
        <v>705.87215209999999</v>
      </c>
      <c r="AK37" s="3">
        <v>978.1006251</v>
      </c>
      <c r="AL37" s="3">
        <v>432.1393693</v>
      </c>
      <c r="AM37" s="3">
        <v>981.10091950000003</v>
      </c>
      <c r="AN37" s="3">
        <v>694.0516586</v>
      </c>
      <c r="AO37" s="3">
        <v>704.99882920000005</v>
      </c>
      <c r="AP37" s="3">
        <v>851.64118189999999</v>
      </c>
      <c r="AQ37" s="3">
        <v>850.80148259999999</v>
      </c>
      <c r="AR37" s="3">
        <v>743.42595229999995</v>
      </c>
      <c r="AS37" s="3">
        <v>794.38978450000002</v>
      </c>
      <c r="AT37" s="3">
        <v>977.33078750000004</v>
      </c>
      <c r="AU37" s="3">
        <v>977.42217110000001</v>
      </c>
      <c r="AV37" s="3">
        <v>977.53796769999997</v>
      </c>
      <c r="AW37" s="3">
        <v>975.88096480000002</v>
      </c>
      <c r="AX37" s="3">
        <v>979.99967300000003</v>
      </c>
      <c r="AY37" s="3">
        <v>920.41330770000002</v>
      </c>
      <c r="AZ37" s="3">
        <v>981.22771920000002</v>
      </c>
      <c r="BA37" s="3">
        <v>976.18423810000002</v>
      </c>
      <c r="BB37" s="3">
        <v>978.69686520000005</v>
      </c>
      <c r="BC37" s="3">
        <v>853.87603030000002</v>
      </c>
      <c r="BD37" s="3">
        <v>1380.054496</v>
      </c>
      <c r="BE37" s="3">
        <v>976.43645860000004</v>
      </c>
      <c r="BF37" s="3">
        <v>587.03798359999996</v>
      </c>
      <c r="BG37" s="3">
        <v>630.11595420000003</v>
      </c>
      <c r="BH37" s="3">
        <v>977.57237220000002</v>
      </c>
      <c r="BI37" s="3">
        <v>749.3142431</v>
      </c>
      <c r="BJ37" s="3">
        <v>662.28819090000002</v>
      </c>
      <c r="BK37" s="3">
        <v>799.18949099999998</v>
      </c>
      <c r="BL37" s="3">
        <v>849.4119038</v>
      </c>
      <c r="BM37" s="3">
        <v>667.11884090000001</v>
      </c>
      <c r="BN37" s="3">
        <v>976.05976829999997</v>
      </c>
      <c r="BO37" s="3">
        <v>849.0716698</v>
      </c>
      <c r="BP37" s="3">
        <v>975.77684620000002</v>
      </c>
      <c r="BQ37" s="3">
        <v>730.87467849999996</v>
      </c>
      <c r="BR37" s="3">
        <v>974.55549610000003</v>
      </c>
      <c r="BS37" s="3">
        <v>508.82071550000001</v>
      </c>
      <c r="BT37" s="3">
        <v>978.34356830000002</v>
      </c>
      <c r="BU37" s="3">
        <v>979.50364879999995</v>
      </c>
      <c r="BV37" s="3">
        <v>653.55191260000004</v>
      </c>
      <c r="BW37" s="3">
        <v>590.21351049999998</v>
      </c>
      <c r="BX37" s="3">
        <v>981.71825249999995</v>
      </c>
      <c r="BZ37">
        <f t="shared" si="0"/>
        <v>827.03856519200008</v>
      </c>
      <c r="CA37">
        <f t="shared" si="1"/>
        <v>198.61629161140337</v>
      </c>
      <c r="CB37">
        <f t="shared" si="2"/>
        <v>-0.92405463288667511</v>
      </c>
      <c r="CD37">
        <f t="shared" si="3"/>
        <v>830.85656492833346</v>
      </c>
      <c r="CE37">
        <f t="shared" si="4"/>
        <v>206.97942937802731</v>
      </c>
      <c r="CF37">
        <f t="shared" si="5"/>
        <v>-1.0062422562202362</v>
      </c>
      <c r="CH37">
        <f t="shared" si="6"/>
        <v>792.80085655250002</v>
      </c>
      <c r="CI37">
        <f t="shared" si="7"/>
        <v>216.22320422350569</v>
      </c>
      <c r="CJ37">
        <f t="shared" si="8"/>
        <v>-1.2350385310717633</v>
      </c>
      <c r="CL37">
        <f t="shared" si="9"/>
        <v>776.73022117666676</v>
      </c>
      <c r="CM37">
        <f t="shared" si="10"/>
        <v>223.57418503792741</v>
      </c>
      <c r="CN37">
        <f t="shared" si="11"/>
        <v>-1.2489378178930819</v>
      </c>
      <c r="CP37">
        <f t="shared" si="12"/>
        <v>702.58605518666673</v>
      </c>
      <c r="CQ37">
        <f t="shared" si="13"/>
        <v>245.85904569224661</v>
      </c>
      <c r="CR37">
        <f t="shared" si="14"/>
        <v>-0.9439244834592504</v>
      </c>
      <c r="CT37">
        <f t="shared" si="15"/>
        <v>661.88805135000007</v>
      </c>
      <c r="CU37">
        <f t="shared" si="16"/>
        <v>246.60835522665587</v>
      </c>
      <c r="CV37">
        <f t="shared" si="17"/>
        <v>-0.95547141620543996</v>
      </c>
      <c r="CX37">
        <f t="shared" si="18"/>
        <v>764.99251498000012</v>
      </c>
      <c r="CY37">
        <f t="shared" si="19"/>
        <v>131.64170003039774</v>
      </c>
      <c r="CZ37">
        <f t="shared" si="20"/>
        <v>-0.95547141620543996</v>
      </c>
    </row>
    <row r="38" spans="1:104" x14ac:dyDescent="0.3">
      <c r="A38" s="2">
        <v>37</v>
      </c>
      <c r="B38" s="3">
        <v>918.41277409999998</v>
      </c>
      <c r="C38" s="3">
        <v>674.31460140000002</v>
      </c>
      <c r="D38" s="3">
        <v>1047.919478</v>
      </c>
      <c r="E38" s="3">
        <v>723.95754269999998</v>
      </c>
      <c r="F38" s="3">
        <v>710.11232889999997</v>
      </c>
      <c r="G38" s="3">
        <v>984.11513539999999</v>
      </c>
      <c r="H38" s="3">
        <v>217.0996667</v>
      </c>
      <c r="I38" s="3">
        <v>217.0996667</v>
      </c>
      <c r="J38" s="3">
        <v>756.44811990000005</v>
      </c>
      <c r="K38" s="3">
        <v>803.62610459999996</v>
      </c>
      <c r="L38" s="3">
        <v>858.21289239999999</v>
      </c>
      <c r="M38" s="3">
        <v>392.41811899999999</v>
      </c>
      <c r="N38" s="3">
        <v>1051.97909</v>
      </c>
      <c r="O38" s="3">
        <v>1050.777687</v>
      </c>
      <c r="P38" s="3">
        <v>857.83376499999997</v>
      </c>
      <c r="Q38" s="3">
        <v>1050.017415</v>
      </c>
      <c r="R38" s="3">
        <v>857.75212750000003</v>
      </c>
      <c r="S38" s="3">
        <v>986.26872390000005</v>
      </c>
      <c r="T38" s="3">
        <v>1048.902196</v>
      </c>
      <c r="U38" s="3">
        <v>723.79057709999995</v>
      </c>
      <c r="V38" s="3">
        <v>1052.4132460000001</v>
      </c>
      <c r="W38" s="3">
        <v>1052.438128</v>
      </c>
      <c r="X38" s="3">
        <v>986.44877680000002</v>
      </c>
      <c r="Y38" s="3">
        <v>405.78398720000001</v>
      </c>
      <c r="Z38" s="3">
        <v>1051.372018</v>
      </c>
      <c r="AA38" s="3">
        <v>858.52767059999996</v>
      </c>
      <c r="AB38" s="3">
        <v>1046.9369750000001</v>
      </c>
      <c r="AC38" s="3">
        <v>1049.580052</v>
      </c>
      <c r="AD38" s="3">
        <v>649.00516849999997</v>
      </c>
      <c r="AE38" s="3">
        <v>854.52855350000004</v>
      </c>
      <c r="AF38" s="3">
        <v>1051.6058599999999</v>
      </c>
      <c r="AG38" s="3">
        <v>1047.62174</v>
      </c>
      <c r="AH38" s="3">
        <v>1048.600954</v>
      </c>
      <c r="AI38" s="3">
        <v>1052.7232260000001</v>
      </c>
      <c r="AJ38" s="3">
        <v>762.26675920000002</v>
      </c>
      <c r="AK38" s="3">
        <v>1049.7827520000001</v>
      </c>
      <c r="AL38" s="3">
        <v>449.59891640000001</v>
      </c>
      <c r="AM38" s="3">
        <v>1053.1045489999999</v>
      </c>
      <c r="AN38" s="3">
        <v>750.43705790000001</v>
      </c>
      <c r="AO38" s="3">
        <v>761.2683591</v>
      </c>
      <c r="AP38" s="3">
        <v>916.89931630000001</v>
      </c>
      <c r="AQ38" s="3">
        <v>915.87901360000001</v>
      </c>
      <c r="AR38" s="3">
        <v>802.74469150000004</v>
      </c>
      <c r="AS38" s="3">
        <v>856.38006489999998</v>
      </c>
      <c r="AT38" s="3">
        <v>1049.2643149999999</v>
      </c>
      <c r="AU38" s="3">
        <v>1048.876827</v>
      </c>
      <c r="AV38" s="3">
        <v>1049.080696</v>
      </c>
      <c r="AW38" s="3">
        <v>1047.451959</v>
      </c>
      <c r="AX38" s="3">
        <v>1051.895442</v>
      </c>
      <c r="AY38" s="3">
        <v>989.03301929999998</v>
      </c>
      <c r="AZ38" s="3">
        <v>1052.9837500000001</v>
      </c>
      <c r="BA38" s="3">
        <v>1047.6924220000001</v>
      </c>
      <c r="BB38" s="3">
        <v>1050.487026</v>
      </c>
      <c r="BC38" s="3">
        <v>919.11175749999995</v>
      </c>
      <c r="BD38" s="3">
        <v>1382.353288</v>
      </c>
      <c r="BE38" s="3">
        <v>1047.9861820000001</v>
      </c>
      <c r="BF38" s="3">
        <v>632.84737029999997</v>
      </c>
      <c r="BG38" s="3">
        <v>680.85466229999997</v>
      </c>
      <c r="BH38" s="3">
        <v>1049.3197250000001</v>
      </c>
      <c r="BI38" s="3">
        <v>808.41646130000004</v>
      </c>
      <c r="BJ38" s="3">
        <v>716.13136829999996</v>
      </c>
      <c r="BK38" s="3">
        <v>861.54695819999995</v>
      </c>
      <c r="BL38" s="3">
        <v>914.62668299999996</v>
      </c>
      <c r="BM38" s="3">
        <v>720.49818930000004</v>
      </c>
      <c r="BN38" s="3">
        <v>1047.7276609999999</v>
      </c>
      <c r="BO38" s="3">
        <v>914.47030529999995</v>
      </c>
      <c r="BP38" s="3">
        <v>1047.5832829999999</v>
      </c>
      <c r="BQ38" s="3">
        <v>738.93674610000005</v>
      </c>
      <c r="BR38" s="3">
        <v>1046.0603470000001</v>
      </c>
      <c r="BS38" s="3">
        <v>522.88685320000002</v>
      </c>
      <c r="BT38" s="3">
        <v>1050.325466</v>
      </c>
      <c r="BU38" s="3">
        <v>1051.438989</v>
      </c>
      <c r="BV38" s="3">
        <v>707.08205840000005</v>
      </c>
      <c r="BW38" s="3">
        <v>636.00794210000004</v>
      </c>
      <c r="BX38" s="3">
        <v>1053.4000579999999</v>
      </c>
      <c r="BZ38">
        <f t="shared" si="0"/>
        <v>885.24511543200003</v>
      </c>
      <c r="CA38">
        <f t="shared" si="1"/>
        <v>212.85479204528625</v>
      </c>
      <c r="CB38">
        <f t="shared" si="2"/>
        <v>-1.1163142866195539</v>
      </c>
      <c r="CD38">
        <f t="shared" si="3"/>
        <v>889.41101249166661</v>
      </c>
      <c r="CE38">
        <f t="shared" si="4"/>
        <v>221.00683267264671</v>
      </c>
      <c r="CF38">
        <f t="shared" si="5"/>
        <v>-1.2247031708248437</v>
      </c>
      <c r="CH38">
        <f t="shared" si="6"/>
        <v>849.12756901250009</v>
      </c>
      <c r="CI38">
        <f t="shared" si="7"/>
        <v>236.09673911122266</v>
      </c>
      <c r="CJ38">
        <f t="shared" si="8"/>
        <v>-1.2555445462436956</v>
      </c>
      <c r="CL38">
        <f t="shared" si="9"/>
        <v>831.26975289666689</v>
      </c>
      <c r="CM38">
        <f t="shared" si="10"/>
        <v>244.40167966220551</v>
      </c>
      <c r="CN38">
        <f t="shared" si="11"/>
        <v>-1.25728043093348</v>
      </c>
      <c r="CP38">
        <f t="shared" si="12"/>
        <v>750.95513145333337</v>
      </c>
      <c r="CQ38">
        <f t="shared" si="13"/>
        <v>268.78206958548162</v>
      </c>
      <c r="CR38">
        <f t="shared" si="14"/>
        <v>-0.95883719705310799</v>
      </c>
      <c r="CT38">
        <f t="shared" si="15"/>
        <v>705.31054184000004</v>
      </c>
      <c r="CU38">
        <f t="shared" si="16"/>
        <v>270.34009710463368</v>
      </c>
      <c r="CV38">
        <f t="shared" si="17"/>
        <v>-0.9609517941778204</v>
      </c>
      <c r="CX38">
        <f t="shared" si="18"/>
        <v>814.94334502000004</v>
      </c>
      <c r="CY38">
        <f t="shared" si="19"/>
        <v>144.2416049475051</v>
      </c>
      <c r="CZ38">
        <f t="shared" si="20"/>
        <v>-0.9609517941778204</v>
      </c>
    </row>
    <row r="39" spans="1:104" x14ac:dyDescent="0.3">
      <c r="A39" s="2">
        <v>38</v>
      </c>
      <c r="B39" s="3">
        <v>986.86209529999996</v>
      </c>
      <c r="C39" s="3">
        <v>728.10197579999999</v>
      </c>
      <c r="D39" s="3">
        <v>1122.6923389999999</v>
      </c>
      <c r="E39" s="3">
        <v>733.26957660000005</v>
      </c>
      <c r="F39" s="3">
        <v>766.47757979999994</v>
      </c>
      <c r="G39" s="3">
        <v>1055.6827020000001</v>
      </c>
      <c r="H39" s="3">
        <v>217.0996667</v>
      </c>
      <c r="I39" s="3">
        <v>217.0996667</v>
      </c>
      <c r="J39" s="3">
        <v>815.71060990000001</v>
      </c>
      <c r="K39" s="3">
        <v>866.32989099999998</v>
      </c>
      <c r="L39" s="3">
        <v>923.5398864</v>
      </c>
      <c r="M39" s="3">
        <v>417.83936840000001</v>
      </c>
      <c r="N39" s="3">
        <v>1127.1845639999999</v>
      </c>
      <c r="O39" s="3">
        <v>1126.206195</v>
      </c>
      <c r="P39" s="3">
        <v>923.02160360000005</v>
      </c>
      <c r="Q39" s="3">
        <v>1125.0237420000001</v>
      </c>
      <c r="R39" s="3">
        <v>923.16287390000002</v>
      </c>
      <c r="S39" s="3">
        <v>1058.101062</v>
      </c>
      <c r="T39" s="3">
        <v>1123.8376800000001</v>
      </c>
      <c r="U39" s="3">
        <v>780.05518459999996</v>
      </c>
      <c r="V39" s="3">
        <v>1127.7160940000001</v>
      </c>
      <c r="W39" s="3">
        <v>1127.344546</v>
      </c>
      <c r="X39" s="3">
        <v>1058.0713069999999</v>
      </c>
      <c r="Y39" s="3">
        <v>429.01467450000001</v>
      </c>
      <c r="Z39" s="3">
        <v>1126.356092</v>
      </c>
      <c r="AA39" s="3">
        <v>923.44425409999997</v>
      </c>
      <c r="AB39" s="3">
        <v>1121.6379420000001</v>
      </c>
      <c r="AC39" s="3">
        <v>1124.485265</v>
      </c>
      <c r="AD39" s="3">
        <v>661.30945710000003</v>
      </c>
      <c r="AE39" s="3">
        <v>919.62651789999995</v>
      </c>
      <c r="AF39" s="3">
        <v>1126.4072739999999</v>
      </c>
      <c r="AG39" s="3">
        <v>1122.3353420000001</v>
      </c>
      <c r="AH39" s="3">
        <v>1123.4405569999999</v>
      </c>
      <c r="AI39" s="3">
        <v>1127.9220560000001</v>
      </c>
      <c r="AJ39" s="3">
        <v>821.82364659999996</v>
      </c>
      <c r="AK39" s="3">
        <v>1124.4378939999999</v>
      </c>
      <c r="AL39" s="3">
        <v>468.91669100000001</v>
      </c>
      <c r="AM39" s="3">
        <v>1128.111112</v>
      </c>
      <c r="AN39" s="3">
        <v>809.62590769999997</v>
      </c>
      <c r="AO39" s="3">
        <v>820.14699270000006</v>
      </c>
      <c r="AP39" s="3">
        <v>985.15590989999998</v>
      </c>
      <c r="AQ39" s="3">
        <v>984.09217460000002</v>
      </c>
      <c r="AR39" s="3">
        <v>864.93502969999997</v>
      </c>
      <c r="AS39" s="3">
        <v>921.30880530000002</v>
      </c>
      <c r="AT39" s="3">
        <v>1124.269806</v>
      </c>
      <c r="AU39" s="3">
        <v>1123.5973100000001</v>
      </c>
      <c r="AV39" s="3">
        <v>1123.7271900000001</v>
      </c>
      <c r="AW39" s="3">
        <v>1122.393041</v>
      </c>
      <c r="AX39" s="3">
        <v>1126.97363</v>
      </c>
      <c r="AY39" s="3">
        <v>1060.9999929999999</v>
      </c>
      <c r="AZ39" s="3">
        <v>1127.99893</v>
      </c>
      <c r="BA39" s="3">
        <v>1122.595519</v>
      </c>
      <c r="BB39" s="3">
        <v>1125.5769620000001</v>
      </c>
      <c r="BC39" s="3">
        <v>987.42978110000001</v>
      </c>
      <c r="BD39" s="3">
        <v>1385.264414</v>
      </c>
      <c r="BE39" s="3">
        <v>1122.7930980000001</v>
      </c>
      <c r="BF39" s="3">
        <v>681.26854820000005</v>
      </c>
      <c r="BG39" s="3">
        <v>734.24096169999996</v>
      </c>
      <c r="BH39" s="3">
        <v>1124.055611</v>
      </c>
      <c r="BI39" s="3">
        <v>870.36620649999998</v>
      </c>
      <c r="BJ39" s="3">
        <v>773.01477250000005</v>
      </c>
      <c r="BK39" s="3">
        <v>926.7085783</v>
      </c>
      <c r="BL39" s="3">
        <v>982.72332800000004</v>
      </c>
      <c r="BM39" s="3">
        <v>776.61727499999995</v>
      </c>
      <c r="BN39" s="3">
        <v>1122.5034840000001</v>
      </c>
      <c r="BO39" s="3">
        <v>982.6992285</v>
      </c>
      <c r="BP39" s="3">
        <v>1122.568974</v>
      </c>
      <c r="BQ39" s="3">
        <v>748.25473160000001</v>
      </c>
      <c r="BR39" s="3">
        <v>1120.5914540000001</v>
      </c>
      <c r="BS39" s="3">
        <v>538.61940279999999</v>
      </c>
      <c r="BT39" s="3">
        <v>1125.6017890000001</v>
      </c>
      <c r="BU39" s="3">
        <v>1126.6494299999999</v>
      </c>
      <c r="BV39" s="3">
        <v>763.24046750000002</v>
      </c>
      <c r="BW39" s="3">
        <v>684.41855759999999</v>
      </c>
      <c r="BX39" s="3">
        <v>1128.386242</v>
      </c>
      <c r="BZ39">
        <f t="shared" si="0"/>
        <v>946.28150028133314</v>
      </c>
      <c r="CA39">
        <f t="shared" si="1"/>
        <v>228.4975013397148</v>
      </c>
      <c r="CB39">
        <f t="shared" si="2"/>
        <v>-1.2535127724117248</v>
      </c>
      <c r="CD39">
        <f t="shared" si="3"/>
        <v>950.80858010500003</v>
      </c>
      <c r="CE39">
        <f t="shared" si="4"/>
        <v>236.46400907722281</v>
      </c>
      <c r="CF39">
        <f t="shared" si="5"/>
        <v>-1.3822086861113918</v>
      </c>
      <c r="CH39">
        <f t="shared" si="6"/>
        <v>908.23679713249987</v>
      </c>
      <c r="CI39">
        <f t="shared" si="7"/>
        <v>257.01471603430207</v>
      </c>
      <c r="CJ39">
        <f t="shared" si="8"/>
        <v>-1.2753282049610493</v>
      </c>
      <c r="CL39">
        <f t="shared" si="9"/>
        <v>888.54348041000003</v>
      </c>
      <c r="CM39">
        <f t="shared" si="10"/>
        <v>266.43173081072479</v>
      </c>
      <c r="CN39">
        <f t="shared" si="11"/>
        <v>-1.2655355015459528</v>
      </c>
      <c r="CP39">
        <f t="shared" si="12"/>
        <v>801.80784801333346</v>
      </c>
      <c r="CQ39">
        <f t="shared" si="13"/>
        <v>293.1681994888371</v>
      </c>
      <c r="CR39">
        <f t="shared" si="14"/>
        <v>-0.97032556525370006</v>
      </c>
      <c r="CT39">
        <f t="shared" si="15"/>
        <v>750.93261028000006</v>
      </c>
      <c r="CU39">
        <f t="shared" si="16"/>
        <v>295.85189670592746</v>
      </c>
      <c r="CV39">
        <f t="shared" si="17"/>
        <v>-0.96007693772863523</v>
      </c>
      <c r="CX39">
        <f t="shared" si="18"/>
        <v>867.48071330000005</v>
      </c>
      <c r="CY39">
        <f t="shared" si="19"/>
        <v>159.38982584775312</v>
      </c>
      <c r="CZ39">
        <f t="shared" si="20"/>
        <v>-0.96007693772863523</v>
      </c>
    </row>
    <row r="40" spans="1:104" x14ac:dyDescent="0.3">
      <c r="A40" s="2">
        <v>39</v>
      </c>
      <c r="B40" s="3">
        <v>1058.5521650000001</v>
      </c>
      <c r="C40" s="3">
        <v>784.71624220000001</v>
      </c>
      <c r="D40" s="3">
        <v>1200.5852070000001</v>
      </c>
      <c r="E40" s="3">
        <v>743.92690879999998</v>
      </c>
      <c r="F40" s="3">
        <v>825.78897189999998</v>
      </c>
      <c r="G40" s="3">
        <v>1130.5670500000001</v>
      </c>
      <c r="H40" s="3">
        <v>217.0996667</v>
      </c>
      <c r="I40" s="3">
        <v>217.0996667</v>
      </c>
      <c r="J40" s="3">
        <v>877.98585309999999</v>
      </c>
      <c r="K40" s="3">
        <v>932.05433960000005</v>
      </c>
      <c r="L40" s="3">
        <v>991.68811630000005</v>
      </c>
      <c r="M40" s="3">
        <v>445.47450409999999</v>
      </c>
      <c r="N40" s="3">
        <v>1205.787556</v>
      </c>
      <c r="O40" s="3">
        <v>1205.0046560000001</v>
      </c>
      <c r="P40" s="3">
        <v>991.09367980000002</v>
      </c>
      <c r="Q40" s="3">
        <v>1203.2886860000001</v>
      </c>
      <c r="R40" s="3">
        <v>991.82866390000004</v>
      </c>
      <c r="S40" s="3">
        <v>1132.9751000000001</v>
      </c>
      <c r="T40" s="3">
        <v>1202.263682</v>
      </c>
      <c r="U40" s="3">
        <v>839.13887550000004</v>
      </c>
      <c r="V40" s="3">
        <v>1206.098684</v>
      </c>
      <c r="W40" s="3">
        <v>1205.903352</v>
      </c>
      <c r="X40" s="3">
        <v>1132.9669690000001</v>
      </c>
      <c r="Y40" s="3">
        <v>454.32858370000002</v>
      </c>
      <c r="Z40" s="3">
        <v>1204.6016090000001</v>
      </c>
      <c r="AA40" s="3">
        <v>991.35084949999998</v>
      </c>
      <c r="AB40" s="3">
        <v>1199.572302</v>
      </c>
      <c r="AC40" s="3">
        <v>1202.5169530000001</v>
      </c>
      <c r="AD40" s="3">
        <v>675.17677990000004</v>
      </c>
      <c r="AE40" s="3">
        <v>987.95981749999999</v>
      </c>
      <c r="AF40" s="3">
        <v>1204.6268439999999</v>
      </c>
      <c r="AG40" s="3">
        <v>1200.350747</v>
      </c>
      <c r="AH40" s="3">
        <v>1201.748662</v>
      </c>
      <c r="AI40" s="3">
        <v>1206.537589</v>
      </c>
      <c r="AJ40" s="3">
        <v>884.22345729999995</v>
      </c>
      <c r="AK40" s="3">
        <v>1202.519853</v>
      </c>
      <c r="AL40" s="3">
        <v>490.11524320000001</v>
      </c>
      <c r="AM40" s="3">
        <v>1206.597282</v>
      </c>
      <c r="AN40" s="3">
        <v>871.71236920000001</v>
      </c>
      <c r="AO40" s="3">
        <v>882.0172996</v>
      </c>
      <c r="AP40" s="3">
        <v>1056.403088</v>
      </c>
      <c r="AQ40" s="3">
        <v>1055.349935</v>
      </c>
      <c r="AR40" s="3">
        <v>930.03439330000003</v>
      </c>
      <c r="AS40" s="3">
        <v>989.27898370000003</v>
      </c>
      <c r="AT40" s="3">
        <v>1202.805863</v>
      </c>
      <c r="AU40" s="3">
        <v>1201.9628110000001</v>
      </c>
      <c r="AV40" s="3">
        <v>1202.0362029999999</v>
      </c>
      <c r="AW40" s="3">
        <v>1200.3110119999999</v>
      </c>
      <c r="AX40" s="3">
        <v>1205.2089229999999</v>
      </c>
      <c r="AY40" s="3">
        <v>1136.390717</v>
      </c>
      <c r="AZ40" s="3">
        <v>1206.3684350000001</v>
      </c>
      <c r="BA40" s="3">
        <v>1200.452569</v>
      </c>
      <c r="BB40" s="3">
        <v>1204.024889</v>
      </c>
      <c r="BC40" s="3">
        <v>1058.854335</v>
      </c>
      <c r="BD40" s="3">
        <v>1388.846585</v>
      </c>
      <c r="BE40" s="3">
        <v>1200.7007000000001</v>
      </c>
      <c r="BF40" s="3">
        <v>732.33373649999999</v>
      </c>
      <c r="BG40" s="3">
        <v>790.44165150000003</v>
      </c>
      <c r="BH40" s="3">
        <v>1202.2193589999999</v>
      </c>
      <c r="BI40" s="3">
        <v>935.27100849999999</v>
      </c>
      <c r="BJ40" s="3">
        <v>832.49105380000003</v>
      </c>
      <c r="BK40" s="3">
        <v>995.48734130000003</v>
      </c>
      <c r="BL40" s="3">
        <v>1054.142374</v>
      </c>
      <c r="BM40" s="3">
        <v>835.63758089999999</v>
      </c>
      <c r="BN40" s="3">
        <v>1200.669643</v>
      </c>
      <c r="BO40" s="3">
        <v>1054.255169</v>
      </c>
      <c r="BP40" s="3">
        <v>1201.008319</v>
      </c>
      <c r="BQ40" s="3">
        <v>758.90097590000005</v>
      </c>
      <c r="BR40" s="3">
        <v>1198.7798250000001</v>
      </c>
      <c r="BS40" s="3">
        <v>556.09197170000004</v>
      </c>
      <c r="BT40" s="3">
        <v>1203.9684360000001</v>
      </c>
      <c r="BU40" s="3">
        <v>1205.2675159999999</v>
      </c>
      <c r="BV40" s="3">
        <v>822.46555230000001</v>
      </c>
      <c r="BW40" s="3">
        <v>735.46104509999998</v>
      </c>
      <c r="BX40" s="3">
        <v>1206.9223239999999</v>
      </c>
      <c r="BZ40">
        <f t="shared" si="0"/>
        <v>1010.2491888133336</v>
      </c>
      <c r="CA40">
        <f t="shared" si="1"/>
        <v>245.46940916412916</v>
      </c>
      <c r="CB40">
        <f t="shared" si="2"/>
        <v>-1.3507514617607979</v>
      </c>
      <c r="CD40">
        <f t="shared" si="3"/>
        <v>1015.1190005666666</v>
      </c>
      <c r="CE40">
        <f t="shared" si="4"/>
        <v>253.27563567540116</v>
      </c>
      <c r="CF40">
        <f t="shared" si="5"/>
        <v>-1.4939051155268777</v>
      </c>
      <c r="CH40">
        <f t="shared" si="6"/>
        <v>970.19612091250019</v>
      </c>
      <c r="CI40">
        <f t="shared" si="7"/>
        <v>278.93917462602883</v>
      </c>
      <c r="CJ40">
        <f t="shared" si="8"/>
        <v>-1.2949821786512428</v>
      </c>
      <c r="CL40">
        <f t="shared" si="9"/>
        <v>948.57984967333346</v>
      </c>
      <c r="CM40">
        <f t="shared" si="10"/>
        <v>289.57776837704995</v>
      </c>
      <c r="CN40">
        <f t="shared" si="11"/>
        <v>-1.2749795411194189</v>
      </c>
      <c r="CP40">
        <f t="shared" si="12"/>
        <v>855.16163888000005</v>
      </c>
      <c r="CQ40">
        <f t="shared" si="13"/>
        <v>318.92533829450082</v>
      </c>
      <c r="CR40">
        <f t="shared" si="14"/>
        <v>-0.98071667548822583</v>
      </c>
      <c r="CT40">
        <f t="shared" si="15"/>
        <v>798.83760710000001</v>
      </c>
      <c r="CU40">
        <f t="shared" si="16"/>
        <v>323.0615093075748</v>
      </c>
      <c r="CV40">
        <f t="shared" si="17"/>
        <v>-0.95721335681861675</v>
      </c>
      <c r="CX40">
        <f t="shared" si="18"/>
        <v>922.71389898000018</v>
      </c>
      <c r="CY40">
        <f t="shared" si="19"/>
        <v>176.67319036001024</v>
      </c>
      <c r="CZ40">
        <f t="shared" si="20"/>
        <v>-0.95721335681861675</v>
      </c>
    </row>
    <row r="41" spans="1:104" x14ac:dyDescent="0.3">
      <c r="A41" s="2">
        <v>40</v>
      </c>
      <c r="B41" s="3">
        <v>1133.66886</v>
      </c>
      <c r="C41" s="3">
        <v>844.01799019999999</v>
      </c>
      <c r="D41" s="3">
        <v>1282.160083</v>
      </c>
      <c r="E41" s="3">
        <v>756.01292330000001</v>
      </c>
      <c r="F41" s="3">
        <v>887.95723569999996</v>
      </c>
      <c r="G41" s="3">
        <v>1208.836528</v>
      </c>
      <c r="H41" s="3">
        <v>217.0996667</v>
      </c>
      <c r="I41" s="3">
        <v>217.0996667</v>
      </c>
      <c r="J41" s="3">
        <v>943.12586680000004</v>
      </c>
      <c r="K41" s="3">
        <v>1000.783307</v>
      </c>
      <c r="L41" s="3">
        <v>1063.1759139999999</v>
      </c>
      <c r="M41" s="3">
        <v>475.36543239999997</v>
      </c>
      <c r="N41" s="3">
        <v>1287.827522</v>
      </c>
      <c r="O41" s="3">
        <v>1286.9365419999999</v>
      </c>
      <c r="P41" s="3">
        <v>1062.2170189999999</v>
      </c>
      <c r="Q41" s="3">
        <v>1285.0870729999999</v>
      </c>
      <c r="R41" s="3">
        <v>1063.6636109999999</v>
      </c>
      <c r="S41" s="3">
        <v>1211.1888799999999</v>
      </c>
      <c r="T41" s="3">
        <v>1284.2345399999999</v>
      </c>
      <c r="U41" s="3">
        <v>901.31202129999997</v>
      </c>
      <c r="V41" s="3">
        <v>1287.6745350000001</v>
      </c>
      <c r="W41" s="3">
        <v>1287.568712</v>
      </c>
      <c r="X41" s="3">
        <v>1211.1866</v>
      </c>
      <c r="Y41" s="3">
        <v>481.88039930000002</v>
      </c>
      <c r="Z41" s="3">
        <v>1286.338579</v>
      </c>
      <c r="AA41" s="3">
        <v>1062.5761649999999</v>
      </c>
      <c r="AB41" s="3">
        <v>1281.0931129999999</v>
      </c>
      <c r="AC41" s="3">
        <v>1284.0976659999999</v>
      </c>
      <c r="AD41" s="3">
        <v>690.66129690000002</v>
      </c>
      <c r="AE41" s="3">
        <v>1059.7843250000001</v>
      </c>
      <c r="AF41" s="3">
        <v>1286.3849479999999</v>
      </c>
      <c r="AG41" s="3">
        <v>1281.752898</v>
      </c>
      <c r="AH41" s="3">
        <v>1283.54989</v>
      </c>
      <c r="AI41" s="3">
        <v>1288.6393430000001</v>
      </c>
      <c r="AJ41" s="3">
        <v>949.73665489999996</v>
      </c>
      <c r="AK41" s="3">
        <v>1283.9622139999999</v>
      </c>
      <c r="AL41" s="3">
        <v>513.36164770000005</v>
      </c>
      <c r="AM41" s="3">
        <v>1288.148864</v>
      </c>
      <c r="AN41" s="3">
        <v>936.84136290000004</v>
      </c>
      <c r="AO41" s="3">
        <v>946.89709870000002</v>
      </c>
      <c r="AP41" s="3">
        <v>1131.1725819999999</v>
      </c>
      <c r="AQ41" s="3">
        <v>1129.7158400000001</v>
      </c>
      <c r="AR41" s="3">
        <v>998.18817739999997</v>
      </c>
      <c r="AS41" s="3">
        <v>1060.353924</v>
      </c>
      <c r="AT41" s="3">
        <v>1284.6030639999999</v>
      </c>
      <c r="AU41" s="3">
        <v>1283.3800510000001</v>
      </c>
      <c r="AV41" s="3">
        <v>1283.628105</v>
      </c>
      <c r="AW41" s="3">
        <v>1281.825398</v>
      </c>
      <c r="AX41" s="3">
        <v>1286.8057960000001</v>
      </c>
      <c r="AY41" s="3">
        <v>1214.9429869999999</v>
      </c>
      <c r="AZ41" s="3">
        <v>1288.1627350000001</v>
      </c>
      <c r="BA41" s="3">
        <v>1281.977558</v>
      </c>
      <c r="BB41" s="3">
        <v>1285.6131049999999</v>
      </c>
      <c r="BC41" s="3">
        <v>1133.3301329999999</v>
      </c>
      <c r="BD41" s="3">
        <v>1393.1814770000001</v>
      </c>
      <c r="BE41" s="3">
        <v>1282.260407</v>
      </c>
      <c r="BF41" s="3">
        <v>785.95613719999994</v>
      </c>
      <c r="BG41" s="3">
        <v>849.51829339999995</v>
      </c>
      <c r="BH41" s="3">
        <v>1283.787108</v>
      </c>
      <c r="BI41" s="3">
        <v>1003.276506</v>
      </c>
      <c r="BJ41" s="3">
        <v>895.12301979999995</v>
      </c>
      <c r="BK41" s="3">
        <v>1067.3378889999999</v>
      </c>
      <c r="BL41" s="3">
        <v>1128.6041009999999</v>
      </c>
      <c r="BM41" s="3">
        <v>897.63398749999999</v>
      </c>
      <c r="BN41" s="3">
        <v>1282.2919770000001</v>
      </c>
      <c r="BO41" s="3">
        <v>1129.052805</v>
      </c>
      <c r="BP41" s="3">
        <v>1282.7537420000001</v>
      </c>
      <c r="BQ41" s="3">
        <v>771.00516579999999</v>
      </c>
      <c r="BR41" s="3">
        <v>1280.278859</v>
      </c>
      <c r="BS41" s="3">
        <v>575.37647030000005</v>
      </c>
      <c r="BT41" s="3">
        <v>1286.000718</v>
      </c>
      <c r="BU41" s="3">
        <v>1287.370304</v>
      </c>
      <c r="BV41" s="3">
        <v>884.49431259999994</v>
      </c>
      <c r="BW41" s="3">
        <v>789.11243730000001</v>
      </c>
      <c r="BX41" s="3">
        <v>1288.7238620000001</v>
      </c>
      <c r="BZ41">
        <f t="shared" si="0"/>
        <v>1077.2099470506669</v>
      </c>
      <c r="CA41">
        <f t="shared" si="1"/>
        <v>263.68536131147971</v>
      </c>
      <c r="CB41">
        <f t="shared" si="2"/>
        <v>-1.4199524953543161</v>
      </c>
      <c r="CD41">
        <f t="shared" si="3"/>
        <v>1082.4264396416668</v>
      </c>
      <c r="CE41">
        <f t="shared" si="4"/>
        <v>271.37012496300838</v>
      </c>
      <c r="CF41">
        <f t="shared" si="5"/>
        <v>-1.5726496874583809</v>
      </c>
      <c r="CH41">
        <f t="shared" si="6"/>
        <v>1035.0976748625003</v>
      </c>
      <c r="CI41">
        <f t="shared" si="7"/>
        <v>301.84429076435242</v>
      </c>
      <c r="CJ41">
        <f t="shared" si="8"/>
        <v>-1.3148618227867579</v>
      </c>
      <c r="CL41">
        <f t="shared" si="9"/>
        <v>1011.4877357766668</v>
      </c>
      <c r="CM41">
        <f t="shared" si="10"/>
        <v>313.83557749950887</v>
      </c>
      <c r="CN41">
        <f t="shared" si="11"/>
        <v>-1.2856587498693755</v>
      </c>
      <c r="CP41">
        <f t="shared" si="12"/>
        <v>911.08563711999989</v>
      </c>
      <c r="CQ41">
        <f t="shared" si="13"/>
        <v>346.05428900803736</v>
      </c>
      <c r="CR41">
        <f t="shared" si="14"/>
        <v>-0.99063780173199167</v>
      </c>
      <c r="CT41">
        <f t="shared" si="15"/>
        <v>849.07621273999996</v>
      </c>
      <c r="CU41">
        <f t="shared" si="16"/>
        <v>351.9700673011555</v>
      </c>
      <c r="CV41">
        <f t="shared" si="17"/>
        <v>-0.9529590782688081</v>
      </c>
      <c r="CX41">
        <f t="shared" si="18"/>
        <v>980.76341844000001</v>
      </c>
      <c r="CY41">
        <f t="shared" si="19"/>
        <v>195.98219726880259</v>
      </c>
      <c r="CZ41">
        <f t="shared" si="20"/>
        <v>-0.9529590782688081</v>
      </c>
    </row>
    <row r="42" spans="1:104" x14ac:dyDescent="0.3">
      <c r="A42" s="2">
        <v>41</v>
      </c>
      <c r="B42" s="3">
        <v>1212.13177</v>
      </c>
      <c r="C42" s="3">
        <v>906.48048989999995</v>
      </c>
      <c r="D42" s="3">
        <v>1367.2321629999999</v>
      </c>
      <c r="E42" s="3">
        <v>769.61456610000005</v>
      </c>
      <c r="F42" s="3">
        <v>953.07130110000003</v>
      </c>
      <c r="G42" s="3">
        <v>1290.364507</v>
      </c>
      <c r="H42" s="3">
        <v>217.0996667</v>
      </c>
      <c r="I42" s="3">
        <v>217.0996667</v>
      </c>
      <c r="J42" s="3">
        <v>1011.332947</v>
      </c>
      <c r="K42" s="3">
        <v>1072.736793</v>
      </c>
      <c r="L42" s="3">
        <v>1137.8979569999999</v>
      </c>
      <c r="M42" s="3">
        <v>507.65061480000003</v>
      </c>
      <c r="N42" s="3">
        <v>1373.4040680000001</v>
      </c>
      <c r="O42" s="3">
        <v>1372.4232260000001</v>
      </c>
      <c r="P42" s="3">
        <v>1136.801921</v>
      </c>
      <c r="Q42" s="3">
        <v>1370.314584</v>
      </c>
      <c r="R42" s="3">
        <v>1138.7247829999999</v>
      </c>
      <c r="S42" s="3">
        <v>1292.8158060000001</v>
      </c>
      <c r="T42" s="3">
        <v>1369.6456700000001</v>
      </c>
      <c r="U42" s="3">
        <v>966.63924829999996</v>
      </c>
      <c r="V42" s="3">
        <v>1373.004025</v>
      </c>
      <c r="W42" s="3">
        <v>1372.7992180000001</v>
      </c>
      <c r="X42" s="3">
        <v>1292.6773310000001</v>
      </c>
      <c r="Y42" s="3">
        <v>511.72959350000002</v>
      </c>
      <c r="Z42" s="3">
        <v>1371.5591529999999</v>
      </c>
      <c r="AA42" s="3">
        <v>1136.939715</v>
      </c>
      <c r="AB42" s="3">
        <v>1366.181368</v>
      </c>
      <c r="AC42" s="3">
        <v>1368.988177</v>
      </c>
      <c r="AD42" s="3">
        <v>707.85871989999998</v>
      </c>
      <c r="AE42" s="3">
        <v>1134.2913249999999</v>
      </c>
      <c r="AF42" s="3">
        <v>1371.535496</v>
      </c>
      <c r="AG42" s="3">
        <v>1366.598677</v>
      </c>
      <c r="AH42" s="3">
        <v>1368.6801009999999</v>
      </c>
      <c r="AI42" s="3">
        <v>1374.204952</v>
      </c>
      <c r="AJ42" s="3">
        <v>1018.324402</v>
      </c>
      <c r="AK42" s="3">
        <v>1368.877653</v>
      </c>
      <c r="AL42" s="3">
        <v>538.75030360000005</v>
      </c>
      <c r="AM42" s="3">
        <v>1373.345857</v>
      </c>
      <c r="AN42" s="3">
        <v>1004.82974</v>
      </c>
      <c r="AO42" s="3">
        <v>1014.7659190000001</v>
      </c>
      <c r="AP42" s="3">
        <v>1208.8938720000001</v>
      </c>
      <c r="AQ42" s="3">
        <v>1207.6241849999999</v>
      </c>
      <c r="AR42" s="3">
        <v>1069.513919</v>
      </c>
      <c r="AS42" s="3">
        <v>1134.823198</v>
      </c>
      <c r="AT42" s="3">
        <v>1370.0777700000001</v>
      </c>
      <c r="AU42" s="3">
        <v>1368.606779</v>
      </c>
      <c r="AV42" s="3">
        <v>1368.7531690000001</v>
      </c>
      <c r="AW42" s="3">
        <v>1366.9886690000001</v>
      </c>
      <c r="AX42" s="3">
        <v>1372.1278139999999</v>
      </c>
      <c r="AY42" s="3">
        <v>1297.1593069999999</v>
      </c>
      <c r="AZ42" s="3">
        <v>1373.5825279999999</v>
      </c>
      <c r="BA42" s="3">
        <v>1366.9025409999999</v>
      </c>
      <c r="BB42" s="3">
        <v>1370.597964</v>
      </c>
      <c r="BC42" s="3">
        <v>1211.3462529999999</v>
      </c>
      <c r="BD42" s="3">
        <v>1398.3158490000001</v>
      </c>
      <c r="BE42" s="3">
        <v>1367.486224</v>
      </c>
      <c r="BF42" s="3">
        <v>842.51134920000004</v>
      </c>
      <c r="BG42" s="3">
        <v>911.64892139999995</v>
      </c>
      <c r="BH42" s="3">
        <v>1368.890038</v>
      </c>
      <c r="BI42" s="3">
        <v>1074.486251</v>
      </c>
      <c r="BJ42" s="3">
        <v>960.70833489999995</v>
      </c>
      <c r="BK42" s="3">
        <v>1142.5428810000001</v>
      </c>
      <c r="BL42" s="3">
        <v>1206.313942</v>
      </c>
      <c r="BM42" s="3">
        <v>962.48468319999995</v>
      </c>
      <c r="BN42" s="3">
        <v>1367.2267440000001</v>
      </c>
      <c r="BO42" s="3">
        <v>1207.0107149999999</v>
      </c>
      <c r="BP42" s="3">
        <v>1368.093343</v>
      </c>
      <c r="BQ42" s="3">
        <v>784.64557760000002</v>
      </c>
      <c r="BR42" s="3">
        <v>1365.1790269999999</v>
      </c>
      <c r="BS42" s="3">
        <v>596.64376540000001</v>
      </c>
      <c r="BT42" s="3">
        <v>1371.647845</v>
      </c>
      <c r="BU42" s="3">
        <v>1372.6844269999999</v>
      </c>
      <c r="BV42" s="3">
        <v>949.4764017</v>
      </c>
      <c r="BW42" s="3">
        <v>845.72245759999998</v>
      </c>
      <c r="BX42" s="3">
        <v>1373.8254850000001</v>
      </c>
      <c r="BZ42">
        <f t="shared" si="0"/>
        <v>1147.2528760613332</v>
      </c>
      <c r="CA42">
        <f t="shared" si="1"/>
        <v>283.07556736066061</v>
      </c>
      <c r="CB42">
        <f t="shared" si="2"/>
        <v>-1.4699056091643172</v>
      </c>
      <c r="CD42">
        <f t="shared" si="3"/>
        <v>1152.8293345866666</v>
      </c>
      <c r="CE42">
        <f t="shared" si="4"/>
        <v>290.69310500372143</v>
      </c>
      <c r="CF42">
        <f t="shared" si="5"/>
        <v>-1.6281370735747338</v>
      </c>
      <c r="CH42">
        <f t="shared" si="6"/>
        <v>1102.9855868649997</v>
      </c>
      <c r="CI42">
        <f t="shared" si="7"/>
        <v>325.6977668448061</v>
      </c>
      <c r="CJ42">
        <f t="shared" si="8"/>
        <v>-1.3347960989648369</v>
      </c>
      <c r="CL42">
        <f t="shared" si="9"/>
        <v>1077.3170124666665</v>
      </c>
      <c r="CM42">
        <f t="shared" si="10"/>
        <v>339.16029593831462</v>
      </c>
      <c r="CN42">
        <f t="shared" si="11"/>
        <v>-1.2975099785763626</v>
      </c>
      <c r="CP42">
        <f t="shared" si="12"/>
        <v>969.68944382000006</v>
      </c>
      <c r="CQ42">
        <f t="shared" si="13"/>
        <v>374.51913398245472</v>
      </c>
      <c r="CR42">
        <f t="shared" si="14"/>
        <v>-1.0010940149314842</v>
      </c>
      <c r="CT42">
        <f t="shared" si="15"/>
        <v>901.71638705000009</v>
      </c>
      <c r="CU42">
        <f t="shared" si="16"/>
        <v>382.47677063770834</v>
      </c>
      <c r="CV42">
        <f t="shared" si="17"/>
        <v>-0.94974318368260191</v>
      </c>
      <c r="CX42">
        <f t="shared" si="18"/>
        <v>1041.70605802</v>
      </c>
      <c r="CY42">
        <f t="shared" si="19"/>
        <v>216.8815449549532</v>
      </c>
      <c r="CZ42">
        <f t="shared" si="20"/>
        <v>-0.94974318368260191</v>
      </c>
    </row>
    <row r="43" spans="1:104" x14ac:dyDescent="0.3">
      <c r="A43" s="2">
        <v>42</v>
      </c>
      <c r="B43" s="3">
        <v>1293.9599069999999</v>
      </c>
      <c r="C43" s="3">
        <v>971.82326179999995</v>
      </c>
      <c r="D43" s="3">
        <v>1455.773062</v>
      </c>
      <c r="E43" s="3">
        <v>784.86246229999995</v>
      </c>
      <c r="F43" s="3">
        <v>1021.3119390000001</v>
      </c>
      <c r="G43" s="3">
        <v>1375.4890310000001</v>
      </c>
      <c r="H43" s="3">
        <v>217.0996667</v>
      </c>
      <c r="I43" s="3">
        <v>217.0996667</v>
      </c>
      <c r="J43" s="3">
        <v>1082.8137810000001</v>
      </c>
      <c r="K43" s="3">
        <v>1147.901918</v>
      </c>
      <c r="L43" s="3">
        <v>1215.9651289999999</v>
      </c>
      <c r="M43" s="3">
        <v>542.47348869999996</v>
      </c>
      <c r="N43" s="3">
        <v>2373.6516139999999</v>
      </c>
      <c r="O43" s="3">
        <v>1461.454941</v>
      </c>
      <c r="P43" s="3">
        <v>1214.995167</v>
      </c>
      <c r="Q43" s="3">
        <v>1458.997353</v>
      </c>
      <c r="R43" s="3">
        <v>1217.1601000000001</v>
      </c>
      <c r="S43" s="3">
        <v>1377.9377340000001</v>
      </c>
      <c r="T43" s="3">
        <v>1458.6755519999999</v>
      </c>
      <c r="U43" s="3">
        <v>1034.7941840000001</v>
      </c>
      <c r="V43" s="3">
        <v>1461.9117200000001</v>
      </c>
      <c r="W43" s="3">
        <v>1461.5134599999999</v>
      </c>
      <c r="X43" s="3">
        <v>1377.795785</v>
      </c>
      <c r="Y43" s="3">
        <v>543.98599709999996</v>
      </c>
      <c r="Z43" s="3">
        <v>1460.428881</v>
      </c>
      <c r="AA43" s="3">
        <v>1214.5901699999999</v>
      </c>
      <c r="AB43" s="3">
        <v>1454.7707869999999</v>
      </c>
      <c r="AC43" s="3">
        <v>1457.5557180000001</v>
      </c>
      <c r="AD43" s="3">
        <v>726.90562079999995</v>
      </c>
      <c r="AE43" s="3">
        <v>1212.0772649999999</v>
      </c>
      <c r="AF43" s="3">
        <v>1460.4301760000001</v>
      </c>
      <c r="AG43" s="3">
        <v>1455.2163869999999</v>
      </c>
      <c r="AH43" s="3">
        <v>1457.3643300000001</v>
      </c>
      <c r="AI43" s="3">
        <v>1463.182397</v>
      </c>
      <c r="AJ43" s="3">
        <v>1090.2052759999999</v>
      </c>
      <c r="AK43" s="3">
        <v>1457.35553</v>
      </c>
      <c r="AL43" s="3">
        <v>566.29983900000002</v>
      </c>
      <c r="AM43" s="3">
        <v>1462.1576970000001</v>
      </c>
      <c r="AN43" s="3">
        <v>1076.4017369999999</v>
      </c>
      <c r="AO43" s="3">
        <v>1086.166367</v>
      </c>
      <c r="AP43" s="3">
        <v>1290.223653</v>
      </c>
      <c r="AQ43" s="3">
        <v>1289.040039</v>
      </c>
      <c r="AR43" s="3">
        <v>1143.970478</v>
      </c>
      <c r="AS43" s="3">
        <v>1212.7708359999999</v>
      </c>
      <c r="AT43" s="3">
        <v>1459.0214699999999</v>
      </c>
      <c r="AU43" s="3">
        <v>1457.2379699999999</v>
      </c>
      <c r="AV43" s="3">
        <v>1457.3284369999999</v>
      </c>
      <c r="AW43" s="3">
        <v>1455.8189669999999</v>
      </c>
      <c r="AX43" s="3">
        <v>1461.0525809999999</v>
      </c>
      <c r="AY43" s="3">
        <v>1382.5787419999999</v>
      </c>
      <c r="AZ43" s="3">
        <v>1462.645354</v>
      </c>
      <c r="BA43" s="3">
        <v>1455.6159</v>
      </c>
      <c r="BB43" s="3">
        <v>1459.4946150000001</v>
      </c>
      <c r="BC43" s="3">
        <v>1292.5658350000001</v>
      </c>
      <c r="BD43" s="3">
        <v>1404.3334150000001</v>
      </c>
      <c r="BE43" s="3">
        <v>1456.01521</v>
      </c>
      <c r="BF43" s="3">
        <v>901.842851</v>
      </c>
      <c r="BG43" s="3">
        <v>976.66924830000005</v>
      </c>
      <c r="BH43" s="3">
        <v>1457.414724</v>
      </c>
      <c r="BI43" s="3">
        <v>1148.8673349999999</v>
      </c>
      <c r="BJ43" s="3">
        <v>1029.3959440000001</v>
      </c>
      <c r="BK43" s="3">
        <v>1221.131674</v>
      </c>
      <c r="BL43" s="3">
        <v>1287.3864679999999</v>
      </c>
      <c r="BM43" s="3">
        <v>1030.5015860000001</v>
      </c>
      <c r="BN43" s="3">
        <v>2384.5145649999999</v>
      </c>
      <c r="BO43" s="3">
        <v>1288.366644</v>
      </c>
      <c r="BP43" s="3">
        <v>1456.9658030000001</v>
      </c>
      <c r="BQ43" s="3">
        <v>799.87896260000002</v>
      </c>
      <c r="BR43" s="3">
        <v>1453.891582</v>
      </c>
      <c r="BS43" s="3">
        <v>619.83578560000001</v>
      </c>
      <c r="BT43" s="3">
        <v>1460.5821450000001</v>
      </c>
      <c r="BU43" s="3">
        <v>1461.5471439999999</v>
      </c>
      <c r="BV43" s="3">
        <v>1017.630278</v>
      </c>
      <c r="BW43" s="3">
        <v>905.33069369999998</v>
      </c>
      <c r="BX43" s="3">
        <v>1462.600494</v>
      </c>
      <c r="BZ43">
        <f t="shared" si="0"/>
        <v>1244.9949670306662</v>
      </c>
      <c r="CA43">
        <f t="shared" si="1"/>
        <v>354.73602377912022</v>
      </c>
      <c r="CB43">
        <f t="shared" si="2"/>
        <v>-0.2167989721790361</v>
      </c>
      <c r="CD43">
        <f t="shared" si="3"/>
        <v>1241.5843793066665</v>
      </c>
      <c r="CE43">
        <f t="shared" si="4"/>
        <v>342.9424065136148</v>
      </c>
      <c r="CF43">
        <f t="shared" si="5"/>
        <v>-0.74801209466665441</v>
      </c>
      <c r="CH43">
        <f t="shared" si="6"/>
        <v>1196.7638774524999</v>
      </c>
      <c r="CI43">
        <f t="shared" si="7"/>
        <v>395.25157330933109</v>
      </c>
      <c r="CJ43">
        <f t="shared" si="8"/>
        <v>-0.40832459583544001</v>
      </c>
      <c r="CL43">
        <f t="shared" si="9"/>
        <v>1176.5258454033331</v>
      </c>
      <c r="CM43">
        <f t="shared" si="10"/>
        <v>423.77492011156812</v>
      </c>
      <c r="CN43">
        <f t="shared" si="11"/>
        <v>-0.22914774344799776</v>
      </c>
      <c r="CP43">
        <f t="shared" si="12"/>
        <v>1091.7783356799998</v>
      </c>
      <c r="CQ43">
        <f t="shared" si="13"/>
        <v>517.2342871649704</v>
      </c>
      <c r="CR43">
        <f t="shared" si="14"/>
        <v>0.37866347203644973</v>
      </c>
      <c r="CT43">
        <f t="shared" si="15"/>
        <v>956.81346954999992</v>
      </c>
      <c r="CU43">
        <f t="shared" si="16"/>
        <v>414.56169747430636</v>
      </c>
      <c r="CV43">
        <f t="shared" si="17"/>
        <v>-0.9477378364234974</v>
      </c>
      <c r="CX43">
        <f t="shared" si="18"/>
        <v>1105.5461264199998</v>
      </c>
      <c r="CY43">
        <f t="shared" si="19"/>
        <v>239.15429095214742</v>
      </c>
      <c r="CZ43">
        <f t="shared" si="20"/>
        <v>-0.9477378364234974</v>
      </c>
    </row>
    <row r="44" spans="1:104" x14ac:dyDescent="0.3">
      <c r="A44" s="2">
        <v>43</v>
      </c>
      <c r="B44" s="3">
        <v>1379.326466</v>
      </c>
      <c r="C44" s="3">
        <v>1040.4439560000001</v>
      </c>
      <c r="D44" s="3">
        <v>1548.1891009999999</v>
      </c>
      <c r="E44" s="3">
        <v>801.78974229999994</v>
      </c>
      <c r="F44" s="3">
        <v>1092.705305</v>
      </c>
      <c r="G44" s="3">
        <v>1464.1702680000001</v>
      </c>
      <c r="H44" s="3">
        <v>217.0996667</v>
      </c>
      <c r="I44" s="3">
        <v>217.0996667</v>
      </c>
      <c r="J44" s="3">
        <v>1157.587237</v>
      </c>
      <c r="K44" s="3">
        <v>1226.323425</v>
      </c>
      <c r="L44" s="3">
        <v>1297.498515</v>
      </c>
      <c r="M44" s="3">
        <v>579.88873950000004</v>
      </c>
      <c r="N44" s="3">
        <v>2338.4351579999998</v>
      </c>
      <c r="O44" s="3">
        <v>1554.193256</v>
      </c>
      <c r="P44" s="3">
        <v>1296.3853939999999</v>
      </c>
      <c r="Q44" s="3">
        <v>1551.1315950000001</v>
      </c>
      <c r="R44" s="3">
        <v>1299.248789</v>
      </c>
      <c r="S44" s="3">
        <v>1466.8950930000001</v>
      </c>
      <c r="T44" s="3">
        <v>1551.3183939999999</v>
      </c>
      <c r="U44" s="3">
        <v>1105.9975529999999</v>
      </c>
      <c r="V44" s="3">
        <v>1554.274535</v>
      </c>
      <c r="W44" s="3">
        <v>1553.8781530000001</v>
      </c>
      <c r="X44" s="3">
        <v>1466.742675</v>
      </c>
      <c r="Y44" s="3">
        <v>578.74416799999995</v>
      </c>
      <c r="Z44" s="3">
        <v>1552.895595</v>
      </c>
      <c r="AA44" s="3">
        <v>1295.5707629999999</v>
      </c>
      <c r="AB44" s="3">
        <v>1547.066014</v>
      </c>
      <c r="AC44" s="3">
        <v>1549.9285170000001</v>
      </c>
      <c r="AD44" s="3">
        <v>747.86147860000005</v>
      </c>
      <c r="AE44" s="3">
        <v>1293.4130299999999</v>
      </c>
      <c r="AF44" s="3">
        <v>1552.9574720000001</v>
      </c>
      <c r="AG44" s="3">
        <v>1547.4033569999999</v>
      </c>
      <c r="AH44" s="3">
        <v>1549.46227</v>
      </c>
      <c r="AI44" s="3">
        <v>1555.668684</v>
      </c>
      <c r="AJ44" s="3">
        <v>1165.0509950000001</v>
      </c>
      <c r="AK44" s="3">
        <v>1549.4808909999999</v>
      </c>
      <c r="AL44" s="3">
        <v>596.17309209999996</v>
      </c>
      <c r="AM44" s="3">
        <v>1554.7659779999999</v>
      </c>
      <c r="AN44" s="3">
        <v>1151.1756949999999</v>
      </c>
      <c r="AO44" s="3">
        <v>1160.539364</v>
      </c>
      <c r="AP44" s="3">
        <v>1375.1212599999999</v>
      </c>
      <c r="AQ44" s="3">
        <v>1373.9454499999999</v>
      </c>
      <c r="AR44" s="3">
        <v>1222.0054239999999</v>
      </c>
      <c r="AS44" s="3">
        <v>1294.4935499999999</v>
      </c>
      <c r="AT44" s="3">
        <v>1551.554388</v>
      </c>
      <c r="AU44" s="3">
        <v>1549.498711</v>
      </c>
      <c r="AV44" s="3">
        <v>1549.703029</v>
      </c>
      <c r="AW44" s="3">
        <v>1547.849465</v>
      </c>
      <c r="AX44" s="3">
        <v>1553.400619</v>
      </c>
      <c r="AY44" s="3">
        <v>1471.903542</v>
      </c>
      <c r="AZ44" s="3">
        <v>1555.354317</v>
      </c>
      <c r="BA44" s="3">
        <v>1547.914035</v>
      </c>
      <c r="BB44" s="3">
        <v>1552.0941379999999</v>
      </c>
      <c r="BC44" s="3">
        <v>1377.596448</v>
      </c>
      <c r="BD44" s="3">
        <v>1411.2851450000001</v>
      </c>
      <c r="BE44" s="3">
        <v>1548.075517</v>
      </c>
      <c r="BF44" s="3">
        <v>964.02236359999995</v>
      </c>
      <c r="BG44" s="3">
        <v>1044.88561</v>
      </c>
      <c r="BH44" s="3">
        <v>1549.4015890000001</v>
      </c>
      <c r="BI44" s="3">
        <v>1226.5647289999999</v>
      </c>
      <c r="BJ44" s="3">
        <v>1101.571432</v>
      </c>
      <c r="BK44" s="3">
        <v>1303.1014700000001</v>
      </c>
      <c r="BL44" s="3">
        <v>1372.2249939999999</v>
      </c>
      <c r="BM44" s="3">
        <v>1101.7400419999999</v>
      </c>
      <c r="BN44" s="3">
        <v>2361.093777</v>
      </c>
      <c r="BO44" s="3">
        <v>1373.129494</v>
      </c>
      <c r="BP44" s="3">
        <v>1549.433436</v>
      </c>
      <c r="BQ44" s="3">
        <v>816.83784700000001</v>
      </c>
      <c r="BR44" s="3">
        <v>2415.9802399999999</v>
      </c>
      <c r="BS44" s="3">
        <v>645.20908689999999</v>
      </c>
      <c r="BT44" s="3">
        <v>2419.47336</v>
      </c>
      <c r="BU44" s="3">
        <v>1554.2018559999999</v>
      </c>
      <c r="BV44" s="3">
        <v>1088.8257289999999</v>
      </c>
      <c r="BW44" s="3">
        <v>967.49868389999995</v>
      </c>
      <c r="BX44" s="3">
        <v>1555.0278800000001</v>
      </c>
      <c r="BZ44">
        <f t="shared" si="0"/>
        <v>1341.3439827240002</v>
      </c>
      <c r="CA44">
        <f t="shared" si="1"/>
        <v>404.19784410805005</v>
      </c>
      <c r="CB44">
        <f t="shared" si="2"/>
        <v>-8.979950934904958E-2</v>
      </c>
      <c r="CD44">
        <f t="shared" si="3"/>
        <v>1316.2574896083336</v>
      </c>
      <c r="CE44">
        <f t="shared" si="4"/>
        <v>356.8964030308714</v>
      </c>
      <c r="CF44">
        <f t="shared" si="5"/>
        <v>-1.07758736942589</v>
      </c>
      <c r="CH44">
        <f t="shared" si="6"/>
        <v>1267.7195011725003</v>
      </c>
      <c r="CI44">
        <f t="shared" si="7"/>
        <v>410.50756012102835</v>
      </c>
      <c r="CJ44">
        <f t="shared" si="8"/>
        <v>-0.73158593768107871</v>
      </c>
      <c r="CL44">
        <f t="shared" si="9"/>
        <v>1244.2034082933337</v>
      </c>
      <c r="CM44">
        <f t="shared" si="10"/>
        <v>437.94291850749443</v>
      </c>
      <c r="CN44">
        <f t="shared" si="11"/>
        <v>-0.57353574445069555</v>
      </c>
      <c r="CP44">
        <f t="shared" si="12"/>
        <v>1147.4090597466668</v>
      </c>
      <c r="CQ44">
        <f t="shared" si="13"/>
        <v>525.14973079034542</v>
      </c>
      <c r="CR44">
        <f t="shared" si="14"/>
        <v>1.8917227138426879E-2</v>
      </c>
      <c r="CT44">
        <f t="shared" si="15"/>
        <v>1014.4734833700001</v>
      </c>
      <c r="CU44">
        <f t="shared" si="16"/>
        <v>448.24081316753291</v>
      </c>
      <c r="CV44">
        <f t="shared" si="17"/>
        <v>-0.946853742964476</v>
      </c>
      <c r="CX44">
        <f t="shared" si="18"/>
        <v>1172.49091406</v>
      </c>
      <c r="CY44">
        <f t="shared" si="19"/>
        <v>262.7362078231838</v>
      </c>
      <c r="CZ44">
        <f t="shared" si="20"/>
        <v>-0.946853742964476</v>
      </c>
    </row>
    <row r="45" spans="1:104" x14ac:dyDescent="0.3">
      <c r="A45" s="2">
        <v>44</v>
      </c>
      <c r="B45" s="3">
        <v>1468.1530270000001</v>
      </c>
      <c r="C45" s="3">
        <v>1112.058045</v>
      </c>
      <c r="D45" s="3">
        <v>1644.2915599999999</v>
      </c>
      <c r="E45" s="3">
        <v>820.55010719999996</v>
      </c>
      <c r="F45" s="3">
        <v>1167.268323</v>
      </c>
      <c r="G45" s="3">
        <v>1556.183927</v>
      </c>
      <c r="H45" s="3">
        <v>217.0996667</v>
      </c>
      <c r="I45" s="3">
        <v>217.0996667</v>
      </c>
      <c r="J45" s="3">
        <v>1235.2480909999999</v>
      </c>
      <c r="K45" s="3">
        <v>1308.544132</v>
      </c>
      <c r="L45" s="3">
        <v>1382.34356</v>
      </c>
      <c r="M45" s="3">
        <v>619.94163630000003</v>
      </c>
      <c r="N45" s="3">
        <v>2338.4307429999999</v>
      </c>
      <c r="O45" s="3">
        <v>1650.5192489999999</v>
      </c>
      <c r="P45" s="3">
        <v>1381.3066329999999</v>
      </c>
      <c r="Q45" s="3">
        <v>1647.2422320000001</v>
      </c>
      <c r="R45" s="3">
        <v>1384.4912810000001</v>
      </c>
      <c r="S45" s="3">
        <v>1559.2696780000001</v>
      </c>
      <c r="T45" s="3">
        <v>1647.7770660000001</v>
      </c>
      <c r="U45" s="3">
        <v>1180.618995</v>
      </c>
      <c r="V45" s="3">
        <v>1650.446232</v>
      </c>
      <c r="W45" s="3">
        <v>1649.7330019999999</v>
      </c>
      <c r="X45" s="3">
        <v>1559.1584089999999</v>
      </c>
      <c r="Y45" s="3">
        <v>616.07419949999996</v>
      </c>
      <c r="Z45" s="3">
        <v>1648.8804</v>
      </c>
      <c r="AA45" s="3">
        <v>1380.0678479999999</v>
      </c>
      <c r="AB45" s="3">
        <v>1643.145538</v>
      </c>
      <c r="AC45" s="3">
        <v>1645.9124529999999</v>
      </c>
      <c r="AD45" s="3">
        <v>770.79759760000002</v>
      </c>
      <c r="AE45" s="3">
        <v>1378.098911</v>
      </c>
      <c r="AF45" s="3">
        <v>1649.1380939999999</v>
      </c>
      <c r="AG45" s="3">
        <v>2546.4324430000001</v>
      </c>
      <c r="AH45" s="3">
        <v>1645.5867479999999</v>
      </c>
      <c r="AI45" s="3">
        <v>1652.1237739999999</v>
      </c>
      <c r="AJ45" s="3">
        <v>1243.433632</v>
      </c>
      <c r="AK45" s="3">
        <v>1645.6813669999999</v>
      </c>
      <c r="AL45" s="3">
        <v>628.42880769999999</v>
      </c>
      <c r="AM45" s="3">
        <v>1651.0490090000001</v>
      </c>
      <c r="AN45" s="3">
        <v>1229.2520830000001</v>
      </c>
      <c r="AO45" s="3">
        <v>1238.33915</v>
      </c>
      <c r="AP45" s="3">
        <v>1463.668144</v>
      </c>
      <c r="AQ45" s="3">
        <v>1462.1725779999999</v>
      </c>
      <c r="AR45" s="3">
        <v>1303.326341</v>
      </c>
      <c r="AS45" s="3">
        <v>1379.610177</v>
      </c>
      <c r="AT45" s="3">
        <v>1647.8287210000001</v>
      </c>
      <c r="AU45" s="3">
        <v>1645.3385539999999</v>
      </c>
      <c r="AV45" s="3">
        <v>1645.7986719999999</v>
      </c>
      <c r="AW45" s="3">
        <v>1643.5332040000001</v>
      </c>
      <c r="AX45" s="3">
        <v>1649.498308</v>
      </c>
      <c r="AY45" s="3">
        <v>1564.635608</v>
      </c>
      <c r="AZ45" s="3">
        <v>1651.550538</v>
      </c>
      <c r="BA45" s="3">
        <v>1644.1341050000001</v>
      </c>
      <c r="BB45" s="3">
        <v>1648.326509</v>
      </c>
      <c r="BC45" s="3">
        <v>1466.4269220000001</v>
      </c>
      <c r="BD45" s="3">
        <v>1419.2642390000001</v>
      </c>
      <c r="BE45" s="3">
        <v>1643.797362</v>
      </c>
      <c r="BF45" s="3">
        <v>1029.281371</v>
      </c>
      <c r="BG45" s="3">
        <v>1116.118579</v>
      </c>
      <c r="BH45" s="3">
        <v>1645.5627039999999</v>
      </c>
      <c r="BI45" s="3">
        <v>1307.817321</v>
      </c>
      <c r="BJ45" s="3">
        <v>1177.1150889999999</v>
      </c>
      <c r="BK45" s="3">
        <v>1388.7053089999999</v>
      </c>
      <c r="BL45" s="3">
        <v>1460.685829</v>
      </c>
      <c r="BM45" s="3">
        <v>1176.375984</v>
      </c>
      <c r="BN45" s="3">
        <v>2360.9856880000002</v>
      </c>
      <c r="BO45" s="3">
        <v>1461.5580849999999</v>
      </c>
      <c r="BP45" s="3">
        <v>1645.9731710000001</v>
      </c>
      <c r="BQ45" s="3">
        <v>835.55962409999995</v>
      </c>
      <c r="BR45" s="3">
        <v>2407.4699639999999</v>
      </c>
      <c r="BS45" s="3">
        <v>672.76282230000004</v>
      </c>
      <c r="BT45" s="3">
        <v>2403.511696</v>
      </c>
      <c r="BU45" s="3">
        <v>1650.6231479999999</v>
      </c>
      <c r="BV45" s="3">
        <v>1163.5630839999999</v>
      </c>
      <c r="BW45" s="3">
        <v>1032.762639</v>
      </c>
      <c r="BX45" s="3">
        <v>1651.127162</v>
      </c>
      <c r="BZ45">
        <f t="shared" si="0"/>
        <v>1427.689154241333</v>
      </c>
      <c r="CA45">
        <f t="shared" si="1"/>
        <v>430.35332655358218</v>
      </c>
      <c r="CB45">
        <f t="shared" si="2"/>
        <v>-0.24479465226757333</v>
      </c>
      <c r="CD45">
        <f t="shared" si="3"/>
        <v>1409.7984545616664</v>
      </c>
      <c r="CE45">
        <f t="shared" si="4"/>
        <v>401.34394665840165</v>
      </c>
      <c r="CF45">
        <f t="shared" si="5"/>
        <v>-0.76185202696661491</v>
      </c>
      <c r="CH45">
        <f t="shared" si="6"/>
        <v>1365.2554329174998</v>
      </c>
      <c r="CI45">
        <f t="shared" si="7"/>
        <v>467.3899595939119</v>
      </c>
      <c r="CJ45">
        <f t="shared" si="8"/>
        <v>-0.44885372828597514</v>
      </c>
      <c r="CL45">
        <f t="shared" si="9"/>
        <v>1316.025073633333</v>
      </c>
      <c r="CM45">
        <f t="shared" si="10"/>
        <v>457.38762502082943</v>
      </c>
      <c r="CN45">
        <f t="shared" si="11"/>
        <v>-0.80316524244487353</v>
      </c>
      <c r="CP45">
        <f t="shared" si="12"/>
        <v>1207.9358911266668</v>
      </c>
      <c r="CQ45">
        <f t="shared" si="13"/>
        <v>541.28256535543028</v>
      </c>
      <c r="CR45">
        <f t="shared" si="14"/>
        <v>-0.24456876938464492</v>
      </c>
      <c r="CT45">
        <f t="shared" si="15"/>
        <v>1074.6496545599998</v>
      </c>
      <c r="CU45">
        <f t="shared" si="16"/>
        <v>483.42928057762816</v>
      </c>
      <c r="CV45">
        <f t="shared" si="17"/>
        <v>-0.94724126673284237</v>
      </c>
      <c r="CX45">
        <f t="shared" si="18"/>
        <v>1242.46421244</v>
      </c>
      <c r="CY45">
        <f t="shared" si="19"/>
        <v>287.42733368979873</v>
      </c>
      <c r="CZ45">
        <f t="shared" si="20"/>
        <v>-0.94724126673284237</v>
      </c>
    </row>
    <row r="46" spans="1:104" x14ac:dyDescent="0.3">
      <c r="A46" s="2">
        <v>45</v>
      </c>
      <c r="B46" s="3">
        <v>1560.51017</v>
      </c>
      <c r="C46" s="3">
        <v>1187.101678</v>
      </c>
      <c r="D46" s="3">
        <v>1743.9455049999999</v>
      </c>
      <c r="E46" s="3">
        <v>841.18470979999995</v>
      </c>
      <c r="F46" s="3">
        <v>1245.4087910000001</v>
      </c>
      <c r="G46" s="3">
        <v>1652.1627129999999</v>
      </c>
      <c r="H46" s="3">
        <v>217.0996667</v>
      </c>
      <c r="I46" s="3">
        <v>217.0996667</v>
      </c>
      <c r="J46" s="3">
        <v>1316.7573339999999</v>
      </c>
      <c r="K46" s="3">
        <v>1393.9334779999999</v>
      </c>
      <c r="L46" s="3">
        <v>1470.8790879999999</v>
      </c>
      <c r="M46" s="3">
        <v>662.63554250000004</v>
      </c>
      <c r="N46" s="3">
        <v>2338.4307429999999</v>
      </c>
      <c r="O46" s="3">
        <v>1750.5593429999999</v>
      </c>
      <c r="P46" s="3">
        <v>1469.7233000000001</v>
      </c>
      <c r="Q46" s="3">
        <v>1747.058524</v>
      </c>
      <c r="R46" s="3">
        <v>1473.1346309999999</v>
      </c>
      <c r="S46" s="3">
        <v>1655.6386460000001</v>
      </c>
      <c r="T46" s="3">
        <v>1747.7507149999999</v>
      </c>
      <c r="U46" s="3">
        <v>1258.569868</v>
      </c>
      <c r="V46" s="3">
        <v>1750.7443969999999</v>
      </c>
      <c r="W46" s="3">
        <v>1749.776143</v>
      </c>
      <c r="X46" s="3">
        <v>1655.4552590000001</v>
      </c>
      <c r="Y46" s="3">
        <v>656.06095089999997</v>
      </c>
      <c r="Z46" s="3">
        <v>1748.7371740000001</v>
      </c>
      <c r="AA46" s="3">
        <v>1467.990499</v>
      </c>
      <c r="AB46" s="3">
        <v>1742.7042799999999</v>
      </c>
      <c r="AC46" s="3">
        <v>1745.5265440000001</v>
      </c>
      <c r="AD46" s="3">
        <v>795.85048810000001</v>
      </c>
      <c r="AE46" s="3">
        <v>1466.493637</v>
      </c>
      <c r="AF46" s="3">
        <v>1749.00361</v>
      </c>
      <c r="AG46" s="3">
        <v>2537.9108649999998</v>
      </c>
      <c r="AH46" s="3">
        <v>1745.268507</v>
      </c>
      <c r="AI46" s="3">
        <v>1752.2852069999999</v>
      </c>
      <c r="AJ46" s="3">
        <v>1325.1091429999999</v>
      </c>
      <c r="AK46" s="3">
        <v>1745.430838</v>
      </c>
      <c r="AL46" s="3">
        <v>663.14330429999995</v>
      </c>
      <c r="AM46" s="3">
        <v>1750.8023049999999</v>
      </c>
      <c r="AN46" s="3">
        <v>1310.445209</v>
      </c>
      <c r="AO46" s="3">
        <v>1319.5674300000001</v>
      </c>
      <c r="AP46" s="3">
        <v>1555.8527469999999</v>
      </c>
      <c r="AQ46" s="3">
        <v>1554.1037490000001</v>
      </c>
      <c r="AR46" s="3">
        <v>1388.1444799999999</v>
      </c>
      <c r="AS46" s="3">
        <v>1468.2978009999999</v>
      </c>
      <c r="AT46" s="3">
        <v>1747.8615890000001</v>
      </c>
      <c r="AU46" s="3">
        <v>1744.9069850000001</v>
      </c>
      <c r="AV46" s="3">
        <v>1745.46244</v>
      </c>
      <c r="AW46" s="3">
        <v>1743.051481</v>
      </c>
      <c r="AX46" s="3">
        <v>2812.1574770000002</v>
      </c>
      <c r="AY46" s="3">
        <v>1661.1454000000001</v>
      </c>
      <c r="AZ46" s="3">
        <v>1751.43796</v>
      </c>
      <c r="BA46" s="3">
        <v>1743.649639</v>
      </c>
      <c r="BB46" s="3">
        <v>1748.0289740000001</v>
      </c>
      <c r="BC46" s="3">
        <v>1558.8380139999999</v>
      </c>
      <c r="BD46" s="3">
        <v>1428.3324620000001</v>
      </c>
      <c r="BE46" s="3">
        <v>1743.6156229999999</v>
      </c>
      <c r="BF46" s="3">
        <v>1097.5301300000001</v>
      </c>
      <c r="BG46" s="3">
        <v>1190.5971340000001</v>
      </c>
      <c r="BH46" s="3">
        <v>1745.611124</v>
      </c>
      <c r="BI46" s="3">
        <v>1392.4873259999999</v>
      </c>
      <c r="BJ46" s="3">
        <v>1255.953925</v>
      </c>
      <c r="BK46" s="3">
        <v>1477.7734969999999</v>
      </c>
      <c r="BL46" s="3">
        <v>1552.9154599999999</v>
      </c>
      <c r="BM46" s="3">
        <v>1253.8075180000001</v>
      </c>
      <c r="BN46" s="3">
        <v>2360.9856880000002</v>
      </c>
      <c r="BO46" s="3">
        <v>1553.5977</v>
      </c>
      <c r="BP46" s="3">
        <v>1746.0553170000001</v>
      </c>
      <c r="BQ46" s="3">
        <v>856.23562919999995</v>
      </c>
      <c r="BR46" s="3">
        <v>2407.4699639999999</v>
      </c>
      <c r="BS46" s="3">
        <v>702.6313404</v>
      </c>
      <c r="BT46" s="3">
        <v>2403.511696</v>
      </c>
      <c r="BU46" s="3">
        <v>1750.3711290000001</v>
      </c>
      <c r="BV46" s="3">
        <v>1241.3592209999999</v>
      </c>
      <c r="BW46" s="3">
        <v>1101.2333180000001</v>
      </c>
      <c r="BX46" s="3">
        <v>1751.290467</v>
      </c>
      <c r="BZ46">
        <f t="shared" si="0"/>
        <v>1518.1892574346666</v>
      </c>
      <c r="CA46">
        <f t="shared" si="1"/>
        <v>461.23119223267503</v>
      </c>
      <c r="CB46">
        <f t="shared" si="2"/>
        <v>-0.28736284334610906</v>
      </c>
      <c r="CD46">
        <f t="shared" si="3"/>
        <v>1507.4833739666662</v>
      </c>
      <c r="CE46">
        <f t="shared" si="4"/>
        <v>447.33538907595141</v>
      </c>
      <c r="CF46">
        <f t="shared" si="5"/>
        <v>-0.52649580813994767</v>
      </c>
      <c r="CH46">
        <f t="shared" si="6"/>
        <v>1440.6972475749997</v>
      </c>
      <c r="CI46">
        <f t="shared" si="7"/>
        <v>481.65205420829767</v>
      </c>
      <c r="CJ46">
        <f t="shared" si="8"/>
        <v>-0.72737533092339524</v>
      </c>
      <c r="CL46">
        <f t="shared" si="9"/>
        <v>1390.9641161566663</v>
      </c>
      <c r="CM46">
        <f t="shared" si="10"/>
        <v>478.81620689458157</v>
      </c>
      <c r="CN46">
        <f t="shared" si="11"/>
        <v>-0.98812377492792891</v>
      </c>
      <c r="CP46">
        <f t="shared" si="12"/>
        <v>1271.1621152466666</v>
      </c>
      <c r="CQ46">
        <f t="shared" si="13"/>
        <v>559.9265962056229</v>
      </c>
      <c r="CR46">
        <f t="shared" si="14"/>
        <v>-0.47365062554404297</v>
      </c>
      <c r="CT46">
        <f t="shared" si="15"/>
        <v>1137.52037122</v>
      </c>
      <c r="CU46">
        <f t="shared" si="16"/>
        <v>520.15994759420494</v>
      </c>
      <c r="CV46">
        <f t="shared" si="17"/>
        <v>-0.94922063818219149</v>
      </c>
      <c r="CX46">
        <f t="shared" si="18"/>
        <v>1315.6301707600001</v>
      </c>
      <c r="CY46">
        <f t="shared" si="19"/>
        <v>313.03972611315959</v>
      </c>
      <c r="CZ46">
        <f t="shared" si="20"/>
        <v>-0.94922063818219149</v>
      </c>
    </row>
    <row r="47" spans="1:104" x14ac:dyDescent="0.3">
      <c r="A47" s="2">
        <v>46</v>
      </c>
      <c r="B47" s="3">
        <v>1656.7714129999999</v>
      </c>
      <c r="C47" s="3">
        <v>1265.3666740000001</v>
      </c>
      <c r="D47" s="3">
        <v>1847.4671920000001</v>
      </c>
      <c r="E47" s="3">
        <v>863.83135800000002</v>
      </c>
      <c r="F47" s="3">
        <v>1326.914921</v>
      </c>
      <c r="G47" s="3">
        <v>1752.040244</v>
      </c>
      <c r="H47" s="3">
        <v>217.0996667</v>
      </c>
      <c r="I47" s="3">
        <v>217.0996667</v>
      </c>
      <c r="J47" s="3">
        <v>1401.5752629999999</v>
      </c>
      <c r="K47" s="3">
        <v>1482.985696</v>
      </c>
      <c r="L47" s="3">
        <v>1562.987298</v>
      </c>
      <c r="M47" s="3">
        <v>707.86139739999999</v>
      </c>
      <c r="N47" s="3">
        <v>2338.4307429999999</v>
      </c>
      <c r="O47" s="3">
        <v>1854.325255</v>
      </c>
      <c r="P47" s="3">
        <v>1561.8082669999999</v>
      </c>
      <c r="Q47" s="3">
        <v>1850.734991</v>
      </c>
      <c r="R47" s="3">
        <v>1565.68262</v>
      </c>
      <c r="S47" s="3">
        <v>1755.6804279999999</v>
      </c>
      <c r="T47" s="3">
        <v>1851.4696300000001</v>
      </c>
      <c r="U47" s="3">
        <v>1339.977973</v>
      </c>
      <c r="V47" s="3">
        <v>1854.531258</v>
      </c>
      <c r="W47" s="3">
        <v>1853.6464000000001</v>
      </c>
      <c r="X47" s="3">
        <v>1755.2161209999999</v>
      </c>
      <c r="Y47" s="3">
        <v>698.68537370000001</v>
      </c>
      <c r="Z47" s="3">
        <v>1852.655516</v>
      </c>
      <c r="AA47" s="3">
        <v>1559.9896630000001</v>
      </c>
      <c r="AB47" s="3">
        <v>1846.2518709999999</v>
      </c>
      <c r="AC47" s="3">
        <v>1849.382476</v>
      </c>
      <c r="AD47" s="3">
        <v>823.08609379999996</v>
      </c>
      <c r="AE47" s="3">
        <v>1558.728963</v>
      </c>
      <c r="AF47" s="3">
        <v>1852.4844849999999</v>
      </c>
      <c r="AG47" s="3">
        <v>2537.9108649999998</v>
      </c>
      <c r="AH47" s="3">
        <v>1848.8730399999999</v>
      </c>
      <c r="AI47" s="3">
        <v>1856.28819</v>
      </c>
      <c r="AJ47" s="3">
        <v>1410.2668860000001</v>
      </c>
      <c r="AK47" s="3">
        <v>1848.9671980000001</v>
      </c>
      <c r="AL47" s="3">
        <v>700.42406410000001</v>
      </c>
      <c r="AM47" s="3">
        <v>1854.642388</v>
      </c>
      <c r="AN47" s="3">
        <v>1395.4938950000001</v>
      </c>
      <c r="AO47" s="3">
        <v>1404.06672</v>
      </c>
      <c r="AP47" s="3">
        <v>1651.648825</v>
      </c>
      <c r="AQ47" s="3">
        <v>1649.874587</v>
      </c>
      <c r="AR47" s="3">
        <v>1476.4248170000001</v>
      </c>
      <c r="AS47" s="3">
        <v>1560.2928159999999</v>
      </c>
      <c r="AT47" s="3">
        <v>1851.9284479999999</v>
      </c>
      <c r="AU47" s="3">
        <v>1848.416305</v>
      </c>
      <c r="AV47" s="3">
        <v>1849.296345</v>
      </c>
      <c r="AW47" s="3">
        <v>1846.5545870000001</v>
      </c>
      <c r="AX47" s="3">
        <v>2778.5992080000001</v>
      </c>
      <c r="AY47" s="3">
        <v>1761.579342</v>
      </c>
      <c r="AZ47" s="3">
        <v>1855.390492</v>
      </c>
      <c r="BA47" s="3">
        <v>1847.3812029999999</v>
      </c>
      <c r="BB47" s="3">
        <v>1851.641478</v>
      </c>
      <c r="BC47" s="3">
        <v>1655.1730729999999</v>
      </c>
      <c r="BD47" s="3">
        <v>1438.5572790000001</v>
      </c>
      <c r="BE47" s="3">
        <v>1847.553919</v>
      </c>
      <c r="BF47" s="3">
        <v>1169.3231490000001</v>
      </c>
      <c r="BG47" s="3">
        <v>1268.431088</v>
      </c>
      <c r="BH47" s="3">
        <v>1849.2597000000001</v>
      </c>
      <c r="BI47" s="3">
        <v>1480.763064</v>
      </c>
      <c r="BJ47" s="3">
        <v>1338.2322750000001</v>
      </c>
      <c r="BK47" s="3">
        <v>1570.5215639999999</v>
      </c>
      <c r="BL47" s="3">
        <v>1648.8081010000001</v>
      </c>
      <c r="BM47" s="3">
        <v>1335.003436</v>
      </c>
      <c r="BN47" s="3">
        <v>2360.9856880000002</v>
      </c>
      <c r="BO47" s="3">
        <v>1649.2813040000001</v>
      </c>
      <c r="BP47" s="3">
        <v>1850.1141419999999</v>
      </c>
      <c r="BQ47" s="3">
        <v>878.88035130000003</v>
      </c>
      <c r="BR47" s="3">
        <v>2407.4699639999999</v>
      </c>
      <c r="BS47" s="3">
        <v>734.86558239999999</v>
      </c>
      <c r="BT47" s="3">
        <v>2403.511696</v>
      </c>
      <c r="BU47" s="3">
        <v>1854.3515010000001</v>
      </c>
      <c r="BV47" s="3">
        <v>1322.6544269999999</v>
      </c>
      <c r="BW47" s="3">
        <v>1172.766406</v>
      </c>
      <c r="BX47" s="3">
        <v>1855.1767749999999</v>
      </c>
      <c r="BZ47">
        <f t="shared" si="0"/>
        <v>1596.0322013480002</v>
      </c>
      <c r="CA47">
        <f t="shared" si="1"/>
        <v>465.92945449224311</v>
      </c>
      <c r="CB47">
        <f t="shared" si="2"/>
        <v>-0.63838782044596309</v>
      </c>
      <c r="CD47">
        <f t="shared" si="3"/>
        <v>1588.6631981399998</v>
      </c>
      <c r="CE47">
        <f t="shared" si="4"/>
        <v>457.05193097997699</v>
      </c>
      <c r="CF47">
        <f t="shared" si="5"/>
        <v>-0.87555917770106173</v>
      </c>
      <c r="CH47">
        <f t="shared" si="6"/>
        <v>1519.5425540849997</v>
      </c>
      <c r="CI47">
        <f t="shared" si="7"/>
        <v>498.63153092302616</v>
      </c>
      <c r="CJ47">
        <f t="shared" si="8"/>
        <v>-0.95413392320630197</v>
      </c>
      <c r="CL47">
        <f t="shared" si="9"/>
        <v>1469.0761477433332</v>
      </c>
      <c r="CM47">
        <f t="shared" si="10"/>
        <v>502.219021171664</v>
      </c>
      <c r="CN47">
        <f t="shared" si="11"/>
        <v>-1.1334369458585725</v>
      </c>
      <c r="CP47">
        <f t="shared" si="12"/>
        <v>1337.1043369866668</v>
      </c>
      <c r="CQ47">
        <f t="shared" si="13"/>
        <v>581.14593738732981</v>
      </c>
      <c r="CR47">
        <f t="shared" si="14"/>
        <v>-0.66631266944594381</v>
      </c>
      <c r="CT47">
        <f t="shared" si="15"/>
        <v>1203.1152094399999</v>
      </c>
      <c r="CU47">
        <f t="shared" si="16"/>
        <v>558.4616773289298</v>
      </c>
      <c r="CV47">
        <f t="shared" si="17"/>
        <v>-0.95192754687368708</v>
      </c>
      <c r="CX47">
        <f t="shared" si="18"/>
        <v>1392.0703116</v>
      </c>
      <c r="CY47">
        <f t="shared" si="19"/>
        <v>339.64346617185441</v>
      </c>
      <c r="CZ47">
        <f t="shared" si="20"/>
        <v>-0.95192754687368708</v>
      </c>
    </row>
    <row r="48" spans="1:104" x14ac:dyDescent="0.3">
      <c r="A48" s="2">
        <v>47</v>
      </c>
      <c r="B48" s="3">
        <v>1756.9069219999999</v>
      </c>
      <c r="C48" s="3">
        <v>1347.0941929999999</v>
      </c>
      <c r="D48" s="3">
        <v>1955.1283120000001</v>
      </c>
      <c r="E48" s="3">
        <v>888.57561910000004</v>
      </c>
      <c r="F48" s="3">
        <v>1411.784079</v>
      </c>
      <c r="G48" s="3">
        <v>1855.7787940000001</v>
      </c>
      <c r="H48" s="3">
        <v>217.0996667</v>
      </c>
      <c r="I48" s="3">
        <v>217.0996667</v>
      </c>
      <c r="J48" s="3">
        <v>1490.05556</v>
      </c>
      <c r="K48" s="3">
        <v>1575.478376</v>
      </c>
      <c r="L48" s="3">
        <v>1658.7798110000001</v>
      </c>
      <c r="M48" s="3">
        <v>755.61173580000002</v>
      </c>
      <c r="N48" s="3">
        <v>3328.1775809999999</v>
      </c>
      <c r="O48" s="3">
        <v>1962.199893</v>
      </c>
      <c r="P48" s="3">
        <v>1657.3269849999999</v>
      </c>
      <c r="Q48" s="3">
        <v>1958.4199510000001</v>
      </c>
      <c r="R48" s="3">
        <v>1661.8013040000001</v>
      </c>
      <c r="S48" s="3">
        <v>1859.2586679999999</v>
      </c>
      <c r="T48" s="3">
        <v>1959.268376</v>
      </c>
      <c r="U48" s="3">
        <v>1424.557129</v>
      </c>
      <c r="V48" s="3">
        <v>1962.466011</v>
      </c>
      <c r="W48" s="3">
        <v>3060.161717</v>
      </c>
      <c r="X48" s="3">
        <v>1858.7476750000001</v>
      </c>
      <c r="Y48" s="3">
        <v>743.72898850000001</v>
      </c>
      <c r="Z48" s="3">
        <v>1960.4953370000001</v>
      </c>
      <c r="AA48" s="3">
        <v>1655.6519069999999</v>
      </c>
      <c r="AB48" s="3">
        <v>1953.733295</v>
      </c>
      <c r="AC48" s="3">
        <v>1957.120678</v>
      </c>
      <c r="AD48" s="3">
        <v>852.63462189999996</v>
      </c>
      <c r="AE48" s="3">
        <v>1654.1680229999999</v>
      </c>
      <c r="AF48" s="3">
        <v>1960.232722</v>
      </c>
      <c r="AG48" s="3">
        <v>2537.9108649999998</v>
      </c>
      <c r="AH48" s="3">
        <v>1956.4605100000001</v>
      </c>
      <c r="AI48" s="3">
        <v>1964.0218990000001</v>
      </c>
      <c r="AJ48" s="3">
        <v>1498.745721</v>
      </c>
      <c r="AK48" s="3">
        <v>1956.3031410000001</v>
      </c>
      <c r="AL48" s="3">
        <v>740.46143989999996</v>
      </c>
      <c r="AM48" s="3">
        <v>1962.391024</v>
      </c>
      <c r="AN48" s="3">
        <v>1484.0275730000001</v>
      </c>
      <c r="AO48" s="3">
        <v>1492.2269679999999</v>
      </c>
      <c r="AP48" s="3">
        <v>1751.2456850000001</v>
      </c>
      <c r="AQ48" s="3">
        <v>1749.2516089999999</v>
      </c>
      <c r="AR48" s="3">
        <v>1568.5411300000001</v>
      </c>
      <c r="AS48" s="3">
        <v>1656.120709</v>
      </c>
      <c r="AT48" s="3">
        <v>1960.0609750000001</v>
      </c>
      <c r="AU48" s="3">
        <v>1956.1098050000001</v>
      </c>
      <c r="AV48" s="3">
        <v>1957.244899</v>
      </c>
      <c r="AW48" s="3">
        <v>1954.0747819999999</v>
      </c>
      <c r="AX48" s="3">
        <v>2778.1684599999999</v>
      </c>
      <c r="AY48" s="3">
        <v>1865.7452149999999</v>
      </c>
      <c r="AZ48" s="3">
        <v>1963.15744</v>
      </c>
      <c r="BA48" s="3">
        <v>1954.842269</v>
      </c>
      <c r="BB48" s="3">
        <v>1959.2703429999999</v>
      </c>
      <c r="BC48" s="3">
        <v>1755.095597</v>
      </c>
      <c r="BD48" s="3">
        <v>1449.9900050000001</v>
      </c>
      <c r="BE48" s="3">
        <v>1955.063756</v>
      </c>
      <c r="BF48" s="3">
        <v>1244.4952820000001</v>
      </c>
      <c r="BG48" s="3">
        <v>1349.597561</v>
      </c>
      <c r="BH48" s="3">
        <v>1956.7659080000001</v>
      </c>
      <c r="BI48" s="3">
        <v>1572.495457</v>
      </c>
      <c r="BJ48" s="3">
        <v>1424.0317680000001</v>
      </c>
      <c r="BK48" s="3">
        <v>1666.9753519999999</v>
      </c>
      <c r="BL48" s="3">
        <v>1748.5201480000001</v>
      </c>
      <c r="BM48" s="3">
        <v>1419.660991</v>
      </c>
      <c r="BN48" s="3">
        <v>3334.920654</v>
      </c>
      <c r="BO48" s="3">
        <v>1748.824179</v>
      </c>
      <c r="BP48" s="3">
        <v>1957.938756</v>
      </c>
      <c r="BQ48" s="3">
        <v>903.60488210000005</v>
      </c>
      <c r="BR48" s="3">
        <v>2407.4699639999999</v>
      </c>
      <c r="BS48" s="3">
        <v>769.63930549999998</v>
      </c>
      <c r="BT48" s="3">
        <v>2403.511696</v>
      </c>
      <c r="BU48" s="3">
        <v>1962.086468</v>
      </c>
      <c r="BV48" s="3">
        <v>1407.2838750000001</v>
      </c>
      <c r="BW48" s="3">
        <v>1247.564306</v>
      </c>
      <c r="BX48" s="3">
        <v>1962.7376180000001</v>
      </c>
      <c r="BZ48">
        <f t="shared" si="0"/>
        <v>1718.3226611759994</v>
      </c>
      <c r="CA48">
        <f t="shared" si="1"/>
        <v>555.68249005957296</v>
      </c>
      <c r="CB48">
        <f t="shared" si="2"/>
        <v>7.1561172651614796E-2</v>
      </c>
      <c r="CD48">
        <f t="shared" si="3"/>
        <v>1708.4904937599997</v>
      </c>
      <c r="CE48">
        <f t="shared" si="4"/>
        <v>537.83743036693988</v>
      </c>
      <c r="CF48">
        <f t="shared" si="5"/>
        <v>-0.21110461947260817</v>
      </c>
      <c r="CH48">
        <f t="shared" si="6"/>
        <v>1653.8023184649996</v>
      </c>
      <c r="CI48">
        <f t="shared" si="7"/>
        <v>613.44323269290055</v>
      </c>
      <c r="CJ48">
        <f t="shared" si="8"/>
        <v>-7.2378144013486564E-2</v>
      </c>
      <c r="CL48">
        <f t="shared" si="9"/>
        <v>1619.9770291899997</v>
      </c>
      <c r="CM48">
        <f t="shared" si="10"/>
        <v>654.59646339165943</v>
      </c>
      <c r="CN48">
        <f t="shared" si="11"/>
        <v>7.5472980632821415E-2</v>
      </c>
      <c r="CP48">
        <f t="shared" si="12"/>
        <v>1471.8064796200001</v>
      </c>
      <c r="CQ48">
        <f t="shared" si="13"/>
        <v>741.62890536789689</v>
      </c>
      <c r="CR48">
        <f t="shared" si="14"/>
        <v>0.40144294571375094</v>
      </c>
      <c r="CT48">
        <f t="shared" si="15"/>
        <v>1271.5001188500003</v>
      </c>
      <c r="CU48">
        <f t="shared" si="16"/>
        <v>598.33635657079162</v>
      </c>
      <c r="CV48">
        <f t="shared" si="17"/>
        <v>-0.95528096228493886</v>
      </c>
      <c r="CX48">
        <f t="shared" si="18"/>
        <v>1471.89782502</v>
      </c>
      <c r="CY48">
        <f t="shared" si="19"/>
        <v>367.20465515938037</v>
      </c>
      <c r="CZ48">
        <f t="shared" si="20"/>
        <v>-0.95528096228493886</v>
      </c>
    </row>
    <row r="49" spans="1:104" x14ac:dyDescent="0.3">
      <c r="A49" s="2">
        <v>48</v>
      </c>
      <c r="B49" s="3">
        <v>1861.091058</v>
      </c>
      <c r="C49" s="3">
        <v>1432.3456180000001</v>
      </c>
      <c r="D49" s="3">
        <v>2066.8102920000001</v>
      </c>
      <c r="E49" s="3">
        <v>915.49700740000003</v>
      </c>
      <c r="F49" s="3">
        <v>1500.032299</v>
      </c>
      <c r="G49" s="3">
        <v>1963.558706</v>
      </c>
      <c r="H49" s="3">
        <v>217.0996667</v>
      </c>
      <c r="I49" s="3">
        <v>217.0996667</v>
      </c>
      <c r="J49" s="3">
        <v>1582.239863</v>
      </c>
      <c r="K49" s="3">
        <v>1671.9400250000001</v>
      </c>
      <c r="L49" s="3">
        <v>1758.391995</v>
      </c>
      <c r="M49" s="3">
        <v>805.91038070000002</v>
      </c>
      <c r="N49" s="3">
        <v>3329.4601720000001</v>
      </c>
      <c r="O49" s="3">
        <v>2074.343402</v>
      </c>
      <c r="P49" s="3">
        <v>1756.6545759999999</v>
      </c>
      <c r="Q49" s="3">
        <v>2070.0067319999998</v>
      </c>
      <c r="R49" s="3">
        <v>1761.828411</v>
      </c>
      <c r="S49" s="3">
        <v>1967.0041799999999</v>
      </c>
      <c r="T49" s="3">
        <v>2071.2900509999999</v>
      </c>
      <c r="U49" s="3">
        <v>1512.7502890000001</v>
      </c>
      <c r="V49" s="3">
        <v>2074.3845139999999</v>
      </c>
      <c r="W49" s="3">
        <v>3044.0396620000001</v>
      </c>
      <c r="X49" s="3">
        <v>1966.507059</v>
      </c>
      <c r="Y49" s="3">
        <v>791.23577130000001</v>
      </c>
      <c r="Z49" s="3">
        <v>2072.1212380000002</v>
      </c>
      <c r="AA49" s="3">
        <v>1754.8757760000001</v>
      </c>
      <c r="AB49" s="3">
        <v>2065.0868650000002</v>
      </c>
      <c r="AC49" s="3">
        <v>2068.686091</v>
      </c>
      <c r="AD49" s="3">
        <v>884.542957</v>
      </c>
      <c r="AE49" s="3">
        <v>1754.0201649999999</v>
      </c>
      <c r="AF49" s="3">
        <v>2072.1434629999999</v>
      </c>
      <c r="AG49" s="3">
        <v>2537.9108649999998</v>
      </c>
      <c r="AH49" s="3">
        <v>2067.8653720000002</v>
      </c>
      <c r="AI49" s="3">
        <v>3256.3061779999998</v>
      </c>
      <c r="AJ49" s="3">
        <v>1591.0954489999999</v>
      </c>
      <c r="AK49" s="3">
        <v>2068.1654309999999</v>
      </c>
      <c r="AL49" s="3">
        <v>783.15360080000005</v>
      </c>
      <c r="AM49" s="3">
        <v>2074.3747520000002</v>
      </c>
      <c r="AN49" s="3">
        <v>1576.177551</v>
      </c>
      <c r="AO49" s="3">
        <v>1584.1547410000001</v>
      </c>
      <c r="AP49" s="3">
        <v>1854.8784780000001</v>
      </c>
      <c r="AQ49" s="3">
        <v>1852.3834260000001</v>
      </c>
      <c r="AR49" s="3">
        <v>1664.1199529999999</v>
      </c>
      <c r="AS49" s="3">
        <v>1755.7755480000001</v>
      </c>
      <c r="AT49" s="3">
        <v>2072.028182</v>
      </c>
      <c r="AU49" s="3">
        <v>2067.9014569999999</v>
      </c>
      <c r="AV49" s="3">
        <v>2069.053187</v>
      </c>
      <c r="AW49" s="3">
        <v>2065.7661499999999</v>
      </c>
      <c r="AX49" s="3">
        <v>2778.1684599999999</v>
      </c>
      <c r="AY49" s="3">
        <v>1973.8923030000001</v>
      </c>
      <c r="AZ49" s="3">
        <v>2074.88184</v>
      </c>
      <c r="BA49" s="3">
        <v>2066.5116250000001</v>
      </c>
      <c r="BB49" s="3">
        <v>2070.6932929999998</v>
      </c>
      <c r="BC49" s="3">
        <v>1858.9670699999999</v>
      </c>
      <c r="BD49" s="3">
        <v>1462.7254700000001</v>
      </c>
      <c r="BE49" s="3">
        <v>2066.6894499999999</v>
      </c>
      <c r="BF49" s="3">
        <v>1322.8638269999999</v>
      </c>
      <c r="BG49" s="3">
        <v>1434.488366</v>
      </c>
      <c r="BH49" s="3">
        <v>2068.2547509999999</v>
      </c>
      <c r="BI49" s="3">
        <v>1668.159821</v>
      </c>
      <c r="BJ49" s="3">
        <v>1513.3569749999999</v>
      </c>
      <c r="BK49" s="3">
        <v>1767.368078</v>
      </c>
      <c r="BL49" s="3">
        <v>1851.9391450000001</v>
      </c>
      <c r="BM49" s="3">
        <v>1507.794776</v>
      </c>
      <c r="BN49" s="3">
        <v>3336.169629</v>
      </c>
      <c r="BO49" s="3">
        <v>1852.1819310000001</v>
      </c>
      <c r="BP49" s="3">
        <v>2069.7400419999999</v>
      </c>
      <c r="BQ49" s="3">
        <v>930.53104519999999</v>
      </c>
      <c r="BR49" s="3">
        <v>3375.9187910000001</v>
      </c>
      <c r="BS49" s="3">
        <v>806.89464969999995</v>
      </c>
      <c r="BT49" s="3">
        <v>3339.5752040000002</v>
      </c>
      <c r="BU49" s="3">
        <v>2073.97696</v>
      </c>
      <c r="BV49" s="3">
        <v>1495.5575449999999</v>
      </c>
      <c r="BW49" s="3">
        <v>1325.5922089999999</v>
      </c>
      <c r="BX49" s="3">
        <v>3238.0564460000001</v>
      </c>
      <c r="BZ49">
        <f t="shared" si="0"/>
        <v>1858.06743966</v>
      </c>
      <c r="CA49">
        <f t="shared" si="1"/>
        <v>645.80579061222159</v>
      </c>
      <c r="CB49">
        <f t="shared" si="2"/>
        <v>0.22655364508628242</v>
      </c>
      <c r="CD49">
        <f t="shared" si="3"/>
        <v>1814.5067424766669</v>
      </c>
      <c r="CE49">
        <f t="shared" si="4"/>
        <v>575.27775670750214</v>
      </c>
      <c r="CF49">
        <f t="shared" si="5"/>
        <v>-0.2962038506710003</v>
      </c>
      <c r="CH49">
        <f t="shared" si="6"/>
        <v>1765.5550472900002</v>
      </c>
      <c r="CI49">
        <f t="shared" si="7"/>
        <v>664.47350823708382</v>
      </c>
      <c r="CJ49">
        <f t="shared" si="8"/>
        <v>-0.1349627561137994</v>
      </c>
      <c r="CL49">
        <f t="shared" si="9"/>
        <v>1700.3618162933335</v>
      </c>
      <c r="CM49">
        <f t="shared" si="10"/>
        <v>665.2812752992603</v>
      </c>
      <c r="CN49">
        <f t="shared" si="11"/>
        <v>-0.21938579300268948</v>
      </c>
      <c r="CP49">
        <f t="shared" si="12"/>
        <v>1543.4983151666668</v>
      </c>
      <c r="CQ49">
        <f t="shared" si="13"/>
        <v>757.34506458312148</v>
      </c>
      <c r="CR49">
        <f t="shared" si="14"/>
        <v>0.13684394489880664</v>
      </c>
      <c r="CT49">
        <f t="shared" si="15"/>
        <v>1342.7714201800002</v>
      </c>
      <c r="CU49">
        <f t="shared" si="16"/>
        <v>639.80881773402325</v>
      </c>
      <c r="CV49">
        <f t="shared" si="17"/>
        <v>-0.95929390394043024</v>
      </c>
      <c r="CX49">
        <f t="shared" si="18"/>
        <v>1555.1552548800003</v>
      </c>
      <c r="CY49">
        <f t="shared" si="19"/>
        <v>395.64403531095405</v>
      </c>
      <c r="CZ49">
        <f t="shared" si="20"/>
        <v>-0.95929390394043024</v>
      </c>
    </row>
    <row r="50" spans="1:104" x14ac:dyDescent="0.3">
      <c r="A50" s="2">
        <v>49</v>
      </c>
      <c r="B50" s="3">
        <v>1969.03431</v>
      </c>
      <c r="C50" s="3">
        <v>1520.9291780000001</v>
      </c>
      <c r="D50" s="3">
        <v>2182.508648</v>
      </c>
      <c r="E50" s="3">
        <v>944.66477620000001</v>
      </c>
      <c r="F50" s="3">
        <v>1592.098381</v>
      </c>
      <c r="G50" s="3">
        <v>2075.2981049999999</v>
      </c>
      <c r="H50" s="3">
        <v>217.0996667</v>
      </c>
      <c r="I50" s="3">
        <v>217.0996667</v>
      </c>
      <c r="J50" s="3">
        <v>1678.170247</v>
      </c>
      <c r="K50" s="3">
        <v>1772.1597429999999</v>
      </c>
      <c r="L50" s="3">
        <v>1861.654123</v>
      </c>
      <c r="M50" s="3">
        <v>859.00852469999995</v>
      </c>
      <c r="N50" s="3">
        <v>3331.216715</v>
      </c>
      <c r="O50" s="3">
        <v>2190.4480149999999</v>
      </c>
      <c r="P50" s="3">
        <v>1859.92831</v>
      </c>
      <c r="Q50" s="3">
        <v>2185.6346199999998</v>
      </c>
      <c r="R50" s="3">
        <v>1865.7844419999999</v>
      </c>
      <c r="S50" s="3">
        <v>2078.654403</v>
      </c>
      <c r="T50" s="3">
        <v>2187.4887600000002</v>
      </c>
      <c r="U50" s="3">
        <v>1604.820076</v>
      </c>
      <c r="V50" s="3">
        <v>2190.170572</v>
      </c>
      <c r="W50" s="3">
        <v>3044.039655</v>
      </c>
      <c r="X50" s="3">
        <v>2078.2239049999998</v>
      </c>
      <c r="Y50" s="3">
        <v>841.54255360000002</v>
      </c>
      <c r="Z50" s="3">
        <v>2187.6973520000001</v>
      </c>
      <c r="AA50" s="3">
        <v>1857.8245240000001</v>
      </c>
      <c r="AB50" s="3">
        <v>2180.8142290000001</v>
      </c>
      <c r="AC50" s="3">
        <v>2184.3245900000002</v>
      </c>
      <c r="AD50" s="3">
        <v>918.88839640000003</v>
      </c>
      <c r="AE50" s="3">
        <v>1857.541559</v>
      </c>
      <c r="AF50" s="3">
        <v>2187.9216670000001</v>
      </c>
      <c r="AG50" s="3">
        <v>3530.5279220000002</v>
      </c>
      <c r="AH50" s="3">
        <v>2183.604808</v>
      </c>
      <c r="AI50" s="3">
        <v>3212.426211</v>
      </c>
      <c r="AJ50" s="3">
        <v>1687.263254</v>
      </c>
      <c r="AK50" s="3">
        <v>2183.8627280000001</v>
      </c>
      <c r="AL50" s="3">
        <v>828.35070519999999</v>
      </c>
      <c r="AM50" s="3">
        <v>2190.2052709999998</v>
      </c>
      <c r="AN50" s="3">
        <v>1672.1507429999999</v>
      </c>
      <c r="AO50" s="3">
        <v>1679.7156179999999</v>
      </c>
      <c r="AP50" s="3">
        <v>1962.3662879999999</v>
      </c>
      <c r="AQ50" s="3">
        <v>1959.670194</v>
      </c>
      <c r="AR50" s="3">
        <v>1763.8471440000001</v>
      </c>
      <c r="AS50" s="3">
        <v>1859.179097</v>
      </c>
      <c r="AT50" s="3">
        <v>2187.9845580000001</v>
      </c>
      <c r="AU50" s="3">
        <v>2183.505807</v>
      </c>
      <c r="AV50" s="3">
        <v>2184.4442389999999</v>
      </c>
      <c r="AW50" s="3">
        <v>2181.2973569999999</v>
      </c>
      <c r="AX50" s="3">
        <v>2778.1684599999999</v>
      </c>
      <c r="AY50" s="3">
        <v>2085.6999940000001</v>
      </c>
      <c r="AZ50" s="3">
        <v>2191.164855</v>
      </c>
      <c r="BA50" s="3">
        <v>2182.2318359999999</v>
      </c>
      <c r="BB50" s="3">
        <v>2186.2389739999999</v>
      </c>
      <c r="BC50" s="3">
        <v>1966.6287910000001</v>
      </c>
      <c r="BD50" s="3">
        <v>1476.832024</v>
      </c>
      <c r="BE50" s="3">
        <v>2182.3309519999998</v>
      </c>
      <c r="BF50" s="3">
        <v>1404.739145</v>
      </c>
      <c r="BG50" s="3">
        <v>1522.838743</v>
      </c>
      <c r="BH50" s="3">
        <v>2184.044304</v>
      </c>
      <c r="BI50" s="3">
        <v>1767.657054</v>
      </c>
      <c r="BJ50" s="3">
        <v>1606.2084609999999</v>
      </c>
      <c r="BK50" s="3">
        <v>1871.4295090000001</v>
      </c>
      <c r="BL50" s="3">
        <v>1959.2123799999999</v>
      </c>
      <c r="BM50" s="3">
        <v>1599.7258569999999</v>
      </c>
      <c r="BN50" s="3">
        <v>3337.886986</v>
      </c>
      <c r="BO50" s="3">
        <v>1959.595914</v>
      </c>
      <c r="BP50" s="3">
        <v>2185.3381049999998</v>
      </c>
      <c r="BQ50" s="3">
        <v>959.72301700000003</v>
      </c>
      <c r="BR50" s="3">
        <v>3377.2054240000002</v>
      </c>
      <c r="BS50" s="3">
        <v>846.89380570000003</v>
      </c>
      <c r="BT50" s="3">
        <v>3340.8658129999999</v>
      </c>
      <c r="BU50" s="3">
        <v>2189.7108079999998</v>
      </c>
      <c r="BV50" s="3">
        <v>1587.588726</v>
      </c>
      <c r="BW50" s="3">
        <v>1406.996296</v>
      </c>
      <c r="BX50" s="3">
        <v>3206.4177960000002</v>
      </c>
      <c r="BZ50">
        <f t="shared" si="0"/>
        <v>1953.8195424960002</v>
      </c>
      <c r="CA50">
        <f t="shared" si="1"/>
        <v>662.40051226327864</v>
      </c>
      <c r="CB50">
        <f t="shared" si="2"/>
        <v>3.9785584459778769E-2</v>
      </c>
      <c r="CD50">
        <f t="shared" si="3"/>
        <v>1918.3611131583339</v>
      </c>
      <c r="CE50">
        <f t="shared" si="4"/>
        <v>610.86155037182948</v>
      </c>
      <c r="CF50">
        <f t="shared" si="5"/>
        <v>-0.32418765832321261</v>
      </c>
      <c r="CH50">
        <f t="shared" si="6"/>
        <v>1872.2699243375009</v>
      </c>
      <c r="CI50">
        <f t="shared" si="7"/>
        <v>711.10122779439496</v>
      </c>
      <c r="CJ50">
        <f t="shared" si="8"/>
        <v>-0.14753320822892893</v>
      </c>
      <c r="CL50">
        <f t="shared" si="9"/>
        <v>1784.4922682100002</v>
      </c>
      <c r="CM50">
        <f t="shared" si="10"/>
        <v>679.55265274819249</v>
      </c>
      <c r="CN50">
        <f t="shared" si="11"/>
        <v>-0.48169655350922103</v>
      </c>
      <c r="CP50">
        <f t="shared" si="12"/>
        <v>1618.0878939533332</v>
      </c>
      <c r="CQ50">
        <f t="shared" si="13"/>
        <v>775.61556701293591</v>
      </c>
      <c r="CR50">
        <f t="shared" si="14"/>
        <v>-0.10783521445085492</v>
      </c>
      <c r="CT50">
        <f t="shared" si="15"/>
        <v>1416.9062721600001</v>
      </c>
      <c r="CU50">
        <f t="shared" si="16"/>
        <v>682.82742462213832</v>
      </c>
      <c r="CV50">
        <f t="shared" si="17"/>
        <v>-0.96397002120633157</v>
      </c>
      <c r="CX50">
        <f t="shared" si="18"/>
        <v>1641.8470586400003</v>
      </c>
      <c r="CY50">
        <f t="shared" si="19"/>
        <v>424.85895339404988</v>
      </c>
      <c r="CZ50">
        <f t="shared" si="20"/>
        <v>-0.96397002120633157</v>
      </c>
    </row>
    <row r="51" spans="1:104" x14ac:dyDescent="0.3">
      <c r="A51" s="2">
        <v>50</v>
      </c>
      <c r="B51" s="3">
        <v>2080.8651420000001</v>
      </c>
      <c r="C51" s="3">
        <v>1613.101134</v>
      </c>
      <c r="D51" s="3">
        <v>2302.4004369999998</v>
      </c>
      <c r="E51" s="3">
        <v>976.19529890000001</v>
      </c>
      <c r="F51" s="3">
        <v>1688.0021369999999</v>
      </c>
      <c r="G51" s="3">
        <v>2190.9142440000001</v>
      </c>
      <c r="H51" s="3">
        <v>217.0996667</v>
      </c>
      <c r="I51" s="3">
        <v>217.0996667</v>
      </c>
      <c r="J51" s="3">
        <v>1777.5911940000001</v>
      </c>
      <c r="K51" s="3">
        <v>1876.186989</v>
      </c>
      <c r="L51" s="3">
        <v>1968.8563830000001</v>
      </c>
      <c r="M51" s="3">
        <v>914.66948319999995</v>
      </c>
      <c r="N51" s="3">
        <v>3333.5156280000001</v>
      </c>
      <c r="O51" s="3">
        <v>2310.574623</v>
      </c>
      <c r="P51" s="3">
        <v>1967.109778</v>
      </c>
      <c r="Q51" s="3">
        <v>2305.5415189999999</v>
      </c>
      <c r="R51" s="3">
        <v>1973.5459060000001</v>
      </c>
      <c r="S51" s="3">
        <v>2194.5497839999998</v>
      </c>
      <c r="T51" s="3">
        <v>2307.7365060000002</v>
      </c>
      <c r="U51" s="3">
        <v>1700.512438</v>
      </c>
      <c r="V51" s="3">
        <v>2310.3566289999999</v>
      </c>
      <c r="W51" s="3">
        <v>3044.039655</v>
      </c>
      <c r="X51" s="3">
        <v>2193.9119059999998</v>
      </c>
      <c r="Y51" s="3">
        <v>894.36460959999999</v>
      </c>
      <c r="Z51" s="3">
        <v>2307.6271190000002</v>
      </c>
      <c r="AA51" s="3">
        <v>1964.8990020000001</v>
      </c>
      <c r="AB51" s="3">
        <v>2300.6748849999999</v>
      </c>
      <c r="AC51" s="3">
        <v>2304.2629430000002</v>
      </c>
      <c r="AD51" s="3">
        <v>955.83809729999996</v>
      </c>
      <c r="AE51" s="3">
        <v>1964.675289</v>
      </c>
      <c r="AF51" s="3">
        <v>2308.1180450000002</v>
      </c>
      <c r="AG51" s="3">
        <v>3531.8114190000001</v>
      </c>
      <c r="AH51" s="3">
        <v>2303.4896039999999</v>
      </c>
      <c r="AI51" s="3">
        <v>3212.4258020000002</v>
      </c>
      <c r="AJ51" s="3">
        <v>1787.369113</v>
      </c>
      <c r="AK51" s="3">
        <v>2303.6654990000002</v>
      </c>
      <c r="AL51" s="3">
        <v>876.21751979999999</v>
      </c>
      <c r="AM51" s="3">
        <v>2310.6141539999999</v>
      </c>
      <c r="AN51" s="3">
        <v>1771.6708719999999</v>
      </c>
      <c r="AO51" s="3">
        <v>1779.0189620000001</v>
      </c>
      <c r="AP51" s="3">
        <v>2073.897532</v>
      </c>
      <c r="AQ51" s="3">
        <v>2071.0870519999999</v>
      </c>
      <c r="AR51" s="3">
        <v>1867.121369</v>
      </c>
      <c r="AS51" s="3">
        <v>1966.5511369999999</v>
      </c>
      <c r="AT51" s="3">
        <v>2308.1884030000001</v>
      </c>
      <c r="AU51" s="3">
        <v>2303.4992889999999</v>
      </c>
      <c r="AV51" s="3">
        <v>2304.0223569999998</v>
      </c>
      <c r="AW51" s="3">
        <v>2300.8151640000001</v>
      </c>
      <c r="AX51" s="3">
        <v>3905.9869410000001</v>
      </c>
      <c r="AY51" s="3">
        <v>2201.8714030000001</v>
      </c>
      <c r="AZ51" s="3">
        <v>2311.4092820000001</v>
      </c>
      <c r="BA51" s="3">
        <v>2301.841473</v>
      </c>
      <c r="BB51" s="3">
        <v>2306.2508720000001</v>
      </c>
      <c r="BC51" s="3">
        <v>2078.3452689999999</v>
      </c>
      <c r="BD51" s="3">
        <v>1492.3790100000001</v>
      </c>
      <c r="BE51" s="3">
        <v>2301.8775869999999</v>
      </c>
      <c r="BF51" s="3">
        <v>1489.964285</v>
      </c>
      <c r="BG51" s="3">
        <v>1614.725021</v>
      </c>
      <c r="BH51" s="3">
        <v>2304.0932160000002</v>
      </c>
      <c r="BI51" s="3">
        <v>1870.683321</v>
      </c>
      <c r="BJ51" s="3">
        <v>1702.5754979999999</v>
      </c>
      <c r="BK51" s="3">
        <v>1979.4090960000001</v>
      </c>
      <c r="BL51" s="3">
        <v>2070.586127</v>
      </c>
      <c r="BM51" s="3">
        <v>1695.331598</v>
      </c>
      <c r="BN51" s="3">
        <v>3340.1368210000001</v>
      </c>
      <c r="BO51" s="3">
        <v>2070.7305710000001</v>
      </c>
      <c r="BP51" s="3">
        <v>2305.364568</v>
      </c>
      <c r="BQ51" s="3">
        <v>991.25031179999996</v>
      </c>
      <c r="BR51" s="3">
        <v>3378.9642309999999</v>
      </c>
      <c r="BS51" s="3">
        <v>889.44213649999995</v>
      </c>
      <c r="BT51" s="3">
        <v>3342.632865</v>
      </c>
      <c r="BU51" s="3">
        <v>2309.930914</v>
      </c>
      <c r="BV51" s="3">
        <v>1683.562424</v>
      </c>
      <c r="BW51" s="3">
        <v>1491.938766</v>
      </c>
      <c r="BX51" s="3">
        <v>3206.416577</v>
      </c>
      <c r="BZ51">
        <f t="shared" si="0"/>
        <v>2055.6533542599991</v>
      </c>
      <c r="CA51">
        <f t="shared" si="1"/>
        <v>688.78445649422656</v>
      </c>
      <c r="CB51">
        <f t="shared" si="2"/>
        <v>-3.9283664887381484E-2</v>
      </c>
      <c r="CD51">
        <f t="shared" si="3"/>
        <v>2028.5954844199994</v>
      </c>
      <c r="CE51">
        <f t="shared" si="4"/>
        <v>655.98847056946261</v>
      </c>
      <c r="CF51">
        <f t="shared" si="5"/>
        <v>-0.23358244961207017</v>
      </c>
      <c r="CH51">
        <f t="shared" si="6"/>
        <v>1958.5279770549998</v>
      </c>
      <c r="CI51">
        <f t="shared" si="7"/>
        <v>717.14866971559445</v>
      </c>
      <c r="CJ51">
        <f t="shared" si="8"/>
        <v>-0.41854037342819256</v>
      </c>
      <c r="CL51">
        <f t="shared" si="9"/>
        <v>1871.8906030799997</v>
      </c>
      <c r="CM51">
        <f t="shared" si="10"/>
        <v>696.35480243601728</v>
      </c>
      <c r="CN51">
        <f t="shared" si="11"/>
        <v>-0.71641993300962681</v>
      </c>
      <c r="CP51">
        <f t="shared" si="12"/>
        <v>1695.6121202999998</v>
      </c>
      <c r="CQ51">
        <f t="shared" si="13"/>
        <v>796.52747489519516</v>
      </c>
      <c r="CR51">
        <f t="shared" si="14"/>
        <v>-0.32905391716119592</v>
      </c>
      <c r="CT51">
        <f t="shared" si="15"/>
        <v>1493.94559093</v>
      </c>
      <c r="CU51">
        <f t="shared" si="16"/>
        <v>727.3922459941092</v>
      </c>
      <c r="CV51">
        <f t="shared" si="17"/>
        <v>-0.9691569340319488</v>
      </c>
      <c r="CX51">
        <f t="shared" si="18"/>
        <v>1732.1128297799999</v>
      </c>
      <c r="CY51">
        <f t="shared" si="19"/>
        <v>454.83557043599649</v>
      </c>
      <c r="CZ51">
        <f t="shared" si="20"/>
        <v>-0.9691569340319488</v>
      </c>
    </row>
    <row r="52" spans="1:104" x14ac:dyDescent="0.3">
      <c r="A52" s="4" t="s">
        <v>1</v>
      </c>
      <c r="B52" s="5">
        <v>2080.8651420000001</v>
      </c>
      <c r="C52" s="5">
        <v>1613.101134</v>
      </c>
      <c r="D52" s="5">
        <v>2302.4004369999998</v>
      </c>
      <c r="E52" s="5">
        <v>976.19529890000001</v>
      </c>
      <c r="F52" s="5">
        <v>1688.0021369999999</v>
      </c>
      <c r="G52" s="5">
        <v>2190.9142440000001</v>
      </c>
      <c r="H52" s="5">
        <v>219.82377249999999</v>
      </c>
      <c r="I52" s="5">
        <v>219.82377249999999</v>
      </c>
      <c r="J52" s="5">
        <v>1777.5911940000001</v>
      </c>
      <c r="K52" s="5">
        <v>1876.186989</v>
      </c>
      <c r="L52" s="5">
        <v>1968.8563830000001</v>
      </c>
      <c r="M52" s="5">
        <v>914.66948319999995</v>
      </c>
      <c r="N52" s="5">
        <v>3333.5156280000001</v>
      </c>
      <c r="O52" s="5">
        <v>2310.574623</v>
      </c>
      <c r="P52" s="5">
        <v>1967.109778</v>
      </c>
      <c r="Q52" s="5">
        <v>2305.5415189999999</v>
      </c>
      <c r="R52" s="5">
        <v>1973.5459060000001</v>
      </c>
      <c r="S52" s="5">
        <v>2194.5497839999998</v>
      </c>
      <c r="T52" s="5">
        <v>2307.7365060000002</v>
      </c>
      <c r="U52" s="5">
        <v>1700.512438</v>
      </c>
      <c r="V52" s="5">
        <v>2310.3566289999999</v>
      </c>
      <c r="W52" s="5">
        <v>3060.161717</v>
      </c>
      <c r="X52" s="5">
        <v>2193.9119059999998</v>
      </c>
      <c r="Y52" s="5">
        <v>894.36460959999999</v>
      </c>
      <c r="Z52" s="5">
        <v>2307.6271190000002</v>
      </c>
      <c r="AA52" s="5">
        <v>1964.8990020000001</v>
      </c>
      <c r="AB52" s="5">
        <v>2300.6748849999999</v>
      </c>
      <c r="AC52" s="5">
        <v>2304.2629430000002</v>
      </c>
      <c r="AD52" s="5">
        <v>955.83809729999996</v>
      </c>
      <c r="AE52" s="5">
        <v>1964.675289</v>
      </c>
      <c r="AF52" s="5">
        <v>2308.1180450000002</v>
      </c>
      <c r="AG52" s="5">
        <v>3531.8114190000001</v>
      </c>
      <c r="AH52" s="5">
        <v>2303.4896039999999</v>
      </c>
      <c r="AI52" s="5">
        <v>3256.3061779999998</v>
      </c>
      <c r="AJ52" s="5">
        <v>1787.369113</v>
      </c>
      <c r="AK52" s="5">
        <v>2303.6654990000002</v>
      </c>
      <c r="AL52" s="5">
        <v>876.21751979999999</v>
      </c>
      <c r="AM52" s="5">
        <v>2310.6141539999999</v>
      </c>
      <c r="AN52" s="5">
        <v>1771.6708719999999</v>
      </c>
      <c r="AO52" s="5">
        <v>1779.0189620000001</v>
      </c>
      <c r="AP52" s="5">
        <v>2073.897532</v>
      </c>
      <c r="AQ52" s="5">
        <v>2071.0870519999999</v>
      </c>
      <c r="AR52" s="5">
        <v>1867.121369</v>
      </c>
      <c r="AS52" s="5">
        <v>1966.5511369999999</v>
      </c>
      <c r="AT52" s="5">
        <v>2308.1884030000001</v>
      </c>
      <c r="AU52" s="5">
        <v>2303.4992889999999</v>
      </c>
      <c r="AV52" s="5">
        <v>2304.0223569999998</v>
      </c>
      <c r="AW52" s="5">
        <v>2300.8151640000001</v>
      </c>
      <c r="AX52" s="5">
        <v>3905.9869410000001</v>
      </c>
      <c r="AY52" s="5">
        <v>2201.8714030000001</v>
      </c>
      <c r="AZ52" s="5">
        <v>2311.4092820000001</v>
      </c>
      <c r="BA52" s="5">
        <v>2301.841473</v>
      </c>
      <c r="BB52" s="5">
        <v>2306.2508720000001</v>
      </c>
      <c r="BC52" s="5">
        <v>2078.3452689999999</v>
      </c>
      <c r="BD52" s="5">
        <v>1492.3790100000001</v>
      </c>
      <c r="BE52" s="5">
        <v>2301.8775869999999</v>
      </c>
      <c r="BF52" s="5">
        <v>1489.964285</v>
      </c>
      <c r="BG52" s="5">
        <v>1614.725021</v>
      </c>
      <c r="BH52" s="5">
        <v>2304.0932160000002</v>
      </c>
      <c r="BI52" s="5">
        <v>1870.683321</v>
      </c>
      <c r="BJ52" s="5">
        <v>1702.5754979999999</v>
      </c>
      <c r="BK52" s="5">
        <v>1979.4090960000001</v>
      </c>
      <c r="BL52" s="5">
        <v>2070.586127</v>
      </c>
      <c r="BM52" s="5">
        <v>1695.331598</v>
      </c>
      <c r="BN52" s="5">
        <v>3340.1368210000001</v>
      </c>
      <c r="BO52" s="5">
        <v>2070.7305710000001</v>
      </c>
      <c r="BP52" s="5">
        <v>2305.364568</v>
      </c>
      <c r="BQ52" s="5">
        <v>991.25031179999996</v>
      </c>
      <c r="BR52" s="5">
        <v>3378.9642309999999</v>
      </c>
      <c r="BS52" s="5">
        <v>889.44213649999995</v>
      </c>
      <c r="BT52" s="5">
        <v>3342.632865</v>
      </c>
      <c r="BU52" s="5">
        <v>2309.930914</v>
      </c>
      <c r="BV52" s="5">
        <v>1683.562424</v>
      </c>
      <c r="BW52" s="5">
        <v>1491.938766</v>
      </c>
      <c r="BX52" s="5">
        <v>3238.0564460000001</v>
      </c>
      <c r="BZ52">
        <f t="shared" si="0"/>
        <v>2056.9478945079991</v>
      </c>
      <c r="CA52">
        <f>_xlfn.STDEV.P(B52:BX52)</f>
        <v>690.61376483185882</v>
      </c>
      <c r="CB52">
        <f t="shared" si="2"/>
        <v>-2.7555256343615168E-2</v>
      </c>
      <c r="CD52">
        <f t="shared" si="3"/>
        <v>2029.6863285799996</v>
      </c>
      <c r="CE52">
        <f>_xlfn.STDEV.P(B52:BI52)</f>
        <v>657.49877548857137</v>
      </c>
      <c r="CF52">
        <f t="shared" si="5"/>
        <v>-0.21929981667879131</v>
      </c>
      <c r="CH52">
        <f t="shared" si="6"/>
        <v>1960.1642432949998</v>
      </c>
      <c r="CI52">
        <f>_xlfn.STDEV.P(B52:AO52)</f>
        <v>719.37908614729542</v>
      </c>
      <c r="CJ52">
        <f t="shared" si="8"/>
        <v>-0.39930243395306902</v>
      </c>
      <c r="CL52">
        <f t="shared" si="9"/>
        <v>1872.6096121999997</v>
      </c>
      <c r="CM52">
        <f>_xlfn.STDEV.P(B52:AE52)</f>
        <v>696.83386820824285</v>
      </c>
      <c r="CN52">
        <f t="shared" si="11"/>
        <v>-0.70657583547303737</v>
      </c>
      <c r="CP52">
        <f t="shared" si="12"/>
        <v>1695.9753344066664</v>
      </c>
      <c r="CQ52">
        <f>_xlfn.STDEV.P(B52:P52)</f>
        <v>795.85353087865565</v>
      </c>
      <c r="CR52">
        <f t="shared" si="14"/>
        <v>-0.32615903742027591</v>
      </c>
      <c r="CT52">
        <f t="shared" si="15"/>
        <v>1494.4904120899998</v>
      </c>
      <c r="CU52">
        <f t="shared" si="16"/>
        <v>726.43606841729661</v>
      </c>
      <c r="CV52">
        <f t="shared" si="17"/>
        <v>-0.96743156020647147</v>
      </c>
      <c r="CX52">
        <f t="shared" si="18"/>
        <v>1732.1128297799999</v>
      </c>
      <c r="CY52">
        <f t="shared" si="19"/>
        <v>454.83557043599649</v>
      </c>
      <c r="CZ52">
        <f t="shared" si="20"/>
        <v>-0.96743156020647147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O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5.5292302729999996</v>
      </c>
      <c r="C2" s="3">
        <v>5.5244752220000004</v>
      </c>
      <c r="D2" s="3">
        <v>5.5359082099999997</v>
      </c>
      <c r="E2" s="3">
        <v>5.531475769</v>
      </c>
      <c r="F2" s="3">
        <v>5.5297626739999997</v>
      </c>
      <c r="G2" s="3">
        <v>5.5195506349999999</v>
      </c>
      <c r="H2" s="3">
        <v>5.5272560149999999</v>
      </c>
      <c r="I2" s="3">
        <v>5.5272560149999999</v>
      </c>
      <c r="J2" s="3">
        <v>5.5248611859999999</v>
      </c>
      <c r="K2" s="3">
        <v>5.5222634089999998</v>
      </c>
      <c r="L2" s="3">
        <v>5.5261993699999996</v>
      </c>
      <c r="M2" s="3">
        <v>5.5255612259999998</v>
      </c>
      <c r="N2" s="3">
        <v>5.5351196299999996</v>
      </c>
      <c r="O2" s="3">
        <v>49.020377969999998</v>
      </c>
      <c r="P2" s="3">
        <v>5.5298017760000002</v>
      </c>
      <c r="Q2" s="3">
        <v>5.5225803610000002</v>
      </c>
      <c r="R2" s="3">
        <v>5.5276627679999999</v>
      </c>
      <c r="S2" s="3">
        <v>5.528735288</v>
      </c>
      <c r="T2" s="3">
        <v>5.520632333</v>
      </c>
      <c r="U2" s="3">
        <v>5.5354304279999997</v>
      </c>
      <c r="V2" s="3">
        <v>5.5246357330000002</v>
      </c>
      <c r="W2" s="3">
        <v>5.5263768210000004</v>
      </c>
      <c r="X2" s="3">
        <v>5.5364678270000001</v>
      </c>
      <c r="Y2" s="3">
        <v>5.5325087609999999</v>
      </c>
      <c r="Z2" s="3">
        <v>5.520389776</v>
      </c>
      <c r="AA2" s="3">
        <v>5.533636821</v>
      </c>
      <c r="AB2" s="3">
        <v>5.5261842420000002</v>
      </c>
      <c r="AC2" s="3">
        <v>5.5215775039999997</v>
      </c>
      <c r="AD2" s="3">
        <v>38.681392670000001</v>
      </c>
      <c r="AE2" s="3">
        <v>5.5105331680000003</v>
      </c>
      <c r="AF2" s="3">
        <v>5.522683303</v>
      </c>
      <c r="AG2" s="3">
        <v>5.5275556750000003</v>
      </c>
      <c r="AH2" s="3">
        <v>5.5376401900000003</v>
      </c>
      <c r="AI2" s="3">
        <v>5.5296041589999998</v>
      </c>
      <c r="AJ2" s="3">
        <v>5.5115122400000001</v>
      </c>
      <c r="AK2" s="3">
        <v>5.5154157279999998</v>
      </c>
      <c r="AL2" s="3">
        <v>5.5221596279999998</v>
      </c>
      <c r="AM2" s="3">
        <v>5.5268527519999999</v>
      </c>
      <c r="AN2" s="3">
        <v>5.5247254740000002</v>
      </c>
      <c r="AO2" s="3">
        <v>5.5239162390000001</v>
      </c>
      <c r="AP2" s="3">
        <v>5.526395967</v>
      </c>
      <c r="AQ2" s="3">
        <v>5.5239782049999997</v>
      </c>
      <c r="AR2" s="3">
        <v>5.5283455640000003</v>
      </c>
      <c r="AS2" s="3">
        <v>5.515085655</v>
      </c>
      <c r="AT2" s="3">
        <v>5.5221400669999996</v>
      </c>
      <c r="AU2" s="3">
        <v>5.5224653610000001</v>
      </c>
      <c r="AV2" s="3">
        <v>5.5346506379999996</v>
      </c>
      <c r="AW2" s="3">
        <v>5.5315711619999997</v>
      </c>
      <c r="AX2" s="3">
        <v>5.5328661529999996</v>
      </c>
      <c r="AY2" s="3">
        <v>5.5354522990000001</v>
      </c>
      <c r="AZ2" s="3">
        <v>5.5249035559999999</v>
      </c>
      <c r="BA2" s="3">
        <v>5.5271759229999997</v>
      </c>
      <c r="BB2" s="3">
        <v>5.5190132079999996</v>
      </c>
      <c r="BC2" s="3">
        <v>5.5339676249999998</v>
      </c>
      <c r="BD2" s="3">
        <v>5.5283582490000001</v>
      </c>
      <c r="BE2" s="3">
        <v>5.5270206609999999</v>
      </c>
      <c r="BF2" s="3">
        <v>5.5231097729999998</v>
      </c>
      <c r="BG2" s="3">
        <v>5.5370994529999997</v>
      </c>
      <c r="BH2" s="3">
        <v>5.5310619250000004</v>
      </c>
      <c r="BI2" s="3">
        <v>5.528535991</v>
      </c>
      <c r="BJ2" s="3">
        <v>5.537174426</v>
      </c>
      <c r="BK2" s="3">
        <v>5.5256141330000004</v>
      </c>
      <c r="BL2" s="3">
        <v>5.5367125660000003</v>
      </c>
      <c r="BM2" s="3">
        <v>5.5264103609999999</v>
      </c>
      <c r="BN2" s="3">
        <v>5.5230933350000004</v>
      </c>
      <c r="BO2" s="3">
        <v>5.5285733739999996</v>
      </c>
      <c r="BP2" s="3">
        <v>5.5221691279999998</v>
      </c>
      <c r="BQ2" s="3">
        <v>5.5266214659999999</v>
      </c>
      <c r="BR2" s="3">
        <v>5.5261493359999996</v>
      </c>
      <c r="BS2" s="3">
        <v>5.5379322340000003</v>
      </c>
      <c r="BT2" s="3">
        <v>5.534477517</v>
      </c>
      <c r="BU2" s="3">
        <v>5.526990627</v>
      </c>
      <c r="BV2" s="3">
        <v>5.5205354059999996</v>
      </c>
      <c r="BW2" s="3">
        <v>5.5264202989999998</v>
      </c>
      <c r="BX2" s="3">
        <v>5.5360592320000004</v>
      </c>
      <c r="BZ2">
        <f>AVERAGE(B2:BX2)</f>
        <v>6.5491738685866663</v>
      </c>
      <c r="CA2">
        <f>_xlfn.STDEV.P(B2:BX2)</f>
        <v>6.2316689914335015</v>
      </c>
      <c r="CB2">
        <f>SKEW(B2:BX2)</f>
        <v>6.1685920565974195</v>
      </c>
      <c r="CD2">
        <f>AVERAGE(B2:BI2)</f>
        <v>6.8042184450666667</v>
      </c>
      <c r="CE2">
        <f>_xlfn.STDEV.P(B2:BI2)</f>
        <v>6.9438372900715208</v>
      </c>
      <c r="CF2">
        <f>SKEW(B2:BI2)</f>
        <v>5.4899535002043907</v>
      </c>
      <c r="CH2">
        <f>AVERAGE(B2:AO2)</f>
        <v>7.4424977317250001</v>
      </c>
      <c r="CI2">
        <f>_xlfn.STDEV.P(B2:AO2)</f>
        <v>8.4322652595763454</v>
      </c>
      <c r="CJ2">
        <f>SKEW(B2:AO2)</f>
        <v>4.4247317196963651</v>
      </c>
      <c r="CL2">
        <f>AVERAGE(B2:AE2)</f>
        <v>8.0819281293666663</v>
      </c>
      <c r="CM2">
        <f>_xlfn.STDEV.P(B2:AE2)</f>
        <v>9.6523898166883395</v>
      </c>
      <c r="CN2">
        <f>SKEW(B2:AE2)</f>
        <v>3.7794586556730345</v>
      </c>
      <c r="CP2">
        <f>AVERAGE(B2:P2)</f>
        <v>8.4272732919999989</v>
      </c>
      <c r="CQ2">
        <f>_xlfn.STDEV.P(B2:P2)</f>
        <v>10.848964396690961</v>
      </c>
      <c r="CR2">
        <f>SKEW(B2:P2)</f>
        <v>3.8729823238099663</v>
      </c>
      <c r="CT2">
        <f>AVERAGE(B2:K2)</f>
        <v>5.5272039407999998</v>
      </c>
      <c r="CU2">
        <f>_xlfn.STDEV.P(B2:K2)</f>
        <v>4.4787021576797115E-3</v>
      </c>
      <c r="CV2">
        <f>SKEW(B2:K2)</f>
        <v>0.21179926363401405</v>
      </c>
      <c r="CX2">
        <f>AVERAGE(B2:F2)</f>
        <v>5.5301704296</v>
      </c>
      <c r="CY2">
        <f>_xlfn.STDEV.P(B2:F2)</f>
        <v>3.6908422761413652E-3</v>
      </c>
      <c r="CZ2">
        <f>SKEW(B2:K2)</f>
        <v>0.21179926363401405</v>
      </c>
    </row>
    <row r="3" spans="1:104" x14ac:dyDescent="0.3">
      <c r="A3" s="2">
        <v>2</v>
      </c>
      <c r="B3" s="3">
        <v>12.606956479999999</v>
      </c>
      <c r="C3" s="3">
        <v>12.60005799</v>
      </c>
      <c r="D3" s="3">
        <v>12.60338638</v>
      </c>
      <c r="E3" s="3">
        <v>12.60618348</v>
      </c>
      <c r="F3" s="3">
        <v>12.62076289</v>
      </c>
      <c r="G3" s="3">
        <v>12.60123493</v>
      </c>
      <c r="H3" s="3">
        <v>12.60421871</v>
      </c>
      <c r="I3" s="3">
        <v>12.60421871</v>
      </c>
      <c r="J3" s="3">
        <v>12.594742650000001</v>
      </c>
      <c r="K3" s="3">
        <v>12.59614416</v>
      </c>
      <c r="L3" s="3">
        <v>12.60573615</v>
      </c>
      <c r="M3" s="3">
        <v>12.591582819999999</v>
      </c>
      <c r="N3" s="3">
        <v>12.6353309</v>
      </c>
      <c r="O3" s="3">
        <v>55.40202566</v>
      </c>
      <c r="P3" s="3">
        <v>12.61603244</v>
      </c>
      <c r="Q3" s="3">
        <v>12.59306849</v>
      </c>
      <c r="R3" s="3">
        <v>12.626269069999999</v>
      </c>
      <c r="S3" s="3">
        <v>12.60068338</v>
      </c>
      <c r="T3" s="3">
        <v>12.599693200000001</v>
      </c>
      <c r="U3" s="3">
        <v>12.624499050000001</v>
      </c>
      <c r="V3" s="3">
        <v>12.597661820000001</v>
      </c>
      <c r="W3" s="3">
        <v>12.60035225</v>
      </c>
      <c r="X3" s="3">
        <v>12.64074119</v>
      </c>
      <c r="Y3" s="3">
        <v>12.635446959999999</v>
      </c>
      <c r="Z3" s="3">
        <v>12.599786829999999</v>
      </c>
      <c r="AA3" s="3">
        <v>12.639480280000001</v>
      </c>
      <c r="AB3" s="3">
        <v>64.733726880000006</v>
      </c>
      <c r="AC3" s="3">
        <v>52.79064649</v>
      </c>
      <c r="AD3" s="3">
        <v>45.063505470000003</v>
      </c>
      <c r="AE3" s="3">
        <v>12.59120062</v>
      </c>
      <c r="AF3" s="3">
        <v>12.60008249</v>
      </c>
      <c r="AG3" s="3">
        <v>12.604695570000001</v>
      </c>
      <c r="AH3" s="3">
        <v>12.63296263</v>
      </c>
      <c r="AI3" s="3">
        <v>12.608786070000001</v>
      </c>
      <c r="AJ3" s="3">
        <v>12.57958739</v>
      </c>
      <c r="AK3" s="3">
        <v>60.246180889999998</v>
      </c>
      <c r="AL3" s="3">
        <v>12.59595938</v>
      </c>
      <c r="AM3" s="3">
        <v>12.62158698</v>
      </c>
      <c r="AN3" s="3">
        <v>12.60235065</v>
      </c>
      <c r="AO3" s="3">
        <v>12.6054893</v>
      </c>
      <c r="AP3" s="3">
        <v>12.59713425</v>
      </c>
      <c r="AQ3" s="3">
        <v>12.601160030000001</v>
      </c>
      <c r="AR3" s="3">
        <v>12.602007889999999</v>
      </c>
      <c r="AS3" s="3">
        <v>58.16723219</v>
      </c>
      <c r="AT3" s="3">
        <v>12.5922319</v>
      </c>
      <c r="AU3" s="3">
        <v>12.63596328</v>
      </c>
      <c r="AV3" s="3">
        <v>12.63400599</v>
      </c>
      <c r="AW3" s="3">
        <v>12.601895600000001</v>
      </c>
      <c r="AX3" s="3">
        <v>12.63071923</v>
      </c>
      <c r="AY3" s="3">
        <v>12.614536770000001</v>
      </c>
      <c r="AZ3" s="3">
        <v>12.596798789999999</v>
      </c>
      <c r="BA3" s="3">
        <v>12.598288220000001</v>
      </c>
      <c r="BB3" s="3">
        <v>12.603185760000001</v>
      </c>
      <c r="BC3" s="3">
        <v>12.63586813</v>
      </c>
      <c r="BD3" s="3">
        <v>12.602545810000001</v>
      </c>
      <c r="BE3" s="3">
        <v>12.607598400000001</v>
      </c>
      <c r="BF3" s="3">
        <v>12.60802091</v>
      </c>
      <c r="BG3" s="3">
        <v>52.932949919999999</v>
      </c>
      <c r="BH3" s="3">
        <v>50.131773529999997</v>
      </c>
      <c r="BI3" s="3">
        <v>12.602797450000001</v>
      </c>
      <c r="BJ3" s="3">
        <v>12.6484857</v>
      </c>
      <c r="BK3" s="3">
        <v>12.61744178</v>
      </c>
      <c r="BL3" s="3">
        <v>12.601924410000001</v>
      </c>
      <c r="BM3" s="3">
        <v>12.59798689</v>
      </c>
      <c r="BN3" s="3">
        <v>12.5985288</v>
      </c>
      <c r="BO3" s="3">
        <v>12.61373524</v>
      </c>
      <c r="BP3" s="3">
        <v>12.59894233</v>
      </c>
      <c r="BQ3" s="3">
        <v>12.585230060000001</v>
      </c>
      <c r="BR3" s="3">
        <v>12.60269111</v>
      </c>
      <c r="BS3" s="3">
        <v>65.640494970000006</v>
      </c>
      <c r="BT3" s="3">
        <v>12.61642297</v>
      </c>
      <c r="BU3" s="3">
        <v>12.61460215</v>
      </c>
      <c r="BV3" s="3">
        <v>12.59298312</v>
      </c>
      <c r="BW3" s="3">
        <v>12.60298805</v>
      </c>
      <c r="BX3" s="3">
        <v>12.641330379999999</v>
      </c>
      <c r="BZ3">
        <f t="shared" ref="BZ3:BZ52" si="0">AVERAGE(B3:BX3)</f>
        <v>17.830580795866666</v>
      </c>
      <c r="CA3">
        <f t="shared" ref="CA3:CA51" si="1">_xlfn.STDEV.P(B3:BX3)</f>
        <v>14.311957633800009</v>
      </c>
      <c r="CB3">
        <f t="shared" ref="CB3:CB52" si="2">SKEW(B3:BX3)</f>
        <v>2.4968106418629663</v>
      </c>
      <c r="CD3">
        <f t="shared" ref="CD3:CD52" si="3">AVERAGE(B3:BI3)</f>
        <v>18.251996195499995</v>
      </c>
      <c r="CE3">
        <f t="shared" ref="CE3:CE51" si="4">_xlfn.STDEV.P(B3:BI3)</f>
        <v>14.539790182039443</v>
      </c>
      <c r="CF3">
        <f t="shared" ref="CF3:CF52" si="5">SKEW(B3:BI3)</f>
        <v>2.3060507256147424</v>
      </c>
      <c r="CH3">
        <f t="shared" ref="CH3:CH52" si="6">AVERAGE(B3:AO3)</f>
        <v>17.988076441999997</v>
      </c>
      <c r="CI3">
        <f t="shared" ref="CI3:CI51" si="7">_xlfn.STDEV.P(B3:AO3)</f>
        <v>14.429154696816052</v>
      </c>
      <c r="CJ3">
        <f t="shared" ref="CJ3:CJ52" si="8">SKEW(B3:AO3)</f>
        <v>2.4783957803442473</v>
      </c>
      <c r="CL3">
        <f t="shared" ref="CL3:CL52" si="9">AVERAGE(B3:AE3)</f>
        <v>18.194179211000002</v>
      </c>
      <c r="CM3">
        <f t="shared" ref="CM3:CM51" si="10">_xlfn.STDEV.P(B3:AE3)</f>
        <v>14.468666161964281</v>
      </c>
      <c r="CN3">
        <f t="shared" ref="CN3:CN52" si="11">SKEW(B3:AE3)</f>
        <v>2.4181857422586774</v>
      </c>
      <c r="CP3">
        <f t="shared" ref="CP3:CP52" si="12">AVERAGE(B3:P3)</f>
        <v>15.459240956666665</v>
      </c>
      <c r="CQ3">
        <f t="shared" ref="CQ3:CQ51" si="13">_xlfn.STDEV.P(B3:P3)</f>
        <v>10.675163498398025</v>
      </c>
      <c r="CR3">
        <f t="shared" ref="CR3:CR52" si="14">SKEW(B3:P3)</f>
        <v>3.8729767504043231</v>
      </c>
      <c r="CT3">
        <f t="shared" ref="CT3:CT52" si="15">AVERAGE(B3:K3)</f>
        <v>12.603790637999998</v>
      </c>
      <c r="CU3">
        <f t="shared" ref="CU3:CU52" si="16">_xlfn.STDEV.P(B3:K3)</f>
        <v>6.8200771204448059E-3</v>
      </c>
      <c r="CV3">
        <f t="shared" ref="CV3:CV52" si="17">SKEW(B3:K3)</f>
        <v>1.3749134600477726</v>
      </c>
      <c r="CX3">
        <f t="shared" ref="CX3:CX52" si="18">AVERAGE(B3:F3)</f>
        <v>12.607469443999999</v>
      </c>
      <c r="CY3">
        <f t="shared" ref="CY3:CY52" si="19">_xlfn.STDEV.P(B3:F3)</f>
        <v>7.07437070065914E-3</v>
      </c>
      <c r="CZ3">
        <f t="shared" ref="CZ3:CZ52" si="20">SKEW(B3:K3)</f>
        <v>1.3749134600477726</v>
      </c>
    </row>
    <row r="4" spans="1:104" x14ac:dyDescent="0.3">
      <c r="A4" s="2">
        <v>3</v>
      </c>
      <c r="B4" s="3">
        <v>20.84347417</v>
      </c>
      <c r="C4" s="3">
        <v>20.82503891</v>
      </c>
      <c r="D4" s="3">
        <v>20.836950389999998</v>
      </c>
      <c r="E4" s="3">
        <v>20.841304780000002</v>
      </c>
      <c r="F4" s="3">
        <v>20.882306549999999</v>
      </c>
      <c r="G4" s="3">
        <v>20.83204052</v>
      </c>
      <c r="H4" s="3">
        <v>20.85309857</v>
      </c>
      <c r="I4" s="3">
        <v>20.85309857</v>
      </c>
      <c r="J4" s="3">
        <v>20.822171229999999</v>
      </c>
      <c r="K4" s="3">
        <v>20.822248299999998</v>
      </c>
      <c r="L4" s="3">
        <v>20.838675510000002</v>
      </c>
      <c r="M4" s="3">
        <v>20.826117799999999</v>
      </c>
      <c r="N4" s="3">
        <v>20.90064112</v>
      </c>
      <c r="O4" s="3">
        <v>62.863692460000003</v>
      </c>
      <c r="P4" s="3">
        <v>20.865875379999999</v>
      </c>
      <c r="Q4" s="3">
        <v>20.83752136</v>
      </c>
      <c r="R4" s="3">
        <v>20.88530931</v>
      </c>
      <c r="S4" s="3">
        <v>20.836115419999999</v>
      </c>
      <c r="T4" s="3">
        <v>20.828220859999998</v>
      </c>
      <c r="U4" s="3">
        <v>20.866118409999999</v>
      </c>
      <c r="V4" s="3">
        <v>20.82940382</v>
      </c>
      <c r="W4" s="3">
        <v>20.83396561</v>
      </c>
      <c r="X4" s="3">
        <v>20.903297949999999</v>
      </c>
      <c r="Y4" s="3">
        <v>20.893618010000001</v>
      </c>
      <c r="Z4" s="3">
        <v>20.837167919999999</v>
      </c>
      <c r="AA4" s="3">
        <v>20.912597330000001</v>
      </c>
      <c r="AB4" s="3">
        <v>71.03451278</v>
      </c>
      <c r="AC4" s="3">
        <v>59.169527029999998</v>
      </c>
      <c r="AD4" s="3">
        <v>52.533254339999999</v>
      </c>
      <c r="AE4" s="3">
        <v>20.814800309999999</v>
      </c>
      <c r="AF4" s="3">
        <v>20.829875229999999</v>
      </c>
      <c r="AG4" s="3">
        <v>20.833594489999999</v>
      </c>
      <c r="AH4" s="3">
        <v>20.89376592</v>
      </c>
      <c r="AI4" s="3">
        <v>20.8463663</v>
      </c>
      <c r="AJ4" s="3">
        <v>20.804858150000001</v>
      </c>
      <c r="AK4" s="3">
        <v>66.623841979999995</v>
      </c>
      <c r="AL4" s="3">
        <v>20.817248979999999</v>
      </c>
      <c r="AM4" s="3">
        <v>20.891294200000001</v>
      </c>
      <c r="AN4" s="3">
        <v>20.852294650000001</v>
      </c>
      <c r="AO4" s="3">
        <v>20.83879456</v>
      </c>
      <c r="AP4" s="3">
        <v>20.834847060000001</v>
      </c>
      <c r="AQ4" s="3">
        <v>20.844255109999999</v>
      </c>
      <c r="AR4" s="3">
        <v>20.826845680000002</v>
      </c>
      <c r="AS4" s="3">
        <v>64.536590829999994</v>
      </c>
      <c r="AT4" s="3">
        <v>20.83396754</v>
      </c>
      <c r="AU4" s="3">
        <v>20.903297349999999</v>
      </c>
      <c r="AV4" s="3">
        <v>20.890975940000001</v>
      </c>
      <c r="AW4" s="3">
        <v>20.837333319999999</v>
      </c>
      <c r="AX4" s="3">
        <v>20.89849169</v>
      </c>
      <c r="AY4" s="3">
        <v>20.84029524</v>
      </c>
      <c r="AZ4" s="3">
        <v>20.824701300000001</v>
      </c>
      <c r="BA4" s="3">
        <v>20.838615359999999</v>
      </c>
      <c r="BB4" s="3">
        <v>20.824031040000001</v>
      </c>
      <c r="BC4" s="3">
        <v>20.898445280000001</v>
      </c>
      <c r="BD4" s="3">
        <v>20.823294430000001</v>
      </c>
      <c r="BE4" s="3">
        <v>20.842142540000001</v>
      </c>
      <c r="BF4" s="3">
        <v>20.82630245</v>
      </c>
      <c r="BG4" s="3">
        <v>59.313212989999997</v>
      </c>
      <c r="BH4" s="3">
        <v>56.524104229999999</v>
      </c>
      <c r="BI4" s="3">
        <v>20.834287539999998</v>
      </c>
      <c r="BJ4" s="3">
        <v>20.91817296</v>
      </c>
      <c r="BK4" s="3">
        <v>20.86514678</v>
      </c>
      <c r="BL4" s="3">
        <v>20.842326799999999</v>
      </c>
      <c r="BM4" s="3">
        <v>20.847156290000001</v>
      </c>
      <c r="BN4" s="3">
        <v>20.829665110000001</v>
      </c>
      <c r="BO4" s="3">
        <v>20.84630808</v>
      </c>
      <c r="BP4" s="3">
        <v>20.824951939999998</v>
      </c>
      <c r="BQ4" s="3">
        <v>20.819837270000001</v>
      </c>
      <c r="BR4" s="3">
        <v>20.846759460000001</v>
      </c>
      <c r="BS4" s="3">
        <v>71.939546660000005</v>
      </c>
      <c r="BT4" s="3">
        <v>20.843189240000001</v>
      </c>
      <c r="BU4" s="3">
        <v>20.864666079999999</v>
      </c>
      <c r="BV4" s="3">
        <v>20.826552750000001</v>
      </c>
      <c r="BW4" s="3">
        <v>20.824571110000001</v>
      </c>
      <c r="BX4" s="3">
        <v>20.922611620000001</v>
      </c>
      <c r="BZ4">
        <f t="shared" si="0"/>
        <v>25.874821309999984</v>
      </c>
      <c r="CA4">
        <f t="shared" si="1"/>
        <v>13.773505244302083</v>
      </c>
      <c r="CB4">
        <f t="shared" si="2"/>
        <v>2.4973197064711297</v>
      </c>
      <c r="CD4">
        <f t="shared" si="3"/>
        <v>26.279168934999987</v>
      </c>
      <c r="CE4">
        <f t="shared" si="4"/>
        <v>13.98997423568127</v>
      </c>
      <c r="CF4">
        <f t="shared" si="5"/>
        <v>2.3062107373988501</v>
      </c>
      <c r="CH4">
        <f t="shared" si="6"/>
        <v>26.048852479499992</v>
      </c>
      <c r="CI4">
        <f t="shared" si="7"/>
        <v>13.937360171438485</v>
      </c>
      <c r="CJ4">
        <f t="shared" si="8"/>
        <v>2.4736087134456062</v>
      </c>
      <c r="CL4">
        <f t="shared" si="9"/>
        <v>26.257405490666663</v>
      </c>
      <c r="CM4">
        <f t="shared" si="10"/>
        <v>13.998416390190361</v>
      </c>
      <c r="CN4">
        <f t="shared" si="11"/>
        <v>2.413158821096606</v>
      </c>
      <c r="CP4">
        <f t="shared" si="12"/>
        <v>23.647115617333327</v>
      </c>
      <c r="CQ4">
        <f t="shared" si="13"/>
        <v>10.481093690463458</v>
      </c>
      <c r="CR4">
        <f t="shared" si="14"/>
        <v>3.8729543728705713</v>
      </c>
      <c r="CT4">
        <f t="shared" si="15"/>
        <v>20.841173198999996</v>
      </c>
      <c r="CU4">
        <f t="shared" si="16"/>
        <v>1.7499923267566553E-2</v>
      </c>
      <c r="CV4">
        <f t="shared" si="17"/>
        <v>1.2020200652379067</v>
      </c>
      <c r="CX4">
        <f t="shared" si="18"/>
        <v>20.845814959999998</v>
      </c>
      <c r="CY4">
        <f t="shared" si="19"/>
        <v>1.9327089884780647E-2</v>
      </c>
      <c r="CZ4">
        <f t="shared" si="20"/>
        <v>1.2020200652379067</v>
      </c>
    </row>
    <row r="5" spans="1:104" x14ac:dyDescent="0.3">
      <c r="A5" s="2">
        <v>4</v>
      </c>
      <c r="B5" s="3">
        <v>30.417917320000001</v>
      </c>
      <c r="C5" s="3">
        <v>30.4074496</v>
      </c>
      <c r="D5" s="3">
        <v>30.39788266</v>
      </c>
      <c r="E5" s="3">
        <v>30.406641990000001</v>
      </c>
      <c r="F5" s="3">
        <v>30.514625630000001</v>
      </c>
      <c r="G5" s="3">
        <v>30.418913539999998</v>
      </c>
      <c r="H5" s="3">
        <v>30.47523838</v>
      </c>
      <c r="I5" s="3">
        <v>30.47523838</v>
      </c>
      <c r="J5" s="3">
        <v>30.390209970000001</v>
      </c>
      <c r="K5" s="3">
        <v>30.41833484</v>
      </c>
      <c r="L5" s="3">
        <v>30.417981050000002</v>
      </c>
      <c r="M5" s="3">
        <v>30.407384990000001</v>
      </c>
      <c r="N5" s="3">
        <v>30.517087499999999</v>
      </c>
      <c r="O5" s="3">
        <v>71.525086150000007</v>
      </c>
      <c r="P5" s="3">
        <v>30.455330780000001</v>
      </c>
      <c r="Q5" s="3">
        <v>30.450504030000001</v>
      </c>
      <c r="R5" s="3">
        <v>30.50472194</v>
      </c>
      <c r="S5" s="3">
        <v>30.448468739999999</v>
      </c>
      <c r="T5" s="3">
        <v>30.413142229999998</v>
      </c>
      <c r="U5" s="3">
        <v>30.468823860000001</v>
      </c>
      <c r="V5" s="3">
        <v>30.40786387</v>
      </c>
      <c r="W5" s="3">
        <v>30.426054780000001</v>
      </c>
      <c r="X5" s="3">
        <v>30.513606370000002</v>
      </c>
      <c r="Y5" s="3">
        <v>30.50515519</v>
      </c>
      <c r="Z5" s="3">
        <v>30.420354</v>
      </c>
      <c r="AA5" s="3">
        <v>30.576234970000002</v>
      </c>
      <c r="AB5" s="3">
        <v>78.412282689999998</v>
      </c>
      <c r="AC5" s="3">
        <v>66.660901989999999</v>
      </c>
      <c r="AD5" s="3">
        <v>61.193368810000003</v>
      </c>
      <c r="AE5" s="3">
        <v>30.387315109999999</v>
      </c>
      <c r="AF5" s="3">
        <v>30.415106829999999</v>
      </c>
      <c r="AG5" s="3">
        <v>30.40779071</v>
      </c>
      <c r="AH5" s="3">
        <v>101.0485334</v>
      </c>
      <c r="AI5" s="3">
        <v>30.436310779999999</v>
      </c>
      <c r="AJ5" s="3">
        <v>30.391533630000001</v>
      </c>
      <c r="AK5" s="3">
        <v>74.099969580000007</v>
      </c>
      <c r="AL5" s="3">
        <v>30.387344760000001</v>
      </c>
      <c r="AM5" s="3">
        <v>30.511829509999998</v>
      </c>
      <c r="AN5" s="3">
        <v>30.43796579</v>
      </c>
      <c r="AO5" s="3">
        <v>30.424572139999999</v>
      </c>
      <c r="AP5" s="3">
        <v>30.42107326</v>
      </c>
      <c r="AQ5" s="3">
        <v>30.40782763</v>
      </c>
      <c r="AR5" s="3">
        <v>30.410940979999999</v>
      </c>
      <c r="AS5" s="3">
        <v>72.011757329999995</v>
      </c>
      <c r="AT5" s="3">
        <v>30.466328879999999</v>
      </c>
      <c r="AU5" s="3">
        <v>30.513477160000001</v>
      </c>
      <c r="AV5" s="3">
        <v>30.503900460000001</v>
      </c>
      <c r="AW5" s="3">
        <v>30.4193064</v>
      </c>
      <c r="AX5" s="3">
        <v>30.499281750000002</v>
      </c>
      <c r="AY5" s="3">
        <v>30.421058009999999</v>
      </c>
      <c r="AZ5" s="3">
        <v>30.421123359999999</v>
      </c>
      <c r="BA5" s="3">
        <v>30.45458657</v>
      </c>
      <c r="BB5" s="3">
        <v>30.41406662</v>
      </c>
      <c r="BC5" s="3">
        <v>30.488746519999999</v>
      </c>
      <c r="BD5" s="3">
        <v>30.403742390000001</v>
      </c>
      <c r="BE5" s="3">
        <v>30.420232609999999</v>
      </c>
      <c r="BF5" s="3">
        <v>30.41266345</v>
      </c>
      <c r="BG5" s="3">
        <v>66.797578340000001</v>
      </c>
      <c r="BH5" s="3">
        <v>64.03762193</v>
      </c>
      <c r="BI5" s="3">
        <v>30.427820700000002</v>
      </c>
      <c r="BJ5" s="3">
        <v>30.547684230000002</v>
      </c>
      <c r="BK5" s="3">
        <v>30.4638685</v>
      </c>
      <c r="BL5" s="3">
        <v>30.442702799999999</v>
      </c>
      <c r="BM5" s="3">
        <v>30.447825330000001</v>
      </c>
      <c r="BN5" s="3">
        <v>30.403104190000001</v>
      </c>
      <c r="BO5" s="3">
        <v>30.41258049</v>
      </c>
      <c r="BP5" s="3">
        <v>30.41436272</v>
      </c>
      <c r="BQ5" s="3">
        <v>30.42868223</v>
      </c>
      <c r="BR5" s="3">
        <v>30.420680340000001</v>
      </c>
      <c r="BS5" s="3">
        <v>79.324923810000001</v>
      </c>
      <c r="BT5" s="3">
        <v>30.434243840000001</v>
      </c>
      <c r="BU5" s="3">
        <v>30.461772140000001</v>
      </c>
      <c r="BV5" s="3">
        <v>30.408627589999998</v>
      </c>
      <c r="BW5" s="3">
        <v>30.40359333</v>
      </c>
      <c r="BX5" s="3">
        <v>30.56380777</v>
      </c>
      <c r="BZ5">
        <f t="shared" si="0"/>
        <v>36.185688962</v>
      </c>
      <c r="CA5">
        <f t="shared" si="1"/>
        <v>15.157654329468446</v>
      </c>
      <c r="CB5">
        <f t="shared" si="2"/>
        <v>2.5592547017450205</v>
      </c>
      <c r="CD5">
        <f t="shared" si="3"/>
        <v>36.805803547333333</v>
      </c>
      <c r="CE5">
        <f t="shared" si="4"/>
        <v>15.751391613809517</v>
      </c>
      <c r="CF5">
        <f t="shared" si="5"/>
        <v>2.4047186158476674</v>
      </c>
      <c r="CH5">
        <f t="shared" si="6"/>
        <v>37.199876962249995</v>
      </c>
      <c r="CI5">
        <f t="shared" si="7"/>
        <v>16.815946635424787</v>
      </c>
      <c r="CJ5">
        <f t="shared" si="8"/>
        <v>2.4583133872758434</v>
      </c>
      <c r="CL5">
        <f t="shared" si="9"/>
        <v>35.647804045333331</v>
      </c>
      <c r="CM5">
        <f t="shared" si="10"/>
        <v>13.457925912299176</v>
      </c>
      <c r="CN5">
        <f t="shared" si="11"/>
        <v>2.409138278350047</v>
      </c>
      <c r="CP5">
        <f t="shared" si="12"/>
        <v>33.176354852000003</v>
      </c>
      <c r="CQ5">
        <f t="shared" si="13"/>
        <v>10.24920595700781</v>
      </c>
      <c r="CR5">
        <f t="shared" si="14"/>
        <v>3.8728834625840967</v>
      </c>
      <c r="CT5">
        <f t="shared" si="15"/>
        <v>30.432245231000003</v>
      </c>
      <c r="CU5">
        <f t="shared" si="16"/>
        <v>3.9087047185798592E-2</v>
      </c>
      <c r="CV5">
        <f t="shared" si="17"/>
        <v>1.1182650742513824</v>
      </c>
      <c r="CX5">
        <f t="shared" si="18"/>
        <v>30.428903439999999</v>
      </c>
      <c r="CY5">
        <f t="shared" si="19"/>
        <v>4.3329243911490394E-2</v>
      </c>
      <c r="CZ5">
        <f t="shared" si="20"/>
        <v>1.1182650742513824</v>
      </c>
    </row>
    <row r="6" spans="1:104" x14ac:dyDescent="0.3">
      <c r="A6" s="2">
        <v>5</v>
      </c>
      <c r="B6" s="3">
        <v>41.461345649999998</v>
      </c>
      <c r="C6" s="3">
        <v>41.449341070000003</v>
      </c>
      <c r="D6" s="3">
        <v>41.445883819999999</v>
      </c>
      <c r="E6" s="3">
        <v>41.4577898</v>
      </c>
      <c r="F6" s="3">
        <v>41.595072389999999</v>
      </c>
      <c r="G6" s="3">
        <v>41.4732105</v>
      </c>
      <c r="H6" s="3">
        <v>41.575111919999998</v>
      </c>
      <c r="I6" s="3">
        <v>41.575111919999998</v>
      </c>
      <c r="J6" s="3">
        <v>41.436318290000003</v>
      </c>
      <c r="K6" s="3">
        <v>41.457435240000002</v>
      </c>
      <c r="L6" s="3">
        <v>41.46074059</v>
      </c>
      <c r="M6" s="3">
        <v>41.456737089999997</v>
      </c>
      <c r="N6" s="3">
        <v>41.60118233</v>
      </c>
      <c r="O6" s="3">
        <v>81.583739570000006</v>
      </c>
      <c r="P6" s="3">
        <v>41.524540989999998</v>
      </c>
      <c r="Q6" s="3">
        <v>41.536523639999999</v>
      </c>
      <c r="R6" s="3">
        <v>41.592854500000001</v>
      </c>
      <c r="S6" s="3">
        <v>41.52649315</v>
      </c>
      <c r="T6" s="3">
        <v>41.475271499999998</v>
      </c>
      <c r="U6" s="3">
        <v>103.9618344</v>
      </c>
      <c r="V6" s="3">
        <v>41.464234599999997</v>
      </c>
      <c r="W6" s="3">
        <v>41.469536840000004</v>
      </c>
      <c r="X6" s="3">
        <v>41.591921360000001</v>
      </c>
      <c r="Y6" s="3">
        <v>41.596929430000003</v>
      </c>
      <c r="Z6" s="3">
        <v>41.466898010000001</v>
      </c>
      <c r="AA6" s="3">
        <v>41.697167530000002</v>
      </c>
      <c r="AB6" s="3">
        <v>86.978164430000007</v>
      </c>
      <c r="AC6" s="3">
        <v>75.342068979999993</v>
      </c>
      <c r="AD6" s="3">
        <v>71.247113970000001</v>
      </c>
      <c r="AE6" s="3">
        <v>41.431185139999997</v>
      </c>
      <c r="AF6" s="3">
        <v>41.474692390000001</v>
      </c>
      <c r="AG6" s="3">
        <v>41.46231109</v>
      </c>
      <c r="AH6" s="3">
        <v>107.4198277</v>
      </c>
      <c r="AI6" s="3">
        <v>41.485245640000002</v>
      </c>
      <c r="AJ6" s="3">
        <v>41.4443433</v>
      </c>
      <c r="AK6" s="3">
        <v>82.760710709999998</v>
      </c>
      <c r="AL6" s="3">
        <v>80.429536999999996</v>
      </c>
      <c r="AM6" s="3">
        <v>41.60278005</v>
      </c>
      <c r="AN6" s="3">
        <v>41.47022218</v>
      </c>
      <c r="AO6" s="3">
        <v>41.478287940000001</v>
      </c>
      <c r="AP6" s="3">
        <v>41.463118369999997</v>
      </c>
      <c r="AQ6" s="3">
        <v>41.471344039999998</v>
      </c>
      <c r="AR6" s="3">
        <v>41.469260849999998</v>
      </c>
      <c r="AS6" s="3">
        <v>80.644040140000001</v>
      </c>
      <c r="AT6" s="3">
        <v>41.567861450000002</v>
      </c>
      <c r="AU6" s="3">
        <v>41.60411216</v>
      </c>
      <c r="AV6" s="3">
        <v>41.583043009999997</v>
      </c>
      <c r="AW6" s="3">
        <v>41.466723770000002</v>
      </c>
      <c r="AX6" s="3">
        <v>41.58457902</v>
      </c>
      <c r="AY6" s="3">
        <v>41.474879600000001</v>
      </c>
      <c r="AZ6" s="3">
        <v>41.483649309999997</v>
      </c>
      <c r="BA6" s="3">
        <v>41.534845060000002</v>
      </c>
      <c r="BB6" s="3">
        <v>41.463478719999998</v>
      </c>
      <c r="BC6" s="3">
        <v>41.573031229999998</v>
      </c>
      <c r="BD6" s="3">
        <v>41.455520700000001</v>
      </c>
      <c r="BE6" s="3">
        <v>41.474224649999996</v>
      </c>
      <c r="BF6" s="3">
        <v>109.708073</v>
      </c>
      <c r="BG6" s="3">
        <v>75.453066460000002</v>
      </c>
      <c r="BH6" s="3">
        <v>72.738920379999996</v>
      </c>
      <c r="BI6" s="3">
        <v>41.513184199999998</v>
      </c>
      <c r="BJ6" s="3">
        <v>125.19808500000001</v>
      </c>
      <c r="BK6" s="3">
        <v>41.532805920000001</v>
      </c>
      <c r="BL6" s="3">
        <v>41.539144059999998</v>
      </c>
      <c r="BM6" s="3">
        <v>41.529193450000001</v>
      </c>
      <c r="BN6" s="3">
        <v>41.443956579999998</v>
      </c>
      <c r="BO6" s="3">
        <v>41.477463030000003</v>
      </c>
      <c r="BP6" s="3">
        <v>41.466687530000002</v>
      </c>
      <c r="BQ6" s="3">
        <v>41.491488850000003</v>
      </c>
      <c r="BR6" s="3">
        <v>41.482698970000001</v>
      </c>
      <c r="BS6" s="3">
        <v>87.868118569999993</v>
      </c>
      <c r="BT6" s="3">
        <v>41.488133679999997</v>
      </c>
      <c r="BU6" s="3">
        <v>41.518833180000001</v>
      </c>
      <c r="BV6" s="3">
        <v>41.465299340000001</v>
      </c>
      <c r="BW6" s="3">
        <v>41.452664380000002</v>
      </c>
      <c r="BX6" s="3">
        <v>41.660825559999999</v>
      </c>
      <c r="BZ6">
        <f t="shared" si="0"/>
        <v>50.310694278266666</v>
      </c>
      <c r="CA6">
        <f t="shared" si="1"/>
        <v>19.601618080972976</v>
      </c>
      <c r="CB6">
        <f t="shared" si="2"/>
        <v>2.1732949228448692</v>
      </c>
      <c r="CD6">
        <f t="shared" si="3"/>
        <v>50.3447778795</v>
      </c>
      <c r="CE6">
        <f t="shared" si="4"/>
        <v>18.614361116483117</v>
      </c>
      <c r="CF6">
        <f t="shared" si="5"/>
        <v>1.9528694412796064</v>
      </c>
      <c r="CH6">
        <f t="shared" si="6"/>
        <v>50.448992916250006</v>
      </c>
      <c r="CI6">
        <f t="shared" si="7"/>
        <v>18.686070927520909</v>
      </c>
      <c r="CJ6">
        <f t="shared" si="8"/>
        <v>1.9088445993020575</v>
      </c>
      <c r="CL6">
        <f t="shared" si="9"/>
        <v>48.564391955000012</v>
      </c>
      <c r="CM6">
        <f t="shared" si="10"/>
        <v>16.441394653572559</v>
      </c>
      <c r="CN6">
        <f t="shared" si="11"/>
        <v>2.2500707711151557</v>
      </c>
      <c r="CP6">
        <f t="shared" si="12"/>
        <v>44.170237411333332</v>
      </c>
      <c r="CQ6">
        <f t="shared" si="13"/>
        <v>9.9993452833394461</v>
      </c>
      <c r="CR6">
        <f t="shared" si="14"/>
        <v>3.8727606375397903</v>
      </c>
      <c r="CT6">
        <f t="shared" si="15"/>
        <v>41.492662060000001</v>
      </c>
      <c r="CU6">
        <f t="shared" si="16"/>
        <v>5.9278538220150813E-2</v>
      </c>
      <c r="CV6">
        <f t="shared" si="17"/>
        <v>0.97254519233072023</v>
      </c>
      <c r="CX6">
        <f t="shared" si="18"/>
        <v>41.481886545999998</v>
      </c>
      <c r="CY6">
        <f t="shared" si="19"/>
        <v>5.6866547540291121E-2</v>
      </c>
      <c r="CZ6">
        <f t="shared" si="20"/>
        <v>0.97254519233072023</v>
      </c>
    </row>
    <row r="7" spans="1:104" x14ac:dyDescent="0.3">
      <c r="A7" s="2">
        <v>6</v>
      </c>
      <c r="B7" s="3">
        <v>53.929036429999996</v>
      </c>
      <c r="C7" s="3">
        <v>53.928934060000003</v>
      </c>
      <c r="D7" s="3">
        <v>53.912408759999998</v>
      </c>
      <c r="E7" s="3">
        <v>53.924065570000003</v>
      </c>
      <c r="F7" s="3">
        <v>54.087821130000002</v>
      </c>
      <c r="G7" s="3">
        <v>53.93841209</v>
      </c>
      <c r="H7" s="3">
        <v>54.112198399999997</v>
      </c>
      <c r="I7" s="3">
        <v>54.112198399999997</v>
      </c>
      <c r="J7" s="3">
        <v>53.885869149999998</v>
      </c>
      <c r="K7" s="3">
        <v>53.891901420000003</v>
      </c>
      <c r="L7" s="3">
        <v>53.88973635</v>
      </c>
      <c r="M7" s="3">
        <v>53.906038279999997</v>
      </c>
      <c r="N7" s="3">
        <v>54.068637940000002</v>
      </c>
      <c r="O7" s="3">
        <v>93.018880999999993</v>
      </c>
      <c r="P7" s="3">
        <v>54.016173819999999</v>
      </c>
      <c r="Q7" s="3">
        <v>54.028005020000002</v>
      </c>
      <c r="R7" s="3">
        <v>54.092661669999998</v>
      </c>
      <c r="S7" s="3">
        <v>54.02539659</v>
      </c>
      <c r="T7" s="3">
        <v>53.947435640000002</v>
      </c>
      <c r="U7" s="3">
        <v>110.3425349</v>
      </c>
      <c r="V7" s="3">
        <v>53.94497183</v>
      </c>
      <c r="W7" s="3">
        <v>53.927303459999997</v>
      </c>
      <c r="X7" s="3">
        <v>54.104368659999999</v>
      </c>
      <c r="Y7" s="3">
        <v>54.085990340000002</v>
      </c>
      <c r="Z7" s="3">
        <v>53.939866809999998</v>
      </c>
      <c r="AA7" s="3">
        <v>54.26056818</v>
      </c>
      <c r="AB7" s="3">
        <v>96.828617199999997</v>
      </c>
      <c r="AC7" s="3">
        <v>85.340352760000002</v>
      </c>
      <c r="AD7" s="3">
        <v>82.687521520000004</v>
      </c>
      <c r="AE7" s="3">
        <v>53.915911319999999</v>
      </c>
      <c r="AF7" s="3">
        <v>53.933502470000001</v>
      </c>
      <c r="AG7" s="3">
        <v>53.917100900000001</v>
      </c>
      <c r="AH7" s="3">
        <v>114.8883445</v>
      </c>
      <c r="AI7" s="3">
        <v>53.950686269999999</v>
      </c>
      <c r="AJ7" s="3">
        <v>53.957588020000003</v>
      </c>
      <c r="AK7" s="3">
        <v>92.705858759999998</v>
      </c>
      <c r="AL7" s="3">
        <v>122.08866380000001</v>
      </c>
      <c r="AM7" s="3">
        <v>137.7395219</v>
      </c>
      <c r="AN7" s="3">
        <v>53.94350919</v>
      </c>
      <c r="AO7" s="3">
        <v>53.94637633</v>
      </c>
      <c r="AP7" s="3">
        <v>53.981706950000003</v>
      </c>
      <c r="AQ7" s="3">
        <v>53.965769119999997</v>
      </c>
      <c r="AR7" s="3">
        <v>53.938110709999997</v>
      </c>
      <c r="AS7" s="3">
        <v>90.596311630000002</v>
      </c>
      <c r="AT7" s="3">
        <v>54.063768400000001</v>
      </c>
      <c r="AU7" s="3">
        <v>54.08518505</v>
      </c>
      <c r="AV7" s="3">
        <v>54.077564840000001</v>
      </c>
      <c r="AW7" s="3">
        <v>53.918184150000002</v>
      </c>
      <c r="AX7" s="3">
        <v>54.1010366</v>
      </c>
      <c r="AY7" s="3">
        <v>53.945106260000003</v>
      </c>
      <c r="AZ7" s="3">
        <v>53.983518510000003</v>
      </c>
      <c r="BA7" s="3">
        <v>54.041663409999998</v>
      </c>
      <c r="BB7" s="3">
        <v>53.907679729999998</v>
      </c>
      <c r="BC7" s="3">
        <v>137.18706689999999</v>
      </c>
      <c r="BD7" s="3">
        <v>53.930716570000001</v>
      </c>
      <c r="BE7" s="3">
        <v>126.2745858</v>
      </c>
      <c r="BF7" s="3">
        <v>116.07761189999999</v>
      </c>
      <c r="BG7" s="3">
        <v>85.391668920000001</v>
      </c>
      <c r="BH7" s="3">
        <v>82.743312869999997</v>
      </c>
      <c r="BI7" s="3">
        <v>53.99273822</v>
      </c>
      <c r="BJ7" s="3">
        <v>131.49135870000001</v>
      </c>
      <c r="BK7" s="3">
        <v>148.15992449999999</v>
      </c>
      <c r="BL7" s="3">
        <v>54.054627879999998</v>
      </c>
      <c r="BM7" s="3">
        <v>54.013187639999998</v>
      </c>
      <c r="BN7" s="3">
        <v>53.890802839999999</v>
      </c>
      <c r="BO7" s="3">
        <v>53.944564839999998</v>
      </c>
      <c r="BP7" s="3">
        <v>53.924871449999998</v>
      </c>
      <c r="BQ7" s="3">
        <v>53.977841390000002</v>
      </c>
      <c r="BR7" s="3">
        <v>53.9446473</v>
      </c>
      <c r="BS7" s="3">
        <v>97.76516737</v>
      </c>
      <c r="BT7" s="3">
        <v>53.967415979999998</v>
      </c>
      <c r="BU7" s="3">
        <v>53.994359920000001</v>
      </c>
      <c r="BV7" s="3">
        <v>53.935700410000003</v>
      </c>
      <c r="BW7" s="3">
        <v>53.908324579999999</v>
      </c>
      <c r="BX7" s="3">
        <v>54.165393420000001</v>
      </c>
      <c r="BZ7">
        <f t="shared" si="0"/>
        <v>67.046752874666666</v>
      </c>
      <c r="CA7">
        <f t="shared" si="1"/>
        <v>25.392654936364544</v>
      </c>
      <c r="CB7">
        <f t="shared" si="2"/>
        <v>1.8105447696675609</v>
      </c>
      <c r="CD7">
        <f t="shared" si="3"/>
        <v>66.722804622999988</v>
      </c>
      <c r="CE7">
        <f t="shared" si="4"/>
        <v>24.023150527684219</v>
      </c>
      <c r="CF7">
        <f t="shared" si="5"/>
        <v>1.7372208755824989</v>
      </c>
      <c r="CH7">
        <f t="shared" si="6"/>
        <v>65.229124271000003</v>
      </c>
      <c r="CI7">
        <f t="shared" si="7"/>
        <v>22.442629740071791</v>
      </c>
      <c r="CJ7">
        <f t="shared" si="8"/>
        <v>1.8906980920440928</v>
      </c>
      <c r="CL7">
        <f t="shared" si="9"/>
        <v>60.60312729000001</v>
      </c>
      <c r="CM7">
        <f t="shared" si="10"/>
        <v>15.306454526964165</v>
      </c>
      <c r="CN7">
        <f t="shared" si="11"/>
        <v>2.1869280481889044</v>
      </c>
      <c r="CP7">
        <f t="shared" si="12"/>
        <v>56.574820853333328</v>
      </c>
      <c r="CQ7">
        <f t="shared" si="13"/>
        <v>9.740425780987275</v>
      </c>
      <c r="CR7">
        <f t="shared" si="14"/>
        <v>3.8725144649318861</v>
      </c>
      <c r="CT7">
        <f t="shared" si="15"/>
        <v>53.972284541000001</v>
      </c>
      <c r="CU7">
        <f t="shared" si="16"/>
        <v>8.7884429668221978E-2</v>
      </c>
      <c r="CV7">
        <f t="shared" si="17"/>
        <v>0.93070852866254983</v>
      </c>
      <c r="CX7">
        <f t="shared" si="18"/>
        <v>53.956453190000005</v>
      </c>
      <c r="CY7">
        <f t="shared" si="19"/>
        <v>6.5962696500352136E-2</v>
      </c>
      <c r="CZ7">
        <f t="shared" si="20"/>
        <v>0.93070852866254983</v>
      </c>
    </row>
    <row r="8" spans="1:104" x14ac:dyDescent="0.3">
      <c r="A8" s="2">
        <v>7</v>
      </c>
      <c r="B8" s="3">
        <v>67.776856359999996</v>
      </c>
      <c r="C8" s="3">
        <v>67.803309420000005</v>
      </c>
      <c r="D8" s="3">
        <v>67.768838579999993</v>
      </c>
      <c r="E8" s="3">
        <v>67.788746099999997</v>
      </c>
      <c r="F8" s="3">
        <v>67.982967040000005</v>
      </c>
      <c r="G8" s="3">
        <v>67.796177610000001</v>
      </c>
      <c r="H8" s="3">
        <v>68.053584189999995</v>
      </c>
      <c r="I8" s="3">
        <v>68.053584189999995</v>
      </c>
      <c r="J8" s="3">
        <v>67.741189550000001</v>
      </c>
      <c r="K8" s="3">
        <v>67.732402719999996</v>
      </c>
      <c r="L8" s="3">
        <v>67.706226319999999</v>
      </c>
      <c r="M8" s="3">
        <v>67.752687440000003</v>
      </c>
      <c r="N8" s="3">
        <v>67.960928150000001</v>
      </c>
      <c r="O8" s="3">
        <v>105.8289142</v>
      </c>
      <c r="P8" s="3">
        <v>67.920981589999997</v>
      </c>
      <c r="Q8" s="3">
        <v>67.945160130000005</v>
      </c>
      <c r="R8" s="3">
        <v>68.010226070000002</v>
      </c>
      <c r="S8" s="3">
        <v>67.953498609999997</v>
      </c>
      <c r="T8" s="3">
        <v>67.824717539999995</v>
      </c>
      <c r="U8" s="3">
        <v>117.8168268</v>
      </c>
      <c r="V8" s="3">
        <v>67.826254359999993</v>
      </c>
      <c r="W8" s="3">
        <v>67.798049840000004</v>
      </c>
      <c r="X8" s="3">
        <v>68.008398420000006</v>
      </c>
      <c r="Y8" s="3">
        <v>67.977569000000003</v>
      </c>
      <c r="Z8" s="3">
        <v>67.818347549999999</v>
      </c>
      <c r="AA8" s="3">
        <v>68.216425189999995</v>
      </c>
      <c r="AB8" s="3">
        <v>107.956208</v>
      </c>
      <c r="AC8" s="3">
        <v>96.622800900000001</v>
      </c>
      <c r="AD8" s="3">
        <v>95.461806420000002</v>
      </c>
      <c r="AE8" s="3">
        <v>67.788011900000001</v>
      </c>
      <c r="AF8" s="3">
        <v>67.805205920000006</v>
      </c>
      <c r="AG8" s="3">
        <v>67.779062049999993</v>
      </c>
      <c r="AH8" s="3">
        <v>123.5280119</v>
      </c>
      <c r="AI8" s="3">
        <v>114.4432638</v>
      </c>
      <c r="AJ8" s="3">
        <v>67.876536479999999</v>
      </c>
      <c r="AK8" s="3">
        <v>103.9442207</v>
      </c>
      <c r="AL8" s="3">
        <v>128.4708143</v>
      </c>
      <c r="AM8" s="3">
        <v>144.11456039999999</v>
      </c>
      <c r="AN8" s="3">
        <v>67.832012680000005</v>
      </c>
      <c r="AO8" s="3">
        <v>156.05090329999999</v>
      </c>
      <c r="AP8" s="3">
        <v>67.918092740000006</v>
      </c>
      <c r="AQ8" s="3">
        <v>67.865240470000003</v>
      </c>
      <c r="AR8" s="3">
        <v>67.814477389999993</v>
      </c>
      <c r="AS8" s="3">
        <v>101.84610739999999</v>
      </c>
      <c r="AT8" s="3">
        <v>116.3320865</v>
      </c>
      <c r="AU8" s="3">
        <v>68.000099930000005</v>
      </c>
      <c r="AV8" s="3">
        <v>68.005668189999994</v>
      </c>
      <c r="AW8" s="3">
        <v>67.7708698</v>
      </c>
      <c r="AX8" s="3">
        <v>68.011488119999996</v>
      </c>
      <c r="AY8" s="3">
        <v>67.819531190000006</v>
      </c>
      <c r="AZ8" s="3">
        <v>67.908187269999999</v>
      </c>
      <c r="BA8" s="3">
        <v>67.949451539999998</v>
      </c>
      <c r="BB8" s="3">
        <v>67.733720210000001</v>
      </c>
      <c r="BC8" s="3">
        <v>143.57193079999999</v>
      </c>
      <c r="BD8" s="3">
        <v>67.802775980000007</v>
      </c>
      <c r="BE8" s="3">
        <v>132.65678610000001</v>
      </c>
      <c r="BF8" s="3">
        <v>123.5478074</v>
      </c>
      <c r="BG8" s="3">
        <v>96.627731850000004</v>
      </c>
      <c r="BH8" s="3">
        <v>94.051231090000002</v>
      </c>
      <c r="BI8" s="3">
        <v>67.855170700000002</v>
      </c>
      <c r="BJ8" s="3">
        <v>138.8705894</v>
      </c>
      <c r="BK8" s="3">
        <v>154.4615719</v>
      </c>
      <c r="BL8" s="3">
        <v>67.984700669999995</v>
      </c>
      <c r="BM8" s="3">
        <v>67.901493860000002</v>
      </c>
      <c r="BN8" s="3">
        <v>67.739178319999994</v>
      </c>
      <c r="BO8" s="3">
        <v>67.829902599999997</v>
      </c>
      <c r="BP8" s="3">
        <v>67.792443500000005</v>
      </c>
      <c r="BQ8" s="3">
        <v>67.855894860000006</v>
      </c>
      <c r="BR8" s="3">
        <v>67.78331824</v>
      </c>
      <c r="BS8" s="3">
        <v>108.97673140000001</v>
      </c>
      <c r="BT8" s="3">
        <v>67.845227600000001</v>
      </c>
      <c r="BU8" s="3">
        <v>67.865051059999999</v>
      </c>
      <c r="BV8" s="3">
        <v>67.801906779999996</v>
      </c>
      <c r="BW8" s="3">
        <v>67.780375300000003</v>
      </c>
      <c r="BX8" s="3">
        <v>68.085475740000007</v>
      </c>
      <c r="BZ8">
        <f t="shared" si="0"/>
        <v>82.269314688266675</v>
      </c>
      <c r="CA8">
        <f t="shared" si="1"/>
        <v>25.214518101200547</v>
      </c>
      <c r="CB8">
        <f t="shared" si="2"/>
        <v>1.5502666435612842</v>
      </c>
      <c r="CD8">
        <f t="shared" si="3"/>
        <v>82.56041233983332</v>
      </c>
      <c r="CE8">
        <f t="shared" si="4"/>
        <v>24.513896531323443</v>
      </c>
      <c r="CF8">
        <f t="shared" si="5"/>
        <v>1.4556596198383041</v>
      </c>
      <c r="CH8">
        <f t="shared" si="6"/>
        <v>81.563407142999978</v>
      </c>
      <c r="CI8">
        <f t="shared" si="7"/>
        <v>24.217936616304108</v>
      </c>
      <c r="CJ8">
        <f t="shared" si="8"/>
        <v>1.6352482709998095</v>
      </c>
      <c r="CL8">
        <f t="shared" si="9"/>
        <v>74.023056472999997</v>
      </c>
      <c r="CM8">
        <f t="shared" si="10"/>
        <v>14.136361003802028</v>
      </c>
      <c r="CN8">
        <f t="shared" si="11"/>
        <v>2.1234462014614963</v>
      </c>
      <c r="CP8">
        <f t="shared" si="12"/>
        <v>70.37782623066667</v>
      </c>
      <c r="CQ8">
        <f t="shared" si="13"/>
        <v>9.4753850730949551</v>
      </c>
      <c r="CR8">
        <f t="shared" si="14"/>
        <v>3.8720180074024606</v>
      </c>
      <c r="CT8">
        <f t="shared" si="15"/>
        <v>67.84976557600001</v>
      </c>
      <c r="CU8">
        <f t="shared" si="16"/>
        <v>0.12124670373617621</v>
      </c>
      <c r="CV8">
        <f t="shared" si="17"/>
        <v>0.99808979978861423</v>
      </c>
      <c r="CX8">
        <f t="shared" si="18"/>
        <v>67.824143500000005</v>
      </c>
      <c r="CY8">
        <f t="shared" si="19"/>
        <v>8.0257908594638522E-2</v>
      </c>
      <c r="CZ8">
        <f t="shared" si="20"/>
        <v>0.99808979978861423</v>
      </c>
    </row>
    <row r="9" spans="1:104" x14ac:dyDescent="0.3">
      <c r="A9" s="2">
        <v>8</v>
      </c>
      <c r="B9" s="3">
        <v>83.179296059999999</v>
      </c>
      <c r="C9" s="3">
        <v>83.24241782</v>
      </c>
      <c r="D9" s="3">
        <v>83.183011109999995</v>
      </c>
      <c r="E9" s="3">
        <v>83.146408190000002</v>
      </c>
      <c r="F9" s="3">
        <v>83.414380320000006</v>
      </c>
      <c r="G9" s="3">
        <v>83.20340607</v>
      </c>
      <c r="H9" s="3">
        <v>83.554037390000005</v>
      </c>
      <c r="I9" s="3">
        <v>83.554037390000005</v>
      </c>
      <c r="J9" s="3">
        <v>83.110712070000005</v>
      </c>
      <c r="K9" s="3">
        <v>83.067042580000006</v>
      </c>
      <c r="L9" s="3">
        <v>171.13423280000001</v>
      </c>
      <c r="M9" s="3">
        <v>187.58958620000001</v>
      </c>
      <c r="N9" s="3">
        <v>83.374394039999999</v>
      </c>
      <c r="O9" s="3">
        <v>120.0314595</v>
      </c>
      <c r="P9" s="3">
        <v>83.337933899999996</v>
      </c>
      <c r="Q9" s="3">
        <v>83.384690719999995</v>
      </c>
      <c r="R9" s="3">
        <v>83.460860440000005</v>
      </c>
      <c r="S9" s="3">
        <v>83.416053520000006</v>
      </c>
      <c r="T9" s="3">
        <v>83.216438589999996</v>
      </c>
      <c r="U9" s="3">
        <v>126.4492243</v>
      </c>
      <c r="V9" s="3">
        <v>83.231669319999995</v>
      </c>
      <c r="W9" s="3">
        <v>83.204519199999993</v>
      </c>
      <c r="X9" s="3">
        <v>83.443201389999999</v>
      </c>
      <c r="Y9" s="3">
        <v>83.449228890000001</v>
      </c>
      <c r="Z9" s="3">
        <v>83.223074890000007</v>
      </c>
      <c r="AA9" s="3">
        <v>173.1176111</v>
      </c>
      <c r="AB9" s="3">
        <v>120.4352811</v>
      </c>
      <c r="AC9" s="3">
        <v>109.2688826</v>
      </c>
      <c r="AD9" s="3">
        <v>109.6575625</v>
      </c>
      <c r="AE9" s="3">
        <v>83.194764620000001</v>
      </c>
      <c r="AF9" s="3">
        <v>83.211371499999998</v>
      </c>
      <c r="AG9" s="3">
        <v>83.148018010000001</v>
      </c>
      <c r="AH9" s="3">
        <v>133.39259390000001</v>
      </c>
      <c r="AI9" s="3">
        <v>165.7809019</v>
      </c>
      <c r="AJ9" s="3">
        <v>83.344873629999995</v>
      </c>
      <c r="AK9" s="3">
        <v>116.5381793</v>
      </c>
      <c r="AL9" s="3">
        <v>135.94802290000001</v>
      </c>
      <c r="AM9" s="3">
        <v>151.5817849</v>
      </c>
      <c r="AN9" s="3">
        <v>83.21848774</v>
      </c>
      <c r="AO9" s="3">
        <v>162.4301293</v>
      </c>
      <c r="AP9" s="3">
        <v>83.37449651</v>
      </c>
      <c r="AQ9" s="3">
        <v>83.296963250000005</v>
      </c>
      <c r="AR9" s="3">
        <v>83.202655500000006</v>
      </c>
      <c r="AS9" s="3">
        <v>114.4469478</v>
      </c>
      <c r="AT9" s="3">
        <v>169.13226589999999</v>
      </c>
      <c r="AU9" s="3">
        <v>83.406805800000001</v>
      </c>
      <c r="AV9" s="3">
        <v>83.458210899999997</v>
      </c>
      <c r="AW9" s="3">
        <v>83.121495109999998</v>
      </c>
      <c r="AX9" s="3">
        <v>83.459722159999998</v>
      </c>
      <c r="AY9" s="3">
        <v>83.221069850000006</v>
      </c>
      <c r="AZ9" s="3">
        <v>83.340559209999995</v>
      </c>
      <c r="BA9" s="3">
        <v>83.383868930000006</v>
      </c>
      <c r="BB9" s="3">
        <v>83.096265430000003</v>
      </c>
      <c r="BC9" s="3">
        <v>151.04221870000001</v>
      </c>
      <c r="BD9" s="3">
        <v>83.194255200000001</v>
      </c>
      <c r="BE9" s="3">
        <v>140.1291836</v>
      </c>
      <c r="BF9" s="3">
        <v>132.1756106</v>
      </c>
      <c r="BG9" s="3">
        <v>109.19718039999999</v>
      </c>
      <c r="BH9" s="3">
        <v>106.7175379</v>
      </c>
      <c r="BI9" s="3">
        <v>83.240842970000003</v>
      </c>
      <c r="BJ9" s="3">
        <v>147.40338650000001</v>
      </c>
      <c r="BK9" s="3">
        <v>161.83846700000001</v>
      </c>
      <c r="BL9" s="3">
        <v>83.443076779999998</v>
      </c>
      <c r="BM9" s="3">
        <v>83.321059450000007</v>
      </c>
      <c r="BN9" s="3">
        <v>83.101422690000007</v>
      </c>
      <c r="BO9" s="3">
        <v>83.232281240000006</v>
      </c>
      <c r="BP9" s="3">
        <v>83.18394705</v>
      </c>
      <c r="BQ9" s="3">
        <v>83.254775409999993</v>
      </c>
      <c r="BR9" s="3">
        <v>83.137476590000006</v>
      </c>
      <c r="BS9" s="3">
        <v>121.5388035</v>
      </c>
      <c r="BT9" s="3">
        <v>83.263204590000001</v>
      </c>
      <c r="BU9" s="3">
        <v>83.281714899999997</v>
      </c>
      <c r="BV9" s="3">
        <v>83.191522809999995</v>
      </c>
      <c r="BW9" s="3">
        <v>83.177079180000007</v>
      </c>
      <c r="BX9" s="3">
        <v>83.521423179999999</v>
      </c>
      <c r="BZ9">
        <f t="shared" si="0"/>
        <v>101.12530104386668</v>
      </c>
      <c r="CA9">
        <f t="shared" si="1"/>
        <v>29.303974404357543</v>
      </c>
      <c r="CB9">
        <f t="shared" si="2"/>
        <v>1.4467708523460305</v>
      </c>
      <c r="CD9">
        <f t="shared" si="3"/>
        <v>102.57513229033339</v>
      </c>
      <c r="CE9">
        <f t="shared" si="4"/>
        <v>30.056350270379152</v>
      </c>
      <c r="CF9">
        <f t="shared" si="5"/>
        <v>1.3705837267603393</v>
      </c>
      <c r="CH9">
        <f t="shared" si="6"/>
        <v>103.72174454250003</v>
      </c>
      <c r="CI9">
        <f t="shared" si="7"/>
        <v>31.64216496816795</v>
      </c>
      <c r="CJ9">
        <f t="shared" si="8"/>
        <v>1.3471326734653324</v>
      </c>
      <c r="CL9">
        <f t="shared" si="9"/>
        <v>98.342513953999998</v>
      </c>
      <c r="CM9">
        <f t="shared" si="10"/>
        <v>29.342617604018308</v>
      </c>
      <c r="CN9">
        <f t="shared" si="11"/>
        <v>2.0649464366738561</v>
      </c>
      <c r="CP9">
        <f t="shared" si="12"/>
        <v>98.541490362666664</v>
      </c>
      <c r="CQ9">
        <f t="shared" si="13"/>
        <v>33.122126188763964</v>
      </c>
      <c r="CR9">
        <f t="shared" si="14"/>
        <v>2.1594819121914632</v>
      </c>
      <c r="CT9">
        <f t="shared" si="15"/>
        <v>83.265474899999987</v>
      </c>
      <c r="CU9">
        <f t="shared" si="16"/>
        <v>0.1687674387126856</v>
      </c>
      <c r="CV9">
        <f t="shared" si="17"/>
        <v>0.90532015547054079</v>
      </c>
      <c r="CX9">
        <f t="shared" si="18"/>
        <v>83.233102700000003</v>
      </c>
      <c r="CY9">
        <f t="shared" si="19"/>
        <v>9.5779545764676843E-2</v>
      </c>
      <c r="CZ9">
        <f t="shared" si="20"/>
        <v>0.90532015547054079</v>
      </c>
    </row>
    <row r="10" spans="1:104" x14ac:dyDescent="0.3">
      <c r="A10" s="2">
        <v>9</v>
      </c>
      <c r="B10" s="3">
        <v>100.3132998</v>
      </c>
      <c r="C10" s="3">
        <v>158.34781989999999</v>
      </c>
      <c r="D10" s="3">
        <v>100.29704169999999</v>
      </c>
      <c r="E10" s="3">
        <v>100.2197554</v>
      </c>
      <c r="F10" s="3">
        <v>100.58842730000001</v>
      </c>
      <c r="G10" s="3">
        <v>100.3319625</v>
      </c>
      <c r="H10" s="3">
        <v>100.7691682</v>
      </c>
      <c r="I10" s="3">
        <v>100.7691682</v>
      </c>
      <c r="J10" s="3">
        <v>100.1935708</v>
      </c>
      <c r="K10" s="3">
        <v>100.1290856</v>
      </c>
      <c r="L10" s="3">
        <v>177.5182083</v>
      </c>
      <c r="M10" s="3">
        <v>193.95564390000001</v>
      </c>
      <c r="N10" s="3">
        <v>100.5022141</v>
      </c>
      <c r="O10" s="3">
        <v>135.81663990000001</v>
      </c>
      <c r="P10" s="3">
        <v>100.4574569</v>
      </c>
      <c r="Q10" s="3">
        <v>100.5312615</v>
      </c>
      <c r="R10" s="3">
        <v>100.6293086</v>
      </c>
      <c r="S10" s="3">
        <v>100.5980404</v>
      </c>
      <c r="T10" s="3">
        <v>100.3099996</v>
      </c>
      <c r="U10" s="3">
        <v>136.31474979999999</v>
      </c>
      <c r="V10" s="3">
        <v>100.3532541</v>
      </c>
      <c r="W10" s="3">
        <v>100.3157004</v>
      </c>
      <c r="X10" s="3">
        <v>100.6009098</v>
      </c>
      <c r="Y10" s="3">
        <v>100.6604293</v>
      </c>
      <c r="Z10" s="3">
        <v>100.3871065</v>
      </c>
      <c r="AA10" s="3">
        <v>179.5065558</v>
      </c>
      <c r="AB10" s="3">
        <v>134.3047421</v>
      </c>
      <c r="AC10" s="3">
        <v>123.3113733</v>
      </c>
      <c r="AD10" s="3">
        <v>125.40020130000001</v>
      </c>
      <c r="AE10" s="3">
        <v>100.3372236</v>
      </c>
      <c r="AF10" s="3">
        <v>100.295519</v>
      </c>
      <c r="AG10" s="3">
        <v>100.2262805</v>
      </c>
      <c r="AH10" s="3">
        <v>144.54568689999999</v>
      </c>
      <c r="AI10" s="3">
        <v>172.15472199999999</v>
      </c>
      <c r="AJ10" s="3">
        <v>100.5424186</v>
      </c>
      <c r="AK10" s="3">
        <v>130.5318747</v>
      </c>
      <c r="AL10" s="3">
        <v>144.5924301</v>
      </c>
      <c r="AM10" s="3">
        <v>160.21974639999999</v>
      </c>
      <c r="AN10" s="3">
        <v>100.3402306</v>
      </c>
      <c r="AO10" s="3">
        <v>169.90008270000001</v>
      </c>
      <c r="AP10" s="3">
        <v>100.5723251</v>
      </c>
      <c r="AQ10" s="3">
        <v>100.44715429999999</v>
      </c>
      <c r="AR10" s="3">
        <v>100.31494000000001</v>
      </c>
      <c r="AS10" s="3">
        <v>128.4361576</v>
      </c>
      <c r="AT10" s="3">
        <v>175.51021130000001</v>
      </c>
      <c r="AU10" s="3">
        <v>100.5550854</v>
      </c>
      <c r="AV10" s="3">
        <v>100.65073769999999</v>
      </c>
      <c r="AW10" s="3">
        <v>100.1963858</v>
      </c>
      <c r="AX10" s="3">
        <v>100.627335</v>
      </c>
      <c r="AY10" s="3">
        <v>100.3363289</v>
      </c>
      <c r="AZ10" s="3">
        <v>100.50571739999999</v>
      </c>
      <c r="BA10" s="3">
        <v>100.52084000000001</v>
      </c>
      <c r="BB10" s="3">
        <v>100.2002088</v>
      </c>
      <c r="BC10" s="3">
        <v>159.67537490000001</v>
      </c>
      <c r="BD10" s="3">
        <v>100.3206113</v>
      </c>
      <c r="BE10" s="3">
        <v>148.77242010000001</v>
      </c>
      <c r="BF10" s="3">
        <v>142.03110409999999</v>
      </c>
      <c r="BG10" s="3">
        <v>123.1785314</v>
      </c>
      <c r="BH10" s="3">
        <v>120.7926229</v>
      </c>
      <c r="BI10" s="3">
        <v>100.3677974</v>
      </c>
      <c r="BJ10" s="3">
        <v>157.15827139999999</v>
      </c>
      <c r="BK10" s="3">
        <v>170.3793244</v>
      </c>
      <c r="BL10" s="3">
        <v>100.61334720000001</v>
      </c>
      <c r="BM10" s="3">
        <v>100.4911061</v>
      </c>
      <c r="BN10" s="3">
        <v>100.21139359999999</v>
      </c>
      <c r="BO10" s="3">
        <v>100.34798360000001</v>
      </c>
      <c r="BP10" s="3">
        <v>100.3010668</v>
      </c>
      <c r="BQ10" s="3">
        <v>100.3615322</v>
      </c>
      <c r="BR10" s="3">
        <v>100.21179239999999</v>
      </c>
      <c r="BS10" s="3">
        <v>135.5024909</v>
      </c>
      <c r="BT10" s="3">
        <v>100.4272939</v>
      </c>
      <c r="BU10" s="3">
        <v>100.4091986</v>
      </c>
      <c r="BV10" s="3">
        <v>100.2977305</v>
      </c>
      <c r="BW10" s="3">
        <v>100.3029763</v>
      </c>
      <c r="BX10" s="3">
        <v>100.6834454</v>
      </c>
      <c r="BZ10">
        <f t="shared" si="0"/>
        <v>116.91773537066666</v>
      </c>
      <c r="CA10">
        <f t="shared" si="1"/>
        <v>26.169920827194467</v>
      </c>
      <c r="CB10">
        <f t="shared" si="2"/>
        <v>1.3578956001998348</v>
      </c>
      <c r="CD10">
        <f t="shared" si="3"/>
        <v>118.35218665833334</v>
      </c>
      <c r="CE10">
        <f t="shared" si="4"/>
        <v>26.814061323635357</v>
      </c>
      <c r="CF10">
        <f t="shared" si="5"/>
        <v>1.2704514353220073</v>
      </c>
      <c r="CH10">
        <f t="shared" si="6"/>
        <v>119.9279827525</v>
      </c>
      <c r="CI10">
        <f t="shared" si="7"/>
        <v>28.404934540152247</v>
      </c>
      <c r="CJ10">
        <f t="shared" si="8"/>
        <v>1.1959523925158266</v>
      </c>
      <c r="CL10">
        <f t="shared" si="9"/>
        <v>115.79234395333333</v>
      </c>
      <c r="CM10">
        <f t="shared" si="10"/>
        <v>27.112333009204086</v>
      </c>
      <c r="CN10">
        <f t="shared" si="11"/>
        <v>1.7562233055677188</v>
      </c>
      <c r="CP10">
        <f t="shared" si="12"/>
        <v>118.01396416666665</v>
      </c>
      <c r="CQ10">
        <f t="shared" si="13"/>
        <v>31.26113863495765</v>
      </c>
      <c r="CR10">
        <f t="shared" si="14"/>
        <v>1.6053214751180014</v>
      </c>
      <c r="CT10">
        <f t="shared" si="15"/>
        <v>106.19592994</v>
      </c>
      <c r="CU10">
        <f t="shared" si="16"/>
        <v>17.385341842530153</v>
      </c>
      <c r="CV10">
        <f t="shared" si="17"/>
        <v>3.1613390065796869</v>
      </c>
      <c r="CX10">
        <f t="shared" si="18"/>
        <v>111.95326881999999</v>
      </c>
      <c r="CY10">
        <f t="shared" si="19"/>
        <v>23.197611253430175</v>
      </c>
      <c r="CZ10">
        <f t="shared" si="20"/>
        <v>3.1613390065796869</v>
      </c>
    </row>
    <row r="11" spans="1:104" x14ac:dyDescent="0.3">
      <c r="A11" s="2">
        <v>10</v>
      </c>
      <c r="B11" s="3">
        <v>119.21577480000001</v>
      </c>
      <c r="C11" s="3">
        <v>223.29279310000001</v>
      </c>
      <c r="D11" s="3">
        <v>119.1802002</v>
      </c>
      <c r="E11" s="3">
        <v>119.1111922</v>
      </c>
      <c r="F11" s="3">
        <v>119.5141749</v>
      </c>
      <c r="G11" s="3">
        <v>119.2328339</v>
      </c>
      <c r="H11" s="3">
        <v>119.77468260000001</v>
      </c>
      <c r="I11" s="3">
        <v>119.77468260000001</v>
      </c>
      <c r="J11" s="3">
        <v>119.0221925</v>
      </c>
      <c r="K11" s="3">
        <v>118.9604815</v>
      </c>
      <c r="L11" s="3">
        <v>184.99458569999999</v>
      </c>
      <c r="M11" s="3">
        <v>201.4218932</v>
      </c>
      <c r="N11" s="3">
        <v>119.4127336</v>
      </c>
      <c r="O11" s="3">
        <v>153.31580170000001</v>
      </c>
      <c r="P11" s="3">
        <v>119.35836930000001</v>
      </c>
      <c r="Q11" s="3">
        <v>266.86440240000002</v>
      </c>
      <c r="R11" s="3">
        <v>119.5560783</v>
      </c>
      <c r="S11" s="3">
        <v>119.5802451</v>
      </c>
      <c r="T11" s="3">
        <v>119.23085519999999</v>
      </c>
      <c r="U11" s="3">
        <v>147.45558940000001</v>
      </c>
      <c r="V11" s="3">
        <v>119.208786</v>
      </c>
      <c r="W11" s="3">
        <v>119.2358739</v>
      </c>
      <c r="X11" s="3">
        <v>119.5049456</v>
      </c>
      <c r="Y11" s="3">
        <v>119.64761</v>
      </c>
      <c r="Z11" s="3">
        <v>119.3026425</v>
      </c>
      <c r="AA11" s="3">
        <v>186.9967954</v>
      </c>
      <c r="AB11" s="3">
        <v>149.65504580000001</v>
      </c>
      <c r="AC11" s="3">
        <v>138.88064510000001</v>
      </c>
      <c r="AD11" s="3">
        <v>142.88167849999999</v>
      </c>
      <c r="AE11" s="3">
        <v>119.2086134</v>
      </c>
      <c r="AF11" s="3">
        <v>119.1806387</v>
      </c>
      <c r="AG11" s="3">
        <v>119.0825057</v>
      </c>
      <c r="AH11" s="3">
        <v>157.03706980000001</v>
      </c>
      <c r="AI11" s="3">
        <v>179.62594200000001</v>
      </c>
      <c r="AJ11" s="3">
        <v>119.53454189999999</v>
      </c>
      <c r="AK11" s="3">
        <v>146.06525350000001</v>
      </c>
      <c r="AL11" s="3">
        <v>154.4496963</v>
      </c>
      <c r="AM11" s="3">
        <v>170.071774</v>
      </c>
      <c r="AN11" s="3">
        <v>237.79544999999999</v>
      </c>
      <c r="AO11" s="3">
        <v>178.53532150000001</v>
      </c>
      <c r="AP11" s="3">
        <v>119.5358109</v>
      </c>
      <c r="AQ11" s="3">
        <v>119.37954619999999</v>
      </c>
      <c r="AR11" s="3">
        <v>119.18866420000001</v>
      </c>
      <c r="AS11" s="3">
        <v>143.94345129999999</v>
      </c>
      <c r="AT11" s="3">
        <v>182.98786630000001</v>
      </c>
      <c r="AU11" s="3">
        <v>119.4760931</v>
      </c>
      <c r="AV11" s="3">
        <v>119.5998129</v>
      </c>
      <c r="AW11" s="3">
        <v>119.0537956</v>
      </c>
      <c r="AX11" s="3">
        <v>119.59043010000001</v>
      </c>
      <c r="AY11" s="3">
        <v>119.2335434</v>
      </c>
      <c r="AZ11" s="3">
        <v>119.44666290000001</v>
      </c>
      <c r="BA11" s="3">
        <v>119.4737894</v>
      </c>
      <c r="BB11" s="3">
        <v>119.0632481</v>
      </c>
      <c r="BC11" s="3">
        <v>169.5454364</v>
      </c>
      <c r="BD11" s="3">
        <v>119.2089829</v>
      </c>
      <c r="BE11" s="3">
        <v>158.62753699999999</v>
      </c>
      <c r="BF11" s="3">
        <v>153.18234279999999</v>
      </c>
      <c r="BG11" s="3">
        <v>138.63721219999999</v>
      </c>
      <c r="BH11" s="3">
        <v>136.41081260000001</v>
      </c>
      <c r="BI11" s="3">
        <v>119.23332360000001</v>
      </c>
      <c r="BJ11" s="3">
        <v>168.19699610000001</v>
      </c>
      <c r="BK11" s="3">
        <v>180.1493826</v>
      </c>
      <c r="BL11" s="3">
        <v>119.5580389</v>
      </c>
      <c r="BM11" s="3">
        <v>119.42179640000001</v>
      </c>
      <c r="BN11" s="3">
        <v>119.0667571</v>
      </c>
      <c r="BO11" s="3">
        <v>231.5700057</v>
      </c>
      <c r="BP11" s="3">
        <v>119.1960409</v>
      </c>
      <c r="BQ11" s="3">
        <v>119.27595719999999</v>
      </c>
      <c r="BR11" s="3">
        <v>119.0615316</v>
      </c>
      <c r="BS11" s="3">
        <v>150.9553506</v>
      </c>
      <c r="BT11" s="3">
        <v>119.3609252</v>
      </c>
      <c r="BU11" s="3">
        <v>119.3324423</v>
      </c>
      <c r="BV11" s="3">
        <v>119.18665300000001</v>
      </c>
      <c r="BW11" s="3">
        <v>119.2050229</v>
      </c>
      <c r="BX11" s="3">
        <v>119.6221749</v>
      </c>
      <c r="BZ11">
        <f t="shared" si="0"/>
        <v>139.22863772133326</v>
      </c>
      <c r="CA11">
        <f t="shared" si="1"/>
        <v>32.588629663438653</v>
      </c>
      <c r="CB11">
        <f t="shared" si="2"/>
        <v>1.9184767741725492</v>
      </c>
      <c r="CD11">
        <f t="shared" si="3"/>
        <v>139.98314589499992</v>
      </c>
      <c r="CE11">
        <f t="shared" si="4"/>
        <v>32.677627136489875</v>
      </c>
      <c r="CF11">
        <f t="shared" si="5"/>
        <v>1.9304427659590773</v>
      </c>
      <c r="CH11">
        <f t="shared" si="6"/>
        <v>144.10425979499996</v>
      </c>
      <c r="CI11">
        <f t="shared" si="7"/>
        <v>36.938208271433098</v>
      </c>
      <c r="CJ11">
        <f t="shared" si="8"/>
        <v>1.6820573966450516</v>
      </c>
      <c r="CL11">
        <f t="shared" si="9"/>
        <v>139.42640661333334</v>
      </c>
      <c r="CM11">
        <f t="shared" si="10"/>
        <v>36.465537994256707</v>
      </c>
      <c r="CN11">
        <f t="shared" si="11"/>
        <v>2.1308448605557104</v>
      </c>
      <c r="CP11">
        <f t="shared" si="12"/>
        <v>138.37215945333335</v>
      </c>
      <c r="CQ11">
        <f t="shared" si="13"/>
        <v>34.230510183279506</v>
      </c>
      <c r="CR11">
        <f t="shared" si="14"/>
        <v>1.6520717779673511</v>
      </c>
      <c r="CT11">
        <f t="shared" si="15"/>
        <v>129.70790083000003</v>
      </c>
      <c r="CU11">
        <f t="shared" si="16"/>
        <v>31.196165779247817</v>
      </c>
      <c r="CV11">
        <f t="shared" si="17"/>
        <v>3.1618214001830274</v>
      </c>
      <c r="CX11">
        <f t="shared" si="18"/>
        <v>140.06282704</v>
      </c>
      <c r="CY11">
        <f t="shared" si="19"/>
        <v>41.615211277666624</v>
      </c>
      <c r="CZ11">
        <f t="shared" si="20"/>
        <v>3.1618214001830274</v>
      </c>
    </row>
    <row r="12" spans="1:104" x14ac:dyDescent="0.3">
      <c r="A12" s="2">
        <v>11</v>
      </c>
      <c r="B12" s="3">
        <v>139.9428522</v>
      </c>
      <c r="C12" s="3">
        <v>229.67400069999999</v>
      </c>
      <c r="D12" s="3">
        <v>139.9152814</v>
      </c>
      <c r="E12" s="3">
        <v>139.7988829</v>
      </c>
      <c r="F12" s="3">
        <v>140.2947738</v>
      </c>
      <c r="G12" s="3">
        <v>139.96105370000001</v>
      </c>
      <c r="H12" s="3">
        <v>140.62415419999999</v>
      </c>
      <c r="I12" s="3">
        <v>140.62415419999999</v>
      </c>
      <c r="J12" s="3">
        <v>139.74014919999999</v>
      </c>
      <c r="K12" s="3">
        <v>139.6248449</v>
      </c>
      <c r="L12" s="3">
        <v>193.6249157</v>
      </c>
      <c r="M12" s="3">
        <v>210.06649469999999</v>
      </c>
      <c r="N12" s="3">
        <v>140.1399887</v>
      </c>
      <c r="O12" s="3">
        <v>172.5911744</v>
      </c>
      <c r="P12" s="3">
        <v>140.09421320000001</v>
      </c>
      <c r="Q12" s="3">
        <v>273.24045740000003</v>
      </c>
      <c r="R12" s="3">
        <v>140.31997150000001</v>
      </c>
      <c r="S12" s="3">
        <v>140.36318800000001</v>
      </c>
      <c r="T12" s="3">
        <v>139.97021749999999</v>
      </c>
      <c r="U12" s="3">
        <v>159.9595602</v>
      </c>
      <c r="V12" s="3">
        <v>139.9360508</v>
      </c>
      <c r="W12" s="3">
        <v>139.9976551</v>
      </c>
      <c r="X12" s="3">
        <v>140.2567683</v>
      </c>
      <c r="Y12" s="3">
        <v>140.48045010000001</v>
      </c>
      <c r="Z12" s="3">
        <v>140.07762220000001</v>
      </c>
      <c r="AA12" s="3">
        <v>195.64129399999999</v>
      </c>
      <c r="AB12" s="3">
        <v>166.72509840000001</v>
      </c>
      <c r="AC12" s="3">
        <v>156.16709779999999</v>
      </c>
      <c r="AD12" s="3">
        <v>162.10603280000001</v>
      </c>
      <c r="AE12" s="3">
        <v>139.9130217</v>
      </c>
      <c r="AF12" s="3">
        <v>139.9061107</v>
      </c>
      <c r="AG12" s="3">
        <v>139.77179380000001</v>
      </c>
      <c r="AH12" s="3">
        <v>170.92533879999999</v>
      </c>
      <c r="AI12" s="3">
        <v>188.2563452</v>
      </c>
      <c r="AJ12" s="3">
        <v>140.30827160000001</v>
      </c>
      <c r="AK12" s="3">
        <v>163.27791110000001</v>
      </c>
      <c r="AL12" s="3">
        <v>165.6025999</v>
      </c>
      <c r="AM12" s="3">
        <v>181.21063459999999</v>
      </c>
      <c r="AN12" s="3">
        <v>244.17306289999999</v>
      </c>
      <c r="AO12" s="3">
        <v>188.40410929999999</v>
      </c>
      <c r="AP12" s="3">
        <v>140.3546862</v>
      </c>
      <c r="AQ12" s="3">
        <v>187.73956369999999</v>
      </c>
      <c r="AR12" s="3">
        <v>139.92969310000001</v>
      </c>
      <c r="AS12" s="3">
        <v>161.16021430000001</v>
      </c>
      <c r="AT12" s="3">
        <v>191.6345551</v>
      </c>
      <c r="AU12" s="3">
        <v>140.21687009999999</v>
      </c>
      <c r="AV12" s="3">
        <v>140.38344810000001</v>
      </c>
      <c r="AW12" s="3">
        <v>139.74435600000001</v>
      </c>
      <c r="AX12" s="3">
        <v>140.3420792</v>
      </c>
      <c r="AY12" s="3">
        <v>139.923743</v>
      </c>
      <c r="AZ12" s="3">
        <v>140.17905099999999</v>
      </c>
      <c r="BA12" s="3">
        <v>140.25200709999999</v>
      </c>
      <c r="BB12" s="3">
        <v>139.7547816</v>
      </c>
      <c r="BC12" s="3">
        <v>180.70597219999999</v>
      </c>
      <c r="BD12" s="3">
        <v>139.9237498</v>
      </c>
      <c r="BE12" s="3">
        <v>169.7704262</v>
      </c>
      <c r="BF12" s="3">
        <v>165.68161509999999</v>
      </c>
      <c r="BG12" s="3">
        <v>155.82907779999999</v>
      </c>
      <c r="BH12" s="3">
        <v>153.7513319</v>
      </c>
      <c r="BI12" s="3">
        <v>139.98610590000001</v>
      </c>
      <c r="BJ12" s="3">
        <v>180.5687322</v>
      </c>
      <c r="BK12" s="3">
        <v>191.18128680000001</v>
      </c>
      <c r="BL12" s="3">
        <v>140.35642480000001</v>
      </c>
      <c r="BM12" s="3">
        <v>140.2004172</v>
      </c>
      <c r="BN12" s="3">
        <v>139.7565894</v>
      </c>
      <c r="BO12" s="3">
        <v>237.96429040000001</v>
      </c>
      <c r="BP12" s="3">
        <v>139.91170070000001</v>
      </c>
      <c r="BQ12" s="3">
        <v>139.97971709999999</v>
      </c>
      <c r="BR12" s="3">
        <v>139.73768910000001</v>
      </c>
      <c r="BS12" s="3">
        <v>168.10421790000001</v>
      </c>
      <c r="BT12" s="3">
        <v>140.12098710000001</v>
      </c>
      <c r="BU12" s="3">
        <v>140.08553549999999</v>
      </c>
      <c r="BV12" s="3">
        <v>139.8983254</v>
      </c>
      <c r="BW12" s="3">
        <v>139.92762949999999</v>
      </c>
      <c r="BX12" s="3">
        <v>140.3713645</v>
      </c>
      <c r="BZ12">
        <f t="shared" si="0"/>
        <v>157.45514443466666</v>
      </c>
      <c r="CA12">
        <f t="shared" si="1"/>
        <v>28.240718646837539</v>
      </c>
      <c r="CB12">
        <f t="shared" si="2"/>
        <v>2.0082977942924187</v>
      </c>
      <c r="CD12">
        <f t="shared" si="3"/>
        <v>158.18284875000006</v>
      </c>
      <c r="CE12">
        <f t="shared" si="4"/>
        <v>28.336338751589967</v>
      </c>
      <c r="CF12">
        <f t="shared" si="5"/>
        <v>2.0315031423642305</v>
      </c>
      <c r="CH12">
        <f t="shared" si="6"/>
        <v>161.09268994000001</v>
      </c>
      <c r="CI12">
        <f t="shared" si="7"/>
        <v>32.086485068817055</v>
      </c>
      <c r="CJ12">
        <f t="shared" si="8"/>
        <v>1.8387701533372207</v>
      </c>
      <c r="CL12">
        <f t="shared" si="9"/>
        <v>157.39571399000002</v>
      </c>
      <c r="CM12">
        <f t="shared" si="10"/>
        <v>31.897531202140513</v>
      </c>
      <c r="CN12">
        <f t="shared" si="11"/>
        <v>2.2534936787073701</v>
      </c>
      <c r="CP12">
        <f t="shared" si="12"/>
        <v>156.44779559333335</v>
      </c>
      <c r="CQ12">
        <f t="shared" si="13"/>
        <v>29.248090295242349</v>
      </c>
      <c r="CR12">
        <f t="shared" si="14"/>
        <v>1.6454850473831786</v>
      </c>
      <c r="CT12">
        <f t="shared" si="15"/>
        <v>149.02001472000001</v>
      </c>
      <c r="CU12">
        <f t="shared" si="16"/>
        <v>26.886700144084411</v>
      </c>
      <c r="CV12">
        <f t="shared" si="17"/>
        <v>3.1613802520458414</v>
      </c>
      <c r="CX12">
        <f t="shared" si="18"/>
        <v>157.9251582</v>
      </c>
      <c r="CY12">
        <f t="shared" si="19"/>
        <v>35.874803698032252</v>
      </c>
      <c r="CZ12">
        <f t="shared" si="20"/>
        <v>3.1613802520458414</v>
      </c>
    </row>
    <row r="13" spans="1:104" x14ac:dyDescent="0.3">
      <c r="A13" s="2">
        <v>12</v>
      </c>
      <c r="B13" s="3">
        <v>162.5247358</v>
      </c>
      <c r="C13" s="3">
        <v>237.15079589999999</v>
      </c>
      <c r="D13" s="3">
        <v>162.55602999999999</v>
      </c>
      <c r="E13" s="3">
        <v>162.37035789999999</v>
      </c>
      <c r="F13" s="3">
        <v>162.95499029999999</v>
      </c>
      <c r="G13" s="3">
        <v>162.6032501</v>
      </c>
      <c r="H13" s="3">
        <v>163.344076</v>
      </c>
      <c r="I13" s="3">
        <v>163.344076</v>
      </c>
      <c r="J13" s="3">
        <v>162.27159130000001</v>
      </c>
      <c r="K13" s="3">
        <v>162.18202539999999</v>
      </c>
      <c r="L13" s="3">
        <v>203.4832309</v>
      </c>
      <c r="M13" s="3">
        <v>219.92266040000001</v>
      </c>
      <c r="N13" s="3">
        <v>162.7552776</v>
      </c>
      <c r="O13" s="3">
        <v>193.70430719999999</v>
      </c>
      <c r="P13" s="3">
        <v>162.7177092</v>
      </c>
      <c r="Q13" s="3">
        <v>280.70766329999998</v>
      </c>
      <c r="R13" s="3">
        <v>162.98510419999999</v>
      </c>
      <c r="S13" s="3">
        <v>163.08576059999999</v>
      </c>
      <c r="T13" s="3">
        <v>162.57545769999999</v>
      </c>
      <c r="U13" s="3">
        <v>173.84052170000001</v>
      </c>
      <c r="V13" s="3">
        <v>162.56558430000001</v>
      </c>
      <c r="W13" s="3">
        <v>236.7653277</v>
      </c>
      <c r="X13" s="3">
        <v>162.85217929999999</v>
      </c>
      <c r="Y13" s="3">
        <v>163.1730408</v>
      </c>
      <c r="Z13" s="3">
        <v>162.73447899999999</v>
      </c>
      <c r="AA13" s="3">
        <v>205.52573939999999</v>
      </c>
      <c r="AB13" s="3">
        <v>185.57461559999999</v>
      </c>
      <c r="AC13" s="3">
        <v>175.23814229999999</v>
      </c>
      <c r="AD13" s="3">
        <v>183.17849770000001</v>
      </c>
      <c r="AE13" s="3">
        <v>162.5406873</v>
      </c>
      <c r="AF13" s="3">
        <v>162.55046160000001</v>
      </c>
      <c r="AG13" s="3">
        <v>162.33727830000001</v>
      </c>
      <c r="AH13" s="3">
        <v>186.32264180000001</v>
      </c>
      <c r="AI13" s="3">
        <v>198.12883199999999</v>
      </c>
      <c r="AJ13" s="3">
        <v>163.00045019999999</v>
      </c>
      <c r="AK13" s="3">
        <v>182.26475640000001</v>
      </c>
      <c r="AL13" s="3">
        <v>178.10918939999999</v>
      </c>
      <c r="AM13" s="3">
        <v>193.7030149</v>
      </c>
      <c r="AN13" s="3">
        <v>251.6403435</v>
      </c>
      <c r="AO13" s="3">
        <v>199.54770500000001</v>
      </c>
      <c r="AP13" s="3">
        <v>163.0234499</v>
      </c>
      <c r="AQ13" s="3">
        <v>187.08564190000001</v>
      </c>
      <c r="AR13" s="3">
        <v>162.5744736</v>
      </c>
      <c r="AS13" s="3">
        <v>180.14499960000001</v>
      </c>
      <c r="AT13" s="3">
        <v>201.49756819999999</v>
      </c>
      <c r="AU13" s="3">
        <v>162.88227710000001</v>
      </c>
      <c r="AV13" s="3">
        <v>163.05695510000001</v>
      </c>
      <c r="AW13" s="3">
        <v>162.31015360000001</v>
      </c>
      <c r="AX13" s="3">
        <v>163.02162569999999</v>
      </c>
      <c r="AY13" s="3">
        <v>162.5489791</v>
      </c>
      <c r="AZ13" s="3">
        <v>162.8442062</v>
      </c>
      <c r="BA13" s="3">
        <v>162.91833349999999</v>
      </c>
      <c r="BB13" s="3">
        <v>162.34020430000001</v>
      </c>
      <c r="BC13" s="3">
        <v>193.20927990000001</v>
      </c>
      <c r="BD13" s="3">
        <v>162.5278912</v>
      </c>
      <c r="BE13" s="3">
        <v>182.27784779999999</v>
      </c>
      <c r="BF13" s="3">
        <v>179.57073249999999</v>
      </c>
      <c r="BG13" s="3">
        <v>174.80213259999999</v>
      </c>
      <c r="BH13" s="3">
        <v>172.85085520000001</v>
      </c>
      <c r="BI13" s="3">
        <v>162.56234140000001</v>
      </c>
      <c r="BJ13" s="3">
        <v>194.35876920000001</v>
      </c>
      <c r="BK13" s="3">
        <v>203.56399289999999</v>
      </c>
      <c r="BL13" s="3">
        <v>163.0125013</v>
      </c>
      <c r="BM13" s="3">
        <v>162.84694020000001</v>
      </c>
      <c r="BN13" s="3">
        <v>162.35716450000001</v>
      </c>
      <c r="BO13" s="3">
        <v>245.44286589999999</v>
      </c>
      <c r="BP13" s="3">
        <v>162.5424348</v>
      </c>
      <c r="BQ13" s="3">
        <v>162.6022859</v>
      </c>
      <c r="BR13" s="3">
        <v>162.30199820000001</v>
      </c>
      <c r="BS13" s="3">
        <v>187.0082491</v>
      </c>
      <c r="BT13" s="3">
        <v>162.77247009999999</v>
      </c>
      <c r="BU13" s="3">
        <v>162.76187619999999</v>
      </c>
      <c r="BV13" s="3">
        <v>162.47733400000001</v>
      </c>
      <c r="BW13" s="3">
        <v>162.52973549999999</v>
      </c>
      <c r="BX13" s="3">
        <v>163.04053590000001</v>
      </c>
      <c r="BZ13">
        <f t="shared" si="0"/>
        <v>177.44668920133333</v>
      </c>
      <c r="CA13">
        <f t="shared" si="1"/>
        <v>24.393959244194058</v>
      </c>
      <c r="CB13">
        <f t="shared" si="2"/>
        <v>2.1462055082602531</v>
      </c>
      <c r="CD13">
        <f t="shared" si="3"/>
        <v>178.14804227333335</v>
      </c>
      <c r="CE13">
        <f t="shared" si="4"/>
        <v>24.66819360731639</v>
      </c>
      <c r="CF13">
        <f t="shared" si="5"/>
        <v>2.1759159145349569</v>
      </c>
      <c r="CH13">
        <f t="shared" si="6"/>
        <v>181.62081470000004</v>
      </c>
      <c r="CI13">
        <f t="shared" si="7"/>
        <v>28.397421558215751</v>
      </c>
      <c r="CJ13">
        <f t="shared" si="8"/>
        <v>1.8156008225566609</v>
      </c>
      <c r="CL13">
        <f t="shared" si="9"/>
        <v>179.57426382999998</v>
      </c>
      <c r="CM13">
        <f t="shared" si="10"/>
        <v>29.081027295841029</v>
      </c>
      <c r="CN13">
        <f t="shared" si="11"/>
        <v>2.0292356413354455</v>
      </c>
      <c r="CP13">
        <f t="shared" si="12"/>
        <v>176.25900760000002</v>
      </c>
      <c r="CQ13">
        <f t="shared" si="13"/>
        <v>24.063405013515087</v>
      </c>
      <c r="CR13">
        <f t="shared" si="14"/>
        <v>1.637263739134645</v>
      </c>
      <c r="CT13">
        <f t="shared" si="15"/>
        <v>170.13019287</v>
      </c>
      <c r="CU13">
        <f t="shared" si="16"/>
        <v>22.343588203752304</v>
      </c>
      <c r="CV13">
        <f t="shared" si="17"/>
        <v>3.1604841183935917</v>
      </c>
      <c r="CX13">
        <f t="shared" si="18"/>
        <v>177.51138197999998</v>
      </c>
      <c r="CY13">
        <f t="shared" si="19"/>
        <v>29.820331850011328</v>
      </c>
      <c r="CZ13">
        <f t="shared" si="20"/>
        <v>3.1604841183935917</v>
      </c>
    </row>
    <row r="14" spans="1:104" x14ac:dyDescent="0.3">
      <c r="A14" s="2">
        <v>13</v>
      </c>
      <c r="B14" s="3">
        <v>187.04154819999999</v>
      </c>
      <c r="C14" s="3">
        <v>245.78991730000001</v>
      </c>
      <c r="D14" s="3">
        <v>187.1175393</v>
      </c>
      <c r="E14" s="3">
        <v>186.8643222</v>
      </c>
      <c r="F14" s="3">
        <v>187.51576589999999</v>
      </c>
      <c r="G14" s="3">
        <v>187.18609290000001</v>
      </c>
      <c r="H14" s="3">
        <v>188.0393029</v>
      </c>
      <c r="I14" s="3">
        <v>188.0393029</v>
      </c>
      <c r="J14" s="3">
        <v>186.77853339999999</v>
      </c>
      <c r="K14" s="3">
        <v>186.67460080000001</v>
      </c>
      <c r="L14" s="3">
        <v>214.6452869</v>
      </c>
      <c r="M14" s="3">
        <v>231.0712312</v>
      </c>
      <c r="N14" s="3">
        <v>187.2957504</v>
      </c>
      <c r="O14" s="3">
        <v>216.70022449999999</v>
      </c>
      <c r="P14" s="3">
        <v>187.32406309999999</v>
      </c>
      <c r="Q14" s="3">
        <v>289.34558779999998</v>
      </c>
      <c r="R14" s="3">
        <v>187.55938750000001</v>
      </c>
      <c r="S14" s="3">
        <v>187.7331159</v>
      </c>
      <c r="T14" s="3">
        <v>187.15871849999999</v>
      </c>
      <c r="U14" s="3">
        <v>189.2182947</v>
      </c>
      <c r="V14" s="3">
        <v>187.13627740000001</v>
      </c>
      <c r="W14" s="3">
        <v>233.69008550000001</v>
      </c>
      <c r="X14" s="3">
        <v>187.45052039999999</v>
      </c>
      <c r="Y14" s="3">
        <v>187.80345829999999</v>
      </c>
      <c r="Z14" s="3">
        <v>187.3247203</v>
      </c>
      <c r="AA14" s="3">
        <v>216.6958759</v>
      </c>
      <c r="AB14" s="3">
        <v>206.25652020000001</v>
      </c>
      <c r="AC14" s="3">
        <v>196.10229409999999</v>
      </c>
      <c r="AD14" s="3">
        <v>206.15945049999999</v>
      </c>
      <c r="AE14" s="3">
        <v>187.07364559999999</v>
      </c>
      <c r="AF14" s="3">
        <v>187.1136363</v>
      </c>
      <c r="AG14" s="3">
        <v>186.83243959999999</v>
      </c>
      <c r="AH14" s="3">
        <v>203.3902037</v>
      </c>
      <c r="AI14" s="3">
        <v>209.28390300000001</v>
      </c>
      <c r="AJ14" s="3">
        <v>187.6292254</v>
      </c>
      <c r="AK14" s="3">
        <v>203.07443610000001</v>
      </c>
      <c r="AL14" s="3">
        <v>192.00129939999999</v>
      </c>
      <c r="AM14" s="3">
        <v>207.57981570000001</v>
      </c>
      <c r="AN14" s="3">
        <v>260.28353820000001</v>
      </c>
      <c r="AO14" s="3">
        <v>212.05063559999999</v>
      </c>
      <c r="AP14" s="3">
        <v>187.6518131</v>
      </c>
      <c r="AQ14" s="3">
        <v>187.08564190000001</v>
      </c>
      <c r="AR14" s="3">
        <v>187.17522260000001</v>
      </c>
      <c r="AS14" s="3">
        <v>200.96930459999999</v>
      </c>
      <c r="AT14" s="3">
        <v>212.63656449999999</v>
      </c>
      <c r="AU14" s="3">
        <v>187.4541782</v>
      </c>
      <c r="AV14" s="3">
        <v>187.6603078</v>
      </c>
      <c r="AW14" s="3">
        <v>186.8154491</v>
      </c>
      <c r="AX14" s="3">
        <v>187.62965689999999</v>
      </c>
      <c r="AY14" s="3">
        <v>187.05810450000001</v>
      </c>
      <c r="AZ14" s="3">
        <v>187.43247719999999</v>
      </c>
      <c r="BA14" s="3">
        <v>187.50133750000001</v>
      </c>
      <c r="BB14" s="3">
        <v>186.8750095</v>
      </c>
      <c r="BC14" s="3">
        <v>207.11875280000001</v>
      </c>
      <c r="BD14" s="3">
        <v>187.05982599999999</v>
      </c>
      <c r="BE14" s="3">
        <v>196.16278199999999</v>
      </c>
      <c r="BF14" s="3">
        <v>194.95859239999999</v>
      </c>
      <c r="BG14" s="3">
        <v>195.58100189999999</v>
      </c>
      <c r="BH14" s="3">
        <v>193.800062</v>
      </c>
      <c r="BI14" s="3">
        <v>187.14410530000001</v>
      </c>
      <c r="BJ14" s="3">
        <v>209.6077339</v>
      </c>
      <c r="BK14" s="3">
        <v>217.32493249999999</v>
      </c>
      <c r="BL14" s="3">
        <v>187.6404177</v>
      </c>
      <c r="BM14" s="3">
        <v>187.46903119999999</v>
      </c>
      <c r="BN14" s="3">
        <v>186.88232199999999</v>
      </c>
      <c r="BO14" s="3">
        <v>254.09455850000001</v>
      </c>
      <c r="BP14" s="3">
        <v>187.06909110000001</v>
      </c>
      <c r="BQ14" s="3">
        <v>187.14590810000001</v>
      </c>
      <c r="BR14" s="3">
        <v>186.8346282</v>
      </c>
      <c r="BS14" s="3">
        <v>207.79260669999999</v>
      </c>
      <c r="BT14" s="3">
        <v>187.35454870000001</v>
      </c>
      <c r="BU14" s="3">
        <v>187.36866810000001</v>
      </c>
      <c r="BV14" s="3">
        <v>187.02699000000001</v>
      </c>
      <c r="BW14" s="3">
        <v>187.06900300000001</v>
      </c>
      <c r="BX14" s="3">
        <v>187.6313791</v>
      </c>
      <c r="BZ14">
        <f t="shared" si="0"/>
        <v>197.84150101466668</v>
      </c>
      <c r="CA14">
        <f t="shared" si="1"/>
        <v>19.307797795756329</v>
      </c>
      <c r="CB14">
        <f t="shared" si="2"/>
        <v>2.5791104554657882</v>
      </c>
      <c r="CD14">
        <f t="shared" si="3"/>
        <v>198.16334595499998</v>
      </c>
      <c r="CE14">
        <f t="shared" si="4"/>
        <v>19.549674273587666</v>
      </c>
      <c r="CF14">
        <f t="shared" si="5"/>
        <v>2.6710953845075491</v>
      </c>
      <c r="CH14">
        <f t="shared" si="6"/>
        <v>201.3507641875</v>
      </c>
      <c r="CI14">
        <f t="shared" si="7"/>
        <v>22.718109163686002</v>
      </c>
      <c r="CJ14">
        <f t="shared" si="8"/>
        <v>2.1758341236963128</v>
      </c>
      <c r="CL14">
        <f t="shared" si="9"/>
        <v>200.15971448333337</v>
      </c>
      <c r="CM14">
        <f t="shared" si="10"/>
        <v>23.24962040232483</v>
      </c>
      <c r="CN14">
        <f t="shared" si="11"/>
        <v>2.3539371220913927</v>
      </c>
      <c r="CP14">
        <f t="shared" si="12"/>
        <v>197.87223212666669</v>
      </c>
      <c r="CQ14">
        <f t="shared" si="13"/>
        <v>18.752162295008421</v>
      </c>
      <c r="CR14">
        <f t="shared" si="14"/>
        <v>1.6319014313668792</v>
      </c>
      <c r="CT14">
        <f t="shared" si="15"/>
        <v>193.10469258000001</v>
      </c>
      <c r="CU14">
        <f t="shared" si="16"/>
        <v>17.567673407552739</v>
      </c>
      <c r="CV14">
        <f t="shared" si="17"/>
        <v>3.1582888832468994</v>
      </c>
      <c r="CX14">
        <f t="shared" si="18"/>
        <v>198.86581858000002</v>
      </c>
      <c r="CY14">
        <f t="shared" si="19"/>
        <v>23.463018083538973</v>
      </c>
      <c r="CZ14">
        <f t="shared" si="20"/>
        <v>3.1582888832468994</v>
      </c>
    </row>
    <row r="15" spans="1:104" x14ac:dyDescent="0.3">
      <c r="A15" s="2">
        <v>14</v>
      </c>
      <c r="B15" s="3">
        <v>213.5298004</v>
      </c>
      <c r="C15" s="3">
        <v>255.6559704</v>
      </c>
      <c r="D15" s="3">
        <v>213.64130059999999</v>
      </c>
      <c r="E15" s="3">
        <v>213.33492609999999</v>
      </c>
      <c r="F15" s="3">
        <v>214.12030229999999</v>
      </c>
      <c r="G15" s="3">
        <v>213.70269569999999</v>
      </c>
      <c r="H15" s="3">
        <v>214.71185399999999</v>
      </c>
      <c r="I15" s="3">
        <v>214.71185399999999</v>
      </c>
      <c r="J15" s="3">
        <v>213.27665870000001</v>
      </c>
      <c r="K15" s="3">
        <v>213.1293881</v>
      </c>
      <c r="L15" s="3">
        <v>227.11861669999999</v>
      </c>
      <c r="M15" s="3">
        <v>243.573725</v>
      </c>
      <c r="N15" s="3">
        <v>213.8248968</v>
      </c>
      <c r="O15" s="3">
        <v>241.62239410000001</v>
      </c>
      <c r="P15" s="3">
        <v>213.87829830000001</v>
      </c>
      <c r="Q15" s="3">
        <v>299.20378899999997</v>
      </c>
      <c r="R15" s="3">
        <v>214.1024074</v>
      </c>
      <c r="S15" s="3">
        <v>214.32098060000001</v>
      </c>
      <c r="T15" s="3">
        <v>213.6707777</v>
      </c>
      <c r="U15" s="3">
        <v>206.28871810000001</v>
      </c>
      <c r="V15" s="3">
        <v>213.65409460000001</v>
      </c>
      <c r="W15" s="3">
        <v>233.65715309999999</v>
      </c>
      <c r="X15" s="3">
        <v>214.0229813</v>
      </c>
      <c r="Y15" s="3">
        <v>214.42496510000001</v>
      </c>
      <c r="Z15" s="3">
        <v>213.8968113</v>
      </c>
      <c r="AA15" s="3">
        <v>229.20952679999999</v>
      </c>
      <c r="AB15" s="3">
        <v>228.76718320000001</v>
      </c>
      <c r="AC15" s="3">
        <v>218.85493790000001</v>
      </c>
      <c r="AD15" s="3">
        <v>231.07886629999999</v>
      </c>
      <c r="AE15" s="3">
        <v>213.6140278</v>
      </c>
      <c r="AF15" s="3">
        <v>306.54045100000002</v>
      </c>
      <c r="AG15" s="3">
        <v>213.3294392</v>
      </c>
      <c r="AH15" s="3">
        <v>222.24326439999999</v>
      </c>
      <c r="AI15" s="3">
        <v>221.77004930000001</v>
      </c>
      <c r="AJ15" s="3">
        <v>214.2521783</v>
      </c>
      <c r="AK15" s="3">
        <v>225.7404746</v>
      </c>
      <c r="AL15" s="3">
        <v>207.40959369999999</v>
      </c>
      <c r="AM15" s="3">
        <v>222.9626179</v>
      </c>
      <c r="AN15" s="3">
        <v>270.14890229999997</v>
      </c>
      <c r="AO15" s="3">
        <v>225.95321329999999</v>
      </c>
      <c r="AP15" s="3">
        <v>214.27854020000001</v>
      </c>
      <c r="AQ15" s="3">
        <v>187.08564190000001</v>
      </c>
      <c r="AR15" s="3">
        <v>213.7126571</v>
      </c>
      <c r="AS15" s="3">
        <v>223.69501539999999</v>
      </c>
      <c r="AT15" s="3">
        <v>225.11933519999999</v>
      </c>
      <c r="AU15" s="3">
        <v>214.00660329999999</v>
      </c>
      <c r="AV15" s="3">
        <v>214.22066169999999</v>
      </c>
      <c r="AW15" s="3">
        <v>297.5621051</v>
      </c>
      <c r="AX15" s="3">
        <v>214.20489499999999</v>
      </c>
      <c r="AY15" s="3">
        <v>213.5635781</v>
      </c>
      <c r="AZ15" s="3">
        <v>213.98593149999999</v>
      </c>
      <c r="BA15" s="3">
        <v>214.0688753</v>
      </c>
      <c r="BB15" s="3">
        <v>213.3941572</v>
      </c>
      <c r="BC15" s="3">
        <v>222.47600259999999</v>
      </c>
      <c r="BD15" s="3">
        <v>213.5695417</v>
      </c>
      <c r="BE15" s="3">
        <v>211.5324081</v>
      </c>
      <c r="BF15" s="3">
        <v>212.02808289999999</v>
      </c>
      <c r="BG15" s="3">
        <v>218.25471590000001</v>
      </c>
      <c r="BH15" s="3">
        <v>216.6301789</v>
      </c>
      <c r="BI15" s="3">
        <v>213.68257679999999</v>
      </c>
      <c r="BJ15" s="3">
        <v>226.5509812</v>
      </c>
      <c r="BK15" s="3">
        <v>232.5737972</v>
      </c>
      <c r="BL15" s="3">
        <v>214.2225402</v>
      </c>
      <c r="BM15" s="3">
        <v>214.03357439999999</v>
      </c>
      <c r="BN15" s="3">
        <v>213.31504469999999</v>
      </c>
      <c r="BO15" s="3">
        <v>263.97013220000002</v>
      </c>
      <c r="BP15" s="3">
        <v>213.58006520000001</v>
      </c>
      <c r="BQ15" s="3">
        <v>213.64437430000001</v>
      </c>
      <c r="BR15" s="3">
        <v>213.3118992</v>
      </c>
      <c r="BS15" s="3">
        <v>230.46166909999999</v>
      </c>
      <c r="BT15" s="3">
        <v>213.9399109</v>
      </c>
      <c r="BU15" s="3">
        <v>213.9251501</v>
      </c>
      <c r="BV15" s="3">
        <v>213.6099529</v>
      </c>
      <c r="BW15" s="3">
        <v>213.59668809999999</v>
      </c>
      <c r="BX15" s="3">
        <v>214.18800920000001</v>
      </c>
      <c r="BZ15">
        <f t="shared" si="0"/>
        <v>222.41260504266668</v>
      </c>
      <c r="CA15">
        <f t="shared" si="1"/>
        <v>20.088356964639274</v>
      </c>
      <c r="CB15">
        <f t="shared" si="2"/>
        <v>2.7349777153734975</v>
      </c>
      <c r="CD15">
        <f t="shared" si="3"/>
        <v>222.93369315500004</v>
      </c>
      <c r="CE15">
        <f t="shared" si="4"/>
        <v>21.413675178360737</v>
      </c>
      <c r="CF15">
        <f t="shared" si="5"/>
        <v>2.6468138846265554</v>
      </c>
      <c r="CH15">
        <f t="shared" si="6"/>
        <v>225.22375213499998</v>
      </c>
      <c r="CI15">
        <f t="shared" si="7"/>
        <v>21.925952702568804</v>
      </c>
      <c r="CJ15">
        <f t="shared" si="8"/>
        <v>2.5372701524680363</v>
      </c>
      <c r="CL15">
        <f t="shared" si="9"/>
        <v>222.61999671333334</v>
      </c>
      <c r="CM15">
        <f t="shared" si="10"/>
        <v>18.064622524509179</v>
      </c>
      <c r="CN15">
        <f t="shared" si="11"/>
        <v>2.8985843150548591</v>
      </c>
      <c r="CP15">
        <f t="shared" si="12"/>
        <v>221.32217874666668</v>
      </c>
      <c r="CQ15">
        <f t="shared" si="13"/>
        <v>13.525138045871714</v>
      </c>
      <c r="CR15">
        <f t="shared" si="14"/>
        <v>1.6615260327401746</v>
      </c>
      <c r="CT15">
        <f t="shared" si="15"/>
        <v>217.98147503000001</v>
      </c>
      <c r="CU15">
        <f t="shared" si="16"/>
        <v>12.569359707152653</v>
      </c>
      <c r="CV15">
        <f t="shared" si="17"/>
        <v>3.151787267333432</v>
      </c>
      <c r="CX15">
        <f t="shared" si="18"/>
        <v>222.05645995999998</v>
      </c>
      <c r="CY15">
        <f t="shared" si="19"/>
        <v>16.801748024473572</v>
      </c>
      <c r="CZ15">
        <f t="shared" si="20"/>
        <v>3.151787267333432</v>
      </c>
    </row>
    <row r="16" spans="1:104" x14ac:dyDescent="0.3">
      <c r="A16" s="2">
        <v>15</v>
      </c>
      <c r="B16" s="3">
        <v>242.0824303</v>
      </c>
      <c r="C16" s="3">
        <v>266.80857520000001</v>
      </c>
      <c r="D16" s="3">
        <v>242.19837440000001</v>
      </c>
      <c r="E16" s="3">
        <v>241.84272089999999</v>
      </c>
      <c r="F16" s="3">
        <v>242.7425231</v>
      </c>
      <c r="G16" s="3">
        <v>242.2649017</v>
      </c>
      <c r="H16" s="3">
        <v>243.41308660000001</v>
      </c>
      <c r="I16" s="3">
        <v>243.41308660000001</v>
      </c>
      <c r="J16" s="3">
        <v>241.7432675</v>
      </c>
      <c r="K16" s="3">
        <v>241.57679300000001</v>
      </c>
      <c r="L16" s="3">
        <v>241.01700109999999</v>
      </c>
      <c r="M16" s="3">
        <v>257.45153670000002</v>
      </c>
      <c r="N16" s="3">
        <v>242.39731990000001</v>
      </c>
      <c r="O16" s="3">
        <v>268.5392276</v>
      </c>
      <c r="P16" s="3">
        <v>242.43848220000001</v>
      </c>
      <c r="Q16" s="3">
        <v>310.36057829999999</v>
      </c>
      <c r="R16" s="3">
        <v>242.68369369999999</v>
      </c>
      <c r="S16" s="3">
        <v>334.31936089999999</v>
      </c>
      <c r="T16" s="3">
        <v>242.2275468</v>
      </c>
      <c r="U16" s="3">
        <v>225.12754000000001</v>
      </c>
      <c r="V16" s="3">
        <v>242.1567818</v>
      </c>
      <c r="W16" s="3">
        <v>233.65715309999999</v>
      </c>
      <c r="X16" s="3">
        <v>242.63041440000001</v>
      </c>
      <c r="Y16" s="3">
        <v>243.1010618</v>
      </c>
      <c r="Z16" s="3">
        <v>242.45558249999999</v>
      </c>
      <c r="AA16" s="3">
        <v>243.1325636</v>
      </c>
      <c r="AB16" s="3">
        <v>253.27034789999999</v>
      </c>
      <c r="AC16" s="3">
        <v>243.58223229999999</v>
      </c>
      <c r="AD16" s="3">
        <v>257.96514769999999</v>
      </c>
      <c r="AE16" s="3">
        <v>242.15201389999999</v>
      </c>
      <c r="AF16" s="3">
        <v>306.54045100000002</v>
      </c>
      <c r="AG16" s="3">
        <v>241.8476177</v>
      </c>
      <c r="AH16" s="3">
        <v>242.9012141</v>
      </c>
      <c r="AI16" s="3">
        <v>235.6704043</v>
      </c>
      <c r="AJ16" s="3">
        <v>242.95121030000001</v>
      </c>
      <c r="AK16" s="3">
        <v>250.38781470000001</v>
      </c>
      <c r="AL16" s="3">
        <v>224.56234950000001</v>
      </c>
      <c r="AM16" s="3">
        <v>240.03345210000001</v>
      </c>
      <c r="AN16" s="3">
        <v>281.30208470000002</v>
      </c>
      <c r="AO16" s="3">
        <v>241.3125383</v>
      </c>
      <c r="AP16" s="3">
        <v>242.94451749999999</v>
      </c>
      <c r="AQ16" s="3">
        <v>187.08564190000001</v>
      </c>
      <c r="AR16" s="3">
        <v>242.2700385</v>
      </c>
      <c r="AS16" s="3">
        <v>248.3521112</v>
      </c>
      <c r="AT16" s="3">
        <v>239.01647310000001</v>
      </c>
      <c r="AU16" s="3">
        <v>242.5556014</v>
      </c>
      <c r="AV16" s="3">
        <v>242.83828629999999</v>
      </c>
      <c r="AW16" s="3">
        <v>294.0876877</v>
      </c>
      <c r="AX16" s="3">
        <v>242.80981489999999</v>
      </c>
      <c r="AY16" s="3">
        <v>242.12375230000001</v>
      </c>
      <c r="AZ16" s="3">
        <v>242.58655239999999</v>
      </c>
      <c r="BA16" s="3">
        <v>242.6665333</v>
      </c>
      <c r="BB16" s="3">
        <v>241.8999293</v>
      </c>
      <c r="BC16" s="3">
        <v>239.5403139</v>
      </c>
      <c r="BD16" s="3">
        <v>242.10930379999999</v>
      </c>
      <c r="BE16" s="3">
        <v>228.59370340000001</v>
      </c>
      <c r="BF16" s="3">
        <v>230.86855729999999</v>
      </c>
      <c r="BG16" s="3">
        <v>242.82974619999999</v>
      </c>
      <c r="BH16" s="3">
        <v>241.40560740000001</v>
      </c>
      <c r="BI16" s="3">
        <v>242.21349119999999</v>
      </c>
      <c r="BJ16" s="3">
        <v>245.27735519999999</v>
      </c>
      <c r="BK16" s="3">
        <v>249.50610710000001</v>
      </c>
      <c r="BL16" s="3">
        <v>242.85010560000001</v>
      </c>
      <c r="BM16" s="3">
        <v>242.648932</v>
      </c>
      <c r="BN16" s="3">
        <v>241.80299790000001</v>
      </c>
      <c r="BO16" s="3">
        <v>275.137137</v>
      </c>
      <c r="BP16" s="3">
        <v>242.1680187</v>
      </c>
      <c r="BQ16" s="3">
        <v>242.20939680000001</v>
      </c>
      <c r="BR16" s="3">
        <v>241.8034155</v>
      </c>
      <c r="BS16" s="3">
        <v>255.05499560000001</v>
      </c>
      <c r="BT16" s="3">
        <v>242.53574380000001</v>
      </c>
      <c r="BU16" s="3">
        <v>242.52776370000001</v>
      </c>
      <c r="BV16" s="3">
        <v>242.1968038</v>
      </c>
      <c r="BW16" s="3">
        <v>242.12595719999999</v>
      </c>
      <c r="BX16" s="3">
        <v>242.8036309</v>
      </c>
      <c r="BZ16">
        <f t="shared" si="0"/>
        <v>246.87608674666669</v>
      </c>
      <c r="CA16">
        <f t="shared" si="1"/>
        <v>19.072146217291024</v>
      </c>
      <c r="CB16">
        <f t="shared" si="2"/>
        <v>2.1027980835688505</v>
      </c>
      <c r="CD16">
        <f t="shared" si="3"/>
        <v>247.08430242</v>
      </c>
      <c r="CE16">
        <f t="shared" si="4"/>
        <v>20.886626950141494</v>
      </c>
      <c r="CF16">
        <f t="shared" si="5"/>
        <v>1.9395276467219036</v>
      </c>
      <c r="CH16">
        <f t="shared" si="6"/>
        <v>250.15651205500006</v>
      </c>
      <c r="CI16">
        <f t="shared" si="7"/>
        <v>21.778850800653498</v>
      </c>
      <c r="CJ16">
        <f t="shared" si="8"/>
        <v>2.4718802661778105</v>
      </c>
      <c r="CL16">
        <f t="shared" si="9"/>
        <v>249.95837818333339</v>
      </c>
      <c r="CM16">
        <f t="shared" si="10"/>
        <v>21.29406260994525</v>
      </c>
      <c r="CN16">
        <f t="shared" si="11"/>
        <v>2.9244996427795593</v>
      </c>
      <c r="CP16">
        <f t="shared" si="12"/>
        <v>246.66195512000007</v>
      </c>
      <c r="CQ16">
        <f t="shared" si="13"/>
        <v>9.0876695416491913</v>
      </c>
      <c r="CR16">
        <f t="shared" si="14"/>
        <v>1.862554387470519</v>
      </c>
      <c r="CT16">
        <f t="shared" si="15"/>
        <v>244.80857593000005</v>
      </c>
      <c r="CU16">
        <f t="shared" si="16"/>
        <v>7.3587733792041226</v>
      </c>
      <c r="CV16">
        <f t="shared" si="17"/>
        <v>3.1218728900731905</v>
      </c>
      <c r="CX16">
        <f t="shared" si="18"/>
        <v>247.13492478000003</v>
      </c>
      <c r="CY16">
        <f t="shared" si="19"/>
        <v>9.841243472234888</v>
      </c>
      <c r="CZ16">
        <f t="shared" si="20"/>
        <v>3.1218728900731905</v>
      </c>
    </row>
    <row r="17" spans="1:104" x14ac:dyDescent="0.3">
      <c r="A17" s="2">
        <v>16</v>
      </c>
      <c r="B17" s="3">
        <v>272.7181574</v>
      </c>
      <c r="C17" s="3">
        <v>279.30464319999999</v>
      </c>
      <c r="D17" s="3">
        <v>272.85843290000003</v>
      </c>
      <c r="E17" s="3">
        <v>272.38848760000002</v>
      </c>
      <c r="F17" s="3">
        <v>273.34373799999997</v>
      </c>
      <c r="G17" s="3">
        <v>272.89921390000001</v>
      </c>
      <c r="H17" s="3">
        <v>274.16321909999999</v>
      </c>
      <c r="I17" s="3">
        <v>274.16321909999999</v>
      </c>
      <c r="J17" s="3">
        <v>272.35216450000001</v>
      </c>
      <c r="K17" s="3">
        <v>272.16689489999999</v>
      </c>
      <c r="L17" s="3">
        <v>256.40976360000002</v>
      </c>
      <c r="M17" s="3">
        <v>272.82879120000001</v>
      </c>
      <c r="N17" s="3">
        <v>273.04506679999997</v>
      </c>
      <c r="O17" s="3">
        <v>297.49806960000001</v>
      </c>
      <c r="P17" s="3">
        <v>273.11691389999999</v>
      </c>
      <c r="Q17" s="3">
        <v>322.84564369999998</v>
      </c>
      <c r="R17" s="3">
        <v>273.3332901</v>
      </c>
      <c r="S17" s="3">
        <v>330.53697690000001</v>
      </c>
      <c r="T17" s="3">
        <v>272.85022980000002</v>
      </c>
      <c r="U17" s="3">
        <v>245.80964019999999</v>
      </c>
      <c r="V17" s="3">
        <v>272.7586096</v>
      </c>
      <c r="W17" s="3">
        <v>233.65715309999999</v>
      </c>
      <c r="X17" s="3">
        <v>273.2690298</v>
      </c>
      <c r="Y17" s="3">
        <v>273.81392490000002</v>
      </c>
      <c r="Z17" s="3">
        <v>273.09453910000002</v>
      </c>
      <c r="AA17" s="3">
        <v>258.54797070000001</v>
      </c>
      <c r="AB17" s="3">
        <v>279.76480800000002</v>
      </c>
      <c r="AC17" s="3">
        <v>270.28899289999998</v>
      </c>
      <c r="AD17" s="3">
        <v>286.8742881</v>
      </c>
      <c r="AE17" s="3">
        <v>272.74723230000001</v>
      </c>
      <c r="AF17" s="3">
        <v>304.74575010000001</v>
      </c>
      <c r="AG17" s="3">
        <v>272.38173069999999</v>
      </c>
      <c r="AH17" s="3">
        <v>265.43485070000003</v>
      </c>
      <c r="AI17" s="3">
        <v>251.0710018</v>
      </c>
      <c r="AJ17" s="3">
        <v>273.63194829999998</v>
      </c>
      <c r="AK17" s="3">
        <v>276.97390569999999</v>
      </c>
      <c r="AL17" s="3">
        <v>243.46614360000001</v>
      </c>
      <c r="AM17" s="3">
        <v>258.90914470000001</v>
      </c>
      <c r="AN17" s="3">
        <v>293.78891590000001</v>
      </c>
      <c r="AO17" s="3">
        <v>258.39994830000001</v>
      </c>
      <c r="AP17" s="3">
        <v>273.66717729999999</v>
      </c>
      <c r="AQ17" s="3">
        <v>240.4015521</v>
      </c>
      <c r="AR17" s="3">
        <v>272.91613810000001</v>
      </c>
      <c r="AS17" s="3">
        <v>274.99040189999999</v>
      </c>
      <c r="AT17" s="3">
        <v>254.41050430000001</v>
      </c>
      <c r="AU17" s="3">
        <v>273.19824110000002</v>
      </c>
      <c r="AV17" s="3">
        <v>273.4890456</v>
      </c>
      <c r="AW17" s="3">
        <v>294.0871277</v>
      </c>
      <c r="AX17" s="3">
        <v>273.52299140000002</v>
      </c>
      <c r="AY17" s="3">
        <v>272.7460385</v>
      </c>
      <c r="AZ17" s="3">
        <v>273.2075117</v>
      </c>
      <c r="BA17" s="3">
        <v>273.2792086</v>
      </c>
      <c r="BB17" s="3">
        <v>272.48454759999998</v>
      </c>
      <c r="BC17" s="3">
        <v>258.38627789999998</v>
      </c>
      <c r="BD17" s="3">
        <v>272.7471425</v>
      </c>
      <c r="BE17" s="3">
        <v>247.41951420000001</v>
      </c>
      <c r="BF17" s="3">
        <v>251.54931020000001</v>
      </c>
      <c r="BG17" s="3">
        <v>269.44786019999998</v>
      </c>
      <c r="BH17" s="3">
        <v>268.16112240000001</v>
      </c>
      <c r="BI17" s="3">
        <v>272.82008430000002</v>
      </c>
      <c r="BJ17" s="3">
        <v>265.82176650000002</v>
      </c>
      <c r="BK17" s="3">
        <v>268.22094290000001</v>
      </c>
      <c r="BL17" s="3">
        <v>273.50969040000001</v>
      </c>
      <c r="BM17" s="3">
        <v>273.2745185</v>
      </c>
      <c r="BN17" s="3">
        <v>272.3796797</v>
      </c>
      <c r="BO17" s="3">
        <v>287.65006360000001</v>
      </c>
      <c r="BP17" s="3">
        <v>272.80279719999999</v>
      </c>
      <c r="BQ17" s="3">
        <v>272.82786249999998</v>
      </c>
      <c r="BR17" s="3">
        <v>272.35930639999998</v>
      </c>
      <c r="BS17" s="3">
        <v>281.62836540000001</v>
      </c>
      <c r="BT17" s="3">
        <v>273.18764909999999</v>
      </c>
      <c r="BU17" s="3">
        <v>273.16873900000002</v>
      </c>
      <c r="BV17" s="3">
        <v>272.803878</v>
      </c>
      <c r="BW17" s="3">
        <v>272.72364829999998</v>
      </c>
      <c r="BX17" s="3">
        <v>273.4787508</v>
      </c>
      <c r="BZ17">
        <f t="shared" si="0"/>
        <v>272.22695867466666</v>
      </c>
      <c r="CA17">
        <f t="shared" si="1"/>
        <v>14.732587118956751</v>
      </c>
      <c r="CB17">
        <f t="shared" si="2"/>
        <v>0.94284518359639702</v>
      </c>
      <c r="CD17">
        <f t="shared" si="3"/>
        <v>271.85307070500011</v>
      </c>
      <c r="CE17">
        <f t="shared" si="4"/>
        <v>16.268338755464573</v>
      </c>
      <c r="CF17">
        <f t="shared" si="5"/>
        <v>0.93398948668792359</v>
      </c>
      <c r="CH17">
        <f t="shared" si="6"/>
        <v>273.70631111750015</v>
      </c>
      <c r="CI17">
        <f t="shared" si="7"/>
        <v>17.829755623738773</v>
      </c>
      <c r="CJ17">
        <f t="shared" si="8"/>
        <v>0.98604658952534285</v>
      </c>
      <c r="CL17">
        <f t="shared" si="9"/>
        <v>274.98163683000001</v>
      </c>
      <c r="CM17">
        <f t="shared" si="10"/>
        <v>17.644201933141311</v>
      </c>
      <c r="CN17">
        <f t="shared" si="11"/>
        <v>1.2011493431047824</v>
      </c>
      <c r="CP17">
        <f t="shared" si="12"/>
        <v>273.95045171333339</v>
      </c>
      <c r="CQ17">
        <f t="shared" si="13"/>
        <v>7.7719845989960543</v>
      </c>
      <c r="CR17">
        <f t="shared" si="14"/>
        <v>1.233584915544097</v>
      </c>
      <c r="CT17">
        <f t="shared" si="15"/>
        <v>273.63581706000002</v>
      </c>
      <c r="CU17">
        <f t="shared" si="16"/>
        <v>2.0031860221726681</v>
      </c>
      <c r="CV17">
        <f t="shared" si="17"/>
        <v>2.5606315045736499</v>
      </c>
      <c r="CX17">
        <f t="shared" si="18"/>
        <v>274.12269182</v>
      </c>
      <c r="CY17">
        <f t="shared" si="19"/>
        <v>2.6091347603681334</v>
      </c>
      <c r="CZ17">
        <f t="shared" si="20"/>
        <v>2.5606315045736499</v>
      </c>
    </row>
    <row r="18" spans="1:104" x14ac:dyDescent="0.3">
      <c r="A18" s="2">
        <v>17</v>
      </c>
      <c r="B18" s="3">
        <v>305.42582720000001</v>
      </c>
      <c r="C18" s="3">
        <v>293.1906515</v>
      </c>
      <c r="D18" s="3">
        <v>305.56181529999998</v>
      </c>
      <c r="E18" s="3">
        <v>305.0645394</v>
      </c>
      <c r="F18" s="3">
        <v>306.12617940000001</v>
      </c>
      <c r="G18" s="3">
        <v>305.6238247</v>
      </c>
      <c r="H18" s="3">
        <v>307.00022840000003</v>
      </c>
      <c r="I18" s="3">
        <v>307.00022840000003</v>
      </c>
      <c r="J18" s="3">
        <v>305.05280310000001</v>
      </c>
      <c r="K18" s="3">
        <v>304.81272940000002</v>
      </c>
      <c r="L18" s="3">
        <v>273.48714050000001</v>
      </c>
      <c r="M18" s="3">
        <v>289.89581229999999</v>
      </c>
      <c r="N18" s="3">
        <v>305.75938389999999</v>
      </c>
      <c r="O18" s="3">
        <v>328.51963030000002</v>
      </c>
      <c r="P18" s="3">
        <v>414.26843259999998</v>
      </c>
      <c r="Q18" s="3">
        <v>336.74272330000002</v>
      </c>
      <c r="R18" s="3">
        <v>306.0773097</v>
      </c>
      <c r="S18" s="3">
        <v>330.53623929999998</v>
      </c>
      <c r="T18" s="3">
        <v>305.54154039999997</v>
      </c>
      <c r="U18" s="3">
        <v>268.3452982</v>
      </c>
      <c r="V18" s="3">
        <v>305.50467950000001</v>
      </c>
      <c r="W18" s="3">
        <v>301.13468810000001</v>
      </c>
      <c r="X18" s="3">
        <v>306.0256086</v>
      </c>
      <c r="Y18" s="3">
        <v>306.57460520000001</v>
      </c>
      <c r="Z18" s="3">
        <v>305.8804361</v>
      </c>
      <c r="AA18" s="3">
        <v>275.65873540000001</v>
      </c>
      <c r="AB18" s="3">
        <v>308.2371091</v>
      </c>
      <c r="AC18" s="3">
        <v>298.98549600000001</v>
      </c>
      <c r="AD18" s="3">
        <v>317.88034140000002</v>
      </c>
      <c r="AE18" s="3">
        <v>305.4790744</v>
      </c>
      <c r="AF18" s="3">
        <v>304.74575010000001</v>
      </c>
      <c r="AG18" s="3">
        <v>305.06251209999999</v>
      </c>
      <c r="AH18" s="3">
        <v>289.92955360000002</v>
      </c>
      <c r="AI18" s="3">
        <v>268.17102039999997</v>
      </c>
      <c r="AJ18" s="3">
        <v>306.41661479999999</v>
      </c>
      <c r="AK18" s="3">
        <v>305.60966100000002</v>
      </c>
      <c r="AL18" s="3">
        <v>264.22980180000002</v>
      </c>
      <c r="AM18" s="3">
        <v>279.61294340000001</v>
      </c>
      <c r="AN18" s="3">
        <v>307.68355070000001</v>
      </c>
      <c r="AO18" s="3">
        <v>277.24840490000003</v>
      </c>
      <c r="AP18" s="3">
        <v>306.41426749999999</v>
      </c>
      <c r="AQ18" s="3">
        <v>246.7714163</v>
      </c>
      <c r="AR18" s="3">
        <v>305.64630199999999</v>
      </c>
      <c r="AS18" s="3">
        <v>303.63790779999999</v>
      </c>
      <c r="AT18" s="3">
        <v>271.48767320000002</v>
      </c>
      <c r="AU18" s="3">
        <v>305.9423496</v>
      </c>
      <c r="AV18" s="3">
        <v>306.27956399999999</v>
      </c>
      <c r="AW18" s="3">
        <v>294.0871277</v>
      </c>
      <c r="AX18" s="3">
        <v>306.30539659999999</v>
      </c>
      <c r="AY18" s="3">
        <v>305.40359110000003</v>
      </c>
      <c r="AZ18" s="3">
        <v>305.99697029999999</v>
      </c>
      <c r="BA18" s="3">
        <v>306.03751779999999</v>
      </c>
      <c r="BB18" s="3">
        <v>305.14823760000002</v>
      </c>
      <c r="BC18" s="3">
        <v>279.07923890000001</v>
      </c>
      <c r="BD18" s="3">
        <v>305.48532749999998</v>
      </c>
      <c r="BE18" s="3">
        <v>268.09072200000003</v>
      </c>
      <c r="BF18" s="3">
        <v>274.1289903</v>
      </c>
      <c r="BG18" s="3">
        <v>298.05268799999999</v>
      </c>
      <c r="BH18" s="3">
        <v>296.94612239999998</v>
      </c>
      <c r="BI18" s="3">
        <v>305.53483649999998</v>
      </c>
      <c r="BJ18" s="3">
        <v>288.2191105</v>
      </c>
      <c r="BK18" s="3">
        <v>288.77063720000001</v>
      </c>
      <c r="BL18" s="3">
        <v>306.28541560000002</v>
      </c>
      <c r="BM18" s="3">
        <v>306.0098668</v>
      </c>
      <c r="BN18" s="3">
        <v>305.0724439</v>
      </c>
      <c r="BO18" s="3">
        <v>301.55161720000001</v>
      </c>
      <c r="BP18" s="3">
        <v>305.5435319</v>
      </c>
      <c r="BQ18" s="3">
        <v>305.51542699999999</v>
      </c>
      <c r="BR18" s="3">
        <v>305.0073696</v>
      </c>
      <c r="BS18" s="3">
        <v>310.19602620000001</v>
      </c>
      <c r="BT18" s="3">
        <v>305.90125699999999</v>
      </c>
      <c r="BU18" s="3">
        <v>305.92734589999998</v>
      </c>
      <c r="BV18" s="3">
        <v>305.49974689999999</v>
      </c>
      <c r="BW18" s="3">
        <v>305.4343963</v>
      </c>
      <c r="BX18" s="3">
        <v>306.25858520000003</v>
      </c>
      <c r="BZ18">
        <f t="shared" si="0"/>
        <v>301.22362597599988</v>
      </c>
      <c r="CA18">
        <f t="shared" si="1"/>
        <v>19.965871002756767</v>
      </c>
      <c r="CB18">
        <f t="shared" si="2"/>
        <v>1.877091546015035</v>
      </c>
      <c r="CD18">
        <f t="shared" si="3"/>
        <v>300.67631951666664</v>
      </c>
      <c r="CE18">
        <f t="shared" si="4"/>
        <v>22.081217097826443</v>
      </c>
      <c r="CF18">
        <f t="shared" si="5"/>
        <v>1.823700299035711</v>
      </c>
      <c r="CH18">
        <f t="shared" si="6"/>
        <v>303.60257309749994</v>
      </c>
      <c r="CI18">
        <f t="shared" si="7"/>
        <v>23.745528771600927</v>
      </c>
      <c r="CJ18">
        <f t="shared" si="8"/>
        <v>2.3155220763480053</v>
      </c>
      <c r="CL18">
        <f t="shared" si="9"/>
        <v>307.8464370366666</v>
      </c>
      <c r="CM18">
        <f t="shared" si="10"/>
        <v>24.302982068471294</v>
      </c>
      <c r="CN18">
        <f t="shared" si="11"/>
        <v>2.7038269410524776</v>
      </c>
      <c r="CP18">
        <f t="shared" si="12"/>
        <v>310.45261509333335</v>
      </c>
      <c r="CQ18">
        <f t="shared" si="13"/>
        <v>29.909007151058123</v>
      </c>
      <c r="CR18">
        <f t="shared" si="14"/>
        <v>2.942410467009887</v>
      </c>
      <c r="CT18">
        <f t="shared" si="15"/>
        <v>304.48588268000003</v>
      </c>
      <c r="CU18">
        <f t="shared" si="16"/>
        <v>3.8342639374928336</v>
      </c>
      <c r="CV18">
        <f t="shared" si="17"/>
        <v>-2.947096174424976</v>
      </c>
      <c r="CX18">
        <f t="shared" si="18"/>
        <v>303.07380255999999</v>
      </c>
      <c r="CY18">
        <f t="shared" si="19"/>
        <v>4.9533612772712257</v>
      </c>
      <c r="CZ18">
        <f t="shared" si="20"/>
        <v>-2.947096174424976</v>
      </c>
    </row>
    <row r="19" spans="1:104" x14ac:dyDescent="0.3">
      <c r="A19" s="2">
        <v>18</v>
      </c>
      <c r="B19" s="3">
        <v>340.29647349999999</v>
      </c>
      <c r="C19" s="3">
        <v>308.5780274</v>
      </c>
      <c r="D19" s="3">
        <v>340.38906580000003</v>
      </c>
      <c r="E19" s="3">
        <v>339.87568420000002</v>
      </c>
      <c r="F19" s="3">
        <v>340.94471270000003</v>
      </c>
      <c r="G19" s="3">
        <v>340.51433509999998</v>
      </c>
      <c r="H19" s="3">
        <v>341.93212799999998</v>
      </c>
      <c r="I19" s="3">
        <v>341.93212799999998</v>
      </c>
      <c r="J19" s="3">
        <v>339.88201759999998</v>
      </c>
      <c r="K19" s="3">
        <v>339.58059980000002</v>
      </c>
      <c r="L19" s="3">
        <v>292.33092690000001</v>
      </c>
      <c r="M19" s="3">
        <v>308.76538690000001</v>
      </c>
      <c r="N19" s="3">
        <v>340.63607130000003</v>
      </c>
      <c r="O19" s="3">
        <v>361.61763400000001</v>
      </c>
      <c r="P19" s="3">
        <v>409.93718999999999</v>
      </c>
      <c r="Q19" s="3">
        <v>352.10805240000002</v>
      </c>
      <c r="R19" s="3">
        <v>340.96520270000002</v>
      </c>
      <c r="S19" s="3">
        <v>330.53623929999998</v>
      </c>
      <c r="T19" s="3">
        <v>340.40766760000002</v>
      </c>
      <c r="U19" s="3">
        <v>292.83094349999999</v>
      </c>
      <c r="V19" s="3">
        <v>340.32988540000002</v>
      </c>
      <c r="W19" s="3">
        <v>307.51231539999998</v>
      </c>
      <c r="X19" s="3">
        <v>340.89285150000001</v>
      </c>
      <c r="Y19" s="3">
        <v>341.53398390000001</v>
      </c>
      <c r="Z19" s="3">
        <v>340.78872089999999</v>
      </c>
      <c r="AA19" s="3">
        <v>294.54849769999998</v>
      </c>
      <c r="AB19" s="3">
        <v>338.74051530000003</v>
      </c>
      <c r="AC19" s="3">
        <v>329.72398920000001</v>
      </c>
      <c r="AD19" s="3">
        <v>350.95394670000002</v>
      </c>
      <c r="AE19" s="3">
        <v>340.32959149999999</v>
      </c>
      <c r="AF19" s="3">
        <v>304.74575010000001</v>
      </c>
      <c r="AG19" s="3">
        <v>339.8861718</v>
      </c>
      <c r="AH19" s="3">
        <v>316.36659689999999</v>
      </c>
      <c r="AI19" s="3">
        <v>287.03501039999998</v>
      </c>
      <c r="AJ19" s="3">
        <v>341.34697940000001</v>
      </c>
      <c r="AK19" s="3">
        <v>336.29567800000001</v>
      </c>
      <c r="AL19" s="3">
        <v>286.83473029999999</v>
      </c>
      <c r="AM19" s="3">
        <v>302.17978779999999</v>
      </c>
      <c r="AN19" s="3">
        <v>323.05959660000002</v>
      </c>
      <c r="AO19" s="3">
        <v>297.91345189999998</v>
      </c>
      <c r="AP19" s="3">
        <v>341.33633730000003</v>
      </c>
      <c r="AQ19" s="3">
        <v>254.23130130000001</v>
      </c>
      <c r="AR19" s="3">
        <v>340.49784119999998</v>
      </c>
      <c r="AS19" s="3">
        <v>334.33276910000001</v>
      </c>
      <c r="AT19" s="3">
        <v>290.34713369999997</v>
      </c>
      <c r="AU19" s="3">
        <v>340.81663049999997</v>
      </c>
      <c r="AV19" s="3">
        <v>341.17937640000002</v>
      </c>
      <c r="AW19" s="3">
        <v>294.0871277</v>
      </c>
      <c r="AX19" s="3">
        <v>341.24121059999999</v>
      </c>
      <c r="AY19" s="3">
        <v>340.22628209999999</v>
      </c>
      <c r="AZ19" s="3">
        <v>340.9391023</v>
      </c>
      <c r="BA19" s="3">
        <v>340.960014</v>
      </c>
      <c r="BB19" s="3">
        <v>339.94359200000002</v>
      </c>
      <c r="BC19" s="3">
        <v>301.6159275</v>
      </c>
      <c r="BD19" s="3">
        <v>340.29936950000001</v>
      </c>
      <c r="BE19" s="3">
        <v>290.60385339999999</v>
      </c>
      <c r="BF19" s="3">
        <v>298.59137609999999</v>
      </c>
      <c r="BG19" s="3">
        <v>328.67260599999997</v>
      </c>
      <c r="BH19" s="3">
        <v>327.80623700000001</v>
      </c>
      <c r="BI19" s="3">
        <v>340.40318500000001</v>
      </c>
      <c r="BJ19" s="3">
        <v>312.54257899999999</v>
      </c>
      <c r="BK19" s="3">
        <v>311.17007690000003</v>
      </c>
      <c r="BL19" s="3">
        <v>341.20235120000001</v>
      </c>
      <c r="BM19" s="3">
        <v>340.87109720000001</v>
      </c>
      <c r="BN19" s="3">
        <v>339.88844440000003</v>
      </c>
      <c r="BO19" s="3">
        <v>316.96897209999997</v>
      </c>
      <c r="BP19" s="3">
        <v>340.37228119999997</v>
      </c>
      <c r="BQ19" s="3">
        <v>340.40752670000001</v>
      </c>
      <c r="BR19" s="3">
        <v>339.80359879999997</v>
      </c>
      <c r="BS19" s="3">
        <v>340.80983620000001</v>
      </c>
      <c r="BT19" s="3">
        <v>340.7850613</v>
      </c>
      <c r="BU19" s="3">
        <v>340.78109219999999</v>
      </c>
      <c r="BV19" s="3">
        <v>340.31980820000001</v>
      </c>
      <c r="BW19" s="3">
        <v>340.30471290000003</v>
      </c>
      <c r="BX19" s="3">
        <v>341.11719890000001</v>
      </c>
      <c r="BZ19">
        <f t="shared" si="0"/>
        <v>329.340725964</v>
      </c>
      <c r="CA19">
        <f t="shared" si="1"/>
        <v>22.458770119148006</v>
      </c>
      <c r="CB19">
        <f t="shared" si="2"/>
        <v>-0.47686953167159696</v>
      </c>
      <c r="CD19">
        <f t="shared" si="3"/>
        <v>327.88683016833323</v>
      </c>
      <c r="CE19">
        <f t="shared" si="4"/>
        <v>24.298873264673219</v>
      </c>
      <c r="CF19">
        <f t="shared" si="5"/>
        <v>-0.29395125710912234</v>
      </c>
      <c r="CH19">
        <f t="shared" si="6"/>
        <v>330.12696343499999</v>
      </c>
      <c r="CI19">
        <f t="shared" si="7"/>
        <v>23.694016643789546</v>
      </c>
      <c r="CJ19">
        <f t="shared" si="8"/>
        <v>0.32155946815951642</v>
      </c>
      <c r="CL19">
        <f t="shared" si="9"/>
        <v>335.64715947333326</v>
      </c>
      <c r="CM19">
        <f t="shared" si="10"/>
        <v>22.248225356162362</v>
      </c>
      <c r="CN19">
        <f t="shared" si="11"/>
        <v>0.46806093756120948</v>
      </c>
      <c r="CP19">
        <f t="shared" si="12"/>
        <v>339.14749208000001</v>
      </c>
      <c r="CQ19">
        <f t="shared" si="13"/>
        <v>25.288186217369979</v>
      </c>
      <c r="CR19">
        <f t="shared" si="14"/>
        <v>0.9508798661537684</v>
      </c>
      <c r="CT19">
        <f t="shared" si="15"/>
        <v>337.39251720999999</v>
      </c>
      <c r="CU19">
        <f t="shared" si="16"/>
        <v>9.635447558347364</v>
      </c>
      <c r="CV19">
        <f t="shared" si="17"/>
        <v>-3.1243264772441321</v>
      </c>
      <c r="CX19">
        <f t="shared" si="18"/>
        <v>334.01679272000001</v>
      </c>
      <c r="CY19">
        <f t="shared" si="19"/>
        <v>12.723943732463843</v>
      </c>
      <c r="CZ19">
        <f t="shared" si="20"/>
        <v>-3.1243264772441321</v>
      </c>
    </row>
    <row r="20" spans="1:104" x14ac:dyDescent="0.3">
      <c r="A20" s="2">
        <v>19</v>
      </c>
      <c r="B20" s="3">
        <v>377.31422300000003</v>
      </c>
      <c r="C20" s="3">
        <v>325.63189080000001</v>
      </c>
      <c r="D20" s="3">
        <v>377.42173880000001</v>
      </c>
      <c r="E20" s="3">
        <v>376.84168840000001</v>
      </c>
      <c r="F20" s="3">
        <v>378.04389600000002</v>
      </c>
      <c r="G20" s="3">
        <v>377.58693840000001</v>
      </c>
      <c r="H20" s="3">
        <v>379.09626730000002</v>
      </c>
      <c r="I20" s="3">
        <v>379.09626730000002</v>
      </c>
      <c r="J20" s="3">
        <v>376.85317359999999</v>
      </c>
      <c r="K20" s="3">
        <v>376.59139299999998</v>
      </c>
      <c r="L20" s="3">
        <v>313.00574469999998</v>
      </c>
      <c r="M20" s="3">
        <v>329.4680836</v>
      </c>
      <c r="N20" s="3">
        <v>377.67273060000002</v>
      </c>
      <c r="O20" s="3">
        <v>396.84275980000001</v>
      </c>
      <c r="P20" s="3">
        <v>409.88216010000002</v>
      </c>
      <c r="Q20" s="3">
        <v>369.18730790000001</v>
      </c>
      <c r="R20" s="3">
        <v>378.0308114</v>
      </c>
      <c r="S20" s="3">
        <v>330.53623929999998</v>
      </c>
      <c r="T20" s="3">
        <v>377.45942839999998</v>
      </c>
      <c r="U20" s="3">
        <v>319.25799110000003</v>
      </c>
      <c r="V20" s="3">
        <v>377.35121190000001</v>
      </c>
      <c r="W20" s="3">
        <v>314.99136270000002</v>
      </c>
      <c r="X20" s="3">
        <v>377.97590150000002</v>
      </c>
      <c r="Y20" s="3">
        <v>378.6447379</v>
      </c>
      <c r="Z20" s="3">
        <v>377.82074340000003</v>
      </c>
      <c r="AA20" s="3">
        <v>315.27776319999998</v>
      </c>
      <c r="AB20" s="3">
        <v>371.37578289999999</v>
      </c>
      <c r="AC20" s="3">
        <v>362.57563210000001</v>
      </c>
      <c r="AD20" s="3">
        <v>386.20515069999999</v>
      </c>
      <c r="AE20" s="3">
        <v>377.38064910000003</v>
      </c>
      <c r="AF20" s="3">
        <v>304.74575010000001</v>
      </c>
      <c r="AG20" s="3">
        <v>376.86468079999997</v>
      </c>
      <c r="AH20" s="3">
        <v>344.84901020000001</v>
      </c>
      <c r="AI20" s="3">
        <v>307.732011</v>
      </c>
      <c r="AJ20" s="3">
        <v>378.52217869999998</v>
      </c>
      <c r="AK20" s="3">
        <v>369.04307820000002</v>
      </c>
      <c r="AL20" s="3">
        <v>311.4079959</v>
      </c>
      <c r="AM20" s="3">
        <v>326.703281</v>
      </c>
      <c r="AN20" s="3">
        <v>340.1171741</v>
      </c>
      <c r="AO20" s="3">
        <v>320.4703174</v>
      </c>
      <c r="AP20" s="3">
        <v>378.42688779999997</v>
      </c>
      <c r="AQ20" s="3">
        <v>262.86407550000001</v>
      </c>
      <c r="AR20" s="3">
        <v>377.46403140000001</v>
      </c>
      <c r="AS20" s="3">
        <v>367.14091400000001</v>
      </c>
      <c r="AT20" s="3">
        <v>311.03858450000001</v>
      </c>
      <c r="AU20" s="3">
        <v>377.89180149999999</v>
      </c>
      <c r="AV20" s="3">
        <v>378.29228380000001</v>
      </c>
      <c r="AW20" s="3">
        <v>374.57826399999999</v>
      </c>
      <c r="AX20" s="3">
        <v>378.32986290000002</v>
      </c>
      <c r="AY20" s="3">
        <v>377.26654960000002</v>
      </c>
      <c r="AZ20" s="3">
        <v>378.01661319999999</v>
      </c>
      <c r="BA20" s="3">
        <v>378.04831660000002</v>
      </c>
      <c r="BB20" s="3">
        <v>376.93709719999998</v>
      </c>
      <c r="BC20" s="3">
        <v>326.10007519999999</v>
      </c>
      <c r="BD20" s="3">
        <v>377.31226889999999</v>
      </c>
      <c r="BE20" s="3">
        <v>315.0566255</v>
      </c>
      <c r="BF20" s="3">
        <v>325.03466909999997</v>
      </c>
      <c r="BG20" s="3">
        <v>361.44496199999998</v>
      </c>
      <c r="BH20" s="3">
        <v>360.71996380000002</v>
      </c>
      <c r="BI20" s="3">
        <v>377.40042840000001</v>
      </c>
      <c r="BJ20" s="3">
        <v>338.84810140000002</v>
      </c>
      <c r="BK20" s="3">
        <v>335.4990861</v>
      </c>
      <c r="BL20" s="3">
        <v>378.29909900000001</v>
      </c>
      <c r="BM20" s="3">
        <v>377.99710210000001</v>
      </c>
      <c r="BN20" s="3">
        <v>376.87190850000002</v>
      </c>
      <c r="BO20" s="3">
        <v>334.08917229999997</v>
      </c>
      <c r="BP20" s="3">
        <v>377.38798650000001</v>
      </c>
      <c r="BQ20" s="3">
        <v>377.44517409999997</v>
      </c>
      <c r="BR20" s="3">
        <v>376.81533889999997</v>
      </c>
      <c r="BS20" s="3">
        <v>373.56245990000002</v>
      </c>
      <c r="BT20" s="3">
        <v>377.86379390000002</v>
      </c>
      <c r="BU20" s="3">
        <v>377.82455970000001</v>
      </c>
      <c r="BV20" s="3">
        <v>377.35146350000002</v>
      </c>
      <c r="BW20" s="3">
        <v>377.32185149999998</v>
      </c>
      <c r="BX20" s="3">
        <v>378.12670450000002</v>
      </c>
      <c r="BZ20">
        <f t="shared" si="0"/>
        <v>360.54057630800008</v>
      </c>
      <c r="CA20">
        <f t="shared" si="1"/>
        <v>27.897009743013722</v>
      </c>
      <c r="CB20">
        <f t="shared" si="2"/>
        <v>-1.1887462132153104</v>
      </c>
      <c r="CD20">
        <f t="shared" si="3"/>
        <v>358.42065702000014</v>
      </c>
      <c r="CE20">
        <f t="shared" si="4"/>
        <v>29.703566476729215</v>
      </c>
      <c r="CF20">
        <f t="shared" si="5"/>
        <v>-1.0253531719704452</v>
      </c>
      <c r="CH20">
        <f t="shared" si="6"/>
        <v>358.6468786575</v>
      </c>
      <c r="CI20">
        <f t="shared" si="7"/>
        <v>28.745014969644725</v>
      </c>
      <c r="CJ20">
        <f t="shared" si="8"/>
        <v>-0.59886651294698556</v>
      </c>
      <c r="CL20">
        <f t="shared" si="9"/>
        <v>365.51398896333336</v>
      </c>
      <c r="CM20">
        <f t="shared" si="10"/>
        <v>25.858964039431939</v>
      </c>
      <c r="CN20">
        <f t="shared" si="11"/>
        <v>-1.0035267738124365</v>
      </c>
      <c r="CP20">
        <f t="shared" si="12"/>
        <v>370.08993035999998</v>
      </c>
      <c r="CQ20">
        <f t="shared" si="13"/>
        <v>25.512260711082426</v>
      </c>
      <c r="CR20">
        <f t="shared" si="14"/>
        <v>-1.1379876535398863</v>
      </c>
      <c r="CT20">
        <f t="shared" si="15"/>
        <v>372.44774766</v>
      </c>
      <c r="CU20">
        <f t="shared" si="16"/>
        <v>15.627430043955128</v>
      </c>
      <c r="CV20">
        <f t="shared" si="17"/>
        <v>-3.1453803535686373</v>
      </c>
      <c r="CX20">
        <f t="shared" si="18"/>
        <v>367.05068740000007</v>
      </c>
      <c r="CY20">
        <f t="shared" si="19"/>
        <v>20.712942417006797</v>
      </c>
      <c r="CZ20">
        <f t="shared" si="20"/>
        <v>-3.1453803535686373</v>
      </c>
    </row>
    <row r="21" spans="1:104" x14ac:dyDescent="0.3">
      <c r="A21" s="2">
        <v>20</v>
      </c>
      <c r="B21" s="3">
        <v>416.58479579999999</v>
      </c>
      <c r="C21" s="3">
        <v>344.45586689999999</v>
      </c>
      <c r="D21" s="3">
        <v>416.69944659999999</v>
      </c>
      <c r="E21" s="3">
        <v>416.05690829999998</v>
      </c>
      <c r="F21" s="3">
        <v>417.29328909999998</v>
      </c>
      <c r="G21" s="3">
        <v>416.8675973</v>
      </c>
      <c r="H21" s="3">
        <v>418.44703550000003</v>
      </c>
      <c r="I21" s="3">
        <v>418.44703550000003</v>
      </c>
      <c r="J21" s="3">
        <v>416.00964260000001</v>
      </c>
      <c r="K21" s="3">
        <v>415.80436680000003</v>
      </c>
      <c r="L21" s="3">
        <v>335.55480449999999</v>
      </c>
      <c r="M21" s="3">
        <v>352.03894960000002</v>
      </c>
      <c r="N21" s="3">
        <v>416.96465369999999</v>
      </c>
      <c r="O21" s="3">
        <v>434.28659069999998</v>
      </c>
      <c r="P21" s="3">
        <v>409.88216010000002</v>
      </c>
      <c r="Q21" s="3">
        <v>388.02946550000001</v>
      </c>
      <c r="R21" s="3">
        <v>417.30767020000002</v>
      </c>
      <c r="S21" s="3">
        <v>419.5212889</v>
      </c>
      <c r="T21" s="3">
        <v>416.69920400000001</v>
      </c>
      <c r="U21" s="3">
        <v>347.71385400000003</v>
      </c>
      <c r="V21" s="3">
        <v>416.62473319999998</v>
      </c>
      <c r="W21" s="3">
        <v>323.62439000000001</v>
      </c>
      <c r="X21" s="3">
        <v>417.26970460000001</v>
      </c>
      <c r="Y21" s="3">
        <v>417.97797370000001</v>
      </c>
      <c r="Z21" s="3">
        <v>417.1369613</v>
      </c>
      <c r="AA21" s="3">
        <v>337.86559560000001</v>
      </c>
      <c r="AB21" s="3">
        <v>406.1412345</v>
      </c>
      <c r="AC21" s="3">
        <v>397.58949869999998</v>
      </c>
      <c r="AD21" s="3">
        <v>423.63023959999998</v>
      </c>
      <c r="AE21" s="3">
        <v>416.56912260000001</v>
      </c>
      <c r="AF21" s="3">
        <v>383.2838251</v>
      </c>
      <c r="AG21" s="3">
        <v>416.09112709999999</v>
      </c>
      <c r="AH21" s="3">
        <v>375.34860279999998</v>
      </c>
      <c r="AI21" s="3">
        <v>330.27598790000002</v>
      </c>
      <c r="AJ21" s="3">
        <v>417.82059420000002</v>
      </c>
      <c r="AK21" s="3">
        <v>403.96145469999999</v>
      </c>
      <c r="AL21" s="3">
        <v>337.94514930000003</v>
      </c>
      <c r="AM21" s="3">
        <v>353.16725330000003</v>
      </c>
      <c r="AN21" s="3">
        <v>358.97436119999998</v>
      </c>
      <c r="AO21" s="3">
        <v>344.95530550000001</v>
      </c>
      <c r="AP21" s="3">
        <v>417.7387908</v>
      </c>
      <c r="AQ21" s="3">
        <v>272.73091249999999</v>
      </c>
      <c r="AR21" s="3">
        <v>416.73750740000003</v>
      </c>
      <c r="AS21" s="3">
        <v>402.08283970000002</v>
      </c>
      <c r="AT21" s="3">
        <v>333.59413319999999</v>
      </c>
      <c r="AU21" s="3">
        <v>417.14543930000002</v>
      </c>
      <c r="AV21" s="3">
        <v>417.6197646</v>
      </c>
      <c r="AW21" s="3">
        <v>380.95901329999998</v>
      </c>
      <c r="AX21" s="3">
        <v>525.19806630000005</v>
      </c>
      <c r="AY21" s="3">
        <v>416.53195010000002</v>
      </c>
      <c r="AZ21" s="3">
        <v>417.29775169999999</v>
      </c>
      <c r="BA21" s="3">
        <v>417.328959</v>
      </c>
      <c r="BB21" s="3">
        <v>416.1480722</v>
      </c>
      <c r="BC21" s="3">
        <v>352.54870419999997</v>
      </c>
      <c r="BD21" s="3">
        <v>416.56689979999999</v>
      </c>
      <c r="BE21" s="3">
        <v>341.53112340000001</v>
      </c>
      <c r="BF21" s="3">
        <v>353.48056179999998</v>
      </c>
      <c r="BG21" s="3">
        <v>396.30606210000002</v>
      </c>
      <c r="BH21" s="3">
        <v>395.8227483</v>
      </c>
      <c r="BI21" s="3">
        <v>416.61256550000002</v>
      </c>
      <c r="BJ21" s="3">
        <v>367.1546553</v>
      </c>
      <c r="BK21" s="3">
        <v>361.75058489999998</v>
      </c>
      <c r="BL21" s="3">
        <v>417.62069009999999</v>
      </c>
      <c r="BM21" s="3">
        <v>417.21225629999998</v>
      </c>
      <c r="BN21" s="3">
        <v>416.10644910000002</v>
      </c>
      <c r="BO21" s="3">
        <v>352.98949399999998</v>
      </c>
      <c r="BP21" s="3">
        <v>416.6097188</v>
      </c>
      <c r="BQ21" s="3">
        <v>416.64457650000003</v>
      </c>
      <c r="BR21" s="3">
        <v>415.9943116</v>
      </c>
      <c r="BS21" s="3">
        <v>408.45780719999999</v>
      </c>
      <c r="BT21" s="3">
        <v>417.14121069999999</v>
      </c>
      <c r="BU21" s="3">
        <v>417.10832349999998</v>
      </c>
      <c r="BV21" s="3">
        <v>416.6295361</v>
      </c>
      <c r="BW21" s="3">
        <v>416.55879929999998</v>
      </c>
      <c r="BX21" s="3">
        <v>417.35568230000001</v>
      </c>
      <c r="BZ21">
        <f t="shared" si="0"/>
        <v>396.40311601866671</v>
      </c>
      <c r="CA21">
        <f t="shared" si="1"/>
        <v>36.649997766189358</v>
      </c>
      <c r="CB21">
        <f t="shared" si="2"/>
        <v>-0.54412874525996824</v>
      </c>
      <c r="CD21">
        <f t="shared" si="3"/>
        <v>394.24832676166665</v>
      </c>
      <c r="CE21">
        <f t="shared" si="4"/>
        <v>39.113158541528186</v>
      </c>
      <c r="CF21">
        <f t="shared" si="5"/>
        <v>-0.37764115935387105</v>
      </c>
      <c r="CH21">
        <f t="shared" si="6"/>
        <v>393.27294351250004</v>
      </c>
      <c r="CI21">
        <f t="shared" si="7"/>
        <v>33.379590131600999</v>
      </c>
      <c r="CJ21">
        <f t="shared" si="8"/>
        <v>-0.87201609653966439</v>
      </c>
      <c r="CL21">
        <f t="shared" si="9"/>
        <v>400.30313597999998</v>
      </c>
      <c r="CM21">
        <f t="shared" si="10"/>
        <v>31.239597413994947</v>
      </c>
      <c r="CN21">
        <f t="shared" si="11"/>
        <v>-1.4513391765872217</v>
      </c>
      <c r="CP21">
        <f t="shared" si="12"/>
        <v>403.0262095333332</v>
      </c>
      <c r="CQ21">
        <f t="shared" si="13"/>
        <v>30.049128513461305</v>
      </c>
      <c r="CR21">
        <f t="shared" si="14"/>
        <v>-1.595770835250989</v>
      </c>
      <c r="CT21">
        <f t="shared" si="15"/>
        <v>409.66659843999997</v>
      </c>
      <c r="CU21">
        <f t="shared" si="16"/>
        <v>21.754809423741946</v>
      </c>
      <c r="CV21">
        <f t="shared" si="17"/>
        <v>-3.152477731019395</v>
      </c>
      <c r="CX21">
        <f t="shared" si="18"/>
        <v>402.21806133999996</v>
      </c>
      <c r="CY21">
        <f t="shared" si="19"/>
        <v>28.883770051069302</v>
      </c>
      <c r="CZ21">
        <f t="shared" si="20"/>
        <v>-3.152477731019395</v>
      </c>
    </row>
    <row r="22" spans="1:104" x14ac:dyDescent="0.3">
      <c r="A22" s="2">
        <v>21</v>
      </c>
      <c r="B22" s="3">
        <v>458.03197879999999</v>
      </c>
      <c r="C22" s="3">
        <v>365.1292732</v>
      </c>
      <c r="D22" s="3">
        <v>458.20016620000001</v>
      </c>
      <c r="E22" s="3">
        <v>457.47519140000003</v>
      </c>
      <c r="F22" s="3">
        <v>458.78312699999998</v>
      </c>
      <c r="G22" s="3">
        <v>458.41202850000002</v>
      </c>
      <c r="H22" s="3">
        <v>460.0848565</v>
      </c>
      <c r="I22" s="3">
        <v>460.0848565</v>
      </c>
      <c r="J22" s="3">
        <v>457.4259237</v>
      </c>
      <c r="K22" s="3">
        <v>595.78987159999997</v>
      </c>
      <c r="L22" s="3">
        <v>360.0281372</v>
      </c>
      <c r="M22" s="3">
        <v>376.530934</v>
      </c>
      <c r="N22" s="3">
        <v>458.41071419999997</v>
      </c>
      <c r="O22" s="3">
        <v>473.8843463</v>
      </c>
      <c r="P22" s="3">
        <v>409.88216010000002</v>
      </c>
      <c r="Q22" s="3">
        <v>408.70421069999998</v>
      </c>
      <c r="R22" s="3">
        <v>458.82773559999998</v>
      </c>
      <c r="S22" s="3">
        <v>425.90990620000002</v>
      </c>
      <c r="T22" s="3">
        <v>458.09971339999998</v>
      </c>
      <c r="U22" s="3">
        <v>378.24860030000002</v>
      </c>
      <c r="V22" s="3">
        <v>458.09834230000001</v>
      </c>
      <c r="W22" s="3">
        <v>333.49932410000002</v>
      </c>
      <c r="X22" s="3">
        <v>458.81042839999998</v>
      </c>
      <c r="Y22" s="3">
        <v>459.53932450000002</v>
      </c>
      <c r="Z22" s="3">
        <v>458.61365269999999</v>
      </c>
      <c r="AA22" s="3">
        <v>362.3545312</v>
      </c>
      <c r="AB22" s="3">
        <v>443.07165500000002</v>
      </c>
      <c r="AC22" s="3">
        <v>434.74602449999998</v>
      </c>
      <c r="AD22" s="3">
        <v>463.27840709999998</v>
      </c>
      <c r="AE22" s="3">
        <v>458.07013000000001</v>
      </c>
      <c r="AF22" s="3">
        <v>389.6582487</v>
      </c>
      <c r="AG22" s="3">
        <v>457.53522120000002</v>
      </c>
      <c r="AH22" s="3">
        <v>407.9946875</v>
      </c>
      <c r="AI22" s="3">
        <v>354.81057329999999</v>
      </c>
      <c r="AJ22" s="3">
        <v>459.4258064</v>
      </c>
      <c r="AK22" s="3">
        <v>441.0717391</v>
      </c>
      <c r="AL22" s="3">
        <v>366.48287010000001</v>
      </c>
      <c r="AM22" s="3">
        <v>381.68503179999999</v>
      </c>
      <c r="AN22" s="3">
        <v>379.67370240000002</v>
      </c>
      <c r="AO22" s="3">
        <v>371.39887019999998</v>
      </c>
      <c r="AP22" s="3">
        <v>459.29513509999998</v>
      </c>
      <c r="AQ22" s="3">
        <v>283.87991529999999</v>
      </c>
      <c r="AR22" s="3">
        <v>458.24015079999998</v>
      </c>
      <c r="AS22" s="3">
        <v>439.17461700000001</v>
      </c>
      <c r="AT22" s="3">
        <v>358.08285640000003</v>
      </c>
      <c r="AU22" s="3">
        <v>458.63921429999999</v>
      </c>
      <c r="AV22" s="3">
        <v>459.15755009999998</v>
      </c>
      <c r="AW22" s="3">
        <v>388.44378749999998</v>
      </c>
      <c r="AX22" s="3">
        <v>522.71366379999995</v>
      </c>
      <c r="AY22" s="3">
        <v>457.95498250000003</v>
      </c>
      <c r="AZ22" s="3">
        <v>458.85150279999999</v>
      </c>
      <c r="BA22" s="3">
        <v>458.84080699999998</v>
      </c>
      <c r="BB22" s="3">
        <v>457.5473819</v>
      </c>
      <c r="BC22" s="3">
        <v>381.03943820000001</v>
      </c>
      <c r="BD22" s="3">
        <v>457.97282269999999</v>
      </c>
      <c r="BE22" s="3">
        <v>370.0193635</v>
      </c>
      <c r="BF22" s="3">
        <v>384.05552039999998</v>
      </c>
      <c r="BG22" s="3">
        <v>433.34197970000002</v>
      </c>
      <c r="BH22" s="3">
        <v>433.0822905</v>
      </c>
      <c r="BI22" s="3">
        <v>458.03618139999998</v>
      </c>
      <c r="BJ22" s="3">
        <v>397.56285509999998</v>
      </c>
      <c r="BK22" s="3">
        <v>390.04366040000002</v>
      </c>
      <c r="BL22" s="3">
        <v>459.16729179999999</v>
      </c>
      <c r="BM22" s="3">
        <v>458.72377519999998</v>
      </c>
      <c r="BN22" s="3">
        <v>457.51682160000001</v>
      </c>
      <c r="BO22" s="3">
        <v>373.72504170000002</v>
      </c>
      <c r="BP22" s="3">
        <v>458.0574795</v>
      </c>
      <c r="BQ22" s="3">
        <v>458.11657550000001</v>
      </c>
      <c r="BR22" s="3">
        <v>457.42350920000001</v>
      </c>
      <c r="BS22" s="3">
        <v>445.51620339999999</v>
      </c>
      <c r="BT22" s="3">
        <v>458.64929690000002</v>
      </c>
      <c r="BU22" s="3">
        <v>458.62070499999999</v>
      </c>
      <c r="BV22" s="3">
        <v>458.0954079</v>
      </c>
      <c r="BW22" s="3">
        <v>458.02307500000001</v>
      </c>
      <c r="BX22" s="3">
        <v>458.86277710000002</v>
      </c>
      <c r="BZ22">
        <f t="shared" si="0"/>
        <v>432.05647917466672</v>
      </c>
      <c r="CA22">
        <f t="shared" si="1"/>
        <v>46.580502452898003</v>
      </c>
      <c r="CB22">
        <f t="shared" si="2"/>
        <v>-0.2993037879964609</v>
      </c>
      <c r="CD22">
        <f t="shared" si="3"/>
        <v>429.26885771333338</v>
      </c>
      <c r="CE22">
        <f t="shared" si="4"/>
        <v>49.690566265148405</v>
      </c>
      <c r="CF22">
        <f t="shared" si="5"/>
        <v>-0.12131675628632992</v>
      </c>
      <c r="CH22">
        <f t="shared" si="6"/>
        <v>429.44405754749994</v>
      </c>
      <c r="CI22">
        <f t="shared" si="7"/>
        <v>48.737377860544257</v>
      </c>
      <c r="CJ22">
        <f t="shared" si="8"/>
        <v>0.43278934915786577</v>
      </c>
      <c r="CL22">
        <f t="shared" si="9"/>
        <v>438.93418503999999</v>
      </c>
      <c r="CM22">
        <f t="shared" si="10"/>
        <v>48.574229104665783</v>
      </c>
      <c r="CN22">
        <f t="shared" si="11"/>
        <v>0.30715853257194953</v>
      </c>
      <c r="CP22">
        <f t="shared" si="12"/>
        <v>447.21023768000009</v>
      </c>
      <c r="CQ22">
        <f t="shared" si="13"/>
        <v>54.576161285010016</v>
      </c>
      <c r="CR22">
        <f t="shared" si="14"/>
        <v>0.77334425147194141</v>
      </c>
      <c r="CT22">
        <f t="shared" si="15"/>
        <v>462.94172734000006</v>
      </c>
      <c r="CU22">
        <f t="shared" si="16"/>
        <v>52.322974214321682</v>
      </c>
      <c r="CV22">
        <f t="shared" si="17"/>
        <v>1.1656367205894127</v>
      </c>
      <c r="CX22">
        <f t="shared" si="18"/>
        <v>439.52394732000005</v>
      </c>
      <c r="CY22">
        <f t="shared" si="19"/>
        <v>37.199674956390673</v>
      </c>
      <c r="CZ22">
        <f t="shared" si="20"/>
        <v>1.1656367205894127</v>
      </c>
    </row>
    <row r="23" spans="1:104" x14ac:dyDescent="0.3">
      <c r="A23" s="2">
        <v>22</v>
      </c>
      <c r="B23" s="3">
        <v>501.7477877</v>
      </c>
      <c r="C23" s="3">
        <v>387.68066370000003</v>
      </c>
      <c r="D23" s="3">
        <v>501.99540619999999</v>
      </c>
      <c r="E23" s="3">
        <v>501.13399349999997</v>
      </c>
      <c r="F23" s="3">
        <v>502.61578300000002</v>
      </c>
      <c r="G23" s="3">
        <v>502.17095649999999</v>
      </c>
      <c r="H23" s="3">
        <v>503.985951</v>
      </c>
      <c r="I23" s="3">
        <v>503.985951</v>
      </c>
      <c r="J23" s="3">
        <v>501.14082569999999</v>
      </c>
      <c r="K23" s="3">
        <v>590.47898320000002</v>
      </c>
      <c r="L23" s="3">
        <v>386.47718689999999</v>
      </c>
      <c r="M23" s="3">
        <v>403.0010762</v>
      </c>
      <c r="N23" s="3">
        <v>502.14565820000001</v>
      </c>
      <c r="O23" s="3">
        <v>515.77446940000004</v>
      </c>
      <c r="P23" s="3">
        <v>518.37513750000005</v>
      </c>
      <c r="Q23" s="3">
        <v>431.26265430000001</v>
      </c>
      <c r="R23" s="3">
        <v>502.62338560000001</v>
      </c>
      <c r="S23" s="3">
        <v>433.40632720000002</v>
      </c>
      <c r="T23" s="3">
        <v>501.87937249999999</v>
      </c>
      <c r="U23" s="3">
        <v>410.88703839999999</v>
      </c>
      <c r="V23" s="3">
        <v>501.84291830000001</v>
      </c>
      <c r="W23" s="3">
        <v>344.65557250000001</v>
      </c>
      <c r="X23" s="3">
        <v>502.63121999999998</v>
      </c>
      <c r="Y23" s="3">
        <v>503.38998179999999</v>
      </c>
      <c r="Z23" s="3">
        <v>502.4222383</v>
      </c>
      <c r="AA23" s="3">
        <v>388.85513400000002</v>
      </c>
      <c r="AB23" s="3">
        <v>482.22150879999998</v>
      </c>
      <c r="AC23" s="3">
        <v>474.19252599999999</v>
      </c>
      <c r="AD23" s="3">
        <v>505.09716709999998</v>
      </c>
      <c r="AE23" s="3">
        <v>501.81589839999998</v>
      </c>
      <c r="AF23" s="3">
        <v>397.1341845</v>
      </c>
      <c r="AG23" s="3">
        <v>501.26476580000002</v>
      </c>
      <c r="AH23" s="3">
        <v>442.73714790000002</v>
      </c>
      <c r="AI23" s="3">
        <v>381.28126320000001</v>
      </c>
      <c r="AJ23" s="3">
        <v>503.25655899999998</v>
      </c>
      <c r="AK23" s="3">
        <v>480.3373459</v>
      </c>
      <c r="AL23" s="3">
        <v>397.04120180000001</v>
      </c>
      <c r="AM23" s="3">
        <v>412.18598259999999</v>
      </c>
      <c r="AN23" s="3">
        <v>402.2172774</v>
      </c>
      <c r="AO23" s="3">
        <v>399.84219330000002</v>
      </c>
      <c r="AP23" s="3">
        <v>503.1307812</v>
      </c>
      <c r="AQ23" s="3">
        <v>296.38014500000003</v>
      </c>
      <c r="AR23" s="3">
        <v>501.98166730000003</v>
      </c>
      <c r="AS23" s="3">
        <v>478.48029120000001</v>
      </c>
      <c r="AT23" s="3">
        <v>384.5752038</v>
      </c>
      <c r="AU23" s="3">
        <v>502.38632239999998</v>
      </c>
      <c r="AV23" s="3">
        <v>502.96252120000003</v>
      </c>
      <c r="AW23" s="3">
        <v>397.0763407</v>
      </c>
      <c r="AX23" s="3">
        <v>522.71366290000003</v>
      </c>
      <c r="AY23" s="3">
        <v>501.75800120000002</v>
      </c>
      <c r="AZ23" s="3">
        <v>502.69926720000001</v>
      </c>
      <c r="BA23" s="3">
        <v>502.54257969999998</v>
      </c>
      <c r="BB23" s="3">
        <v>501.2155095</v>
      </c>
      <c r="BC23" s="3">
        <v>411.5776472</v>
      </c>
      <c r="BD23" s="3">
        <v>501.71857490000002</v>
      </c>
      <c r="BE23" s="3">
        <v>400.53638810000001</v>
      </c>
      <c r="BF23" s="3">
        <v>416.72022829999997</v>
      </c>
      <c r="BG23" s="3">
        <v>472.56915329999998</v>
      </c>
      <c r="BH23" s="3">
        <v>472.52919359999999</v>
      </c>
      <c r="BI23" s="3">
        <v>501.79692949999998</v>
      </c>
      <c r="BJ23" s="3">
        <v>430.05625739999999</v>
      </c>
      <c r="BK23" s="3">
        <v>420.43879349999997</v>
      </c>
      <c r="BL23" s="3">
        <v>502.98626159999998</v>
      </c>
      <c r="BM23" s="3">
        <v>502.50222170000001</v>
      </c>
      <c r="BN23" s="3">
        <v>501.2155429</v>
      </c>
      <c r="BO23" s="3">
        <v>396.31751209999999</v>
      </c>
      <c r="BP23" s="3">
        <v>501.83407899999997</v>
      </c>
      <c r="BQ23" s="3">
        <v>501.90192280000002</v>
      </c>
      <c r="BR23" s="3">
        <v>501.1216086</v>
      </c>
      <c r="BS23" s="3">
        <v>484.82067990000002</v>
      </c>
      <c r="BT23" s="3">
        <v>502.42763760000003</v>
      </c>
      <c r="BU23" s="3">
        <v>502.45943399999999</v>
      </c>
      <c r="BV23" s="3">
        <v>501.82025110000001</v>
      </c>
      <c r="BW23" s="3">
        <v>501.68136550000003</v>
      </c>
      <c r="BX23" s="3">
        <v>502.68714199999999</v>
      </c>
      <c r="BZ23">
        <f t="shared" si="0"/>
        <v>468.75749082933328</v>
      </c>
      <c r="CA23">
        <f t="shared" si="1"/>
        <v>52.439748242763471</v>
      </c>
      <c r="CB23">
        <f t="shared" si="2"/>
        <v>-0.9329760338236569</v>
      </c>
      <c r="CD23">
        <f t="shared" si="3"/>
        <v>465.04235170833334</v>
      </c>
      <c r="CE23">
        <f t="shared" si="4"/>
        <v>55.358920700043598</v>
      </c>
      <c r="CF23">
        <f t="shared" si="5"/>
        <v>-0.77546760724496688</v>
      </c>
      <c r="CH23">
        <f t="shared" si="6"/>
        <v>465.67976735749988</v>
      </c>
      <c r="CI23">
        <f t="shared" si="7"/>
        <v>54.203469502057544</v>
      </c>
      <c r="CJ23">
        <f t="shared" si="8"/>
        <v>-0.4017188231551958</v>
      </c>
      <c r="CL23">
        <f t="shared" si="9"/>
        <v>476.99642576333332</v>
      </c>
      <c r="CM23">
        <f t="shared" si="10"/>
        <v>52.44127185891989</v>
      </c>
      <c r="CN23">
        <f t="shared" si="11"/>
        <v>-0.84120614350826184</v>
      </c>
      <c r="CP23">
        <f t="shared" si="12"/>
        <v>488.18065531333338</v>
      </c>
      <c r="CQ23">
        <f t="shared" si="13"/>
        <v>52.692114916691644</v>
      </c>
      <c r="CR23">
        <f t="shared" si="14"/>
        <v>-0.78234714363542213</v>
      </c>
      <c r="CT23">
        <f t="shared" si="15"/>
        <v>499.69363014999999</v>
      </c>
      <c r="CU23">
        <f t="shared" si="16"/>
        <v>45.666285045740651</v>
      </c>
      <c r="CV23">
        <f t="shared" si="17"/>
        <v>-0.81803095032132156</v>
      </c>
      <c r="CX23">
        <f t="shared" si="18"/>
        <v>479.03472682</v>
      </c>
      <c r="CY23">
        <f t="shared" si="19"/>
        <v>45.679502140502265</v>
      </c>
      <c r="CZ23">
        <f t="shared" si="20"/>
        <v>-0.81803095032132156</v>
      </c>
    </row>
    <row r="24" spans="1:104" x14ac:dyDescent="0.3">
      <c r="A24" s="2">
        <v>23</v>
      </c>
      <c r="B24" s="3">
        <v>547.74061719999997</v>
      </c>
      <c r="C24" s="3">
        <v>412.1621743</v>
      </c>
      <c r="D24" s="3">
        <v>548.0022659</v>
      </c>
      <c r="E24" s="3">
        <v>547.07505930000002</v>
      </c>
      <c r="F24" s="3">
        <v>548.68811349999999</v>
      </c>
      <c r="G24" s="3">
        <v>548.17053539999995</v>
      </c>
      <c r="H24" s="3">
        <v>550.09868010000002</v>
      </c>
      <c r="I24" s="3">
        <v>550.09868010000002</v>
      </c>
      <c r="J24" s="3">
        <v>547.01104759999998</v>
      </c>
      <c r="K24" s="3">
        <v>590.43671200000006</v>
      </c>
      <c r="L24" s="3">
        <v>414.98279029999998</v>
      </c>
      <c r="M24" s="3">
        <v>431.49120240000002</v>
      </c>
      <c r="N24" s="3">
        <v>548.11239650000005</v>
      </c>
      <c r="O24" s="3">
        <v>559.94938879999995</v>
      </c>
      <c r="P24" s="3">
        <v>524.76711769999997</v>
      </c>
      <c r="Q24" s="3">
        <v>455.75497610000002</v>
      </c>
      <c r="R24" s="3">
        <v>548.66588039999999</v>
      </c>
      <c r="S24" s="3">
        <v>442.06410740000001</v>
      </c>
      <c r="T24" s="3">
        <v>547.83926410000004</v>
      </c>
      <c r="U24" s="3">
        <v>445.6062604</v>
      </c>
      <c r="V24" s="3">
        <v>547.80189329999996</v>
      </c>
      <c r="W24" s="3">
        <v>357.13687929999998</v>
      </c>
      <c r="X24" s="3">
        <v>548.68127379999999</v>
      </c>
      <c r="Y24" s="3">
        <v>549.42825679999999</v>
      </c>
      <c r="Z24" s="3">
        <v>548.41038189999995</v>
      </c>
      <c r="AA24" s="3">
        <v>417.38221429999999</v>
      </c>
      <c r="AB24" s="3">
        <v>523.59558570000002</v>
      </c>
      <c r="AC24" s="3">
        <v>515.78504880000003</v>
      </c>
      <c r="AD24" s="3">
        <v>549.25421700000004</v>
      </c>
      <c r="AE24" s="3">
        <v>547.69948169999998</v>
      </c>
      <c r="AF24" s="3">
        <v>405.7663354</v>
      </c>
      <c r="AG24" s="3">
        <v>547.193352</v>
      </c>
      <c r="AH24" s="3">
        <v>479.68258830000002</v>
      </c>
      <c r="AI24" s="3">
        <v>409.78206669999997</v>
      </c>
      <c r="AJ24" s="3">
        <v>549.28511309999999</v>
      </c>
      <c r="AK24" s="3">
        <v>521.87287660000004</v>
      </c>
      <c r="AL24" s="3">
        <v>429.75476830000002</v>
      </c>
      <c r="AM24" s="3">
        <v>444.82184059999997</v>
      </c>
      <c r="AN24" s="3">
        <v>426.6748513</v>
      </c>
      <c r="AO24" s="3">
        <v>430.32432260000002</v>
      </c>
      <c r="AP24" s="3">
        <v>549.24368149999998</v>
      </c>
      <c r="AQ24" s="3">
        <v>310.2790991</v>
      </c>
      <c r="AR24" s="3">
        <v>547.9625168</v>
      </c>
      <c r="AS24" s="3">
        <v>520.08566429999996</v>
      </c>
      <c r="AT24" s="3">
        <v>413.05074480000002</v>
      </c>
      <c r="AU24" s="3">
        <v>548.3784134</v>
      </c>
      <c r="AV24" s="3">
        <v>548.99379780000004</v>
      </c>
      <c r="AW24" s="3">
        <v>406.93646319999999</v>
      </c>
      <c r="AX24" s="3">
        <v>522.71366290000003</v>
      </c>
      <c r="AY24" s="3">
        <v>547.73700380000002</v>
      </c>
      <c r="AZ24" s="3">
        <v>548.73237170000004</v>
      </c>
      <c r="BA24" s="3">
        <v>548.58987060000004</v>
      </c>
      <c r="BB24" s="3">
        <v>547.09667620000005</v>
      </c>
      <c r="BC24" s="3">
        <v>444.2134198</v>
      </c>
      <c r="BD24" s="3">
        <v>547.69134929999996</v>
      </c>
      <c r="BE24" s="3">
        <v>433.1849138</v>
      </c>
      <c r="BF24" s="3">
        <v>451.51048300000002</v>
      </c>
      <c r="BG24" s="3">
        <v>514.0825476</v>
      </c>
      <c r="BH24" s="3">
        <v>514.31717900000001</v>
      </c>
      <c r="BI24" s="3">
        <v>547.74093970000001</v>
      </c>
      <c r="BJ24" s="3">
        <v>464.68176599999998</v>
      </c>
      <c r="BK24" s="3">
        <v>452.90154489999998</v>
      </c>
      <c r="BL24" s="3">
        <v>548.99657109999998</v>
      </c>
      <c r="BM24" s="3">
        <v>548.53472609999994</v>
      </c>
      <c r="BN24" s="3">
        <v>547.11187810000001</v>
      </c>
      <c r="BO24" s="3">
        <v>420.8398244</v>
      </c>
      <c r="BP24" s="3">
        <v>547.8068356</v>
      </c>
      <c r="BQ24" s="3">
        <v>547.89062479999996</v>
      </c>
      <c r="BR24" s="3">
        <v>547.01186589999998</v>
      </c>
      <c r="BS24" s="3">
        <v>526.33884369999998</v>
      </c>
      <c r="BT24" s="3">
        <v>548.48047970000005</v>
      </c>
      <c r="BU24" s="3">
        <v>548.46788149999998</v>
      </c>
      <c r="BV24" s="3">
        <v>689.06237009999995</v>
      </c>
      <c r="BW24" s="3">
        <v>547.61488280000003</v>
      </c>
      <c r="BX24" s="3">
        <v>548.70093780000002</v>
      </c>
      <c r="BZ24">
        <f t="shared" si="0"/>
        <v>508.08043263733339</v>
      </c>
      <c r="CA24">
        <f t="shared" si="1"/>
        <v>63.250159747653846</v>
      </c>
      <c r="CB24">
        <f t="shared" si="2"/>
        <v>-0.69970154891350611</v>
      </c>
      <c r="CD24">
        <f t="shared" si="3"/>
        <v>501.19319025499993</v>
      </c>
      <c r="CE24">
        <f t="shared" si="4"/>
        <v>62.660674902873112</v>
      </c>
      <c r="CF24">
        <f t="shared" si="5"/>
        <v>-0.95792043549365014</v>
      </c>
      <c r="CH24">
        <f t="shared" si="6"/>
        <v>501.47626542499995</v>
      </c>
      <c r="CI24">
        <f t="shared" si="7"/>
        <v>61.004500107456259</v>
      </c>
      <c r="CJ24">
        <f t="shared" si="8"/>
        <v>-0.67180179910039306</v>
      </c>
      <c r="CL24">
        <f t="shared" si="9"/>
        <v>513.79641673666663</v>
      </c>
      <c r="CM24">
        <f t="shared" si="10"/>
        <v>58.441392050212166</v>
      </c>
      <c r="CN24">
        <f t="shared" si="11"/>
        <v>-1.2206271410467295</v>
      </c>
      <c r="CP24">
        <f t="shared" si="12"/>
        <v>524.58578540666656</v>
      </c>
      <c r="CQ24">
        <f t="shared" si="13"/>
        <v>54.154756889674367</v>
      </c>
      <c r="CR24">
        <f t="shared" si="14"/>
        <v>-1.4474165833885713</v>
      </c>
      <c r="CT24">
        <f t="shared" si="15"/>
        <v>538.94838853999988</v>
      </c>
      <c r="CU24">
        <f t="shared" si="16"/>
        <v>44.096127995098982</v>
      </c>
      <c r="CV24">
        <f t="shared" si="17"/>
        <v>-2.620270655934716</v>
      </c>
      <c r="CX24">
        <f t="shared" si="18"/>
        <v>520.73364603999994</v>
      </c>
      <c r="CY24">
        <f t="shared" si="19"/>
        <v>54.288195585417455</v>
      </c>
      <c r="CZ24">
        <f t="shared" si="20"/>
        <v>-2.620270655934716</v>
      </c>
    </row>
    <row r="25" spans="1:104" x14ac:dyDescent="0.3">
      <c r="A25" s="2">
        <v>24</v>
      </c>
      <c r="B25" s="3">
        <v>595.76484570000002</v>
      </c>
      <c r="C25" s="3">
        <v>438.62193200000002</v>
      </c>
      <c r="D25" s="3">
        <v>596.05154230000005</v>
      </c>
      <c r="E25" s="3">
        <v>595.16840190000005</v>
      </c>
      <c r="F25" s="3">
        <v>596.68137639999998</v>
      </c>
      <c r="G25" s="3">
        <v>596.29905369999994</v>
      </c>
      <c r="H25" s="3">
        <v>598.26648950000003</v>
      </c>
      <c r="I25" s="3">
        <v>598.26648950000003</v>
      </c>
      <c r="J25" s="3">
        <v>594.86863549999998</v>
      </c>
      <c r="K25" s="3">
        <v>590.43671200000006</v>
      </c>
      <c r="L25" s="3">
        <v>445.55371500000001</v>
      </c>
      <c r="M25" s="3">
        <v>462.0506365</v>
      </c>
      <c r="N25" s="3">
        <v>596.13315690000002</v>
      </c>
      <c r="O25" s="3">
        <v>606.3966878</v>
      </c>
      <c r="P25" s="3">
        <v>532.245634</v>
      </c>
      <c r="Q25" s="3">
        <v>482.19931389999999</v>
      </c>
      <c r="R25" s="3">
        <v>596.61750310000002</v>
      </c>
      <c r="S25" s="3">
        <v>451.94701570000001</v>
      </c>
      <c r="T25" s="3">
        <v>595.77676220000001</v>
      </c>
      <c r="U25" s="3">
        <v>482.47901330000002</v>
      </c>
      <c r="V25" s="3">
        <v>595.85379269999999</v>
      </c>
      <c r="W25" s="3">
        <v>371.02101590000001</v>
      </c>
      <c r="X25" s="3">
        <v>596.73775020000005</v>
      </c>
      <c r="Y25" s="3">
        <v>597.55555849999996</v>
      </c>
      <c r="Z25" s="3">
        <v>596.45285379999996</v>
      </c>
      <c r="AA25" s="3">
        <v>447.96399450000001</v>
      </c>
      <c r="AB25" s="3">
        <v>567.21862650000003</v>
      </c>
      <c r="AC25" s="3">
        <v>559.71508359999996</v>
      </c>
      <c r="AD25" s="3">
        <v>595.59965150000005</v>
      </c>
      <c r="AE25" s="3">
        <v>595.65758840000001</v>
      </c>
      <c r="AF25" s="3">
        <v>415.63660149999998</v>
      </c>
      <c r="AG25" s="3">
        <v>595.2618549</v>
      </c>
      <c r="AH25" s="3">
        <v>518.82964479999998</v>
      </c>
      <c r="AI25" s="3">
        <v>440.29085459999999</v>
      </c>
      <c r="AJ25" s="3">
        <v>597.40542549999998</v>
      </c>
      <c r="AK25" s="3">
        <v>565.66487500000005</v>
      </c>
      <c r="AL25" s="3">
        <v>464.59985870000003</v>
      </c>
      <c r="AM25" s="3">
        <v>479.57881079999999</v>
      </c>
      <c r="AN25" s="3">
        <v>453.1256659</v>
      </c>
      <c r="AO25" s="3">
        <v>462.94739140000001</v>
      </c>
      <c r="AP25" s="3">
        <v>597.42116699999997</v>
      </c>
      <c r="AQ25" s="3">
        <v>325.65173090000002</v>
      </c>
      <c r="AR25" s="3">
        <v>596.03647839999996</v>
      </c>
      <c r="AS25" s="3">
        <v>563.9463839</v>
      </c>
      <c r="AT25" s="3">
        <v>443.570762</v>
      </c>
      <c r="AU25" s="3">
        <v>596.39783</v>
      </c>
      <c r="AV25" s="3">
        <v>597.08519899999999</v>
      </c>
      <c r="AW25" s="3">
        <v>418.07656009999999</v>
      </c>
      <c r="AX25" s="3">
        <v>522.71366290000003</v>
      </c>
      <c r="AY25" s="3">
        <v>595.82954210000003</v>
      </c>
      <c r="AZ25" s="3">
        <v>596.85142599999995</v>
      </c>
      <c r="BA25" s="3">
        <v>596.71276360000002</v>
      </c>
      <c r="BB25" s="3">
        <v>595.07926620000001</v>
      </c>
      <c r="BC25" s="3">
        <v>478.9623406</v>
      </c>
      <c r="BD25" s="3">
        <v>595.70003299999996</v>
      </c>
      <c r="BE25" s="3">
        <v>467.9698611</v>
      </c>
      <c r="BF25" s="3">
        <v>488.40064469999999</v>
      </c>
      <c r="BG25" s="3">
        <v>557.8625505</v>
      </c>
      <c r="BH25" s="3">
        <v>558.29330489999995</v>
      </c>
      <c r="BI25" s="3">
        <v>595.70684410000001</v>
      </c>
      <c r="BJ25" s="3">
        <v>501.49023829999999</v>
      </c>
      <c r="BK25" s="3">
        <v>487.47738459999999</v>
      </c>
      <c r="BL25" s="3">
        <v>597.17999429999998</v>
      </c>
      <c r="BM25" s="3">
        <v>596.54539620000003</v>
      </c>
      <c r="BN25" s="3">
        <v>595.02843800000005</v>
      </c>
      <c r="BO25" s="3">
        <v>447.35728929999999</v>
      </c>
      <c r="BP25" s="3">
        <v>595.77073680000001</v>
      </c>
      <c r="BQ25" s="3">
        <v>595.89258280000001</v>
      </c>
      <c r="BR25" s="3">
        <v>595.00758900000005</v>
      </c>
      <c r="BS25" s="3">
        <v>570.09287800000004</v>
      </c>
      <c r="BT25" s="3">
        <v>596.53275169999995</v>
      </c>
      <c r="BU25" s="3">
        <v>596.49131379999994</v>
      </c>
      <c r="BV25" s="3">
        <v>683.23117190000005</v>
      </c>
      <c r="BW25" s="3">
        <v>729.54776070000003</v>
      </c>
      <c r="BX25" s="3">
        <v>596.83349390000001</v>
      </c>
      <c r="BZ25">
        <f t="shared" si="0"/>
        <v>548.555855812</v>
      </c>
      <c r="CA25">
        <f t="shared" si="1"/>
        <v>73.252927174735674</v>
      </c>
      <c r="CB25">
        <f t="shared" si="2"/>
        <v>-0.73894084138990979</v>
      </c>
      <c r="CD25">
        <f t="shared" si="3"/>
        <v>539.28683611000008</v>
      </c>
      <c r="CE25">
        <f t="shared" si="4"/>
        <v>71.805653486220464</v>
      </c>
      <c r="CF25">
        <f t="shared" si="5"/>
        <v>-0.95496863371838758</v>
      </c>
      <c r="CH25">
        <f t="shared" si="6"/>
        <v>539.22354539000003</v>
      </c>
      <c r="CI25">
        <f t="shared" si="7"/>
        <v>69.727410812552762</v>
      </c>
      <c r="CJ25">
        <f t="shared" si="8"/>
        <v>-0.72024847012944193</v>
      </c>
      <c r="CL25">
        <f t="shared" si="9"/>
        <v>552.52002775000005</v>
      </c>
      <c r="CM25">
        <f t="shared" si="10"/>
        <v>66.861450164997237</v>
      </c>
      <c r="CN25">
        <f t="shared" si="11"/>
        <v>-1.2492677288279186</v>
      </c>
      <c r="CP25">
        <f t="shared" si="12"/>
        <v>562.85368724666671</v>
      </c>
      <c r="CQ25">
        <f t="shared" si="13"/>
        <v>59.487106479444023</v>
      </c>
      <c r="CR25">
        <f t="shared" si="14"/>
        <v>-1.4615706358944027</v>
      </c>
      <c r="CT25">
        <f t="shared" si="15"/>
        <v>580.04254784999989</v>
      </c>
      <c r="CU25">
        <f t="shared" si="16"/>
        <v>47.186079325363146</v>
      </c>
      <c r="CV25">
        <f t="shared" si="17"/>
        <v>-3.1508952482720676</v>
      </c>
      <c r="CX25">
        <f t="shared" si="18"/>
        <v>564.45761965999998</v>
      </c>
      <c r="CY25">
        <f t="shared" si="19"/>
        <v>62.919728675827194</v>
      </c>
      <c r="CZ25">
        <f t="shared" si="20"/>
        <v>-3.1508952482720676</v>
      </c>
    </row>
    <row r="26" spans="1:104" x14ac:dyDescent="0.3">
      <c r="A26" s="2">
        <v>25</v>
      </c>
      <c r="B26" s="3">
        <v>645.80612550000001</v>
      </c>
      <c r="C26" s="3">
        <v>467.10069490000001</v>
      </c>
      <c r="D26" s="3">
        <v>646.12910920000002</v>
      </c>
      <c r="E26" s="3">
        <v>819.32961890000001</v>
      </c>
      <c r="F26" s="3">
        <v>646.85855240000001</v>
      </c>
      <c r="G26" s="3">
        <v>646.42218000000003</v>
      </c>
      <c r="H26" s="3">
        <v>648.48797360000003</v>
      </c>
      <c r="I26" s="3">
        <v>648.48797360000003</v>
      </c>
      <c r="J26" s="3">
        <v>644.9069753</v>
      </c>
      <c r="K26" s="3">
        <v>590.43671200000006</v>
      </c>
      <c r="L26" s="3">
        <v>478.21275259999999</v>
      </c>
      <c r="M26" s="3">
        <v>494.69844060000003</v>
      </c>
      <c r="N26" s="3">
        <v>646.20219740000005</v>
      </c>
      <c r="O26" s="3">
        <v>654.87168529999997</v>
      </c>
      <c r="P26" s="3">
        <v>540.89356869999995</v>
      </c>
      <c r="Q26" s="3">
        <v>510.6655232</v>
      </c>
      <c r="R26" s="3">
        <v>646.66267619999996</v>
      </c>
      <c r="S26" s="3">
        <v>463.11788369999999</v>
      </c>
      <c r="T26" s="3">
        <v>645.86993010000003</v>
      </c>
      <c r="U26" s="3">
        <v>521.66698610000003</v>
      </c>
      <c r="V26" s="3">
        <v>645.89640420000001</v>
      </c>
      <c r="W26" s="3">
        <v>386.4183175</v>
      </c>
      <c r="X26" s="3">
        <v>646.82830869999998</v>
      </c>
      <c r="Y26" s="3">
        <v>647.73033269999996</v>
      </c>
      <c r="Z26" s="3">
        <v>646.49771929999997</v>
      </c>
      <c r="AA26" s="3">
        <v>480.67480119999999</v>
      </c>
      <c r="AB26" s="3">
        <v>613.06513810000001</v>
      </c>
      <c r="AC26" s="3">
        <v>605.87747460000003</v>
      </c>
      <c r="AD26" s="3">
        <v>643.95169480000004</v>
      </c>
      <c r="AE26" s="3">
        <v>645.64951680000001</v>
      </c>
      <c r="AF26" s="3">
        <v>426.77619820000001</v>
      </c>
      <c r="AG26" s="3">
        <v>645.36462640000002</v>
      </c>
      <c r="AH26" s="3">
        <v>560.15087489999996</v>
      </c>
      <c r="AI26" s="3">
        <v>472.88514459999999</v>
      </c>
      <c r="AJ26" s="3">
        <v>647.54835579999997</v>
      </c>
      <c r="AK26" s="3">
        <v>611.71141560000001</v>
      </c>
      <c r="AL26" s="3">
        <v>501.5785654</v>
      </c>
      <c r="AM26" s="3">
        <v>516.47839859999999</v>
      </c>
      <c r="AN26" s="3">
        <v>481.64904050000001</v>
      </c>
      <c r="AO26" s="3">
        <v>497.71798339999998</v>
      </c>
      <c r="AP26" s="3">
        <v>647.6341165</v>
      </c>
      <c r="AQ26" s="3">
        <v>342.74394580000001</v>
      </c>
      <c r="AR26" s="3">
        <v>646.14058680000005</v>
      </c>
      <c r="AS26" s="3">
        <v>609.98748560000001</v>
      </c>
      <c r="AT26" s="3">
        <v>476.22388280000001</v>
      </c>
      <c r="AU26" s="3">
        <v>646.50866510000003</v>
      </c>
      <c r="AV26" s="3">
        <v>647.20918849999998</v>
      </c>
      <c r="AW26" s="3">
        <v>430.58831900000001</v>
      </c>
      <c r="AX26" s="3">
        <v>650.0491111</v>
      </c>
      <c r="AY26" s="3">
        <v>645.96059739999998</v>
      </c>
      <c r="AZ26" s="3">
        <v>646.98236410000004</v>
      </c>
      <c r="BA26" s="3">
        <v>646.88932260000001</v>
      </c>
      <c r="BB26" s="3">
        <v>645.11999279999998</v>
      </c>
      <c r="BC26" s="3">
        <v>515.89899830000002</v>
      </c>
      <c r="BD26" s="3">
        <v>645.78302269999995</v>
      </c>
      <c r="BE26" s="3">
        <v>504.87248840000001</v>
      </c>
      <c r="BF26" s="3">
        <v>527.56473340000002</v>
      </c>
      <c r="BG26" s="3">
        <v>603.83875909999995</v>
      </c>
      <c r="BH26" s="3">
        <v>604.47475929999996</v>
      </c>
      <c r="BI26" s="3">
        <v>645.82277620000002</v>
      </c>
      <c r="BJ26" s="3">
        <v>540.51564410000003</v>
      </c>
      <c r="BK26" s="3">
        <v>524.24372340000002</v>
      </c>
      <c r="BL26" s="3">
        <v>647.32206299999996</v>
      </c>
      <c r="BM26" s="3">
        <v>646.561463</v>
      </c>
      <c r="BN26" s="3">
        <v>645.02872549999995</v>
      </c>
      <c r="BO26" s="3">
        <v>475.85111490000003</v>
      </c>
      <c r="BP26" s="3">
        <v>645.87279950000004</v>
      </c>
      <c r="BQ26" s="3">
        <v>645.95026069999994</v>
      </c>
      <c r="BR26" s="3">
        <v>645.01863839999999</v>
      </c>
      <c r="BS26" s="3">
        <v>616.05515000000003</v>
      </c>
      <c r="BT26" s="3">
        <v>646.75443210000003</v>
      </c>
      <c r="BU26" s="3">
        <v>646.65876909999997</v>
      </c>
      <c r="BV26" s="3">
        <v>683.23110789999998</v>
      </c>
      <c r="BW26" s="3">
        <v>727.9428911</v>
      </c>
      <c r="BX26" s="3">
        <v>646.9000522</v>
      </c>
      <c r="BZ26">
        <f t="shared" si="0"/>
        <v>592.60637094666674</v>
      </c>
      <c r="CA26">
        <f t="shared" si="1"/>
        <v>84.706545529743266</v>
      </c>
      <c r="CB26">
        <f t="shared" si="2"/>
        <v>-0.70086436184903633</v>
      </c>
      <c r="CD26">
        <f t="shared" si="3"/>
        <v>584.35951643500016</v>
      </c>
      <c r="CE26">
        <f t="shared" si="4"/>
        <v>87.566875537428729</v>
      </c>
      <c r="CF26">
        <f t="shared" si="5"/>
        <v>-0.57193007643647253</v>
      </c>
      <c r="CH26">
        <f t="shared" si="6"/>
        <v>583.28194676500016</v>
      </c>
      <c r="CI26">
        <f t="shared" si="7"/>
        <v>87.724782461795044</v>
      </c>
      <c r="CJ26">
        <f t="shared" si="8"/>
        <v>-0.1601184469054566</v>
      </c>
      <c r="CL26">
        <f t="shared" si="9"/>
        <v>598.98057557333345</v>
      </c>
      <c r="CM26">
        <f t="shared" si="10"/>
        <v>86.724521522939582</v>
      </c>
      <c r="CN26">
        <f t="shared" si="11"/>
        <v>-0.41554934296992058</v>
      </c>
      <c r="CP26">
        <f t="shared" si="12"/>
        <v>614.58963733333326</v>
      </c>
      <c r="CQ26">
        <f t="shared" si="13"/>
        <v>86.610857698189605</v>
      </c>
      <c r="CR26">
        <f t="shared" si="14"/>
        <v>0.11785521957253831</v>
      </c>
      <c r="CT26">
        <f t="shared" si="15"/>
        <v>640.39659154000003</v>
      </c>
      <c r="CU26">
        <f t="shared" si="16"/>
        <v>80.520779675748145</v>
      </c>
      <c r="CV26">
        <f t="shared" si="17"/>
        <v>9.1281561532320921E-2</v>
      </c>
      <c r="CX26">
        <f t="shared" si="18"/>
        <v>645.04482017999999</v>
      </c>
      <c r="CY26">
        <f t="shared" si="19"/>
        <v>111.39510552943547</v>
      </c>
      <c r="CZ26">
        <f t="shared" si="20"/>
        <v>9.1281561532320921E-2</v>
      </c>
    </row>
    <row r="27" spans="1:104" x14ac:dyDescent="0.3">
      <c r="A27" s="2">
        <v>26</v>
      </c>
      <c r="B27" s="3">
        <v>698.00941780000005</v>
      </c>
      <c r="C27" s="3">
        <v>497.6462593</v>
      </c>
      <c r="D27" s="3">
        <v>698.29647820000002</v>
      </c>
      <c r="E27" s="3">
        <v>815.00377479999997</v>
      </c>
      <c r="F27" s="3">
        <v>699.05450870000004</v>
      </c>
      <c r="G27" s="3">
        <v>698.59994319999998</v>
      </c>
      <c r="H27" s="3">
        <v>700.78678779999996</v>
      </c>
      <c r="I27" s="3">
        <v>700.78678779999996</v>
      </c>
      <c r="J27" s="3">
        <v>696.96695060000002</v>
      </c>
      <c r="K27" s="3">
        <v>739.66726979999999</v>
      </c>
      <c r="L27" s="3">
        <v>512.96790339999995</v>
      </c>
      <c r="M27" s="3">
        <v>529.45791959999997</v>
      </c>
      <c r="N27" s="3">
        <v>698.35750919999998</v>
      </c>
      <c r="O27" s="3">
        <v>705.43534060000002</v>
      </c>
      <c r="P27" s="3">
        <v>550.76030149999997</v>
      </c>
      <c r="Q27" s="3">
        <v>541.216229</v>
      </c>
      <c r="R27" s="3">
        <v>698.82924230000003</v>
      </c>
      <c r="S27" s="3">
        <v>475.63029879999999</v>
      </c>
      <c r="T27" s="3">
        <v>698.01167399999997</v>
      </c>
      <c r="U27" s="3">
        <v>562.99438569999995</v>
      </c>
      <c r="V27" s="3">
        <v>698.01228330000004</v>
      </c>
      <c r="W27" s="3">
        <v>403.4963588</v>
      </c>
      <c r="X27" s="3">
        <v>699.01661460000003</v>
      </c>
      <c r="Y27" s="3">
        <v>699.98385489999998</v>
      </c>
      <c r="Z27" s="3">
        <v>698.6531354</v>
      </c>
      <c r="AA27" s="3">
        <v>515.48064150000005</v>
      </c>
      <c r="AB27" s="3">
        <v>661.00486339999998</v>
      </c>
      <c r="AC27" s="3">
        <v>653.99994409999999</v>
      </c>
      <c r="AD27" s="3">
        <v>694.38629990000004</v>
      </c>
      <c r="AE27" s="3">
        <v>697.78060559999994</v>
      </c>
      <c r="AF27" s="3">
        <v>439.28522820000001</v>
      </c>
      <c r="AG27" s="3">
        <v>864.13746600000002</v>
      </c>
      <c r="AH27" s="3">
        <v>603.76264490000005</v>
      </c>
      <c r="AI27" s="3">
        <v>507.67762449999998</v>
      </c>
      <c r="AJ27" s="3">
        <v>699.80370040000003</v>
      </c>
      <c r="AK27" s="3">
        <v>659.81614490000004</v>
      </c>
      <c r="AL27" s="3">
        <v>540.76194009999995</v>
      </c>
      <c r="AM27" s="3">
        <v>555.64742420000005</v>
      </c>
      <c r="AN27" s="3">
        <v>512.20367590000001</v>
      </c>
      <c r="AO27" s="3">
        <v>534.59873330000005</v>
      </c>
      <c r="AP27" s="3">
        <v>699.84436210000001</v>
      </c>
      <c r="AQ27" s="3">
        <v>361.5851821</v>
      </c>
      <c r="AR27" s="3">
        <v>698.42044810000004</v>
      </c>
      <c r="AS27" s="3">
        <v>658.09298690000003</v>
      </c>
      <c r="AT27" s="3">
        <v>511.0064079</v>
      </c>
      <c r="AU27" s="3">
        <v>698.60964439999998</v>
      </c>
      <c r="AV27" s="3">
        <v>841.19368569999995</v>
      </c>
      <c r="AW27" s="3">
        <v>444.48018939999997</v>
      </c>
      <c r="AX27" s="3">
        <v>656.42494509999995</v>
      </c>
      <c r="AY27" s="3">
        <v>698.1179492</v>
      </c>
      <c r="AZ27" s="3">
        <v>699.15591270000004</v>
      </c>
      <c r="BA27" s="3">
        <v>699.13011449999999</v>
      </c>
      <c r="BB27" s="3">
        <v>697.18915939999999</v>
      </c>
      <c r="BC27" s="3">
        <v>555.02612220000003</v>
      </c>
      <c r="BD27" s="3">
        <v>697.89221229999998</v>
      </c>
      <c r="BE27" s="3">
        <v>544.00903129999995</v>
      </c>
      <c r="BF27" s="3">
        <v>568.92989309999996</v>
      </c>
      <c r="BG27" s="3">
        <v>651.8964307</v>
      </c>
      <c r="BH27" s="3">
        <v>652.6498679</v>
      </c>
      <c r="BI27" s="3">
        <v>697.95447009999998</v>
      </c>
      <c r="BJ27" s="3">
        <v>581.73037099999999</v>
      </c>
      <c r="BK27" s="3">
        <v>563.18104430000005</v>
      </c>
      <c r="BL27" s="3">
        <v>699.54215320000003</v>
      </c>
      <c r="BM27" s="3">
        <v>698.79130869999995</v>
      </c>
      <c r="BN27" s="3">
        <v>697.10908449999999</v>
      </c>
      <c r="BO27" s="3">
        <v>506.45922569999999</v>
      </c>
      <c r="BP27" s="3">
        <v>698.00943819999998</v>
      </c>
      <c r="BQ27" s="3">
        <v>697.99474469999996</v>
      </c>
      <c r="BR27" s="3">
        <v>883.54493609999997</v>
      </c>
      <c r="BS27" s="3">
        <v>663.99699099999998</v>
      </c>
      <c r="BT27" s="3">
        <v>698.90114219999998</v>
      </c>
      <c r="BU27" s="3">
        <v>830.73251249999998</v>
      </c>
      <c r="BV27" s="3">
        <v>683.23110789999998</v>
      </c>
      <c r="BW27" s="3">
        <v>727.94289019999997</v>
      </c>
      <c r="BX27" s="3">
        <v>699.10606789999997</v>
      </c>
      <c r="BZ27">
        <f t="shared" si="0"/>
        <v>644.26493598933314</v>
      </c>
      <c r="CA27">
        <f t="shared" si="1"/>
        <v>103.94132571881987</v>
      </c>
      <c r="CB27">
        <f t="shared" si="2"/>
        <v>-0.42312866242680641</v>
      </c>
      <c r="CD27">
        <f t="shared" si="3"/>
        <v>633.15995301833334</v>
      </c>
      <c r="CE27">
        <f t="shared" si="4"/>
        <v>104.23419917513763</v>
      </c>
      <c r="CF27">
        <f t="shared" si="5"/>
        <v>-0.47825739332985451</v>
      </c>
      <c r="CH27">
        <f t="shared" si="6"/>
        <v>631.44970415000012</v>
      </c>
      <c r="CI27">
        <f t="shared" si="7"/>
        <v>103.16730905623611</v>
      </c>
      <c r="CJ27">
        <f t="shared" si="8"/>
        <v>-0.26099926711334093</v>
      </c>
      <c r="CL27">
        <f t="shared" si="9"/>
        <v>644.67645278666669</v>
      </c>
      <c r="CM27">
        <f t="shared" si="10"/>
        <v>94.918834253694712</v>
      </c>
      <c r="CN27">
        <f t="shared" si="11"/>
        <v>-0.90191471011910018</v>
      </c>
      <c r="CP27">
        <f t="shared" si="12"/>
        <v>662.78647681999996</v>
      </c>
      <c r="CQ27">
        <f t="shared" si="13"/>
        <v>89.949687013755039</v>
      </c>
      <c r="CR27">
        <f t="shared" si="14"/>
        <v>-0.73588912940743822</v>
      </c>
      <c r="CT27">
        <f t="shared" si="15"/>
        <v>694.48181779999993</v>
      </c>
      <c r="CU27">
        <f t="shared" si="16"/>
        <v>74.472847075025527</v>
      </c>
      <c r="CV27">
        <f t="shared" si="17"/>
        <v>-1.6601887672931654</v>
      </c>
      <c r="CX27">
        <f t="shared" si="18"/>
        <v>681.60208776000002</v>
      </c>
      <c r="CY27">
        <f t="shared" si="19"/>
        <v>102.45803733958115</v>
      </c>
      <c r="CZ27">
        <f t="shared" si="20"/>
        <v>-1.6601887672931654</v>
      </c>
    </row>
    <row r="28" spans="1:104" x14ac:dyDescent="0.3">
      <c r="A28" s="2">
        <v>27</v>
      </c>
      <c r="B28" s="3">
        <v>752.17694140000003</v>
      </c>
      <c r="C28" s="3">
        <v>530.29124620000005</v>
      </c>
      <c r="D28" s="3">
        <v>752.51951399999996</v>
      </c>
      <c r="E28" s="3">
        <v>814.9791543</v>
      </c>
      <c r="F28" s="3">
        <v>753.32843839999998</v>
      </c>
      <c r="G28" s="3">
        <v>752.78912679999996</v>
      </c>
      <c r="H28" s="3">
        <v>755.14660379999998</v>
      </c>
      <c r="I28" s="3">
        <v>755.14660379999998</v>
      </c>
      <c r="J28" s="3">
        <v>751.09584610000002</v>
      </c>
      <c r="K28" s="3">
        <v>746.04464170000006</v>
      </c>
      <c r="L28" s="3">
        <v>549.89007939999999</v>
      </c>
      <c r="M28" s="3">
        <v>566.38944700000002</v>
      </c>
      <c r="N28" s="3">
        <v>916.13302850000002</v>
      </c>
      <c r="O28" s="3">
        <v>758.01234039999997</v>
      </c>
      <c r="P28" s="3">
        <v>561.92082440000001</v>
      </c>
      <c r="Q28" s="3">
        <v>573.78251539999997</v>
      </c>
      <c r="R28" s="3">
        <v>753.03376860000003</v>
      </c>
      <c r="S28" s="3">
        <v>489.54405609999998</v>
      </c>
      <c r="T28" s="3">
        <v>752.22954159999995</v>
      </c>
      <c r="U28" s="3">
        <v>606.62752739999996</v>
      </c>
      <c r="V28" s="3">
        <v>752.22596959999998</v>
      </c>
      <c r="W28" s="3">
        <v>422.36337589999999</v>
      </c>
      <c r="X28" s="3">
        <v>753.36834739999995</v>
      </c>
      <c r="Y28" s="3">
        <v>754.35470050000004</v>
      </c>
      <c r="Z28" s="3">
        <v>752.95366669999999</v>
      </c>
      <c r="AA28" s="3">
        <v>552.47087829999998</v>
      </c>
      <c r="AB28" s="3">
        <v>710.9985878</v>
      </c>
      <c r="AC28" s="3">
        <v>704.24848599999996</v>
      </c>
      <c r="AD28" s="3">
        <v>746.93065990000002</v>
      </c>
      <c r="AE28" s="3">
        <v>751.98723110000003</v>
      </c>
      <c r="AF28" s="3">
        <v>453.17277200000001</v>
      </c>
      <c r="AG28" s="3">
        <v>856.23925389999999</v>
      </c>
      <c r="AH28" s="3">
        <v>649.50332400000002</v>
      </c>
      <c r="AI28" s="3">
        <v>544.62809689999995</v>
      </c>
      <c r="AJ28" s="3">
        <v>754.03393200000005</v>
      </c>
      <c r="AK28" s="3">
        <v>709.9649412</v>
      </c>
      <c r="AL28" s="3">
        <v>582.20952580000005</v>
      </c>
      <c r="AM28" s="3">
        <v>597.02437210000005</v>
      </c>
      <c r="AN28" s="3">
        <v>544.7902388</v>
      </c>
      <c r="AO28" s="3">
        <v>573.73584500000004</v>
      </c>
      <c r="AP28" s="3">
        <v>754.10725950000005</v>
      </c>
      <c r="AQ28" s="3">
        <v>382.28005230000002</v>
      </c>
      <c r="AR28" s="3">
        <v>752.72264949999999</v>
      </c>
      <c r="AS28" s="3">
        <v>708.21217999999999</v>
      </c>
      <c r="AT28" s="3">
        <v>547.92877910000004</v>
      </c>
      <c r="AU28" s="3">
        <v>752.87156219999997</v>
      </c>
      <c r="AV28" s="3">
        <v>839.18587890000003</v>
      </c>
      <c r="AW28" s="3">
        <v>459.8585132</v>
      </c>
      <c r="AX28" s="3">
        <v>663.89478489999999</v>
      </c>
      <c r="AY28" s="3">
        <v>752.49561919999996</v>
      </c>
      <c r="AZ28" s="3">
        <v>753.44879570000001</v>
      </c>
      <c r="BA28" s="3">
        <v>753.44268239999997</v>
      </c>
      <c r="BB28" s="3">
        <v>751.37723119999998</v>
      </c>
      <c r="BC28" s="3">
        <v>596.42941380000002</v>
      </c>
      <c r="BD28" s="3">
        <v>910.4411427</v>
      </c>
      <c r="BE28" s="3">
        <v>585.40549810000005</v>
      </c>
      <c r="BF28" s="3">
        <v>612.53453630000001</v>
      </c>
      <c r="BG28" s="3">
        <v>702.00160730000005</v>
      </c>
      <c r="BH28" s="3">
        <v>702.88310509999997</v>
      </c>
      <c r="BI28" s="3">
        <v>752.12067539999998</v>
      </c>
      <c r="BJ28" s="3">
        <v>625.20198919999996</v>
      </c>
      <c r="BK28" s="3">
        <v>604.36811820000003</v>
      </c>
      <c r="BL28" s="3">
        <v>753.7806253</v>
      </c>
      <c r="BM28" s="3">
        <v>753.10177720000002</v>
      </c>
      <c r="BN28" s="3">
        <v>751.24859939999999</v>
      </c>
      <c r="BO28" s="3">
        <v>539.13135380000006</v>
      </c>
      <c r="BP28" s="3">
        <v>752.31132960000002</v>
      </c>
      <c r="BQ28" s="3">
        <v>752.18871430000002</v>
      </c>
      <c r="BR28" s="3">
        <v>883.54493609999997</v>
      </c>
      <c r="BS28" s="3">
        <v>714.04254560000004</v>
      </c>
      <c r="BT28" s="3">
        <v>753.20011039999997</v>
      </c>
      <c r="BU28" s="3">
        <v>829.21599360000005</v>
      </c>
      <c r="BV28" s="3">
        <v>683.23110789999998</v>
      </c>
      <c r="BW28" s="3">
        <v>727.94289019999997</v>
      </c>
      <c r="BX28" s="3">
        <v>753.38350990000004</v>
      </c>
      <c r="BZ28">
        <f t="shared" si="0"/>
        <v>688.9042802360002</v>
      </c>
      <c r="CA28">
        <f t="shared" si="1"/>
        <v>112.30099713077061</v>
      </c>
      <c r="CB28">
        <f t="shared" si="2"/>
        <v>-0.60928863312069814</v>
      </c>
      <c r="CD28">
        <f t="shared" si="3"/>
        <v>679.86545695000007</v>
      </c>
      <c r="CE28">
        <f t="shared" si="4"/>
        <v>116.83541056365424</v>
      </c>
      <c r="CF28">
        <f t="shared" si="5"/>
        <v>-0.52502483488822127</v>
      </c>
      <c r="CH28">
        <f t="shared" si="6"/>
        <v>676.45713625500014</v>
      </c>
      <c r="CI28">
        <f t="shared" si="7"/>
        <v>114.07963450975502</v>
      </c>
      <c r="CJ28">
        <f t="shared" si="8"/>
        <v>-0.38637529324019804</v>
      </c>
      <c r="CL28">
        <f t="shared" si="9"/>
        <v>693.09943828333348</v>
      </c>
      <c r="CM28">
        <f t="shared" si="10"/>
        <v>109.81099963763425</v>
      </c>
      <c r="CN28">
        <f t="shared" si="11"/>
        <v>-0.75425728481256138</v>
      </c>
      <c r="CP28">
        <f t="shared" si="12"/>
        <v>714.39092241333344</v>
      </c>
      <c r="CQ28">
        <f t="shared" si="13"/>
        <v>106.57356426208985</v>
      </c>
      <c r="CR28">
        <f t="shared" si="14"/>
        <v>-0.47422456262328988</v>
      </c>
      <c r="CT28">
        <f t="shared" si="15"/>
        <v>736.35181165000006</v>
      </c>
      <c r="CU28">
        <f t="shared" si="16"/>
        <v>71.225881596488762</v>
      </c>
      <c r="CV28">
        <f t="shared" si="17"/>
        <v>-2.7004698275617969</v>
      </c>
      <c r="CX28">
        <f t="shared" si="18"/>
        <v>720.65905885999996</v>
      </c>
      <c r="CY28">
        <f t="shared" si="19"/>
        <v>98.195660170727521</v>
      </c>
      <c r="CZ28">
        <f t="shared" si="20"/>
        <v>-2.7004698275617969</v>
      </c>
    </row>
    <row r="29" spans="1:104" x14ac:dyDescent="0.3">
      <c r="A29" s="2">
        <v>28</v>
      </c>
      <c r="B29" s="3">
        <v>808.47142099999996</v>
      </c>
      <c r="C29" s="3">
        <v>565.07310770000004</v>
      </c>
      <c r="D29" s="3">
        <v>808.78950229999998</v>
      </c>
      <c r="E29" s="3">
        <v>814.9791543</v>
      </c>
      <c r="F29" s="3">
        <v>809.74189460000002</v>
      </c>
      <c r="G29" s="3">
        <v>809.2154822</v>
      </c>
      <c r="H29" s="3">
        <v>811.72485289999997</v>
      </c>
      <c r="I29" s="3">
        <v>811.72485289999997</v>
      </c>
      <c r="J29" s="3">
        <v>807.3228934</v>
      </c>
      <c r="K29" s="3">
        <v>753.52132159999996</v>
      </c>
      <c r="L29" s="3">
        <v>588.99535809999998</v>
      </c>
      <c r="M29" s="3">
        <v>605.57071559999997</v>
      </c>
      <c r="N29" s="3">
        <v>912.70584929999995</v>
      </c>
      <c r="O29" s="3">
        <v>812.61534649999999</v>
      </c>
      <c r="P29" s="3">
        <v>574.42526090000001</v>
      </c>
      <c r="Q29" s="3">
        <v>608.58922470000005</v>
      </c>
      <c r="R29" s="3">
        <v>809.39796690000003</v>
      </c>
      <c r="S29" s="3">
        <v>504.96811860000003</v>
      </c>
      <c r="T29" s="3">
        <v>808.55468900000005</v>
      </c>
      <c r="U29" s="3">
        <v>652.45703079999998</v>
      </c>
      <c r="V29" s="3">
        <v>808.49404460000005</v>
      </c>
      <c r="W29" s="3">
        <v>443.03832929999999</v>
      </c>
      <c r="X29" s="3">
        <v>809.78158140000005</v>
      </c>
      <c r="Y29" s="3">
        <v>810.80312000000004</v>
      </c>
      <c r="Z29" s="3">
        <v>809.29173609999998</v>
      </c>
      <c r="AA29" s="3">
        <v>591.66325170000005</v>
      </c>
      <c r="AB29" s="3">
        <v>763.03345650000006</v>
      </c>
      <c r="AC29" s="3">
        <v>756.47797990000004</v>
      </c>
      <c r="AD29" s="3">
        <v>801.59811300000001</v>
      </c>
      <c r="AE29" s="3">
        <v>808.30092219999995</v>
      </c>
      <c r="AF29" s="3">
        <v>468.57163480000003</v>
      </c>
      <c r="AG29" s="3">
        <v>856.23576460000004</v>
      </c>
      <c r="AH29" s="3">
        <v>697.30575690000001</v>
      </c>
      <c r="AI29" s="3">
        <v>583.78774150000004</v>
      </c>
      <c r="AJ29" s="3">
        <v>810.45031349999999</v>
      </c>
      <c r="AK29" s="3">
        <v>762.15728290000004</v>
      </c>
      <c r="AL29" s="3">
        <v>625.86251560000005</v>
      </c>
      <c r="AM29" s="3">
        <v>640.66090359999998</v>
      </c>
      <c r="AN29" s="3">
        <v>579.58436019999999</v>
      </c>
      <c r="AO29" s="3">
        <v>615.123065</v>
      </c>
      <c r="AP29" s="3">
        <v>810.43212100000005</v>
      </c>
      <c r="AQ29" s="3">
        <v>404.84298109999997</v>
      </c>
      <c r="AR29" s="3">
        <v>809.10773129999995</v>
      </c>
      <c r="AS29" s="3">
        <v>760.37380069999995</v>
      </c>
      <c r="AT29" s="3">
        <v>587.06459529999995</v>
      </c>
      <c r="AU29" s="3">
        <v>809.20275570000001</v>
      </c>
      <c r="AV29" s="3">
        <v>839.18587890000003</v>
      </c>
      <c r="AW29" s="3">
        <v>476.91651339999999</v>
      </c>
      <c r="AX29" s="3">
        <v>672.53985660000001</v>
      </c>
      <c r="AY29" s="3">
        <v>808.8815955</v>
      </c>
      <c r="AZ29" s="3">
        <v>809.8505609</v>
      </c>
      <c r="BA29" s="3">
        <v>809.82995389999996</v>
      </c>
      <c r="BB29" s="3">
        <v>807.66166390000001</v>
      </c>
      <c r="BC29" s="3">
        <v>640.05817590000004</v>
      </c>
      <c r="BD29" s="3">
        <v>906.94438749999995</v>
      </c>
      <c r="BE29" s="3">
        <v>629.050836</v>
      </c>
      <c r="BF29" s="3">
        <v>658.28822560000003</v>
      </c>
      <c r="BG29" s="3">
        <v>754.17233520000002</v>
      </c>
      <c r="BH29" s="3">
        <v>755.1803721</v>
      </c>
      <c r="BI29" s="3">
        <v>808.34290329999999</v>
      </c>
      <c r="BJ29" s="3">
        <v>670.85287470000003</v>
      </c>
      <c r="BK29" s="3">
        <v>647.82929660000002</v>
      </c>
      <c r="BL29" s="3">
        <v>810.21351600000003</v>
      </c>
      <c r="BM29" s="3">
        <v>809.47916799999996</v>
      </c>
      <c r="BN29" s="3">
        <v>807.52757680000002</v>
      </c>
      <c r="BO29" s="3">
        <v>573.92504450000001</v>
      </c>
      <c r="BP29" s="3">
        <v>808.63319560000002</v>
      </c>
      <c r="BQ29" s="3">
        <v>808.4874294</v>
      </c>
      <c r="BR29" s="3">
        <v>879.38400030000003</v>
      </c>
      <c r="BS29" s="3">
        <v>766.11098719999995</v>
      </c>
      <c r="BT29" s="3">
        <v>809.58215619999999</v>
      </c>
      <c r="BU29" s="3">
        <v>829.21599360000005</v>
      </c>
      <c r="BV29" s="3">
        <v>845.62745570000004</v>
      </c>
      <c r="BW29" s="3">
        <v>727.94289019999997</v>
      </c>
      <c r="BX29" s="3">
        <v>809.75197230000003</v>
      </c>
      <c r="BZ29">
        <f t="shared" si="0"/>
        <v>731.78075623333336</v>
      </c>
      <c r="CA29">
        <f t="shared" si="1"/>
        <v>115.99805531687359</v>
      </c>
      <c r="CB29">
        <f t="shared" si="2"/>
        <v>-0.94981514094144981</v>
      </c>
      <c r="CD29">
        <f t="shared" si="3"/>
        <v>721.31655267333338</v>
      </c>
      <c r="CE29">
        <f t="shared" si="4"/>
        <v>121.08082011255175</v>
      </c>
      <c r="CF29">
        <f t="shared" si="5"/>
        <v>-0.82262557931727764</v>
      </c>
      <c r="CH29">
        <f t="shared" si="6"/>
        <v>718.02664791500013</v>
      </c>
      <c r="CI29">
        <f t="shared" si="7"/>
        <v>118.95143922142623</v>
      </c>
      <c r="CJ29">
        <f t="shared" si="8"/>
        <v>-0.6640407992159334</v>
      </c>
      <c r="CL29">
        <f t="shared" si="9"/>
        <v>736.04421926666669</v>
      </c>
      <c r="CM29">
        <f t="shared" si="10"/>
        <v>115.7202171303606</v>
      </c>
      <c r="CN29">
        <f t="shared" si="11"/>
        <v>-1.0305012977355046</v>
      </c>
      <c r="CP29">
        <f t="shared" si="12"/>
        <v>752.99180088666674</v>
      </c>
      <c r="CQ29">
        <f t="shared" si="13"/>
        <v>106.8199633439836</v>
      </c>
      <c r="CR29">
        <f t="shared" si="14"/>
        <v>-0.86270403335821222</v>
      </c>
      <c r="CT29">
        <f t="shared" si="15"/>
        <v>780.05644829000005</v>
      </c>
      <c r="CU29">
        <f t="shared" si="16"/>
        <v>73.658165774619434</v>
      </c>
      <c r="CV29">
        <f t="shared" si="17"/>
        <v>-2.8874526197225263</v>
      </c>
      <c r="CX29">
        <f t="shared" si="18"/>
        <v>761.41101598</v>
      </c>
      <c r="CY29">
        <f t="shared" si="19"/>
        <v>98.197144750383032</v>
      </c>
      <c r="CZ29">
        <f t="shared" si="20"/>
        <v>-2.8874526197225263</v>
      </c>
    </row>
    <row r="30" spans="1:104" x14ac:dyDescent="0.3">
      <c r="A30" s="2">
        <v>29</v>
      </c>
      <c r="B30" s="3">
        <v>866.8858328</v>
      </c>
      <c r="C30" s="3">
        <v>601.98745299999996</v>
      </c>
      <c r="D30" s="3">
        <v>867.28730459999997</v>
      </c>
      <c r="E30" s="3">
        <v>814.9791543</v>
      </c>
      <c r="F30" s="3">
        <v>868.26997140000003</v>
      </c>
      <c r="G30" s="3">
        <v>867.74325420000002</v>
      </c>
      <c r="H30" s="3">
        <v>870.36206890000005</v>
      </c>
      <c r="I30" s="3">
        <v>870.36206890000005</v>
      </c>
      <c r="J30" s="3">
        <v>865.6598947</v>
      </c>
      <c r="K30" s="3">
        <v>762.16253849999998</v>
      </c>
      <c r="L30" s="3">
        <v>630.40900580000005</v>
      </c>
      <c r="M30" s="3">
        <v>646.91330660000006</v>
      </c>
      <c r="N30" s="3">
        <v>912.70574439999996</v>
      </c>
      <c r="O30" s="3">
        <v>869.34042150000005</v>
      </c>
      <c r="P30" s="3">
        <v>588.32746970000005</v>
      </c>
      <c r="Q30" s="3">
        <v>645.5201055</v>
      </c>
      <c r="R30" s="3">
        <v>867.82453220000002</v>
      </c>
      <c r="S30" s="3">
        <v>522.03654129999995</v>
      </c>
      <c r="T30" s="3">
        <v>867.03450469999996</v>
      </c>
      <c r="U30" s="3">
        <v>700.3396027</v>
      </c>
      <c r="V30" s="3">
        <v>866.96330579999994</v>
      </c>
      <c r="W30" s="3">
        <v>465.5835088</v>
      </c>
      <c r="X30" s="3">
        <v>868.27380779999999</v>
      </c>
      <c r="Y30" s="3">
        <v>869.46817350000003</v>
      </c>
      <c r="Z30" s="3">
        <v>867.73960650000004</v>
      </c>
      <c r="AA30" s="3">
        <v>633.10053019999998</v>
      </c>
      <c r="AB30" s="3">
        <v>817.11289529999999</v>
      </c>
      <c r="AC30" s="3">
        <v>810.78974849999997</v>
      </c>
      <c r="AD30" s="3">
        <v>858.3165391</v>
      </c>
      <c r="AE30" s="3">
        <v>866.71868849999998</v>
      </c>
      <c r="AF30" s="3">
        <v>485.66461240000001</v>
      </c>
      <c r="AG30" s="3">
        <v>856.23576460000004</v>
      </c>
      <c r="AH30" s="3">
        <v>747.1663744</v>
      </c>
      <c r="AI30" s="3">
        <v>625.14675190000003</v>
      </c>
      <c r="AJ30" s="3">
        <v>868.98783490000005</v>
      </c>
      <c r="AK30" s="3">
        <v>816.48759199999995</v>
      </c>
      <c r="AL30" s="3">
        <v>671.79228669999998</v>
      </c>
      <c r="AM30" s="3">
        <v>686.42423719999999</v>
      </c>
      <c r="AN30" s="3">
        <v>616.48336789999996</v>
      </c>
      <c r="AO30" s="3">
        <v>658.74971370000003</v>
      </c>
      <c r="AP30" s="3">
        <v>868.93960130000005</v>
      </c>
      <c r="AQ30" s="3">
        <v>429.33904269999999</v>
      </c>
      <c r="AR30" s="3">
        <v>867.52635399999997</v>
      </c>
      <c r="AS30" s="3">
        <v>814.6355125</v>
      </c>
      <c r="AT30" s="3">
        <v>628.44540040000004</v>
      </c>
      <c r="AU30" s="3">
        <v>867.66203610000002</v>
      </c>
      <c r="AV30" s="3">
        <v>839.18587890000003</v>
      </c>
      <c r="AW30" s="3">
        <v>495.73888979999998</v>
      </c>
      <c r="AX30" s="3">
        <v>682.41333810000003</v>
      </c>
      <c r="AY30" s="3">
        <v>867.47831199999996</v>
      </c>
      <c r="AZ30" s="3">
        <v>868.31877980000002</v>
      </c>
      <c r="BA30" s="3">
        <v>868.34809729999995</v>
      </c>
      <c r="BB30" s="3">
        <v>866.08235820000004</v>
      </c>
      <c r="BC30" s="3">
        <v>685.84912770000005</v>
      </c>
      <c r="BD30" s="3">
        <v>906.94438660000003</v>
      </c>
      <c r="BE30" s="3">
        <v>674.80412739999997</v>
      </c>
      <c r="BF30" s="3">
        <v>706.09956290000002</v>
      </c>
      <c r="BG30" s="3">
        <v>808.40882969999996</v>
      </c>
      <c r="BH30" s="3">
        <v>809.59627550000005</v>
      </c>
      <c r="BI30" s="3">
        <v>866.75524870000004</v>
      </c>
      <c r="BJ30" s="3">
        <v>718.52255930000001</v>
      </c>
      <c r="BK30" s="3">
        <v>693.38600380000003</v>
      </c>
      <c r="BL30" s="3">
        <v>868.6723379</v>
      </c>
      <c r="BM30" s="3">
        <v>867.98091380000005</v>
      </c>
      <c r="BN30" s="3">
        <v>865.94251369999995</v>
      </c>
      <c r="BO30" s="3">
        <v>610.94403299999999</v>
      </c>
      <c r="BP30" s="3">
        <v>867.05478259999995</v>
      </c>
      <c r="BQ30" s="3">
        <v>866.95324270000003</v>
      </c>
      <c r="BR30" s="3">
        <v>879.38400030000003</v>
      </c>
      <c r="BS30" s="3">
        <v>820.27729039999997</v>
      </c>
      <c r="BT30" s="3">
        <v>868.13345879999997</v>
      </c>
      <c r="BU30" s="3">
        <v>829.21599360000005</v>
      </c>
      <c r="BV30" s="3">
        <v>852.00510750000001</v>
      </c>
      <c r="BW30" s="3">
        <v>896.10006610000005</v>
      </c>
      <c r="BX30" s="3">
        <v>868.22958679999999</v>
      </c>
      <c r="BZ30">
        <f t="shared" si="0"/>
        <v>776.78305553733344</v>
      </c>
      <c r="CA30">
        <f t="shared" si="1"/>
        <v>122.38337723791183</v>
      </c>
      <c r="CB30">
        <f t="shared" si="2"/>
        <v>-1.0994509813749738</v>
      </c>
      <c r="CD30">
        <f t="shared" si="3"/>
        <v>764.76545458333339</v>
      </c>
      <c r="CE30">
        <f t="shared" si="4"/>
        <v>128.06571205152099</v>
      </c>
      <c r="CF30">
        <f t="shared" si="5"/>
        <v>-0.9430815290701291</v>
      </c>
      <c r="CH30">
        <f t="shared" si="6"/>
        <v>761.58390288500004</v>
      </c>
      <c r="CI30">
        <f t="shared" si="7"/>
        <v>126.37313740056334</v>
      </c>
      <c r="CJ30">
        <f t="shared" si="8"/>
        <v>-0.77677655120460609</v>
      </c>
      <c r="CL30">
        <f t="shared" si="9"/>
        <v>781.00725265666676</v>
      </c>
      <c r="CM30">
        <f t="shared" si="10"/>
        <v>124.3228113409501</v>
      </c>
      <c r="CN30">
        <f t="shared" si="11"/>
        <v>-1.1143797151214245</v>
      </c>
      <c r="CP30">
        <f t="shared" si="12"/>
        <v>793.55969928666661</v>
      </c>
      <c r="CQ30">
        <f t="shared" si="13"/>
        <v>111.71974815601452</v>
      </c>
      <c r="CR30">
        <f t="shared" si="14"/>
        <v>-0.96809976139569742</v>
      </c>
      <c r="CT30">
        <f t="shared" si="15"/>
        <v>825.56995413000004</v>
      </c>
      <c r="CU30">
        <f t="shared" si="16"/>
        <v>81.725692722465524</v>
      </c>
      <c r="CV30">
        <f t="shared" si="17"/>
        <v>-2.3664051037325375</v>
      </c>
      <c r="CX30">
        <f t="shared" si="18"/>
        <v>803.88194322000004</v>
      </c>
      <c r="CY30">
        <f t="shared" si="19"/>
        <v>102.9758043443147</v>
      </c>
      <c r="CZ30">
        <f t="shared" si="20"/>
        <v>-2.3664051037325375</v>
      </c>
    </row>
    <row r="31" spans="1:104" x14ac:dyDescent="0.3">
      <c r="A31" s="2">
        <v>30</v>
      </c>
      <c r="B31" s="3">
        <v>927.55789219999997</v>
      </c>
      <c r="C31" s="3">
        <v>641.10450470000001</v>
      </c>
      <c r="D31" s="3">
        <v>928.07906209999999</v>
      </c>
      <c r="E31" s="3">
        <v>1008.0669789999999</v>
      </c>
      <c r="F31" s="3">
        <v>928.95690420000005</v>
      </c>
      <c r="G31" s="3">
        <v>928.51518309999994</v>
      </c>
      <c r="H31" s="3">
        <v>931.09433079999997</v>
      </c>
      <c r="I31" s="3">
        <v>931.09433079999997</v>
      </c>
      <c r="J31" s="3">
        <v>926.11190490000001</v>
      </c>
      <c r="K31" s="3">
        <v>772.02429459999996</v>
      </c>
      <c r="L31" s="3">
        <v>673.98135139999999</v>
      </c>
      <c r="M31" s="3">
        <v>690.50303069999995</v>
      </c>
      <c r="N31" s="3">
        <v>912.70574439999996</v>
      </c>
      <c r="O31" s="3">
        <v>928.22389150000004</v>
      </c>
      <c r="P31" s="3">
        <v>603.69477800000004</v>
      </c>
      <c r="Q31" s="3">
        <v>684.6974477</v>
      </c>
      <c r="R31" s="3">
        <v>928.40542789999995</v>
      </c>
      <c r="S31" s="3">
        <v>540.61550790000001</v>
      </c>
      <c r="T31" s="3">
        <v>927.68201309999995</v>
      </c>
      <c r="U31" s="3">
        <v>750.22310709999999</v>
      </c>
      <c r="V31" s="3">
        <v>927.65882839999995</v>
      </c>
      <c r="W31" s="3">
        <v>490.10355449999997</v>
      </c>
      <c r="X31" s="3">
        <v>928.9708157</v>
      </c>
      <c r="Y31" s="3">
        <v>930.2532635</v>
      </c>
      <c r="Z31" s="3">
        <v>928.3197232</v>
      </c>
      <c r="AA31" s="3">
        <v>676.74156400000004</v>
      </c>
      <c r="AB31" s="3">
        <v>873.30043969999997</v>
      </c>
      <c r="AC31" s="3">
        <v>867.21225370000002</v>
      </c>
      <c r="AD31" s="3">
        <v>917.06573170000001</v>
      </c>
      <c r="AE31" s="3">
        <v>927.27046240000004</v>
      </c>
      <c r="AF31" s="3">
        <v>504.4938808</v>
      </c>
      <c r="AG31" s="3">
        <v>856.23576460000004</v>
      </c>
      <c r="AH31" s="3">
        <v>799.12140969999996</v>
      </c>
      <c r="AI31" s="3">
        <v>668.79764439999997</v>
      </c>
      <c r="AJ31" s="3">
        <v>929.80307210000001</v>
      </c>
      <c r="AK31" s="3">
        <v>872.91378899999995</v>
      </c>
      <c r="AL31" s="3">
        <v>719.77389300000004</v>
      </c>
      <c r="AM31" s="3">
        <v>734.24736159999998</v>
      </c>
      <c r="AN31" s="3">
        <v>655.6500959</v>
      </c>
      <c r="AO31" s="3">
        <v>704.52798770000004</v>
      </c>
      <c r="AP31" s="3">
        <v>929.61748509999995</v>
      </c>
      <c r="AQ31" s="3">
        <v>455.7907184</v>
      </c>
      <c r="AR31" s="3">
        <v>928.22065689999999</v>
      </c>
      <c r="AS31" s="3">
        <v>871.07233710000003</v>
      </c>
      <c r="AT31" s="3">
        <v>672.10617070000001</v>
      </c>
      <c r="AU31" s="3">
        <v>928.29395290000002</v>
      </c>
      <c r="AV31" s="3">
        <v>839.18587890000003</v>
      </c>
      <c r="AW31" s="3">
        <v>516.39815469999996</v>
      </c>
      <c r="AX31" s="3">
        <v>693.56471810000005</v>
      </c>
      <c r="AY31" s="3">
        <v>1124.3712559999999</v>
      </c>
      <c r="AZ31" s="3">
        <v>929.08867580000003</v>
      </c>
      <c r="BA31" s="3">
        <v>928.99027809999995</v>
      </c>
      <c r="BB31" s="3">
        <v>926.81780409999999</v>
      </c>
      <c r="BC31" s="3">
        <v>733.6406442</v>
      </c>
      <c r="BD31" s="3">
        <v>906.94438660000003</v>
      </c>
      <c r="BE31" s="3">
        <v>722.63697990000003</v>
      </c>
      <c r="BF31" s="3">
        <v>755.96587209999996</v>
      </c>
      <c r="BG31" s="3">
        <v>864.74799840000003</v>
      </c>
      <c r="BH31" s="3">
        <v>866.06724880000002</v>
      </c>
      <c r="BI31" s="3">
        <v>927.37229430000002</v>
      </c>
      <c r="BJ31" s="3">
        <v>768.26095569999995</v>
      </c>
      <c r="BK31" s="3">
        <v>741.00595380000004</v>
      </c>
      <c r="BL31" s="3">
        <v>929.36263499999995</v>
      </c>
      <c r="BM31" s="3">
        <v>928.65761440000006</v>
      </c>
      <c r="BN31" s="3">
        <v>926.47971080000002</v>
      </c>
      <c r="BO31" s="3">
        <v>650.15613489999998</v>
      </c>
      <c r="BP31" s="3">
        <v>927.57061940000006</v>
      </c>
      <c r="BQ31" s="3">
        <v>927.538138</v>
      </c>
      <c r="BR31" s="3">
        <v>879.38400030000003</v>
      </c>
      <c r="BS31" s="3">
        <v>876.53653280000003</v>
      </c>
      <c r="BT31" s="3">
        <v>928.85890919999997</v>
      </c>
      <c r="BU31" s="3">
        <v>829.21599360000005</v>
      </c>
      <c r="BV31" s="3">
        <v>859.47235739999996</v>
      </c>
      <c r="BW31" s="3">
        <v>902.47961629999998</v>
      </c>
      <c r="BX31" s="3">
        <v>928.85640049999995</v>
      </c>
      <c r="BZ31">
        <f t="shared" si="0"/>
        <v>826.67371073200002</v>
      </c>
      <c r="CA31">
        <f t="shared" si="1"/>
        <v>135.96415174121643</v>
      </c>
      <c r="CB31">
        <f t="shared" si="2"/>
        <v>-0.90187227880175747</v>
      </c>
      <c r="CD31">
        <f t="shared" si="3"/>
        <v>816.61154554666666</v>
      </c>
      <c r="CE31">
        <f t="shared" si="4"/>
        <v>144.582569381864</v>
      </c>
      <c r="CF31">
        <f t="shared" si="5"/>
        <v>-0.73770127747952463</v>
      </c>
      <c r="CH31">
        <f t="shared" si="6"/>
        <v>811.89498054249998</v>
      </c>
      <c r="CI31">
        <f t="shared" si="7"/>
        <v>139.56306755948657</v>
      </c>
      <c r="CJ31">
        <f t="shared" si="8"/>
        <v>-0.75419821238752793</v>
      </c>
      <c r="CL31">
        <f t="shared" si="9"/>
        <v>834.34114409666654</v>
      </c>
      <c r="CM31">
        <f t="shared" si="10"/>
        <v>138.90240418748752</v>
      </c>
      <c r="CN31">
        <f t="shared" si="11"/>
        <v>-1.0729232032733587</v>
      </c>
      <c r="CP31">
        <f t="shared" si="12"/>
        <v>848.78094549333332</v>
      </c>
      <c r="CQ31">
        <f t="shared" si="13"/>
        <v>127.87376879586819</v>
      </c>
      <c r="CR31">
        <f t="shared" si="14"/>
        <v>-0.89013678427249643</v>
      </c>
      <c r="CT31">
        <f t="shared" si="15"/>
        <v>892.26053864000005</v>
      </c>
      <c r="CU31">
        <f t="shared" si="16"/>
        <v>100.14947503622788</v>
      </c>
      <c r="CV31">
        <f t="shared" si="17"/>
        <v>-1.8516929861890847</v>
      </c>
      <c r="CX31">
        <f t="shared" si="18"/>
        <v>886.75306844000011</v>
      </c>
      <c r="CY31">
        <f t="shared" si="19"/>
        <v>126.66042547679396</v>
      </c>
      <c r="CZ31">
        <f t="shared" si="20"/>
        <v>-1.8516929861890847</v>
      </c>
    </row>
    <row r="32" spans="1:104" x14ac:dyDescent="0.3">
      <c r="A32" s="2">
        <v>31</v>
      </c>
      <c r="B32" s="3">
        <v>990.74525310000001</v>
      </c>
      <c r="C32" s="3">
        <v>682.48523439999997</v>
      </c>
      <c r="D32" s="3">
        <v>991.32669750000002</v>
      </c>
      <c r="E32" s="3">
        <v>1014.366665</v>
      </c>
      <c r="F32" s="3">
        <v>992.06427610000003</v>
      </c>
      <c r="G32" s="3">
        <v>991.56207710000001</v>
      </c>
      <c r="H32" s="3">
        <v>1217.832623</v>
      </c>
      <c r="I32" s="3">
        <v>1217.832623</v>
      </c>
      <c r="J32" s="3">
        <v>989.05750850000004</v>
      </c>
      <c r="K32" s="3">
        <v>783.18041189999997</v>
      </c>
      <c r="L32" s="3">
        <v>719.64402410000002</v>
      </c>
      <c r="M32" s="3">
        <v>736.23312080000005</v>
      </c>
      <c r="N32" s="3">
        <v>912.70574439999996</v>
      </c>
      <c r="O32" s="3">
        <v>989.31025590000002</v>
      </c>
      <c r="P32" s="3">
        <v>620.56940359999999</v>
      </c>
      <c r="Q32" s="3">
        <v>726.03585459999999</v>
      </c>
      <c r="R32" s="3">
        <v>991.41364299999998</v>
      </c>
      <c r="S32" s="3">
        <v>560.80421809999996</v>
      </c>
      <c r="T32" s="3">
        <v>990.78602109999997</v>
      </c>
      <c r="U32" s="3">
        <v>802.18945099999996</v>
      </c>
      <c r="V32" s="3">
        <v>990.72577839999997</v>
      </c>
      <c r="W32" s="3">
        <v>516.56632439999998</v>
      </c>
      <c r="X32" s="3">
        <v>992.09365060000005</v>
      </c>
      <c r="Y32" s="3">
        <v>993.57777959999999</v>
      </c>
      <c r="Z32" s="3">
        <v>991.32261410000001</v>
      </c>
      <c r="AA32" s="3">
        <v>722.42509910000001</v>
      </c>
      <c r="AB32" s="3">
        <v>931.59603779999998</v>
      </c>
      <c r="AC32" s="3">
        <v>925.7976926</v>
      </c>
      <c r="AD32" s="3">
        <v>978.10532890000002</v>
      </c>
      <c r="AE32" s="3">
        <v>990.17341669999996</v>
      </c>
      <c r="AF32" s="3">
        <v>524.92847370000004</v>
      </c>
      <c r="AG32" s="3">
        <v>1053.9406899999999</v>
      </c>
      <c r="AH32" s="3">
        <v>853.09220760000005</v>
      </c>
      <c r="AI32" s="3">
        <v>714.45567940000001</v>
      </c>
      <c r="AJ32" s="3">
        <v>992.90842799999996</v>
      </c>
      <c r="AK32" s="3">
        <v>931.47128329999998</v>
      </c>
      <c r="AL32" s="3">
        <v>769.72432809999998</v>
      </c>
      <c r="AM32" s="3">
        <v>784.11629860000005</v>
      </c>
      <c r="AN32" s="3">
        <v>697.0606828</v>
      </c>
      <c r="AO32" s="3">
        <v>752.33553830000005</v>
      </c>
      <c r="AP32" s="3">
        <v>992.82281520000004</v>
      </c>
      <c r="AQ32" s="3">
        <v>484.2825479</v>
      </c>
      <c r="AR32" s="3">
        <v>991.24137029999997</v>
      </c>
      <c r="AS32" s="3">
        <v>929.5585059</v>
      </c>
      <c r="AT32" s="3">
        <v>717.83190279999997</v>
      </c>
      <c r="AU32" s="3">
        <v>991.32491189999996</v>
      </c>
      <c r="AV32" s="3">
        <v>1025.690893</v>
      </c>
      <c r="AW32" s="3">
        <v>538.84972830000004</v>
      </c>
      <c r="AX32" s="3">
        <v>706.05535380000003</v>
      </c>
      <c r="AY32" s="3">
        <v>1116.048415</v>
      </c>
      <c r="AZ32" s="3">
        <v>992.32995700000004</v>
      </c>
      <c r="BA32" s="3">
        <v>992.13560070000005</v>
      </c>
      <c r="BB32" s="3">
        <v>989.94139989999996</v>
      </c>
      <c r="BC32" s="3">
        <v>783.53475679999997</v>
      </c>
      <c r="BD32" s="3">
        <v>906.94438660000003</v>
      </c>
      <c r="BE32" s="3">
        <v>772.48387170000001</v>
      </c>
      <c r="BF32" s="3">
        <v>807.87282540000001</v>
      </c>
      <c r="BG32" s="3">
        <v>923.12483210000005</v>
      </c>
      <c r="BH32" s="3">
        <v>924.63469829999997</v>
      </c>
      <c r="BI32" s="3">
        <v>990.41138790000002</v>
      </c>
      <c r="BJ32" s="3">
        <v>820.07230119999997</v>
      </c>
      <c r="BK32" s="3">
        <v>790.68705509999995</v>
      </c>
      <c r="BL32" s="3">
        <v>992.46939870000006</v>
      </c>
      <c r="BM32" s="3">
        <v>991.71868770000003</v>
      </c>
      <c r="BN32" s="3">
        <v>989.33703390000005</v>
      </c>
      <c r="BO32" s="3">
        <v>691.54392299999995</v>
      </c>
      <c r="BP32" s="3">
        <v>990.53465610000001</v>
      </c>
      <c r="BQ32" s="3">
        <v>990.44934060000003</v>
      </c>
      <c r="BR32" s="3">
        <v>879.38400030000003</v>
      </c>
      <c r="BS32" s="3">
        <v>934.95463140000004</v>
      </c>
      <c r="BT32" s="3">
        <v>992.00832539999999</v>
      </c>
      <c r="BU32" s="3">
        <v>1015.093629</v>
      </c>
      <c r="BV32" s="3">
        <v>868.11579089999998</v>
      </c>
      <c r="BW32" s="3">
        <v>909.95421710000005</v>
      </c>
      <c r="BX32" s="3">
        <v>991.98844080000003</v>
      </c>
      <c r="BZ32">
        <f t="shared" si="0"/>
        <v>886.0265870653335</v>
      </c>
      <c r="CA32">
        <f t="shared" si="1"/>
        <v>155.93288900052474</v>
      </c>
      <c r="CB32">
        <f t="shared" si="2"/>
        <v>-0.68847595281444363</v>
      </c>
      <c r="CD32">
        <f t="shared" si="3"/>
        <v>876.72804331166685</v>
      </c>
      <c r="CE32">
        <f t="shared" si="4"/>
        <v>166.819729338077</v>
      </c>
      <c r="CF32">
        <f t="shared" si="5"/>
        <v>-0.54184777591214872</v>
      </c>
      <c r="CH32">
        <f t="shared" si="6"/>
        <v>875.66406095500008</v>
      </c>
      <c r="CI32">
        <f t="shared" si="7"/>
        <v>169.04697672766079</v>
      </c>
      <c r="CJ32">
        <f t="shared" si="8"/>
        <v>-0.32910548495115793</v>
      </c>
      <c r="CL32">
        <f t="shared" si="9"/>
        <v>898.41762761333337</v>
      </c>
      <c r="CM32">
        <f t="shared" si="10"/>
        <v>169.57533543473946</v>
      </c>
      <c r="CN32">
        <f t="shared" si="11"/>
        <v>-0.51126698810698112</v>
      </c>
      <c r="CP32">
        <f t="shared" si="12"/>
        <v>923.26106122666681</v>
      </c>
      <c r="CQ32">
        <f t="shared" si="13"/>
        <v>174.14385959116242</v>
      </c>
      <c r="CR32">
        <f t="shared" si="14"/>
        <v>-8.0325203549507077E-2</v>
      </c>
      <c r="CT32">
        <f t="shared" si="15"/>
        <v>987.04533696000021</v>
      </c>
      <c r="CU32">
        <f t="shared" si="16"/>
        <v>155.45784652302558</v>
      </c>
      <c r="CV32">
        <f t="shared" si="17"/>
        <v>-0.38247342556397146</v>
      </c>
      <c r="CX32">
        <f t="shared" si="18"/>
        <v>934.19762521999996</v>
      </c>
      <c r="CY32">
        <f t="shared" si="19"/>
        <v>126.17140486977566</v>
      </c>
      <c r="CZ32">
        <f t="shared" si="20"/>
        <v>-0.38247342556397146</v>
      </c>
    </row>
    <row r="33" spans="1:104" x14ac:dyDescent="0.3">
      <c r="A33" s="2">
        <v>32</v>
      </c>
      <c r="B33" s="3">
        <v>1056.361862</v>
      </c>
      <c r="C33" s="3">
        <v>726.04249560000005</v>
      </c>
      <c r="D33" s="3">
        <v>1056.96505</v>
      </c>
      <c r="E33" s="3">
        <v>1021.760051</v>
      </c>
      <c r="F33" s="3">
        <v>1057.665606</v>
      </c>
      <c r="G33" s="3">
        <v>1057.121218</v>
      </c>
      <c r="H33" s="3">
        <v>1212.9727170000001</v>
      </c>
      <c r="I33" s="3">
        <v>1212.9727170000001</v>
      </c>
      <c r="J33" s="3">
        <v>1054.3437570000001</v>
      </c>
      <c r="K33" s="3">
        <v>795.66720020000002</v>
      </c>
      <c r="L33" s="3">
        <v>767.35216700000001</v>
      </c>
      <c r="M33" s="3">
        <v>783.94184970000003</v>
      </c>
      <c r="N33" s="3">
        <v>1116.175146</v>
      </c>
      <c r="O33" s="3">
        <v>1052.815883</v>
      </c>
      <c r="P33" s="3">
        <v>638.95855889999996</v>
      </c>
      <c r="Q33" s="3">
        <v>769.49627329999998</v>
      </c>
      <c r="R33" s="3">
        <v>1056.8642809999999</v>
      </c>
      <c r="S33" s="3">
        <v>582.62145199999998</v>
      </c>
      <c r="T33" s="3">
        <v>1056.282138</v>
      </c>
      <c r="U33" s="3">
        <v>856.24200529999996</v>
      </c>
      <c r="V33" s="3">
        <v>1056.2580250000001</v>
      </c>
      <c r="W33" s="3">
        <v>545.06890880000003</v>
      </c>
      <c r="X33" s="3">
        <v>1057.669112</v>
      </c>
      <c r="Y33" s="3">
        <v>1059.3504109999999</v>
      </c>
      <c r="Z33" s="3">
        <v>1056.897197</v>
      </c>
      <c r="AA33" s="3">
        <v>770.21958619999998</v>
      </c>
      <c r="AB33" s="3">
        <v>992.00299819999998</v>
      </c>
      <c r="AC33" s="3">
        <v>986.53051779999998</v>
      </c>
      <c r="AD33" s="3">
        <v>1041.4588060000001</v>
      </c>
      <c r="AE33" s="3">
        <v>1055.6786119999999</v>
      </c>
      <c r="AF33" s="3">
        <v>547.01717299999996</v>
      </c>
      <c r="AG33" s="3">
        <v>1060.3696299999999</v>
      </c>
      <c r="AH33" s="3">
        <v>909.23501769999996</v>
      </c>
      <c r="AI33" s="3">
        <v>762.19717820000005</v>
      </c>
      <c r="AJ33" s="3">
        <v>1058.617289</v>
      </c>
      <c r="AK33" s="3">
        <v>992.09846679999998</v>
      </c>
      <c r="AL33" s="3">
        <v>821.75645689999999</v>
      </c>
      <c r="AM33" s="3">
        <v>836.02944530000002</v>
      </c>
      <c r="AN33" s="3">
        <v>740.68821930000001</v>
      </c>
      <c r="AO33" s="3">
        <v>802.26681770000005</v>
      </c>
      <c r="AP33" s="3">
        <v>1058.3834300000001</v>
      </c>
      <c r="AQ33" s="3">
        <v>514.77966449999997</v>
      </c>
      <c r="AR33" s="3">
        <v>1056.7855509999999</v>
      </c>
      <c r="AS33" s="3">
        <v>990.25900139999999</v>
      </c>
      <c r="AT33" s="3">
        <v>765.60776969999995</v>
      </c>
      <c r="AU33" s="3">
        <v>1056.7895900000001</v>
      </c>
      <c r="AV33" s="3">
        <v>1032.086714</v>
      </c>
      <c r="AW33" s="3">
        <v>562.97921429999997</v>
      </c>
      <c r="AX33" s="3">
        <v>719.94491440000002</v>
      </c>
      <c r="AY33" s="3">
        <v>1116.0433419999999</v>
      </c>
      <c r="AZ33" s="3">
        <v>1057.950945</v>
      </c>
      <c r="BA33" s="3">
        <v>1057.7950249999999</v>
      </c>
      <c r="BB33" s="3">
        <v>1055.4443429999999</v>
      </c>
      <c r="BC33" s="3">
        <v>835.44767739999998</v>
      </c>
      <c r="BD33" s="3">
        <v>1108.805664</v>
      </c>
      <c r="BE33" s="3">
        <v>824.35494289999997</v>
      </c>
      <c r="BF33" s="3">
        <v>861.88259540000001</v>
      </c>
      <c r="BG33" s="3">
        <v>983.73034519999999</v>
      </c>
      <c r="BH33" s="3">
        <v>985.43709360000003</v>
      </c>
      <c r="BI33" s="3">
        <v>1055.8626750000001</v>
      </c>
      <c r="BJ33" s="3">
        <v>873.84529039999995</v>
      </c>
      <c r="BK33" s="3">
        <v>842.38291189999995</v>
      </c>
      <c r="BL33" s="3">
        <v>1057.9994200000001</v>
      </c>
      <c r="BM33" s="3">
        <v>1057.2328849999999</v>
      </c>
      <c r="BN33" s="3">
        <v>1054.818806</v>
      </c>
      <c r="BO33" s="3">
        <v>735.14195519999998</v>
      </c>
      <c r="BP33" s="3">
        <v>1056.0746549999999</v>
      </c>
      <c r="BQ33" s="3">
        <v>1055.8361239999999</v>
      </c>
      <c r="BR33" s="3">
        <v>1074.3050109999999</v>
      </c>
      <c r="BS33" s="3">
        <v>995.50612330000001</v>
      </c>
      <c r="BT33" s="3">
        <v>1057.6735430000001</v>
      </c>
      <c r="BU33" s="3">
        <v>1021.468723</v>
      </c>
      <c r="BV33" s="3">
        <v>877.97564650000004</v>
      </c>
      <c r="BW33" s="3">
        <v>918.577901</v>
      </c>
      <c r="BX33" s="3">
        <v>1057.4797060000001</v>
      </c>
      <c r="BZ33">
        <f t="shared" si="0"/>
        <v>940.27628659999971</v>
      </c>
      <c r="CA33">
        <f t="shared" si="1"/>
        <v>164.35365126455713</v>
      </c>
      <c r="CB33">
        <f t="shared" si="2"/>
        <v>-0.91573848742416708</v>
      </c>
      <c r="CD33">
        <f t="shared" si="3"/>
        <v>929.74004656166653</v>
      </c>
      <c r="CE33">
        <f t="shared" si="4"/>
        <v>174.94161285723754</v>
      </c>
      <c r="CF33">
        <f t="shared" si="5"/>
        <v>-0.78146574002042923</v>
      </c>
      <c r="CH33">
        <f t="shared" si="6"/>
        <v>927.10080739750015</v>
      </c>
      <c r="CI33">
        <f t="shared" si="7"/>
        <v>175.60117744802884</v>
      </c>
      <c r="CJ33">
        <f t="shared" si="8"/>
        <v>-0.60681387546410881</v>
      </c>
      <c r="CL33">
        <f t="shared" si="9"/>
        <v>951.79188673333317</v>
      </c>
      <c r="CM33">
        <f t="shared" si="10"/>
        <v>176.46142481967564</v>
      </c>
      <c r="CN33">
        <f t="shared" si="11"/>
        <v>-0.83886346546355461</v>
      </c>
      <c r="CP33">
        <f t="shared" si="12"/>
        <v>974.07441856000003</v>
      </c>
      <c r="CQ33">
        <f t="shared" si="13"/>
        <v>175.36954232542632</v>
      </c>
      <c r="CR33">
        <f t="shared" si="14"/>
        <v>-0.56139797813475034</v>
      </c>
      <c r="CT33">
        <f t="shared" si="15"/>
        <v>1025.1872673800003</v>
      </c>
      <c r="CU33">
        <f t="shared" si="16"/>
        <v>147.51676348752568</v>
      </c>
      <c r="CV33">
        <f t="shared" si="17"/>
        <v>-0.94062113548603699</v>
      </c>
      <c r="CX33">
        <f t="shared" si="18"/>
        <v>983.75901292000015</v>
      </c>
      <c r="CY33">
        <f t="shared" si="19"/>
        <v>129.5796004430407</v>
      </c>
      <c r="CZ33">
        <f t="shared" si="20"/>
        <v>-0.94062113548603699</v>
      </c>
    </row>
    <row r="34" spans="1:104" x14ac:dyDescent="0.3">
      <c r="A34" s="2">
        <v>33</v>
      </c>
      <c r="B34" s="3">
        <v>1367.0032940000001</v>
      </c>
      <c r="C34" s="3">
        <v>771.55094359999998</v>
      </c>
      <c r="D34" s="3">
        <v>1125.088747</v>
      </c>
      <c r="E34" s="3">
        <v>1030.3027910000001</v>
      </c>
      <c r="F34" s="3">
        <v>1125.7592500000001</v>
      </c>
      <c r="G34" s="3">
        <v>1125.1804649999999</v>
      </c>
      <c r="H34" s="3">
        <v>1212.9593640000001</v>
      </c>
      <c r="I34" s="3">
        <v>1212.9593640000001</v>
      </c>
      <c r="J34" s="3">
        <v>1122.2830100000001</v>
      </c>
      <c r="K34" s="3">
        <v>809.56324319999999</v>
      </c>
      <c r="L34" s="3">
        <v>817.10191780000002</v>
      </c>
      <c r="M34" s="3">
        <v>833.6699658</v>
      </c>
      <c r="N34" s="3">
        <v>1122.557215</v>
      </c>
      <c r="O34" s="3">
        <v>1118.8864229999999</v>
      </c>
      <c r="P34" s="3">
        <v>658.93199660000005</v>
      </c>
      <c r="Q34" s="3">
        <v>814.9929611</v>
      </c>
      <c r="R34" s="3">
        <v>1124.800935</v>
      </c>
      <c r="S34" s="3">
        <v>606.10444189999998</v>
      </c>
      <c r="T34" s="3">
        <v>1124.3653139999999</v>
      </c>
      <c r="U34" s="3">
        <v>912.3172419</v>
      </c>
      <c r="V34" s="3">
        <v>1124.231994</v>
      </c>
      <c r="W34" s="3">
        <v>575.56176189999996</v>
      </c>
      <c r="X34" s="3">
        <v>1125.7960849999999</v>
      </c>
      <c r="Y34" s="3">
        <v>1127.5245649999999</v>
      </c>
      <c r="Z34" s="3">
        <v>1124.785329</v>
      </c>
      <c r="AA34" s="3">
        <v>819.98888769999996</v>
      </c>
      <c r="AB34" s="3">
        <v>1054.7842880000001</v>
      </c>
      <c r="AC34" s="3">
        <v>1049.685978</v>
      </c>
      <c r="AD34" s="3">
        <v>1107.3890140000001</v>
      </c>
      <c r="AE34" s="3">
        <v>1123.6195230000001</v>
      </c>
      <c r="AF34" s="3">
        <v>570.75647709999998</v>
      </c>
      <c r="AG34" s="3">
        <v>1067.8979810000001</v>
      </c>
      <c r="AH34" s="3">
        <v>967.43692799999997</v>
      </c>
      <c r="AI34" s="3">
        <v>811.98071809999999</v>
      </c>
      <c r="AJ34" s="3">
        <v>1126.690869</v>
      </c>
      <c r="AK34" s="3">
        <v>1055.1614489999999</v>
      </c>
      <c r="AL34" s="3">
        <v>875.84355389999996</v>
      </c>
      <c r="AM34" s="3">
        <v>890.07385350000004</v>
      </c>
      <c r="AN34" s="3">
        <v>786.2750982</v>
      </c>
      <c r="AO34" s="3">
        <v>854.16014819999998</v>
      </c>
      <c r="AP34" s="3">
        <v>1126.464254</v>
      </c>
      <c r="AQ34" s="3">
        <v>547.39819179999995</v>
      </c>
      <c r="AR34" s="3">
        <v>1124.8045589999999</v>
      </c>
      <c r="AS34" s="3">
        <v>1053.4051569999999</v>
      </c>
      <c r="AT34" s="3">
        <v>815.36040370000001</v>
      </c>
      <c r="AU34" s="3">
        <v>1124.81241</v>
      </c>
      <c r="AV34" s="3">
        <v>1039.5799199999999</v>
      </c>
      <c r="AW34" s="3">
        <v>588.81517340000005</v>
      </c>
      <c r="AX34" s="3">
        <v>735.24550569999997</v>
      </c>
      <c r="AY34" s="3">
        <v>1116.0433419999999</v>
      </c>
      <c r="AZ34" s="3">
        <v>1126.1081509999999</v>
      </c>
      <c r="BA34" s="3">
        <v>1125.878917</v>
      </c>
      <c r="BB34" s="3">
        <v>1123.5915869999999</v>
      </c>
      <c r="BC34" s="3">
        <v>889.48740009999995</v>
      </c>
      <c r="BD34" s="3">
        <v>1115.190349</v>
      </c>
      <c r="BE34" s="3">
        <v>878.31370470000002</v>
      </c>
      <c r="BF34" s="3">
        <v>917.99589509999998</v>
      </c>
      <c r="BG34" s="3">
        <v>1046.7212649999999</v>
      </c>
      <c r="BH34" s="3">
        <v>1048.6906369999999</v>
      </c>
      <c r="BI34" s="3">
        <v>1123.9047760000001</v>
      </c>
      <c r="BJ34" s="3">
        <v>929.78573930000005</v>
      </c>
      <c r="BK34" s="3">
        <v>896.14099390000001</v>
      </c>
      <c r="BL34" s="3">
        <v>1126.102748</v>
      </c>
      <c r="BM34" s="3">
        <v>1125.332089</v>
      </c>
      <c r="BN34" s="3">
        <v>1122.764263</v>
      </c>
      <c r="BO34" s="3">
        <v>780.77529719999995</v>
      </c>
      <c r="BP34" s="3">
        <v>1124.0831929999999</v>
      </c>
      <c r="BQ34" s="3">
        <v>1123.8056340000001</v>
      </c>
      <c r="BR34" s="3">
        <v>1080.678666</v>
      </c>
      <c r="BS34" s="3">
        <v>1058.534146</v>
      </c>
      <c r="BT34" s="3">
        <v>1125.744768</v>
      </c>
      <c r="BU34" s="3">
        <v>1028.9385580000001</v>
      </c>
      <c r="BV34" s="3">
        <v>889.12108139999998</v>
      </c>
      <c r="BW34" s="3">
        <v>928.44225289999997</v>
      </c>
      <c r="BX34" s="3">
        <v>1125.524557</v>
      </c>
      <c r="BZ34">
        <f t="shared" si="0"/>
        <v>992.12811960933323</v>
      </c>
      <c r="CA34">
        <f t="shared" si="1"/>
        <v>175.56302008548263</v>
      </c>
      <c r="CB34">
        <f t="shared" si="2"/>
        <v>-0.86019035078864736</v>
      </c>
      <c r="CD34">
        <f t="shared" si="3"/>
        <v>982.39724973333296</v>
      </c>
      <c r="CE34">
        <f t="shared" si="4"/>
        <v>186.94013347672143</v>
      </c>
      <c r="CF34">
        <f t="shared" si="5"/>
        <v>-0.7491934944806703</v>
      </c>
      <c r="CH34">
        <f t="shared" si="6"/>
        <v>981.90058463749995</v>
      </c>
      <c r="CI34">
        <f t="shared" si="7"/>
        <v>190.07896703241877</v>
      </c>
      <c r="CJ34">
        <f t="shared" si="8"/>
        <v>-0.54883286635424966</v>
      </c>
      <c r="CL34">
        <f t="shared" si="9"/>
        <v>1008.9915436500002</v>
      </c>
      <c r="CM34">
        <f t="shared" si="10"/>
        <v>192.96522879422471</v>
      </c>
      <c r="CN34">
        <f t="shared" si="11"/>
        <v>-0.75530464444701728</v>
      </c>
      <c r="CP34">
        <f t="shared" si="12"/>
        <v>1030.2531993333334</v>
      </c>
      <c r="CQ34">
        <f t="shared" si="13"/>
        <v>194.88872691797846</v>
      </c>
      <c r="CR34">
        <f t="shared" si="14"/>
        <v>-0.41477441845311031</v>
      </c>
      <c r="CT34">
        <f t="shared" si="15"/>
        <v>1090.2650471800002</v>
      </c>
      <c r="CU34">
        <f t="shared" si="16"/>
        <v>171.86514120238323</v>
      </c>
      <c r="CV34">
        <f t="shared" si="17"/>
        <v>-0.69279129483902535</v>
      </c>
      <c r="CX34">
        <f t="shared" si="18"/>
        <v>1083.94100512</v>
      </c>
      <c r="CY34">
        <f t="shared" si="19"/>
        <v>191.84930033914841</v>
      </c>
      <c r="CZ34">
        <f t="shared" si="20"/>
        <v>-0.69279129483902535</v>
      </c>
    </row>
    <row r="35" spans="1:104" x14ac:dyDescent="0.3">
      <c r="A35" s="2">
        <v>34</v>
      </c>
      <c r="B35" s="3">
        <v>1360.7910649999999</v>
      </c>
      <c r="C35" s="3">
        <v>819.09606870000005</v>
      </c>
      <c r="D35" s="3">
        <v>1195.768102</v>
      </c>
      <c r="E35" s="3">
        <v>1040.074337</v>
      </c>
      <c r="F35" s="3">
        <v>1196.2985779999999</v>
      </c>
      <c r="G35" s="3">
        <v>1195.800663</v>
      </c>
      <c r="H35" s="3">
        <v>1212.9593640000001</v>
      </c>
      <c r="I35" s="3">
        <v>1212.9593640000001</v>
      </c>
      <c r="J35" s="3">
        <v>1192.575736</v>
      </c>
      <c r="K35" s="3">
        <v>824.89743209999995</v>
      </c>
      <c r="L35" s="3">
        <v>868.96701910000002</v>
      </c>
      <c r="M35" s="3">
        <v>885.50905569999998</v>
      </c>
      <c r="N35" s="3">
        <v>1130.0294590000001</v>
      </c>
      <c r="O35" s="3">
        <v>1187.34185</v>
      </c>
      <c r="P35" s="3">
        <v>680.56355229999997</v>
      </c>
      <c r="Q35" s="3">
        <v>862.53065040000001</v>
      </c>
      <c r="R35" s="3">
        <v>1195.3533950000001</v>
      </c>
      <c r="S35" s="3">
        <v>631.32512259999999</v>
      </c>
      <c r="T35" s="3">
        <v>1194.866734</v>
      </c>
      <c r="U35" s="3">
        <v>970.62102549999997</v>
      </c>
      <c r="V35" s="3">
        <v>1194.8357040000001</v>
      </c>
      <c r="W35" s="3">
        <v>608.09983560000001</v>
      </c>
      <c r="X35" s="3">
        <v>1196.427846</v>
      </c>
      <c r="Y35" s="3">
        <v>1198.1757439999999</v>
      </c>
      <c r="Z35" s="3">
        <v>1413.7320279999999</v>
      </c>
      <c r="AA35" s="3">
        <v>871.84096199999999</v>
      </c>
      <c r="AB35" s="3">
        <v>1120.1817980000001</v>
      </c>
      <c r="AC35" s="3">
        <v>1115.4109410000001</v>
      </c>
      <c r="AD35" s="3">
        <v>1175.806654</v>
      </c>
      <c r="AE35" s="3">
        <v>1194.0940860000001</v>
      </c>
      <c r="AF35" s="3">
        <v>596.22688730000004</v>
      </c>
      <c r="AG35" s="3">
        <v>1076.598193</v>
      </c>
      <c r="AH35" s="3">
        <v>1027.802046</v>
      </c>
      <c r="AI35" s="3">
        <v>863.92223420000005</v>
      </c>
      <c r="AJ35" s="3">
        <v>1197.235545</v>
      </c>
      <c r="AK35" s="3">
        <v>1120.740245</v>
      </c>
      <c r="AL35" s="3">
        <v>932.06210329999999</v>
      </c>
      <c r="AM35" s="3">
        <v>946.16847610000002</v>
      </c>
      <c r="AN35" s="3">
        <v>833.87692919999995</v>
      </c>
      <c r="AO35" s="3">
        <v>908.12896220000005</v>
      </c>
      <c r="AP35" s="3">
        <v>1197.065578</v>
      </c>
      <c r="AQ35" s="3">
        <v>582.19959530000006</v>
      </c>
      <c r="AR35" s="3">
        <v>1195.1591820000001</v>
      </c>
      <c r="AS35" s="3">
        <v>1118.9761140000001</v>
      </c>
      <c r="AT35" s="3">
        <v>867.23698009999998</v>
      </c>
      <c r="AU35" s="3">
        <v>1195.2583910000001</v>
      </c>
      <c r="AV35" s="3">
        <v>1048.237304</v>
      </c>
      <c r="AW35" s="3">
        <v>616.46391110000002</v>
      </c>
      <c r="AX35" s="3">
        <v>752.0886974</v>
      </c>
      <c r="AY35" s="3">
        <v>1116.0433419999999</v>
      </c>
      <c r="AZ35" s="3">
        <v>1196.780745</v>
      </c>
      <c r="BA35" s="3">
        <v>1196.5035130000001</v>
      </c>
      <c r="BB35" s="3">
        <v>1194.1992419999999</v>
      </c>
      <c r="BC35" s="3">
        <v>945.63929189999999</v>
      </c>
      <c r="BD35" s="3">
        <v>1122.6691760000001</v>
      </c>
      <c r="BE35" s="3">
        <v>934.36122599999999</v>
      </c>
      <c r="BF35" s="3">
        <v>976.22884920000001</v>
      </c>
      <c r="BG35" s="3">
        <v>1112.268906</v>
      </c>
      <c r="BH35" s="3">
        <v>1114.3231579999999</v>
      </c>
      <c r="BI35" s="3">
        <v>1194.367377</v>
      </c>
      <c r="BJ35" s="3">
        <v>987.85438499999998</v>
      </c>
      <c r="BK35" s="3">
        <v>952.01099680000004</v>
      </c>
      <c r="BL35" s="3">
        <v>1196.754983</v>
      </c>
      <c r="BM35" s="3">
        <v>1195.857227</v>
      </c>
      <c r="BN35" s="3">
        <v>1193.2134530000001</v>
      </c>
      <c r="BO35" s="3">
        <v>828.44397070000002</v>
      </c>
      <c r="BP35" s="3">
        <v>1194.515537</v>
      </c>
      <c r="BQ35" s="3">
        <v>1194.3301280000001</v>
      </c>
      <c r="BR35" s="3">
        <v>1088.1515039999999</v>
      </c>
      <c r="BS35" s="3">
        <v>1123.8759789999999</v>
      </c>
      <c r="BT35" s="3">
        <v>1196.3097439999999</v>
      </c>
      <c r="BU35" s="3">
        <v>1037.570399</v>
      </c>
      <c r="BV35" s="3">
        <v>901.62810379999996</v>
      </c>
      <c r="BW35" s="3">
        <v>939.58049600000004</v>
      </c>
      <c r="BX35" s="3">
        <v>1196.014048</v>
      </c>
      <c r="BZ35">
        <f t="shared" si="0"/>
        <v>1044.691697688</v>
      </c>
      <c r="CA35">
        <f t="shared" si="1"/>
        <v>187.14961814478278</v>
      </c>
      <c r="CB35">
        <f t="shared" si="2"/>
        <v>-0.81988694029678721</v>
      </c>
      <c r="CD35">
        <f t="shared" si="3"/>
        <v>1035.4294395383336</v>
      </c>
      <c r="CE35">
        <f t="shared" si="4"/>
        <v>198.52201203143051</v>
      </c>
      <c r="CF35">
        <f t="shared" si="5"/>
        <v>-0.73973945781728045</v>
      </c>
      <c r="CH35">
        <f t="shared" si="6"/>
        <v>1036.2423948324999</v>
      </c>
      <c r="CI35">
        <f t="shared" si="7"/>
        <v>202.50405810995912</v>
      </c>
      <c r="CJ35">
        <f t="shared" si="8"/>
        <v>-0.55667334090633935</v>
      </c>
      <c r="CL35">
        <f t="shared" si="9"/>
        <v>1064.8978057333336</v>
      </c>
      <c r="CM35">
        <f t="shared" si="10"/>
        <v>206.66266328605747</v>
      </c>
      <c r="CN35">
        <f t="shared" si="11"/>
        <v>-0.75999142959003807</v>
      </c>
      <c r="CP35">
        <f t="shared" si="12"/>
        <v>1066.9087763933335</v>
      </c>
      <c r="CQ35">
        <f t="shared" si="13"/>
        <v>192.40904162399042</v>
      </c>
      <c r="CR35">
        <f t="shared" si="14"/>
        <v>-0.61304286471198677</v>
      </c>
      <c r="CT35">
        <f t="shared" si="15"/>
        <v>1125.1220709800002</v>
      </c>
      <c r="CU35">
        <f t="shared" si="16"/>
        <v>167.8073111919748</v>
      </c>
      <c r="CV35">
        <f t="shared" si="17"/>
        <v>-1.016830914732151</v>
      </c>
      <c r="CX35">
        <f t="shared" si="18"/>
        <v>1122.4056301400001</v>
      </c>
      <c r="CY35">
        <f t="shared" si="19"/>
        <v>182.45271577330442</v>
      </c>
      <c r="CZ35">
        <f t="shared" si="20"/>
        <v>-1.016830914732151</v>
      </c>
    </row>
    <row r="36" spans="1:104" x14ac:dyDescent="0.3">
      <c r="A36" s="2">
        <v>35</v>
      </c>
      <c r="B36" s="3">
        <v>1360.7683480000001</v>
      </c>
      <c r="C36" s="3">
        <v>868.65598050000006</v>
      </c>
      <c r="D36" s="3">
        <v>1268.96452</v>
      </c>
      <c r="E36" s="3">
        <v>1051.138547</v>
      </c>
      <c r="F36" s="3">
        <v>1269.2014979999999</v>
      </c>
      <c r="G36" s="3">
        <v>1268.9355519999999</v>
      </c>
      <c r="H36" s="3">
        <v>1212.9593640000001</v>
      </c>
      <c r="I36" s="3">
        <v>1212.9593640000001</v>
      </c>
      <c r="J36" s="3">
        <v>1265.486404</v>
      </c>
      <c r="K36" s="3">
        <v>841.73943770000005</v>
      </c>
      <c r="L36" s="3">
        <v>922.90512850000005</v>
      </c>
      <c r="M36" s="3">
        <v>939.40062350000005</v>
      </c>
      <c r="N36" s="3">
        <v>1138.6615509999999</v>
      </c>
      <c r="O36" s="3">
        <v>1258.4127020000001</v>
      </c>
      <c r="P36" s="3">
        <v>703.83833070000003</v>
      </c>
      <c r="Q36" s="3">
        <v>912.04247210000005</v>
      </c>
      <c r="R36" s="3">
        <v>1268.3973249999999</v>
      </c>
      <c r="S36" s="3">
        <v>658.28010019999999</v>
      </c>
      <c r="T36" s="3">
        <v>1267.934702</v>
      </c>
      <c r="U36" s="3">
        <v>1031.0386530000001</v>
      </c>
      <c r="V36" s="3">
        <v>1267.9005360000001</v>
      </c>
      <c r="W36" s="3">
        <v>642.53063610000004</v>
      </c>
      <c r="X36" s="3">
        <v>1269.559698</v>
      </c>
      <c r="Y36" s="3">
        <v>1271.418506</v>
      </c>
      <c r="Z36" s="3">
        <v>1407.128498</v>
      </c>
      <c r="AA36" s="3">
        <v>925.8611343</v>
      </c>
      <c r="AB36" s="3">
        <v>1187.9365379999999</v>
      </c>
      <c r="AC36" s="3">
        <v>1183.6554940000001</v>
      </c>
      <c r="AD36" s="3">
        <v>1246.6807670000001</v>
      </c>
      <c r="AE36" s="3">
        <v>1267.1410539999999</v>
      </c>
      <c r="AF36" s="3">
        <v>623.42902830000003</v>
      </c>
      <c r="AG36" s="3">
        <v>1086.5159980000001</v>
      </c>
      <c r="AH36" s="3">
        <v>1090.564793</v>
      </c>
      <c r="AI36" s="3">
        <v>917.88889129999995</v>
      </c>
      <c r="AJ36" s="3">
        <v>1270.3751219999999</v>
      </c>
      <c r="AK36" s="3">
        <v>1188.7370189999999</v>
      </c>
      <c r="AL36" s="3">
        <v>990.46539089999999</v>
      </c>
      <c r="AM36" s="3">
        <v>1004.444604</v>
      </c>
      <c r="AN36" s="3">
        <v>883.54756039999995</v>
      </c>
      <c r="AO36" s="3">
        <v>964.26634960000001</v>
      </c>
      <c r="AP36" s="3">
        <v>1270.1871140000001</v>
      </c>
      <c r="AQ36" s="3">
        <v>619.17438019999997</v>
      </c>
      <c r="AR36" s="3">
        <v>1268.1276130000001</v>
      </c>
      <c r="AS36" s="3">
        <v>1187.065192</v>
      </c>
      <c r="AT36" s="3">
        <v>921.17145149999999</v>
      </c>
      <c r="AU36" s="3">
        <v>1268.4063100000001</v>
      </c>
      <c r="AV36" s="3">
        <v>1058.120138</v>
      </c>
      <c r="AW36" s="3">
        <v>645.90588100000002</v>
      </c>
      <c r="AX36" s="3">
        <v>770.45418070000005</v>
      </c>
      <c r="AY36" s="3">
        <v>1361.5387740000001</v>
      </c>
      <c r="AZ36" s="3">
        <v>1270.009303</v>
      </c>
      <c r="BA36" s="3">
        <v>1269.5158899999999</v>
      </c>
      <c r="BB36" s="3">
        <v>1267.365233</v>
      </c>
      <c r="BC36" s="3">
        <v>1003.842041</v>
      </c>
      <c r="BD36" s="3">
        <v>1131.3044749999999</v>
      </c>
      <c r="BE36" s="3">
        <v>992.51471990000005</v>
      </c>
      <c r="BF36" s="3">
        <v>1036.5758410000001</v>
      </c>
      <c r="BG36" s="3">
        <v>1180.2870809999999</v>
      </c>
      <c r="BH36" s="3">
        <v>1182.3854739999999</v>
      </c>
      <c r="BI36" s="3">
        <v>1267.2657429999999</v>
      </c>
      <c r="BJ36" s="3">
        <v>1048.0689589999999</v>
      </c>
      <c r="BK36" s="3">
        <v>1010.033962</v>
      </c>
      <c r="BL36" s="3">
        <v>1269.8370130000001</v>
      </c>
      <c r="BM36" s="3">
        <v>1268.9245980000001</v>
      </c>
      <c r="BN36" s="3">
        <v>1266.267065</v>
      </c>
      <c r="BO36" s="3">
        <v>878.19989090000001</v>
      </c>
      <c r="BP36" s="3">
        <v>1267.5038179999999</v>
      </c>
      <c r="BQ36" s="3">
        <v>1267.2981769999999</v>
      </c>
      <c r="BR36" s="3">
        <v>1096.7834600000001</v>
      </c>
      <c r="BS36" s="3">
        <v>1191.8644179999999</v>
      </c>
      <c r="BT36" s="3">
        <v>1269.4512729999999</v>
      </c>
      <c r="BU36" s="3">
        <v>1047.4313689999999</v>
      </c>
      <c r="BV36" s="3">
        <v>915.52378120000003</v>
      </c>
      <c r="BW36" s="3">
        <v>952.06648670000004</v>
      </c>
      <c r="BX36" s="3">
        <v>1269.1364229999999</v>
      </c>
      <c r="BZ36">
        <f t="shared" si="0"/>
        <v>1098.6850100026663</v>
      </c>
      <c r="CA36">
        <f t="shared" si="1"/>
        <v>198.30344747447467</v>
      </c>
      <c r="CB36">
        <f t="shared" si="2"/>
        <v>-0.8453607534787605</v>
      </c>
      <c r="CD36">
        <f t="shared" si="3"/>
        <v>1089.7164176066665</v>
      </c>
      <c r="CE36">
        <f t="shared" si="4"/>
        <v>208.86986515434762</v>
      </c>
      <c r="CF36">
        <f t="shared" si="5"/>
        <v>-0.80309141365086367</v>
      </c>
      <c r="CH36">
        <f t="shared" si="6"/>
        <v>1085.2942055275</v>
      </c>
      <c r="CI36">
        <f t="shared" si="7"/>
        <v>207.44432396048018</v>
      </c>
      <c r="CJ36">
        <f t="shared" si="8"/>
        <v>-0.69067857912461872</v>
      </c>
      <c r="CL36">
        <f t="shared" si="9"/>
        <v>1113.0511154866667</v>
      </c>
      <c r="CM36">
        <f t="shared" si="10"/>
        <v>211.4241623690323</v>
      </c>
      <c r="CN36">
        <f t="shared" si="11"/>
        <v>-0.9008351880431702</v>
      </c>
      <c r="CP36">
        <f t="shared" si="12"/>
        <v>1105.601823393333</v>
      </c>
      <c r="CQ36">
        <f t="shared" si="13"/>
        <v>194.84118720745693</v>
      </c>
      <c r="CR36">
        <f t="shared" si="14"/>
        <v>-0.67815324563153745</v>
      </c>
      <c r="CT36">
        <f t="shared" si="15"/>
        <v>1162.0809015199998</v>
      </c>
      <c r="CU36">
        <f t="shared" si="16"/>
        <v>170.49590182281059</v>
      </c>
      <c r="CV36">
        <f t="shared" si="17"/>
        <v>-1.115454614370085</v>
      </c>
      <c r="CX36">
        <f t="shared" si="18"/>
        <v>1163.7457786999998</v>
      </c>
      <c r="CY36">
        <f t="shared" si="19"/>
        <v>179.3143400290474</v>
      </c>
      <c r="CZ36">
        <f t="shared" si="20"/>
        <v>-1.115454614370085</v>
      </c>
    </row>
    <row r="37" spans="1:104" x14ac:dyDescent="0.3">
      <c r="A37" s="2">
        <v>36</v>
      </c>
      <c r="B37" s="3">
        <v>1360.7683480000001</v>
      </c>
      <c r="C37" s="3">
        <v>920.33486919999996</v>
      </c>
      <c r="D37" s="3">
        <v>1344.4751289999999</v>
      </c>
      <c r="E37" s="3">
        <v>1063.5276899999999</v>
      </c>
      <c r="F37" s="3">
        <v>1344.5594390000001</v>
      </c>
      <c r="G37" s="3">
        <v>1344.3792820000001</v>
      </c>
      <c r="H37" s="3">
        <v>1212.9593640000001</v>
      </c>
      <c r="I37" s="3">
        <v>1212.9593640000001</v>
      </c>
      <c r="J37" s="3">
        <v>1340.7044129999999</v>
      </c>
      <c r="K37" s="3">
        <v>860.10621140000001</v>
      </c>
      <c r="L37" s="3">
        <v>978.96272290000002</v>
      </c>
      <c r="M37" s="3">
        <v>995.31109319999996</v>
      </c>
      <c r="N37" s="3">
        <v>1148.5297969999999</v>
      </c>
      <c r="O37" s="3">
        <v>1332.047086</v>
      </c>
      <c r="P37" s="3">
        <v>728.79773439999997</v>
      </c>
      <c r="Q37" s="3">
        <v>963.61535709999998</v>
      </c>
      <c r="R37" s="3">
        <v>1343.791972</v>
      </c>
      <c r="S37" s="3">
        <v>686.95343179999998</v>
      </c>
      <c r="T37" s="3">
        <v>1343.3665229999999</v>
      </c>
      <c r="U37" s="3">
        <v>1093.802396</v>
      </c>
      <c r="V37" s="3">
        <v>1343.4152489999999</v>
      </c>
      <c r="W37" s="3">
        <v>678.86086550000005</v>
      </c>
      <c r="X37" s="3">
        <v>1344.902691</v>
      </c>
      <c r="Y37" s="3">
        <v>1346.906516</v>
      </c>
      <c r="Z37" s="3">
        <v>1407.128291</v>
      </c>
      <c r="AA37" s="3">
        <v>981.94953069999997</v>
      </c>
      <c r="AB37" s="3">
        <v>1258.2556569999999</v>
      </c>
      <c r="AC37" s="3">
        <v>1254.3952509999999</v>
      </c>
      <c r="AD37" s="3">
        <v>1320.1278170000001</v>
      </c>
      <c r="AE37" s="3">
        <v>1342.2905229999999</v>
      </c>
      <c r="AF37" s="3">
        <v>652.38806550000004</v>
      </c>
      <c r="AG37" s="3">
        <v>1097.72225</v>
      </c>
      <c r="AH37" s="3">
        <v>1155.8224849999999</v>
      </c>
      <c r="AI37" s="3">
        <v>973.93514249999998</v>
      </c>
      <c r="AJ37" s="3">
        <v>1345.842895</v>
      </c>
      <c r="AK37" s="3">
        <v>1259.2538420000001</v>
      </c>
      <c r="AL37" s="3">
        <v>1051.01046</v>
      </c>
      <c r="AM37" s="3">
        <v>1064.7787249999999</v>
      </c>
      <c r="AN37" s="3">
        <v>935.25936160000003</v>
      </c>
      <c r="AO37" s="3">
        <v>1022.388797</v>
      </c>
      <c r="AP37" s="3">
        <v>1345.464551</v>
      </c>
      <c r="AQ37" s="3">
        <v>658.3314944</v>
      </c>
      <c r="AR37" s="3">
        <v>1343.6711680000001</v>
      </c>
      <c r="AS37" s="3">
        <v>1257.712297</v>
      </c>
      <c r="AT37" s="3">
        <v>977.0416768</v>
      </c>
      <c r="AU37" s="3">
        <v>1343.731313</v>
      </c>
      <c r="AV37" s="3">
        <v>1069.297581</v>
      </c>
      <c r="AW37" s="3">
        <v>677.11552229999995</v>
      </c>
      <c r="AX37" s="3">
        <v>790.39639629999999</v>
      </c>
      <c r="AY37" s="3">
        <v>1367.916275</v>
      </c>
      <c r="AZ37" s="3">
        <v>1345.4531320000001</v>
      </c>
      <c r="BA37" s="3">
        <v>1344.993076</v>
      </c>
      <c r="BB37" s="3">
        <v>1342.868387</v>
      </c>
      <c r="BC37" s="3">
        <v>1064.210857</v>
      </c>
      <c r="BD37" s="3">
        <v>1141.1611989999999</v>
      </c>
      <c r="BE37" s="3">
        <v>1052.844552</v>
      </c>
      <c r="BF37" s="3">
        <v>1099.3461010000001</v>
      </c>
      <c r="BG37" s="3">
        <v>1250.7793449999999</v>
      </c>
      <c r="BH37" s="3">
        <v>1253.1602230000001</v>
      </c>
      <c r="BI37" s="3">
        <v>1342.4892130000001</v>
      </c>
      <c r="BJ37" s="3">
        <v>1110.6083980000001</v>
      </c>
      <c r="BK37" s="3">
        <v>1070.223559</v>
      </c>
      <c r="BL37" s="3">
        <v>1345.090418</v>
      </c>
      <c r="BM37" s="3">
        <v>1344.3069190000001</v>
      </c>
      <c r="BN37" s="3">
        <v>1341.5410429999999</v>
      </c>
      <c r="BO37" s="3">
        <v>929.92820159999997</v>
      </c>
      <c r="BP37" s="3">
        <v>1342.8746430000001</v>
      </c>
      <c r="BQ37" s="3">
        <v>1342.5766980000001</v>
      </c>
      <c r="BR37" s="3">
        <v>1106.6501800000001</v>
      </c>
      <c r="BS37" s="3">
        <v>1262.4150950000001</v>
      </c>
      <c r="BT37" s="3">
        <v>1344.6012049999999</v>
      </c>
      <c r="BU37" s="3">
        <v>1058.5981710000001</v>
      </c>
      <c r="BV37" s="3">
        <v>930.86015310000005</v>
      </c>
      <c r="BW37" s="3">
        <v>965.95496590000005</v>
      </c>
      <c r="BX37" s="3">
        <v>1344.490892</v>
      </c>
      <c r="BZ37">
        <f t="shared" si="0"/>
        <v>1151.537220522667</v>
      </c>
      <c r="CA37">
        <f t="shared" si="1"/>
        <v>209.28998598125997</v>
      </c>
      <c r="CB37">
        <f t="shared" si="2"/>
        <v>-0.8335274674708264</v>
      </c>
      <c r="CD37">
        <f t="shared" si="3"/>
        <v>1142.0761832933333</v>
      </c>
      <c r="CE37">
        <f t="shared" si="4"/>
        <v>218.24997658460634</v>
      </c>
      <c r="CF37">
        <f t="shared" si="5"/>
        <v>-0.82537861871324869</v>
      </c>
      <c r="CH37">
        <f t="shared" si="6"/>
        <v>1136.4146659449998</v>
      </c>
      <c r="CI37">
        <f t="shared" si="7"/>
        <v>215.65110205578006</v>
      </c>
      <c r="CJ37">
        <f t="shared" si="8"/>
        <v>-0.72638994481188035</v>
      </c>
      <c r="CL37">
        <f t="shared" si="9"/>
        <v>1163.2728204733332</v>
      </c>
      <c r="CM37">
        <f t="shared" si="10"/>
        <v>219.93782445830061</v>
      </c>
      <c r="CN37">
        <f t="shared" si="11"/>
        <v>-0.9259598201925463</v>
      </c>
      <c r="CP37">
        <f t="shared" si="12"/>
        <v>1145.8948362066665</v>
      </c>
      <c r="CQ37">
        <f t="shared" si="13"/>
        <v>201.64700253909203</v>
      </c>
      <c r="CR37">
        <f t="shared" si="14"/>
        <v>-0.61764749844168876</v>
      </c>
      <c r="CT37">
        <f t="shared" si="15"/>
        <v>1200.4774109599998</v>
      </c>
      <c r="CU37">
        <f t="shared" si="16"/>
        <v>179.15321383107417</v>
      </c>
      <c r="CV37">
        <f t="shared" si="17"/>
        <v>-0.99302018167884565</v>
      </c>
      <c r="CX37">
        <f t="shared" si="18"/>
        <v>1206.7330950399999</v>
      </c>
      <c r="CY37">
        <f t="shared" si="19"/>
        <v>181.23330817498208</v>
      </c>
      <c r="CZ37">
        <f t="shared" si="20"/>
        <v>-0.99302018167884565</v>
      </c>
    </row>
    <row r="38" spans="1:104" x14ac:dyDescent="0.3">
      <c r="A38" s="2">
        <v>37</v>
      </c>
      <c r="B38" s="3">
        <v>1360.7683480000001</v>
      </c>
      <c r="C38" s="3">
        <v>974.08838749999995</v>
      </c>
      <c r="D38" s="3">
        <v>1422.3153500000001</v>
      </c>
      <c r="E38" s="3">
        <v>1077.30521</v>
      </c>
      <c r="F38" s="3">
        <v>1422.174685</v>
      </c>
      <c r="G38" s="3">
        <v>1421.834773</v>
      </c>
      <c r="H38" s="3">
        <v>1212.9593640000001</v>
      </c>
      <c r="I38" s="3">
        <v>1212.9593640000001</v>
      </c>
      <c r="J38" s="3">
        <v>1418.295824</v>
      </c>
      <c r="K38" s="3">
        <v>880.04639150000003</v>
      </c>
      <c r="L38" s="3">
        <v>1036.971898</v>
      </c>
      <c r="M38" s="3">
        <v>1053.491481</v>
      </c>
      <c r="N38" s="3">
        <v>1159.6830660000001</v>
      </c>
      <c r="O38" s="3">
        <v>1407.932671</v>
      </c>
      <c r="P38" s="3">
        <v>755.52339410000002</v>
      </c>
      <c r="Q38" s="3">
        <v>1017.388099</v>
      </c>
      <c r="R38" s="3">
        <v>1421.3831849999999</v>
      </c>
      <c r="S38" s="3">
        <v>717.45522040000003</v>
      </c>
      <c r="T38" s="3">
        <v>1420.883536</v>
      </c>
      <c r="U38" s="3">
        <v>1159.0534230000001</v>
      </c>
      <c r="V38" s="3">
        <v>1421.013404</v>
      </c>
      <c r="W38" s="3">
        <v>717.09953289999999</v>
      </c>
      <c r="X38" s="3">
        <v>1422.597536</v>
      </c>
      <c r="Y38" s="3">
        <v>1424.4727130000001</v>
      </c>
      <c r="Z38" s="3">
        <v>1407.128291</v>
      </c>
      <c r="AA38" s="3">
        <v>1040.137581</v>
      </c>
      <c r="AB38" s="3">
        <v>1331.129205</v>
      </c>
      <c r="AC38" s="3">
        <v>1327.504252</v>
      </c>
      <c r="AD38" s="3">
        <v>1395.9633429999999</v>
      </c>
      <c r="AE38" s="3">
        <v>1419.7646279999999</v>
      </c>
      <c r="AF38" s="3">
        <v>683.19122240000002</v>
      </c>
      <c r="AG38" s="3">
        <v>1110.2900999999999</v>
      </c>
      <c r="AH38" s="3">
        <v>1223.501033</v>
      </c>
      <c r="AI38" s="3">
        <v>1032.0803880000001</v>
      </c>
      <c r="AJ38" s="3">
        <v>1423.499669</v>
      </c>
      <c r="AK38" s="3">
        <v>1332.3086060000001</v>
      </c>
      <c r="AL38" s="3">
        <v>1113.9030869999999</v>
      </c>
      <c r="AM38" s="3">
        <v>1127.6424649999999</v>
      </c>
      <c r="AN38" s="3">
        <v>989.04928299999995</v>
      </c>
      <c r="AO38" s="3">
        <v>1082.827385</v>
      </c>
      <c r="AP38" s="3">
        <v>1423.10266</v>
      </c>
      <c r="AQ38" s="3">
        <v>699.63988719999998</v>
      </c>
      <c r="AR38" s="3">
        <v>1421.4468609999999</v>
      </c>
      <c r="AS38" s="3">
        <v>1330.889799</v>
      </c>
      <c r="AT38" s="3">
        <v>1035.220176</v>
      </c>
      <c r="AU38" s="3">
        <v>1421.1459620000001</v>
      </c>
      <c r="AV38" s="3">
        <v>1081.8123250000001</v>
      </c>
      <c r="AW38" s="3">
        <v>710.16734229999997</v>
      </c>
      <c r="AX38" s="3">
        <v>811.98163480000005</v>
      </c>
      <c r="AY38" s="3">
        <v>1375.3915159999999</v>
      </c>
      <c r="AZ38" s="3">
        <v>1423.265159</v>
      </c>
      <c r="BA38" s="3">
        <v>1422.749094</v>
      </c>
      <c r="BB38" s="3">
        <v>1420.6444289999999</v>
      </c>
      <c r="BC38" s="3">
        <v>1127.0224270000001</v>
      </c>
      <c r="BD38" s="3">
        <v>1152.308749</v>
      </c>
      <c r="BE38" s="3">
        <v>1115.5835259999999</v>
      </c>
      <c r="BF38" s="3">
        <v>1164.5660029999999</v>
      </c>
      <c r="BG38" s="3">
        <v>1323.8122310000001</v>
      </c>
      <c r="BH38" s="3">
        <v>1326.3731439999999</v>
      </c>
      <c r="BI38" s="3">
        <v>1420.1318309999999</v>
      </c>
      <c r="BJ38" s="3">
        <v>1175.6419069999999</v>
      </c>
      <c r="BK38" s="3">
        <v>1132.708142</v>
      </c>
      <c r="BL38" s="3">
        <v>1422.7838690000001</v>
      </c>
      <c r="BM38" s="3">
        <v>1421.8736799999999</v>
      </c>
      <c r="BN38" s="3">
        <v>1419.017965</v>
      </c>
      <c r="BO38" s="3">
        <v>983.82262000000003</v>
      </c>
      <c r="BP38" s="3">
        <v>1420.4752679999999</v>
      </c>
      <c r="BQ38" s="3">
        <v>1420.06395</v>
      </c>
      <c r="BR38" s="3">
        <v>1117.7915820000001</v>
      </c>
      <c r="BS38" s="3">
        <v>1335.3179110000001</v>
      </c>
      <c r="BT38" s="3">
        <v>1422.2867120000001</v>
      </c>
      <c r="BU38" s="3">
        <v>1071.098256</v>
      </c>
      <c r="BV38" s="3">
        <v>947.69041649999997</v>
      </c>
      <c r="BW38" s="3">
        <v>981.2931926</v>
      </c>
      <c r="BX38" s="3">
        <v>1422.0903479999999</v>
      </c>
      <c r="BZ38">
        <f t="shared" si="0"/>
        <v>1206.3843729360003</v>
      </c>
      <c r="CA38">
        <f t="shared" si="1"/>
        <v>222.86896043377405</v>
      </c>
      <c r="CB38">
        <f t="shared" si="2"/>
        <v>-0.77372681597282589</v>
      </c>
      <c r="CD38">
        <f t="shared" si="3"/>
        <v>1196.4145358516666</v>
      </c>
      <c r="CE38">
        <f t="shared" si="4"/>
        <v>230.21527862780988</v>
      </c>
      <c r="CF38">
        <f t="shared" si="5"/>
        <v>-0.78824465949684031</v>
      </c>
      <c r="CH38">
        <f t="shared" si="6"/>
        <v>1189.4404348699998</v>
      </c>
      <c r="CI38">
        <f t="shared" si="7"/>
        <v>226.6483513412839</v>
      </c>
      <c r="CJ38">
        <f t="shared" si="8"/>
        <v>-0.69416441668537998</v>
      </c>
      <c r="CL38">
        <f t="shared" si="9"/>
        <v>1215.3108052133334</v>
      </c>
      <c r="CM38">
        <f t="shared" si="10"/>
        <v>231.65941234840008</v>
      </c>
      <c r="CN38">
        <f t="shared" si="11"/>
        <v>-0.87053258121873967</v>
      </c>
      <c r="CP38">
        <f t="shared" si="12"/>
        <v>1187.7566804733335</v>
      </c>
      <c r="CQ38">
        <f t="shared" si="13"/>
        <v>212.68247061440351</v>
      </c>
      <c r="CR38">
        <f t="shared" si="14"/>
        <v>-0.46434259640209052</v>
      </c>
      <c r="CT38">
        <f t="shared" si="15"/>
        <v>1240.2747697000002</v>
      </c>
      <c r="CU38">
        <f t="shared" si="16"/>
        <v>193.40930684464777</v>
      </c>
      <c r="CV38">
        <f t="shared" si="17"/>
        <v>-0.73016382812067915</v>
      </c>
      <c r="CX38">
        <f t="shared" si="18"/>
        <v>1251.3303961000001</v>
      </c>
      <c r="CY38">
        <f t="shared" si="19"/>
        <v>188.4400103776791</v>
      </c>
      <c r="CZ38">
        <f t="shared" si="20"/>
        <v>-0.73016382812067915</v>
      </c>
    </row>
    <row r="39" spans="1:104" x14ac:dyDescent="0.3">
      <c r="A39" s="2">
        <v>38</v>
      </c>
      <c r="B39" s="3">
        <v>1664.867992</v>
      </c>
      <c r="C39" s="3">
        <v>1029.9460650000001</v>
      </c>
      <c r="D39" s="3">
        <v>1502.3006680000001</v>
      </c>
      <c r="E39" s="3">
        <v>1092.5330670000001</v>
      </c>
      <c r="F39" s="3">
        <v>1502.085372</v>
      </c>
      <c r="G39" s="3">
        <v>1501.6477050000001</v>
      </c>
      <c r="H39" s="3">
        <v>1212.9593640000001</v>
      </c>
      <c r="I39" s="3">
        <v>1212.9593640000001</v>
      </c>
      <c r="J39" s="3">
        <v>1498.1245409999999</v>
      </c>
      <c r="K39" s="3">
        <v>901.65099640000005</v>
      </c>
      <c r="L39" s="3">
        <v>1097.294386</v>
      </c>
      <c r="M39" s="3">
        <v>1113.7907419999999</v>
      </c>
      <c r="N39" s="3">
        <v>1172.181368</v>
      </c>
      <c r="O39" s="3">
        <v>1486.039761</v>
      </c>
      <c r="P39" s="3">
        <v>783.99570400000005</v>
      </c>
      <c r="Q39" s="3">
        <v>1073.2005389999999</v>
      </c>
      <c r="R39" s="3">
        <v>1501.1019160000001</v>
      </c>
      <c r="S39" s="3">
        <v>749.81364350000001</v>
      </c>
      <c r="T39" s="3">
        <v>1500.6409229999999</v>
      </c>
      <c r="U39" s="3">
        <v>1226.758691</v>
      </c>
      <c r="V39" s="3">
        <v>1501.0930049999999</v>
      </c>
      <c r="W39" s="3">
        <v>757.27359779999995</v>
      </c>
      <c r="X39" s="3">
        <v>1502.351662</v>
      </c>
      <c r="Y39" s="3">
        <v>1504.4469429999999</v>
      </c>
      <c r="Z39" s="3">
        <v>1407.128291</v>
      </c>
      <c r="AA39" s="3">
        <v>1100.4587260000001</v>
      </c>
      <c r="AB39" s="3">
        <v>1406.3669400000001</v>
      </c>
      <c r="AC39" s="3">
        <v>1402.8469660000001</v>
      </c>
      <c r="AD39" s="3">
        <v>1473.921591</v>
      </c>
      <c r="AE39" s="3">
        <v>1499.4152839999999</v>
      </c>
      <c r="AF39" s="3">
        <v>715.80751680000003</v>
      </c>
      <c r="AG39" s="3">
        <v>1124.2437769999999</v>
      </c>
      <c r="AH39" s="3">
        <v>1293.7826279999999</v>
      </c>
      <c r="AI39" s="3">
        <v>1092.354349</v>
      </c>
      <c r="AJ39" s="3">
        <v>1503.5216840000001</v>
      </c>
      <c r="AK39" s="3">
        <v>1407.6565499999999</v>
      </c>
      <c r="AL39" s="3">
        <v>1179.350608</v>
      </c>
      <c r="AM39" s="3">
        <v>1192.879113</v>
      </c>
      <c r="AN39" s="3">
        <v>1044.8962550000001</v>
      </c>
      <c r="AO39" s="3">
        <v>1145.6725819999999</v>
      </c>
      <c r="AP39" s="3">
        <v>1502.9802649999999</v>
      </c>
      <c r="AQ39" s="3">
        <v>742.94954540000003</v>
      </c>
      <c r="AR39" s="3">
        <v>1501.491945</v>
      </c>
      <c r="AS39" s="3">
        <v>1406.3147730000001</v>
      </c>
      <c r="AT39" s="3">
        <v>1095.458447</v>
      </c>
      <c r="AU39" s="3">
        <v>1500.8482200000001</v>
      </c>
      <c r="AV39" s="3">
        <v>1095.7127579999999</v>
      </c>
      <c r="AW39" s="3">
        <v>745.16881430000001</v>
      </c>
      <c r="AX39" s="3">
        <v>835.20097339999995</v>
      </c>
      <c r="AY39" s="3">
        <v>1384.0300649999999</v>
      </c>
      <c r="AZ39" s="3">
        <v>1503.312424</v>
      </c>
      <c r="BA39" s="3">
        <v>1502.7091989999999</v>
      </c>
      <c r="BB39" s="3">
        <v>1500.7269329999999</v>
      </c>
      <c r="BC39" s="3">
        <v>1192.2819890000001</v>
      </c>
      <c r="BD39" s="3">
        <v>1164.817012</v>
      </c>
      <c r="BE39" s="3">
        <v>1180.779687</v>
      </c>
      <c r="BF39" s="3">
        <v>1232.34952</v>
      </c>
      <c r="BG39" s="3">
        <v>1399.1014270000001</v>
      </c>
      <c r="BH39" s="3">
        <v>1401.790833</v>
      </c>
      <c r="BI39" s="3">
        <v>1499.8888930000001</v>
      </c>
      <c r="BJ39" s="3">
        <v>1243.213377</v>
      </c>
      <c r="BK39" s="3">
        <v>1197.644569</v>
      </c>
      <c r="BL39" s="3">
        <v>1502.655645</v>
      </c>
      <c r="BM39" s="3">
        <v>1501.689134</v>
      </c>
      <c r="BN39" s="3">
        <v>1498.7554809999999</v>
      </c>
      <c r="BO39" s="3">
        <v>1039.751919</v>
      </c>
      <c r="BP39" s="3">
        <v>1500.240487</v>
      </c>
      <c r="BQ39" s="3">
        <v>1499.7238480000001</v>
      </c>
      <c r="BR39" s="3">
        <v>1130.26809</v>
      </c>
      <c r="BS39" s="3">
        <v>1410.6245060000001</v>
      </c>
      <c r="BT39" s="3">
        <v>1502.126675</v>
      </c>
      <c r="BU39" s="3">
        <v>1084.9962089999999</v>
      </c>
      <c r="BV39" s="3">
        <v>966.05765780000002</v>
      </c>
      <c r="BW39" s="3">
        <v>998.14264930000002</v>
      </c>
      <c r="BX39" s="3">
        <v>1501.9358130000001</v>
      </c>
      <c r="BZ39">
        <f t="shared" si="0"/>
        <v>1267.2680087960002</v>
      </c>
      <c r="CA39">
        <f t="shared" si="1"/>
        <v>242.91632989327155</v>
      </c>
      <c r="CB39">
        <f t="shared" si="2"/>
        <v>-0.6496727602655924</v>
      </c>
      <c r="CD39">
        <f t="shared" si="3"/>
        <v>1257.7879099933334</v>
      </c>
      <c r="CE39">
        <f t="shared" si="4"/>
        <v>249.82854352354383</v>
      </c>
      <c r="CF39">
        <f t="shared" si="5"/>
        <v>-0.66074789056783367</v>
      </c>
      <c r="CH39">
        <f t="shared" si="6"/>
        <v>1251.9840219125001</v>
      </c>
      <c r="CI39">
        <f t="shared" si="7"/>
        <v>248.48385066301515</v>
      </c>
      <c r="CJ39">
        <f t="shared" si="8"/>
        <v>-0.53446607948808211</v>
      </c>
      <c r="CL39">
        <f t="shared" si="9"/>
        <v>1279.3065271233331</v>
      </c>
      <c r="CM39">
        <f t="shared" si="10"/>
        <v>255.98699264794203</v>
      </c>
      <c r="CN39">
        <f t="shared" si="11"/>
        <v>-0.68264675715028778</v>
      </c>
      <c r="CP39">
        <f t="shared" si="12"/>
        <v>1251.4918063600001</v>
      </c>
      <c r="CQ39">
        <f t="shared" si="13"/>
        <v>250.63787680231684</v>
      </c>
      <c r="CR39">
        <f t="shared" si="14"/>
        <v>-9.9398673285935074E-2</v>
      </c>
      <c r="CT39">
        <f t="shared" si="15"/>
        <v>1311.90751344</v>
      </c>
      <c r="CU39">
        <f t="shared" si="16"/>
        <v>241.49444729596266</v>
      </c>
      <c r="CV39">
        <f t="shared" si="17"/>
        <v>-0.2771978559912488</v>
      </c>
      <c r="CX39">
        <f t="shared" si="18"/>
        <v>1358.3466328000002</v>
      </c>
      <c r="CY39">
        <f t="shared" si="19"/>
        <v>250.53651140608383</v>
      </c>
      <c r="CZ39">
        <f t="shared" si="20"/>
        <v>-0.2771978559912488</v>
      </c>
    </row>
    <row r="40" spans="1:104" x14ac:dyDescent="0.3">
      <c r="A40" s="2">
        <v>39</v>
      </c>
      <c r="B40" s="3">
        <v>1671.17471</v>
      </c>
      <c r="C40" s="3">
        <v>1087.8936040000001</v>
      </c>
      <c r="D40" s="3">
        <v>1584.520704</v>
      </c>
      <c r="E40" s="3">
        <v>1109.2538199999999</v>
      </c>
      <c r="F40" s="3">
        <v>1584.284547</v>
      </c>
      <c r="G40" s="3">
        <v>1583.812776</v>
      </c>
      <c r="H40" s="3">
        <v>1212.9593640000001</v>
      </c>
      <c r="I40" s="3">
        <v>1212.9593640000001</v>
      </c>
      <c r="J40" s="3">
        <v>1580.287904</v>
      </c>
      <c r="K40" s="3">
        <v>924.9087657</v>
      </c>
      <c r="L40" s="3">
        <v>1159.8876640000001</v>
      </c>
      <c r="M40" s="3">
        <v>1176.4656399999999</v>
      </c>
      <c r="N40" s="3">
        <v>1186.0912619999999</v>
      </c>
      <c r="O40" s="3">
        <v>1566.5003529999999</v>
      </c>
      <c r="P40" s="3">
        <v>814.25634239999999</v>
      </c>
      <c r="Q40" s="3">
        <v>1131.1595400000001</v>
      </c>
      <c r="R40" s="3">
        <v>1583.180899</v>
      </c>
      <c r="S40" s="3">
        <v>784.0015942</v>
      </c>
      <c r="T40" s="3">
        <v>1582.7870829999999</v>
      </c>
      <c r="U40" s="3">
        <v>1297.014439</v>
      </c>
      <c r="V40" s="3">
        <v>1583.2999970000001</v>
      </c>
      <c r="W40" s="3">
        <v>799.48044170000003</v>
      </c>
      <c r="X40" s="3">
        <v>1584.3840909999999</v>
      </c>
      <c r="Y40" s="3">
        <v>1586.5621329999999</v>
      </c>
      <c r="Z40" s="3">
        <v>1705.7980439999999</v>
      </c>
      <c r="AA40" s="3">
        <v>1163.172975</v>
      </c>
      <c r="AB40" s="3">
        <v>1483.756052</v>
      </c>
      <c r="AC40" s="3">
        <v>1480.4227900000001</v>
      </c>
      <c r="AD40" s="3">
        <v>1554.221059</v>
      </c>
      <c r="AE40" s="3">
        <v>1581.542502</v>
      </c>
      <c r="AF40" s="3">
        <v>750.27799479999999</v>
      </c>
      <c r="AG40" s="3">
        <v>1139.642842</v>
      </c>
      <c r="AH40" s="3">
        <v>1366.65239</v>
      </c>
      <c r="AI40" s="3">
        <v>1155.021757</v>
      </c>
      <c r="AJ40" s="3">
        <v>1585.6676689999999</v>
      </c>
      <c r="AK40" s="3">
        <v>1485.2331830000001</v>
      </c>
      <c r="AL40" s="3">
        <v>1247.173491</v>
      </c>
      <c r="AM40" s="3">
        <v>1260.6971599999999</v>
      </c>
      <c r="AN40" s="3">
        <v>1102.931693</v>
      </c>
      <c r="AO40" s="3">
        <v>1210.8836309999999</v>
      </c>
      <c r="AP40" s="3">
        <v>1584.9329499999999</v>
      </c>
      <c r="AQ40" s="3">
        <v>788.24001639999994</v>
      </c>
      <c r="AR40" s="3">
        <v>1583.699832</v>
      </c>
      <c r="AS40" s="3">
        <v>1483.9094500000001</v>
      </c>
      <c r="AT40" s="3">
        <v>1158.1350689999999</v>
      </c>
      <c r="AU40" s="3">
        <v>1582.965563</v>
      </c>
      <c r="AV40" s="3">
        <v>1111.0787769999999</v>
      </c>
      <c r="AW40" s="3">
        <v>781.99533450000001</v>
      </c>
      <c r="AX40" s="3">
        <v>860.1424495</v>
      </c>
      <c r="AY40" s="3">
        <v>1393.89788</v>
      </c>
      <c r="AZ40" s="3">
        <v>1585.5894519999999</v>
      </c>
      <c r="BA40" s="3">
        <v>1584.869295</v>
      </c>
      <c r="BB40" s="3">
        <v>1583.043721</v>
      </c>
      <c r="BC40" s="3">
        <v>1260.0667189999999</v>
      </c>
      <c r="BD40" s="3">
        <v>1178.708255</v>
      </c>
      <c r="BE40" s="3">
        <v>1248.409161</v>
      </c>
      <c r="BF40" s="3">
        <v>1302.6705669999999</v>
      </c>
      <c r="BG40" s="3">
        <v>1476.6063099999999</v>
      </c>
      <c r="BH40" s="3">
        <v>1479.485778</v>
      </c>
      <c r="BI40" s="3">
        <v>1581.986519</v>
      </c>
      <c r="BJ40" s="3">
        <v>1313.2023589999999</v>
      </c>
      <c r="BK40" s="3">
        <v>1265.2157139999999</v>
      </c>
      <c r="BL40" s="3">
        <v>1584.7793959999999</v>
      </c>
      <c r="BM40" s="3">
        <v>1583.818068</v>
      </c>
      <c r="BN40" s="3">
        <v>1580.809675</v>
      </c>
      <c r="BO40" s="3">
        <v>1097.8668009999999</v>
      </c>
      <c r="BP40" s="3">
        <v>1582.336104</v>
      </c>
      <c r="BQ40" s="3">
        <v>1581.6271059999999</v>
      </c>
      <c r="BR40" s="3">
        <v>1144.158784</v>
      </c>
      <c r="BS40" s="3">
        <v>1488.205344</v>
      </c>
      <c r="BT40" s="3">
        <v>1584.1139539999999</v>
      </c>
      <c r="BU40" s="3">
        <v>1100.3334110000001</v>
      </c>
      <c r="BV40" s="3">
        <v>986.03174100000001</v>
      </c>
      <c r="BW40" s="3">
        <v>1016.537252</v>
      </c>
      <c r="BX40" s="3">
        <v>1584.2561049999999</v>
      </c>
      <c r="BZ40">
        <f t="shared" si="0"/>
        <v>1330.1859624426666</v>
      </c>
      <c r="CA40">
        <f t="shared" si="1"/>
        <v>263.19821662687201</v>
      </c>
      <c r="CB40">
        <f t="shared" si="2"/>
        <v>-0.59122490934453442</v>
      </c>
      <c r="CD40">
        <f t="shared" si="3"/>
        <v>1321.1775894866666</v>
      </c>
      <c r="CE40">
        <f t="shared" si="4"/>
        <v>269.41690098814365</v>
      </c>
      <c r="CF40">
        <f t="shared" si="5"/>
        <v>-0.602075886990183</v>
      </c>
      <c r="CH40">
        <f t="shared" si="6"/>
        <v>1316.5055567700001</v>
      </c>
      <c r="CI40">
        <f t="shared" si="7"/>
        <v>269.37510975171659</v>
      </c>
      <c r="CJ40">
        <f t="shared" si="8"/>
        <v>-0.48396924848379264</v>
      </c>
      <c r="CL40">
        <f t="shared" si="9"/>
        <v>1345.2013486666665</v>
      </c>
      <c r="CM40">
        <f t="shared" si="10"/>
        <v>278.79025498242214</v>
      </c>
      <c r="CN40">
        <f t="shared" si="11"/>
        <v>-0.6274850672100003</v>
      </c>
      <c r="CP40">
        <f t="shared" si="12"/>
        <v>1297.0171213400001</v>
      </c>
      <c r="CQ40">
        <f t="shared" si="13"/>
        <v>264.64737406754597</v>
      </c>
      <c r="CR40">
        <f t="shared" si="14"/>
        <v>-8.3968340809791278E-2</v>
      </c>
      <c r="CT40">
        <f t="shared" si="15"/>
        <v>1355.2055558700001</v>
      </c>
      <c r="CU40">
        <f t="shared" si="16"/>
        <v>257.95225799740189</v>
      </c>
      <c r="CV40">
        <f t="shared" si="17"/>
        <v>-0.2793402483101331</v>
      </c>
      <c r="CX40">
        <f t="shared" si="18"/>
        <v>1407.4254770000002</v>
      </c>
      <c r="CY40">
        <f t="shared" si="19"/>
        <v>254.24887920167825</v>
      </c>
      <c r="CZ40">
        <f t="shared" si="20"/>
        <v>-0.2793402483101331</v>
      </c>
    </row>
    <row r="41" spans="1:104" x14ac:dyDescent="0.3">
      <c r="A41" s="2">
        <v>40</v>
      </c>
      <c r="B41" s="3">
        <v>1678.5665100000001</v>
      </c>
      <c r="C41" s="3">
        <v>1147.978419</v>
      </c>
      <c r="D41" s="3">
        <v>1669.1015279999999</v>
      </c>
      <c r="E41" s="3">
        <v>1127.5026379999999</v>
      </c>
      <c r="F41" s="3">
        <v>1668.730992</v>
      </c>
      <c r="G41" s="3">
        <v>1668.2197699999999</v>
      </c>
      <c r="H41" s="3">
        <v>1212.9593640000001</v>
      </c>
      <c r="I41" s="3">
        <v>1212.9593640000001</v>
      </c>
      <c r="J41" s="3">
        <v>1664.6264590000001</v>
      </c>
      <c r="K41" s="3">
        <v>949.85737840000002</v>
      </c>
      <c r="L41" s="3">
        <v>1225.072911</v>
      </c>
      <c r="M41" s="3">
        <v>1241.520297</v>
      </c>
      <c r="N41" s="3">
        <v>1201.444461</v>
      </c>
      <c r="O41" s="3">
        <v>1649.119913</v>
      </c>
      <c r="P41" s="3">
        <v>846.33222160000003</v>
      </c>
      <c r="Q41" s="3">
        <v>1191.239446</v>
      </c>
      <c r="R41" s="3">
        <v>1667.5509730000001</v>
      </c>
      <c r="S41" s="3">
        <v>820.09459870000001</v>
      </c>
      <c r="T41" s="3">
        <v>1667.2235000000001</v>
      </c>
      <c r="U41" s="3">
        <v>1369.897616</v>
      </c>
      <c r="V41" s="3">
        <v>1667.7334719999999</v>
      </c>
      <c r="W41" s="3">
        <v>843.60623859999998</v>
      </c>
      <c r="X41" s="3">
        <v>1668.759918</v>
      </c>
      <c r="Y41" s="3">
        <v>1671.018836</v>
      </c>
      <c r="Z41" s="3">
        <v>1712.17201</v>
      </c>
      <c r="AA41" s="3">
        <v>1228.396964</v>
      </c>
      <c r="AB41" s="3">
        <v>1563.5419939999999</v>
      </c>
      <c r="AC41" s="3">
        <v>1560.264743</v>
      </c>
      <c r="AD41" s="3">
        <v>1636.6380360000001</v>
      </c>
      <c r="AE41" s="3">
        <v>1666.119668</v>
      </c>
      <c r="AF41" s="3">
        <v>786.67508380000004</v>
      </c>
      <c r="AG41" s="3">
        <v>1156.5345420000001</v>
      </c>
      <c r="AH41" s="3">
        <v>1441.818612</v>
      </c>
      <c r="AI41" s="3">
        <v>1220.2385899999999</v>
      </c>
      <c r="AJ41" s="3">
        <v>1670.16084</v>
      </c>
      <c r="AK41" s="3">
        <v>1565.000738</v>
      </c>
      <c r="AL41" s="3">
        <v>1317.5861050000001</v>
      </c>
      <c r="AM41" s="3">
        <v>1330.8521559999999</v>
      </c>
      <c r="AN41" s="3">
        <v>1163.1189569999999</v>
      </c>
      <c r="AO41" s="3">
        <v>1278.5759700000001</v>
      </c>
      <c r="AP41" s="3">
        <v>1669.396092</v>
      </c>
      <c r="AQ41" s="3">
        <v>835.55030109999996</v>
      </c>
      <c r="AR41" s="3">
        <v>1668.212959</v>
      </c>
      <c r="AS41" s="3">
        <v>1563.763976</v>
      </c>
      <c r="AT41" s="3">
        <v>1223.2277710000001</v>
      </c>
      <c r="AU41" s="3">
        <v>1667.2141360000001</v>
      </c>
      <c r="AV41" s="3">
        <v>1127.922489</v>
      </c>
      <c r="AW41" s="3">
        <v>820.7336262</v>
      </c>
      <c r="AX41" s="3">
        <v>886.78863939999997</v>
      </c>
      <c r="AY41" s="3">
        <v>1405.0405370000001</v>
      </c>
      <c r="AZ41" s="3">
        <v>1670.1474020000001</v>
      </c>
      <c r="BA41" s="3">
        <v>1669.289262</v>
      </c>
      <c r="BB41" s="3">
        <v>1667.5080829999999</v>
      </c>
      <c r="BC41" s="3">
        <v>1330.124544</v>
      </c>
      <c r="BD41" s="3">
        <v>1194.076296</v>
      </c>
      <c r="BE41" s="3">
        <v>1318.6007259999999</v>
      </c>
      <c r="BF41" s="3">
        <v>1375.343433</v>
      </c>
      <c r="BG41" s="3">
        <v>1556.4323179999999</v>
      </c>
      <c r="BH41" s="3">
        <v>1559.4847179999999</v>
      </c>
      <c r="BI41" s="3">
        <v>1666.2912679999999</v>
      </c>
      <c r="BJ41" s="3">
        <v>1385.7660760000001</v>
      </c>
      <c r="BK41" s="3">
        <v>1335.21099</v>
      </c>
      <c r="BL41" s="3">
        <v>1669.0526480000001</v>
      </c>
      <c r="BM41" s="3">
        <v>1668.1957580000001</v>
      </c>
      <c r="BN41" s="3">
        <v>1665.1336719999999</v>
      </c>
      <c r="BO41" s="3">
        <v>1158.0811120000001</v>
      </c>
      <c r="BP41" s="3">
        <v>1666.5708830000001</v>
      </c>
      <c r="BQ41" s="3">
        <v>1665.9789350000001</v>
      </c>
      <c r="BR41" s="3">
        <v>1159.4903079999999</v>
      </c>
      <c r="BS41" s="3">
        <v>1567.948515</v>
      </c>
      <c r="BT41" s="3">
        <v>1668.5793759999999</v>
      </c>
      <c r="BU41" s="3">
        <v>1117.1800920000001</v>
      </c>
      <c r="BV41" s="3">
        <v>1007.609319</v>
      </c>
      <c r="BW41" s="3">
        <v>1036.47127</v>
      </c>
      <c r="BX41" s="3">
        <v>1974.2932149999999</v>
      </c>
      <c r="BZ41">
        <f t="shared" si="0"/>
        <v>1395.326967717333</v>
      </c>
      <c r="CA41">
        <f t="shared" si="1"/>
        <v>286.98669725139086</v>
      </c>
      <c r="CB41">
        <f t="shared" si="2"/>
        <v>-0.47855387745745864</v>
      </c>
      <c r="CD41">
        <f t="shared" si="3"/>
        <v>1381.7326734966668</v>
      </c>
      <c r="CE41">
        <f t="shared" si="4"/>
        <v>285.34378612404311</v>
      </c>
      <c r="CF41">
        <f t="shared" si="5"/>
        <v>-0.58803267874414389</v>
      </c>
      <c r="CH41">
        <f t="shared" si="6"/>
        <v>1375.7202958275</v>
      </c>
      <c r="CI41">
        <f t="shared" si="7"/>
        <v>283.88983027450882</v>
      </c>
      <c r="CJ41">
        <f t="shared" si="8"/>
        <v>-0.49354642799438153</v>
      </c>
      <c r="CL41">
        <f t="shared" si="9"/>
        <v>1403.2750079766665</v>
      </c>
      <c r="CM41">
        <f t="shared" si="10"/>
        <v>294.10020721252215</v>
      </c>
      <c r="CN41">
        <f t="shared" si="11"/>
        <v>-0.62504212547950688</v>
      </c>
      <c r="CP41">
        <f t="shared" si="12"/>
        <v>1344.2661483999998</v>
      </c>
      <c r="CQ41">
        <f t="shared" si="13"/>
        <v>281.86535398097072</v>
      </c>
      <c r="CR41">
        <f t="shared" si="14"/>
        <v>-3.9072233876731213E-2</v>
      </c>
      <c r="CT41">
        <f t="shared" si="15"/>
        <v>1400.05024224</v>
      </c>
      <c r="CU41">
        <f t="shared" si="16"/>
        <v>278.31038965585032</v>
      </c>
      <c r="CV41">
        <f t="shared" si="17"/>
        <v>-0.2327972914028876</v>
      </c>
      <c r="CX41">
        <f t="shared" si="18"/>
        <v>1458.3760173999999</v>
      </c>
      <c r="CY41">
        <f t="shared" si="19"/>
        <v>261.90157367839277</v>
      </c>
      <c r="CZ41">
        <f t="shared" si="20"/>
        <v>-0.2327972914028876</v>
      </c>
    </row>
    <row r="42" spans="1:104" x14ac:dyDescent="0.3">
      <c r="A42" s="2">
        <v>41</v>
      </c>
      <c r="B42" s="3">
        <v>1687.123186</v>
      </c>
      <c r="C42" s="3">
        <v>1210.521761</v>
      </c>
      <c r="D42" s="3">
        <v>1755.901619</v>
      </c>
      <c r="E42" s="3">
        <v>1147.3174759999999</v>
      </c>
      <c r="F42" s="3">
        <v>1755.44731</v>
      </c>
      <c r="G42" s="3">
        <v>1754.908923</v>
      </c>
      <c r="H42" s="3">
        <v>1212.9593640000001</v>
      </c>
      <c r="I42" s="3">
        <v>1212.9593640000001</v>
      </c>
      <c r="J42" s="3">
        <v>1751.13867</v>
      </c>
      <c r="K42" s="3">
        <v>976.54004729999997</v>
      </c>
      <c r="L42" s="3">
        <v>1292.7122529999999</v>
      </c>
      <c r="M42" s="3">
        <v>1309.083991</v>
      </c>
      <c r="N42" s="3">
        <v>1218.3078439999999</v>
      </c>
      <c r="O42" s="3">
        <v>1733.9082069999999</v>
      </c>
      <c r="P42" s="3">
        <v>880.28724250000005</v>
      </c>
      <c r="Q42" s="3">
        <v>1253.666015</v>
      </c>
      <c r="R42" s="3">
        <v>1754.2133229999999</v>
      </c>
      <c r="S42" s="3">
        <v>858.11404460000006</v>
      </c>
      <c r="T42" s="3">
        <v>1753.8644870000001</v>
      </c>
      <c r="U42" s="3">
        <v>1445.1185849999999</v>
      </c>
      <c r="V42" s="3">
        <v>1754.5498560000001</v>
      </c>
      <c r="W42" s="3">
        <v>889.78054420000001</v>
      </c>
      <c r="X42" s="3">
        <v>1755.240869</v>
      </c>
      <c r="Y42" s="3">
        <v>1757.7580270000001</v>
      </c>
      <c r="Z42" s="3">
        <v>1719.646753</v>
      </c>
      <c r="AA42" s="3">
        <v>1296.1228269999999</v>
      </c>
      <c r="AB42" s="3">
        <v>1645.568853</v>
      </c>
      <c r="AC42" s="3">
        <v>1642.2750120000001</v>
      </c>
      <c r="AD42" s="3">
        <v>1721.2673070000001</v>
      </c>
      <c r="AE42" s="3">
        <v>1752.6532010000001</v>
      </c>
      <c r="AF42" s="3">
        <v>824.98640980000005</v>
      </c>
      <c r="AG42" s="3">
        <v>1174.954021</v>
      </c>
      <c r="AH42" s="3">
        <v>1519.144063</v>
      </c>
      <c r="AI42" s="3">
        <v>1287.902486</v>
      </c>
      <c r="AJ42" s="3">
        <v>1756.8586809999999</v>
      </c>
      <c r="AK42" s="3">
        <v>1647.0157610000001</v>
      </c>
      <c r="AL42" s="3">
        <v>1390.6096110000001</v>
      </c>
      <c r="AM42" s="3">
        <v>1403.5603960000001</v>
      </c>
      <c r="AN42" s="3">
        <v>1225.54846</v>
      </c>
      <c r="AO42" s="3">
        <v>1348.7817110000001</v>
      </c>
      <c r="AP42" s="3">
        <v>1755.9121479999999</v>
      </c>
      <c r="AQ42" s="3">
        <v>884.95427719999998</v>
      </c>
      <c r="AR42" s="3">
        <v>1754.9608129999999</v>
      </c>
      <c r="AS42" s="3">
        <v>1646.053261</v>
      </c>
      <c r="AT42" s="3">
        <v>1290.8882470000001</v>
      </c>
      <c r="AU42" s="3">
        <v>1753.907281</v>
      </c>
      <c r="AV42" s="3">
        <v>1146.3254690000001</v>
      </c>
      <c r="AW42" s="3">
        <v>861.45470739999996</v>
      </c>
      <c r="AX42" s="3">
        <v>915.24217160000001</v>
      </c>
      <c r="AY42" s="3">
        <v>1417.5490380000001</v>
      </c>
      <c r="AZ42" s="3">
        <v>1757.1182470000001</v>
      </c>
      <c r="BA42" s="3">
        <v>1755.881048</v>
      </c>
      <c r="BB42" s="3">
        <v>1754.1547700000001</v>
      </c>
      <c r="BC42" s="3">
        <v>1402.946107</v>
      </c>
      <c r="BD42" s="3">
        <v>1210.9057379999999</v>
      </c>
      <c r="BE42" s="3">
        <v>1391.4253100000001</v>
      </c>
      <c r="BF42" s="3">
        <v>1450.4490719999999</v>
      </c>
      <c r="BG42" s="3">
        <v>1638.5787889999999</v>
      </c>
      <c r="BH42" s="3">
        <v>1641.7309969999999</v>
      </c>
      <c r="BI42" s="3">
        <v>1752.9247949999999</v>
      </c>
      <c r="BJ42" s="3">
        <v>1460.662118</v>
      </c>
      <c r="BK42" s="3">
        <v>1407.7965340000001</v>
      </c>
      <c r="BL42" s="3">
        <v>1755.516161</v>
      </c>
      <c r="BM42" s="3">
        <v>1754.7920730000001</v>
      </c>
      <c r="BN42" s="3">
        <v>1751.58573</v>
      </c>
      <c r="BO42" s="3">
        <v>1220.730798</v>
      </c>
      <c r="BP42" s="3">
        <v>1753.254631</v>
      </c>
      <c r="BQ42" s="3">
        <v>1752.5646300000001</v>
      </c>
      <c r="BR42" s="3">
        <v>1176.338851</v>
      </c>
      <c r="BS42" s="3">
        <v>1650.1650979999999</v>
      </c>
      <c r="BT42" s="3">
        <v>1755.441321</v>
      </c>
      <c r="BU42" s="3">
        <v>1135.544707</v>
      </c>
      <c r="BV42" s="3">
        <v>1030.8460769999999</v>
      </c>
      <c r="BW42" s="3">
        <v>1058.0597760000001</v>
      </c>
      <c r="BX42" s="3">
        <v>1964.9277340000001</v>
      </c>
      <c r="BZ42">
        <f t="shared" si="0"/>
        <v>1457.1987611546667</v>
      </c>
      <c r="CA42">
        <f t="shared" si="1"/>
        <v>303.86741454769214</v>
      </c>
      <c r="CB42">
        <f t="shared" si="2"/>
        <v>-0.50550862855693857</v>
      </c>
      <c r="CD42">
        <f t="shared" si="3"/>
        <v>1444.3613474600002</v>
      </c>
      <c r="CE42">
        <f t="shared" si="4"/>
        <v>303.05069662889696</v>
      </c>
      <c r="CF42">
        <f t="shared" si="5"/>
        <v>-0.56200948838085574</v>
      </c>
      <c r="CH42">
        <f t="shared" si="6"/>
        <v>1436.957964035</v>
      </c>
      <c r="CI42">
        <f t="shared" si="7"/>
        <v>300.44130241364621</v>
      </c>
      <c r="CJ42">
        <f t="shared" si="8"/>
        <v>-0.48233158956224209</v>
      </c>
      <c r="CL42">
        <f t="shared" si="9"/>
        <v>1463.2985653866667</v>
      </c>
      <c r="CM42">
        <f t="shared" si="10"/>
        <v>311.74046606878147</v>
      </c>
      <c r="CN42">
        <f t="shared" si="11"/>
        <v>-0.59821743547926387</v>
      </c>
      <c r="CP42">
        <f t="shared" si="12"/>
        <v>1393.2744838533333</v>
      </c>
      <c r="CQ42">
        <f t="shared" si="13"/>
        <v>301.93270229047346</v>
      </c>
      <c r="CR42">
        <f t="shared" si="14"/>
        <v>1.6646791067681459E-2</v>
      </c>
      <c r="CT42">
        <f t="shared" si="15"/>
        <v>1446.4817720300002</v>
      </c>
      <c r="CU42">
        <f t="shared" si="16"/>
        <v>302.01636147343868</v>
      </c>
      <c r="CV42">
        <f t="shared" si="17"/>
        <v>-0.16571428989171294</v>
      </c>
      <c r="CX42">
        <f t="shared" si="18"/>
        <v>1511.2622704</v>
      </c>
      <c r="CY42">
        <f t="shared" si="19"/>
        <v>273.2407266307801</v>
      </c>
      <c r="CZ42">
        <f t="shared" si="20"/>
        <v>-0.16571428989171294</v>
      </c>
    </row>
    <row r="43" spans="1:104" x14ac:dyDescent="0.3">
      <c r="A43" s="2">
        <v>42</v>
      </c>
      <c r="B43" s="3">
        <v>1696.9106099999999</v>
      </c>
      <c r="C43" s="3">
        <v>1275.4317579999999</v>
      </c>
      <c r="D43" s="3">
        <v>1845.009806</v>
      </c>
      <c r="E43" s="3">
        <v>1168.7865260000001</v>
      </c>
      <c r="F43" s="3">
        <v>1844.42581</v>
      </c>
      <c r="G43" s="3">
        <v>1843.8616480000001</v>
      </c>
      <c r="H43" s="3">
        <v>1212.9593640000001</v>
      </c>
      <c r="I43" s="3">
        <v>1212.9593640000001</v>
      </c>
      <c r="J43" s="3">
        <v>1840.0473199999999</v>
      </c>
      <c r="K43" s="3">
        <v>1004.988717</v>
      </c>
      <c r="L43" s="3">
        <v>1362.8835999999999</v>
      </c>
      <c r="M43" s="3">
        <v>1379.2477249999999</v>
      </c>
      <c r="N43" s="3">
        <v>1236.678797</v>
      </c>
      <c r="O43" s="3">
        <v>1821.1018690000001</v>
      </c>
      <c r="P43" s="3">
        <v>916.17884670000001</v>
      </c>
      <c r="Q43" s="3">
        <v>1318.518108</v>
      </c>
      <c r="R43" s="3">
        <v>1843.0938610000001</v>
      </c>
      <c r="S43" s="3">
        <v>898.00884770000005</v>
      </c>
      <c r="T43" s="3">
        <v>1842.886182</v>
      </c>
      <c r="U43" s="3">
        <v>1522.543087</v>
      </c>
      <c r="V43" s="3">
        <v>1843.6696010000001</v>
      </c>
      <c r="W43" s="3">
        <v>937.97546150000005</v>
      </c>
      <c r="X43" s="3">
        <v>1844.117485</v>
      </c>
      <c r="Y43" s="3">
        <v>1846.8757639999999</v>
      </c>
      <c r="Z43" s="3">
        <v>1728.2898339999999</v>
      </c>
      <c r="AA43" s="3">
        <v>1366.271446</v>
      </c>
      <c r="AB43" s="3">
        <v>1729.799902</v>
      </c>
      <c r="AC43" s="3">
        <v>1726.6640190000001</v>
      </c>
      <c r="AD43" s="3">
        <v>1808.4203150000001</v>
      </c>
      <c r="AE43" s="3">
        <v>1841.4351770000001</v>
      </c>
      <c r="AF43" s="3">
        <v>865.26179249999996</v>
      </c>
      <c r="AG43" s="3">
        <v>1195.0004309999999</v>
      </c>
      <c r="AH43" s="3">
        <v>1598.725688</v>
      </c>
      <c r="AI43" s="3">
        <v>1358.0133940000001</v>
      </c>
      <c r="AJ43" s="3">
        <v>1845.944377</v>
      </c>
      <c r="AK43" s="3">
        <v>1731.3955289999999</v>
      </c>
      <c r="AL43" s="3">
        <v>1465.8231040000001</v>
      </c>
      <c r="AM43" s="3">
        <v>1478.588403</v>
      </c>
      <c r="AN43" s="3">
        <v>1290.5996990000001</v>
      </c>
      <c r="AO43" s="3">
        <v>1421.6802749999999</v>
      </c>
      <c r="AP43" s="3">
        <v>1844.8213069999999</v>
      </c>
      <c r="AQ43" s="3">
        <v>936.45199230000003</v>
      </c>
      <c r="AR43" s="3">
        <v>1843.8871059999999</v>
      </c>
      <c r="AS43" s="3">
        <v>1730.5735729999999</v>
      </c>
      <c r="AT43" s="3">
        <v>1360.9846230000001</v>
      </c>
      <c r="AU43" s="3">
        <v>1842.76441</v>
      </c>
      <c r="AV43" s="3">
        <v>1166.305349</v>
      </c>
      <c r="AW43" s="3">
        <v>904.1719382</v>
      </c>
      <c r="AX43" s="3">
        <v>945.48802439999997</v>
      </c>
      <c r="AY43" s="3">
        <v>1431.429592</v>
      </c>
      <c r="AZ43" s="3">
        <v>1846.39255</v>
      </c>
      <c r="BA43" s="3">
        <v>1845.0037589999999</v>
      </c>
      <c r="BB43" s="3">
        <v>1843.2781789999999</v>
      </c>
      <c r="BC43" s="3">
        <v>1478.0707849999999</v>
      </c>
      <c r="BD43" s="3">
        <v>1229.2855300000001</v>
      </c>
      <c r="BE43" s="3">
        <v>1466.475205</v>
      </c>
      <c r="BF43" s="3">
        <v>1527.730798</v>
      </c>
      <c r="BG43" s="3">
        <v>1722.9223649999999</v>
      </c>
      <c r="BH43" s="3">
        <v>1726.168995</v>
      </c>
      <c r="BI43" s="3">
        <v>1841.7601079999999</v>
      </c>
      <c r="BJ43" s="3">
        <v>1537.7908460000001</v>
      </c>
      <c r="BK43" s="3">
        <v>1482.7320870000001</v>
      </c>
      <c r="BL43" s="3">
        <v>1844.3089560000001</v>
      </c>
      <c r="BM43" s="3">
        <v>1843.7264869999999</v>
      </c>
      <c r="BN43" s="3">
        <v>1840.3808670000001</v>
      </c>
      <c r="BO43" s="3">
        <v>1285.8443589999999</v>
      </c>
      <c r="BP43" s="3">
        <v>1842.0782879999999</v>
      </c>
      <c r="BQ43" s="3">
        <v>1841.2605579999999</v>
      </c>
      <c r="BR43" s="3">
        <v>1194.736754</v>
      </c>
      <c r="BS43" s="3">
        <v>1734.2973320000001</v>
      </c>
      <c r="BT43" s="3">
        <v>1844.325934</v>
      </c>
      <c r="BU43" s="3">
        <v>1155.5048670000001</v>
      </c>
      <c r="BV43" s="3">
        <v>1055.789266</v>
      </c>
      <c r="BW43" s="3">
        <v>1081.357342</v>
      </c>
      <c r="BX43" s="3">
        <v>1964.864544</v>
      </c>
      <c r="BZ43">
        <f t="shared" si="0"/>
        <v>1521.2538429239999</v>
      </c>
      <c r="CA43">
        <f t="shared" si="1"/>
        <v>322.78980947170504</v>
      </c>
      <c r="CB43">
        <f t="shared" si="2"/>
        <v>-0.50900005417076311</v>
      </c>
      <c r="CD43">
        <f t="shared" si="3"/>
        <v>1509.0839955383335</v>
      </c>
      <c r="CE43">
        <f t="shared" si="4"/>
        <v>322.38175793562414</v>
      </c>
      <c r="CF43">
        <f t="shared" si="5"/>
        <v>-0.53260690806311861</v>
      </c>
      <c r="CH43">
        <f t="shared" si="6"/>
        <v>1500.2768385850002</v>
      </c>
      <c r="CI43">
        <f t="shared" si="7"/>
        <v>318.87747650639528</v>
      </c>
      <c r="CJ43">
        <f t="shared" si="8"/>
        <v>-0.46156143128641008</v>
      </c>
      <c r="CL43">
        <f t="shared" si="9"/>
        <v>1525.3346950300001</v>
      </c>
      <c r="CM43">
        <f t="shared" si="10"/>
        <v>331.53213979574434</v>
      </c>
      <c r="CN43">
        <f t="shared" si="11"/>
        <v>-0.56058141946161955</v>
      </c>
      <c r="CP43">
        <f t="shared" si="12"/>
        <v>1444.0981173799998</v>
      </c>
      <c r="CQ43">
        <f t="shared" si="13"/>
        <v>324.55714519863034</v>
      </c>
      <c r="CR43">
        <f t="shared" si="14"/>
        <v>7.0442997523814568E-2</v>
      </c>
      <c r="CT43">
        <f t="shared" si="15"/>
        <v>1494.5380922999998</v>
      </c>
      <c r="CU43">
        <f t="shared" si="16"/>
        <v>328.627975986541</v>
      </c>
      <c r="CV43">
        <f t="shared" si="17"/>
        <v>-9.695864715477201E-2</v>
      </c>
      <c r="CX43">
        <f t="shared" si="18"/>
        <v>1566.1129019999998</v>
      </c>
      <c r="CY43">
        <f t="shared" si="19"/>
        <v>287.99769956744382</v>
      </c>
      <c r="CZ43">
        <f t="shared" si="20"/>
        <v>-9.695864715477201E-2</v>
      </c>
    </row>
    <row r="44" spans="1:104" x14ac:dyDescent="0.3">
      <c r="A44" s="2">
        <v>43</v>
      </c>
      <c r="B44" s="3">
        <v>1707.9671530000001</v>
      </c>
      <c r="C44" s="3">
        <v>1342.916778</v>
      </c>
      <c r="D44" s="3">
        <v>1936.588107</v>
      </c>
      <c r="E44" s="3">
        <v>1191.877675</v>
      </c>
      <c r="F44" s="3">
        <v>1935.6862619999999</v>
      </c>
      <c r="G44" s="3">
        <v>1935.074492</v>
      </c>
      <c r="H44" s="3">
        <v>1212.9593640000001</v>
      </c>
      <c r="I44" s="3">
        <v>1212.9593640000001</v>
      </c>
      <c r="J44" s="3">
        <v>1931.2501480000001</v>
      </c>
      <c r="K44" s="3">
        <v>1035.2101339999999</v>
      </c>
      <c r="L44" s="3">
        <v>1435.523547</v>
      </c>
      <c r="M44" s="3">
        <v>1451.945115</v>
      </c>
      <c r="N44" s="3">
        <v>1256.6517469999999</v>
      </c>
      <c r="O44" s="3">
        <v>1910.5651989999999</v>
      </c>
      <c r="P44" s="3">
        <v>953.94921790000001</v>
      </c>
      <c r="Q44" s="3">
        <v>1385.8133560000001</v>
      </c>
      <c r="R44" s="3">
        <v>1934.4815349999999</v>
      </c>
      <c r="S44" s="3">
        <v>939.95911290000004</v>
      </c>
      <c r="T44" s="3">
        <v>1934.2100270000001</v>
      </c>
      <c r="U44" s="3">
        <v>1602.1823730000001</v>
      </c>
      <c r="V44" s="3">
        <v>1934.9775050000001</v>
      </c>
      <c r="W44" s="3">
        <v>988.25847720000002</v>
      </c>
      <c r="X44" s="3">
        <v>1935.531657</v>
      </c>
      <c r="Y44" s="3">
        <v>1938.3067860000001</v>
      </c>
      <c r="Z44" s="3">
        <v>1738.1631609999999</v>
      </c>
      <c r="AA44" s="3">
        <v>1438.9767529999999</v>
      </c>
      <c r="AB44" s="3">
        <v>1816.380015</v>
      </c>
      <c r="AC44" s="3">
        <v>1813.304492</v>
      </c>
      <c r="AD44" s="3">
        <v>1897.70002</v>
      </c>
      <c r="AE44" s="3">
        <v>1932.548603</v>
      </c>
      <c r="AF44" s="3">
        <v>907.49072209999997</v>
      </c>
      <c r="AG44" s="3">
        <v>1216.6392989999999</v>
      </c>
      <c r="AH44" s="3">
        <v>1680.3956270000001</v>
      </c>
      <c r="AI44" s="3">
        <v>1430.5674670000001</v>
      </c>
      <c r="AJ44" s="3">
        <v>1937.0673529999999</v>
      </c>
      <c r="AK44" s="3">
        <v>1817.9880579999999</v>
      </c>
      <c r="AL44" s="3">
        <v>1543.3219469999999</v>
      </c>
      <c r="AM44" s="3">
        <v>1556.0414499999999</v>
      </c>
      <c r="AN44" s="3">
        <v>1358.2059999999999</v>
      </c>
      <c r="AO44" s="3">
        <v>1496.6963020000001</v>
      </c>
      <c r="AP44" s="3">
        <v>1936.0772629999999</v>
      </c>
      <c r="AQ44" s="3">
        <v>990.00435119999997</v>
      </c>
      <c r="AR44" s="3">
        <v>1935.340373</v>
      </c>
      <c r="AS44" s="3">
        <v>1817.4508989999999</v>
      </c>
      <c r="AT44" s="3">
        <v>1433.626534</v>
      </c>
      <c r="AU44" s="3">
        <v>1933.9710540000001</v>
      </c>
      <c r="AV44" s="3">
        <v>1187.902151</v>
      </c>
      <c r="AW44" s="3">
        <v>948.88883320000002</v>
      </c>
      <c r="AX44" s="3">
        <v>977.52770859999998</v>
      </c>
      <c r="AY44" s="3">
        <v>1446.7923229999999</v>
      </c>
      <c r="AZ44" s="3">
        <v>1937.917038</v>
      </c>
      <c r="BA44" s="3">
        <v>1936.278399</v>
      </c>
      <c r="BB44" s="3">
        <v>1934.8096129999999</v>
      </c>
      <c r="BC44" s="3">
        <v>1555.3621869999999</v>
      </c>
      <c r="BD44" s="3">
        <v>1249.2131870000001</v>
      </c>
      <c r="BE44" s="3">
        <v>1543.654119</v>
      </c>
      <c r="BF44" s="3">
        <v>1607.2666119999999</v>
      </c>
      <c r="BG44" s="3">
        <v>1809.6009240000001</v>
      </c>
      <c r="BH44" s="3">
        <v>1812.7076529999999</v>
      </c>
      <c r="BI44" s="3">
        <v>1932.8385760000001</v>
      </c>
      <c r="BJ44" s="3">
        <v>1617.2211729999999</v>
      </c>
      <c r="BK44" s="3">
        <v>1559.7697430000001</v>
      </c>
      <c r="BL44" s="3">
        <v>1935.615174</v>
      </c>
      <c r="BM44" s="3">
        <v>1934.953757</v>
      </c>
      <c r="BN44" s="3">
        <v>1931.357129</v>
      </c>
      <c r="BO44" s="3">
        <v>1353.486075</v>
      </c>
      <c r="BP44" s="3">
        <v>1933.258785</v>
      </c>
      <c r="BQ44" s="3">
        <v>1932.45397</v>
      </c>
      <c r="BR44" s="3">
        <v>1214.693471</v>
      </c>
      <c r="BS44" s="3">
        <v>1820.9845089999999</v>
      </c>
      <c r="BT44" s="3">
        <v>1935.4610230000001</v>
      </c>
      <c r="BU44" s="3">
        <v>1177.1030840000001</v>
      </c>
      <c r="BV44" s="3">
        <v>1082.4684480000001</v>
      </c>
      <c r="BW44" s="3">
        <v>1106.3035259999999</v>
      </c>
      <c r="BX44" s="3">
        <v>1964.864544</v>
      </c>
      <c r="BZ44">
        <f t="shared" si="0"/>
        <v>1587.3807548013335</v>
      </c>
      <c r="CA44">
        <f t="shared" si="1"/>
        <v>343.32612681464957</v>
      </c>
      <c r="CB44">
        <f t="shared" si="2"/>
        <v>-0.5028552135947868</v>
      </c>
      <c r="CD44">
        <f t="shared" si="3"/>
        <v>1575.8927033183338</v>
      </c>
      <c r="CE44">
        <f t="shared" si="4"/>
        <v>343.15358911727361</v>
      </c>
      <c r="CF44">
        <f t="shared" si="5"/>
        <v>-0.50535932573615583</v>
      </c>
      <c r="CH44">
        <f t="shared" si="6"/>
        <v>1565.6583100275</v>
      </c>
      <c r="CI44">
        <f t="shared" si="7"/>
        <v>338.99291351000124</v>
      </c>
      <c r="CJ44">
        <f t="shared" si="8"/>
        <v>-0.43906528763425046</v>
      </c>
      <c r="CL44">
        <f t="shared" si="9"/>
        <v>1589.3972725333335</v>
      </c>
      <c r="CM44">
        <f t="shared" si="10"/>
        <v>353.23882567987295</v>
      </c>
      <c r="CN44">
        <f t="shared" si="11"/>
        <v>-0.52155978949638926</v>
      </c>
      <c r="CP44">
        <f t="shared" si="12"/>
        <v>1496.7416201933336</v>
      </c>
      <c r="CQ44">
        <f t="shared" si="13"/>
        <v>349.44128301990736</v>
      </c>
      <c r="CR44">
        <f t="shared" si="14"/>
        <v>0.11519187416062912</v>
      </c>
      <c r="CT44">
        <f t="shared" si="15"/>
        <v>1544.2489477000004</v>
      </c>
      <c r="CU44">
        <f t="shared" si="16"/>
        <v>357.74259175753332</v>
      </c>
      <c r="CV44">
        <f t="shared" si="17"/>
        <v>-3.6571608712572812E-2</v>
      </c>
      <c r="CX44">
        <f t="shared" si="18"/>
        <v>1623.0071949999999</v>
      </c>
      <c r="CY44">
        <f t="shared" si="19"/>
        <v>305.82435693867501</v>
      </c>
      <c r="CZ44">
        <f t="shared" si="20"/>
        <v>-3.6571608712572812E-2</v>
      </c>
    </row>
    <row r="45" spans="1:104" x14ac:dyDescent="0.3">
      <c r="A45" s="2">
        <v>44</v>
      </c>
      <c r="B45" s="3">
        <v>1720.3566249999999</v>
      </c>
      <c r="C45" s="3">
        <v>1412.786713</v>
      </c>
      <c r="D45" s="3">
        <v>2030.413231</v>
      </c>
      <c r="E45" s="3">
        <v>1216.6987099999999</v>
      </c>
      <c r="F45" s="3">
        <v>2029.2963990000001</v>
      </c>
      <c r="G45" s="3">
        <v>2028.3871939999999</v>
      </c>
      <c r="H45" s="3">
        <v>1212.9593640000001</v>
      </c>
      <c r="I45" s="3">
        <v>1212.9593640000001</v>
      </c>
      <c r="J45" s="3">
        <v>2024.322128</v>
      </c>
      <c r="K45" s="3">
        <v>1067.283046</v>
      </c>
      <c r="L45" s="3">
        <v>1510.453266</v>
      </c>
      <c r="M45" s="3">
        <v>1526.8844670000001</v>
      </c>
      <c r="N45" s="3">
        <v>1278.258693</v>
      </c>
      <c r="O45" s="3">
        <v>2002.2769740000001</v>
      </c>
      <c r="P45" s="3">
        <v>993.64122650000002</v>
      </c>
      <c r="Q45" s="3">
        <v>1455.7426069999999</v>
      </c>
      <c r="R45" s="3">
        <v>2027.9062710000001</v>
      </c>
      <c r="S45" s="3">
        <v>983.85373540000001</v>
      </c>
      <c r="T45" s="3">
        <v>2027.8556169999999</v>
      </c>
      <c r="U45" s="3">
        <v>1684.124284</v>
      </c>
      <c r="V45" s="3">
        <v>2028.6148579999999</v>
      </c>
      <c r="W45" s="3">
        <v>1040.5028170000001</v>
      </c>
      <c r="X45" s="3">
        <v>2029.124</v>
      </c>
      <c r="Y45" s="3">
        <v>2032.0025459999999</v>
      </c>
      <c r="Z45" s="3">
        <v>1749.3027669999999</v>
      </c>
      <c r="AA45" s="3">
        <v>1514.0257879999999</v>
      </c>
      <c r="AB45" s="3">
        <v>1905.2748570000001</v>
      </c>
      <c r="AC45" s="3">
        <v>1902.2878390000001</v>
      </c>
      <c r="AD45" s="3">
        <v>1989.1963470000001</v>
      </c>
      <c r="AE45" s="3">
        <v>2025.8254870000001</v>
      </c>
      <c r="AF45" s="3">
        <v>951.71901649999995</v>
      </c>
      <c r="AG45" s="3">
        <v>1239.962661</v>
      </c>
      <c r="AH45" s="3">
        <v>1764.612826</v>
      </c>
      <c r="AI45" s="3">
        <v>1505.5736609999999</v>
      </c>
      <c r="AJ45" s="3">
        <v>2030.8041840000001</v>
      </c>
      <c r="AK45" s="3">
        <v>1907.0733479999999</v>
      </c>
      <c r="AL45" s="3">
        <v>1622.987239</v>
      </c>
      <c r="AM45" s="3">
        <v>1635.6435059999999</v>
      </c>
      <c r="AN45" s="3">
        <v>1428.2051799999999</v>
      </c>
      <c r="AO45" s="3">
        <v>1574.0064339999999</v>
      </c>
      <c r="AP45" s="3">
        <v>2029.7408579999999</v>
      </c>
      <c r="AQ45" s="3">
        <v>1045.5615379999999</v>
      </c>
      <c r="AR45" s="3">
        <v>2028.9368939999999</v>
      </c>
      <c r="AS45" s="3">
        <v>1906.59214</v>
      </c>
      <c r="AT45" s="3">
        <v>1508.5678399999999</v>
      </c>
      <c r="AU45" s="3">
        <v>2027.3868520000001</v>
      </c>
      <c r="AV45" s="3">
        <v>1211.174217</v>
      </c>
      <c r="AW45" s="3">
        <v>995.53820919999998</v>
      </c>
      <c r="AX45" s="3">
        <v>1011.456128</v>
      </c>
      <c r="AY45" s="3">
        <v>1463.6488380000001</v>
      </c>
      <c r="AZ45" s="3">
        <v>2031.665857</v>
      </c>
      <c r="BA45" s="3">
        <v>2030.055638</v>
      </c>
      <c r="BB45" s="3">
        <v>2028.4846190000001</v>
      </c>
      <c r="BC45" s="3">
        <v>1634.9635060000001</v>
      </c>
      <c r="BD45" s="3">
        <v>1270.792017</v>
      </c>
      <c r="BE45" s="3">
        <v>1623.025476</v>
      </c>
      <c r="BF45" s="3">
        <v>1689.01836</v>
      </c>
      <c r="BG45" s="3">
        <v>1898.5060739999999</v>
      </c>
      <c r="BH45" s="3">
        <v>1901.8082449999999</v>
      </c>
      <c r="BI45" s="3">
        <v>2026.4530580000001</v>
      </c>
      <c r="BJ45" s="3">
        <v>1698.949245</v>
      </c>
      <c r="BK45" s="3">
        <v>1639.12185</v>
      </c>
      <c r="BL45" s="3">
        <v>2029.2183230000001</v>
      </c>
      <c r="BM45" s="3">
        <v>2028.637041</v>
      </c>
      <c r="BN45" s="3">
        <v>2024.8480340000001</v>
      </c>
      <c r="BO45" s="3">
        <v>1423.6450990000001</v>
      </c>
      <c r="BP45" s="3">
        <v>2026.885023</v>
      </c>
      <c r="BQ45" s="3">
        <v>2025.6864029999999</v>
      </c>
      <c r="BR45" s="3">
        <v>1236.288112</v>
      </c>
      <c r="BS45" s="3">
        <v>1909.761297</v>
      </c>
      <c r="BT45" s="3">
        <v>2029.099187</v>
      </c>
      <c r="BU45" s="3">
        <v>1200.3640849999999</v>
      </c>
      <c r="BV45" s="3">
        <v>1110.9321339999999</v>
      </c>
      <c r="BW45" s="3">
        <v>1133.0186610000001</v>
      </c>
      <c r="BX45" s="3">
        <v>1964.864544</v>
      </c>
      <c r="BZ45">
        <f t="shared" si="0"/>
        <v>1655.5720090479992</v>
      </c>
      <c r="CA45">
        <f t="shared" si="1"/>
        <v>365.29720524567529</v>
      </c>
      <c r="CB45">
        <f t="shared" si="2"/>
        <v>-0.49304847247320477</v>
      </c>
      <c r="CD45">
        <f t="shared" si="3"/>
        <v>1644.7763606766666</v>
      </c>
      <c r="CE45">
        <f t="shared" si="4"/>
        <v>365.21003602213045</v>
      </c>
      <c r="CF45">
        <f t="shared" si="5"/>
        <v>-0.48325400145295644</v>
      </c>
      <c r="CH45">
        <f t="shared" si="6"/>
        <v>1633.0801319099999</v>
      </c>
      <c r="CI45">
        <f t="shared" si="7"/>
        <v>360.6110473805561</v>
      </c>
      <c r="CJ45">
        <f t="shared" si="8"/>
        <v>-0.4196933033456513</v>
      </c>
      <c r="CL45">
        <f t="shared" si="9"/>
        <v>1655.4205740299999</v>
      </c>
      <c r="CM45">
        <f t="shared" si="10"/>
        <v>376.62795898487957</v>
      </c>
      <c r="CN45">
        <f t="shared" si="11"/>
        <v>-0.48687293395334125</v>
      </c>
      <c r="CP45">
        <f t="shared" si="12"/>
        <v>1551.1318266999999</v>
      </c>
      <c r="CQ45">
        <f t="shared" si="13"/>
        <v>376.25493960839196</v>
      </c>
      <c r="CR45">
        <f t="shared" si="14"/>
        <v>0.14846215673010049</v>
      </c>
      <c r="CT45">
        <f t="shared" si="15"/>
        <v>1595.5462774</v>
      </c>
      <c r="CU45">
        <f t="shared" si="16"/>
        <v>388.94217041790353</v>
      </c>
      <c r="CV45">
        <f t="shared" si="17"/>
        <v>1.1715400354818847E-2</v>
      </c>
      <c r="CX45">
        <f t="shared" si="18"/>
        <v>1681.9103356000001</v>
      </c>
      <c r="CY45">
        <f t="shared" si="19"/>
        <v>326.3307656811117</v>
      </c>
      <c r="CZ45">
        <f t="shared" si="20"/>
        <v>1.1715400354818847E-2</v>
      </c>
    </row>
    <row r="46" spans="1:104" x14ac:dyDescent="0.3">
      <c r="A46" s="2">
        <v>45</v>
      </c>
      <c r="B46" s="3">
        <v>1734.1427369999999</v>
      </c>
      <c r="C46" s="3">
        <v>1485.2994619999999</v>
      </c>
      <c r="D46" s="3">
        <v>2126.3415690000002</v>
      </c>
      <c r="E46" s="3">
        <v>1243.232855</v>
      </c>
      <c r="F46" s="3">
        <v>2125.4264790000002</v>
      </c>
      <c r="G46" s="3">
        <v>2124.2034760000001</v>
      </c>
      <c r="H46" s="3">
        <v>1212.9593640000001</v>
      </c>
      <c r="I46" s="3">
        <v>1212.9593640000001</v>
      </c>
      <c r="J46" s="3">
        <v>2120.1590489999999</v>
      </c>
      <c r="K46" s="3">
        <v>1101.191615</v>
      </c>
      <c r="L46" s="3">
        <v>1587.689028</v>
      </c>
      <c r="M46" s="3">
        <v>1604.0335150000001</v>
      </c>
      <c r="N46" s="3">
        <v>1301.49089</v>
      </c>
      <c r="O46" s="3">
        <v>2096.1967960000002</v>
      </c>
      <c r="P46" s="3">
        <v>1035.2736870000001</v>
      </c>
      <c r="Q46" s="3">
        <v>1528.1039189999999</v>
      </c>
      <c r="R46" s="3">
        <v>2123.5804939999998</v>
      </c>
      <c r="S46" s="3">
        <v>1029.7643559999999</v>
      </c>
      <c r="T46" s="3">
        <v>2123.6405450000002</v>
      </c>
      <c r="U46" s="3">
        <v>1768.3266149999999</v>
      </c>
      <c r="V46" s="3">
        <v>2124.7509500000001</v>
      </c>
      <c r="W46" s="3">
        <v>1094.8602639999999</v>
      </c>
      <c r="X46" s="3">
        <v>2125.1513770000001</v>
      </c>
      <c r="Y46" s="3">
        <v>2127.9973249999998</v>
      </c>
      <c r="Z46" s="3">
        <v>1761.796748</v>
      </c>
      <c r="AA46" s="3">
        <v>1591.205594</v>
      </c>
      <c r="AB46" s="3">
        <v>1996.287223</v>
      </c>
      <c r="AC46" s="3">
        <v>1993.4480120000001</v>
      </c>
      <c r="AD46" s="3">
        <v>2083.0205470000001</v>
      </c>
      <c r="AE46" s="3">
        <v>2121.5055779999998</v>
      </c>
      <c r="AF46" s="3">
        <v>997.94988290000003</v>
      </c>
      <c r="AG46" s="3">
        <v>1265.0056930000001</v>
      </c>
      <c r="AH46" s="3">
        <v>1850.9043939999999</v>
      </c>
      <c r="AI46" s="3">
        <v>1582.8050229999999</v>
      </c>
      <c r="AJ46" s="3">
        <v>2126.7612949999998</v>
      </c>
      <c r="AK46" s="3">
        <v>1998.2951579999999</v>
      </c>
      <c r="AL46" s="3">
        <v>1704.9002359999999</v>
      </c>
      <c r="AM46" s="3">
        <v>1717.3774539999999</v>
      </c>
      <c r="AN46" s="3">
        <v>1500.690321</v>
      </c>
      <c r="AO46" s="3">
        <v>1653.6300570000001</v>
      </c>
      <c r="AP46" s="3">
        <v>2125.621502</v>
      </c>
      <c r="AQ46" s="3">
        <v>1103.30564</v>
      </c>
      <c r="AR46" s="3">
        <v>2124.8810060000001</v>
      </c>
      <c r="AS46" s="3">
        <v>1998.030336</v>
      </c>
      <c r="AT46" s="3">
        <v>1585.776611</v>
      </c>
      <c r="AU46" s="3">
        <v>2123.0785249999999</v>
      </c>
      <c r="AV46" s="3">
        <v>1236.1061520000001</v>
      </c>
      <c r="AW46" s="3">
        <v>1044.1914360000001</v>
      </c>
      <c r="AX46" s="3">
        <v>1047.2743379999999</v>
      </c>
      <c r="AY46" s="3">
        <v>1482.0256629999999</v>
      </c>
      <c r="AZ46" s="3">
        <v>2127.6128060000001</v>
      </c>
      <c r="BA46" s="3">
        <v>2125.7951560000001</v>
      </c>
      <c r="BB46" s="3">
        <v>2124.3353780000002</v>
      </c>
      <c r="BC46" s="3">
        <v>1716.871449</v>
      </c>
      <c r="BD46" s="3">
        <v>1294.0397270000001</v>
      </c>
      <c r="BE46" s="3">
        <v>1704.8324250000001</v>
      </c>
      <c r="BF46" s="3">
        <v>1773.0481420000001</v>
      </c>
      <c r="BG46" s="3">
        <v>1989.6602700000001</v>
      </c>
      <c r="BH46" s="3">
        <v>1993.2922590000001</v>
      </c>
      <c r="BI46" s="3">
        <v>2122.3154770000001</v>
      </c>
      <c r="BJ46" s="3">
        <v>1782.843376</v>
      </c>
      <c r="BK46" s="3">
        <v>1720.7345</v>
      </c>
      <c r="BL46" s="3">
        <v>2125.167899</v>
      </c>
      <c r="BM46" s="3">
        <v>2124.2152449999999</v>
      </c>
      <c r="BN46" s="3">
        <v>2120.4367499999998</v>
      </c>
      <c r="BO46" s="3">
        <v>1496.2430879999999</v>
      </c>
      <c r="BP46" s="3">
        <v>2122.7223049999998</v>
      </c>
      <c r="BQ46" s="3">
        <v>2121.5825049999999</v>
      </c>
      <c r="BR46" s="3">
        <v>1259.54062</v>
      </c>
      <c r="BS46" s="3">
        <v>2000.9138579999999</v>
      </c>
      <c r="BT46" s="3">
        <v>2124.9249650000002</v>
      </c>
      <c r="BU46" s="3">
        <v>1225.2921650000001</v>
      </c>
      <c r="BV46" s="3">
        <v>1141.1582410000001</v>
      </c>
      <c r="BW46" s="3">
        <v>1161.4872419999999</v>
      </c>
      <c r="BX46" s="3">
        <v>2377.7197190000002</v>
      </c>
      <c r="BZ46">
        <f t="shared" si="0"/>
        <v>1731.3258096386662</v>
      </c>
      <c r="CA46">
        <f t="shared" si="1"/>
        <v>394.76329873326972</v>
      </c>
      <c r="CB46">
        <f t="shared" si="2"/>
        <v>-0.44504630733405254</v>
      </c>
      <c r="CD46">
        <f t="shared" si="3"/>
        <v>1715.7408874149994</v>
      </c>
      <c r="CE46">
        <f t="shared" si="4"/>
        <v>388.41108914059333</v>
      </c>
      <c r="CF46">
        <f t="shared" si="5"/>
        <v>-0.46722849817236917</v>
      </c>
      <c r="CH46">
        <f t="shared" si="6"/>
        <v>1702.5589736725001</v>
      </c>
      <c r="CI46">
        <f t="shared" si="7"/>
        <v>383.60222180904174</v>
      </c>
      <c r="CJ46">
        <f t="shared" si="8"/>
        <v>-0.40542117529875488</v>
      </c>
      <c r="CL46">
        <f t="shared" si="9"/>
        <v>1723.4679811000001</v>
      </c>
      <c r="CM46">
        <f t="shared" si="10"/>
        <v>401.57436869723836</v>
      </c>
      <c r="CN46">
        <f t="shared" si="11"/>
        <v>-0.45886646057177133</v>
      </c>
      <c r="CP46">
        <f t="shared" si="12"/>
        <v>1607.3733257333336</v>
      </c>
      <c r="CQ46">
        <f t="shared" si="13"/>
        <v>404.87810893584344</v>
      </c>
      <c r="CR46">
        <f t="shared" si="14"/>
        <v>0.17036627406102869</v>
      </c>
      <c r="CT46">
        <f t="shared" si="15"/>
        <v>1648.5915970000001</v>
      </c>
      <c r="CU46">
        <f t="shared" si="16"/>
        <v>422.10137590919294</v>
      </c>
      <c r="CV46">
        <f t="shared" si="17"/>
        <v>4.763333864037924E-2</v>
      </c>
      <c r="CX46">
        <f t="shared" si="18"/>
        <v>1742.8886204000003</v>
      </c>
      <c r="CY46">
        <f t="shared" si="19"/>
        <v>349.12918123566533</v>
      </c>
      <c r="CZ46">
        <f t="shared" si="20"/>
        <v>4.763333864037924E-2</v>
      </c>
    </row>
    <row r="47" spans="1:104" x14ac:dyDescent="0.3">
      <c r="A47" s="2">
        <v>46</v>
      </c>
      <c r="B47" s="3">
        <v>1749.3768520000001</v>
      </c>
      <c r="C47" s="3">
        <v>1560.1209650000001</v>
      </c>
      <c r="D47" s="3">
        <v>2224.6371680000002</v>
      </c>
      <c r="E47" s="3">
        <v>1271.547838</v>
      </c>
      <c r="F47" s="3">
        <v>2223.7159379999998</v>
      </c>
      <c r="G47" s="3">
        <v>2222.4132009999998</v>
      </c>
      <c r="H47" s="3">
        <v>1212.9593640000001</v>
      </c>
      <c r="I47" s="3">
        <v>1212.9593640000001</v>
      </c>
      <c r="J47" s="3">
        <v>2218.2290779999998</v>
      </c>
      <c r="K47" s="3">
        <v>1137.0350599999999</v>
      </c>
      <c r="L47" s="3">
        <v>1667.1944659999999</v>
      </c>
      <c r="M47" s="3">
        <v>1683.506212</v>
      </c>
      <c r="N47" s="3">
        <v>1326.4094050000001</v>
      </c>
      <c r="O47" s="3">
        <v>2192.348211</v>
      </c>
      <c r="P47" s="3">
        <v>1078.8887729999999</v>
      </c>
      <c r="Q47" s="3">
        <v>1602.8799690000001</v>
      </c>
      <c r="R47" s="3">
        <v>2221.9084590000002</v>
      </c>
      <c r="S47" s="3">
        <v>1077.7176629999999</v>
      </c>
      <c r="T47" s="3">
        <v>2221.6048179999998</v>
      </c>
      <c r="U47" s="3">
        <v>1854.8040920000001</v>
      </c>
      <c r="V47" s="3">
        <v>2222.9694420000001</v>
      </c>
      <c r="W47" s="3">
        <v>1151.3269769999999</v>
      </c>
      <c r="X47" s="3">
        <v>2223.1819719999999</v>
      </c>
      <c r="Y47" s="3">
        <v>2226.3330460000002</v>
      </c>
      <c r="Z47" s="3">
        <v>1775.7041529999999</v>
      </c>
      <c r="AA47" s="3">
        <v>1670.8974949999999</v>
      </c>
      <c r="AB47" s="3">
        <v>2089.7397120000001</v>
      </c>
      <c r="AC47" s="3">
        <v>2087.1953250000001</v>
      </c>
      <c r="AD47" s="3">
        <v>2179.317423</v>
      </c>
      <c r="AE47" s="3">
        <v>2219.7444329999998</v>
      </c>
      <c r="AF47" s="3">
        <v>1046.1261569999999</v>
      </c>
      <c r="AG47" s="3">
        <v>1291.748959</v>
      </c>
      <c r="AH47" s="3">
        <v>1939.5164420000001</v>
      </c>
      <c r="AI47" s="3">
        <v>1662.2843319999999</v>
      </c>
      <c r="AJ47" s="3">
        <v>2225.016959</v>
      </c>
      <c r="AK47" s="3">
        <v>2091.7310889999999</v>
      </c>
      <c r="AL47" s="3">
        <v>1789.072246</v>
      </c>
      <c r="AM47" s="3">
        <v>1801.481166</v>
      </c>
      <c r="AN47" s="3">
        <v>1575.654045</v>
      </c>
      <c r="AO47" s="3">
        <v>1735.368352</v>
      </c>
      <c r="AP47" s="3">
        <v>2522.0311120000001</v>
      </c>
      <c r="AQ47" s="3">
        <v>1163.2282869999999</v>
      </c>
      <c r="AR47" s="3">
        <v>2223.1492069999999</v>
      </c>
      <c r="AS47" s="3">
        <v>2091.469239</v>
      </c>
      <c r="AT47" s="3">
        <v>1665.3135749999999</v>
      </c>
      <c r="AU47" s="3">
        <v>2221.254406</v>
      </c>
      <c r="AV47" s="3">
        <v>1262.816748</v>
      </c>
      <c r="AW47" s="3">
        <v>1094.9429479999999</v>
      </c>
      <c r="AX47" s="3">
        <v>1085.028043</v>
      </c>
      <c r="AY47" s="3">
        <v>1501.9772210000001</v>
      </c>
      <c r="AZ47" s="3">
        <v>2226.0552510000002</v>
      </c>
      <c r="BA47" s="3">
        <v>2224.1523269999998</v>
      </c>
      <c r="BB47" s="3">
        <v>2222.566151</v>
      </c>
      <c r="BC47" s="3">
        <v>1801.186749</v>
      </c>
      <c r="BD47" s="3">
        <v>1318.986995</v>
      </c>
      <c r="BE47" s="3">
        <v>1788.99819</v>
      </c>
      <c r="BF47" s="3">
        <v>1859.4404750000001</v>
      </c>
      <c r="BG47" s="3">
        <v>2083.2225720000001</v>
      </c>
      <c r="BH47" s="3">
        <v>2086.9580780000001</v>
      </c>
      <c r="BI47" s="3">
        <v>2220.4733820000001</v>
      </c>
      <c r="BJ47" s="3">
        <v>1869.0845609999999</v>
      </c>
      <c r="BK47" s="3">
        <v>1804.661611</v>
      </c>
      <c r="BL47" s="3">
        <v>2223.4264710000002</v>
      </c>
      <c r="BM47" s="3">
        <v>2222.4773970000001</v>
      </c>
      <c r="BN47" s="3">
        <v>2218.239043</v>
      </c>
      <c r="BO47" s="3">
        <v>1571.0849310000001</v>
      </c>
      <c r="BP47" s="3">
        <v>2220.9730070000001</v>
      </c>
      <c r="BQ47" s="3">
        <v>2219.768634</v>
      </c>
      <c r="BR47" s="3">
        <v>1284.484942</v>
      </c>
      <c r="BS47" s="3">
        <v>2094.3796430000002</v>
      </c>
      <c r="BT47" s="3">
        <v>2223.4265930000001</v>
      </c>
      <c r="BU47" s="3">
        <v>1251.9774990000001</v>
      </c>
      <c r="BV47" s="3">
        <v>1173.218026</v>
      </c>
      <c r="BW47" s="3">
        <v>1191.710597</v>
      </c>
      <c r="BX47" s="3">
        <v>2384.0212259999998</v>
      </c>
      <c r="BZ47">
        <f t="shared" si="0"/>
        <v>1807.7446901066664</v>
      </c>
      <c r="CA47">
        <f t="shared" si="1"/>
        <v>423.33704010759351</v>
      </c>
      <c r="CB47">
        <f t="shared" si="2"/>
        <v>-0.42065814267185725</v>
      </c>
      <c r="CD47">
        <f t="shared" si="3"/>
        <v>1793.7986262833329</v>
      </c>
      <c r="CE47">
        <f t="shared" si="4"/>
        <v>419.60203301184583</v>
      </c>
      <c r="CF47">
        <f t="shared" si="5"/>
        <v>-0.39936659447243777</v>
      </c>
      <c r="CH47">
        <f t="shared" si="6"/>
        <v>1774.1166655249999</v>
      </c>
      <c r="CI47">
        <f t="shared" si="7"/>
        <v>407.82955810821659</v>
      </c>
      <c r="CJ47">
        <f t="shared" si="8"/>
        <v>-0.39734078339295603</v>
      </c>
      <c r="CL47">
        <f t="shared" si="9"/>
        <v>1793.5555624666665</v>
      </c>
      <c r="CM47">
        <f t="shared" si="10"/>
        <v>427.90568081002328</v>
      </c>
      <c r="CN47">
        <f t="shared" si="11"/>
        <v>-0.43863586102673091</v>
      </c>
      <c r="CP47">
        <f t="shared" si="12"/>
        <v>1665.422793</v>
      </c>
      <c r="CQ47">
        <f t="shared" si="13"/>
        <v>435.05493751876753</v>
      </c>
      <c r="CR47">
        <f t="shared" si="14"/>
        <v>0.18205791037464489</v>
      </c>
      <c r="CT47">
        <f t="shared" si="15"/>
        <v>1703.2994827999999</v>
      </c>
      <c r="CU47">
        <f t="shared" si="16"/>
        <v>456.92589822933058</v>
      </c>
      <c r="CV47">
        <f t="shared" si="17"/>
        <v>7.2574075579259836E-2</v>
      </c>
      <c r="CX47">
        <f t="shared" si="18"/>
        <v>1805.8797522</v>
      </c>
      <c r="CY47">
        <f t="shared" si="19"/>
        <v>373.91052544721117</v>
      </c>
      <c r="CZ47">
        <f t="shared" si="20"/>
        <v>7.2574075579259836E-2</v>
      </c>
    </row>
    <row r="48" spans="1:104" x14ac:dyDescent="0.3">
      <c r="A48" s="2">
        <v>47</v>
      </c>
      <c r="B48" s="3">
        <v>1766.1250769999999</v>
      </c>
      <c r="C48" s="3">
        <v>1637.194495</v>
      </c>
      <c r="D48" s="3">
        <v>2325.4557129999998</v>
      </c>
      <c r="E48" s="3">
        <v>1301.6716140000001</v>
      </c>
      <c r="F48" s="3">
        <v>2324.2449240000001</v>
      </c>
      <c r="G48" s="3">
        <v>2322.9885169999998</v>
      </c>
      <c r="H48" s="3">
        <v>1212.9593640000001</v>
      </c>
      <c r="I48" s="3">
        <v>1212.9593640000001</v>
      </c>
      <c r="J48" s="3">
        <v>2318.6654859999999</v>
      </c>
      <c r="K48" s="3">
        <v>1174.7117519999999</v>
      </c>
      <c r="L48" s="3">
        <v>1748.9482760000001</v>
      </c>
      <c r="M48" s="3">
        <v>1765.1781149999999</v>
      </c>
      <c r="N48" s="3">
        <v>1353.0715660000001</v>
      </c>
      <c r="O48" s="3">
        <v>2290.9651090000002</v>
      </c>
      <c r="P48" s="3">
        <v>1124.497599</v>
      </c>
      <c r="Q48" s="3">
        <v>1679.854049</v>
      </c>
      <c r="R48" s="3">
        <v>2322.3254320000001</v>
      </c>
      <c r="S48" s="3">
        <v>1127.6569850000001</v>
      </c>
      <c r="T48" s="3">
        <v>2322.1060120000002</v>
      </c>
      <c r="U48" s="3">
        <v>1943.4383640000001</v>
      </c>
      <c r="V48" s="3">
        <v>2323.689347</v>
      </c>
      <c r="W48" s="3">
        <v>1209.9434550000001</v>
      </c>
      <c r="X48" s="3">
        <v>2323.5272540000001</v>
      </c>
      <c r="Y48" s="3">
        <v>2326.8251620000001</v>
      </c>
      <c r="Z48" s="3">
        <v>1791.050285</v>
      </c>
      <c r="AA48" s="3">
        <v>1752.8399549999999</v>
      </c>
      <c r="AB48" s="3">
        <v>2185.4992820000002</v>
      </c>
      <c r="AC48" s="3">
        <v>2183.1783110000001</v>
      </c>
      <c r="AD48" s="3">
        <v>2278.0636359999999</v>
      </c>
      <c r="AE48" s="3">
        <v>2319.9502470000002</v>
      </c>
      <c r="AF48" s="3">
        <v>1096.4108249999999</v>
      </c>
      <c r="AG48" s="3">
        <v>1320.299964</v>
      </c>
      <c r="AH48" s="3">
        <v>2030.5213980000001</v>
      </c>
      <c r="AI48" s="3">
        <v>1743.8994459999999</v>
      </c>
      <c r="AJ48" s="3">
        <v>2325.3490790000001</v>
      </c>
      <c r="AK48" s="3">
        <v>2187.4163170000002</v>
      </c>
      <c r="AL48" s="3">
        <v>1875.6690100000001</v>
      </c>
      <c r="AM48" s="3">
        <v>1887.790373</v>
      </c>
      <c r="AN48" s="3">
        <v>1652.725956</v>
      </c>
      <c r="AO48" s="3">
        <v>1819.5143210000001</v>
      </c>
      <c r="AP48" s="3">
        <v>2516.4535689999998</v>
      </c>
      <c r="AQ48" s="3">
        <v>1225.34566</v>
      </c>
      <c r="AR48" s="3">
        <v>2323.9101099999998</v>
      </c>
      <c r="AS48" s="3">
        <v>2187.3100850000001</v>
      </c>
      <c r="AT48" s="3">
        <v>1747.053901</v>
      </c>
      <c r="AU48" s="3">
        <v>2321.7749359999998</v>
      </c>
      <c r="AV48" s="3">
        <v>1291.318452</v>
      </c>
      <c r="AW48" s="3">
        <v>1147.7779310000001</v>
      </c>
      <c r="AX48" s="3">
        <v>1124.68264</v>
      </c>
      <c r="AY48" s="3">
        <v>1523.5774269999999</v>
      </c>
      <c r="AZ48" s="3">
        <v>2326.656203</v>
      </c>
      <c r="BA48" s="3">
        <v>2324.638676</v>
      </c>
      <c r="BB48" s="3">
        <v>2323.1228249999999</v>
      </c>
      <c r="BC48" s="3">
        <v>1887.6920689999999</v>
      </c>
      <c r="BD48" s="3">
        <v>1345.6329229999999</v>
      </c>
      <c r="BE48" s="3">
        <v>1875.30727</v>
      </c>
      <c r="BF48" s="3">
        <v>1948.0047489999999</v>
      </c>
      <c r="BG48" s="3">
        <v>2179.0223639999999</v>
      </c>
      <c r="BH48" s="3">
        <v>2182.853016</v>
      </c>
      <c r="BI48" s="3">
        <v>2320.7889479999999</v>
      </c>
      <c r="BJ48" s="3">
        <v>1957.5529790000001</v>
      </c>
      <c r="BK48" s="3">
        <v>1890.818933</v>
      </c>
      <c r="BL48" s="3">
        <v>2324.136962</v>
      </c>
      <c r="BM48" s="3">
        <v>2323.0275299999998</v>
      </c>
      <c r="BN48" s="3">
        <v>2318.7164710000002</v>
      </c>
      <c r="BO48" s="3">
        <v>1648.3197439999999</v>
      </c>
      <c r="BP48" s="3">
        <v>2321.3257269999999</v>
      </c>
      <c r="BQ48" s="3">
        <v>2320.1605610000001</v>
      </c>
      <c r="BR48" s="3">
        <v>1311.147103</v>
      </c>
      <c r="BS48" s="3">
        <v>2190.167911</v>
      </c>
      <c r="BT48" s="3">
        <v>2323.7489780000001</v>
      </c>
      <c r="BU48" s="3">
        <v>1280.4011909999999</v>
      </c>
      <c r="BV48" s="3">
        <v>1207.1419599999999</v>
      </c>
      <c r="BW48" s="3">
        <v>1223.781309</v>
      </c>
      <c r="BX48" s="3">
        <v>2391.3940590000002</v>
      </c>
      <c r="BZ48">
        <f t="shared" si="0"/>
        <v>1880.8526214400008</v>
      </c>
      <c r="CA48">
        <f t="shared" si="1"/>
        <v>445.42312020279303</v>
      </c>
      <c r="CB48">
        <f t="shared" si="2"/>
        <v>-0.4562300490048864</v>
      </c>
      <c r="CD48">
        <f t="shared" si="3"/>
        <v>1867.201753166667</v>
      </c>
      <c r="CE48">
        <f t="shared" si="4"/>
        <v>441.86958736285715</v>
      </c>
      <c r="CF48">
        <f t="shared" si="5"/>
        <v>-0.42754457003361279</v>
      </c>
      <c r="CH48">
        <f t="shared" si="6"/>
        <v>1847.7295358999995</v>
      </c>
      <c r="CI48">
        <f t="shared" si="7"/>
        <v>433.17526974811574</v>
      </c>
      <c r="CJ48">
        <f t="shared" si="8"/>
        <v>-0.39518048977725845</v>
      </c>
      <c r="CL48">
        <f t="shared" si="9"/>
        <v>1865.6528249</v>
      </c>
      <c r="CM48">
        <f t="shared" si="10"/>
        <v>455.50061897148305</v>
      </c>
      <c r="CN48">
        <f t="shared" si="11"/>
        <v>-0.42577792387962454</v>
      </c>
      <c r="CP48">
        <f t="shared" si="12"/>
        <v>1725.3091313999998</v>
      </c>
      <c r="CQ48">
        <f t="shared" si="13"/>
        <v>466.68359490971443</v>
      </c>
      <c r="CR48">
        <f t="shared" si="14"/>
        <v>0.18533335485345948</v>
      </c>
      <c r="CT48">
        <f t="shared" si="15"/>
        <v>1759.6976306000001</v>
      </c>
      <c r="CU48">
        <f t="shared" si="16"/>
        <v>493.29784562984247</v>
      </c>
      <c r="CV48">
        <f t="shared" si="17"/>
        <v>8.8332672572561152E-2</v>
      </c>
      <c r="CX48">
        <f t="shared" si="18"/>
        <v>1870.9383645999999</v>
      </c>
      <c r="CY48">
        <f t="shared" si="19"/>
        <v>400.43963639066027</v>
      </c>
      <c r="CZ48">
        <f t="shared" si="20"/>
        <v>8.8332672572561152E-2</v>
      </c>
    </row>
    <row r="49" spans="1:104" x14ac:dyDescent="0.3">
      <c r="A49" s="2">
        <v>48</v>
      </c>
      <c r="B49" s="3">
        <v>1784.4031540000001</v>
      </c>
      <c r="C49" s="3">
        <v>1716.492086</v>
      </c>
      <c r="D49" s="3">
        <v>2428.5609979999999</v>
      </c>
      <c r="E49" s="3">
        <v>1333.6193900000001</v>
      </c>
      <c r="F49" s="3">
        <v>2426.999777</v>
      </c>
      <c r="G49" s="3">
        <v>2426.05224</v>
      </c>
      <c r="H49" s="3">
        <v>1212.9593640000001</v>
      </c>
      <c r="I49" s="3">
        <v>1212.9593640000001</v>
      </c>
      <c r="J49" s="3">
        <v>2421.4932010000002</v>
      </c>
      <c r="K49" s="3">
        <v>1214.378933</v>
      </c>
      <c r="L49" s="3">
        <v>1832.935285</v>
      </c>
      <c r="M49" s="3">
        <v>1849.110801</v>
      </c>
      <c r="N49" s="3">
        <v>1381.4749429999999</v>
      </c>
      <c r="O49" s="3">
        <v>2392.0266729999998</v>
      </c>
      <c r="P49" s="3">
        <v>1172.1202040000001</v>
      </c>
      <c r="Q49" s="3">
        <v>1759.039323</v>
      </c>
      <c r="R49" s="3">
        <v>2425.2266970000001</v>
      </c>
      <c r="S49" s="3">
        <v>1179.735821</v>
      </c>
      <c r="T49" s="3">
        <v>2425.041444</v>
      </c>
      <c r="U49" s="3">
        <v>2034.4088139999999</v>
      </c>
      <c r="V49" s="3">
        <v>2426.657236</v>
      </c>
      <c r="W49" s="3">
        <v>1270.6864740000001</v>
      </c>
      <c r="X49" s="3">
        <v>2426.4513080000002</v>
      </c>
      <c r="Y49" s="3">
        <v>2429.5605609999998</v>
      </c>
      <c r="Z49" s="3">
        <v>1807.8757660000001</v>
      </c>
      <c r="AA49" s="3">
        <v>1836.969157</v>
      </c>
      <c r="AB49" s="3">
        <v>2283.4346009999999</v>
      </c>
      <c r="AC49" s="3">
        <v>2281.3422129999999</v>
      </c>
      <c r="AD49" s="3">
        <v>2379.0540850000002</v>
      </c>
      <c r="AE49" s="3">
        <v>2422.9830750000001</v>
      </c>
      <c r="AF49" s="3">
        <v>1148.836669</v>
      </c>
      <c r="AG49" s="3">
        <v>1350.5942419999999</v>
      </c>
      <c r="AH49" s="3">
        <v>2123.6646310000001</v>
      </c>
      <c r="AI49" s="3">
        <v>1827.864675</v>
      </c>
      <c r="AJ49" s="3">
        <v>2428.2139050000001</v>
      </c>
      <c r="AK49" s="3">
        <v>2285.7766689999999</v>
      </c>
      <c r="AL49" s="3">
        <v>1964.4461140000001</v>
      </c>
      <c r="AM49" s="3">
        <v>1976.4855150000001</v>
      </c>
      <c r="AN49" s="3">
        <v>1732.1316469999999</v>
      </c>
      <c r="AO49" s="3">
        <v>1905.9482909999999</v>
      </c>
      <c r="AP49" s="3">
        <v>2516.453567</v>
      </c>
      <c r="AQ49" s="3">
        <v>1289.942472</v>
      </c>
      <c r="AR49" s="3">
        <v>2426.7488349999999</v>
      </c>
      <c r="AS49" s="3">
        <v>2285.563353</v>
      </c>
      <c r="AT49" s="3">
        <v>1831.0493300000001</v>
      </c>
      <c r="AU49" s="3">
        <v>2424.7907740000001</v>
      </c>
      <c r="AV49" s="3">
        <v>1321.57871</v>
      </c>
      <c r="AW49" s="3">
        <v>1202.7770399999999</v>
      </c>
      <c r="AX49" s="3">
        <v>1166.375092</v>
      </c>
      <c r="AY49" s="3">
        <v>1546.8196150000001</v>
      </c>
      <c r="AZ49" s="3">
        <v>2429.6577179999999</v>
      </c>
      <c r="BA49" s="3">
        <v>2427.6161940000002</v>
      </c>
      <c r="BB49" s="3">
        <v>2425.896346</v>
      </c>
      <c r="BC49" s="3">
        <v>1976.48306</v>
      </c>
      <c r="BD49" s="3">
        <v>1374.06134</v>
      </c>
      <c r="BE49" s="3">
        <v>1963.960495</v>
      </c>
      <c r="BF49" s="3">
        <v>2038.7475850000001</v>
      </c>
      <c r="BG49" s="3">
        <v>2277.3641429999998</v>
      </c>
      <c r="BH49" s="3">
        <v>2281.070706</v>
      </c>
      <c r="BI49" s="3">
        <v>2423.6448270000001</v>
      </c>
      <c r="BJ49" s="3">
        <v>2048.36346</v>
      </c>
      <c r="BK49" s="3">
        <v>1979.3291710000001</v>
      </c>
      <c r="BL49" s="3">
        <v>2426.9183849999999</v>
      </c>
      <c r="BM49" s="3">
        <v>2425.8505749999999</v>
      </c>
      <c r="BN49" s="3">
        <v>2421.221626</v>
      </c>
      <c r="BO49" s="3">
        <v>1727.7868559999999</v>
      </c>
      <c r="BP49" s="3">
        <v>2424.0244160000002</v>
      </c>
      <c r="BQ49" s="3">
        <v>2423.0179859999998</v>
      </c>
      <c r="BR49" s="3">
        <v>1339.6267700000001</v>
      </c>
      <c r="BS49" s="3">
        <v>2288.181685</v>
      </c>
      <c r="BT49" s="3">
        <v>2426.4648830000001</v>
      </c>
      <c r="BU49" s="3">
        <v>1310.6614979999999</v>
      </c>
      <c r="BV49" s="3">
        <v>1242.92965</v>
      </c>
      <c r="BW49" s="3">
        <v>1257.7061369999999</v>
      </c>
      <c r="BX49" s="3">
        <v>2399.922818</v>
      </c>
      <c r="BZ49">
        <f t="shared" si="0"/>
        <v>1956.1416328533335</v>
      </c>
      <c r="CA49">
        <f t="shared" si="1"/>
        <v>468.96018041275363</v>
      </c>
      <c r="CB49">
        <f t="shared" si="2"/>
        <v>-0.47892350007882639</v>
      </c>
      <c r="CD49">
        <f t="shared" si="3"/>
        <v>1942.8102758</v>
      </c>
      <c r="CE49">
        <f t="shared" si="4"/>
        <v>465.5706615710377</v>
      </c>
      <c r="CF49">
        <f t="shared" si="5"/>
        <v>-0.44603142151789571</v>
      </c>
      <c r="CH49">
        <f t="shared" si="6"/>
        <v>1923.45038365</v>
      </c>
      <c r="CI49">
        <f t="shared" si="7"/>
        <v>459.56825235046915</v>
      </c>
      <c r="CJ49">
        <f t="shared" si="8"/>
        <v>-0.39823682250345849</v>
      </c>
      <c r="CL49">
        <f t="shared" si="9"/>
        <v>1939.8017662666671</v>
      </c>
      <c r="CM49">
        <f t="shared" si="10"/>
        <v>484.25943687236617</v>
      </c>
      <c r="CN49">
        <f t="shared" si="11"/>
        <v>-0.41945087777727547</v>
      </c>
      <c r="CP49">
        <f t="shared" si="12"/>
        <v>1787.0390942000001</v>
      </c>
      <c r="CQ49">
        <f t="shared" si="13"/>
        <v>499.61282895114027</v>
      </c>
      <c r="CR49">
        <f t="shared" si="14"/>
        <v>0.1818779583505136</v>
      </c>
      <c r="CT49">
        <f t="shared" si="15"/>
        <v>1817.7918507000002</v>
      </c>
      <c r="CU49">
        <f t="shared" si="16"/>
        <v>531.05183481316237</v>
      </c>
      <c r="CV49">
        <f t="shared" si="17"/>
        <v>9.6757589193766591E-2</v>
      </c>
      <c r="CX49">
        <f t="shared" si="18"/>
        <v>1938.015081</v>
      </c>
      <c r="CY49">
        <f t="shared" si="19"/>
        <v>428.41674625004538</v>
      </c>
      <c r="CZ49">
        <f t="shared" si="20"/>
        <v>9.6757589193766591E-2</v>
      </c>
    </row>
    <row r="50" spans="1:104" x14ac:dyDescent="0.3">
      <c r="A50" s="2">
        <v>49</v>
      </c>
      <c r="B50" s="3">
        <v>1804.2449220000001</v>
      </c>
      <c r="C50" s="3">
        <v>1797.9398140000001</v>
      </c>
      <c r="D50" s="3">
        <v>2533.944332</v>
      </c>
      <c r="E50" s="3">
        <v>1367.3963679999999</v>
      </c>
      <c r="F50" s="3">
        <v>2532.3129600000002</v>
      </c>
      <c r="G50" s="3">
        <v>2531.3754330000002</v>
      </c>
      <c r="H50" s="3">
        <v>1212.9593640000001</v>
      </c>
      <c r="I50" s="3">
        <v>1212.9593640000001</v>
      </c>
      <c r="J50" s="3">
        <v>2526.75155</v>
      </c>
      <c r="K50" s="3">
        <v>1255.9773359999999</v>
      </c>
      <c r="L50" s="3">
        <v>1919.1709659999999</v>
      </c>
      <c r="M50" s="3">
        <v>1935.3710639999999</v>
      </c>
      <c r="N50" s="3">
        <v>1411.67959</v>
      </c>
      <c r="O50" s="3">
        <v>2495.3070819999998</v>
      </c>
      <c r="P50" s="3">
        <v>1221.811187</v>
      </c>
      <c r="Q50" s="3">
        <v>1840.4236490000001</v>
      </c>
      <c r="R50" s="3">
        <v>2530.512377</v>
      </c>
      <c r="S50" s="3">
        <v>1233.8076129999999</v>
      </c>
      <c r="T50" s="3">
        <v>2530.352406</v>
      </c>
      <c r="U50" s="3">
        <v>2127.8554439999998</v>
      </c>
      <c r="V50" s="3">
        <v>2531.8326139999999</v>
      </c>
      <c r="W50" s="3">
        <v>1333.9933370000001</v>
      </c>
      <c r="X50" s="3">
        <v>2531.577781</v>
      </c>
      <c r="Y50" s="3">
        <v>2534.9133160000001</v>
      </c>
      <c r="Z50" s="3">
        <v>1826.2235229999999</v>
      </c>
      <c r="AA50" s="3">
        <v>1923.2374910000001</v>
      </c>
      <c r="AB50" s="3">
        <v>2383.9353230000002</v>
      </c>
      <c r="AC50" s="3">
        <v>2381.8039359999998</v>
      </c>
      <c r="AD50" s="3">
        <v>2482.307225</v>
      </c>
      <c r="AE50" s="3">
        <v>2528.1936909999999</v>
      </c>
      <c r="AF50" s="3">
        <v>1203.2937219999999</v>
      </c>
      <c r="AG50" s="3">
        <v>1382.729787</v>
      </c>
      <c r="AH50" s="3">
        <v>2219.2454269999998</v>
      </c>
      <c r="AI50" s="3">
        <v>1914.1933690000001</v>
      </c>
      <c r="AJ50" s="3">
        <v>2533.5369289999999</v>
      </c>
      <c r="AK50" s="3">
        <v>2386.2743559999999</v>
      </c>
      <c r="AL50" s="3">
        <v>2055.5100640000001</v>
      </c>
      <c r="AM50" s="3">
        <v>2067.3439560000002</v>
      </c>
      <c r="AN50" s="3">
        <v>1813.830935</v>
      </c>
      <c r="AO50" s="3">
        <v>1994.5789150000001</v>
      </c>
      <c r="AP50" s="3">
        <v>2516.453567</v>
      </c>
      <c r="AQ50" s="3">
        <v>1357.029084</v>
      </c>
      <c r="AR50" s="3">
        <v>2532.2842519999999</v>
      </c>
      <c r="AS50" s="3">
        <v>2386.061119</v>
      </c>
      <c r="AT50" s="3">
        <v>1917.2671339999999</v>
      </c>
      <c r="AU50" s="3">
        <v>2529.8901780000001</v>
      </c>
      <c r="AV50" s="3">
        <v>1353.63607</v>
      </c>
      <c r="AW50" s="3">
        <v>1259.787943</v>
      </c>
      <c r="AX50" s="3">
        <v>1209.953178</v>
      </c>
      <c r="AY50" s="3">
        <v>1571.7557320000001</v>
      </c>
      <c r="AZ50" s="3">
        <v>2535.3007779999998</v>
      </c>
      <c r="BA50" s="3">
        <v>2532.9542409999999</v>
      </c>
      <c r="BB50" s="3">
        <v>2531.0207719999999</v>
      </c>
      <c r="BC50" s="3">
        <v>2067.4954990000001</v>
      </c>
      <c r="BD50" s="3">
        <v>1404.2996169999999</v>
      </c>
      <c r="BE50" s="3">
        <v>2054.8981659999999</v>
      </c>
      <c r="BF50" s="3">
        <v>2131.8431879999998</v>
      </c>
      <c r="BG50" s="3">
        <v>2377.914374</v>
      </c>
      <c r="BH50" s="3">
        <v>2381.7979610000002</v>
      </c>
      <c r="BI50" s="3">
        <v>2528.8604519999999</v>
      </c>
      <c r="BJ50" s="3">
        <v>2141.3882239999998</v>
      </c>
      <c r="BK50" s="3">
        <v>2070.0118419999999</v>
      </c>
      <c r="BL50" s="3">
        <v>2532.0702839999999</v>
      </c>
      <c r="BM50" s="3">
        <v>2531.1300799999999</v>
      </c>
      <c r="BN50" s="3">
        <v>2526.339723</v>
      </c>
      <c r="BO50" s="3">
        <v>1809.547069</v>
      </c>
      <c r="BP50" s="3">
        <v>2528.7996410000001</v>
      </c>
      <c r="BQ50" s="3">
        <v>2528.159815</v>
      </c>
      <c r="BR50" s="3">
        <v>1369.905477</v>
      </c>
      <c r="BS50" s="3">
        <v>2388.54727</v>
      </c>
      <c r="BT50" s="3">
        <v>2531.6809589999998</v>
      </c>
      <c r="BU50" s="3">
        <v>1342.741677</v>
      </c>
      <c r="BV50" s="3">
        <v>1280.682476</v>
      </c>
      <c r="BW50" s="3">
        <v>1293.5333049999999</v>
      </c>
      <c r="BX50" s="3">
        <v>2409.6825260000001</v>
      </c>
      <c r="BZ50">
        <f t="shared" si="0"/>
        <v>2033.5390958799987</v>
      </c>
      <c r="CA50">
        <f t="shared" si="1"/>
        <v>493.71284818454052</v>
      </c>
      <c r="CB50">
        <f t="shared" si="2"/>
        <v>-0.49389161475262044</v>
      </c>
      <c r="CD50">
        <f t="shared" si="3"/>
        <v>2020.5201970499995</v>
      </c>
      <c r="CE50">
        <f t="shared" si="4"/>
        <v>490.43411108119255</v>
      </c>
      <c r="CF50">
        <f t="shared" si="5"/>
        <v>-0.45964826456312985</v>
      </c>
      <c r="CH50">
        <f t="shared" si="6"/>
        <v>2001.2677129499996</v>
      </c>
      <c r="CI50">
        <f t="shared" si="7"/>
        <v>486.8950764820915</v>
      </c>
      <c r="CJ50">
        <f t="shared" si="8"/>
        <v>-0.40592337006725954</v>
      </c>
      <c r="CL50">
        <f t="shared" si="9"/>
        <v>2016.0057019333328</v>
      </c>
      <c r="CM50">
        <f t="shared" si="10"/>
        <v>514.05843595896965</v>
      </c>
      <c r="CN50">
        <f t="shared" si="11"/>
        <v>-0.4188614057624177</v>
      </c>
      <c r="CP50">
        <f t="shared" si="12"/>
        <v>1850.6134221333334</v>
      </c>
      <c r="CQ50">
        <f t="shared" si="13"/>
        <v>533.73182305927139</v>
      </c>
      <c r="CR50">
        <f t="shared" si="14"/>
        <v>0.17316327680532934</v>
      </c>
      <c r="CT50">
        <f t="shared" si="15"/>
        <v>1877.5861443000001</v>
      </c>
      <c r="CU50">
        <f t="shared" si="16"/>
        <v>570.10530054839569</v>
      </c>
      <c r="CV50">
        <f t="shared" si="17"/>
        <v>9.9447045581075158E-2</v>
      </c>
      <c r="CX50">
        <f t="shared" si="18"/>
        <v>2007.1676791999998</v>
      </c>
      <c r="CY50">
        <f t="shared" si="19"/>
        <v>457.71879652949667</v>
      </c>
      <c r="CZ50">
        <f t="shared" si="20"/>
        <v>9.9447045581075158E-2</v>
      </c>
    </row>
    <row r="51" spans="1:104" x14ac:dyDescent="0.3">
      <c r="A51" s="2">
        <v>50</v>
      </c>
      <c r="B51" s="3">
        <v>1825.7255909999999</v>
      </c>
      <c r="C51" s="3">
        <v>1881.6462879999999</v>
      </c>
      <c r="D51" s="3">
        <v>2641.6866570000002</v>
      </c>
      <c r="E51" s="3">
        <v>1403.0563629999999</v>
      </c>
      <c r="F51" s="3">
        <v>2640.0499629999999</v>
      </c>
      <c r="G51" s="3">
        <v>2638.8669639999998</v>
      </c>
      <c r="H51" s="3">
        <v>1212.9593640000001</v>
      </c>
      <c r="I51" s="3">
        <v>1212.9593640000001</v>
      </c>
      <c r="J51" s="3">
        <v>2634.1712210000001</v>
      </c>
      <c r="K51" s="3">
        <v>1299.57348</v>
      </c>
      <c r="L51" s="3">
        <v>2007.5714419999999</v>
      </c>
      <c r="M51" s="3">
        <v>2023.6665889999999</v>
      </c>
      <c r="N51" s="3">
        <v>1443.737214</v>
      </c>
      <c r="O51" s="3">
        <v>2600.927846</v>
      </c>
      <c r="P51" s="3">
        <v>1273.5763589999999</v>
      </c>
      <c r="Q51" s="3">
        <v>1924.1538760000001</v>
      </c>
      <c r="R51" s="3">
        <v>2638.0025679999999</v>
      </c>
      <c r="S51" s="3">
        <v>1290.1011599999999</v>
      </c>
      <c r="T51" s="3">
        <v>2637.920259</v>
      </c>
      <c r="U51" s="3">
        <v>2223.6029140000001</v>
      </c>
      <c r="V51" s="3">
        <v>2639.614916</v>
      </c>
      <c r="W51" s="3">
        <v>1399.69452</v>
      </c>
      <c r="X51" s="3">
        <v>2639.0217809999999</v>
      </c>
      <c r="Y51" s="3">
        <v>2642.386645</v>
      </c>
      <c r="Z51" s="3">
        <v>1846.181439</v>
      </c>
      <c r="AA51" s="3">
        <v>2011.9156190000001</v>
      </c>
      <c r="AB51" s="3">
        <v>2486.7683870000001</v>
      </c>
      <c r="AC51" s="3">
        <v>2484.7481330000001</v>
      </c>
      <c r="AD51" s="3">
        <v>2587.9935369999998</v>
      </c>
      <c r="AE51" s="3">
        <v>2635.4685840000002</v>
      </c>
      <c r="AF51" s="3">
        <v>1259.917226</v>
      </c>
      <c r="AG51" s="3">
        <v>1416.7196899999999</v>
      </c>
      <c r="AH51" s="3">
        <v>2317.1478729999999</v>
      </c>
      <c r="AI51" s="3">
        <v>2002.7498740000001</v>
      </c>
      <c r="AJ51" s="3">
        <v>2641.340009</v>
      </c>
      <c r="AK51" s="3">
        <v>2489.0674439999998</v>
      </c>
      <c r="AL51" s="3">
        <v>2149.063635</v>
      </c>
      <c r="AM51" s="3">
        <v>2160.7789809999999</v>
      </c>
      <c r="AN51" s="3">
        <v>1897.6638809999999</v>
      </c>
      <c r="AO51" s="3">
        <v>2085.5073809999999</v>
      </c>
      <c r="AP51" s="3">
        <v>2516.453567</v>
      </c>
      <c r="AQ51" s="3">
        <v>1426.6684519999999</v>
      </c>
      <c r="AR51" s="3">
        <v>2639.8282760000002</v>
      </c>
      <c r="AS51" s="3">
        <v>2488.936256</v>
      </c>
      <c r="AT51" s="3">
        <v>2005.7937710000001</v>
      </c>
      <c r="AU51" s="3">
        <v>2637.5486529999998</v>
      </c>
      <c r="AV51" s="3">
        <v>1387.5421610000001</v>
      </c>
      <c r="AW51" s="3">
        <v>1318.8736120000001</v>
      </c>
      <c r="AX51" s="3">
        <v>1255.6081899999999</v>
      </c>
      <c r="AY51" s="3">
        <v>1598.4507000000001</v>
      </c>
      <c r="AZ51" s="3">
        <v>2643.1843399999998</v>
      </c>
      <c r="BA51" s="3">
        <v>2640.4554330000001</v>
      </c>
      <c r="BB51" s="3">
        <v>2638.7302500000001</v>
      </c>
      <c r="BC51" s="3">
        <v>2160.8337580000002</v>
      </c>
      <c r="BD51" s="3">
        <v>1436.373351</v>
      </c>
      <c r="BE51" s="3">
        <v>2147.899324</v>
      </c>
      <c r="BF51" s="3">
        <v>2227.2050960000001</v>
      </c>
      <c r="BG51" s="3">
        <v>2480.8080190000001</v>
      </c>
      <c r="BH51" s="3">
        <v>2484.8872190000002</v>
      </c>
      <c r="BI51" s="3">
        <v>2636.216844</v>
      </c>
      <c r="BJ51" s="3">
        <v>2236.59087</v>
      </c>
      <c r="BK51" s="3">
        <v>2163.0367310000001</v>
      </c>
      <c r="BL51" s="3">
        <v>2639.6387020000002</v>
      </c>
      <c r="BM51" s="3">
        <v>2638.7626420000001</v>
      </c>
      <c r="BN51" s="3">
        <v>2633.5225970000001</v>
      </c>
      <c r="BO51" s="3">
        <v>1893.4071899999999</v>
      </c>
      <c r="BP51" s="3">
        <v>2636.2233900000001</v>
      </c>
      <c r="BQ51" s="3">
        <v>2635.4855680000001</v>
      </c>
      <c r="BR51" s="3">
        <v>1401.9735539999999</v>
      </c>
      <c r="BS51" s="3">
        <v>2491.3764420000002</v>
      </c>
      <c r="BT51" s="3">
        <v>2639.215651</v>
      </c>
      <c r="BU51" s="3">
        <v>1376.664291</v>
      </c>
      <c r="BV51" s="3">
        <v>1320.3976990000001</v>
      </c>
      <c r="BW51" s="3">
        <v>1331.2651880000001</v>
      </c>
      <c r="BX51" s="3">
        <v>2420.7131330000002</v>
      </c>
      <c r="BZ51">
        <f t="shared" si="0"/>
        <v>2113.0436794266666</v>
      </c>
      <c r="CA51">
        <f t="shared" si="1"/>
        <v>519.54830490382471</v>
      </c>
      <c r="CB51">
        <f t="shared" si="2"/>
        <v>-0.50401166910007245</v>
      </c>
      <c r="CD51">
        <f t="shared" si="3"/>
        <v>2100.3333718166668</v>
      </c>
      <c r="CE51">
        <f t="shared" si="4"/>
        <v>516.33079320084221</v>
      </c>
      <c r="CF51">
        <f t="shared" si="5"/>
        <v>-0.47054043053596073</v>
      </c>
      <c r="CH51">
        <f t="shared" si="6"/>
        <v>2081.1926259250004</v>
      </c>
      <c r="CI51">
        <f t="shared" si="7"/>
        <v>515.0593548939836</v>
      </c>
      <c r="CJ51">
        <f t="shared" si="8"/>
        <v>-0.41754278144869389</v>
      </c>
      <c r="CL51">
        <f t="shared" si="9"/>
        <v>2094.2583014333336</v>
      </c>
      <c r="CM51">
        <f t="shared" si="10"/>
        <v>544.78465654205991</v>
      </c>
      <c r="CN51">
        <f t="shared" si="11"/>
        <v>-0.42310575848586218</v>
      </c>
      <c r="CP51">
        <f t="shared" si="12"/>
        <v>1916.0116469999998</v>
      </c>
      <c r="CQ51">
        <f t="shared" si="13"/>
        <v>568.91561295672795</v>
      </c>
      <c r="CR51">
        <f t="shared" si="14"/>
        <v>0.16047763524559711</v>
      </c>
      <c r="CT51">
        <f t="shared" si="15"/>
        <v>1939.0695254999998</v>
      </c>
      <c r="CU51">
        <f t="shared" si="16"/>
        <v>610.31211202109773</v>
      </c>
      <c r="CV51">
        <f t="shared" si="17"/>
        <v>9.7558862614148603E-2</v>
      </c>
      <c r="CX51">
        <f t="shared" si="18"/>
        <v>2078.4329723999999</v>
      </c>
      <c r="CY51">
        <f t="shared" si="19"/>
        <v>488.13685409768209</v>
      </c>
      <c r="CZ51">
        <f t="shared" si="20"/>
        <v>9.7558862614148603E-2</v>
      </c>
    </row>
    <row r="52" spans="1:104" x14ac:dyDescent="0.3">
      <c r="A52" s="4" t="s">
        <v>1</v>
      </c>
      <c r="B52" s="5">
        <v>1825.7255909999999</v>
      </c>
      <c r="C52" s="5">
        <v>1881.6462879999999</v>
      </c>
      <c r="D52" s="5">
        <v>2641.6866570000002</v>
      </c>
      <c r="E52" s="5">
        <v>1403.0563629999999</v>
      </c>
      <c r="F52" s="5">
        <v>2640.0499629999999</v>
      </c>
      <c r="G52" s="5">
        <v>2638.8669639999998</v>
      </c>
      <c r="H52" s="5">
        <v>1217.832623</v>
      </c>
      <c r="I52" s="5">
        <v>1217.832623</v>
      </c>
      <c r="J52" s="5">
        <v>2634.1712210000001</v>
      </c>
      <c r="K52" s="5">
        <v>1299.57348</v>
      </c>
      <c r="L52" s="5">
        <v>2007.5714419999999</v>
      </c>
      <c r="M52" s="5">
        <v>2023.6665889999999</v>
      </c>
      <c r="N52" s="5">
        <v>1443.737214</v>
      </c>
      <c r="O52" s="5">
        <v>2600.927846</v>
      </c>
      <c r="P52" s="5">
        <v>1273.5763589999999</v>
      </c>
      <c r="Q52" s="5">
        <v>1924.1538760000001</v>
      </c>
      <c r="R52" s="5">
        <v>2638.0025679999999</v>
      </c>
      <c r="S52" s="5">
        <v>1290.1011599999999</v>
      </c>
      <c r="T52" s="5">
        <v>2637.920259</v>
      </c>
      <c r="U52" s="5">
        <v>2223.6029140000001</v>
      </c>
      <c r="V52" s="5">
        <v>2639.614916</v>
      </c>
      <c r="W52" s="5">
        <v>1399.69452</v>
      </c>
      <c r="X52" s="5">
        <v>2639.0217809999999</v>
      </c>
      <c r="Y52" s="5">
        <v>2642.386645</v>
      </c>
      <c r="Z52" s="5">
        <v>1846.181439</v>
      </c>
      <c r="AA52" s="5">
        <v>2011.9156190000001</v>
      </c>
      <c r="AB52" s="5">
        <v>2486.7683870000001</v>
      </c>
      <c r="AC52" s="5">
        <v>2484.7481330000001</v>
      </c>
      <c r="AD52" s="5">
        <v>2587.9935369999998</v>
      </c>
      <c r="AE52" s="5">
        <v>2635.4685840000002</v>
      </c>
      <c r="AF52" s="5">
        <v>1259.917226</v>
      </c>
      <c r="AG52" s="5">
        <v>1416.7196899999999</v>
      </c>
      <c r="AH52" s="5">
        <v>2317.1478729999999</v>
      </c>
      <c r="AI52" s="5">
        <v>2002.7498740000001</v>
      </c>
      <c r="AJ52" s="5">
        <v>2641.340009</v>
      </c>
      <c r="AK52" s="5">
        <v>2489.0674439999998</v>
      </c>
      <c r="AL52" s="5">
        <v>2149.063635</v>
      </c>
      <c r="AM52" s="5">
        <v>2160.7789809999999</v>
      </c>
      <c r="AN52" s="5">
        <v>1897.6638809999999</v>
      </c>
      <c r="AO52" s="5">
        <v>2085.5073809999999</v>
      </c>
      <c r="AP52" s="5">
        <v>2522.0311120000001</v>
      </c>
      <c r="AQ52" s="5">
        <v>1426.6684519999999</v>
      </c>
      <c r="AR52" s="5">
        <v>2639.8282760000002</v>
      </c>
      <c r="AS52" s="5">
        <v>2488.936256</v>
      </c>
      <c r="AT52" s="5">
        <v>2005.7937710000001</v>
      </c>
      <c r="AU52" s="5">
        <v>2637.5486529999998</v>
      </c>
      <c r="AV52" s="5">
        <v>1387.5421610000001</v>
      </c>
      <c r="AW52" s="5">
        <v>1318.8736120000001</v>
      </c>
      <c r="AX52" s="5">
        <v>1255.6081899999999</v>
      </c>
      <c r="AY52" s="5">
        <v>1598.4507000000001</v>
      </c>
      <c r="AZ52" s="5">
        <v>2643.1843399999998</v>
      </c>
      <c r="BA52" s="5">
        <v>2640.4554330000001</v>
      </c>
      <c r="BB52" s="5">
        <v>2638.7302500000001</v>
      </c>
      <c r="BC52" s="5">
        <v>2160.8337580000002</v>
      </c>
      <c r="BD52" s="5">
        <v>1436.373351</v>
      </c>
      <c r="BE52" s="5">
        <v>2147.899324</v>
      </c>
      <c r="BF52" s="5">
        <v>2227.2050960000001</v>
      </c>
      <c r="BG52" s="5">
        <v>2480.8080190000001</v>
      </c>
      <c r="BH52" s="5">
        <v>2484.8872190000002</v>
      </c>
      <c r="BI52" s="5">
        <v>2636.216844</v>
      </c>
      <c r="BJ52" s="5">
        <v>2236.59087</v>
      </c>
      <c r="BK52" s="5">
        <v>2163.0367310000001</v>
      </c>
      <c r="BL52" s="5">
        <v>2639.6387020000002</v>
      </c>
      <c r="BM52" s="5">
        <v>2638.7626420000001</v>
      </c>
      <c r="BN52" s="5">
        <v>2633.5225970000001</v>
      </c>
      <c r="BO52" s="5">
        <v>1893.4071899999999</v>
      </c>
      <c r="BP52" s="5">
        <v>2636.2233900000001</v>
      </c>
      <c r="BQ52" s="5">
        <v>2635.4855680000001</v>
      </c>
      <c r="BR52" s="5">
        <v>1401.9735539999999</v>
      </c>
      <c r="BS52" s="5">
        <v>2491.3764420000002</v>
      </c>
      <c r="BT52" s="5">
        <v>2639.215651</v>
      </c>
      <c r="BU52" s="5">
        <v>1376.664291</v>
      </c>
      <c r="BV52" s="5">
        <v>1320.3976990000001</v>
      </c>
      <c r="BW52" s="5">
        <v>1331.2651880000001</v>
      </c>
      <c r="BX52" s="5">
        <v>2420.7131330000002</v>
      </c>
      <c r="BZ52">
        <f t="shared" si="0"/>
        <v>2113.2480002666666</v>
      </c>
      <c r="CA52">
        <f>_xlfn.STDEV.P(B52:BX52)</f>
        <v>519.38185384244912</v>
      </c>
      <c r="CB52">
        <f t="shared" si="2"/>
        <v>-0.50314451099490465</v>
      </c>
      <c r="CD52">
        <f t="shared" si="3"/>
        <v>2100.5887728666662</v>
      </c>
      <c r="CE52">
        <f>_xlfn.STDEV.P(B52:BI52)</f>
        <v>516.12770089268349</v>
      </c>
      <c r="CF52">
        <f t="shared" si="5"/>
        <v>-0.46940643609578642</v>
      </c>
      <c r="CH52">
        <f t="shared" si="6"/>
        <v>2081.4362888750002</v>
      </c>
      <c r="CI52">
        <f>_xlfn.STDEV.P(B52:AO52)</f>
        <v>514.64954538895711</v>
      </c>
      <c r="CJ52">
        <f t="shared" si="8"/>
        <v>-0.4158391561481623</v>
      </c>
      <c r="CL52">
        <f t="shared" si="9"/>
        <v>2094.5831853666668</v>
      </c>
      <c r="CM52">
        <f>_xlfn.STDEV.P(B52:AE52)</f>
        <v>544.26019509712523</v>
      </c>
      <c r="CN52">
        <f t="shared" si="11"/>
        <v>-0.42129755737731617</v>
      </c>
      <c r="CP52">
        <f t="shared" si="12"/>
        <v>1916.6614148666665</v>
      </c>
      <c r="CQ52">
        <f>_xlfn.STDEV.P(B52:P52)</f>
        <v>568.1144932058977</v>
      </c>
      <c r="CR52">
        <f t="shared" si="14"/>
        <v>0.16314967486455842</v>
      </c>
      <c r="CT52">
        <f t="shared" si="15"/>
        <v>1940.0441772999998</v>
      </c>
      <c r="CU52">
        <f t="shared" si="16"/>
        <v>609.15454911899917</v>
      </c>
      <c r="CV52">
        <f t="shared" si="17"/>
        <v>0.10045748844237988</v>
      </c>
      <c r="CX52">
        <f t="shared" si="18"/>
        <v>2078.4329723999999</v>
      </c>
      <c r="CY52">
        <f t="shared" si="19"/>
        <v>488.13685409768209</v>
      </c>
      <c r="CZ52">
        <f t="shared" si="20"/>
        <v>0.10045748844237988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4.4047239620000003</v>
      </c>
      <c r="C2" s="3">
        <v>4.4047239620000003</v>
      </c>
      <c r="D2" s="3">
        <v>4.4047239620000003</v>
      </c>
      <c r="E2" s="3">
        <v>4.4047239620000003</v>
      </c>
      <c r="F2" s="3">
        <v>17.268989300000001</v>
      </c>
      <c r="G2" s="3">
        <v>4.4047239620000003</v>
      </c>
      <c r="H2" s="3">
        <v>4.4047239620000003</v>
      </c>
      <c r="I2" s="3">
        <v>4.4047239620000003</v>
      </c>
      <c r="J2" s="3">
        <v>4.4047239620000003</v>
      </c>
      <c r="K2" s="3">
        <v>4.4047239620000003</v>
      </c>
      <c r="L2" s="3">
        <v>4.4047239620000003</v>
      </c>
      <c r="M2" s="3">
        <v>4.4047239620000003</v>
      </c>
      <c r="N2" s="3">
        <v>4.4047239620000003</v>
      </c>
      <c r="O2" s="3">
        <v>4.4047239620000003</v>
      </c>
      <c r="P2" s="3">
        <v>4.4047239620000003</v>
      </c>
      <c r="Q2" s="3">
        <v>4.4044487449999998</v>
      </c>
      <c r="R2" s="3">
        <v>4.4047239620000003</v>
      </c>
      <c r="S2" s="3">
        <v>4.4047239620000003</v>
      </c>
      <c r="T2" s="3">
        <v>4.4047239620000003</v>
      </c>
      <c r="U2" s="3">
        <v>4.4047239620000003</v>
      </c>
      <c r="V2" s="3">
        <v>4.4047239620000003</v>
      </c>
      <c r="W2" s="3">
        <v>18.174049799999999</v>
      </c>
      <c r="X2" s="3">
        <v>4.3802797069999997</v>
      </c>
      <c r="Y2" s="3">
        <v>4.4047239620000003</v>
      </c>
      <c r="Z2" s="3">
        <v>4.4044487449999998</v>
      </c>
      <c r="AA2" s="3">
        <v>4.4047239620000003</v>
      </c>
      <c r="AB2" s="3">
        <v>4.4047239620000003</v>
      </c>
      <c r="AC2" s="3">
        <v>4.4047239620000003</v>
      </c>
      <c r="AD2" s="3">
        <v>4.4047239620000003</v>
      </c>
      <c r="AE2" s="3">
        <v>4.4047239620000003</v>
      </c>
      <c r="AF2" s="3">
        <v>4.4047239620000003</v>
      </c>
      <c r="AG2" s="3">
        <v>4.4047239620000003</v>
      </c>
      <c r="AH2" s="3">
        <v>4.4047239620000003</v>
      </c>
      <c r="AI2" s="3">
        <v>4.4047239620000003</v>
      </c>
      <c r="AJ2" s="3">
        <v>13.90465635</v>
      </c>
      <c r="AK2" s="3">
        <v>4.4047239620000003</v>
      </c>
      <c r="AL2" s="3">
        <v>4.4047239620000003</v>
      </c>
      <c r="AM2" s="3">
        <v>4.4047239620000003</v>
      </c>
      <c r="AN2" s="3">
        <v>4.4047239620000003</v>
      </c>
      <c r="AO2" s="3">
        <v>4.4044487449999998</v>
      </c>
      <c r="AP2" s="3">
        <v>4.3802797069999997</v>
      </c>
      <c r="AQ2" s="3">
        <v>4.4047239620000003</v>
      </c>
      <c r="AR2" s="3">
        <v>4.4047239620000003</v>
      </c>
      <c r="AS2" s="3">
        <v>4.4047239620000003</v>
      </c>
      <c r="AT2" s="3">
        <v>4.4047239620000003</v>
      </c>
      <c r="AU2" s="3">
        <v>4.4047239620000003</v>
      </c>
      <c r="AV2" s="3">
        <v>4.4047239620000003</v>
      </c>
      <c r="AW2" s="3">
        <v>4.4047239620000003</v>
      </c>
      <c r="AX2" s="3">
        <v>4.4047239620000003</v>
      </c>
      <c r="AY2" s="3">
        <v>4.4047239620000003</v>
      </c>
      <c r="AZ2" s="3">
        <v>4.4047239620000003</v>
      </c>
      <c r="BA2" s="3">
        <v>4.4047239620000003</v>
      </c>
      <c r="BB2" s="3">
        <v>4.4047239620000003</v>
      </c>
      <c r="BC2" s="3">
        <v>4.4047239620000003</v>
      </c>
      <c r="BD2" s="3">
        <v>4.4047239620000003</v>
      </c>
      <c r="BE2" s="3">
        <v>4.3802797069999997</v>
      </c>
      <c r="BF2" s="3">
        <v>4.4047239620000003</v>
      </c>
      <c r="BG2" s="3">
        <v>4.4047239620000003</v>
      </c>
      <c r="BH2" s="3">
        <v>4.4047239620000003</v>
      </c>
      <c r="BI2" s="3">
        <v>4.4047239620000003</v>
      </c>
      <c r="BJ2" s="3">
        <v>4.3802797069999997</v>
      </c>
      <c r="BK2" s="3">
        <v>19.387958189999999</v>
      </c>
      <c r="BL2" s="3">
        <v>4.4044487449999998</v>
      </c>
      <c r="BM2" s="3">
        <v>4.4047239620000003</v>
      </c>
      <c r="BN2" s="3">
        <v>4.4047239620000003</v>
      </c>
      <c r="BO2" s="3">
        <v>4.4047239620000003</v>
      </c>
      <c r="BP2" s="3">
        <v>4.4047239620000003</v>
      </c>
      <c r="BQ2" s="3">
        <v>4.4047239620000003</v>
      </c>
      <c r="BR2" s="3">
        <v>4.3802797069999997</v>
      </c>
      <c r="BS2" s="3">
        <v>4.4047239620000003</v>
      </c>
      <c r="BT2" s="3">
        <v>4.4047239620000003</v>
      </c>
      <c r="BU2" s="3">
        <v>4.4047239620000003</v>
      </c>
      <c r="BV2" s="3">
        <v>4.4047239620000003</v>
      </c>
      <c r="BW2" s="3">
        <v>4.4047239620000003</v>
      </c>
      <c r="BX2" s="3">
        <v>4.4047239620000003</v>
      </c>
      <c r="BZ2">
        <f>AVERAGE(B2:BX2)</f>
        <v>5.0846364373199959</v>
      </c>
      <c r="CA2">
        <f>_xlfn.STDEV.P(B2:BX2)</f>
        <v>2.9101239260690712</v>
      </c>
      <c r="CB2">
        <f>SKEW(B2:BX2)</f>
        <v>4.2189162428065368</v>
      </c>
      <c r="CD2">
        <f>AVERAGE(B2:BI2)</f>
        <v>5.0057133811333294</v>
      </c>
      <c r="CE2">
        <f>_xlfn.STDEV.P(B2:BI2)</f>
        <v>2.6572632160849352</v>
      </c>
      <c r="CF2">
        <f>SKEW(B2:BI2)</f>
        <v>4.3920034738433928</v>
      </c>
      <c r="CH2">
        <f>AVERAGE(B2:AO2)</f>
        <v>5.3074303034499977</v>
      </c>
      <c r="CI2">
        <f>_xlfn.STDEV.P(B2:AO2)</f>
        <v>3.2122337254982258</v>
      </c>
      <c r="CJ2">
        <f>SKEW(B2:AO2)</f>
        <v>3.4883940151110506</v>
      </c>
      <c r="CL2">
        <f>AVERAGE(B2:AE2)</f>
        <v>5.2916771782333321</v>
      </c>
      <c r="CM2">
        <f>_xlfn.STDEV.P(B2:AE2)</f>
        <v>3.3240721720954172</v>
      </c>
      <c r="CN2">
        <f>SKEW(B2:AE2)</f>
        <v>3.6678075203025426</v>
      </c>
      <c r="CP2">
        <f>AVERAGE(B2:P2)</f>
        <v>5.2623416512000007</v>
      </c>
      <c r="CQ2">
        <f>_xlfn.STDEV.P(B2:P2)</f>
        <v>3.2089115618231765</v>
      </c>
      <c r="CR2">
        <f>SKEW(B2:P2)</f>
        <v>3.8729833462074148</v>
      </c>
      <c r="CT2">
        <f>AVERAGE(B2:K2)</f>
        <v>5.6911504957999997</v>
      </c>
      <c r="CU2">
        <f>_xlfn.STDEV.P(B2:K2)</f>
        <v>3.8592796013999999</v>
      </c>
      <c r="CV2">
        <f>SKEW(B2:K2)</f>
        <v>3.1622776601683804</v>
      </c>
      <c r="CX2">
        <f>AVERAGE(B2:F2)</f>
        <v>6.9775770296000008</v>
      </c>
      <c r="CY2">
        <f>_xlfn.STDEV.P(B2:F2)</f>
        <v>5.1457061352000002</v>
      </c>
      <c r="CZ2">
        <f>SKEW(B2:K2)</f>
        <v>3.1622776601683804</v>
      </c>
    </row>
    <row r="3" spans="1:104" x14ac:dyDescent="0.3">
      <c r="A3" s="2">
        <v>2</v>
      </c>
      <c r="B3" s="3">
        <v>15.28573271</v>
      </c>
      <c r="C3" s="3">
        <v>15.28573271</v>
      </c>
      <c r="D3" s="3">
        <v>15.28573271</v>
      </c>
      <c r="E3" s="3">
        <v>40.76540043</v>
      </c>
      <c r="F3" s="3">
        <v>24.813233719999999</v>
      </c>
      <c r="G3" s="3">
        <v>15.28573271</v>
      </c>
      <c r="H3" s="3">
        <v>15.28573271</v>
      </c>
      <c r="I3" s="3">
        <v>15.28573271</v>
      </c>
      <c r="J3" s="3">
        <v>15.28573271</v>
      </c>
      <c r="K3" s="3">
        <v>15.28573271</v>
      </c>
      <c r="L3" s="3">
        <v>15.28573271</v>
      </c>
      <c r="M3" s="3">
        <v>15.28573271</v>
      </c>
      <c r="N3" s="3">
        <v>32.296186120000002</v>
      </c>
      <c r="O3" s="3">
        <v>15.28573271</v>
      </c>
      <c r="P3" s="3">
        <v>15.28573271</v>
      </c>
      <c r="Q3" s="3">
        <v>15.2849892</v>
      </c>
      <c r="R3" s="3">
        <v>15.28573271</v>
      </c>
      <c r="S3" s="3">
        <v>15.28573271</v>
      </c>
      <c r="T3" s="3">
        <v>15.28573271</v>
      </c>
      <c r="U3" s="3">
        <v>40.113550150000002</v>
      </c>
      <c r="V3" s="3">
        <v>15.28573271</v>
      </c>
      <c r="W3" s="3">
        <v>21.04972072</v>
      </c>
      <c r="X3" s="3">
        <v>15.209953970000001</v>
      </c>
      <c r="Y3" s="3">
        <v>15.28573271</v>
      </c>
      <c r="Z3" s="3">
        <v>15.2849892</v>
      </c>
      <c r="AA3" s="3">
        <v>38.98257143</v>
      </c>
      <c r="AB3" s="3">
        <v>15.28573271</v>
      </c>
      <c r="AC3" s="3">
        <v>15.28573271</v>
      </c>
      <c r="AD3" s="3">
        <v>15.28573271</v>
      </c>
      <c r="AE3" s="3">
        <v>15.28573271</v>
      </c>
      <c r="AF3" s="3">
        <v>15.28573271</v>
      </c>
      <c r="AG3" s="3">
        <v>22.592858750000001</v>
      </c>
      <c r="AH3" s="3">
        <v>15.28573271</v>
      </c>
      <c r="AI3" s="3">
        <v>15.28573271</v>
      </c>
      <c r="AJ3" s="3">
        <v>21.619420269999999</v>
      </c>
      <c r="AK3" s="3">
        <v>15.28573271</v>
      </c>
      <c r="AL3" s="3">
        <v>25.97865728</v>
      </c>
      <c r="AM3" s="3">
        <v>15.28573271</v>
      </c>
      <c r="AN3" s="3">
        <v>15.28573271</v>
      </c>
      <c r="AO3" s="3">
        <v>15.2849892</v>
      </c>
      <c r="AP3" s="3">
        <v>15.209953970000001</v>
      </c>
      <c r="AQ3" s="3">
        <v>15.28573271</v>
      </c>
      <c r="AR3" s="3">
        <v>15.28573271</v>
      </c>
      <c r="AS3" s="3">
        <v>15.28573271</v>
      </c>
      <c r="AT3" s="3">
        <v>15.28573271</v>
      </c>
      <c r="AU3" s="3">
        <v>15.28573271</v>
      </c>
      <c r="AV3" s="3">
        <v>15.28573271</v>
      </c>
      <c r="AW3" s="3">
        <v>15.28573271</v>
      </c>
      <c r="AX3" s="3">
        <v>15.28573271</v>
      </c>
      <c r="AY3" s="3">
        <v>15.28573271</v>
      </c>
      <c r="AZ3" s="3">
        <v>15.28573271</v>
      </c>
      <c r="BA3" s="3">
        <v>15.28573271</v>
      </c>
      <c r="BB3" s="3">
        <v>32.296186120000002</v>
      </c>
      <c r="BC3" s="3">
        <v>15.28573271</v>
      </c>
      <c r="BD3" s="3">
        <v>15.28573271</v>
      </c>
      <c r="BE3" s="3">
        <v>15.209953970000001</v>
      </c>
      <c r="BF3" s="3">
        <v>15.28573271</v>
      </c>
      <c r="BG3" s="3">
        <v>15.28573271</v>
      </c>
      <c r="BH3" s="3">
        <v>15.28573271</v>
      </c>
      <c r="BI3" s="3">
        <v>15.28573271</v>
      </c>
      <c r="BJ3" s="3">
        <v>22.453026139999999</v>
      </c>
      <c r="BK3" s="3">
        <v>27.102722109999998</v>
      </c>
      <c r="BL3" s="3">
        <v>15.2849892</v>
      </c>
      <c r="BM3" s="3">
        <v>15.28573271</v>
      </c>
      <c r="BN3" s="3">
        <v>15.28573271</v>
      </c>
      <c r="BO3" s="3">
        <v>15.28573271</v>
      </c>
      <c r="BP3" s="3">
        <v>23.228689259999999</v>
      </c>
      <c r="BQ3" s="3">
        <v>15.28573271</v>
      </c>
      <c r="BR3" s="3">
        <v>15.209953970000001</v>
      </c>
      <c r="BS3" s="3">
        <v>15.28573271</v>
      </c>
      <c r="BT3" s="3">
        <v>15.28573271</v>
      </c>
      <c r="BU3" s="3">
        <v>15.28573271</v>
      </c>
      <c r="BV3" s="3">
        <v>15.28573271</v>
      </c>
      <c r="BW3" s="3">
        <v>15.28573271</v>
      </c>
      <c r="BX3" s="3">
        <v>15.28573271</v>
      </c>
      <c r="BZ3">
        <f t="shared" ref="BZ3:BZ52" si="0">AVERAGE(B3:BX3)</f>
        <v>17.609354153600023</v>
      </c>
      <c r="CA3">
        <f t="shared" ref="CA3:CA51" si="1">_xlfn.STDEV.P(B3:BX3)</f>
        <v>5.8730048846706469</v>
      </c>
      <c r="CB3">
        <f t="shared" ref="CB3:CB52" si="2">SKEW(B3:BX3)</f>
        <v>2.7852870124080522</v>
      </c>
      <c r="CD3">
        <f t="shared" ref="CD3:CD52" si="3">AVERAGE(B3:BI3)</f>
        <v>17.742747562333353</v>
      </c>
      <c r="CE3">
        <f t="shared" ref="CE3:CE51" si="4">_xlfn.STDEV.P(B3:BI3)</f>
        <v>6.2922336650656936</v>
      </c>
      <c r="CF3">
        <f t="shared" ref="CF3:CF52" si="5">SKEW(B3:BI3)</f>
        <v>2.7122229595623311</v>
      </c>
      <c r="CH3">
        <f t="shared" ref="CH3:CH52" si="6">AVERAGE(B3:AO3)</f>
        <v>18.549782590250008</v>
      </c>
      <c r="CI3">
        <f t="shared" ref="CI3:CI51" si="7">_xlfn.STDEV.P(B3:AO3)</f>
        <v>7.1102385929434844</v>
      </c>
      <c r="CJ3">
        <f t="shared" ref="CJ3:CJ52" si="8">SKEW(B3:AO3)</f>
        <v>2.2991356498465891</v>
      </c>
      <c r="CL3">
        <f t="shared" ref="CL3:CL52" si="9">AVERAGE(B3:AE3)</f>
        <v>18.826699394999999</v>
      </c>
      <c r="CM3">
        <f t="shared" ref="CM3:CM51" si="10">_xlfn.STDEV.P(B3:AE3)</f>
        <v>7.883271109044089</v>
      </c>
      <c r="CN3">
        <f t="shared" ref="CN3:CN52" si="11">SKEW(B3:AE3)</f>
        <v>2.149800875081131</v>
      </c>
      <c r="CP3">
        <f t="shared" ref="CP3:CP52" si="12">AVERAGE(B3:P3)</f>
        <v>18.753574185999994</v>
      </c>
      <c r="CQ3">
        <f t="shared" ref="CQ3:CQ51" si="13">_xlfn.STDEV.P(B3:P3)</f>
        <v>7.5230906782206528</v>
      </c>
      <c r="CR3">
        <f t="shared" ref="CR3:CR52" si="14">SKEW(B3:P3)</f>
        <v>2.2464564451915683</v>
      </c>
      <c r="CT3">
        <f t="shared" ref="CT3:CT52" si="15">AVERAGE(B3:K3)</f>
        <v>18.786449583</v>
      </c>
      <c r="CU3">
        <f t="shared" ref="CU3:CU52" si="16">_xlfn.STDEV.P(B3:K3)</f>
        <v>7.8577131302185625</v>
      </c>
      <c r="CV3">
        <f t="shared" ref="CV3:CV52" si="17">SKEW(B3:K3)</f>
        <v>2.5647738809463458</v>
      </c>
      <c r="CX3">
        <f t="shared" ref="CX3:CX52" si="18">AVERAGE(B3:F3)</f>
        <v>22.287166456000001</v>
      </c>
      <c r="CY3">
        <f t="shared" ref="CY3:CY52" si="19">_xlfn.STDEV.P(B3:F3)</f>
        <v>9.9487322822460431</v>
      </c>
      <c r="CZ3">
        <f t="shared" ref="CZ3:CZ52" si="20">SKEW(B3:K3)</f>
        <v>2.5647738809463458</v>
      </c>
    </row>
    <row r="4" spans="1:104" x14ac:dyDescent="0.3">
      <c r="A4" s="2">
        <v>3</v>
      </c>
      <c r="B4" s="3">
        <v>30.410829799999998</v>
      </c>
      <c r="C4" s="3">
        <v>30.410829799999998</v>
      </c>
      <c r="D4" s="3">
        <v>30.410829799999998</v>
      </c>
      <c r="E4" s="3">
        <v>43.641071349999997</v>
      </c>
      <c r="F4" s="3">
        <v>36.232240089999998</v>
      </c>
      <c r="G4" s="3">
        <v>30.410829799999998</v>
      </c>
      <c r="H4" s="3">
        <v>30.437355400000001</v>
      </c>
      <c r="I4" s="3">
        <v>30.437355400000001</v>
      </c>
      <c r="J4" s="3">
        <v>30.410829799999998</v>
      </c>
      <c r="K4" s="3">
        <v>30.410829799999998</v>
      </c>
      <c r="L4" s="3">
        <v>30.410829799999998</v>
      </c>
      <c r="M4" s="3">
        <v>30.410829799999998</v>
      </c>
      <c r="N4" s="3">
        <v>40.010950039999997</v>
      </c>
      <c r="O4" s="3">
        <v>30.410829799999998</v>
      </c>
      <c r="P4" s="3">
        <v>30.410829799999998</v>
      </c>
      <c r="Q4" s="3">
        <v>30.40958067</v>
      </c>
      <c r="R4" s="3">
        <v>66.878512830000005</v>
      </c>
      <c r="S4" s="3">
        <v>30.410829799999998</v>
      </c>
      <c r="T4" s="3">
        <v>30.43782131</v>
      </c>
      <c r="U4" s="3">
        <v>47.828314069999998</v>
      </c>
      <c r="V4" s="3">
        <v>48.189708260000003</v>
      </c>
      <c r="W4" s="3">
        <v>28.764484639999999</v>
      </c>
      <c r="X4" s="3">
        <v>30.279619570000001</v>
      </c>
      <c r="Y4" s="3">
        <v>30.410829799999998</v>
      </c>
      <c r="Z4" s="3">
        <v>30.40958067</v>
      </c>
      <c r="AA4" s="3">
        <v>46.697335350000003</v>
      </c>
      <c r="AB4" s="3">
        <v>30.410829799999998</v>
      </c>
      <c r="AC4" s="3">
        <v>30.410829799999998</v>
      </c>
      <c r="AD4" s="3">
        <v>30.410829799999998</v>
      </c>
      <c r="AE4" s="3">
        <v>30.410829799999998</v>
      </c>
      <c r="AF4" s="3">
        <v>30.437355400000001</v>
      </c>
      <c r="AG4" s="3">
        <v>30.30762266</v>
      </c>
      <c r="AH4" s="3">
        <v>30.410829799999998</v>
      </c>
      <c r="AI4" s="3">
        <v>30.410829799999998</v>
      </c>
      <c r="AJ4" s="3">
        <v>33.386949880000003</v>
      </c>
      <c r="AK4" s="3">
        <v>30.410829799999998</v>
      </c>
      <c r="AL4" s="3">
        <v>33.693421190000002</v>
      </c>
      <c r="AM4" s="3">
        <v>30.4372376</v>
      </c>
      <c r="AN4" s="3">
        <v>49.16392003</v>
      </c>
      <c r="AO4" s="3">
        <v>30.40958067</v>
      </c>
      <c r="AP4" s="3">
        <v>30.279619570000001</v>
      </c>
      <c r="AQ4" s="3">
        <v>30.410829799999998</v>
      </c>
      <c r="AR4" s="3">
        <v>30.410829799999998</v>
      </c>
      <c r="AS4" s="3">
        <v>30.410829799999998</v>
      </c>
      <c r="AT4" s="3">
        <v>30.410829799999998</v>
      </c>
      <c r="AU4" s="3">
        <v>30.410829799999998</v>
      </c>
      <c r="AV4" s="3">
        <v>30.410829799999998</v>
      </c>
      <c r="AW4" s="3">
        <v>30.410829799999998</v>
      </c>
      <c r="AX4" s="3">
        <v>30.410829799999998</v>
      </c>
      <c r="AY4" s="3">
        <v>30.410829799999998</v>
      </c>
      <c r="AZ4" s="3">
        <v>30.410829799999998</v>
      </c>
      <c r="BA4" s="3">
        <v>30.410829799999998</v>
      </c>
      <c r="BB4" s="3">
        <v>40.010950039999997</v>
      </c>
      <c r="BC4" s="3">
        <v>30.410829799999998</v>
      </c>
      <c r="BD4" s="3">
        <v>30.437355400000001</v>
      </c>
      <c r="BE4" s="3">
        <v>45.157577430000003</v>
      </c>
      <c r="BF4" s="3">
        <v>30.410829799999998</v>
      </c>
      <c r="BG4" s="3">
        <v>30.410829799999998</v>
      </c>
      <c r="BH4" s="3">
        <v>30.4372376</v>
      </c>
      <c r="BI4" s="3">
        <v>30.410829799999998</v>
      </c>
      <c r="BJ4" s="3">
        <v>30.167790050000001</v>
      </c>
      <c r="BK4" s="3">
        <v>38.87025173</v>
      </c>
      <c r="BL4" s="3">
        <v>30.40958067</v>
      </c>
      <c r="BM4" s="3">
        <v>30.410829799999998</v>
      </c>
      <c r="BN4" s="3">
        <v>68.320398429999997</v>
      </c>
      <c r="BO4" s="3">
        <v>30.410829799999998</v>
      </c>
      <c r="BP4" s="3">
        <v>30.943453179999999</v>
      </c>
      <c r="BQ4" s="3">
        <v>30.410829799999998</v>
      </c>
      <c r="BR4" s="3">
        <v>30.279619570000001</v>
      </c>
      <c r="BS4" s="3">
        <v>30.410829799999998</v>
      </c>
      <c r="BT4" s="3">
        <v>30.410829799999998</v>
      </c>
      <c r="BU4" s="3">
        <v>30.410829799999998</v>
      </c>
      <c r="BV4" s="3">
        <v>30.410829799999998</v>
      </c>
      <c r="BW4" s="3">
        <v>30.437355400000001</v>
      </c>
      <c r="BX4" s="3">
        <v>30.410829799999998</v>
      </c>
      <c r="BZ4">
        <f t="shared" si="0"/>
        <v>33.219947436666686</v>
      </c>
      <c r="CA4">
        <f t="shared" si="1"/>
        <v>7.4086548984795293</v>
      </c>
      <c r="CB4">
        <f t="shared" si="2"/>
        <v>3.2322245230882793</v>
      </c>
      <c r="CD4">
        <f t="shared" si="3"/>
        <v>33.146349505333355</v>
      </c>
      <c r="CE4">
        <f t="shared" si="4"/>
        <v>6.7705320122436916</v>
      </c>
      <c r="CF4">
        <f t="shared" si="5"/>
        <v>2.9782568273018541</v>
      </c>
      <c r="CH4">
        <f t="shared" si="6"/>
        <v>33.907394582000002</v>
      </c>
      <c r="CI4">
        <f t="shared" si="7"/>
        <v>7.7471030147517084</v>
      </c>
      <c r="CJ4">
        <f t="shared" si="8"/>
        <v>2.6198811009293648</v>
      </c>
      <c r="CL4">
        <f t="shared" si="9"/>
        <v>34.24090688166666</v>
      </c>
      <c r="CM4">
        <f t="shared" si="10"/>
        <v>8.3233305791580641</v>
      </c>
      <c r="CN4">
        <f t="shared" si="11"/>
        <v>2.5301678886780024</v>
      </c>
      <c r="CP4">
        <f t="shared" si="12"/>
        <v>32.324484685333331</v>
      </c>
      <c r="CQ4">
        <f t="shared" si="13"/>
        <v>4.0510138629798726</v>
      </c>
      <c r="CR4">
        <f t="shared" si="14"/>
        <v>2.1010486832647346</v>
      </c>
      <c r="CT4">
        <f t="shared" si="15"/>
        <v>32.321300104000002</v>
      </c>
      <c r="CU4">
        <f t="shared" si="16"/>
        <v>4.1524757509961834</v>
      </c>
      <c r="CV4">
        <f t="shared" si="17"/>
        <v>2.4099082341258948</v>
      </c>
      <c r="CX4">
        <f t="shared" si="18"/>
        <v>34.221160167999997</v>
      </c>
      <c r="CY4">
        <f t="shared" si="19"/>
        <v>5.2217817202435652</v>
      </c>
      <c r="CZ4">
        <f t="shared" si="20"/>
        <v>2.4099082341258948</v>
      </c>
    </row>
    <row r="5" spans="1:104" x14ac:dyDescent="0.3">
      <c r="A5" s="2">
        <v>4</v>
      </c>
      <c r="B5" s="3">
        <v>49.98501521</v>
      </c>
      <c r="C5" s="3">
        <v>49.98501521</v>
      </c>
      <c r="D5" s="3">
        <v>49.98501521</v>
      </c>
      <c r="E5" s="3">
        <v>51.35583527</v>
      </c>
      <c r="F5" s="3">
        <v>51.909362909999999</v>
      </c>
      <c r="G5" s="3">
        <v>49.98501521</v>
      </c>
      <c r="H5" s="3">
        <v>50.065644769999999</v>
      </c>
      <c r="I5" s="3">
        <v>50.065644769999999</v>
      </c>
      <c r="J5" s="3">
        <v>50.091177690000002</v>
      </c>
      <c r="K5" s="3">
        <v>49.98501521</v>
      </c>
      <c r="L5" s="3">
        <v>50.01134785</v>
      </c>
      <c r="M5" s="3">
        <v>49.98501521</v>
      </c>
      <c r="N5" s="3">
        <v>51.778479660000002</v>
      </c>
      <c r="O5" s="3">
        <v>50.118063909999996</v>
      </c>
      <c r="P5" s="3">
        <v>49.98501521</v>
      </c>
      <c r="Q5" s="3">
        <v>50.00956729</v>
      </c>
      <c r="R5" s="3">
        <v>74.422757259999997</v>
      </c>
      <c r="S5" s="3">
        <v>49.98501521</v>
      </c>
      <c r="T5" s="3">
        <v>50.066796340000003</v>
      </c>
      <c r="U5" s="3">
        <v>59.595843690000002</v>
      </c>
      <c r="V5" s="3">
        <v>55.904472179999999</v>
      </c>
      <c r="W5" s="3">
        <v>40.532014259999997</v>
      </c>
      <c r="X5" s="3">
        <v>49.795549710000003</v>
      </c>
      <c r="Y5" s="3">
        <v>49.98501521</v>
      </c>
      <c r="Z5" s="3">
        <v>49.983234750000001</v>
      </c>
      <c r="AA5" s="3">
        <v>58.464864970000001</v>
      </c>
      <c r="AB5" s="3">
        <v>49.98501521</v>
      </c>
      <c r="AC5" s="3">
        <v>50.064429400000002</v>
      </c>
      <c r="AD5" s="3">
        <v>50.118063909999996</v>
      </c>
      <c r="AE5" s="3">
        <v>105.24712479999999</v>
      </c>
      <c r="AF5" s="3">
        <v>50.065644769999999</v>
      </c>
      <c r="AG5" s="3">
        <v>42.075152279999998</v>
      </c>
      <c r="AH5" s="3">
        <v>49.98501521</v>
      </c>
      <c r="AI5" s="3">
        <v>49.98501521</v>
      </c>
      <c r="AJ5" s="3">
        <v>49.45009065</v>
      </c>
      <c r="AK5" s="3">
        <v>49.98501521</v>
      </c>
      <c r="AL5" s="3">
        <v>45.46095081</v>
      </c>
      <c r="AM5" s="3">
        <v>50.065356260000001</v>
      </c>
      <c r="AN5" s="3">
        <v>56.878683950000003</v>
      </c>
      <c r="AO5" s="3">
        <v>50.089396819999997</v>
      </c>
      <c r="AP5" s="3">
        <v>49.795549710000003</v>
      </c>
      <c r="AQ5" s="3">
        <v>49.98501521</v>
      </c>
      <c r="AR5" s="3">
        <v>50.118063909999996</v>
      </c>
      <c r="AS5" s="3">
        <v>50.17224891</v>
      </c>
      <c r="AT5" s="3">
        <v>49.98501521</v>
      </c>
      <c r="AU5" s="3">
        <v>50.19954706</v>
      </c>
      <c r="AV5" s="3">
        <v>49.98501521</v>
      </c>
      <c r="AW5" s="3">
        <v>50.118063909999996</v>
      </c>
      <c r="AX5" s="3">
        <v>50.091177690000002</v>
      </c>
      <c r="AY5" s="3">
        <v>49.98501521</v>
      </c>
      <c r="AZ5" s="3">
        <v>49.98501521</v>
      </c>
      <c r="BA5" s="3">
        <v>49.98501521</v>
      </c>
      <c r="BB5" s="3">
        <v>51.778479660000002</v>
      </c>
      <c r="BC5" s="3">
        <v>49.98501521</v>
      </c>
      <c r="BD5" s="3">
        <v>50.065644769999999</v>
      </c>
      <c r="BE5" s="3">
        <v>52.872341349999999</v>
      </c>
      <c r="BF5" s="3">
        <v>50.118063909999996</v>
      </c>
      <c r="BG5" s="3">
        <v>49.98501521</v>
      </c>
      <c r="BH5" s="3">
        <v>50.144801690000001</v>
      </c>
      <c r="BI5" s="3">
        <v>49.98501521</v>
      </c>
      <c r="BJ5" s="3">
        <v>41.935319669999998</v>
      </c>
      <c r="BK5" s="3">
        <v>54.907592800000003</v>
      </c>
      <c r="BL5" s="3">
        <v>49.983234750000001</v>
      </c>
      <c r="BM5" s="3">
        <v>50.118063909999996</v>
      </c>
      <c r="BN5" s="3">
        <v>71.196069350000002</v>
      </c>
      <c r="BO5" s="3">
        <v>79.735157520000001</v>
      </c>
      <c r="BP5" s="3">
        <v>42.710982799999996</v>
      </c>
      <c r="BQ5" s="3">
        <v>49.98501521</v>
      </c>
      <c r="BR5" s="3">
        <v>49.795549710000003</v>
      </c>
      <c r="BS5" s="3">
        <v>49.98501521</v>
      </c>
      <c r="BT5" s="3">
        <v>50.19954706</v>
      </c>
      <c r="BU5" s="3">
        <v>49.98501521</v>
      </c>
      <c r="BV5" s="3">
        <v>49.98501521</v>
      </c>
      <c r="BW5" s="3">
        <v>50.065644769999999</v>
      </c>
      <c r="BX5" s="3">
        <v>50.01134785</v>
      </c>
      <c r="BZ5">
        <f t="shared" si="0"/>
        <v>51.859045855333299</v>
      </c>
      <c r="CA5">
        <f t="shared" si="1"/>
        <v>8.4102700921552351</v>
      </c>
      <c r="CB5">
        <f t="shared" si="2"/>
        <v>4.317901079663093</v>
      </c>
      <c r="CD5">
        <f t="shared" si="3"/>
        <v>51.647164468666638</v>
      </c>
      <c r="CE5">
        <f t="shared" si="4"/>
        <v>8.0886294779043002</v>
      </c>
      <c r="CF5">
        <f t="shared" si="5"/>
        <v>5.3033574184138592</v>
      </c>
      <c r="CH5">
        <f t="shared" si="6"/>
        <v>52.337268716500013</v>
      </c>
      <c r="CI5">
        <f t="shared" si="7"/>
        <v>9.8211883233046873</v>
      </c>
      <c r="CJ5">
        <f t="shared" si="8"/>
        <v>4.2853345239114864</v>
      </c>
      <c r="CL5">
        <f t="shared" si="9"/>
        <v>53.315014249666682</v>
      </c>
      <c r="CM5">
        <f t="shared" si="10"/>
        <v>10.978799119092567</v>
      </c>
      <c r="CN5">
        <f t="shared" si="11"/>
        <v>3.9006993943200046</v>
      </c>
      <c r="CP5">
        <f t="shared" si="12"/>
        <v>50.352710886666678</v>
      </c>
      <c r="CQ5">
        <f t="shared" si="13"/>
        <v>0.67396552185649827</v>
      </c>
      <c r="CR5">
        <f t="shared" si="14"/>
        <v>1.7511774791158479</v>
      </c>
      <c r="CT5">
        <f t="shared" si="15"/>
        <v>50.341274146000003</v>
      </c>
      <c r="CU5">
        <f t="shared" si="16"/>
        <v>0.65858409764027137</v>
      </c>
      <c r="CV5">
        <f t="shared" si="17"/>
        <v>1.9165043947425837</v>
      </c>
      <c r="CX5">
        <f t="shared" si="18"/>
        <v>50.644048761999997</v>
      </c>
      <c r="CY5">
        <f t="shared" si="19"/>
        <v>0.8259098733015614</v>
      </c>
      <c r="CZ5">
        <f t="shared" si="20"/>
        <v>1.9165043947425837</v>
      </c>
    </row>
    <row r="6" spans="1:104" x14ac:dyDescent="0.3">
      <c r="A6" s="2">
        <v>5</v>
      </c>
      <c r="B6" s="3">
        <v>74.15269164</v>
      </c>
      <c r="C6" s="3">
        <v>150.88156749999999</v>
      </c>
      <c r="D6" s="3">
        <v>74.178994470000006</v>
      </c>
      <c r="E6" s="3">
        <v>63.149463419999996</v>
      </c>
      <c r="F6" s="3">
        <v>71.930192399999996</v>
      </c>
      <c r="G6" s="3">
        <v>74.099692559999994</v>
      </c>
      <c r="H6" s="3">
        <v>74.341784790000006</v>
      </c>
      <c r="I6" s="3">
        <v>74.341784790000006</v>
      </c>
      <c r="J6" s="3">
        <v>74.421054400000003</v>
      </c>
      <c r="K6" s="3">
        <v>74.072997920000006</v>
      </c>
      <c r="L6" s="3">
        <v>74.206111710000002</v>
      </c>
      <c r="M6" s="3">
        <v>74.1262574</v>
      </c>
      <c r="N6" s="3">
        <v>67.815820720000005</v>
      </c>
      <c r="O6" s="3">
        <v>74.555292300000005</v>
      </c>
      <c r="P6" s="3">
        <v>74.15269164</v>
      </c>
      <c r="Q6" s="3">
        <v>74.282710489999999</v>
      </c>
      <c r="R6" s="3">
        <v>85.841763630000003</v>
      </c>
      <c r="S6" s="3">
        <v>74.178994470000006</v>
      </c>
      <c r="T6" s="3">
        <v>153.60852439999999</v>
      </c>
      <c r="U6" s="3">
        <v>75.633184760000006</v>
      </c>
      <c r="V6" s="3">
        <v>67.672001800000004</v>
      </c>
      <c r="W6" s="3">
        <v>56.56935532</v>
      </c>
      <c r="X6" s="3">
        <v>73.929241410000003</v>
      </c>
      <c r="Y6" s="3">
        <v>74.15269164</v>
      </c>
      <c r="Z6" s="3">
        <v>74.123927249999994</v>
      </c>
      <c r="AA6" s="3">
        <v>74.502206040000004</v>
      </c>
      <c r="AB6" s="3">
        <v>74.072997920000006</v>
      </c>
      <c r="AC6" s="3">
        <v>74.419588829999995</v>
      </c>
      <c r="AD6" s="3">
        <v>74.607837279999998</v>
      </c>
      <c r="AE6" s="3">
        <v>108.1227957</v>
      </c>
      <c r="AF6" s="3">
        <v>74.289296370000002</v>
      </c>
      <c r="AG6" s="3">
        <v>58.112493350000001</v>
      </c>
      <c r="AH6" s="3">
        <v>74.15269164</v>
      </c>
      <c r="AI6" s="3">
        <v>74.15269164</v>
      </c>
      <c r="AJ6" s="3">
        <v>70.100289720000006</v>
      </c>
      <c r="AK6" s="3">
        <v>74.178994470000006</v>
      </c>
      <c r="AL6" s="3">
        <v>61.498291879999996</v>
      </c>
      <c r="AM6" s="3">
        <v>74.26238927</v>
      </c>
      <c r="AN6" s="3">
        <v>68.64621357</v>
      </c>
      <c r="AO6" s="3">
        <v>74.524312769999995</v>
      </c>
      <c r="AP6" s="3">
        <v>73.823278849999994</v>
      </c>
      <c r="AQ6" s="3">
        <v>74.231202740000001</v>
      </c>
      <c r="AR6" s="3">
        <v>74.581631340000001</v>
      </c>
      <c r="AS6" s="3">
        <v>74.771211719999997</v>
      </c>
      <c r="AT6" s="3">
        <v>74.072997920000006</v>
      </c>
      <c r="AU6" s="3">
        <v>74.774311879999999</v>
      </c>
      <c r="AV6" s="3">
        <v>74.15269164</v>
      </c>
      <c r="AW6" s="3">
        <v>74.555292300000005</v>
      </c>
      <c r="AX6" s="3">
        <v>74.526644279999999</v>
      </c>
      <c r="AY6" s="3">
        <v>74.178994470000006</v>
      </c>
      <c r="AZ6" s="3">
        <v>74.178994470000006</v>
      </c>
      <c r="BA6" s="3">
        <v>74.178994470000006</v>
      </c>
      <c r="BB6" s="3">
        <v>67.815820720000005</v>
      </c>
      <c r="BC6" s="3">
        <v>74.205165100000002</v>
      </c>
      <c r="BD6" s="3">
        <v>74.315606779999996</v>
      </c>
      <c r="BE6" s="3">
        <v>64.639870970000004</v>
      </c>
      <c r="BF6" s="3">
        <v>74.555292300000005</v>
      </c>
      <c r="BG6" s="3">
        <v>74.099692559999994</v>
      </c>
      <c r="BH6" s="3">
        <v>74.582020560000004</v>
      </c>
      <c r="BI6" s="3">
        <v>74.1262574</v>
      </c>
      <c r="BJ6" s="3">
        <v>57.998460440000002</v>
      </c>
      <c r="BK6" s="3">
        <v>75.291208560000001</v>
      </c>
      <c r="BL6" s="3">
        <v>74.228872289999998</v>
      </c>
      <c r="BM6" s="3">
        <v>74.528820940000003</v>
      </c>
      <c r="BN6" s="3">
        <v>78.93616265</v>
      </c>
      <c r="BO6" s="3">
        <v>87.449921439999997</v>
      </c>
      <c r="BP6" s="3">
        <v>58.748323859999999</v>
      </c>
      <c r="BQ6" s="3">
        <v>74.15269164</v>
      </c>
      <c r="BR6" s="3">
        <v>73.876520929999998</v>
      </c>
      <c r="BS6" s="3">
        <v>74.205165100000002</v>
      </c>
      <c r="BT6" s="3">
        <v>74.853393330000003</v>
      </c>
      <c r="BU6" s="3">
        <v>74.1262574</v>
      </c>
      <c r="BV6" s="3">
        <v>74.178994470000006</v>
      </c>
      <c r="BW6" s="3">
        <v>74.236281570000003</v>
      </c>
      <c r="BX6" s="3">
        <v>74.179539259999999</v>
      </c>
      <c r="BZ6">
        <f t="shared" si="0"/>
        <v>75.485579595066653</v>
      </c>
      <c r="CA6">
        <f t="shared" si="1"/>
        <v>14.224368392987396</v>
      </c>
      <c r="CB6">
        <f t="shared" si="2"/>
        <v>4.3168945515207406</v>
      </c>
      <c r="CD6">
        <f t="shared" si="3"/>
        <v>76.007130929166649</v>
      </c>
      <c r="CE6">
        <f t="shared" si="4"/>
        <v>15.492945992169988</v>
      </c>
      <c r="CF6">
        <f t="shared" si="5"/>
        <v>4.1323996080402861</v>
      </c>
      <c r="CH6">
        <f t="shared" si="6"/>
        <v>77.251547082000002</v>
      </c>
      <c r="CI6">
        <f t="shared" si="7"/>
        <v>18.769453995131407</v>
      </c>
      <c r="CJ6">
        <f t="shared" si="8"/>
        <v>3.3334559498132559</v>
      </c>
      <c r="CL6">
        <f t="shared" si="9"/>
        <v>79.538140620000007</v>
      </c>
      <c r="CM6">
        <f t="shared" si="10"/>
        <v>20.929553241365642</v>
      </c>
      <c r="CN6">
        <f t="shared" si="11"/>
        <v>2.9485089245708727</v>
      </c>
      <c r="CP6">
        <f t="shared" si="12"/>
        <v>78.028426510666662</v>
      </c>
      <c r="CQ6">
        <f t="shared" si="13"/>
        <v>19.712070868240641</v>
      </c>
      <c r="CR6">
        <f t="shared" si="14"/>
        <v>3.7013384388723289</v>
      </c>
      <c r="CT6">
        <f t="shared" si="15"/>
        <v>80.557022389000011</v>
      </c>
      <c r="CU6">
        <f t="shared" si="16"/>
        <v>23.671353540274527</v>
      </c>
      <c r="CV6">
        <f t="shared" si="17"/>
        <v>3.0406730364279779</v>
      </c>
      <c r="CX6">
        <f t="shared" si="18"/>
        <v>86.858581885999996</v>
      </c>
      <c r="CY6">
        <f t="shared" si="19"/>
        <v>32.268044198539101</v>
      </c>
      <c r="CZ6">
        <f t="shared" si="20"/>
        <v>3.0406730364279779</v>
      </c>
    </row>
    <row r="7" spans="1:104" x14ac:dyDescent="0.3">
      <c r="A7" s="2">
        <v>6</v>
      </c>
      <c r="B7" s="3">
        <v>102.7594301</v>
      </c>
      <c r="C7" s="3">
        <v>153.75723840000001</v>
      </c>
      <c r="D7" s="3">
        <v>201.32556159999999</v>
      </c>
      <c r="E7" s="3">
        <v>79.240415780000006</v>
      </c>
      <c r="F7" s="3">
        <v>96.292096650000005</v>
      </c>
      <c r="G7" s="3">
        <v>102.59991789999999</v>
      </c>
      <c r="H7" s="3">
        <v>103.11168499999999</v>
      </c>
      <c r="I7" s="3">
        <v>103.11168499999999</v>
      </c>
      <c r="J7" s="3">
        <v>103.1413826</v>
      </c>
      <c r="K7" s="3">
        <v>102.519724</v>
      </c>
      <c r="L7" s="3">
        <v>102.8144278</v>
      </c>
      <c r="M7" s="3">
        <v>102.67982019999999</v>
      </c>
      <c r="N7" s="3">
        <v>88.199436489999997</v>
      </c>
      <c r="O7" s="3">
        <v>103.43776250000001</v>
      </c>
      <c r="P7" s="3">
        <v>102.7594301</v>
      </c>
      <c r="Q7" s="3">
        <v>103.0495439</v>
      </c>
      <c r="R7" s="3">
        <v>101.51888649999999</v>
      </c>
      <c r="S7" s="3">
        <v>102.83874710000001</v>
      </c>
      <c r="T7" s="3">
        <v>156.48419530000001</v>
      </c>
      <c r="U7" s="3">
        <v>96.016800529999998</v>
      </c>
      <c r="V7" s="3">
        <v>83.709342860000007</v>
      </c>
      <c r="W7" s="3">
        <v>76.952971090000005</v>
      </c>
      <c r="X7" s="3">
        <v>102.52730149999999</v>
      </c>
      <c r="Y7" s="3">
        <v>102.7594301</v>
      </c>
      <c r="Z7" s="3">
        <v>102.6769276</v>
      </c>
      <c r="AA7" s="3">
        <v>94.885821809999996</v>
      </c>
      <c r="AB7" s="3">
        <v>102.519724</v>
      </c>
      <c r="AC7" s="3">
        <v>103.2442468</v>
      </c>
      <c r="AD7" s="3">
        <v>103.59629940000001</v>
      </c>
      <c r="AE7" s="3">
        <v>115.8375597</v>
      </c>
      <c r="AF7" s="3">
        <v>102.9533035</v>
      </c>
      <c r="AG7" s="3">
        <v>78.49610912</v>
      </c>
      <c r="AH7" s="3">
        <v>102.7594301</v>
      </c>
      <c r="AI7" s="3">
        <v>102.7594301</v>
      </c>
      <c r="AJ7" s="3">
        <v>95.307497429999998</v>
      </c>
      <c r="AK7" s="3">
        <v>205.10803139999999</v>
      </c>
      <c r="AL7" s="3">
        <v>81.881907650000002</v>
      </c>
      <c r="AM7" s="3">
        <v>102.87302680000001</v>
      </c>
      <c r="AN7" s="3">
        <v>84.683554639999997</v>
      </c>
      <c r="AO7" s="3">
        <v>103.4566591</v>
      </c>
      <c r="AP7" s="3">
        <v>102.2083696</v>
      </c>
      <c r="AQ7" s="3">
        <v>102.99649960000001</v>
      </c>
      <c r="AR7" s="3">
        <v>103.51717840000001</v>
      </c>
      <c r="AS7" s="3">
        <v>167.6038471</v>
      </c>
      <c r="AT7" s="3">
        <v>102.519724</v>
      </c>
      <c r="AU7" s="3">
        <v>103.7712373</v>
      </c>
      <c r="AV7" s="3">
        <v>102.7594301</v>
      </c>
      <c r="AW7" s="3">
        <v>103.43776250000001</v>
      </c>
      <c r="AX7" s="3">
        <v>103.4595539</v>
      </c>
      <c r="AY7" s="3">
        <v>102.83874710000001</v>
      </c>
      <c r="AZ7" s="3">
        <v>102.83874710000001</v>
      </c>
      <c r="BA7" s="3">
        <v>102.83874710000001</v>
      </c>
      <c r="BB7" s="3">
        <v>88.199436489999997</v>
      </c>
      <c r="BC7" s="3">
        <v>199.52042119999999</v>
      </c>
      <c r="BD7" s="3">
        <v>103.0326412</v>
      </c>
      <c r="BE7" s="3">
        <v>80.677212040000001</v>
      </c>
      <c r="BF7" s="3">
        <v>103.43776250000001</v>
      </c>
      <c r="BG7" s="3">
        <v>102.59991789999999</v>
      </c>
      <c r="BH7" s="3">
        <v>103.5167228</v>
      </c>
      <c r="BI7" s="3">
        <v>102.67982019999999</v>
      </c>
      <c r="BJ7" s="3">
        <v>78.435032730000003</v>
      </c>
      <c r="BK7" s="3">
        <v>100.0128598</v>
      </c>
      <c r="BL7" s="3">
        <v>102.9936062</v>
      </c>
      <c r="BM7" s="3">
        <v>103.3580523</v>
      </c>
      <c r="BN7" s="3">
        <v>90.756419370000003</v>
      </c>
      <c r="BO7" s="3">
        <v>99.217451060000002</v>
      </c>
      <c r="BP7" s="3">
        <v>79.131939630000005</v>
      </c>
      <c r="BQ7" s="3">
        <v>102.7594301</v>
      </c>
      <c r="BR7" s="3">
        <v>102.3684196</v>
      </c>
      <c r="BS7" s="3">
        <v>102.9177705</v>
      </c>
      <c r="BT7" s="3">
        <v>104.00966219999999</v>
      </c>
      <c r="BU7" s="3">
        <v>102.67982019999999</v>
      </c>
      <c r="BV7" s="3">
        <v>102.83874710000001</v>
      </c>
      <c r="BW7" s="3">
        <v>102.79374900000001</v>
      </c>
      <c r="BX7" s="3">
        <v>102.7345052</v>
      </c>
      <c r="BZ7">
        <f t="shared" si="0"/>
        <v>105.57477340359999</v>
      </c>
      <c r="CA7">
        <f t="shared" si="1"/>
        <v>24.275098318791684</v>
      </c>
      <c r="CB7">
        <f t="shared" si="2"/>
        <v>2.8623220440609121</v>
      </c>
      <c r="CD7">
        <f t="shared" si="3"/>
        <v>107.35167567133333</v>
      </c>
      <c r="CE7">
        <f t="shared" si="4"/>
        <v>26.523229994221211</v>
      </c>
      <c r="CF7">
        <f t="shared" si="5"/>
        <v>2.5896201297016197</v>
      </c>
      <c r="CH7">
        <f t="shared" si="6"/>
        <v>106.41616905375</v>
      </c>
      <c r="CI7">
        <f t="shared" si="7"/>
        <v>26.771312654015009</v>
      </c>
      <c r="CJ7">
        <f t="shared" si="8"/>
        <v>2.6168098135155446</v>
      </c>
      <c r="CL7">
        <f t="shared" si="9"/>
        <v>106.54559374366667</v>
      </c>
      <c r="CM7">
        <f t="shared" si="10"/>
        <v>23.727849119725814</v>
      </c>
      <c r="CN7">
        <f t="shared" si="11"/>
        <v>2.6621237793652721</v>
      </c>
      <c r="CP7">
        <f t="shared" si="12"/>
        <v>109.85000094133332</v>
      </c>
      <c r="CQ7">
        <f t="shared" si="13"/>
        <v>28.716808217634775</v>
      </c>
      <c r="CR7">
        <f t="shared" si="14"/>
        <v>2.5273957729867269</v>
      </c>
      <c r="CT7">
        <f t="shared" si="15"/>
        <v>114.78591370300001</v>
      </c>
      <c r="CU7">
        <f t="shared" si="16"/>
        <v>33.860217137788908</v>
      </c>
      <c r="CV7">
        <f t="shared" si="17"/>
        <v>1.9730047450440349</v>
      </c>
      <c r="CX7">
        <f t="shared" si="18"/>
        <v>126.67494850600001</v>
      </c>
      <c r="CY7">
        <f t="shared" si="19"/>
        <v>44.835854098428989</v>
      </c>
      <c r="CZ7">
        <f t="shared" si="20"/>
        <v>1.9730047450440349</v>
      </c>
    </row>
    <row r="8" spans="1:104" x14ac:dyDescent="0.3">
      <c r="A8" s="2">
        <v>7</v>
      </c>
      <c r="B8" s="3">
        <v>135.58533270000001</v>
      </c>
      <c r="C8" s="3">
        <v>161.47200240000001</v>
      </c>
      <c r="D8" s="3">
        <v>209.04032549999999</v>
      </c>
      <c r="E8" s="3">
        <v>99.680085610000006</v>
      </c>
      <c r="F8" s="3">
        <v>124.9375434</v>
      </c>
      <c r="G8" s="3">
        <v>135.3176129</v>
      </c>
      <c r="H8" s="3">
        <v>136.10332099999999</v>
      </c>
      <c r="I8" s="3">
        <v>136.10332099999999</v>
      </c>
      <c r="J8" s="3">
        <v>136.0826687</v>
      </c>
      <c r="K8" s="3">
        <v>135.183064</v>
      </c>
      <c r="L8" s="3">
        <v>135.64193309999999</v>
      </c>
      <c r="M8" s="3">
        <v>258.063582</v>
      </c>
      <c r="N8" s="3">
        <v>112.9210877</v>
      </c>
      <c r="O8" s="3">
        <v>136.54372649999999</v>
      </c>
      <c r="P8" s="3">
        <v>135.58533270000001</v>
      </c>
      <c r="Q8" s="3">
        <v>220.62669679999999</v>
      </c>
      <c r="R8" s="3">
        <v>121.5397159</v>
      </c>
      <c r="S8" s="3">
        <v>135.7185025</v>
      </c>
      <c r="T8" s="3">
        <v>164.19895919999999</v>
      </c>
      <c r="U8" s="3">
        <v>120.73845180000001</v>
      </c>
      <c r="V8" s="3">
        <v>104.0929586</v>
      </c>
      <c r="W8" s="3">
        <v>101.6746223</v>
      </c>
      <c r="X8" s="3">
        <v>135.3443876</v>
      </c>
      <c r="Y8" s="3">
        <v>135.58533270000001</v>
      </c>
      <c r="Z8" s="3">
        <v>135.44823880000001</v>
      </c>
      <c r="AA8" s="3">
        <v>119.60747310000001</v>
      </c>
      <c r="AB8" s="3">
        <v>135.183064</v>
      </c>
      <c r="AC8" s="3">
        <v>136.2914974</v>
      </c>
      <c r="AD8" s="3">
        <v>136.80989769999999</v>
      </c>
      <c r="AE8" s="3">
        <v>127.6050893</v>
      </c>
      <c r="AF8" s="3">
        <v>135.83738080000001</v>
      </c>
      <c r="AG8" s="3">
        <v>103.2177604</v>
      </c>
      <c r="AH8" s="3">
        <v>135.58533270000001</v>
      </c>
      <c r="AI8" s="3">
        <v>135.58533270000001</v>
      </c>
      <c r="AJ8" s="3">
        <v>124.8018774</v>
      </c>
      <c r="AK8" s="3">
        <v>207.98369500000001</v>
      </c>
      <c r="AL8" s="3">
        <v>106.6035589</v>
      </c>
      <c r="AM8" s="3">
        <v>135.7028904</v>
      </c>
      <c r="AN8" s="3">
        <v>105.06717039999999</v>
      </c>
      <c r="AO8" s="3">
        <v>136.6132734</v>
      </c>
      <c r="AP8" s="3">
        <v>134.8090842</v>
      </c>
      <c r="AQ8" s="3">
        <v>135.98345979999999</v>
      </c>
      <c r="AR8" s="3">
        <v>136.67704320000001</v>
      </c>
      <c r="AS8" s="3">
        <v>175.318611</v>
      </c>
      <c r="AT8" s="3">
        <v>135.183064</v>
      </c>
      <c r="AU8" s="3">
        <v>136.99343010000001</v>
      </c>
      <c r="AV8" s="3">
        <v>135.58533270000001</v>
      </c>
      <c r="AW8" s="3">
        <v>136.54372649999999</v>
      </c>
      <c r="AX8" s="3">
        <v>136.61674020000001</v>
      </c>
      <c r="AY8" s="3">
        <v>135.7185025</v>
      </c>
      <c r="AZ8" s="3">
        <v>219.73317230000001</v>
      </c>
      <c r="BA8" s="3">
        <v>135.7185025</v>
      </c>
      <c r="BB8" s="3">
        <v>112.9210877</v>
      </c>
      <c r="BC8" s="3">
        <v>207.2351778</v>
      </c>
      <c r="BD8" s="3">
        <v>135.97058139999999</v>
      </c>
      <c r="BE8" s="3">
        <v>101.0608278</v>
      </c>
      <c r="BF8" s="3">
        <v>136.54372649999999</v>
      </c>
      <c r="BG8" s="3">
        <v>135.3176129</v>
      </c>
      <c r="BH8" s="3">
        <v>136.67572970000001</v>
      </c>
      <c r="BI8" s="3">
        <v>135.4517027</v>
      </c>
      <c r="BJ8" s="3">
        <v>103.2112636</v>
      </c>
      <c r="BK8" s="3">
        <v>129.01147109999999</v>
      </c>
      <c r="BL8" s="3">
        <v>135.97999469999999</v>
      </c>
      <c r="BM8" s="3">
        <v>136.40994789999999</v>
      </c>
      <c r="BN8" s="3">
        <v>106.8502507</v>
      </c>
      <c r="BO8" s="3">
        <v>115.2547921</v>
      </c>
      <c r="BP8" s="3">
        <v>103.8535909</v>
      </c>
      <c r="BQ8" s="3">
        <v>135.58533270000001</v>
      </c>
      <c r="BR8" s="3">
        <v>135.07765449999999</v>
      </c>
      <c r="BS8" s="3">
        <v>135.85121169999999</v>
      </c>
      <c r="BT8" s="3">
        <v>137.39364399999999</v>
      </c>
      <c r="BU8" s="3">
        <v>135.4517027</v>
      </c>
      <c r="BV8" s="3">
        <v>135.7185025</v>
      </c>
      <c r="BW8" s="3">
        <v>135.56959850000001</v>
      </c>
      <c r="BX8" s="3">
        <v>135.50781330000001</v>
      </c>
      <c r="BZ8">
        <f t="shared" si="0"/>
        <v>137.58010647213334</v>
      </c>
      <c r="CA8">
        <f t="shared" si="1"/>
        <v>28.435847475387344</v>
      </c>
      <c r="CB8">
        <f t="shared" si="2"/>
        <v>2.102482816452893</v>
      </c>
      <c r="CD8">
        <f t="shared" si="3"/>
        <v>140.0296869085</v>
      </c>
      <c r="CE8">
        <f t="shared" si="4"/>
        <v>30.663874637206337</v>
      </c>
      <c r="CF8">
        <f t="shared" si="5"/>
        <v>1.931409218782542</v>
      </c>
      <c r="CH8">
        <f t="shared" si="6"/>
        <v>138.64310247525</v>
      </c>
      <c r="CI8">
        <f t="shared" si="7"/>
        <v>32.295575761955341</v>
      </c>
      <c r="CJ8">
        <f t="shared" si="8"/>
        <v>2.0497482444132569</v>
      </c>
      <c r="CL8">
        <f t="shared" si="9"/>
        <v>140.6241942303333</v>
      </c>
      <c r="CM8">
        <f t="shared" si="10"/>
        <v>33.243827529683585</v>
      </c>
      <c r="CN8">
        <f t="shared" si="11"/>
        <v>2.1451036993549741</v>
      </c>
      <c r="CP8">
        <f t="shared" si="12"/>
        <v>145.88406261399999</v>
      </c>
      <c r="CQ8">
        <f t="shared" si="13"/>
        <v>37.765847878297464</v>
      </c>
      <c r="CR8">
        <f t="shared" si="14"/>
        <v>2.0894640313118189</v>
      </c>
      <c r="CT8">
        <f t="shared" si="15"/>
        <v>140.95052772100001</v>
      </c>
      <c r="CU8">
        <f t="shared" si="16"/>
        <v>26.798287455909428</v>
      </c>
      <c r="CV8">
        <f t="shared" si="17"/>
        <v>1.5346273007486968</v>
      </c>
      <c r="CX8">
        <f t="shared" si="18"/>
        <v>146.143057922</v>
      </c>
      <c r="CY8">
        <f t="shared" si="19"/>
        <v>37.177923588225973</v>
      </c>
      <c r="CZ8">
        <f t="shared" si="20"/>
        <v>1.5346273007486968</v>
      </c>
    </row>
    <row r="9" spans="1:104" x14ac:dyDescent="0.3">
      <c r="A9" s="2">
        <v>8</v>
      </c>
      <c r="B9" s="3">
        <v>326.0504856</v>
      </c>
      <c r="C9" s="3">
        <v>173.239532</v>
      </c>
      <c r="D9" s="3">
        <v>220.80785510000001</v>
      </c>
      <c r="E9" s="3">
        <v>124.459509</v>
      </c>
      <c r="F9" s="3">
        <v>157.77404559999999</v>
      </c>
      <c r="G9" s="3">
        <v>172.13848379999999</v>
      </c>
      <c r="H9" s="3">
        <v>173.2956083</v>
      </c>
      <c r="I9" s="3">
        <v>173.2956083</v>
      </c>
      <c r="J9" s="3">
        <v>173.2240248</v>
      </c>
      <c r="K9" s="3">
        <v>171.94894959999999</v>
      </c>
      <c r="L9" s="3">
        <v>172.5738805</v>
      </c>
      <c r="M9" s="3">
        <v>265.60782640000002</v>
      </c>
      <c r="N9" s="3">
        <v>141.91969900000001</v>
      </c>
      <c r="O9" s="3">
        <v>173.8516554</v>
      </c>
      <c r="P9" s="3">
        <v>172.51565890000001</v>
      </c>
      <c r="Q9" s="3">
        <v>228.3414607</v>
      </c>
      <c r="R9" s="3">
        <v>145.9016202</v>
      </c>
      <c r="S9" s="3">
        <v>172.7976142</v>
      </c>
      <c r="T9" s="3">
        <v>175.9664889</v>
      </c>
      <c r="U9" s="3">
        <v>149.73706300000001</v>
      </c>
      <c r="V9" s="3">
        <v>128.81460989999999</v>
      </c>
      <c r="W9" s="3">
        <v>130.6732336</v>
      </c>
      <c r="X9" s="3">
        <v>172.26579559999999</v>
      </c>
      <c r="Y9" s="3">
        <v>172.51565890000001</v>
      </c>
      <c r="Z9" s="3">
        <v>172.32334510000001</v>
      </c>
      <c r="AA9" s="3">
        <v>148.60608429999999</v>
      </c>
      <c r="AB9" s="3">
        <v>171.94894959999999</v>
      </c>
      <c r="AC9" s="3">
        <v>173.54003940000001</v>
      </c>
      <c r="AD9" s="3">
        <v>174.22668820000001</v>
      </c>
      <c r="AE9" s="3">
        <v>143.6424303</v>
      </c>
      <c r="AF9" s="3">
        <v>172.9208648</v>
      </c>
      <c r="AG9" s="3">
        <v>132.2163716</v>
      </c>
      <c r="AH9" s="3">
        <v>172.51565890000001</v>
      </c>
      <c r="AI9" s="3">
        <v>172.51565890000001</v>
      </c>
      <c r="AJ9" s="3">
        <v>158.4859099</v>
      </c>
      <c r="AK9" s="3">
        <v>215.6984516</v>
      </c>
      <c r="AL9" s="3">
        <v>135.6021701</v>
      </c>
      <c r="AM9" s="3">
        <v>172.63722340000001</v>
      </c>
      <c r="AN9" s="3">
        <v>129.7888217</v>
      </c>
      <c r="AO9" s="3">
        <v>173.97243109999999</v>
      </c>
      <c r="AP9" s="3">
        <v>171.5116151</v>
      </c>
      <c r="AQ9" s="3">
        <v>173.17101719999999</v>
      </c>
      <c r="AR9" s="3">
        <v>174.03948869999999</v>
      </c>
      <c r="AS9" s="3">
        <v>187.08614059999999</v>
      </c>
      <c r="AT9" s="3">
        <v>171.94894959999999</v>
      </c>
      <c r="AU9" s="3">
        <v>174.41891330000001</v>
      </c>
      <c r="AV9" s="3">
        <v>172.51565890000001</v>
      </c>
      <c r="AW9" s="3">
        <v>173.8516554</v>
      </c>
      <c r="AX9" s="3">
        <v>173.97647649999999</v>
      </c>
      <c r="AY9" s="3">
        <v>172.7976142</v>
      </c>
      <c r="AZ9" s="3">
        <v>227.44793619999999</v>
      </c>
      <c r="BA9" s="3">
        <v>172.7976142</v>
      </c>
      <c r="BB9" s="3">
        <v>141.91969900000001</v>
      </c>
      <c r="BC9" s="3">
        <v>219.00270739999999</v>
      </c>
      <c r="BD9" s="3">
        <v>173.1085526</v>
      </c>
      <c r="BE9" s="3">
        <v>125.7824791</v>
      </c>
      <c r="BF9" s="3">
        <v>173.8516554</v>
      </c>
      <c r="BG9" s="3">
        <v>172.13848379999999</v>
      </c>
      <c r="BH9" s="3">
        <v>174.0373074</v>
      </c>
      <c r="BI9" s="3">
        <v>172.32738699999999</v>
      </c>
      <c r="BJ9" s="3">
        <v>132.26562029999999</v>
      </c>
      <c r="BK9" s="3">
        <v>162.1922812</v>
      </c>
      <c r="BL9" s="3">
        <v>173.1669737</v>
      </c>
      <c r="BM9" s="3">
        <v>173.66318870000001</v>
      </c>
      <c r="BN9" s="3">
        <v>127.29293060000001</v>
      </c>
      <c r="BO9" s="3">
        <v>135.6384079</v>
      </c>
      <c r="BP9" s="3">
        <v>132.8522021</v>
      </c>
      <c r="BQ9" s="3">
        <v>172.51565890000001</v>
      </c>
      <c r="BR9" s="3">
        <v>171.88996700000001</v>
      </c>
      <c r="BS9" s="3">
        <v>172.98463179999999</v>
      </c>
      <c r="BT9" s="3">
        <v>174.9827434</v>
      </c>
      <c r="BU9" s="3">
        <v>172.32738699999999</v>
      </c>
      <c r="BV9" s="3">
        <v>172.7976142</v>
      </c>
      <c r="BW9" s="3">
        <v>172.44929579999999</v>
      </c>
      <c r="BX9" s="3">
        <v>323.16806480000002</v>
      </c>
      <c r="BZ9">
        <f t="shared" si="0"/>
        <v>172.77701046933333</v>
      </c>
      <c r="CA9">
        <f t="shared" si="1"/>
        <v>35.075629618519287</v>
      </c>
      <c r="CB9">
        <f t="shared" si="2"/>
        <v>2.3468748734770464</v>
      </c>
      <c r="CD9">
        <f t="shared" si="3"/>
        <v>173.13481363</v>
      </c>
      <c r="CE9">
        <f t="shared" si="4"/>
        <v>32.363829121032481</v>
      </c>
      <c r="CF9">
        <f t="shared" si="5"/>
        <v>2.1438567867599221</v>
      </c>
      <c r="CH9">
        <f t="shared" si="6"/>
        <v>172.25893665499996</v>
      </c>
      <c r="CI9">
        <f t="shared" si="7"/>
        <v>36.857155976828118</v>
      </c>
      <c r="CJ9">
        <f t="shared" si="8"/>
        <v>2.2163664587277547</v>
      </c>
      <c r="CL9">
        <f t="shared" si="9"/>
        <v>175.13346347333331</v>
      </c>
      <c r="CM9">
        <f t="shared" si="10"/>
        <v>39.690022957148926</v>
      </c>
      <c r="CN9">
        <f t="shared" si="11"/>
        <v>2.2313078988134416</v>
      </c>
      <c r="CP9">
        <f t="shared" si="12"/>
        <v>186.18018815333332</v>
      </c>
      <c r="CQ9">
        <f t="shared" si="13"/>
        <v>48.468378735951632</v>
      </c>
      <c r="CR9">
        <f t="shared" si="14"/>
        <v>1.9012714765995216</v>
      </c>
      <c r="CT9">
        <f t="shared" si="15"/>
        <v>186.62341020999997</v>
      </c>
      <c r="CU9">
        <f t="shared" si="16"/>
        <v>51.423931487588007</v>
      </c>
      <c r="CV9">
        <f t="shared" si="17"/>
        <v>2.1543051755731888</v>
      </c>
      <c r="CX9">
        <f t="shared" si="18"/>
        <v>200.46628546000002</v>
      </c>
      <c r="CY9">
        <f t="shared" si="19"/>
        <v>70.03731047991252</v>
      </c>
      <c r="CZ9">
        <f t="shared" si="20"/>
        <v>2.1543051755731888</v>
      </c>
    </row>
    <row r="10" spans="1:104" x14ac:dyDescent="0.3">
      <c r="A10" s="2">
        <v>9</v>
      </c>
      <c r="B10" s="3">
        <v>328.92615649999999</v>
      </c>
      <c r="C10" s="3">
        <v>189.27687299999999</v>
      </c>
      <c r="D10" s="3">
        <v>236.8451962</v>
      </c>
      <c r="E10" s="3">
        <v>153.51712649999999</v>
      </c>
      <c r="F10" s="3">
        <v>194.68663119999999</v>
      </c>
      <c r="G10" s="3">
        <v>213.11785560000001</v>
      </c>
      <c r="H10" s="3">
        <v>214.84254440000001</v>
      </c>
      <c r="I10" s="3">
        <v>214.84254440000001</v>
      </c>
      <c r="J10" s="3">
        <v>214.7195706</v>
      </c>
      <c r="K10" s="3">
        <v>212.8728528</v>
      </c>
      <c r="L10" s="3">
        <v>213.66530019999999</v>
      </c>
      <c r="M10" s="3">
        <v>277.02683280000002</v>
      </c>
      <c r="N10" s="3">
        <v>175.10050910000001</v>
      </c>
      <c r="O10" s="3">
        <v>215.5152708</v>
      </c>
      <c r="P10" s="3">
        <v>213.6054432</v>
      </c>
      <c r="Q10" s="3">
        <v>240.10899040000001</v>
      </c>
      <c r="R10" s="3">
        <v>174.5470669</v>
      </c>
      <c r="S10" s="3">
        <v>214.23035179999999</v>
      </c>
      <c r="T10" s="3">
        <v>192.0038299</v>
      </c>
      <c r="U10" s="3">
        <v>182.91787310000001</v>
      </c>
      <c r="V10" s="3">
        <v>157.81322109999999</v>
      </c>
      <c r="W10" s="3">
        <v>163.85404370000001</v>
      </c>
      <c r="X10" s="3">
        <v>213.3465837</v>
      </c>
      <c r="Y10" s="3">
        <v>213.6054432</v>
      </c>
      <c r="Z10" s="3">
        <v>213.35742759999999</v>
      </c>
      <c r="AA10" s="3">
        <v>181.78689439999999</v>
      </c>
      <c r="AB10" s="3">
        <v>212.8728528</v>
      </c>
      <c r="AC10" s="3">
        <v>215.14373599999999</v>
      </c>
      <c r="AD10" s="3">
        <v>348.69657530000001</v>
      </c>
      <c r="AE10" s="3">
        <v>164.0260461</v>
      </c>
      <c r="AF10" s="3">
        <v>214.35801459999999</v>
      </c>
      <c r="AG10" s="3">
        <v>165.3971817</v>
      </c>
      <c r="AH10" s="3">
        <v>213.6054432</v>
      </c>
      <c r="AI10" s="3">
        <v>213.6054432</v>
      </c>
      <c r="AJ10" s="3">
        <v>196.33465129999999</v>
      </c>
      <c r="AK10" s="3">
        <v>227.46598119999999</v>
      </c>
      <c r="AL10" s="3">
        <v>168.7829802</v>
      </c>
      <c r="AM10" s="3">
        <v>213.73104950000001</v>
      </c>
      <c r="AN10" s="3">
        <v>158.7874329</v>
      </c>
      <c r="AO10" s="3">
        <v>215.68773200000001</v>
      </c>
      <c r="AP10" s="3">
        <v>400.27291450000001</v>
      </c>
      <c r="AQ10" s="3">
        <v>214.71318059999999</v>
      </c>
      <c r="AR10" s="3">
        <v>215.7581069</v>
      </c>
      <c r="AS10" s="3">
        <v>203.12348170000001</v>
      </c>
      <c r="AT10" s="3">
        <v>212.8728528</v>
      </c>
      <c r="AU10" s="3">
        <v>216.2011297</v>
      </c>
      <c r="AV10" s="3">
        <v>213.6054432</v>
      </c>
      <c r="AW10" s="3">
        <v>215.5152708</v>
      </c>
      <c r="AX10" s="3">
        <v>215.69236119999999</v>
      </c>
      <c r="AY10" s="3">
        <v>214.23035179999999</v>
      </c>
      <c r="AZ10" s="3">
        <v>239.2154659</v>
      </c>
      <c r="BA10" s="3">
        <v>214.23035179999999</v>
      </c>
      <c r="BB10" s="3">
        <v>175.10050910000001</v>
      </c>
      <c r="BC10" s="3">
        <v>235.04004839999999</v>
      </c>
      <c r="BD10" s="3">
        <v>214.60068290000001</v>
      </c>
      <c r="BE10" s="3">
        <v>154.78109029999999</v>
      </c>
      <c r="BF10" s="3">
        <v>215.5152708</v>
      </c>
      <c r="BG10" s="3">
        <v>213.11785560000001</v>
      </c>
      <c r="BH10" s="3">
        <v>215.75505000000001</v>
      </c>
      <c r="BI10" s="3">
        <v>213.36205240000001</v>
      </c>
      <c r="BJ10" s="3">
        <v>165.50302669999999</v>
      </c>
      <c r="BK10" s="3">
        <v>199.53221679999999</v>
      </c>
      <c r="BL10" s="3">
        <v>214.70855349999999</v>
      </c>
      <c r="BM10" s="3">
        <v>215.27162630000001</v>
      </c>
      <c r="BN10" s="3">
        <v>152.07545619999999</v>
      </c>
      <c r="BO10" s="3">
        <v>160.3600591</v>
      </c>
      <c r="BP10" s="3">
        <v>166.0330122</v>
      </c>
      <c r="BQ10" s="3">
        <v>213.6054432</v>
      </c>
      <c r="BR10" s="3">
        <v>212.860705</v>
      </c>
      <c r="BS10" s="3">
        <v>214.47216940000001</v>
      </c>
      <c r="BT10" s="3">
        <v>216.93001910000001</v>
      </c>
      <c r="BU10" s="3">
        <v>213.36205240000001</v>
      </c>
      <c r="BV10" s="3">
        <v>214.23035179999999</v>
      </c>
      <c r="BW10" s="3">
        <v>213.4880095</v>
      </c>
      <c r="BX10" s="3">
        <v>330.88282880000003</v>
      </c>
      <c r="BZ10">
        <f t="shared" si="0"/>
        <v>211.47528738000008</v>
      </c>
      <c r="CA10">
        <f t="shared" si="1"/>
        <v>41.40292635103129</v>
      </c>
      <c r="CB10">
        <f t="shared" si="2"/>
        <v>2.1415858770680445</v>
      </c>
      <c r="CD10">
        <f t="shared" si="3"/>
        <v>212.62218372500007</v>
      </c>
      <c r="CE10">
        <f t="shared" si="4"/>
        <v>41.569347207718309</v>
      </c>
      <c r="CF10">
        <f t="shared" si="5"/>
        <v>2.2960015224472357</v>
      </c>
      <c r="CH10">
        <f t="shared" si="6"/>
        <v>208.61568882750004</v>
      </c>
      <c r="CI10">
        <f t="shared" si="7"/>
        <v>39.274164068558967</v>
      </c>
      <c r="CJ10">
        <f t="shared" si="8"/>
        <v>1.7157013188894652</v>
      </c>
      <c r="CL10">
        <f t="shared" si="9"/>
        <v>211.89572144333337</v>
      </c>
      <c r="CM10">
        <f t="shared" si="10"/>
        <v>42.729066325484204</v>
      </c>
      <c r="CN10">
        <f t="shared" si="11"/>
        <v>1.6751367759297056</v>
      </c>
      <c r="CP10">
        <f t="shared" si="12"/>
        <v>217.90404715333335</v>
      </c>
      <c r="CQ10">
        <f t="shared" si="13"/>
        <v>39.695356451991977</v>
      </c>
      <c r="CR10">
        <f t="shared" si="14"/>
        <v>1.4258325829080203</v>
      </c>
      <c r="CT10">
        <f t="shared" si="15"/>
        <v>217.36473511999998</v>
      </c>
      <c r="CU10">
        <f t="shared" si="16"/>
        <v>42.735364051818415</v>
      </c>
      <c r="CV10">
        <f t="shared" si="17"/>
        <v>1.6737049320048878</v>
      </c>
      <c r="CX10">
        <f t="shared" si="18"/>
        <v>220.65039668</v>
      </c>
      <c r="CY10">
        <f t="shared" si="19"/>
        <v>60.251477603710441</v>
      </c>
      <c r="CZ10">
        <f t="shared" si="20"/>
        <v>1.6737049320048878</v>
      </c>
    </row>
    <row r="11" spans="1:104" x14ac:dyDescent="0.3">
      <c r="A11" s="2">
        <v>10</v>
      </c>
      <c r="B11" s="3">
        <v>336.64092049999999</v>
      </c>
      <c r="C11" s="3">
        <v>209.6604888</v>
      </c>
      <c r="D11" s="3">
        <v>257.228812</v>
      </c>
      <c r="E11" s="3">
        <v>186.75784350000001</v>
      </c>
      <c r="F11" s="3">
        <v>235.72908709999999</v>
      </c>
      <c r="G11" s="3">
        <v>258.39104170000002</v>
      </c>
      <c r="H11" s="3">
        <v>260.78050100000002</v>
      </c>
      <c r="I11" s="3">
        <v>260.78050100000002</v>
      </c>
      <c r="J11" s="3">
        <v>260.60578800000002</v>
      </c>
      <c r="K11" s="3">
        <v>258.0901854</v>
      </c>
      <c r="L11" s="3">
        <v>259.05130709999997</v>
      </c>
      <c r="M11" s="3">
        <v>292.70395559999997</v>
      </c>
      <c r="N11" s="3">
        <v>212.4404447</v>
      </c>
      <c r="O11" s="3">
        <v>261.57069489999998</v>
      </c>
      <c r="P11" s="3">
        <v>258.98980340000003</v>
      </c>
      <c r="Q11" s="3">
        <v>256.14633140000001</v>
      </c>
      <c r="R11" s="3">
        <v>207.38356909999999</v>
      </c>
      <c r="S11" s="3">
        <v>260.05333250000001</v>
      </c>
      <c r="T11" s="3">
        <v>212.3874457</v>
      </c>
      <c r="U11" s="3">
        <v>220.25780879999999</v>
      </c>
      <c r="V11" s="3">
        <v>190.99403119999999</v>
      </c>
      <c r="W11" s="3">
        <v>201.1939793</v>
      </c>
      <c r="X11" s="3">
        <v>258.72188549999998</v>
      </c>
      <c r="Y11" s="3">
        <v>258.98980340000003</v>
      </c>
      <c r="Z11" s="3">
        <v>258.6857023</v>
      </c>
      <c r="AA11" s="3">
        <v>219.12683010000001</v>
      </c>
      <c r="AB11" s="3">
        <v>258.0901854</v>
      </c>
      <c r="AC11" s="3">
        <v>261.13883720000001</v>
      </c>
      <c r="AD11" s="3">
        <v>356.41133919999999</v>
      </c>
      <c r="AE11" s="3">
        <v>188.74769739999999</v>
      </c>
      <c r="AF11" s="3">
        <v>260.1854376</v>
      </c>
      <c r="AG11" s="3">
        <v>202.73711739999999</v>
      </c>
      <c r="AH11" s="3">
        <v>258.98980340000003</v>
      </c>
      <c r="AI11" s="3">
        <v>258.98980340000003</v>
      </c>
      <c r="AJ11" s="3">
        <v>238.4975906</v>
      </c>
      <c r="AK11" s="3">
        <v>243.50332220000001</v>
      </c>
      <c r="AL11" s="3">
        <v>206.12291590000001</v>
      </c>
      <c r="AM11" s="3">
        <v>259.11947939999999</v>
      </c>
      <c r="AN11" s="3">
        <v>191.968243</v>
      </c>
      <c r="AO11" s="3">
        <v>261.79518880000001</v>
      </c>
      <c r="AP11" s="3">
        <v>403.1485854</v>
      </c>
      <c r="AQ11" s="3">
        <v>260.64633179999998</v>
      </c>
      <c r="AR11" s="3">
        <v>261.86890319999998</v>
      </c>
      <c r="AS11" s="3">
        <v>223.50709749999999</v>
      </c>
      <c r="AT11" s="3">
        <v>258.0901854</v>
      </c>
      <c r="AU11" s="3">
        <v>262.37595010000001</v>
      </c>
      <c r="AV11" s="3">
        <v>258.98980340000003</v>
      </c>
      <c r="AW11" s="3">
        <v>261.57069489999998</v>
      </c>
      <c r="AX11" s="3">
        <v>261.8004057</v>
      </c>
      <c r="AY11" s="3">
        <v>260.05333250000001</v>
      </c>
      <c r="AZ11" s="3">
        <v>255.2528069</v>
      </c>
      <c r="BA11" s="3">
        <v>260.05333250000001</v>
      </c>
      <c r="BB11" s="3">
        <v>212.4404447</v>
      </c>
      <c r="BC11" s="3">
        <v>255.42366419999999</v>
      </c>
      <c r="BD11" s="3">
        <v>260.48346129999999</v>
      </c>
      <c r="BE11" s="3">
        <v>187.96190039999999</v>
      </c>
      <c r="BF11" s="3">
        <v>261.57069489999998</v>
      </c>
      <c r="BG11" s="3">
        <v>258.39104170000002</v>
      </c>
      <c r="BH11" s="3">
        <v>261.86496490000002</v>
      </c>
      <c r="BI11" s="3">
        <v>258.69091420000001</v>
      </c>
      <c r="BJ11" s="3">
        <v>202.90019599999999</v>
      </c>
      <c r="BK11" s="3">
        <v>241.1819294</v>
      </c>
      <c r="BL11" s="3">
        <v>260.6411172</v>
      </c>
      <c r="BM11" s="3">
        <v>261.27150080000001</v>
      </c>
      <c r="BN11" s="3">
        <v>181.1362421</v>
      </c>
      <c r="BO11" s="3">
        <v>189.35867039999999</v>
      </c>
      <c r="BP11" s="3">
        <v>203.37294790000001</v>
      </c>
      <c r="BQ11" s="3">
        <v>258.98980340000003</v>
      </c>
      <c r="BR11" s="3">
        <v>258.1251972</v>
      </c>
      <c r="BS11" s="3">
        <v>260.35032369999999</v>
      </c>
      <c r="BT11" s="3">
        <v>263.27099490000001</v>
      </c>
      <c r="BU11" s="3">
        <v>258.69091420000001</v>
      </c>
      <c r="BV11" s="3">
        <v>260.05333250000001</v>
      </c>
      <c r="BW11" s="3">
        <v>258.82094760000001</v>
      </c>
      <c r="BX11" s="3">
        <v>342.65035840000002</v>
      </c>
      <c r="BZ11">
        <f t="shared" si="0"/>
        <v>249.12877394933332</v>
      </c>
      <c r="CA11">
        <f t="shared" si="1"/>
        <v>37.511289907507503</v>
      </c>
      <c r="CB11">
        <f t="shared" si="2"/>
        <v>1.0506631402580608</v>
      </c>
      <c r="CD11">
        <f t="shared" si="3"/>
        <v>249.73072617500003</v>
      </c>
      <c r="CE11">
        <f t="shared" si="4"/>
        <v>37.234875895708633</v>
      </c>
      <c r="CF11">
        <f t="shared" si="5"/>
        <v>1.2644597099274288</v>
      </c>
      <c r="CH11">
        <f t="shared" si="6"/>
        <v>244.99147637250002</v>
      </c>
      <c r="CI11">
        <f t="shared" si="7"/>
        <v>35.761313043641294</v>
      </c>
      <c r="CJ11">
        <f t="shared" si="8"/>
        <v>0.69633376609415665</v>
      </c>
      <c r="CL11">
        <f t="shared" si="9"/>
        <v>247.25833844000005</v>
      </c>
      <c r="CM11">
        <f t="shared" si="10"/>
        <v>38.185480765811427</v>
      </c>
      <c r="CN11">
        <f t="shared" si="11"/>
        <v>0.7534288997015407</v>
      </c>
      <c r="CP11">
        <f t="shared" si="12"/>
        <v>253.96142498000003</v>
      </c>
      <c r="CQ11">
        <f t="shared" si="13"/>
        <v>33.828755553995698</v>
      </c>
      <c r="CR11">
        <f t="shared" si="14"/>
        <v>0.30149761581184387</v>
      </c>
      <c r="CT11">
        <f t="shared" si="15"/>
        <v>252.46651689999999</v>
      </c>
      <c r="CU11">
        <f t="shared" si="16"/>
        <v>37.160940613504614</v>
      </c>
      <c r="CV11">
        <f t="shared" si="17"/>
        <v>0.53555117675768571</v>
      </c>
      <c r="CX11">
        <f t="shared" si="18"/>
        <v>245.20343038000001</v>
      </c>
      <c r="CY11">
        <f t="shared" si="19"/>
        <v>51.525478949828091</v>
      </c>
      <c r="CZ11">
        <f t="shared" si="20"/>
        <v>0.53555117675768571</v>
      </c>
    </row>
    <row r="12" spans="1:104" x14ac:dyDescent="0.3">
      <c r="A12" s="2">
        <v>11</v>
      </c>
      <c r="B12" s="3">
        <v>348.40845009999998</v>
      </c>
      <c r="C12" s="3">
        <v>234.38214009999999</v>
      </c>
      <c r="D12" s="3">
        <v>281.9504632</v>
      </c>
      <c r="E12" s="3">
        <v>224.15836060000001</v>
      </c>
      <c r="F12" s="3">
        <v>281.0347931</v>
      </c>
      <c r="G12" s="3">
        <v>307.88843059999999</v>
      </c>
      <c r="H12" s="3">
        <v>310.94596430000001</v>
      </c>
      <c r="I12" s="3">
        <v>310.94596430000001</v>
      </c>
      <c r="J12" s="3">
        <v>310.71926020000001</v>
      </c>
      <c r="K12" s="3">
        <v>307.5314363</v>
      </c>
      <c r="L12" s="3">
        <v>308.6620886</v>
      </c>
      <c r="M12" s="3">
        <v>312.72478510000002</v>
      </c>
      <c r="N12" s="3">
        <v>254.09015729999999</v>
      </c>
      <c r="O12" s="3">
        <v>311.85419519999999</v>
      </c>
      <c r="P12" s="3">
        <v>308.59892980000001</v>
      </c>
      <c r="Q12" s="3">
        <v>276.52994719999998</v>
      </c>
      <c r="R12" s="3">
        <v>244.29615469999999</v>
      </c>
      <c r="S12" s="3">
        <v>310.10325829999999</v>
      </c>
      <c r="T12" s="3">
        <v>237.1090969</v>
      </c>
      <c r="U12" s="3">
        <v>261.90752140000001</v>
      </c>
      <c r="V12" s="3">
        <v>228.33396690000001</v>
      </c>
      <c r="W12" s="3">
        <v>242.84369190000001</v>
      </c>
      <c r="X12" s="3">
        <v>308.32190759999997</v>
      </c>
      <c r="Y12" s="3">
        <v>308.59892980000001</v>
      </c>
      <c r="Z12" s="3">
        <v>308.2384596</v>
      </c>
      <c r="AA12" s="3">
        <v>260.77654269999999</v>
      </c>
      <c r="AB12" s="3">
        <v>307.5314363</v>
      </c>
      <c r="AC12" s="3">
        <v>513.97625760000005</v>
      </c>
      <c r="AD12" s="3">
        <v>368.17886879999998</v>
      </c>
      <c r="AE12" s="3">
        <v>217.74630859999999</v>
      </c>
      <c r="AF12" s="3">
        <v>310.23982790000002</v>
      </c>
      <c r="AG12" s="3">
        <v>244.38683</v>
      </c>
      <c r="AH12" s="3">
        <v>308.59892980000001</v>
      </c>
      <c r="AI12" s="3">
        <v>308.59892980000001</v>
      </c>
      <c r="AJ12" s="3">
        <v>285.00812259999998</v>
      </c>
      <c r="AK12" s="3">
        <v>263.88693799999999</v>
      </c>
      <c r="AL12" s="3">
        <v>247.7726285</v>
      </c>
      <c r="AM12" s="3">
        <v>308.73269640000001</v>
      </c>
      <c r="AN12" s="3">
        <v>229.30817859999999</v>
      </c>
      <c r="AO12" s="3">
        <v>312.13097219999997</v>
      </c>
      <c r="AP12" s="3">
        <v>410.88867870000001</v>
      </c>
      <c r="AQ12" s="3">
        <v>310.8069663</v>
      </c>
      <c r="AR12" s="3">
        <v>312.20804240000001</v>
      </c>
      <c r="AS12" s="3">
        <v>248.22874870000001</v>
      </c>
      <c r="AT12" s="3">
        <v>307.5314363</v>
      </c>
      <c r="AU12" s="3">
        <v>312.77942080000003</v>
      </c>
      <c r="AV12" s="3">
        <v>308.59892980000001</v>
      </c>
      <c r="AW12" s="3">
        <v>311.85419519999999</v>
      </c>
      <c r="AX12" s="3">
        <v>312.13677969999998</v>
      </c>
      <c r="AY12" s="3">
        <v>310.10325829999999</v>
      </c>
      <c r="AZ12" s="3">
        <v>275.63642270000003</v>
      </c>
      <c r="BA12" s="3">
        <v>310.10325829999999</v>
      </c>
      <c r="BB12" s="3">
        <v>254.09015729999999</v>
      </c>
      <c r="BC12" s="3">
        <v>280.14531549999998</v>
      </c>
      <c r="BD12" s="3">
        <v>496.00233609999998</v>
      </c>
      <c r="BE12" s="3">
        <v>225.3018361</v>
      </c>
      <c r="BF12" s="3">
        <v>311.85419519999999</v>
      </c>
      <c r="BG12" s="3">
        <v>307.88843059999999</v>
      </c>
      <c r="BH12" s="3">
        <v>312.2032183</v>
      </c>
      <c r="BI12" s="3">
        <v>308.24426160000002</v>
      </c>
      <c r="BJ12" s="3">
        <v>244.6076468</v>
      </c>
      <c r="BK12" s="3">
        <v>287.17586879999999</v>
      </c>
      <c r="BL12" s="3">
        <v>310.80116129999999</v>
      </c>
      <c r="BM12" s="3">
        <v>311.49918280000003</v>
      </c>
      <c r="BN12" s="3">
        <v>214.38017590000001</v>
      </c>
      <c r="BO12" s="3">
        <v>222.5394805</v>
      </c>
      <c r="BP12" s="3">
        <v>245.0226605</v>
      </c>
      <c r="BQ12" s="3">
        <v>308.59892980000001</v>
      </c>
      <c r="BR12" s="3">
        <v>307.61384779999997</v>
      </c>
      <c r="BS12" s="3">
        <v>310.45569330000001</v>
      </c>
      <c r="BT12" s="3">
        <v>580.54679429999999</v>
      </c>
      <c r="BU12" s="3">
        <v>308.24426160000002</v>
      </c>
      <c r="BV12" s="3">
        <v>511.18020230000002</v>
      </c>
      <c r="BW12" s="3">
        <v>308.37839209999999</v>
      </c>
      <c r="BX12" s="3">
        <v>358.68769939999999</v>
      </c>
      <c r="BZ12">
        <f t="shared" si="0"/>
        <v>302.44519607999996</v>
      </c>
      <c r="CA12">
        <f t="shared" si="1"/>
        <v>64.865733560172984</v>
      </c>
      <c r="CB12">
        <f t="shared" si="2"/>
        <v>2.1554137266071733</v>
      </c>
      <c r="CD12">
        <f t="shared" si="3"/>
        <v>297.56096181333334</v>
      </c>
      <c r="CE12">
        <f t="shared" si="4"/>
        <v>53.024594166081997</v>
      </c>
      <c r="CF12">
        <f t="shared" si="5"/>
        <v>1.8931042406446648</v>
      </c>
      <c r="CH12">
        <f t="shared" si="6"/>
        <v>290.67629552250008</v>
      </c>
      <c r="CI12">
        <f t="shared" si="7"/>
        <v>50.506414632812117</v>
      </c>
      <c r="CJ12">
        <f t="shared" si="8"/>
        <v>2.0015181455855933</v>
      </c>
      <c r="CL12">
        <f t="shared" si="9"/>
        <v>293.61292557000002</v>
      </c>
      <c r="CM12">
        <f t="shared" si="10"/>
        <v>55.216667103852103</v>
      </c>
      <c r="CN12">
        <f t="shared" si="11"/>
        <v>1.9838338420373987</v>
      </c>
      <c r="CP12">
        <f t="shared" si="12"/>
        <v>294.25969458666674</v>
      </c>
      <c r="CQ12">
        <f t="shared" si="13"/>
        <v>32.274700009924047</v>
      </c>
      <c r="CR12">
        <f t="shared" si="14"/>
        <v>-0.95736255899633393</v>
      </c>
      <c r="CT12">
        <f t="shared" si="15"/>
        <v>291.79652628000002</v>
      </c>
      <c r="CU12">
        <f t="shared" si="16"/>
        <v>35.898484041457522</v>
      </c>
      <c r="CV12">
        <f t="shared" si="17"/>
        <v>-0.7448571070759612</v>
      </c>
      <c r="CX12">
        <f t="shared" si="18"/>
        <v>273.98684142000002</v>
      </c>
      <c r="CY12">
        <f t="shared" si="19"/>
        <v>44.052420139495133</v>
      </c>
      <c r="CZ12">
        <f t="shared" si="20"/>
        <v>-0.7448571070759612</v>
      </c>
    </row>
    <row r="13" spans="1:104" x14ac:dyDescent="0.3">
      <c r="A13" s="2">
        <v>12</v>
      </c>
      <c r="B13" s="3">
        <v>364.44579119999997</v>
      </c>
      <c r="C13" s="3">
        <v>263.38075129999999</v>
      </c>
      <c r="D13" s="3">
        <v>310.94907449999999</v>
      </c>
      <c r="E13" s="3">
        <v>265.86918900000001</v>
      </c>
      <c r="F13" s="3">
        <v>330.53374339999999</v>
      </c>
      <c r="G13" s="3">
        <v>361.44297419999998</v>
      </c>
      <c r="H13" s="3">
        <v>365.11101530000002</v>
      </c>
      <c r="I13" s="3">
        <v>365.11101530000002</v>
      </c>
      <c r="J13" s="3">
        <v>364.83213940000002</v>
      </c>
      <c r="K13" s="3">
        <v>361.02963640000002</v>
      </c>
      <c r="L13" s="3">
        <v>362.33043750000002</v>
      </c>
      <c r="M13" s="3">
        <v>337.08668940000001</v>
      </c>
      <c r="N13" s="3">
        <v>300.0840968</v>
      </c>
      <c r="O13" s="3">
        <v>366.13769150000002</v>
      </c>
      <c r="P13" s="3">
        <v>362.20567690000001</v>
      </c>
      <c r="Q13" s="3">
        <v>301.2515985</v>
      </c>
      <c r="R13" s="3">
        <v>285.3386107</v>
      </c>
      <c r="S13" s="3">
        <v>364.15236900000002</v>
      </c>
      <c r="T13" s="3">
        <v>266.10770819999999</v>
      </c>
      <c r="U13" s="3">
        <v>307.9014608</v>
      </c>
      <c r="V13" s="3">
        <v>269.98367949999999</v>
      </c>
      <c r="W13" s="3">
        <v>288.83763140000002</v>
      </c>
      <c r="X13" s="3">
        <v>361.97945770000001</v>
      </c>
      <c r="Y13" s="3">
        <v>362.20567690000001</v>
      </c>
      <c r="Z13" s="3">
        <v>361.84857349999999</v>
      </c>
      <c r="AA13" s="3">
        <v>306.77048209999998</v>
      </c>
      <c r="AB13" s="3">
        <v>361.02963640000002</v>
      </c>
      <c r="AC13" s="3">
        <v>513.97625760000005</v>
      </c>
      <c r="AD13" s="3">
        <v>384.21620990000002</v>
      </c>
      <c r="AE13" s="3">
        <v>250.92711869999999</v>
      </c>
      <c r="AF13" s="3">
        <v>364.29341870000002</v>
      </c>
      <c r="AG13" s="3">
        <v>290.38076940000002</v>
      </c>
      <c r="AH13" s="3">
        <v>362.20567690000001</v>
      </c>
      <c r="AI13" s="3">
        <v>362.26561750000002</v>
      </c>
      <c r="AJ13" s="3">
        <v>335.7021924</v>
      </c>
      <c r="AK13" s="3">
        <v>288.60858930000001</v>
      </c>
      <c r="AL13" s="3">
        <v>293.76656789999998</v>
      </c>
      <c r="AM13" s="3">
        <v>362.40348949999998</v>
      </c>
      <c r="AN13" s="3">
        <v>270.95789130000003</v>
      </c>
      <c r="AO13" s="3">
        <v>366.36334210000001</v>
      </c>
      <c r="AP13" s="3">
        <v>422.7089355</v>
      </c>
      <c r="AQ13" s="3">
        <v>364.96717150000001</v>
      </c>
      <c r="AR13" s="3">
        <v>366.54736880000002</v>
      </c>
      <c r="AS13" s="3">
        <v>277.22735990000001</v>
      </c>
      <c r="AT13" s="3">
        <v>361.02963640000002</v>
      </c>
      <c r="AU13" s="3">
        <v>637.86267269999996</v>
      </c>
      <c r="AV13" s="3">
        <v>362.20567690000001</v>
      </c>
      <c r="AW13" s="3">
        <v>366.13769150000002</v>
      </c>
      <c r="AX13" s="3">
        <v>366.47333129999998</v>
      </c>
      <c r="AY13" s="3">
        <v>667.927145</v>
      </c>
      <c r="AZ13" s="3">
        <v>300.35807390000002</v>
      </c>
      <c r="BA13" s="3">
        <v>364.15236900000002</v>
      </c>
      <c r="BB13" s="3">
        <v>300.0840968</v>
      </c>
      <c r="BC13" s="3">
        <v>309.14392670000001</v>
      </c>
      <c r="BD13" s="3">
        <v>496.00233609999998</v>
      </c>
      <c r="BE13" s="3">
        <v>266.95154869999999</v>
      </c>
      <c r="BF13" s="3">
        <v>366.13769150000002</v>
      </c>
      <c r="BG13" s="3">
        <v>361.44297419999998</v>
      </c>
      <c r="BH13" s="3">
        <v>366.52130499999998</v>
      </c>
      <c r="BI13" s="3">
        <v>361.79502789999998</v>
      </c>
      <c r="BJ13" s="3">
        <v>290.6597089</v>
      </c>
      <c r="BK13" s="3">
        <v>337.35091069999999</v>
      </c>
      <c r="BL13" s="3">
        <v>364.96077400000001</v>
      </c>
      <c r="BM13" s="3">
        <v>365.72666829999997</v>
      </c>
      <c r="BN13" s="3">
        <v>251.78394610000001</v>
      </c>
      <c r="BO13" s="3">
        <v>259.87941610000001</v>
      </c>
      <c r="BP13" s="3">
        <v>291.01659990000002</v>
      </c>
      <c r="BQ13" s="3">
        <v>362.20567690000001</v>
      </c>
      <c r="BR13" s="3">
        <v>361.15962100000002</v>
      </c>
      <c r="BS13" s="3">
        <v>364.56044129999998</v>
      </c>
      <c r="BT13" s="3">
        <v>580.54679429999999</v>
      </c>
      <c r="BU13" s="3">
        <v>361.85496769999997</v>
      </c>
      <c r="BV13" s="3">
        <v>511.18020230000002</v>
      </c>
      <c r="BW13" s="3">
        <v>361.99321029999999</v>
      </c>
      <c r="BX13" s="3">
        <v>379.07131520000002</v>
      </c>
      <c r="BZ13">
        <f t="shared" si="0"/>
        <v>353.24867387066655</v>
      </c>
      <c r="CA13">
        <f t="shared" si="1"/>
        <v>76.7451646797698</v>
      </c>
      <c r="CB13">
        <f t="shared" si="2"/>
        <v>2.0295274227611366</v>
      </c>
      <c r="CD13">
        <f t="shared" si="3"/>
        <v>350.8283381216666</v>
      </c>
      <c r="CE13">
        <f t="shared" si="4"/>
        <v>74.871155489382204</v>
      </c>
      <c r="CF13">
        <f t="shared" si="5"/>
        <v>2.3017561366268331</v>
      </c>
      <c r="CH13">
        <f t="shared" si="6"/>
        <v>334.10059869999998</v>
      </c>
      <c r="CI13">
        <f t="shared" si="7"/>
        <v>48.632045936005447</v>
      </c>
      <c r="CJ13">
        <f t="shared" si="8"/>
        <v>0.8508408115170476</v>
      </c>
      <c r="CL13">
        <f t="shared" si="9"/>
        <v>335.56921310000001</v>
      </c>
      <c r="CM13">
        <f t="shared" si="10"/>
        <v>51.83444011840232</v>
      </c>
      <c r="CN13">
        <f t="shared" si="11"/>
        <v>0.95246723068814565</v>
      </c>
      <c r="CP13">
        <f t="shared" si="12"/>
        <v>338.70332814000005</v>
      </c>
      <c r="CQ13">
        <f t="shared" si="13"/>
        <v>35.523065991018655</v>
      </c>
      <c r="CR13">
        <f t="shared" si="14"/>
        <v>-1.246374328570216</v>
      </c>
      <c r="CT13">
        <f t="shared" si="15"/>
        <v>335.270533</v>
      </c>
      <c r="CU13">
        <f t="shared" si="16"/>
        <v>39.310531539626389</v>
      </c>
      <c r="CV13">
        <f t="shared" si="17"/>
        <v>-1.1351017317593615</v>
      </c>
      <c r="CX13">
        <f t="shared" si="18"/>
        <v>307.03570988000001</v>
      </c>
      <c r="CY13">
        <f t="shared" si="19"/>
        <v>38.636323037033797</v>
      </c>
      <c r="CZ13">
        <f t="shared" si="20"/>
        <v>-1.1351017317593615</v>
      </c>
    </row>
    <row r="14" spans="1:104" x14ac:dyDescent="0.3">
      <c r="A14" s="2">
        <v>13</v>
      </c>
      <c r="B14" s="3">
        <v>384.82940689999998</v>
      </c>
      <c r="C14" s="3">
        <v>296.56156140000002</v>
      </c>
      <c r="D14" s="3">
        <v>344.12988460000003</v>
      </c>
      <c r="E14" s="3">
        <v>311.92465110000001</v>
      </c>
      <c r="F14" s="3">
        <v>383.99983420000001</v>
      </c>
      <c r="G14" s="3">
        <v>418.70879609999997</v>
      </c>
      <c r="H14" s="3">
        <v>422.8640489</v>
      </c>
      <c r="I14" s="3">
        <v>422.8640489</v>
      </c>
      <c r="J14" s="3">
        <v>422.53288279999998</v>
      </c>
      <c r="K14" s="3">
        <v>720.32913559999997</v>
      </c>
      <c r="L14" s="3">
        <v>419.710351</v>
      </c>
      <c r="M14" s="3">
        <v>365.73213609999999</v>
      </c>
      <c r="N14" s="3">
        <v>350.25913869999999</v>
      </c>
      <c r="O14" s="3">
        <v>424.00943790000002</v>
      </c>
      <c r="P14" s="3">
        <v>419.39911590000003</v>
      </c>
      <c r="Q14" s="3">
        <v>330.25020970000003</v>
      </c>
      <c r="R14" s="3">
        <v>330.64431660000002</v>
      </c>
      <c r="S14" s="3">
        <v>421.78919819999999</v>
      </c>
      <c r="T14" s="3">
        <v>299.28851830000002</v>
      </c>
      <c r="U14" s="3">
        <v>358.07650269999999</v>
      </c>
      <c r="V14" s="3">
        <v>315.97761889999998</v>
      </c>
      <c r="W14" s="3">
        <v>339.01267330000002</v>
      </c>
      <c r="X14" s="3">
        <v>419.32798359999998</v>
      </c>
      <c r="Y14" s="3">
        <v>419.39911590000003</v>
      </c>
      <c r="Z14" s="3">
        <v>419.19048149999998</v>
      </c>
      <c r="AA14" s="3">
        <v>356.94552399999998</v>
      </c>
      <c r="AB14" s="3">
        <v>418.218414</v>
      </c>
      <c r="AC14" s="3">
        <v>513.97625760000005</v>
      </c>
      <c r="AD14" s="3">
        <v>404.5998257</v>
      </c>
      <c r="AE14" s="3">
        <v>288.26705440000001</v>
      </c>
      <c r="AF14" s="3">
        <v>421.93473849999998</v>
      </c>
      <c r="AG14" s="3">
        <v>340.55581130000002</v>
      </c>
      <c r="AH14" s="3">
        <v>419.39911590000003</v>
      </c>
      <c r="AI14" s="3">
        <v>419.64386560000003</v>
      </c>
      <c r="AJ14" s="3">
        <v>390.22906390000003</v>
      </c>
      <c r="AK14" s="3">
        <v>317.60720049999998</v>
      </c>
      <c r="AL14" s="3">
        <v>343.94160979999998</v>
      </c>
      <c r="AM14" s="3">
        <v>419.76529149999999</v>
      </c>
      <c r="AN14" s="3">
        <v>316.95183070000002</v>
      </c>
      <c r="AO14" s="3">
        <v>424.08018670000001</v>
      </c>
      <c r="AP14" s="3">
        <v>438.80276679999997</v>
      </c>
      <c r="AQ14" s="3">
        <v>422.71534830000002</v>
      </c>
      <c r="AR14" s="3">
        <v>424.47507039999999</v>
      </c>
      <c r="AS14" s="3">
        <v>310.40816999999998</v>
      </c>
      <c r="AT14" s="3">
        <v>418.218414</v>
      </c>
      <c r="AU14" s="3">
        <v>637.86267269999996</v>
      </c>
      <c r="AV14" s="3">
        <v>419.39911590000003</v>
      </c>
      <c r="AW14" s="3">
        <v>424.00943790000002</v>
      </c>
      <c r="AX14" s="3">
        <v>424.39825180000003</v>
      </c>
      <c r="AY14" s="3">
        <v>667.927145</v>
      </c>
      <c r="AZ14" s="3">
        <v>329.35668520000002</v>
      </c>
      <c r="BA14" s="3">
        <v>421.78919819999999</v>
      </c>
      <c r="BB14" s="3">
        <v>350.25913869999999</v>
      </c>
      <c r="BC14" s="3">
        <v>342.32473679999998</v>
      </c>
      <c r="BD14" s="3">
        <v>496.00233609999998</v>
      </c>
      <c r="BE14" s="3">
        <v>312.94548809999998</v>
      </c>
      <c r="BF14" s="3">
        <v>424.00943790000002</v>
      </c>
      <c r="BG14" s="3">
        <v>418.68823680000003</v>
      </c>
      <c r="BH14" s="3">
        <v>424.40693049999999</v>
      </c>
      <c r="BI14" s="3">
        <v>418.93235329999999</v>
      </c>
      <c r="BJ14" s="3">
        <v>340.8931518</v>
      </c>
      <c r="BK14" s="3">
        <v>391.48047029999998</v>
      </c>
      <c r="BL14" s="3">
        <v>773.00647119999996</v>
      </c>
      <c r="BM14" s="3">
        <v>423.54227780000002</v>
      </c>
      <c r="BN14" s="3">
        <v>293.49805620000001</v>
      </c>
      <c r="BO14" s="3">
        <v>301.5291287</v>
      </c>
      <c r="BP14" s="3">
        <v>341.19164180000001</v>
      </c>
      <c r="BQ14" s="3">
        <v>419.39911590000003</v>
      </c>
      <c r="BR14" s="3">
        <v>418.41665</v>
      </c>
      <c r="BS14" s="3">
        <v>422.2530347</v>
      </c>
      <c r="BT14" s="3">
        <v>580.54679429999999</v>
      </c>
      <c r="BU14" s="3">
        <v>419.15653300000002</v>
      </c>
      <c r="BV14" s="3">
        <v>511.18020230000002</v>
      </c>
      <c r="BW14" s="3">
        <v>419.29889809999997</v>
      </c>
      <c r="BX14" s="3">
        <v>403.79296649999998</v>
      </c>
      <c r="BZ14">
        <f t="shared" si="0"/>
        <v>407.24057554533334</v>
      </c>
      <c r="CA14">
        <f t="shared" si="1"/>
        <v>89.251908702714147</v>
      </c>
      <c r="CB14">
        <f t="shared" si="2"/>
        <v>1.9545561945692174</v>
      </c>
      <c r="CD14">
        <f t="shared" si="3"/>
        <v>401.39762955500004</v>
      </c>
      <c r="CE14">
        <f t="shared" si="4"/>
        <v>80.268604312744458</v>
      </c>
      <c r="CF14">
        <f t="shared" si="5"/>
        <v>1.8802241550901462</v>
      </c>
      <c r="CH14">
        <f t="shared" si="6"/>
        <v>388.92317097250009</v>
      </c>
      <c r="CI14">
        <f t="shared" si="7"/>
        <v>72.622438203758136</v>
      </c>
      <c r="CJ14">
        <f t="shared" si="8"/>
        <v>2.2966975777315395</v>
      </c>
      <c r="CL14">
        <f t="shared" si="9"/>
        <v>391.42727081666663</v>
      </c>
      <c r="CM14">
        <f t="shared" si="10"/>
        <v>79.789885857612504</v>
      </c>
      <c r="CN14">
        <f t="shared" si="11"/>
        <v>2.2943625928773477</v>
      </c>
      <c r="CP14">
        <f t="shared" si="12"/>
        <v>407.19029534000003</v>
      </c>
      <c r="CQ14">
        <f t="shared" si="13"/>
        <v>93.378314903068258</v>
      </c>
      <c r="CR14">
        <f t="shared" si="14"/>
        <v>2.553582545946004</v>
      </c>
      <c r="CT14">
        <f t="shared" si="15"/>
        <v>412.87442505000001</v>
      </c>
      <c r="CU14">
        <f t="shared" si="16"/>
        <v>111.7680302648574</v>
      </c>
      <c r="CV14">
        <f t="shared" si="17"/>
        <v>2.2161640352753698</v>
      </c>
      <c r="CX14">
        <f t="shared" si="18"/>
        <v>344.28906763999993</v>
      </c>
      <c r="CY14">
        <f t="shared" si="19"/>
        <v>36.182481222831854</v>
      </c>
      <c r="CZ14">
        <f t="shared" si="20"/>
        <v>2.2161640352753698</v>
      </c>
    </row>
    <row r="15" spans="1:104" x14ac:dyDescent="0.3">
      <c r="A15" s="2">
        <v>14</v>
      </c>
      <c r="B15" s="3">
        <v>409.5510582</v>
      </c>
      <c r="C15" s="3">
        <v>333.90149700000001</v>
      </c>
      <c r="D15" s="3">
        <v>381.46982020000002</v>
      </c>
      <c r="E15" s="3">
        <v>362.16151029999997</v>
      </c>
      <c r="F15" s="3">
        <v>441.02470090000003</v>
      </c>
      <c r="G15" s="3">
        <v>479.28569379999999</v>
      </c>
      <c r="H15" s="3">
        <v>483.86989360000001</v>
      </c>
      <c r="I15" s="3">
        <v>483.86989360000001</v>
      </c>
      <c r="J15" s="3">
        <v>483.48635630000001</v>
      </c>
      <c r="K15" s="3">
        <v>720.32913559999997</v>
      </c>
      <c r="L15" s="3">
        <v>480.40152339999997</v>
      </c>
      <c r="M15" s="3">
        <v>398.56863829999998</v>
      </c>
      <c r="N15" s="3">
        <v>404.2652812</v>
      </c>
      <c r="O15" s="3">
        <v>485.1341784</v>
      </c>
      <c r="P15" s="3">
        <v>479.84448090000001</v>
      </c>
      <c r="Q15" s="3">
        <v>363.4310198</v>
      </c>
      <c r="R15" s="3">
        <v>380.14326690000001</v>
      </c>
      <c r="S15" s="3">
        <v>482.67865760000001</v>
      </c>
      <c r="T15" s="3">
        <v>336.62845390000001</v>
      </c>
      <c r="U15" s="3">
        <v>412.0826452</v>
      </c>
      <c r="V15" s="3">
        <v>366.15266079999998</v>
      </c>
      <c r="W15" s="3">
        <v>392.99761219999999</v>
      </c>
      <c r="X15" s="3">
        <v>479.9680085</v>
      </c>
      <c r="Y15" s="3">
        <v>479.84448090000001</v>
      </c>
      <c r="Z15" s="3">
        <v>479.8633284</v>
      </c>
      <c r="AA15" s="3">
        <v>410.95166649999999</v>
      </c>
      <c r="AB15" s="3">
        <v>478.69843359999999</v>
      </c>
      <c r="AC15" s="3">
        <v>513.97625760000005</v>
      </c>
      <c r="AD15" s="3">
        <v>429.32147689999999</v>
      </c>
      <c r="AE15" s="3">
        <v>329.91676699999999</v>
      </c>
      <c r="AF15" s="3">
        <v>482.82869549999998</v>
      </c>
      <c r="AG15" s="3">
        <v>394.56195380000003</v>
      </c>
      <c r="AH15" s="3">
        <v>852.01453749999996</v>
      </c>
      <c r="AI15" s="3">
        <v>480.33336989999998</v>
      </c>
      <c r="AJ15" s="3">
        <v>448.18044880000002</v>
      </c>
      <c r="AK15" s="3">
        <v>350.78801060000001</v>
      </c>
      <c r="AL15" s="3">
        <v>397.92654879999998</v>
      </c>
      <c r="AM15" s="3">
        <v>480.41861410000001</v>
      </c>
      <c r="AN15" s="3">
        <v>367.12687260000001</v>
      </c>
      <c r="AO15" s="3">
        <v>485.04978970000002</v>
      </c>
      <c r="AP15" s="3">
        <v>459.2454467</v>
      </c>
      <c r="AQ15" s="3">
        <v>483.71632840000001</v>
      </c>
      <c r="AR15" s="3">
        <v>485.65585160000001</v>
      </c>
      <c r="AS15" s="3">
        <v>347.7481057</v>
      </c>
      <c r="AT15" s="3">
        <v>478.69843359999999</v>
      </c>
      <c r="AU15" s="3">
        <v>637.86267269999996</v>
      </c>
      <c r="AV15" s="3">
        <v>479.84448090000001</v>
      </c>
      <c r="AW15" s="3">
        <v>485.1341784</v>
      </c>
      <c r="AX15" s="3">
        <v>485.57624759999999</v>
      </c>
      <c r="AY15" s="3">
        <v>667.927145</v>
      </c>
      <c r="AZ15" s="3">
        <v>362.53749529999999</v>
      </c>
      <c r="BA15" s="3">
        <v>482.67865760000001</v>
      </c>
      <c r="BB15" s="3">
        <v>404.2652812</v>
      </c>
      <c r="BC15" s="3">
        <v>379.66467249999999</v>
      </c>
      <c r="BD15" s="3">
        <v>496.00233609999998</v>
      </c>
      <c r="BE15" s="3">
        <v>363.12052999999997</v>
      </c>
      <c r="BF15" s="3">
        <v>485.1341784</v>
      </c>
      <c r="BG15" s="3">
        <v>479.22483269999998</v>
      </c>
      <c r="BH15" s="3">
        <v>485.54557199999999</v>
      </c>
      <c r="BI15" s="3">
        <v>479.32151340000001</v>
      </c>
      <c r="BJ15" s="3">
        <v>394.93668480000002</v>
      </c>
      <c r="BK15" s="3">
        <v>449.15658330000002</v>
      </c>
      <c r="BL15" s="3">
        <v>773.00647119999996</v>
      </c>
      <c r="BM15" s="3">
        <v>484.61079519999998</v>
      </c>
      <c r="BN15" s="3">
        <v>339.55682180000002</v>
      </c>
      <c r="BO15" s="3">
        <v>347.52306820000001</v>
      </c>
      <c r="BP15" s="3">
        <v>395.30108510000002</v>
      </c>
      <c r="BQ15" s="3">
        <v>479.84448090000001</v>
      </c>
      <c r="BR15" s="3">
        <v>478.98474049999999</v>
      </c>
      <c r="BS15" s="3">
        <v>483.19834539999999</v>
      </c>
      <c r="BT15" s="3">
        <v>580.54679429999999</v>
      </c>
      <c r="BU15" s="3">
        <v>479.74952239999999</v>
      </c>
      <c r="BV15" s="3">
        <v>511.18020230000002</v>
      </c>
      <c r="BW15" s="3">
        <v>479.89601670000002</v>
      </c>
      <c r="BX15" s="3">
        <v>432.7915777</v>
      </c>
      <c r="BZ15">
        <f t="shared" si="0"/>
        <v>459.22979184533324</v>
      </c>
      <c r="CA15">
        <f t="shared" si="1"/>
        <v>92.817601754171378</v>
      </c>
      <c r="CB15">
        <f t="shared" si="2"/>
        <v>1.8031974723372286</v>
      </c>
      <c r="CD15">
        <f t="shared" si="3"/>
        <v>455.53251997666666</v>
      </c>
      <c r="CE15">
        <f t="shared" si="4"/>
        <v>90.437582485799851</v>
      </c>
      <c r="CF15">
        <f t="shared" si="5"/>
        <v>1.8996252412318335</v>
      </c>
      <c r="CH15">
        <f t="shared" si="6"/>
        <v>447.57618096999994</v>
      </c>
      <c r="CI15">
        <f t="shared" si="7"/>
        <v>95.231106994920282</v>
      </c>
      <c r="CJ15">
        <f t="shared" si="8"/>
        <v>2.3571035142742649</v>
      </c>
      <c r="CL15">
        <f t="shared" si="9"/>
        <v>438.79394658333337</v>
      </c>
      <c r="CM15">
        <f t="shared" si="10"/>
        <v>75.48943979389523</v>
      </c>
      <c r="CN15">
        <f t="shared" si="11"/>
        <v>1.4892016098971226</v>
      </c>
      <c r="CP15">
        <f t="shared" si="12"/>
        <v>455.14424411333329</v>
      </c>
      <c r="CQ15">
        <f t="shared" si="13"/>
        <v>86.543995314578595</v>
      </c>
      <c r="CR15">
        <f t="shared" si="14"/>
        <v>1.7649465688812149</v>
      </c>
      <c r="CT15">
        <f t="shared" si="15"/>
        <v>457.89495595</v>
      </c>
      <c r="CU15">
        <f t="shared" si="16"/>
        <v>102.14469475502884</v>
      </c>
      <c r="CV15">
        <f t="shared" si="17"/>
        <v>1.6454831096371085</v>
      </c>
      <c r="CX15">
        <f t="shared" si="18"/>
        <v>385.62171731999996</v>
      </c>
      <c r="CY15">
        <f t="shared" si="19"/>
        <v>37.107154829177226</v>
      </c>
      <c r="CZ15">
        <f t="shared" si="20"/>
        <v>1.6454831096371085</v>
      </c>
    </row>
    <row r="16" spans="1:104" x14ac:dyDescent="0.3">
      <c r="A16" s="2">
        <v>15</v>
      </c>
      <c r="B16" s="3">
        <v>438.54966940000003</v>
      </c>
      <c r="C16" s="3">
        <v>375.55120970000002</v>
      </c>
      <c r="D16" s="3">
        <v>423.1195328</v>
      </c>
      <c r="E16" s="3">
        <v>416.20847099999997</v>
      </c>
      <c r="F16" s="3">
        <v>501.27561429999997</v>
      </c>
      <c r="G16" s="3">
        <v>542.96696259999999</v>
      </c>
      <c r="H16" s="3">
        <v>547.98059000000001</v>
      </c>
      <c r="I16" s="3">
        <v>547.98059000000001</v>
      </c>
      <c r="J16" s="3">
        <v>547.54462420000004</v>
      </c>
      <c r="K16" s="3">
        <v>720.32913559999997</v>
      </c>
      <c r="L16" s="3">
        <v>544.19719640000005</v>
      </c>
      <c r="M16" s="3">
        <v>435.48122389999997</v>
      </c>
      <c r="N16" s="3">
        <v>461.69482249999999</v>
      </c>
      <c r="O16" s="3">
        <v>549.36389999999994</v>
      </c>
      <c r="P16" s="3">
        <v>543.39407040000003</v>
      </c>
      <c r="Q16" s="3">
        <v>400.77095539999999</v>
      </c>
      <c r="R16" s="3">
        <v>433.56880310000003</v>
      </c>
      <c r="S16" s="3">
        <v>546.67284070000005</v>
      </c>
      <c r="T16" s="3">
        <v>378.2781665</v>
      </c>
      <c r="U16" s="3">
        <v>469.51218649999998</v>
      </c>
      <c r="V16" s="3">
        <v>420.13759979999998</v>
      </c>
      <c r="W16" s="3">
        <v>450.3855145</v>
      </c>
      <c r="X16" s="3">
        <v>543.71247679999999</v>
      </c>
      <c r="Y16" s="3">
        <v>543.39407040000003</v>
      </c>
      <c r="Z16" s="3">
        <v>543.64065459999995</v>
      </c>
      <c r="AA16" s="3">
        <v>468.38120780000003</v>
      </c>
      <c r="AB16" s="3">
        <v>542.28271429999995</v>
      </c>
      <c r="AC16" s="3">
        <v>513.97625760000005</v>
      </c>
      <c r="AD16" s="3">
        <v>458.32008810000002</v>
      </c>
      <c r="AE16" s="3">
        <v>375.91070639999998</v>
      </c>
      <c r="AF16" s="3">
        <v>546.82738129999996</v>
      </c>
      <c r="AG16" s="3">
        <v>451.99149510000001</v>
      </c>
      <c r="AH16" s="3">
        <v>852.01453749999996</v>
      </c>
      <c r="AI16" s="3">
        <v>544.12737300000003</v>
      </c>
      <c r="AJ16" s="3">
        <v>509.34656910000001</v>
      </c>
      <c r="AK16" s="3">
        <v>388.12794630000002</v>
      </c>
      <c r="AL16" s="3">
        <v>455.31445100000002</v>
      </c>
      <c r="AM16" s="3">
        <v>544.17639550000001</v>
      </c>
      <c r="AN16" s="3">
        <v>421.13301510000002</v>
      </c>
      <c r="AO16" s="3">
        <v>549.12420810000003</v>
      </c>
      <c r="AP16" s="3">
        <v>484.02797229999999</v>
      </c>
      <c r="AQ16" s="3">
        <v>547.82215489999999</v>
      </c>
      <c r="AR16" s="3">
        <v>549.94167430000005</v>
      </c>
      <c r="AS16" s="3">
        <v>389.39781829999998</v>
      </c>
      <c r="AT16" s="3">
        <v>542.28271429999995</v>
      </c>
      <c r="AU16" s="3">
        <v>637.86267269999996</v>
      </c>
      <c r="AV16" s="3">
        <v>543.39407040000003</v>
      </c>
      <c r="AW16" s="3">
        <v>549.36389999999994</v>
      </c>
      <c r="AX16" s="3">
        <v>549.85928179999996</v>
      </c>
      <c r="AY16" s="3">
        <v>667.927145</v>
      </c>
      <c r="AZ16" s="3">
        <v>399.87743089999998</v>
      </c>
      <c r="BA16" s="3">
        <v>546.67284070000005</v>
      </c>
      <c r="BB16" s="3">
        <v>461.69482249999999</v>
      </c>
      <c r="BC16" s="3">
        <v>421.31438509999998</v>
      </c>
      <c r="BD16" s="3">
        <v>496.00233609999998</v>
      </c>
      <c r="BE16" s="3">
        <v>417.12667249999998</v>
      </c>
      <c r="BF16" s="3">
        <v>549.36389999999994</v>
      </c>
      <c r="BG16" s="3">
        <v>542.86575449999998</v>
      </c>
      <c r="BH16" s="3">
        <v>549.78921019999996</v>
      </c>
      <c r="BI16" s="3">
        <v>542.81483290000006</v>
      </c>
      <c r="BJ16" s="3">
        <v>452.38330869999999</v>
      </c>
      <c r="BK16" s="3">
        <v>510.04700860000003</v>
      </c>
      <c r="BL16" s="3">
        <v>773.00647119999996</v>
      </c>
      <c r="BM16" s="3">
        <v>933.47444069999995</v>
      </c>
      <c r="BN16" s="3">
        <v>389.7970004</v>
      </c>
      <c r="BO16" s="3">
        <v>397.69811010000001</v>
      </c>
      <c r="BP16" s="3">
        <v>452.9364898</v>
      </c>
      <c r="BQ16" s="3">
        <v>543.39407040000003</v>
      </c>
      <c r="BR16" s="3">
        <v>542.65719200000001</v>
      </c>
      <c r="BS16" s="3">
        <v>547.24844129999997</v>
      </c>
      <c r="BT16" s="3">
        <v>580.54679429999999</v>
      </c>
      <c r="BU16" s="3">
        <v>543.44690200000002</v>
      </c>
      <c r="BV16" s="3">
        <v>511.18020230000002</v>
      </c>
      <c r="BW16" s="3">
        <v>543.59753020000005</v>
      </c>
      <c r="BX16" s="3">
        <v>465.97238779999998</v>
      </c>
      <c r="BZ16">
        <f t="shared" si="0"/>
        <v>513.64737555333306</v>
      </c>
      <c r="CA16">
        <f t="shared" si="1"/>
        <v>98.338930710445055</v>
      </c>
      <c r="CB16">
        <f t="shared" si="2"/>
        <v>1.7126228739892304</v>
      </c>
      <c r="CD16">
        <f t="shared" si="3"/>
        <v>505.60278027833317</v>
      </c>
      <c r="CE16">
        <f t="shared" si="4"/>
        <v>84.681347732353387</v>
      </c>
      <c r="CF16">
        <f t="shared" si="5"/>
        <v>1.1894549790089894</v>
      </c>
      <c r="CH16">
        <f t="shared" si="6"/>
        <v>498.66913068249977</v>
      </c>
      <c r="CI16">
        <f t="shared" si="7"/>
        <v>89.953906993725525</v>
      </c>
      <c r="CJ16">
        <f t="shared" si="8"/>
        <v>1.6336201731600664</v>
      </c>
      <c r="CL16">
        <f t="shared" si="9"/>
        <v>489.48606184333323</v>
      </c>
      <c r="CM16">
        <f t="shared" si="10"/>
        <v>74.134886314145177</v>
      </c>
      <c r="CN16">
        <f t="shared" si="11"/>
        <v>0.67053472457224639</v>
      </c>
      <c r="CP16">
        <f t="shared" si="12"/>
        <v>506.37584085333333</v>
      </c>
      <c r="CQ16">
        <f t="shared" si="13"/>
        <v>81.953715606088437</v>
      </c>
      <c r="CR16">
        <f t="shared" si="14"/>
        <v>0.8011644965413991</v>
      </c>
      <c r="CT16">
        <f t="shared" si="15"/>
        <v>506.15063995999998</v>
      </c>
      <c r="CU16">
        <f t="shared" si="16"/>
        <v>94.379260313284007</v>
      </c>
      <c r="CV16">
        <f t="shared" si="17"/>
        <v>0.88239588199179075</v>
      </c>
      <c r="CX16">
        <f t="shared" si="18"/>
        <v>430.94089943999995</v>
      </c>
      <c r="CY16">
        <f t="shared" si="19"/>
        <v>40.868328686385468</v>
      </c>
      <c r="CZ16">
        <f t="shared" si="20"/>
        <v>0.88239588199179075</v>
      </c>
    </row>
    <row r="17" spans="1:104" x14ac:dyDescent="0.3">
      <c r="A17" s="2">
        <v>16</v>
      </c>
      <c r="B17" s="3">
        <v>471.7304795</v>
      </c>
      <c r="C17" s="3">
        <v>421.5451491</v>
      </c>
      <c r="D17" s="3">
        <v>469.11347219999999</v>
      </c>
      <c r="E17" s="3">
        <v>473.65853010000001</v>
      </c>
      <c r="F17" s="3">
        <v>564.60550709999995</v>
      </c>
      <c r="G17" s="3">
        <v>609.60690590000002</v>
      </c>
      <c r="H17" s="3">
        <v>615.05028900000002</v>
      </c>
      <c r="I17" s="3">
        <v>615.05028900000002</v>
      </c>
      <c r="J17" s="3">
        <v>614.56185589999995</v>
      </c>
      <c r="K17" s="3">
        <v>720.32913559999997</v>
      </c>
      <c r="L17" s="3">
        <v>1065.8267390000001</v>
      </c>
      <c r="M17" s="3">
        <v>476.52367980000002</v>
      </c>
      <c r="N17" s="3">
        <v>522.3382967</v>
      </c>
      <c r="O17" s="3">
        <v>616.55271189999996</v>
      </c>
      <c r="P17" s="3">
        <v>609.90223490000005</v>
      </c>
      <c r="Q17" s="3">
        <v>442.4206681</v>
      </c>
      <c r="R17" s="3">
        <v>490.51182019999999</v>
      </c>
      <c r="S17" s="3">
        <v>613.62593930000003</v>
      </c>
      <c r="T17" s="3">
        <v>424.27210600000001</v>
      </c>
      <c r="U17" s="3">
        <v>530.1556607</v>
      </c>
      <c r="V17" s="3">
        <v>477.52550200000002</v>
      </c>
      <c r="W17" s="3">
        <v>510.98728460000001</v>
      </c>
      <c r="X17" s="3">
        <v>610.41566909999995</v>
      </c>
      <c r="Y17" s="3">
        <v>609.90223490000005</v>
      </c>
      <c r="Z17" s="3">
        <v>610.37672889999999</v>
      </c>
      <c r="AA17" s="3">
        <v>529.02468199999998</v>
      </c>
      <c r="AB17" s="3">
        <v>608.82559409999999</v>
      </c>
      <c r="AC17" s="3">
        <v>516.85192849999999</v>
      </c>
      <c r="AD17" s="3">
        <v>491.50089830000002</v>
      </c>
      <c r="AE17" s="3">
        <v>426.08574829999998</v>
      </c>
      <c r="AF17" s="3">
        <v>613.78498620000005</v>
      </c>
      <c r="AG17" s="3">
        <v>512.63496929999997</v>
      </c>
      <c r="AH17" s="3">
        <v>852.01453749999996</v>
      </c>
      <c r="AI17" s="3">
        <v>610.88013769999998</v>
      </c>
      <c r="AJ17" s="3">
        <v>573.58021599999995</v>
      </c>
      <c r="AK17" s="3">
        <v>429.77765890000001</v>
      </c>
      <c r="AL17" s="3">
        <v>515.9162212</v>
      </c>
      <c r="AM17" s="3">
        <v>610.89291130000004</v>
      </c>
      <c r="AN17" s="3">
        <v>478.56255640000001</v>
      </c>
      <c r="AO17" s="3">
        <v>616.15760520000003</v>
      </c>
      <c r="AP17" s="3">
        <v>513.08875820000003</v>
      </c>
      <c r="AQ17" s="3">
        <v>614.88698020000004</v>
      </c>
      <c r="AR17" s="3">
        <v>617.18662819999997</v>
      </c>
      <c r="AS17" s="3">
        <v>435.39175770000003</v>
      </c>
      <c r="AT17" s="3">
        <v>608.82559409999999</v>
      </c>
      <c r="AU17" s="3">
        <v>637.86267269999996</v>
      </c>
      <c r="AV17" s="3">
        <v>609.90223490000005</v>
      </c>
      <c r="AW17" s="3">
        <v>616.55271189999996</v>
      </c>
      <c r="AX17" s="3">
        <v>617.10144519999994</v>
      </c>
      <c r="AY17" s="3">
        <v>667.927145</v>
      </c>
      <c r="AZ17" s="3">
        <v>441.52714359999999</v>
      </c>
      <c r="BA17" s="3">
        <v>613.62593930000003</v>
      </c>
      <c r="BB17" s="3">
        <v>522.3382967</v>
      </c>
      <c r="BC17" s="3">
        <v>467.30832450000003</v>
      </c>
      <c r="BD17" s="3">
        <v>498.87800709999999</v>
      </c>
      <c r="BE17" s="3">
        <v>474.55621380000002</v>
      </c>
      <c r="BF17" s="3">
        <v>616.55271189999996</v>
      </c>
      <c r="BG17" s="3">
        <v>609.46532000000002</v>
      </c>
      <c r="BH17" s="3">
        <v>616.99194950000003</v>
      </c>
      <c r="BI17" s="3">
        <v>609.26668289999998</v>
      </c>
      <c r="BJ17" s="3">
        <v>513.04389289999995</v>
      </c>
      <c r="BK17" s="3">
        <v>574.00465980000001</v>
      </c>
      <c r="BL17" s="3">
        <v>773.00647119999996</v>
      </c>
      <c r="BM17" s="3">
        <v>933.47444069999995</v>
      </c>
      <c r="BN17" s="3">
        <v>443.86849669999998</v>
      </c>
      <c r="BO17" s="3">
        <v>451.68304899999998</v>
      </c>
      <c r="BP17" s="3">
        <v>513.78614470000002</v>
      </c>
      <c r="BQ17" s="3">
        <v>609.90223490000005</v>
      </c>
      <c r="BR17" s="3">
        <v>609.28831090000006</v>
      </c>
      <c r="BS17" s="3">
        <v>614.25749459999997</v>
      </c>
      <c r="BT17" s="3">
        <v>583.4224653</v>
      </c>
      <c r="BU17" s="3">
        <v>610.10296919999996</v>
      </c>
      <c r="BV17" s="3">
        <v>514.05587319999995</v>
      </c>
      <c r="BW17" s="3">
        <v>610.25773470000001</v>
      </c>
      <c r="BX17" s="3">
        <v>503.31232349999999</v>
      </c>
      <c r="BZ17">
        <f t="shared" si="0"/>
        <v>571.19710158800012</v>
      </c>
      <c r="CA17">
        <f t="shared" si="1"/>
        <v>108.69262976859659</v>
      </c>
      <c r="CB17">
        <f t="shared" si="2"/>
        <v>1.8182999047162562</v>
      </c>
      <c r="CD17">
        <f t="shared" si="3"/>
        <v>566.37193429666672</v>
      </c>
      <c r="CE17">
        <f t="shared" si="4"/>
        <v>104.85230329370779</v>
      </c>
      <c r="CF17">
        <f t="shared" si="5"/>
        <v>1.9240616339503742</v>
      </c>
      <c r="CH17">
        <f t="shared" si="6"/>
        <v>564.32698851000009</v>
      </c>
      <c r="CI17">
        <f t="shared" si="7"/>
        <v>118.21530740065326</v>
      </c>
      <c r="CJ17">
        <f t="shared" si="8"/>
        <v>2.1555686079587892</v>
      </c>
      <c r="CL17">
        <f t="shared" si="9"/>
        <v>558.62925802333336</v>
      </c>
      <c r="CM17">
        <f t="shared" si="10"/>
        <v>120.44748091007169</v>
      </c>
      <c r="CN17">
        <f t="shared" si="11"/>
        <v>2.4824408296143923</v>
      </c>
      <c r="CP17">
        <f t="shared" si="12"/>
        <v>591.09301837999999</v>
      </c>
      <c r="CQ17">
        <f t="shared" si="13"/>
        <v>149.51838501082807</v>
      </c>
      <c r="CR17">
        <f t="shared" si="14"/>
        <v>2.1646540880931004</v>
      </c>
      <c r="CT17">
        <f t="shared" si="15"/>
        <v>557.52516134000007</v>
      </c>
      <c r="CU17">
        <f t="shared" si="16"/>
        <v>89.353661576470813</v>
      </c>
      <c r="CV17">
        <f t="shared" si="17"/>
        <v>9.9104808093412045E-2</v>
      </c>
      <c r="CX17">
        <f t="shared" si="18"/>
        <v>480.13062760000003</v>
      </c>
      <c r="CY17">
        <f t="shared" si="19"/>
        <v>46.480300784036807</v>
      </c>
      <c r="CZ17">
        <f t="shared" si="20"/>
        <v>9.9104808093412045E-2</v>
      </c>
    </row>
    <row r="18" spans="1:104" x14ac:dyDescent="0.3">
      <c r="A18" s="2">
        <v>17</v>
      </c>
      <c r="B18" s="3">
        <v>509.07041520000001</v>
      </c>
      <c r="C18" s="3">
        <v>471.720191</v>
      </c>
      <c r="D18" s="3">
        <v>519.28851410000004</v>
      </c>
      <c r="E18" s="3">
        <v>534.32255510000005</v>
      </c>
      <c r="F18" s="3">
        <v>630.86937579999994</v>
      </c>
      <c r="G18" s="3">
        <v>679.06234400000005</v>
      </c>
      <c r="H18" s="3">
        <v>684.93569209999998</v>
      </c>
      <c r="I18" s="3">
        <v>684.93569209999998</v>
      </c>
      <c r="J18" s="3">
        <v>684.39476709999997</v>
      </c>
      <c r="K18" s="3">
        <v>720.32913559999997</v>
      </c>
      <c r="L18" s="3">
        <v>1065.8267390000001</v>
      </c>
      <c r="M18" s="3">
        <v>521.82938579999995</v>
      </c>
      <c r="N18" s="3">
        <v>586.04872829999999</v>
      </c>
      <c r="O18" s="3">
        <v>686.55728329999999</v>
      </c>
      <c r="P18" s="3">
        <v>679.22583169999996</v>
      </c>
      <c r="Q18" s="3">
        <v>488.41460749999999</v>
      </c>
      <c r="R18" s="3">
        <v>550.6807513</v>
      </c>
      <c r="S18" s="3">
        <v>683.39468710000006</v>
      </c>
      <c r="T18" s="3">
        <v>474.4471479</v>
      </c>
      <c r="U18" s="3">
        <v>593.86609229999999</v>
      </c>
      <c r="V18" s="3">
        <v>538.12727219999999</v>
      </c>
      <c r="W18" s="3">
        <v>574.65596619999997</v>
      </c>
      <c r="X18" s="3">
        <v>679.93438809999998</v>
      </c>
      <c r="Y18" s="3">
        <v>679.22583169999996</v>
      </c>
      <c r="Z18" s="3">
        <v>679.92834489999996</v>
      </c>
      <c r="AA18" s="3">
        <v>592.73511359999998</v>
      </c>
      <c r="AB18" s="3">
        <v>678.18392070000004</v>
      </c>
      <c r="AC18" s="3">
        <v>524.56669250000004</v>
      </c>
      <c r="AD18" s="3">
        <v>528.84083390000001</v>
      </c>
      <c r="AE18" s="3">
        <v>480.04930289999999</v>
      </c>
      <c r="AF18" s="3">
        <v>683.55824240000004</v>
      </c>
      <c r="AG18" s="3">
        <v>576.34540089999996</v>
      </c>
      <c r="AH18" s="3">
        <v>852.01453749999996</v>
      </c>
      <c r="AI18" s="3">
        <v>680.44845299999997</v>
      </c>
      <c r="AJ18" s="3">
        <v>640.73635300000001</v>
      </c>
      <c r="AK18" s="3">
        <v>475.77159829999999</v>
      </c>
      <c r="AL18" s="3">
        <v>579.58490270000004</v>
      </c>
      <c r="AM18" s="3">
        <v>680.42496070000004</v>
      </c>
      <c r="AN18" s="3">
        <v>539.20603059999996</v>
      </c>
      <c r="AO18" s="3">
        <v>686.00669259999995</v>
      </c>
      <c r="AP18" s="3">
        <v>546.33269199999995</v>
      </c>
      <c r="AQ18" s="3">
        <v>684.76750719999995</v>
      </c>
      <c r="AR18" s="3">
        <v>687.24736729999995</v>
      </c>
      <c r="AS18" s="3">
        <v>485.56679960000002</v>
      </c>
      <c r="AT18" s="3">
        <v>678.18392070000004</v>
      </c>
      <c r="AU18" s="3">
        <v>640.73834360000001</v>
      </c>
      <c r="AV18" s="3">
        <v>679.22583169999996</v>
      </c>
      <c r="AW18" s="3">
        <v>686.55728329999999</v>
      </c>
      <c r="AX18" s="3">
        <v>687.1593924</v>
      </c>
      <c r="AY18" s="3">
        <v>670.80281590000004</v>
      </c>
      <c r="AZ18" s="3">
        <v>487.52108299999998</v>
      </c>
      <c r="BA18" s="3">
        <v>683.39468710000006</v>
      </c>
      <c r="BB18" s="3">
        <v>586.04872829999999</v>
      </c>
      <c r="BC18" s="3">
        <v>517.48336640000002</v>
      </c>
      <c r="BD18" s="3">
        <v>506.59277100000003</v>
      </c>
      <c r="BE18" s="3">
        <v>535.19968800000004</v>
      </c>
      <c r="BF18" s="3">
        <v>1188.0335</v>
      </c>
      <c r="BG18" s="3">
        <v>678.88036069999998</v>
      </c>
      <c r="BH18" s="3">
        <v>687.01045539999996</v>
      </c>
      <c r="BI18" s="3">
        <v>678.53393649999998</v>
      </c>
      <c r="BJ18" s="3">
        <v>576.77145429999996</v>
      </c>
      <c r="BK18" s="3">
        <v>640.88459539999997</v>
      </c>
      <c r="BL18" s="3">
        <v>773.00647119999996</v>
      </c>
      <c r="BM18" s="3">
        <v>933.47444069999995</v>
      </c>
      <c r="BN18" s="3">
        <v>501.36353430000003</v>
      </c>
      <c r="BO18" s="3">
        <v>509.07095129999999</v>
      </c>
      <c r="BP18" s="3">
        <v>577.70298170000001</v>
      </c>
      <c r="BQ18" s="3">
        <v>679.22583169999996</v>
      </c>
      <c r="BR18" s="3">
        <v>678.73492009999995</v>
      </c>
      <c r="BS18" s="3">
        <v>684.08222350000005</v>
      </c>
      <c r="BT18" s="3">
        <v>591.13722919999998</v>
      </c>
      <c r="BU18" s="3">
        <v>679.57453989999999</v>
      </c>
      <c r="BV18" s="3">
        <v>521.77063710000004</v>
      </c>
      <c r="BW18" s="3">
        <v>679.73344489999999</v>
      </c>
      <c r="BX18" s="3">
        <v>544.96203609999998</v>
      </c>
      <c r="BZ18">
        <f t="shared" si="0"/>
        <v>631.5512079493335</v>
      </c>
      <c r="CA18">
        <f t="shared" si="1"/>
        <v>122.18928863551217</v>
      </c>
      <c r="CB18">
        <f t="shared" si="2"/>
        <v>1.8919089229330237</v>
      </c>
      <c r="CD18">
        <f t="shared" si="3"/>
        <v>629.9140884133335</v>
      </c>
      <c r="CE18">
        <f t="shared" si="4"/>
        <v>124.99544155374953</v>
      </c>
      <c r="CF18">
        <f t="shared" si="5"/>
        <v>2.0461731777994667</v>
      </c>
      <c r="CH18">
        <f t="shared" si="6"/>
        <v>619.98911936750005</v>
      </c>
      <c r="CI18">
        <f t="shared" si="7"/>
        <v>112.35420284040049</v>
      </c>
      <c r="CJ18">
        <f t="shared" si="8"/>
        <v>1.5400255844433202</v>
      </c>
      <c r="CL18">
        <f t="shared" si="9"/>
        <v>613.51558676666673</v>
      </c>
      <c r="CM18">
        <f t="shared" si="10"/>
        <v>115.88013688344085</v>
      </c>
      <c r="CN18">
        <f t="shared" si="11"/>
        <v>1.8521792234040262</v>
      </c>
      <c r="CP18">
        <f t="shared" si="12"/>
        <v>643.89444334666655</v>
      </c>
      <c r="CQ18">
        <f t="shared" si="13"/>
        <v>138.3120048566247</v>
      </c>
      <c r="CR18">
        <f t="shared" si="14"/>
        <v>1.7725952844373811</v>
      </c>
      <c r="CT18">
        <f t="shared" si="15"/>
        <v>611.89286820999996</v>
      </c>
      <c r="CU18">
        <f t="shared" si="16"/>
        <v>87.960707219374498</v>
      </c>
      <c r="CV18">
        <f t="shared" si="17"/>
        <v>-0.41064820972545407</v>
      </c>
      <c r="CX18">
        <f t="shared" si="18"/>
        <v>533.05421023999997</v>
      </c>
      <c r="CY18">
        <f t="shared" si="19"/>
        <v>53.09612800023428</v>
      </c>
      <c r="CZ18">
        <f t="shared" si="20"/>
        <v>-0.41064820972545407</v>
      </c>
    </row>
    <row r="19" spans="1:104" x14ac:dyDescent="0.3">
      <c r="A19" s="2">
        <v>18</v>
      </c>
      <c r="B19" s="3">
        <v>550.49010180000005</v>
      </c>
      <c r="C19" s="3">
        <v>525.66218030000005</v>
      </c>
      <c r="D19" s="3">
        <v>573.23050350000005</v>
      </c>
      <c r="E19" s="3">
        <v>598.05356110000002</v>
      </c>
      <c r="F19" s="3">
        <v>699.9247302</v>
      </c>
      <c r="G19" s="3">
        <v>751.19294739999998</v>
      </c>
      <c r="H19" s="3">
        <v>757.49637700000005</v>
      </c>
      <c r="I19" s="3">
        <v>757.49637700000005</v>
      </c>
      <c r="J19" s="3">
        <v>756.9029468</v>
      </c>
      <c r="K19" s="3">
        <v>723.20480650000002</v>
      </c>
      <c r="L19" s="3">
        <v>1065.8267390000001</v>
      </c>
      <c r="M19" s="3">
        <v>571.09263650000003</v>
      </c>
      <c r="N19" s="3">
        <v>652.68126180000002</v>
      </c>
      <c r="O19" s="3">
        <v>759.23716660000002</v>
      </c>
      <c r="P19" s="3">
        <v>751.22456009999996</v>
      </c>
      <c r="Q19" s="3">
        <v>538.56917550000003</v>
      </c>
      <c r="R19" s="3">
        <v>613.92856740000002</v>
      </c>
      <c r="S19" s="3">
        <v>755.83868640000003</v>
      </c>
      <c r="T19" s="3">
        <v>528.38913720000005</v>
      </c>
      <c r="U19" s="3">
        <v>660.49862589999998</v>
      </c>
      <c r="V19" s="3">
        <v>601.79595370000004</v>
      </c>
      <c r="W19" s="3">
        <v>641.2467183</v>
      </c>
      <c r="X19" s="3">
        <v>752.12829039999997</v>
      </c>
      <c r="Y19" s="3">
        <v>751.22456009999996</v>
      </c>
      <c r="Z19" s="3">
        <v>752.15515219999997</v>
      </c>
      <c r="AA19" s="3">
        <v>659.3676471</v>
      </c>
      <c r="AB19" s="3">
        <v>750.21738570000002</v>
      </c>
      <c r="AC19" s="3">
        <v>536.33422210000003</v>
      </c>
      <c r="AD19" s="3">
        <v>570.21253609999997</v>
      </c>
      <c r="AE19" s="3">
        <v>537.39540980000004</v>
      </c>
      <c r="AF19" s="3">
        <v>756.00675139999998</v>
      </c>
      <c r="AG19" s="3">
        <v>642.97793439999998</v>
      </c>
      <c r="AH19" s="3">
        <v>852.01453749999996</v>
      </c>
      <c r="AI19" s="3">
        <v>752.69196469999997</v>
      </c>
      <c r="AJ19" s="3">
        <v>710.67253870000002</v>
      </c>
      <c r="AK19" s="3">
        <v>525.92616629999998</v>
      </c>
      <c r="AL19" s="3">
        <v>646.17565479999996</v>
      </c>
      <c r="AM19" s="3">
        <v>752.63219730000003</v>
      </c>
      <c r="AN19" s="3">
        <v>602.91646219999996</v>
      </c>
      <c r="AO19" s="3">
        <v>758.53105530000005</v>
      </c>
      <c r="AP19" s="3">
        <v>583.64308960000005</v>
      </c>
      <c r="AQ19" s="3">
        <v>757.32331469999997</v>
      </c>
      <c r="AR19" s="3">
        <v>759.98343209999996</v>
      </c>
      <c r="AS19" s="3">
        <v>539.50878899999998</v>
      </c>
      <c r="AT19" s="3">
        <v>750.21738570000002</v>
      </c>
      <c r="AU19" s="3">
        <v>648.45310749999999</v>
      </c>
      <c r="AV19" s="3">
        <v>751.22456009999996</v>
      </c>
      <c r="AW19" s="3">
        <v>1315.3430860000001</v>
      </c>
      <c r="AX19" s="3">
        <v>759.89266450000002</v>
      </c>
      <c r="AY19" s="3">
        <v>678.51757980000002</v>
      </c>
      <c r="AZ19" s="3">
        <v>537.67565100000002</v>
      </c>
      <c r="BA19" s="3">
        <v>755.83868640000003</v>
      </c>
      <c r="BB19" s="3">
        <v>652.68126180000002</v>
      </c>
      <c r="BC19" s="3">
        <v>571.42535580000003</v>
      </c>
      <c r="BD19" s="3">
        <v>518.36030059999996</v>
      </c>
      <c r="BE19" s="3">
        <v>598.91011960000003</v>
      </c>
      <c r="BF19" s="3">
        <v>1188.0335</v>
      </c>
      <c r="BG19" s="3">
        <v>750.97055599999999</v>
      </c>
      <c r="BH19" s="3">
        <v>759.70427700000005</v>
      </c>
      <c r="BI19" s="3">
        <v>750.4763054</v>
      </c>
      <c r="BJ19" s="3">
        <v>643.42113140000004</v>
      </c>
      <c r="BK19" s="3">
        <v>710.54444799999999</v>
      </c>
      <c r="BL19" s="3">
        <v>773.00647119999996</v>
      </c>
      <c r="BM19" s="3">
        <v>933.47444069999995</v>
      </c>
      <c r="BN19" s="3">
        <v>562.07260770000005</v>
      </c>
      <c r="BO19" s="3">
        <v>569.6727214</v>
      </c>
      <c r="BP19" s="3">
        <v>644.54207340000005</v>
      </c>
      <c r="BQ19" s="3">
        <v>751.22456009999996</v>
      </c>
      <c r="BR19" s="3">
        <v>750.85669189999999</v>
      </c>
      <c r="BS19" s="3">
        <v>756.58221849999995</v>
      </c>
      <c r="BT19" s="3">
        <v>602.90475879999997</v>
      </c>
      <c r="BU19" s="3">
        <v>751.72128099999998</v>
      </c>
      <c r="BV19" s="3">
        <v>533.53816670000003</v>
      </c>
      <c r="BW19" s="3">
        <v>751.88432669999997</v>
      </c>
      <c r="BX19" s="3">
        <v>590.68813969999997</v>
      </c>
      <c r="BZ19">
        <f t="shared" si="0"/>
        <v>694.63841714533328</v>
      </c>
      <c r="CA19">
        <f t="shared" si="1"/>
        <v>138.23678006943413</v>
      </c>
      <c r="CB19">
        <f t="shared" si="2"/>
        <v>1.8986890901662614</v>
      </c>
      <c r="CD19">
        <f t="shared" si="3"/>
        <v>696.19578747833316</v>
      </c>
      <c r="CE19">
        <f t="shared" si="4"/>
        <v>145.45278571644388</v>
      </c>
      <c r="CF19">
        <f t="shared" si="5"/>
        <v>1.9902051188088903</v>
      </c>
      <c r="CH19">
        <f t="shared" si="6"/>
        <v>678.58910565250017</v>
      </c>
      <c r="CI19">
        <f t="shared" si="7"/>
        <v>109.1909095891462</v>
      </c>
      <c r="CJ19">
        <f t="shared" si="8"/>
        <v>0.86575850316120628</v>
      </c>
      <c r="CL19">
        <f t="shared" si="9"/>
        <v>671.43396545000007</v>
      </c>
      <c r="CM19">
        <f t="shared" si="10"/>
        <v>113.95257080467559</v>
      </c>
      <c r="CN19">
        <f t="shared" si="11"/>
        <v>1.1576121851345702</v>
      </c>
      <c r="CP19">
        <f t="shared" si="12"/>
        <v>699.5811263733334</v>
      </c>
      <c r="CQ19">
        <f t="shared" si="13"/>
        <v>129.36640607296854</v>
      </c>
      <c r="CR19">
        <f t="shared" si="14"/>
        <v>1.2474214944310396</v>
      </c>
      <c r="CT19">
        <f t="shared" si="15"/>
        <v>669.36545316000002</v>
      </c>
      <c r="CU19">
        <f t="shared" si="16"/>
        <v>91.013466447761147</v>
      </c>
      <c r="CV19">
        <f t="shared" si="17"/>
        <v>-0.49174069733409653</v>
      </c>
      <c r="CX19">
        <f t="shared" si="18"/>
        <v>589.47221538000008</v>
      </c>
      <c r="CY19">
        <f t="shared" si="19"/>
        <v>60.21381317487905</v>
      </c>
      <c r="CZ19">
        <f t="shared" si="20"/>
        <v>-0.49174069733409653</v>
      </c>
    </row>
    <row r="20" spans="1:104" x14ac:dyDescent="0.3">
      <c r="A20" s="2">
        <v>19</v>
      </c>
      <c r="B20" s="3">
        <v>595.7538376</v>
      </c>
      <c r="C20" s="3">
        <v>582.96633550000001</v>
      </c>
      <c r="D20" s="3">
        <v>630.53465870000002</v>
      </c>
      <c r="E20" s="3">
        <v>664.70668539999997</v>
      </c>
      <c r="F20" s="3">
        <v>771.63192570000001</v>
      </c>
      <c r="G20" s="3">
        <v>825.86148300000002</v>
      </c>
      <c r="H20" s="3">
        <v>832.59503759999996</v>
      </c>
      <c r="I20" s="3">
        <v>832.59503759999996</v>
      </c>
      <c r="J20" s="3">
        <v>831.94909770000004</v>
      </c>
      <c r="K20" s="3">
        <v>730.91957049999996</v>
      </c>
      <c r="L20" s="3">
        <v>1065.8267390000001</v>
      </c>
      <c r="M20" s="3">
        <v>623.89822360000005</v>
      </c>
      <c r="N20" s="3">
        <v>722.09359710000001</v>
      </c>
      <c r="O20" s="3">
        <v>834.45503580000002</v>
      </c>
      <c r="P20" s="3">
        <v>825.76120960000003</v>
      </c>
      <c r="Q20" s="3">
        <v>592.46914770000001</v>
      </c>
      <c r="R20" s="3">
        <v>680.11029440000004</v>
      </c>
      <c r="S20" s="3">
        <v>830.82065090000003</v>
      </c>
      <c r="T20" s="3">
        <v>585.69329240000002</v>
      </c>
      <c r="U20" s="3">
        <v>729.91096110000001</v>
      </c>
      <c r="V20" s="3">
        <v>668.38670579999996</v>
      </c>
      <c r="W20" s="3">
        <v>710.61725209999997</v>
      </c>
      <c r="X20" s="3">
        <v>826.86013209999999</v>
      </c>
      <c r="Y20" s="3">
        <v>825.76120960000003</v>
      </c>
      <c r="Z20" s="3">
        <v>826.91990120000003</v>
      </c>
      <c r="AA20" s="3">
        <v>728.77998239999999</v>
      </c>
      <c r="AB20" s="3">
        <v>824.78877290000003</v>
      </c>
      <c r="AC20" s="3">
        <v>552.3715631</v>
      </c>
      <c r="AD20" s="3">
        <v>615.38184590000003</v>
      </c>
      <c r="AE20" s="3">
        <v>597.95531919999996</v>
      </c>
      <c r="AF20" s="3">
        <v>830.99322610000002</v>
      </c>
      <c r="AG20" s="3">
        <v>712.39026969999998</v>
      </c>
      <c r="AH20" s="3">
        <v>854.89020840000001</v>
      </c>
      <c r="AI20" s="3">
        <v>827.47342060000005</v>
      </c>
      <c r="AJ20" s="3">
        <v>783.24923879999994</v>
      </c>
      <c r="AK20" s="3">
        <v>579.82613849999996</v>
      </c>
      <c r="AL20" s="3">
        <v>715.54618870000002</v>
      </c>
      <c r="AM20" s="3">
        <v>827.37737489999995</v>
      </c>
      <c r="AN20" s="3">
        <v>669.54899569999998</v>
      </c>
      <c r="AO20" s="3">
        <v>833.59339339999997</v>
      </c>
      <c r="AP20" s="3">
        <v>624.88945920000003</v>
      </c>
      <c r="AQ20" s="3">
        <v>832.41709739999999</v>
      </c>
      <c r="AR20" s="3">
        <v>835.25748710000005</v>
      </c>
      <c r="AS20" s="3">
        <v>596.81294419999995</v>
      </c>
      <c r="AT20" s="3">
        <v>824.78877290000003</v>
      </c>
      <c r="AU20" s="3">
        <v>660.22063720000006</v>
      </c>
      <c r="AV20" s="3">
        <v>825.76120960000003</v>
      </c>
      <c r="AW20" s="3">
        <v>1315.3430860000001</v>
      </c>
      <c r="AX20" s="3">
        <v>835.16392659999997</v>
      </c>
      <c r="AY20" s="3">
        <v>690.28510940000001</v>
      </c>
      <c r="AZ20" s="3">
        <v>591.5756232</v>
      </c>
      <c r="BA20" s="3">
        <v>830.82065090000003</v>
      </c>
      <c r="BB20" s="3">
        <v>722.09359710000001</v>
      </c>
      <c r="BC20" s="3">
        <v>628.72951090000004</v>
      </c>
      <c r="BD20" s="3">
        <v>534.39764170000001</v>
      </c>
      <c r="BE20" s="3">
        <v>665.54265310000005</v>
      </c>
      <c r="BF20" s="3">
        <v>1188.0335</v>
      </c>
      <c r="BG20" s="3">
        <v>825.59867980000001</v>
      </c>
      <c r="BH20" s="3">
        <v>834.93608619999998</v>
      </c>
      <c r="BI20" s="3">
        <v>824.95658890000004</v>
      </c>
      <c r="BJ20" s="3">
        <v>712.85061919999998</v>
      </c>
      <c r="BK20" s="3">
        <v>782.84474150000005</v>
      </c>
      <c r="BL20" s="3">
        <v>780.55071559999999</v>
      </c>
      <c r="BM20" s="3">
        <v>933.47444069999995</v>
      </c>
      <c r="BN20" s="3">
        <v>625.84871150000004</v>
      </c>
      <c r="BO20" s="3">
        <v>633.34140300000001</v>
      </c>
      <c r="BP20" s="3">
        <v>714.16106339999999</v>
      </c>
      <c r="BQ20" s="3">
        <v>825.76120960000003</v>
      </c>
      <c r="BR20" s="3">
        <v>825.51639479999994</v>
      </c>
      <c r="BS20" s="3">
        <v>831.62018379999995</v>
      </c>
      <c r="BT20" s="3">
        <v>618.94209990000002</v>
      </c>
      <c r="BU20" s="3">
        <v>1319.300463</v>
      </c>
      <c r="BV20" s="3">
        <v>549.57550779999997</v>
      </c>
      <c r="BW20" s="3">
        <v>826.57314359999998</v>
      </c>
      <c r="BX20" s="3">
        <v>640.06989510000005</v>
      </c>
      <c r="BZ20">
        <f t="shared" si="0"/>
        <v>758.8175841853332</v>
      </c>
      <c r="CA20">
        <f t="shared" si="1"/>
        <v>149.40340884190536</v>
      </c>
      <c r="CB20">
        <f t="shared" si="2"/>
        <v>1.5443778273716173</v>
      </c>
      <c r="CD20">
        <f t="shared" si="3"/>
        <v>754.84813702333315</v>
      </c>
      <c r="CE20">
        <f t="shared" si="4"/>
        <v>141.04730342946584</v>
      </c>
      <c r="CF20">
        <f t="shared" si="5"/>
        <v>1.3897591454540441</v>
      </c>
      <c r="CH20">
        <f t="shared" si="6"/>
        <v>740.08159899999976</v>
      </c>
      <c r="CI20">
        <f t="shared" si="7"/>
        <v>109.19893649517276</v>
      </c>
      <c r="CJ20">
        <f t="shared" si="8"/>
        <v>0.26352746832324225</v>
      </c>
      <c r="CL20">
        <f t="shared" si="9"/>
        <v>732.27918350666653</v>
      </c>
      <c r="CM20">
        <f t="shared" si="10"/>
        <v>114.86409321325789</v>
      </c>
      <c r="CN20">
        <f t="shared" si="11"/>
        <v>0.52113920207979492</v>
      </c>
      <c r="CP20">
        <f t="shared" si="12"/>
        <v>758.10323162666657</v>
      </c>
      <c r="CQ20">
        <f t="shared" si="13"/>
        <v>123.42338421839618</v>
      </c>
      <c r="CR20">
        <f t="shared" si="14"/>
        <v>0.64868358234364187</v>
      </c>
      <c r="CT20">
        <f t="shared" si="15"/>
        <v>729.95136693000006</v>
      </c>
      <c r="CU20">
        <f t="shared" si="16"/>
        <v>98.064298696079334</v>
      </c>
      <c r="CV20">
        <f t="shared" si="17"/>
        <v>-0.33624837220414561</v>
      </c>
      <c r="CX20">
        <f t="shared" si="18"/>
        <v>649.11868858000003</v>
      </c>
      <c r="CY20">
        <f t="shared" si="19"/>
        <v>67.560026967432805</v>
      </c>
      <c r="CZ20">
        <f t="shared" si="20"/>
        <v>-0.33624837220414561</v>
      </c>
    </row>
    <row r="21" spans="1:104" x14ac:dyDescent="0.3">
      <c r="A21" s="2">
        <v>20</v>
      </c>
      <c r="B21" s="3">
        <v>644.67120910000006</v>
      </c>
      <c r="C21" s="3">
        <v>643.48422730000004</v>
      </c>
      <c r="D21" s="3">
        <v>691.05255050000005</v>
      </c>
      <c r="E21" s="3">
        <v>734.13962219999996</v>
      </c>
      <c r="F21" s="3">
        <v>845.85440949999997</v>
      </c>
      <c r="G21" s="3">
        <v>902.93399750000003</v>
      </c>
      <c r="H21" s="3">
        <v>910.09766300000001</v>
      </c>
      <c r="I21" s="3">
        <v>910.09766300000001</v>
      </c>
      <c r="J21" s="3">
        <v>909.39921579999998</v>
      </c>
      <c r="K21" s="3">
        <v>742.68710009999995</v>
      </c>
      <c r="L21" s="3">
        <v>1065.8267390000001</v>
      </c>
      <c r="M21" s="3">
        <v>680.07643150000001</v>
      </c>
      <c r="N21" s="3">
        <v>794.14631050000003</v>
      </c>
      <c r="O21" s="3">
        <v>912.07686409999997</v>
      </c>
      <c r="P21" s="3">
        <v>902.7018448</v>
      </c>
      <c r="Q21" s="3">
        <v>649.73119429999997</v>
      </c>
      <c r="R21" s="3">
        <v>749.08346549999999</v>
      </c>
      <c r="S21" s="3">
        <v>908.20658509999998</v>
      </c>
      <c r="T21" s="3">
        <v>646.21118420000005</v>
      </c>
      <c r="U21" s="3">
        <v>801.96367450000002</v>
      </c>
      <c r="V21" s="3">
        <v>737.75723970000001</v>
      </c>
      <c r="W21" s="3">
        <v>782.62815320000004</v>
      </c>
      <c r="X21" s="3">
        <v>903.99595120000004</v>
      </c>
      <c r="Y21" s="3">
        <v>902.7018448</v>
      </c>
      <c r="Z21" s="3">
        <v>904.0886256</v>
      </c>
      <c r="AA21" s="3">
        <v>800.83269580000001</v>
      </c>
      <c r="AB21" s="3">
        <v>901.76414199999999</v>
      </c>
      <c r="AC21" s="3">
        <v>572.75517890000003</v>
      </c>
      <c r="AD21" s="3">
        <v>664.20437159999994</v>
      </c>
      <c r="AE21" s="3">
        <v>661.58209369999997</v>
      </c>
      <c r="AF21" s="3">
        <v>908.38367049999999</v>
      </c>
      <c r="AG21" s="3">
        <v>784.44298309999999</v>
      </c>
      <c r="AH21" s="3">
        <v>862.60497229999999</v>
      </c>
      <c r="AI21" s="3">
        <v>904.65885179999998</v>
      </c>
      <c r="AJ21" s="3">
        <v>858.33005760000003</v>
      </c>
      <c r="AK21" s="3">
        <v>637.08818510000003</v>
      </c>
      <c r="AL21" s="3">
        <v>787.55708970000001</v>
      </c>
      <c r="AM21" s="3">
        <v>904.52652980000005</v>
      </c>
      <c r="AN21" s="3">
        <v>738.96133099999997</v>
      </c>
      <c r="AO21" s="3">
        <v>911.05970079999997</v>
      </c>
      <c r="AP21" s="3">
        <v>669.93268339999997</v>
      </c>
      <c r="AQ21" s="3">
        <v>909.91484490000005</v>
      </c>
      <c r="AR21" s="3">
        <v>912.93549859999996</v>
      </c>
      <c r="AS21" s="3">
        <v>657.33083599999998</v>
      </c>
      <c r="AT21" s="3">
        <v>901.76414199999999</v>
      </c>
      <c r="AU21" s="3">
        <v>676.25797820000003</v>
      </c>
      <c r="AV21" s="3">
        <v>902.7018448</v>
      </c>
      <c r="AW21" s="3">
        <v>1315.3430860000001</v>
      </c>
      <c r="AX21" s="3">
        <v>912.83914519999996</v>
      </c>
      <c r="AY21" s="3">
        <v>706.32245049999995</v>
      </c>
      <c r="AZ21" s="3">
        <v>648.83766979999996</v>
      </c>
      <c r="BA21" s="3">
        <v>908.20658509999998</v>
      </c>
      <c r="BB21" s="3">
        <v>794.14631050000003</v>
      </c>
      <c r="BC21" s="3">
        <v>689.24740269999995</v>
      </c>
      <c r="BD21" s="3">
        <v>554.78125739999996</v>
      </c>
      <c r="BE21" s="3">
        <v>734.95498840000005</v>
      </c>
      <c r="BF21" s="3">
        <v>1188.0335</v>
      </c>
      <c r="BG21" s="3">
        <v>902.63078399999995</v>
      </c>
      <c r="BH21" s="3">
        <v>912.57185440000001</v>
      </c>
      <c r="BI21" s="3">
        <v>901.84085919999995</v>
      </c>
      <c r="BJ21" s="3">
        <v>784.92049039999995</v>
      </c>
      <c r="BK21" s="3">
        <v>857.64912600000002</v>
      </c>
      <c r="BL21" s="3">
        <v>791.96972200000005</v>
      </c>
      <c r="BM21" s="3">
        <v>933.47444069999995</v>
      </c>
      <c r="BN21" s="3">
        <v>692.54696750000005</v>
      </c>
      <c r="BO21" s="3">
        <v>699.93215510000005</v>
      </c>
      <c r="BP21" s="3">
        <v>786.42048409999995</v>
      </c>
      <c r="BQ21" s="3">
        <v>902.7018448</v>
      </c>
      <c r="BR21" s="3">
        <v>902.58007669999995</v>
      </c>
      <c r="BS21" s="3">
        <v>909.06211640000004</v>
      </c>
      <c r="BT21" s="3">
        <v>639.32571559999997</v>
      </c>
      <c r="BU21" s="3">
        <v>1319.300463</v>
      </c>
      <c r="BV21" s="3">
        <v>569.9591236</v>
      </c>
      <c r="BW21" s="3">
        <v>903.66593950000004</v>
      </c>
      <c r="BX21" s="3">
        <v>692.95971910000003</v>
      </c>
      <c r="BZ21">
        <f t="shared" si="0"/>
        <v>818.15236967066676</v>
      </c>
      <c r="CA21">
        <f t="shared" si="1"/>
        <v>146.44608014683445</v>
      </c>
      <c r="CB21">
        <f t="shared" si="2"/>
        <v>0.93448419773382096</v>
      </c>
      <c r="CD21">
        <f t="shared" si="3"/>
        <v>816.24932234666676</v>
      </c>
      <c r="CE21">
        <f t="shared" si="4"/>
        <v>139.67836849798573</v>
      </c>
      <c r="CF21">
        <f t="shared" si="5"/>
        <v>0.74676977331428684</v>
      </c>
      <c r="CH21">
        <f t="shared" si="6"/>
        <v>804.35914049250005</v>
      </c>
      <c r="CI21">
        <f t="shared" si="7"/>
        <v>112.35054886386079</v>
      </c>
      <c r="CJ21">
        <f t="shared" si="8"/>
        <v>-0.16607909715424832</v>
      </c>
      <c r="CL21">
        <f t="shared" si="9"/>
        <v>795.89174160000005</v>
      </c>
      <c r="CM21">
        <f t="shared" si="10"/>
        <v>118.49253597325625</v>
      </c>
      <c r="CN21">
        <f t="shared" si="11"/>
        <v>4.0463416304373383E-2</v>
      </c>
      <c r="CP21">
        <f t="shared" si="12"/>
        <v>819.28305652666666</v>
      </c>
      <c r="CQ21">
        <f t="shared" si="13"/>
        <v>121.0059145689617</v>
      </c>
      <c r="CR21">
        <f t="shared" si="14"/>
        <v>0.10710996818890976</v>
      </c>
      <c r="CT21">
        <f t="shared" si="15"/>
        <v>793.44176579999998</v>
      </c>
      <c r="CU21">
        <f t="shared" si="16"/>
        <v>107.97927327282579</v>
      </c>
      <c r="CV21">
        <f t="shared" si="17"/>
        <v>-0.17770704408068966</v>
      </c>
      <c r="CX21">
        <f t="shared" si="18"/>
        <v>711.84040372000004</v>
      </c>
      <c r="CY21">
        <f t="shared" si="19"/>
        <v>74.931183484820167</v>
      </c>
      <c r="CZ21">
        <f t="shared" si="20"/>
        <v>-0.17770704408068966</v>
      </c>
    </row>
    <row r="22" spans="1:104" x14ac:dyDescent="0.3">
      <c r="A22" s="2">
        <v>21</v>
      </c>
      <c r="B22" s="3">
        <v>697.09514290000004</v>
      </c>
      <c r="C22" s="3">
        <v>707.06893730000002</v>
      </c>
      <c r="D22" s="3">
        <v>754.63726050000002</v>
      </c>
      <c r="E22" s="3">
        <v>806.21294339999997</v>
      </c>
      <c r="F22" s="3">
        <v>922.45890329999997</v>
      </c>
      <c r="G22" s="3">
        <v>982.2799536</v>
      </c>
      <c r="H22" s="3">
        <v>989.87367029999996</v>
      </c>
      <c r="I22" s="3">
        <v>989.87367029999996</v>
      </c>
      <c r="J22" s="3">
        <v>989.12272380000002</v>
      </c>
      <c r="K22" s="3">
        <v>758.72444110000004</v>
      </c>
      <c r="L22" s="3">
        <v>1068.7024100000001</v>
      </c>
      <c r="M22" s="3">
        <v>739.47926600000005</v>
      </c>
      <c r="N22" s="3">
        <v>868.70309350000002</v>
      </c>
      <c r="O22" s="3">
        <v>991.97205650000001</v>
      </c>
      <c r="P22" s="3">
        <v>981.91594250000003</v>
      </c>
      <c r="Q22" s="3">
        <v>710.2069113</v>
      </c>
      <c r="R22" s="3">
        <v>820.70845420000001</v>
      </c>
      <c r="S22" s="3">
        <v>987.86591840000006</v>
      </c>
      <c r="T22" s="3">
        <v>709.79589420000002</v>
      </c>
      <c r="U22" s="3">
        <v>876.52045759999999</v>
      </c>
      <c r="V22" s="3">
        <v>809.7681407</v>
      </c>
      <c r="W22" s="3">
        <v>857.14311989999999</v>
      </c>
      <c r="X22" s="3">
        <v>983.40520379999998</v>
      </c>
      <c r="Y22" s="3">
        <v>981.91594250000003</v>
      </c>
      <c r="Z22" s="3">
        <v>983.53077789999998</v>
      </c>
      <c r="AA22" s="3">
        <v>875.38947880000001</v>
      </c>
      <c r="AB22" s="3">
        <v>981.01296620000005</v>
      </c>
      <c r="AC22" s="3">
        <v>597.47683019999999</v>
      </c>
      <c r="AD22" s="3">
        <v>716.53314580000006</v>
      </c>
      <c r="AE22" s="3">
        <v>728.13090699999998</v>
      </c>
      <c r="AF22" s="3">
        <v>988.04751339999996</v>
      </c>
      <c r="AG22" s="3">
        <v>858.99976619999995</v>
      </c>
      <c r="AH22" s="3">
        <v>874.37250200000005</v>
      </c>
      <c r="AI22" s="3">
        <v>984.11770920000004</v>
      </c>
      <c r="AJ22" s="3">
        <v>935.78191030000005</v>
      </c>
      <c r="AK22" s="3">
        <v>697.56390209999995</v>
      </c>
      <c r="AL22" s="3">
        <v>862.07205650000003</v>
      </c>
      <c r="AM22" s="3">
        <v>983.94911660000002</v>
      </c>
      <c r="AN22" s="3">
        <v>811.01404439999999</v>
      </c>
      <c r="AO22" s="3">
        <v>990.79939820000004</v>
      </c>
      <c r="AP22" s="3">
        <v>718.62855960000002</v>
      </c>
      <c r="AQ22" s="3">
        <v>989.68597509999995</v>
      </c>
      <c r="AR22" s="3">
        <v>992.88686529999995</v>
      </c>
      <c r="AS22" s="3">
        <v>720.91554599999995</v>
      </c>
      <c r="AT22" s="3">
        <v>981.01296620000005</v>
      </c>
      <c r="AU22" s="3">
        <v>696.64159400000005</v>
      </c>
      <c r="AV22" s="3">
        <v>981.91594250000003</v>
      </c>
      <c r="AW22" s="3">
        <v>1315.3430860000001</v>
      </c>
      <c r="AX22" s="3">
        <v>992.78771940000001</v>
      </c>
      <c r="AY22" s="3">
        <v>726.70606629999997</v>
      </c>
      <c r="AZ22" s="3">
        <v>709.31338670000002</v>
      </c>
      <c r="BA22" s="3">
        <v>987.86591840000006</v>
      </c>
      <c r="BB22" s="3">
        <v>868.70309350000002</v>
      </c>
      <c r="BC22" s="3">
        <v>752.8321128</v>
      </c>
      <c r="BD22" s="3">
        <v>579.50290870000003</v>
      </c>
      <c r="BE22" s="3">
        <v>807.00770179999995</v>
      </c>
      <c r="BF22" s="3">
        <v>1188.0335</v>
      </c>
      <c r="BG22" s="3">
        <v>981.93633590000002</v>
      </c>
      <c r="BH22" s="3">
        <v>992.48098500000003</v>
      </c>
      <c r="BI22" s="3">
        <v>980.99859930000002</v>
      </c>
      <c r="BJ22" s="3">
        <v>859.49443369999995</v>
      </c>
      <c r="BK22" s="3">
        <v>934.82455279999999</v>
      </c>
      <c r="BL22" s="3">
        <v>807.64684480000005</v>
      </c>
      <c r="BM22" s="3">
        <v>933.47444069999995</v>
      </c>
      <c r="BN22" s="3">
        <v>762.02505729999996</v>
      </c>
      <c r="BO22" s="3">
        <v>769.30268890000002</v>
      </c>
      <c r="BP22" s="3">
        <v>861.18399260000001</v>
      </c>
      <c r="BQ22" s="3">
        <v>981.91594250000003</v>
      </c>
      <c r="BR22" s="3">
        <v>981.91720129999999</v>
      </c>
      <c r="BS22" s="3">
        <v>988.77743989999999</v>
      </c>
      <c r="BT22" s="3">
        <v>664.04736690000004</v>
      </c>
      <c r="BU22" s="3">
        <v>1319.300463</v>
      </c>
      <c r="BV22" s="3">
        <v>594.68077479999999</v>
      </c>
      <c r="BW22" s="3">
        <v>983.03217489999997</v>
      </c>
      <c r="BX22" s="3">
        <v>749.20932760000005</v>
      </c>
      <c r="BZ22">
        <f t="shared" si="0"/>
        <v>880.13698728800011</v>
      </c>
      <c r="CA22">
        <f t="shared" si="1"/>
        <v>146.96218516798228</v>
      </c>
      <c r="CB22">
        <f t="shared" si="2"/>
        <v>0.34154737844024752</v>
      </c>
      <c r="CD22">
        <f t="shared" si="3"/>
        <v>880.32402241500006</v>
      </c>
      <c r="CE22">
        <f t="shared" si="4"/>
        <v>141.44691801766535</v>
      </c>
      <c r="CF22">
        <f t="shared" si="5"/>
        <v>0.17220884498492575</v>
      </c>
      <c r="CH22">
        <f t="shared" si="6"/>
        <v>871.35606205999977</v>
      </c>
      <c r="CI22">
        <f t="shared" si="7"/>
        <v>118.37978004701347</v>
      </c>
      <c r="CJ22">
        <f t="shared" si="8"/>
        <v>-0.40729177480542628</v>
      </c>
      <c r="CL22">
        <f t="shared" si="9"/>
        <v>862.25081878333333</v>
      </c>
      <c r="CM22">
        <f t="shared" si="10"/>
        <v>124.70554723668747</v>
      </c>
      <c r="CN22">
        <f t="shared" si="11"/>
        <v>-0.25685526748180915</v>
      </c>
      <c r="CP22">
        <f t="shared" si="12"/>
        <v>883.20802766666679</v>
      </c>
      <c r="CQ22">
        <f t="shared" si="13"/>
        <v>122.69097633438417</v>
      </c>
      <c r="CR22">
        <f t="shared" si="14"/>
        <v>-0.24606255197938906</v>
      </c>
      <c r="CT22">
        <f t="shared" si="15"/>
        <v>859.73476464999999</v>
      </c>
      <c r="CU22">
        <f t="shared" si="16"/>
        <v>119.76510844162054</v>
      </c>
      <c r="CV22">
        <f t="shared" si="17"/>
        <v>-0.10656503869805559</v>
      </c>
      <c r="CX22">
        <f t="shared" si="18"/>
        <v>777.49463747999994</v>
      </c>
      <c r="CY22">
        <f t="shared" si="19"/>
        <v>82.201821289574383</v>
      </c>
      <c r="CZ22">
        <f t="shared" si="20"/>
        <v>-0.10656503869805559</v>
      </c>
    </row>
    <row r="23" spans="1:104" x14ac:dyDescent="0.3">
      <c r="A23" s="2">
        <v>22</v>
      </c>
      <c r="B23" s="3">
        <v>752.87774249999995</v>
      </c>
      <c r="C23" s="3">
        <v>773.5756543</v>
      </c>
      <c r="D23" s="3">
        <v>821.14397750000001</v>
      </c>
      <c r="E23" s="3">
        <v>880.79033709999999</v>
      </c>
      <c r="F23" s="3">
        <v>1001.3155410000001</v>
      </c>
      <c r="G23" s="3">
        <v>1063.772332</v>
      </c>
      <c r="H23" s="3">
        <v>1071.796004</v>
      </c>
      <c r="I23" s="3">
        <v>1071.796004</v>
      </c>
      <c r="J23" s="3">
        <v>1070.9925699999999</v>
      </c>
      <c r="K23" s="3">
        <v>779.10805689999995</v>
      </c>
      <c r="L23" s="3">
        <v>1076.4171739999999</v>
      </c>
      <c r="M23" s="3">
        <v>801.96006390000002</v>
      </c>
      <c r="N23" s="3">
        <v>945.63093030000005</v>
      </c>
      <c r="O23" s="3">
        <v>1074.013547</v>
      </c>
      <c r="P23" s="3">
        <v>1063.2764950000001</v>
      </c>
      <c r="Q23" s="3">
        <v>773.74939919999997</v>
      </c>
      <c r="R23" s="3">
        <v>894.84872180000002</v>
      </c>
      <c r="S23" s="3">
        <v>1069.671605</v>
      </c>
      <c r="T23" s="3">
        <v>776.3026112</v>
      </c>
      <c r="U23" s="3">
        <v>953.44829430000004</v>
      </c>
      <c r="V23" s="3">
        <v>884.28310750000003</v>
      </c>
      <c r="W23" s="3">
        <v>934.02914199999998</v>
      </c>
      <c r="X23" s="3">
        <v>1064.960865</v>
      </c>
      <c r="Y23" s="3">
        <v>1063.2764950000001</v>
      </c>
      <c r="Z23" s="3">
        <v>1065.11933</v>
      </c>
      <c r="AA23" s="3">
        <v>952.31731560000003</v>
      </c>
      <c r="AB23" s="3">
        <v>1062.4082350000001</v>
      </c>
      <c r="AC23" s="3">
        <v>626.47544140000002</v>
      </c>
      <c r="AD23" s="3">
        <v>772.22035229999994</v>
      </c>
      <c r="AE23" s="3">
        <v>797.45948199999998</v>
      </c>
      <c r="AF23" s="3">
        <v>1069.8577090000001</v>
      </c>
      <c r="AG23" s="3">
        <v>935.92760290000001</v>
      </c>
      <c r="AH23" s="3">
        <v>890.40984300000002</v>
      </c>
      <c r="AI23" s="3">
        <v>1065.722964</v>
      </c>
      <c r="AJ23" s="3">
        <v>1015.475151</v>
      </c>
      <c r="AK23" s="3">
        <v>761.10639000000003</v>
      </c>
      <c r="AL23" s="3">
        <v>938.95807860000002</v>
      </c>
      <c r="AM23" s="3">
        <v>1065.5181090000001</v>
      </c>
      <c r="AN23" s="3">
        <v>885.57082739999998</v>
      </c>
      <c r="AO23" s="3">
        <v>1072.6854330000001</v>
      </c>
      <c r="AP23" s="3">
        <v>770.83026240000004</v>
      </c>
      <c r="AQ23" s="3">
        <v>1777.3407050000001</v>
      </c>
      <c r="AR23" s="3">
        <v>1074.9845170000001</v>
      </c>
      <c r="AS23" s="3">
        <v>787.42226300000004</v>
      </c>
      <c r="AT23" s="3">
        <v>1062.4082350000001</v>
      </c>
      <c r="AU23" s="3">
        <v>721.36324520000005</v>
      </c>
      <c r="AV23" s="3">
        <v>1063.2764950000001</v>
      </c>
      <c r="AW23" s="3">
        <v>1315.3430860000001</v>
      </c>
      <c r="AX23" s="3">
        <v>1074.8825790000001</v>
      </c>
      <c r="AY23" s="3">
        <v>751.42771749999997</v>
      </c>
      <c r="AZ23" s="3">
        <v>772.85587469999996</v>
      </c>
      <c r="BA23" s="3">
        <v>1069.671605</v>
      </c>
      <c r="BB23" s="3">
        <v>945.63093030000005</v>
      </c>
      <c r="BC23" s="3">
        <v>819.33882970000002</v>
      </c>
      <c r="BD23" s="3">
        <v>608.50151989999995</v>
      </c>
      <c r="BE23" s="3">
        <v>881.56448479999995</v>
      </c>
      <c r="BF23" s="3">
        <v>1190.909171</v>
      </c>
      <c r="BG23" s="3">
        <v>1063.38832</v>
      </c>
      <c r="BH23" s="3">
        <v>1074.536411</v>
      </c>
      <c r="BI23" s="3">
        <v>1062.3028059999999</v>
      </c>
      <c r="BJ23" s="3">
        <v>936.43943079999997</v>
      </c>
      <c r="BK23" s="3">
        <v>1014.241405</v>
      </c>
      <c r="BL23" s="3">
        <v>827.66767430000004</v>
      </c>
      <c r="BM23" s="3">
        <v>933.47444069999995</v>
      </c>
      <c r="BN23" s="3">
        <v>834.14354330000003</v>
      </c>
      <c r="BO23" s="3">
        <v>841.31358999999998</v>
      </c>
      <c r="BP23" s="3">
        <v>938.31854550000003</v>
      </c>
      <c r="BQ23" s="3">
        <v>1063.2764950000001</v>
      </c>
      <c r="BR23" s="3">
        <v>1063.40075</v>
      </c>
      <c r="BS23" s="3">
        <v>1070.6391040000001</v>
      </c>
      <c r="BT23" s="3">
        <v>693.04597809999996</v>
      </c>
      <c r="BU23" s="3">
        <v>1319.300463</v>
      </c>
      <c r="BV23" s="3">
        <v>623.67938609999999</v>
      </c>
      <c r="BW23" s="3">
        <v>1064.5448289999999</v>
      </c>
      <c r="BX23" s="3">
        <v>808.67093399999999</v>
      </c>
      <c r="BZ23">
        <f t="shared" si="0"/>
        <v>954.13872748000006</v>
      </c>
      <c r="CA23">
        <f t="shared" si="1"/>
        <v>178.11145832061041</v>
      </c>
      <c r="CB23">
        <f t="shared" si="2"/>
        <v>1.1421594575756382</v>
      </c>
      <c r="CD23">
        <f t="shared" si="3"/>
        <v>958.80413320333332</v>
      </c>
      <c r="CE23">
        <f t="shared" si="4"/>
        <v>180.2200912897639</v>
      </c>
      <c r="CF23">
        <f t="shared" si="5"/>
        <v>1.3282186403429463</v>
      </c>
      <c r="CH23">
        <f t="shared" si="6"/>
        <v>941.00672336749994</v>
      </c>
      <c r="CI23">
        <f t="shared" si="7"/>
        <v>126.70521896600448</v>
      </c>
      <c r="CJ23">
        <f t="shared" si="8"/>
        <v>-0.5235019188783242</v>
      </c>
      <c r="CL23">
        <f t="shared" si="9"/>
        <v>931.30122755999992</v>
      </c>
      <c r="CM23">
        <f t="shared" si="10"/>
        <v>133.0126137163596</v>
      </c>
      <c r="CN23">
        <f t="shared" si="11"/>
        <v>-0.41902577348170467</v>
      </c>
      <c r="CP23">
        <f t="shared" si="12"/>
        <v>949.89776196666674</v>
      </c>
      <c r="CQ23">
        <f t="shared" si="13"/>
        <v>128.21668807206859</v>
      </c>
      <c r="CR23">
        <f t="shared" si="14"/>
        <v>-0.40220518830093249</v>
      </c>
      <c r="CT23">
        <f t="shared" si="15"/>
        <v>928.71682192999992</v>
      </c>
      <c r="CU23">
        <f t="shared" si="16"/>
        <v>132.64089456593186</v>
      </c>
      <c r="CV23">
        <f t="shared" si="17"/>
        <v>-0.11638245636032062</v>
      </c>
      <c r="CX23">
        <f t="shared" si="18"/>
        <v>845.94065047999993</v>
      </c>
      <c r="CY23">
        <f t="shared" si="19"/>
        <v>89.295161981282561</v>
      </c>
      <c r="CZ23">
        <f t="shared" si="20"/>
        <v>-0.11638245636032062</v>
      </c>
    </row>
    <row r="24" spans="1:104" x14ac:dyDescent="0.3">
      <c r="A24" s="2">
        <v>23</v>
      </c>
      <c r="B24" s="3">
        <v>811.87151840000001</v>
      </c>
      <c r="C24" s="3">
        <v>842.86211260000005</v>
      </c>
      <c r="D24" s="3">
        <v>890.43043569999998</v>
      </c>
      <c r="E24" s="3">
        <v>957.73878460000003</v>
      </c>
      <c r="F24" s="3">
        <v>1082.297969</v>
      </c>
      <c r="G24" s="3">
        <v>1147.287707</v>
      </c>
      <c r="H24" s="3">
        <v>1155.7412099999999</v>
      </c>
      <c r="I24" s="3">
        <v>1155.7412099999999</v>
      </c>
      <c r="J24" s="3">
        <v>1154.885305</v>
      </c>
      <c r="K24" s="3">
        <v>803.82970820000003</v>
      </c>
      <c r="L24" s="3">
        <v>1088.1847029999999</v>
      </c>
      <c r="M24" s="3">
        <v>867.37413560000005</v>
      </c>
      <c r="N24" s="3">
        <v>1024.8002300000001</v>
      </c>
      <c r="O24" s="3">
        <v>1158.0778749999999</v>
      </c>
      <c r="P24" s="3">
        <v>1146.660085</v>
      </c>
      <c r="Q24" s="3">
        <v>840.21386189999998</v>
      </c>
      <c r="R24" s="3">
        <v>971.37100139999995</v>
      </c>
      <c r="S24" s="3">
        <v>1153.500198</v>
      </c>
      <c r="T24" s="3">
        <v>845.58906939999997</v>
      </c>
      <c r="U24" s="3">
        <v>1032.6175940000001</v>
      </c>
      <c r="V24" s="3">
        <v>961.16912960000002</v>
      </c>
      <c r="W24" s="3">
        <v>1013.1566330000001</v>
      </c>
      <c r="X24" s="3">
        <v>1148.539505</v>
      </c>
      <c r="Y24" s="3">
        <v>1146.660085</v>
      </c>
      <c r="Z24" s="3">
        <v>1148.730851</v>
      </c>
      <c r="AA24" s="3">
        <v>1031.486615</v>
      </c>
      <c r="AB24" s="3">
        <v>1145.8265280000001</v>
      </c>
      <c r="AC24" s="3">
        <v>659.65625150000005</v>
      </c>
      <c r="AD24" s="3">
        <v>831.11856320000004</v>
      </c>
      <c r="AE24" s="3">
        <v>869.42841299999998</v>
      </c>
      <c r="AF24" s="3">
        <v>1153.6908089999999</v>
      </c>
      <c r="AG24" s="3">
        <v>1015.096902</v>
      </c>
      <c r="AH24" s="3">
        <v>910.79345880000005</v>
      </c>
      <c r="AI24" s="3">
        <v>1149.351183</v>
      </c>
      <c r="AJ24" s="3">
        <v>1097.28367</v>
      </c>
      <c r="AK24" s="3">
        <v>827.57085270000005</v>
      </c>
      <c r="AL24" s="3">
        <v>1018.085569</v>
      </c>
      <c r="AM24" s="3">
        <v>1149.110077</v>
      </c>
      <c r="AN24" s="3">
        <v>962.49866420000001</v>
      </c>
      <c r="AO24" s="3">
        <v>1156.594353</v>
      </c>
      <c r="AP24" s="3">
        <v>826.39008379999996</v>
      </c>
      <c r="AQ24" s="3">
        <v>1777.3407050000001</v>
      </c>
      <c r="AR24" s="3">
        <v>1159.104988</v>
      </c>
      <c r="AS24" s="3">
        <v>856.70872120000001</v>
      </c>
      <c r="AT24" s="3">
        <v>1145.8265280000001</v>
      </c>
      <c r="AU24" s="3">
        <v>750.36185650000004</v>
      </c>
      <c r="AV24" s="3">
        <v>1146.660085</v>
      </c>
      <c r="AW24" s="3">
        <v>1315.3430860000001</v>
      </c>
      <c r="AX24" s="3">
        <v>1159.00026</v>
      </c>
      <c r="AY24" s="3">
        <v>780.42632879999996</v>
      </c>
      <c r="AZ24" s="3">
        <v>839.32033739999997</v>
      </c>
      <c r="BA24" s="3">
        <v>1153.500198</v>
      </c>
      <c r="BB24" s="3">
        <v>1024.8002300000001</v>
      </c>
      <c r="BC24" s="3">
        <v>888.62528799999995</v>
      </c>
      <c r="BD24" s="3">
        <v>641.68232999999998</v>
      </c>
      <c r="BE24" s="3">
        <v>958.49232159999997</v>
      </c>
      <c r="BF24" s="3">
        <v>1198.6745350000001</v>
      </c>
      <c r="BG24" s="3">
        <v>1146.863312</v>
      </c>
      <c r="BH24" s="3">
        <v>1158.6146699999999</v>
      </c>
      <c r="BI24" s="3">
        <v>1145.6300670000001</v>
      </c>
      <c r="BJ24" s="3">
        <v>1015.625889</v>
      </c>
      <c r="BK24" s="3">
        <v>1095.773594</v>
      </c>
      <c r="BL24" s="3">
        <v>852.02957860000004</v>
      </c>
      <c r="BM24" s="3">
        <v>933.47444069999995</v>
      </c>
      <c r="BN24" s="3">
        <v>908.7661061</v>
      </c>
      <c r="BO24" s="3">
        <v>915.82855670000004</v>
      </c>
      <c r="BP24" s="3">
        <v>1017.69453</v>
      </c>
      <c r="BQ24" s="3">
        <v>1146.660085</v>
      </c>
      <c r="BR24" s="3">
        <v>1146.9072980000001</v>
      </c>
      <c r="BS24" s="3">
        <v>1154.5236580000001</v>
      </c>
      <c r="BT24" s="3">
        <v>726.22678819999999</v>
      </c>
      <c r="BU24" s="3">
        <v>1319.300463</v>
      </c>
      <c r="BV24" s="3">
        <v>656.86019620000002</v>
      </c>
      <c r="BW24" s="3">
        <v>1148.0804740000001</v>
      </c>
      <c r="BX24" s="3">
        <v>871.19811560000005</v>
      </c>
      <c r="BZ24">
        <f t="shared" si="0"/>
        <v>1020.1231804160003</v>
      </c>
      <c r="CA24">
        <f t="shared" si="1"/>
        <v>180.10654623678951</v>
      </c>
      <c r="CB24">
        <f t="shared" si="2"/>
        <v>0.59347468549241589</v>
      </c>
      <c r="CD24">
        <f t="shared" si="3"/>
        <v>1026.671479301667</v>
      </c>
      <c r="CE24">
        <f t="shared" si="4"/>
        <v>181.15238905404775</v>
      </c>
      <c r="CF24">
        <f t="shared" si="5"/>
        <v>0.76174443733653874</v>
      </c>
      <c r="CH24">
        <f t="shared" si="6"/>
        <v>1013.1730706700002</v>
      </c>
      <c r="CI24">
        <f t="shared" si="7"/>
        <v>136.61226894082952</v>
      </c>
      <c r="CJ24">
        <f t="shared" si="8"/>
        <v>-0.58316243900128206</v>
      </c>
      <c r="CL24">
        <f t="shared" si="9"/>
        <v>1002.8949096033335</v>
      </c>
      <c r="CM24">
        <f t="shared" si="10"/>
        <v>142.75957945455175</v>
      </c>
      <c r="CN24">
        <f t="shared" si="11"/>
        <v>-0.50802692581572073</v>
      </c>
      <c r="CP24">
        <f t="shared" si="12"/>
        <v>1019.1855326066667</v>
      </c>
      <c r="CQ24">
        <f t="shared" si="13"/>
        <v>136.69513371919817</v>
      </c>
      <c r="CR24">
        <f t="shared" si="14"/>
        <v>-0.44283438511738921</v>
      </c>
      <c r="CT24">
        <f t="shared" si="15"/>
        <v>1000.26859605</v>
      </c>
      <c r="CU24">
        <f t="shared" si="16"/>
        <v>146.05647331236679</v>
      </c>
      <c r="CV24">
        <f t="shared" si="17"/>
        <v>-0.17610588341084762</v>
      </c>
      <c r="CX24">
        <f t="shared" si="18"/>
        <v>917.04016406000005</v>
      </c>
      <c r="CY24">
        <f t="shared" si="19"/>
        <v>96.163844348277451</v>
      </c>
      <c r="CZ24">
        <f t="shared" si="20"/>
        <v>-0.17610588341084762</v>
      </c>
    </row>
    <row r="25" spans="1:104" x14ac:dyDescent="0.3">
      <c r="A25" s="2">
        <v>24</v>
      </c>
      <c r="B25" s="3">
        <v>873.93027700000005</v>
      </c>
      <c r="C25" s="3">
        <v>914.78891550000003</v>
      </c>
      <c r="D25" s="3">
        <v>962.35723870000004</v>
      </c>
      <c r="E25" s="3">
        <v>1036.928692</v>
      </c>
      <c r="F25" s="3">
        <v>1165.2834250000001</v>
      </c>
      <c r="G25" s="3">
        <v>1232.706304</v>
      </c>
      <c r="H25" s="3">
        <v>1241.589489</v>
      </c>
      <c r="I25" s="3">
        <v>1241.589489</v>
      </c>
      <c r="J25" s="3">
        <v>1240.6811310000001</v>
      </c>
      <c r="K25" s="3">
        <v>832.82831940000005</v>
      </c>
      <c r="L25" s="3">
        <v>1104.2220440000001</v>
      </c>
      <c r="M25" s="3">
        <v>935.57923549999998</v>
      </c>
      <c r="N25" s="3">
        <v>1106.084924</v>
      </c>
      <c r="O25" s="3">
        <v>1244.0452339999999</v>
      </c>
      <c r="P25" s="3">
        <v>1231.9469449999999</v>
      </c>
      <c r="Q25" s="3">
        <v>909.45804529999998</v>
      </c>
      <c r="R25" s="3">
        <v>1050.1454349999999</v>
      </c>
      <c r="S25" s="3">
        <v>1239.231906</v>
      </c>
      <c r="T25" s="3">
        <v>917.51587240000003</v>
      </c>
      <c r="U25" s="3">
        <v>1113.902288</v>
      </c>
      <c r="V25" s="3">
        <v>1040.2966200000001</v>
      </c>
      <c r="W25" s="3">
        <v>1094.3995279999999</v>
      </c>
      <c r="X25" s="3">
        <v>1234.021346</v>
      </c>
      <c r="Y25" s="3">
        <v>1231.9469449999999</v>
      </c>
      <c r="Z25" s="3">
        <v>1234.245561</v>
      </c>
      <c r="AA25" s="3">
        <v>1112.771309</v>
      </c>
      <c r="AB25" s="3">
        <v>1231.1480770000001</v>
      </c>
      <c r="AC25" s="3">
        <v>696.90282490000004</v>
      </c>
      <c r="AD25" s="3">
        <v>893.08163260000003</v>
      </c>
      <c r="AE25" s="3">
        <v>943.90140570000005</v>
      </c>
      <c r="AF25" s="3">
        <v>1239.427023</v>
      </c>
      <c r="AG25" s="3">
        <v>1096.3815970000001</v>
      </c>
      <c r="AH25" s="3">
        <v>935.51511000000005</v>
      </c>
      <c r="AI25" s="3">
        <v>1234.882584</v>
      </c>
      <c r="AJ25" s="3">
        <v>1181.084961</v>
      </c>
      <c r="AK25" s="3">
        <v>896.81503610000004</v>
      </c>
      <c r="AL25" s="3">
        <v>1099.3284650000001</v>
      </c>
      <c r="AM25" s="3">
        <v>1234.605241</v>
      </c>
      <c r="AN25" s="3">
        <v>1041.667964</v>
      </c>
      <c r="AO25" s="3">
        <v>1242.4063630000001</v>
      </c>
      <c r="AP25" s="3">
        <v>885.16067850000002</v>
      </c>
      <c r="AQ25" s="3">
        <v>1777.3407050000001</v>
      </c>
      <c r="AR25" s="3">
        <v>1245.128471</v>
      </c>
      <c r="AS25" s="3">
        <v>928.63552419999996</v>
      </c>
      <c r="AT25" s="3">
        <v>1231.1480770000001</v>
      </c>
      <c r="AU25" s="3">
        <v>783.54266659999996</v>
      </c>
      <c r="AV25" s="3">
        <v>1231.9469449999999</v>
      </c>
      <c r="AW25" s="3">
        <v>1318.2187570000001</v>
      </c>
      <c r="AX25" s="3">
        <v>1245.0209520000001</v>
      </c>
      <c r="AY25" s="3">
        <v>813.6071389</v>
      </c>
      <c r="AZ25" s="3">
        <v>908.56452079999997</v>
      </c>
      <c r="BA25" s="3">
        <v>1239.231906</v>
      </c>
      <c r="BB25" s="3">
        <v>1106.084924</v>
      </c>
      <c r="BC25" s="3">
        <v>960.55209090000005</v>
      </c>
      <c r="BD25" s="3">
        <v>678.92890339999997</v>
      </c>
      <c r="BE25" s="3">
        <v>1037.661621</v>
      </c>
      <c r="BF25" s="3">
        <v>1210.5474160000001</v>
      </c>
      <c r="BG25" s="3">
        <v>1232.2415410000001</v>
      </c>
      <c r="BH25" s="3">
        <v>1244.5959559999999</v>
      </c>
      <c r="BI25" s="3">
        <v>1230.8606159999999</v>
      </c>
      <c r="BJ25" s="3">
        <v>1096.927739</v>
      </c>
      <c r="BK25" s="3">
        <v>1179.298634</v>
      </c>
      <c r="BL25" s="3">
        <v>880.67502530000002</v>
      </c>
      <c r="BM25" s="3">
        <v>933.47444069999995</v>
      </c>
      <c r="BN25" s="3">
        <v>985.7597207</v>
      </c>
      <c r="BO25" s="3">
        <v>992.71457880000003</v>
      </c>
      <c r="BP25" s="3">
        <v>1099.1858609999999</v>
      </c>
      <c r="BQ25" s="3">
        <v>1231.9469449999999</v>
      </c>
      <c r="BR25" s="3">
        <v>1232.3170700000001</v>
      </c>
      <c r="BS25" s="3">
        <v>1240.3113069999999</v>
      </c>
      <c r="BT25" s="3">
        <v>763.47336159999998</v>
      </c>
      <c r="BU25" s="3">
        <v>1322.176134</v>
      </c>
      <c r="BV25" s="3">
        <v>694.10676950000004</v>
      </c>
      <c r="BW25" s="3">
        <v>1233.519335</v>
      </c>
      <c r="BX25" s="3">
        <v>936.64644610000005</v>
      </c>
      <c r="BZ25">
        <f t="shared" si="0"/>
        <v>1088.5493010813336</v>
      </c>
      <c r="CA25">
        <f t="shared" si="1"/>
        <v>184.94537888471777</v>
      </c>
      <c r="CB25">
        <f t="shared" si="2"/>
        <v>0.13242085356062422</v>
      </c>
      <c r="CD25">
        <f t="shared" si="3"/>
        <v>1096.97773689</v>
      </c>
      <c r="CE25">
        <f t="shared" si="4"/>
        <v>184.4574547542646</v>
      </c>
      <c r="CF25">
        <f t="shared" si="5"/>
        <v>0.26655970263139533</v>
      </c>
      <c r="CH25">
        <f t="shared" si="6"/>
        <v>1087.7411200775</v>
      </c>
      <c r="CI25">
        <f t="shared" si="7"/>
        <v>147.54366653228902</v>
      </c>
      <c r="CJ25">
        <f t="shared" si="8"/>
        <v>-0.6249097426860144</v>
      </c>
      <c r="CL25">
        <f t="shared" si="9"/>
        <v>1076.9176819666668</v>
      </c>
      <c r="CM25">
        <f t="shared" si="10"/>
        <v>153.45260349721261</v>
      </c>
      <c r="CN25">
        <f t="shared" si="11"/>
        <v>-0.56401604594598487</v>
      </c>
      <c r="CP25">
        <f t="shared" si="12"/>
        <v>1090.97077754</v>
      </c>
      <c r="CQ25">
        <f t="shared" si="13"/>
        <v>147.30903813630292</v>
      </c>
      <c r="CR25">
        <f t="shared" si="14"/>
        <v>-0.44382212569393892</v>
      </c>
      <c r="CT25">
        <f t="shared" si="15"/>
        <v>1074.2683280599999</v>
      </c>
      <c r="CU25">
        <f t="shared" si="16"/>
        <v>159.64114091533673</v>
      </c>
      <c r="CV25">
        <f t="shared" si="17"/>
        <v>-0.25988607083591792</v>
      </c>
      <c r="CX25">
        <f t="shared" si="18"/>
        <v>990.65770964000001</v>
      </c>
      <c r="CY25">
        <f t="shared" si="19"/>
        <v>102.77881920314182</v>
      </c>
      <c r="CZ25">
        <f t="shared" si="20"/>
        <v>-0.25988607083591792</v>
      </c>
    </row>
    <row r="26" spans="1:104" x14ac:dyDescent="0.3">
      <c r="A26" s="2">
        <v>25</v>
      </c>
      <c r="B26" s="3">
        <v>938.90976980000005</v>
      </c>
      <c r="C26" s="3">
        <v>989.21977600000002</v>
      </c>
      <c r="D26" s="3">
        <v>1036.7880990000001</v>
      </c>
      <c r="E26" s="3">
        <v>1118.2339919999999</v>
      </c>
      <c r="F26" s="3">
        <v>1250.152793</v>
      </c>
      <c r="G26" s="3">
        <v>1319.912041</v>
      </c>
      <c r="H26" s="3">
        <v>1329.2247420000001</v>
      </c>
      <c r="I26" s="3">
        <v>1329.2247420000001</v>
      </c>
      <c r="J26" s="3">
        <v>1328.263952</v>
      </c>
      <c r="K26" s="3">
        <v>866.00912949999997</v>
      </c>
      <c r="L26" s="3">
        <v>1124.6056599999999</v>
      </c>
      <c r="M26" s="3">
        <v>1006.435911</v>
      </c>
      <c r="N26" s="3">
        <v>1189.3625440000001</v>
      </c>
      <c r="O26" s="3">
        <v>1331.7995189999999</v>
      </c>
      <c r="P26" s="3">
        <v>1319.0209990000001</v>
      </c>
      <c r="Q26" s="3">
        <v>981.34256189999996</v>
      </c>
      <c r="R26" s="3">
        <v>1131.045678</v>
      </c>
      <c r="S26" s="3">
        <v>1326.7506330000001</v>
      </c>
      <c r="T26" s="3">
        <v>991.94673290000003</v>
      </c>
      <c r="U26" s="3">
        <v>1197.1799080000001</v>
      </c>
      <c r="V26" s="3">
        <v>1121.539516</v>
      </c>
      <c r="W26" s="3">
        <v>1177.6353610000001</v>
      </c>
      <c r="X26" s="3">
        <v>1321.2903020000001</v>
      </c>
      <c r="Y26" s="3">
        <v>1319.0209990000001</v>
      </c>
      <c r="Z26" s="3">
        <v>1321.547372</v>
      </c>
      <c r="AA26" s="3">
        <v>1196.048929</v>
      </c>
      <c r="AB26" s="3">
        <v>1318.256805</v>
      </c>
      <c r="AC26" s="3">
        <v>738.08484850000002</v>
      </c>
      <c r="AD26" s="3">
        <v>957.96534880000002</v>
      </c>
      <c r="AE26" s="3">
        <v>1020.745455</v>
      </c>
      <c r="AF26" s="3">
        <v>1326.9502540000001</v>
      </c>
      <c r="AG26" s="3">
        <v>1179.659216</v>
      </c>
      <c r="AH26" s="3">
        <v>964.51372130000004</v>
      </c>
      <c r="AI26" s="3">
        <v>1322.201082</v>
      </c>
      <c r="AJ26" s="3">
        <v>1266.76018</v>
      </c>
      <c r="AK26" s="3">
        <v>968.69955270000003</v>
      </c>
      <c r="AL26" s="3">
        <v>1182.564298</v>
      </c>
      <c r="AM26" s="3">
        <v>1321.887516</v>
      </c>
      <c r="AN26" s="3">
        <v>1122.9526579999999</v>
      </c>
      <c r="AO26" s="3">
        <v>1330.005363</v>
      </c>
      <c r="AP26" s="3">
        <v>946.99596440000005</v>
      </c>
      <c r="AQ26" s="3">
        <v>1777.3407050000001</v>
      </c>
      <c r="AR26" s="3">
        <v>1332.938858</v>
      </c>
      <c r="AS26" s="3">
        <v>1003.066385</v>
      </c>
      <c r="AT26" s="3">
        <v>1318.256805</v>
      </c>
      <c r="AU26" s="3">
        <v>820.78923999999995</v>
      </c>
      <c r="AV26" s="3">
        <v>1319.0209990000001</v>
      </c>
      <c r="AW26" s="3">
        <v>1325.9335209999999</v>
      </c>
      <c r="AX26" s="3">
        <v>1332.82855</v>
      </c>
      <c r="AY26" s="3">
        <v>850.85371220000002</v>
      </c>
      <c r="AZ26" s="3">
        <v>980.44903739999995</v>
      </c>
      <c r="BA26" s="3">
        <v>1326.7506330000001</v>
      </c>
      <c r="BB26" s="3">
        <v>1189.3625440000001</v>
      </c>
      <c r="BC26" s="3">
        <v>1034.982951</v>
      </c>
      <c r="BD26" s="3">
        <v>720.11092710000003</v>
      </c>
      <c r="BE26" s="3">
        <v>1118.9463149999999</v>
      </c>
      <c r="BF26" s="3">
        <v>1226.697606</v>
      </c>
      <c r="BG26" s="3">
        <v>1319.4069260000001</v>
      </c>
      <c r="BH26" s="3">
        <v>1332.3641640000001</v>
      </c>
      <c r="BI26" s="3">
        <v>1317.8783820000001</v>
      </c>
      <c r="BJ26" s="3">
        <v>1180.2225089999999</v>
      </c>
      <c r="BK26" s="3">
        <v>1264.6976950000001</v>
      </c>
      <c r="BL26" s="3">
        <v>913.51152750000006</v>
      </c>
      <c r="BM26" s="3">
        <v>933.47444069999995</v>
      </c>
      <c r="BN26" s="3">
        <v>1064.9947890000001</v>
      </c>
      <c r="BO26" s="3">
        <v>1071.8420699999999</v>
      </c>
      <c r="BP26" s="3">
        <v>1182.6700559999999</v>
      </c>
      <c r="BQ26" s="3">
        <v>1319.0209990000001</v>
      </c>
      <c r="BR26" s="3">
        <v>1319.5139859999999</v>
      </c>
      <c r="BS26" s="3">
        <v>1327.885953</v>
      </c>
      <c r="BT26" s="3">
        <v>804.65538530000003</v>
      </c>
      <c r="BU26" s="3">
        <v>1329.8908980000001</v>
      </c>
      <c r="BV26" s="3">
        <v>735.28879319999999</v>
      </c>
      <c r="BW26" s="3">
        <v>1320.7453290000001</v>
      </c>
      <c r="BX26" s="3">
        <v>1004.87396</v>
      </c>
      <c r="BZ26">
        <f t="shared" si="0"/>
        <v>1159.3602743493332</v>
      </c>
      <c r="CA26">
        <f t="shared" si="1"/>
        <v>192.30398052515201</v>
      </c>
      <c r="CB26">
        <f t="shared" si="2"/>
        <v>-0.21596087834800473</v>
      </c>
      <c r="CD26">
        <f t="shared" si="3"/>
        <v>1169.6455364249998</v>
      </c>
      <c r="CE26">
        <f t="shared" si="4"/>
        <v>189.86503239147396</v>
      </c>
      <c r="CF26">
        <f t="shared" si="5"/>
        <v>-0.12619017285032358</v>
      </c>
      <c r="CH26">
        <f t="shared" si="6"/>
        <v>1164.59394901</v>
      </c>
      <c r="CI26">
        <f t="shared" si="7"/>
        <v>159.06413732116363</v>
      </c>
      <c r="CJ26">
        <f t="shared" si="8"/>
        <v>-0.66514694248040207</v>
      </c>
      <c r="CL26">
        <f t="shared" si="9"/>
        <v>1153.2521373133334</v>
      </c>
      <c r="CM26">
        <f t="shared" si="10"/>
        <v>164.6983673920368</v>
      </c>
      <c r="CN26">
        <f t="shared" si="11"/>
        <v>-0.60814992740165275</v>
      </c>
      <c r="CP26">
        <f t="shared" si="12"/>
        <v>1165.1442446200001</v>
      </c>
      <c r="CQ26">
        <f t="shared" si="13"/>
        <v>159.33022345422941</v>
      </c>
      <c r="CR26">
        <f t="shared" si="14"/>
        <v>-0.44628372536347344</v>
      </c>
      <c r="CT26">
        <f t="shared" si="15"/>
        <v>1150.5939036300001</v>
      </c>
      <c r="CU26">
        <f t="shared" si="16"/>
        <v>173.14860765102316</v>
      </c>
      <c r="CV26">
        <f t="shared" si="17"/>
        <v>-0.35167965209578617</v>
      </c>
      <c r="CX26">
        <f t="shared" si="18"/>
        <v>1066.6608859599999</v>
      </c>
      <c r="CY26">
        <f t="shared" si="19"/>
        <v>109.12279487669799</v>
      </c>
      <c r="CZ26">
        <f t="shared" si="20"/>
        <v>-0.35167965209578617</v>
      </c>
    </row>
    <row r="27" spans="1:104" x14ac:dyDescent="0.3">
      <c r="A27" s="2">
        <v>26</v>
      </c>
      <c r="B27" s="3">
        <v>1006.668171</v>
      </c>
      <c r="C27" s="3">
        <v>1066.0216949999999</v>
      </c>
      <c r="D27" s="3">
        <v>1113.5900180000001</v>
      </c>
      <c r="E27" s="3">
        <v>1201.532211</v>
      </c>
      <c r="F27" s="3">
        <v>1336.7906459999999</v>
      </c>
      <c r="G27" s="3">
        <v>1408.7925600000001</v>
      </c>
      <c r="H27" s="3">
        <v>1418.5345950000001</v>
      </c>
      <c r="I27" s="3">
        <v>1418.5345950000001</v>
      </c>
      <c r="J27" s="3">
        <v>1417.5213960000001</v>
      </c>
      <c r="K27" s="3">
        <v>903.25570289999996</v>
      </c>
      <c r="L27" s="3">
        <v>1149.327311</v>
      </c>
      <c r="M27" s="3">
        <v>1079.8077599999999</v>
      </c>
      <c r="N27" s="3">
        <v>1274.5142719999999</v>
      </c>
      <c r="O27" s="3">
        <v>1421.228353</v>
      </c>
      <c r="P27" s="3">
        <v>1407.769894</v>
      </c>
      <c r="Q27" s="3">
        <v>1055.7311319999999</v>
      </c>
      <c r="R27" s="3">
        <v>1213.948973</v>
      </c>
      <c r="S27" s="3">
        <v>1415.944011</v>
      </c>
      <c r="T27" s="3">
        <v>1068.748652</v>
      </c>
      <c r="U27" s="3">
        <v>1282.3316359999999</v>
      </c>
      <c r="V27" s="3">
        <v>1204.775349</v>
      </c>
      <c r="W27" s="3">
        <v>1262.7453169999999</v>
      </c>
      <c r="X27" s="3">
        <v>1410.234015</v>
      </c>
      <c r="Y27" s="3">
        <v>1407.769894</v>
      </c>
      <c r="Z27" s="3">
        <v>1410.5239240000001</v>
      </c>
      <c r="AA27" s="3">
        <v>1281.2006570000001</v>
      </c>
      <c r="AB27" s="3">
        <v>1407.040356</v>
      </c>
      <c r="AC27" s="3">
        <v>783.06333659999996</v>
      </c>
      <c r="AD27" s="3">
        <v>1025.6279139999999</v>
      </c>
      <c r="AE27" s="3">
        <v>1099.8309790000001</v>
      </c>
      <c r="AF27" s="3">
        <v>1416.148134</v>
      </c>
      <c r="AG27" s="3">
        <v>1264.8109449999999</v>
      </c>
      <c r="AH27" s="3">
        <v>997.69453139999996</v>
      </c>
      <c r="AI27" s="3">
        <v>1411.1943140000001</v>
      </c>
      <c r="AJ27" s="3">
        <v>1354.194182</v>
      </c>
      <c r="AK27" s="3">
        <v>1043.088123</v>
      </c>
      <c r="AL27" s="3">
        <v>1267.674254</v>
      </c>
      <c r="AM27" s="3">
        <v>1410.844542</v>
      </c>
      <c r="AN27" s="3">
        <v>1206.230278</v>
      </c>
      <c r="AO27" s="3">
        <v>1419.2789809999999</v>
      </c>
      <c r="AP27" s="3">
        <v>1011.7517800000001</v>
      </c>
      <c r="AQ27" s="3">
        <v>1777.3407050000001</v>
      </c>
      <c r="AR27" s="3">
        <v>1422.4237700000001</v>
      </c>
      <c r="AS27" s="3">
        <v>1079.8683040000001</v>
      </c>
      <c r="AT27" s="3">
        <v>1407.040356</v>
      </c>
      <c r="AU27" s="3">
        <v>861.97126360000004</v>
      </c>
      <c r="AV27" s="3">
        <v>1407.769894</v>
      </c>
      <c r="AW27" s="3">
        <v>1337.701051</v>
      </c>
      <c r="AX27" s="3">
        <v>1422.3106740000001</v>
      </c>
      <c r="AY27" s="3">
        <v>892.03573589999996</v>
      </c>
      <c r="AZ27" s="3">
        <v>1054.8376069999999</v>
      </c>
      <c r="BA27" s="3">
        <v>1415.944011</v>
      </c>
      <c r="BB27" s="3">
        <v>1274.5142719999999</v>
      </c>
      <c r="BC27" s="3">
        <v>1111.78487</v>
      </c>
      <c r="BD27" s="3">
        <v>765.08941519999996</v>
      </c>
      <c r="BE27" s="3">
        <v>1202.223935</v>
      </c>
      <c r="BF27" s="3">
        <v>1247.1991989999999</v>
      </c>
      <c r="BG27" s="3">
        <v>1408.2471109999999</v>
      </c>
      <c r="BH27" s="3">
        <v>1421.8069149999999</v>
      </c>
      <c r="BI27" s="3">
        <v>1406.5710120000001</v>
      </c>
      <c r="BJ27" s="3">
        <v>1265.3913829999999</v>
      </c>
      <c r="BK27" s="3">
        <v>1351.8556430000001</v>
      </c>
      <c r="BL27" s="3">
        <v>950.4241131</v>
      </c>
      <c r="BM27" s="3">
        <v>933.47444069999995</v>
      </c>
      <c r="BN27" s="3">
        <v>1146.345239</v>
      </c>
      <c r="BO27" s="3">
        <v>1153.084965</v>
      </c>
      <c r="BP27" s="3">
        <v>1268.0282850000001</v>
      </c>
      <c r="BQ27" s="3">
        <v>1407.769894</v>
      </c>
      <c r="BR27" s="3">
        <v>1408.3856880000001</v>
      </c>
      <c r="BS27" s="3">
        <v>1417.135225</v>
      </c>
      <c r="BT27" s="3">
        <v>849.63387339999997</v>
      </c>
      <c r="BU27" s="3">
        <v>1341.6584270000001</v>
      </c>
      <c r="BV27" s="3">
        <v>780.26728130000004</v>
      </c>
      <c r="BW27" s="3">
        <v>1409.6460970000001</v>
      </c>
      <c r="BX27" s="3">
        <v>1075.741497</v>
      </c>
      <c r="BZ27">
        <f t="shared" si="0"/>
        <v>1232.4245005613329</v>
      </c>
      <c r="CA27">
        <f t="shared" si="1"/>
        <v>201.69907327192689</v>
      </c>
      <c r="CB27">
        <f t="shared" si="2"/>
        <v>-0.45839918995977885</v>
      </c>
      <c r="CD27">
        <f t="shared" si="3"/>
        <v>1244.549924843333</v>
      </c>
      <c r="CE27">
        <f t="shared" si="4"/>
        <v>196.99656657620619</v>
      </c>
      <c r="CF27">
        <f t="shared" si="5"/>
        <v>-0.41234293602032174</v>
      </c>
      <c r="CH27">
        <f t="shared" si="6"/>
        <v>1243.6140902474997</v>
      </c>
      <c r="CI27">
        <f t="shared" si="7"/>
        <v>170.85164775342932</v>
      </c>
      <c r="CJ27">
        <f t="shared" si="8"/>
        <v>-0.70837218591044249</v>
      </c>
      <c r="CL27">
        <f t="shared" si="9"/>
        <v>1231.7801775166663</v>
      </c>
      <c r="CM27">
        <f t="shared" si="10"/>
        <v>176.20008268993806</v>
      </c>
      <c r="CN27">
        <f t="shared" si="11"/>
        <v>-0.64939045832097397</v>
      </c>
      <c r="CP27">
        <f t="shared" si="12"/>
        <v>1241.5926119933331</v>
      </c>
      <c r="CQ27">
        <f t="shared" si="13"/>
        <v>172.18542486866406</v>
      </c>
      <c r="CR27">
        <f t="shared" si="14"/>
        <v>-0.46301548588276442</v>
      </c>
      <c r="CT27">
        <f t="shared" si="15"/>
        <v>1229.1241589899998</v>
      </c>
      <c r="CU27">
        <f t="shared" si="16"/>
        <v>186.41559391677657</v>
      </c>
      <c r="CV27">
        <f t="shared" si="17"/>
        <v>-0.44279963263405525</v>
      </c>
      <c r="CX27">
        <f t="shared" si="18"/>
        <v>1144.9205481999998</v>
      </c>
      <c r="CY27">
        <f t="shared" si="19"/>
        <v>115.18625417566544</v>
      </c>
      <c r="CZ27">
        <f t="shared" si="20"/>
        <v>-0.44279963263405525</v>
      </c>
    </row>
    <row r="28" spans="1:104" x14ac:dyDescent="0.3">
      <c r="A28" s="2">
        <v>27</v>
      </c>
      <c r="B28" s="3">
        <v>1077.066427</v>
      </c>
      <c r="C28" s="3">
        <v>1145.065094</v>
      </c>
      <c r="D28" s="3">
        <v>1192.6334179999999</v>
      </c>
      <c r="E28" s="3">
        <v>1286.704532</v>
      </c>
      <c r="F28" s="3">
        <v>1425.085282</v>
      </c>
      <c r="G28" s="3">
        <v>1499.2392520000001</v>
      </c>
      <c r="H28" s="3">
        <v>1509.410427</v>
      </c>
      <c r="I28" s="3">
        <v>1509.410427</v>
      </c>
      <c r="J28" s="3">
        <v>1508.3448430000001</v>
      </c>
      <c r="K28" s="3">
        <v>944.43772650000005</v>
      </c>
      <c r="L28" s="3">
        <v>1178.3259230000001</v>
      </c>
      <c r="M28" s="3">
        <v>1155.5616230000001</v>
      </c>
      <c r="N28" s="3">
        <v>1361.424986</v>
      </c>
      <c r="O28" s="3">
        <v>1512.2231119999999</v>
      </c>
      <c r="P28" s="3">
        <v>1498.085024</v>
      </c>
      <c r="Q28" s="3">
        <v>1132.4907619999999</v>
      </c>
      <c r="R28" s="3">
        <v>1298.7362069999999</v>
      </c>
      <c r="S28" s="3">
        <v>1506.7034200000001</v>
      </c>
      <c r="T28" s="3">
        <v>1147.7920509999999</v>
      </c>
      <c r="U28" s="3">
        <v>1369.24235</v>
      </c>
      <c r="V28" s="3">
        <v>1289.885305</v>
      </c>
      <c r="W28" s="3">
        <v>1349.614276</v>
      </c>
      <c r="X28" s="3">
        <v>1500.743872</v>
      </c>
      <c r="Y28" s="3">
        <v>1498.085024</v>
      </c>
      <c r="Z28" s="3">
        <v>1501.066605</v>
      </c>
      <c r="AA28" s="3">
        <v>1368.111371</v>
      </c>
      <c r="AB28" s="3">
        <v>1497.390124</v>
      </c>
      <c r="AC28" s="3">
        <v>831.6941842</v>
      </c>
      <c r="AD28" s="3">
        <v>1095.9303</v>
      </c>
      <c r="AE28" s="3">
        <v>1181.0319179999999</v>
      </c>
      <c r="AF28" s="3">
        <v>1506.9120439999999</v>
      </c>
      <c r="AG28" s="3">
        <v>1351.721659</v>
      </c>
      <c r="AH28" s="3">
        <v>1034.9411050000001</v>
      </c>
      <c r="AI28" s="3">
        <v>1501.7536680000001</v>
      </c>
      <c r="AJ28" s="3">
        <v>1443.275551</v>
      </c>
      <c r="AK28" s="3">
        <v>1119.8477519999999</v>
      </c>
      <c r="AL28" s="3">
        <v>1354.5432129999999</v>
      </c>
      <c r="AM28" s="3">
        <v>1501.367706</v>
      </c>
      <c r="AN28" s="3">
        <v>1291.382006</v>
      </c>
      <c r="AO28" s="3">
        <v>1510.1185969999999</v>
      </c>
      <c r="AP28" s="3">
        <v>1079.286366</v>
      </c>
      <c r="AQ28" s="3">
        <v>1777.3407050000001</v>
      </c>
      <c r="AR28" s="3">
        <v>1513.4745800000001</v>
      </c>
      <c r="AS28" s="3">
        <v>1158.911703</v>
      </c>
      <c r="AT28" s="3">
        <v>1497.390124</v>
      </c>
      <c r="AU28" s="3">
        <v>906.94975169999998</v>
      </c>
      <c r="AV28" s="3">
        <v>1498.085024</v>
      </c>
      <c r="AW28" s="3">
        <v>1353.738392</v>
      </c>
      <c r="AX28" s="3">
        <v>1513.3586969999999</v>
      </c>
      <c r="AY28" s="3">
        <v>937.01422400000001</v>
      </c>
      <c r="AZ28" s="3">
        <v>1131.597237</v>
      </c>
      <c r="BA28" s="3">
        <v>1506.7034200000001</v>
      </c>
      <c r="BB28" s="3">
        <v>1361.424986</v>
      </c>
      <c r="BC28" s="3">
        <v>1190.82827</v>
      </c>
      <c r="BD28" s="3">
        <v>813.72026270000003</v>
      </c>
      <c r="BE28" s="3">
        <v>1287.375663</v>
      </c>
      <c r="BF28" s="3">
        <v>1272.042436</v>
      </c>
      <c r="BG28" s="3">
        <v>1498.653487</v>
      </c>
      <c r="BH28" s="3">
        <v>1512.8155839999999</v>
      </c>
      <c r="BI28" s="3">
        <v>1496.8299030000001</v>
      </c>
      <c r="BJ28" s="3">
        <v>1352.3192369999999</v>
      </c>
      <c r="BK28" s="3">
        <v>1440.6610720000001</v>
      </c>
      <c r="BL28" s="3">
        <v>991.28339860000006</v>
      </c>
      <c r="BM28" s="3">
        <v>933.47444069999995</v>
      </c>
      <c r="BN28" s="3">
        <v>1229.6885950000001</v>
      </c>
      <c r="BO28" s="3">
        <v>1236.320798</v>
      </c>
      <c r="BP28" s="3">
        <v>1355.1454189999999</v>
      </c>
      <c r="BQ28" s="3">
        <v>1498.085024</v>
      </c>
      <c r="BR28" s="3">
        <v>1498.823566</v>
      </c>
      <c r="BS28" s="3">
        <v>1507.9505039999999</v>
      </c>
      <c r="BT28" s="3">
        <v>898.26472090000004</v>
      </c>
      <c r="BU28" s="3">
        <v>1357.695768</v>
      </c>
      <c r="BV28" s="3">
        <v>828.89812879999999</v>
      </c>
      <c r="BW28" s="3">
        <v>1500.1130290000001</v>
      </c>
      <c r="BX28" s="3">
        <v>1149.1129539999999</v>
      </c>
      <c r="BZ28">
        <f t="shared" si="0"/>
        <v>1307.6370218280001</v>
      </c>
      <c r="CA28">
        <f t="shared" si="1"/>
        <v>212.6992427614195</v>
      </c>
      <c r="CB28">
        <f t="shared" si="2"/>
        <v>-0.61746387479962483</v>
      </c>
      <c r="CD28">
        <f t="shared" si="3"/>
        <v>1321.5823330349999</v>
      </c>
      <c r="CE28">
        <f t="shared" si="4"/>
        <v>205.49973729186812</v>
      </c>
      <c r="CF28">
        <f t="shared" si="5"/>
        <v>-0.60557107966076451</v>
      </c>
      <c r="CH28">
        <f t="shared" si="6"/>
        <v>1324.6849791674999</v>
      </c>
      <c r="CI28">
        <f t="shared" si="7"/>
        <v>182.6743713563169</v>
      </c>
      <c r="CJ28">
        <f t="shared" si="8"/>
        <v>-0.75433877976437935</v>
      </c>
      <c r="CL28">
        <f t="shared" si="9"/>
        <v>1312.3845288566667</v>
      </c>
      <c r="CM28">
        <f t="shared" si="10"/>
        <v>187.74010929928241</v>
      </c>
      <c r="CN28">
        <f t="shared" si="11"/>
        <v>-0.69058971354369225</v>
      </c>
      <c r="CP28">
        <f t="shared" si="12"/>
        <v>1320.2012064333335</v>
      </c>
      <c r="CQ28">
        <f t="shared" si="13"/>
        <v>185.45147975337363</v>
      </c>
      <c r="CR28">
        <f t="shared" si="14"/>
        <v>-0.49349791603877158</v>
      </c>
      <c r="CT28">
        <f t="shared" si="15"/>
        <v>1309.7397428500003</v>
      </c>
      <c r="CU28">
        <f t="shared" si="16"/>
        <v>199.33391449625321</v>
      </c>
      <c r="CV28">
        <f t="shared" si="17"/>
        <v>-0.52902294143493456</v>
      </c>
      <c r="CX28">
        <f t="shared" si="18"/>
        <v>1225.3109506000001</v>
      </c>
      <c r="CY28">
        <f t="shared" si="19"/>
        <v>120.96496413351946</v>
      </c>
      <c r="CZ28">
        <f t="shared" si="20"/>
        <v>-0.52902294143493456</v>
      </c>
    </row>
    <row r="29" spans="1:104" x14ac:dyDescent="0.3">
      <c r="A29" s="2">
        <v>28</v>
      </c>
      <c r="B29" s="3">
        <v>1149.9685239999999</v>
      </c>
      <c r="C29" s="3">
        <v>1226.2239179999999</v>
      </c>
      <c r="D29" s="3">
        <v>1273.7922410000001</v>
      </c>
      <c r="E29" s="3">
        <v>1373.6358319999999</v>
      </c>
      <c r="F29" s="3">
        <v>1514.9287409999999</v>
      </c>
      <c r="G29" s="3">
        <v>1591.1472719999999</v>
      </c>
      <c r="H29" s="3">
        <v>1601.747382</v>
      </c>
      <c r="I29" s="3">
        <v>1601.747382</v>
      </c>
      <c r="J29" s="3">
        <v>1600.6294379999999</v>
      </c>
      <c r="K29" s="3">
        <v>989.41621469999995</v>
      </c>
      <c r="L29" s="3">
        <v>1211.5067329999999</v>
      </c>
      <c r="M29" s="3">
        <v>1233.56773</v>
      </c>
      <c r="N29" s="3">
        <v>1449.9832879999999</v>
      </c>
      <c r="O29" s="3">
        <v>1604.6789369999999</v>
      </c>
      <c r="P29" s="3">
        <v>1589.8615480000001</v>
      </c>
      <c r="Q29" s="3">
        <v>1211.491878</v>
      </c>
      <c r="R29" s="3">
        <v>1385.29196</v>
      </c>
      <c r="S29" s="3">
        <v>1598.9240090000001</v>
      </c>
      <c r="T29" s="3">
        <v>1228.9508740000001</v>
      </c>
      <c r="U29" s="3">
        <v>1457.8006519999999</v>
      </c>
      <c r="V29" s="3">
        <v>1376.7542639999999</v>
      </c>
      <c r="W29" s="3">
        <v>1438.1308409999999</v>
      </c>
      <c r="X29" s="3">
        <v>1592.715027</v>
      </c>
      <c r="Y29" s="3">
        <v>1589.8615480000001</v>
      </c>
      <c r="Z29" s="3">
        <v>1593.070567</v>
      </c>
      <c r="AA29" s="3">
        <v>1456.669674</v>
      </c>
      <c r="AB29" s="3">
        <v>1589.201266</v>
      </c>
      <c r="AC29" s="3">
        <v>883.83063919999995</v>
      </c>
      <c r="AD29" s="3">
        <v>1168.736508</v>
      </c>
      <c r="AE29" s="3">
        <v>1264.2258059999999</v>
      </c>
      <c r="AF29" s="3">
        <v>1599.137131</v>
      </c>
      <c r="AG29" s="3">
        <v>1440.279961</v>
      </c>
      <c r="AH29" s="3">
        <v>1076.123128</v>
      </c>
      <c r="AI29" s="3">
        <v>1593.774296</v>
      </c>
      <c r="AJ29" s="3">
        <v>1533.8966230000001</v>
      </c>
      <c r="AK29" s="3">
        <v>1198.8488689999999</v>
      </c>
      <c r="AL29" s="3">
        <v>1443.0597769999999</v>
      </c>
      <c r="AM29" s="3">
        <v>1593.3521619999999</v>
      </c>
      <c r="AN29" s="3">
        <v>1378.2927199999999</v>
      </c>
      <c r="AO29" s="3">
        <v>1602.419357</v>
      </c>
      <c r="AP29" s="3">
        <v>1149.4607229999999</v>
      </c>
      <c r="AQ29" s="3">
        <v>1784.884949</v>
      </c>
      <c r="AR29" s="3">
        <v>1605.9864299999999</v>
      </c>
      <c r="AS29" s="3">
        <v>1240.070526</v>
      </c>
      <c r="AT29" s="3">
        <v>1589.201266</v>
      </c>
      <c r="AU29" s="3">
        <v>955.58059920000005</v>
      </c>
      <c r="AV29" s="3">
        <v>1589.8615480000001</v>
      </c>
      <c r="AW29" s="3">
        <v>1374.1220080000001</v>
      </c>
      <c r="AX29" s="3">
        <v>1605.8677620000001</v>
      </c>
      <c r="AY29" s="3">
        <v>985.64507149999997</v>
      </c>
      <c r="AZ29" s="3">
        <v>1210.5983530000001</v>
      </c>
      <c r="BA29" s="3">
        <v>1598.9240090000001</v>
      </c>
      <c r="BB29" s="3">
        <v>1449.9832879999999</v>
      </c>
      <c r="BC29" s="3">
        <v>1271.987093</v>
      </c>
      <c r="BD29" s="3">
        <v>865.85671769999999</v>
      </c>
      <c r="BE29" s="3">
        <v>1374.2863769999999</v>
      </c>
      <c r="BF29" s="3">
        <v>1301.1652240000001</v>
      </c>
      <c r="BG29" s="3">
        <v>1590.521211</v>
      </c>
      <c r="BH29" s="3">
        <v>1605.285314</v>
      </c>
      <c r="BI29" s="3">
        <v>1588.550213</v>
      </c>
      <c r="BJ29" s="3">
        <v>1440.8946719999999</v>
      </c>
      <c r="BK29" s="3">
        <v>1531.0063259999999</v>
      </c>
      <c r="BL29" s="3">
        <v>1035.950967</v>
      </c>
      <c r="BM29" s="3">
        <v>933.47444069999995</v>
      </c>
      <c r="BN29" s="3">
        <v>1314.906037</v>
      </c>
      <c r="BO29" s="3">
        <v>1321.430754</v>
      </c>
      <c r="BP29" s="3">
        <v>1443.910052</v>
      </c>
      <c r="BQ29" s="3">
        <v>1589.8615480000001</v>
      </c>
      <c r="BR29" s="3">
        <v>1590.7227760000001</v>
      </c>
      <c r="BS29" s="3">
        <v>1600.226936</v>
      </c>
      <c r="BT29" s="3">
        <v>950.4011759</v>
      </c>
      <c r="BU29" s="3">
        <v>1378.0793839999999</v>
      </c>
      <c r="BV29" s="3">
        <v>881.03458379999995</v>
      </c>
      <c r="BW29" s="3">
        <v>1592.0412799999999</v>
      </c>
      <c r="BX29" s="3">
        <v>1224.8554790000001</v>
      </c>
      <c r="BZ29">
        <f t="shared" si="0"/>
        <v>1384.9907974893331</v>
      </c>
      <c r="CA29">
        <f t="shared" si="1"/>
        <v>225.09434701409305</v>
      </c>
      <c r="CB29">
        <f t="shared" si="2"/>
        <v>-0.71409778713515371</v>
      </c>
      <c r="CD29">
        <f t="shared" si="3"/>
        <v>1400.7585566716662</v>
      </c>
      <c r="CE29">
        <f t="shared" si="4"/>
        <v>215.27317727906964</v>
      </c>
      <c r="CF29">
        <f t="shared" si="5"/>
        <v>-0.72080183116466168</v>
      </c>
      <c r="CH29">
        <f t="shared" si="6"/>
        <v>1407.6918679475002</v>
      </c>
      <c r="CI29">
        <f t="shared" si="7"/>
        <v>194.3677144900216</v>
      </c>
      <c r="CJ29">
        <f t="shared" si="8"/>
        <v>-0.80151058826998778</v>
      </c>
      <c r="CL29">
        <f t="shared" si="9"/>
        <v>1394.9496897966667</v>
      </c>
      <c r="CM29">
        <f t="shared" si="10"/>
        <v>199.16131613589613</v>
      </c>
      <c r="CN29">
        <f t="shared" si="11"/>
        <v>-0.73205294208551175</v>
      </c>
      <c r="CP29">
        <f t="shared" si="12"/>
        <v>1400.8556787133336</v>
      </c>
      <c r="CQ29">
        <f t="shared" si="13"/>
        <v>198.82590209102977</v>
      </c>
      <c r="CR29">
        <f t="shared" si="14"/>
        <v>-0.53333118098733101</v>
      </c>
      <c r="CT29">
        <f t="shared" si="15"/>
        <v>1392.32369447</v>
      </c>
      <c r="CU29">
        <f t="shared" si="16"/>
        <v>211.83229223097919</v>
      </c>
      <c r="CV29">
        <f t="shared" si="17"/>
        <v>-0.60859921065493483</v>
      </c>
      <c r="CX29">
        <f t="shared" si="18"/>
        <v>1307.7098511999998</v>
      </c>
      <c r="CY29">
        <f t="shared" si="19"/>
        <v>126.4583655851664</v>
      </c>
      <c r="CZ29">
        <f t="shared" si="20"/>
        <v>-0.60859921065493483</v>
      </c>
    </row>
    <row r="30" spans="1:104" x14ac:dyDescent="0.3">
      <c r="A30" s="2">
        <v>29</v>
      </c>
      <c r="B30" s="3">
        <v>1225.2416760000001</v>
      </c>
      <c r="C30" s="3">
        <v>1309.3757029999999</v>
      </c>
      <c r="D30" s="3">
        <v>1356.9440259999999</v>
      </c>
      <c r="E30" s="3">
        <v>1462.214712</v>
      </c>
      <c r="F30" s="3">
        <v>1606.216827</v>
      </c>
      <c r="G30" s="3">
        <v>1684.4155519999999</v>
      </c>
      <c r="H30" s="3">
        <v>1695.444387</v>
      </c>
      <c r="I30" s="3">
        <v>1695.444387</v>
      </c>
      <c r="J30" s="3">
        <v>1694.274109</v>
      </c>
      <c r="K30" s="3">
        <v>1038.0470620000001</v>
      </c>
      <c r="L30" s="3">
        <v>1248.7533060000001</v>
      </c>
      <c r="M30" s="3">
        <v>1313.699801</v>
      </c>
      <c r="N30" s="3">
        <v>1540.081529</v>
      </c>
      <c r="O30" s="3">
        <v>1698.494751</v>
      </c>
      <c r="P30" s="3">
        <v>1682.9983999999999</v>
      </c>
      <c r="Q30" s="3">
        <v>1292.6084269999999</v>
      </c>
      <c r="R30" s="3">
        <v>1473.504529</v>
      </c>
      <c r="S30" s="3">
        <v>1692.5047050000001</v>
      </c>
      <c r="T30" s="3">
        <v>1312.10266</v>
      </c>
      <c r="U30" s="3">
        <v>1547.898893</v>
      </c>
      <c r="V30" s="3">
        <v>1465.2708279999999</v>
      </c>
      <c r="W30" s="3">
        <v>1528.187363</v>
      </c>
      <c r="X30" s="3">
        <v>1686.0464119999999</v>
      </c>
      <c r="Y30" s="3">
        <v>1682.9983999999999</v>
      </c>
      <c r="Z30" s="3">
        <v>1686.4347419999999</v>
      </c>
      <c r="AA30" s="3">
        <v>1546.7679149999999</v>
      </c>
      <c r="AB30" s="3">
        <v>1682.3727180000001</v>
      </c>
      <c r="AC30" s="3">
        <v>939.32504949999998</v>
      </c>
      <c r="AD30" s="3">
        <v>1243.913767</v>
      </c>
      <c r="AE30" s="3">
        <v>1349.2938329999999</v>
      </c>
      <c r="AF30" s="3">
        <v>1692.7223240000001</v>
      </c>
      <c r="AG30" s="3">
        <v>1530.3782020000001</v>
      </c>
      <c r="AH30" s="3">
        <v>1121.101617</v>
      </c>
      <c r="AI30" s="3">
        <v>1687.155129</v>
      </c>
      <c r="AJ30" s="3">
        <v>1625.953501</v>
      </c>
      <c r="AK30" s="3">
        <v>1279.965418</v>
      </c>
      <c r="AL30" s="3">
        <v>1533.1162999999999</v>
      </c>
      <c r="AM30" s="3">
        <v>1686.6968409999999</v>
      </c>
      <c r="AN30" s="3">
        <v>1466.8510220000001</v>
      </c>
      <c r="AO30" s="3">
        <v>1696.0801859999999</v>
      </c>
      <c r="AP30" s="3">
        <v>1222.1388790000001</v>
      </c>
      <c r="AQ30" s="3">
        <v>1796.303956</v>
      </c>
      <c r="AR30" s="3">
        <v>1699.85824</v>
      </c>
      <c r="AS30" s="3">
        <v>1323.2223120000001</v>
      </c>
      <c r="AT30" s="3">
        <v>1682.3727180000001</v>
      </c>
      <c r="AU30" s="3">
        <v>1007.717054</v>
      </c>
      <c r="AV30" s="3">
        <v>1682.9983999999999</v>
      </c>
      <c r="AW30" s="3">
        <v>1398.8436589999999</v>
      </c>
      <c r="AX30" s="3">
        <v>1699.7367879999999</v>
      </c>
      <c r="AY30" s="3">
        <v>1037.7815270000001</v>
      </c>
      <c r="AZ30" s="3">
        <v>1291.714903</v>
      </c>
      <c r="BA30" s="3">
        <v>1692.5047050000001</v>
      </c>
      <c r="BB30" s="3">
        <v>1540.081529</v>
      </c>
      <c r="BC30" s="3">
        <v>1355.1388790000001</v>
      </c>
      <c r="BD30" s="3">
        <v>921.35112800000002</v>
      </c>
      <c r="BE30" s="3">
        <v>1462.8446799999999</v>
      </c>
      <c r="BF30" s="3">
        <v>1334.4721019999999</v>
      </c>
      <c r="BG30" s="3">
        <v>1683.7492159999999</v>
      </c>
      <c r="BH30" s="3">
        <v>1699.1150259999999</v>
      </c>
      <c r="BI30" s="3">
        <v>1681.6308799999999</v>
      </c>
      <c r="BJ30" s="3">
        <v>1531.010039</v>
      </c>
      <c r="BK30" s="3">
        <v>1622.7875140000001</v>
      </c>
      <c r="BL30" s="3">
        <v>1084.2830329999999</v>
      </c>
      <c r="BM30" s="3">
        <v>933.47444069999995</v>
      </c>
      <c r="BN30" s="3">
        <v>1401.8824400000001</v>
      </c>
      <c r="BO30" s="3">
        <v>1408.2997130000001</v>
      </c>
      <c r="BP30" s="3">
        <v>1534.214528</v>
      </c>
      <c r="BQ30" s="3">
        <v>1682.9983999999999</v>
      </c>
      <c r="BR30" s="3">
        <v>1683.9822509999999</v>
      </c>
      <c r="BS30" s="3">
        <v>1693.863447</v>
      </c>
      <c r="BT30" s="3">
        <v>1005.895586</v>
      </c>
      <c r="BU30" s="3">
        <v>1402.801035</v>
      </c>
      <c r="BV30" s="3">
        <v>936.52899420000006</v>
      </c>
      <c r="BW30" s="3">
        <v>1685.329782</v>
      </c>
      <c r="BX30" s="3">
        <v>1302.839612</v>
      </c>
      <c r="BZ30">
        <f t="shared" si="0"/>
        <v>1464.328858738666</v>
      </c>
      <c r="CA30">
        <f t="shared" si="1"/>
        <v>238.37117177567075</v>
      </c>
      <c r="CB30">
        <f t="shared" si="2"/>
        <v>-0.77740320108301009</v>
      </c>
      <c r="CD30">
        <f t="shared" si="3"/>
        <v>1481.9078931749998</v>
      </c>
      <c r="CE30">
        <f t="shared" si="4"/>
        <v>225.79897010266319</v>
      </c>
      <c r="CF30">
        <f t="shared" si="5"/>
        <v>-0.78905318280547965</v>
      </c>
      <c r="CH30">
        <f t="shared" si="6"/>
        <v>1492.5224252375001</v>
      </c>
      <c r="CI30">
        <f t="shared" si="7"/>
        <v>205.81581424634365</v>
      </c>
      <c r="CJ30">
        <f t="shared" si="8"/>
        <v>-0.84837943318432851</v>
      </c>
      <c r="CL30">
        <f t="shared" si="9"/>
        <v>1479.3625489833332</v>
      </c>
      <c r="CM30">
        <f t="shared" si="10"/>
        <v>210.35140894698631</v>
      </c>
      <c r="CN30">
        <f t="shared" si="11"/>
        <v>-0.77324986671783646</v>
      </c>
      <c r="CP30">
        <f t="shared" si="12"/>
        <v>1483.4430818666665</v>
      </c>
      <c r="CQ30">
        <f t="shared" si="13"/>
        <v>212.09579189575777</v>
      </c>
      <c r="CR30">
        <f t="shared" si="14"/>
        <v>-0.57814081756693414</v>
      </c>
      <c r="CT30">
        <f t="shared" si="15"/>
        <v>1476.7618441</v>
      </c>
      <c r="CU30">
        <f t="shared" si="16"/>
        <v>223.8645691786985</v>
      </c>
      <c r="CV30">
        <f t="shared" si="17"/>
        <v>-0.68107281196581837</v>
      </c>
      <c r="CX30">
        <f t="shared" si="18"/>
        <v>1391.9985888000001</v>
      </c>
      <c r="CY30">
        <f t="shared" si="19"/>
        <v>131.66851493987107</v>
      </c>
      <c r="CZ30">
        <f t="shared" si="20"/>
        <v>-0.68107281196581837</v>
      </c>
    </row>
    <row r="31" spans="1:104" x14ac:dyDescent="0.3">
      <c r="A31" s="2">
        <v>30</v>
      </c>
      <c r="B31" s="3">
        <v>1302.7564769999999</v>
      </c>
      <c r="C31" s="3">
        <v>1394.401642</v>
      </c>
      <c r="D31" s="3">
        <v>1441.969965</v>
      </c>
      <c r="E31" s="3">
        <v>1552.333521</v>
      </c>
      <c r="F31" s="3">
        <v>1698.8491200000001</v>
      </c>
      <c r="G31" s="3">
        <v>1778.9468139999999</v>
      </c>
      <c r="H31" s="3">
        <v>1790.4041540000001</v>
      </c>
      <c r="I31" s="3">
        <v>1790.4041540000001</v>
      </c>
      <c r="J31" s="3">
        <v>1789.1815690000001</v>
      </c>
      <c r="K31" s="3">
        <v>1090.1835169999999</v>
      </c>
      <c r="L31" s="3">
        <v>1289.93533</v>
      </c>
      <c r="M31" s="3">
        <v>1395.8351359999999</v>
      </c>
      <c r="N31" s="3">
        <v>1631.615824</v>
      </c>
      <c r="O31" s="3">
        <v>1793.573267</v>
      </c>
      <c r="P31" s="3">
        <v>1777.3983040000001</v>
      </c>
      <c r="Q31" s="3">
        <v>1375.717952</v>
      </c>
      <c r="R31" s="3">
        <v>1563.2659590000001</v>
      </c>
      <c r="S31" s="3">
        <v>1787.348223</v>
      </c>
      <c r="T31" s="3">
        <v>1397.128598</v>
      </c>
      <c r="U31" s="3">
        <v>1639.433188</v>
      </c>
      <c r="V31" s="3">
        <v>1555.3273509999999</v>
      </c>
      <c r="W31" s="3">
        <v>1619.6799599999999</v>
      </c>
      <c r="X31" s="3">
        <v>1780.640746</v>
      </c>
      <c r="Y31" s="3">
        <v>1777.3983040000001</v>
      </c>
      <c r="Z31" s="3">
        <v>1781.0618489999999</v>
      </c>
      <c r="AA31" s="3">
        <v>1638.3022089999999</v>
      </c>
      <c r="AB31" s="3">
        <v>1776.8072</v>
      </c>
      <c r="AC31" s="3">
        <v>998.03011279999998</v>
      </c>
      <c r="AD31" s="3">
        <v>1321.3326830000001</v>
      </c>
      <c r="AE31" s="3">
        <v>1436.1208779999999</v>
      </c>
      <c r="AF31" s="3">
        <v>1787.570336</v>
      </c>
      <c r="AG31" s="3">
        <v>1621.912497</v>
      </c>
      <c r="AH31" s="3">
        <v>1169.7324639999999</v>
      </c>
      <c r="AI31" s="3">
        <v>1781.7988849999999</v>
      </c>
      <c r="AJ31" s="3">
        <v>1719.3460669999999</v>
      </c>
      <c r="AK31" s="3">
        <v>1363.074942</v>
      </c>
      <c r="AL31" s="3">
        <v>1624.608896</v>
      </c>
      <c r="AM31" s="3">
        <v>1781.3044629999999</v>
      </c>
      <c r="AN31" s="3">
        <v>1556.949263</v>
      </c>
      <c r="AO31" s="3">
        <v>1791.0037990000001</v>
      </c>
      <c r="AP31" s="3">
        <v>1297.1880799999999</v>
      </c>
      <c r="AQ31" s="3">
        <v>1811.981078</v>
      </c>
      <c r="AR31" s="3">
        <v>1794.9927230000001</v>
      </c>
      <c r="AS31" s="3">
        <v>1408.2482500000001</v>
      </c>
      <c r="AT31" s="3">
        <v>1776.8072</v>
      </c>
      <c r="AU31" s="3">
        <v>1063.2114650000001</v>
      </c>
      <c r="AV31" s="3">
        <v>1777.3983040000001</v>
      </c>
      <c r="AW31" s="3">
        <v>1427.8422700000001</v>
      </c>
      <c r="AX31" s="3">
        <v>1794.8684880000001</v>
      </c>
      <c r="AY31" s="3">
        <v>1093.2759370000001</v>
      </c>
      <c r="AZ31" s="3">
        <v>1374.824427</v>
      </c>
      <c r="BA31" s="3">
        <v>1787.348223</v>
      </c>
      <c r="BB31" s="3">
        <v>1631.615824</v>
      </c>
      <c r="BC31" s="3">
        <v>1440.1648170000001</v>
      </c>
      <c r="BD31" s="3">
        <v>980.05619130000002</v>
      </c>
      <c r="BE31" s="3">
        <v>1552.9429210000001</v>
      </c>
      <c r="BF31" s="3">
        <v>1371.8461400000001</v>
      </c>
      <c r="BG31" s="3">
        <v>1778.240223</v>
      </c>
      <c r="BH31" s="3">
        <v>1794.207433</v>
      </c>
      <c r="BI31" s="3">
        <v>1775.9746270000001</v>
      </c>
      <c r="BJ31" s="3">
        <v>1622.5614519999999</v>
      </c>
      <c r="BK31" s="3">
        <v>1715.904524</v>
      </c>
      <c r="BL31" s="3">
        <v>1136.1329900000001</v>
      </c>
      <c r="BM31" s="3">
        <v>933.47444069999995</v>
      </c>
      <c r="BN31" s="3">
        <v>1490.506404</v>
      </c>
      <c r="BO31" s="3">
        <v>1496.816278</v>
      </c>
      <c r="BP31" s="3">
        <v>1625.954958</v>
      </c>
      <c r="BQ31" s="3">
        <v>1777.3983040000001</v>
      </c>
      <c r="BR31" s="3">
        <v>1778.5047119999999</v>
      </c>
      <c r="BS31" s="3">
        <v>1788.762751</v>
      </c>
      <c r="BT31" s="3">
        <v>1064.600649</v>
      </c>
      <c r="BU31" s="3">
        <v>1431.799647</v>
      </c>
      <c r="BV31" s="3">
        <v>995.23405739999998</v>
      </c>
      <c r="BW31" s="3">
        <v>1779.8812559999999</v>
      </c>
      <c r="BX31" s="3">
        <v>1382.9393869999999</v>
      </c>
      <c r="BZ31">
        <f t="shared" si="0"/>
        <v>1545.5492273359994</v>
      </c>
      <c r="CA31">
        <f t="shared" si="1"/>
        <v>252.2307155184927</v>
      </c>
      <c r="CB31">
        <f t="shared" si="2"/>
        <v>-0.82314755678622997</v>
      </c>
      <c r="CD31">
        <f t="shared" si="3"/>
        <v>1564.9286706683329</v>
      </c>
      <c r="CE31">
        <f t="shared" si="4"/>
        <v>236.79409997697798</v>
      </c>
      <c r="CF31">
        <f t="shared" si="5"/>
        <v>-0.82819840362102193</v>
      </c>
      <c r="CH31">
        <f t="shared" si="6"/>
        <v>1579.0671404699997</v>
      </c>
      <c r="CI31">
        <f t="shared" si="7"/>
        <v>216.93782880672853</v>
      </c>
      <c r="CJ31">
        <f t="shared" si="8"/>
        <v>-0.89383024211526585</v>
      </c>
      <c r="CL31">
        <f t="shared" si="9"/>
        <v>1565.5128002266667</v>
      </c>
      <c r="CM31">
        <f t="shared" si="10"/>
        <v>221.23093310738346</v>
      </c>
      <c r="CN31">
        <f t="shared" si="11"/>
        <v>-0.81352453569526317</v>
      </c>
      <c r="CP31">
        <f t="shared" si="12"/>
        <v>1567.8525862666668</v>
      </c>
      <c r="CQ31">
        <f t="shared" si="13"/>
        <v>225.11255928962572</v>
      </c>
      <c r="CR31">
        <f t="shared" si="14"/>
        <v>-0.62465671781729737</v>
      </c>
      <c r="CT31">
        <f t="shared" si="15"/>
        <v>1562.9430932999999</v>
      </c>
      <c r="CU31">
        <f t="shared" si="16"/>
        <v>235.4019850155496</v>
      </c>
      <c r="CV31">
        <f t="shared" si="17"/>
        <v>-0.74662881934307468</v>
      </c>
      <c r="CX31">
        <f t="shared" si="18"/>
        <v>1478.0621450000001</v>
      </c>
      <c r="CY31">
        <f t="shared" si="19"/>
        <v>136.59936169314679</v>
      </c>
      <c r="CZ31">
        <f t="shared" si="20"/>
        <v>-0.74662881934307468</v>
      </c>
    </row>
    <row r="32" spans="1:104" x14ac:dyDescent="0.3">
      <c r="A32" s="2">
        <v>31</v>
      </c>
      <c r="B32" s="3">
        <v>1382.387005</v>
      </c>
      <c r="C32" s="3">
        <v>1481.1866150000001</v>
      </c>
      <c r="D32" s="3">
        <v>1528.754938</v>
      </c>
      <c r="E32" s="3">
        <v>1643.8883760000001</v>
      </c>
      <c r="F32" s="3">
        <v>1792.728985</v>
      </c>
      <c r="G32" s="3">
        <v>1874.6475700000001</v>
      </c>
      <c r="H32" s="3">
        <v>1886.5331900000001</v>
      </c>
      <c r="I32" s="3">
        <v>1886.5331900000001</v>
      </c>
      <c r="J32" s="3">
        <v>1885.258327</v>
      </c>
      <c r="K32" s="3">
        <v>1145.6779280000001</v>
      </c>
      <c r="L32" s="3">
        <v>1334.913818</v>
      </c>
      <c r="M32" s="3">
        <v>1479.854666</v>
      </c>
      <c r="N32" s="3">
        <v>1724.4860650000001</v>
      </c>
      <c r="O32" s="3">
        <v>1889.8209899999999</v>
      </c>
      <c r="P32" s="3">
        <v>1872.967774</v>
      </c>
      <c r="Q32" s="3">
        <v>1460.7016430000001</v>
      </c>
      <c r="R32" s="3">
        <v>1654.472055</v>
      </c>
      <c r="S32" s="3">
        <v>1883.361073</v>
      </c>
      <c r="T32" s="3">
        <v>1483.9135719999999</v>
      </c>
      <c r="U32" s="3">
        <v>1732.3034290000001</v>
      </c>
      <c r="V32" s="3">
        <v>1646.819947</v>
      </c>
      <c r="W32" s="3">
        <v>1712.5085240000001</v>
      </c>
      <c r="X32" s="3">
        <v>1876.404542</v>
      </c>
      <c r="Y32" s="3">
        <v>1872.967774</v>
      </c>
      <c r="Z32" s="3">
        <v>1876.858399</v>
      </c>
      <c r="AA32" s="3">
        <v>1731.1724509999999</v>
      </c>
      <c r="AB32" s="3">
        <v>1872.411229</v>
      </c>
      <c r="AC32" s="3">
        <v>1059.7997800000001</v>
      </c>
      <c r="AD32" s="3">
        <v>1400.867342</v>
      </c>
      <c r="AE32" s="3">
        <v>1524.5955469999999</v>
      </c>
      <c r="AF32" s="3">
        <v>1883.587677</v>
      </c>
      <c r="AG32" s="3">
        <v>1714.7827380000001</v>
      </c>
      <c r="AH32" s="3">
        <v>1221.868919</v>
      </c>
      <c r="AI32" s="3">
        <v>1877.612077</v>
      </c>
      <c r="AJ32" s="3">
        <v>1813.977993</v>
      </c>
      <c r="AK32" s="3">
        <v>1448.058634</v>
      </c>
      <c r="AL32" s="3">
        <v>1717.4374600000001</v>
      </c>
      <c r="AM32" s="3">
        <v>1877.0815399999999</v>
      </c>
      <c r="AN32" s="3">
        <v>1648.4835579999999</v>
      </c>
      <c r="AO32" s="3">
        <v>1887.0967029999999</v>
      </c>
      <c r="AP32" s="3">
        <v>1374.4789470000001</v>
      </c>
      <c r="AQ32" s="3">
        <v>1832.001908</v>
      </c>
      <c r="AR32" s="3">
        <v>1891.296384</v>
      </c>
      <c r="AS32" s="3">
        <v>1495.033224</v>
      </c>
      <c r="AT32" s="3">
        <v>1872.411229</v>
      </c>
      <c r="AU32" s="3">
        <v>1121.916528</v>
      </c>
      <c r="AV32" s="3">
        <v>1872.967774</v>
      </c>
      <c r="AW32" s="3">
        <v>1461.0230799999999</v>
      </c>
      <c r="AX32" s="3">
        <v>1891.169367</v>
      </c>
      <c r="AY32" s="3">
        <v>1151.981</v>
      </c>
      <c r="AZ32" s="3">
        <v>1459.8081179999999</v>
      </c>
      <c r="BA32" s="3">
        <v>1883.361073</v>
      </c>
      <c r="BB32" s="3">
        <v>1724.4860650000001</v>
      </c>
      <c r="BC32" s="3">
        <v>1526.9497899999999</v>
      </c>
      <c r="BD32" s="3">
        <v>1041.8258579999999</v>
      </c>
      <c r="BE32" s="3">
        <v>1644.4772149999999</v>
      </c>
      <c r="BF32" s="3">
        <v>1413.156667</v>
      </c>
      <c r="BG32" s="3">
        <v>1873.9007469999999</v>
      </c>
      <c r="BH32" s="3">
        <v>1890.4690399999999</v>
      </c>
      <c r="BI32" s="3">
        <v>1871.4879699999999</v>
      </c>
      <c r="BJ32" s="3">
        <v>1715.4488040000001</v>
      </c>
      <c r="BK32" s="3">
        <v>1810.2610319999999</v>
      </c>
      <c r="BL32" s="3">
        <v>1191.3532090000001</v>
      </c>
      <c r="BM32" s="3">
        <v>933.47444069999995</v>
      </c>
      <c r="BN32" s="3">
        <v>1580.6702769999999</v>
      </c>
      <c r="BO32" s="3">
        <v>1586.8728000000001</v>
      </c>
      <c r="BP32" s="3">
        <v>1719.0312309999999</v>
      </c>
      <c r="BQ32" s="3">
        <v>1872.967774</v>
      </c>
      <c r="BR32" s="3">
        <v>1874.196672</v>
      </c>
      <c r="BS32" s="3">
        <v>1884.831357</v>
      </c>
      <c r="BT32" s="3">
        <v>1126.3703169999999</v>
      </c>
      <c r="BU32" s="3">
        <v>1464.9804569999999</v>
      </c>
      <c r="BV32" s="3">
        <v>1057.0037239999999</v>
      </c>
      <c r="BW32" s="3">
        <v>1875.602214</v>
      </c>
      <c r="BX32" s="3">
        <v>1465.0324189999999</v>
      </c>
      <c r="BZ32">
        <f t="shared" si="0"/>
        <v>1628.5477700626666</v>
      </c>
      <c r="CA32">
        <f t="shared" si="1"/>
        <v>266.43295438778142</v>
      </c>
      <c r="CB32">
        <f t="shared" si="2"/>
        <v>-0.86116688846489464</v>
      </c>
      <c r="CD32">
        <f t="shared" si="3"/>
        <v>1649.7164337833337</v>
      </c>
      <c r="CE32">
        <f t="shared" si="4"/>
        <v>248.02252401308934</v>
      </c>
      <c r="CF32">
        <f t="shared" si="5"/>
        <v>-0.85057462351552227</v>
      </c>
      <c r="CH32">
        <f t="shared" si="6"/>
        <v>1667.2196010749999</v>
      </c>
      <c r="CI32">
        <f t="shared" si="7"/>
        <v>227.6781304420538</v>
      </c>
      <c r="CJ32">
        <f t="shared" si="8"/>
        <v>-0.93715372303651312</v>
      </c>
      <c r="CL32">
        <f t="shared" si="9"/>
        <v>1653.2932247999995</v>
      </c>
      <c r="CM32">
        <f t="shared" si="10"/>
        <v>231.74446438838325</v>
      </c>
      <c r="CN32">
        <f t="shared" si="11"/>
        <v>-0.85233973742243863</v>
      </c>
      <c r="CP32">
        <f t="shared" si="12"/>
        <v>1653.9759624666667</v>
      </c>
      <c r="CQ32">
        <f t="shared" si="13"/>
        <v>237.77330093547377</v>
      </c>
      <c r="CR32">
        <f t="shared" si="14"/>
        <v>-0.67073051582106791</v>
      </c>
      <c r="CT32">
        <f t="shared" si="15"/>
        <v>1650.7596123999999</v>
      </c>
      <c r="CU32">
        <f t="shared" si="16"/>
        <v>246.42805186986084</v>
      </c>
      <c r="CV32">
        <f t="shared" si="17"/>
        <v>-0.80574181069137973</v>
      </c>
      <c r="CX32">
        <f t="shared" si="18"/>
        <v>1565.7891838</v>
      </c>
      <c r="CY32">
        <f t="shared" si="19"/>
        <v>141.25625394233612</v>
      </c>
      <c r="CZ32">
        <f t="shared" si="20"/>
        <v>-0.80574181069137973</v>
      </c>
    </row>
    <row r="33" spans="1:104" x14ac:dyDescent="0.3">
      <c r="A33" s="2">
        <v>32</v>
      </c>
      <c r="B33" s="3">
        <v>1464.010908</v>
      </c>
      <c r="C33" s="3">
        <v>1569.6192309999999</v>
      </c>
      <c r="D33" s="3">
        <v>1617.1875540000001</v>
      </c>
      <c r="E33" s="3">
        <v>1736.779168</v>
      </c>
      <c r="F33" s="3">
        <v>1887.7635809999999</v>
      </c>
      <c r="G33" s="3">
        <v>1971.428132</v>
      </c>
      <c r="H33" s="3">
        <v>1983.7418050000001</v>
      </c>
      <c r="I33" s="3">
        <v>1983.7418050000001</v>
      </c>
      <c r="J33" s="3">
        <v>1982.4146909999999</v>
      </c>
      <c r="K33" s="3">
        <v>1204.3829909999999</v>
      </c>
      <c r="L33" s="3">
        <v>1383.5446649999999</v>
      </c>
      <c r="M33" s="3">
        <v>1565.643004</v>
      </c>
      <c r="N33" s="3">
        <v>1818.5959319999999</v>
      </c>
      <c r="O33" s="3">
        <v>1987.148226</v>
      </c>
      <c r="P33" s="3">
        <v>1969.617123</v>
      </c>
      <c r="Q33" s="3">
        <v>1547.4443859999999</v>
      </c>
      <c r="R33" s="3">
        <v>1747.022399</v>
      </c>
      <c r="S33" s="3">
        <v>1980.453563</v>
      </c>
      <c r="T33" s="3">
        <v>1572.346188</v>
      </c>
      <c r="U33" s="3">
        <v>1826.4132959999999</v>
      </c>
      <c r="V33" s="3">
        <v>1739.6485110000001</v>
      </c>
      <c r="W33" s="3">
        <v>1806.5767350000001</v>
      </c>
      <c r="X33" s="3">
        <v>1973.24811</v>
      </c>
      <c r="Y33" s="3">
        <v>1969.617123</v>
      </c>
      <c r="Z33" s="3">
        <v>1973.734704</v>
      </c>
      <c r="AA33" s="3">
        <v>1825.282318</v>
      </c>
      <c r="AB33" s="3">
        <v>1969.095116</v>
      </c>
      <c r="AC33" s="3">
        <v>1124.489914</v>
      </c>
      <c r="AD33" s="3">
        <v>1482.395399</v>
      </c>
      <c r="AE33" s="3">
        <v>1614.610193</v>
      </c>
      <c r="AF33" s="3">
        <v>1980.6846559999999</v>
      </c>
      <c r="AG33" s="3">
        <v>1808.892605</v>
      </c>
      <c r="AH33" s="3">
        <v>1277.363329</v>
      </c>
      <c r="AI33" s="3">
        <v>1974.505015</v>
      </c>
      <c r="AJ33" s="3">
        <v>1909.756744</v>
      </c>
      <c r="AK33" s="3">
        <v>1534.801377</v>
      </c>
      <c r="AL33" s="3">
        <v>1811.5056709999999</v>
      </c>
      <c r="AM33" s="3">
        <v>1973.938384</v>
      </c>
      <c r="AN33" s="3">
        <v>1741.353799</v>
      </c>
      <c r="AO33" s="3">
        <v>1984.2692059999999</v>
      </c>
      <c r="AP33" s="3">
        <v>1453.8855799999999</v>
      </c>
      <c r="AQ33" s="3">
        <v>1856.3638120000001</v>
      </c>
      <c r="AR33" s="3">
        <v>1988.679527</v>
      </c>
      <c r="AS33" s="3">
        <v>1583.465839</v>
      </c>
      <c r="AT33" s="3">
        <v>1969.095116</v>
      </c>
      <c r="AU33" s="3">
        <v>1183.686195</v>
      </c>
      <c r="AV33" s="3">
        <v>1969.617123</v>
      </c>
      <c r="AW33" s="3">
        <v>1498.2696539999999</v>
      </c>
      <c r="AX33" s="3">
        <v>1988.5497310000001</v>
      </c>
      <c r="AY33" s="3">
        <v>1213.750667</v>
      </c>
      <c r="AZ33" s="3">
        <v>1546.5508620000001</v>
      </c>
      <c r="BA33" s="3">
        <v>1980.453563</v>
      </c>
      <c r="BB33" s="3">
        <v>1818.5959319999999</v>
      </c>
      <c r="BC33" s="3">
        <v>1615.3824059999999</v>
      </c>
      <c r="BD33" s="3">
        <v>1106.515993</v>
      </c>
      <c r="BE33" s="3">
        <v>1737.3474570000001</v>
      </c>
      <c r="BF33" s="3">
        <v>1458.264437</v>
      </c>
      <c r="BG33" s="3">
        <v>1970.6410989999999</v>
      </c>
      <c r="BH33" s="3">
        <v>1987.8101529999999</v>
      </c>
      <c r="BI33" s="3">
        <v>1968.081222</v>
      </c>
      <c r="BJ33" s="3">
        <v>1809.575773</v>
      </c>
      <c r="BK33" s="3">
        <v>1905.7645050000001</v>
      </c>
      <c r="BL33" s="3">
        <v>1249.7963179999999</v>
      </c>
      <c r="BM33" s="3">
        <v>933.47444069999995</v>
      </c>
      <c r="BN33" s="3">
        <v>1672.2701730000001</v>
      </c>
      <c r="BO33" s="3">
        <v>1678.365397</v>
      </c>
      <c r="BP33" s="3">
        <v>1813.3470219999999</v>
      </c>
      <c r="BQ33" s="3">
        <v>1969.617123</v>
      </c>
      <c r="BR33" s="3">
        <v>1970.9684420000001</v>
      </c>
      <c r="BS33" s="3">
        <v>1981.9795730000001</v>
      </c>
      <c r="BT33" s="3">
        <v>1191.0604510000001</v>
      </c>
      <c r="BU33" s="3">
        <v>1502.22703</v>
      </c>
      <c r="BV33" s="3">
        <v>1121.693859</v>
      </c>
      <c r="BW33" s="3">
        <v>1972.4029680000001</v>
      </c>
      <c r="BX33" s="3">
        <v>1548.9999560000001</v>
      </c>
      <c r="BZ33">
        <f t="shared" si="0"/>
        <v>1713.2215594093332</v>
      </c>
      <c r="CA33">
        <f t="shared" si="1"/>
        <v>280.79324956978365</v>
      </c>
      <c r="CB33">
        <f t="shared" si="2"/>
        <v>-0.89708203674209197</v>
      </c>
      <c r="CD33">
        <f t="shared" si="3"/>
        <v>1736.1678987500002</v>
      </c>
      <c r="CE33">
        <f t="shared" si="4"/>
        <v>259.29733263837289</v>
      </c>
      <c r="CF33">
        <f t="shared" si="5"/>
        <v>-0.86393748230068834</v>
      </c>
      <c r="CH33">
        <f t="shared" si="6"/>
        <v>1756.8766889250001</v>
      </c>
      <c r="CI33">
        <f t="shared" si="7"/>
        <v>237.99937401927642</v>
      </c>
      <c r="CJ33">
        <f t="shared" si="8"/>
        <v>-0.97795898997681718</v>
      </c>
      <c r="CL33">
        <f t="shared" si="9"/>
        <v>1742.5998923666666</v>
      </c>
      <c r="CM33">
        <f t="shared" si="10"/>
        <v>241.85424563460361</v>
      </c>
      <c r="CN33">
        <f t="shared" si="11"/>
        <v>-0.88932859530511765</v>
      </c>
      <c r="CP33">
        <f t="shared" si="12"/>
        <v>1741.7079210666668</v>
      </c>
      <c r="CQ33">
        <f t="shared" si="13"/>
        <v>250.00761484503252</v>
      </c>
      <c r="CR33">
        <f t="shared" si="14"/>
        <v>-0.71507171521224833</v>
      </c>
      <c r="CT33">
        <f t="shared" si="15"/>
        <v>1740.1069865999998</v>
      </c>
      <c r="CU33">
        <f t="shared" si="16"/>
        <v>256.93508819173996</v>
      </c>
      <c r="CV33">
        <f t="shared" si="17"/>
        <v>-0.85899223035434513</v>
      </c>
      <c r="CX33">
        <f t="shared" si="18"/>
        <v>1655.0720883999998</v>
      </c>
      <c r="CY33">
        <f t="shared" si="19"/>
        <v>145.64558422797955</v>
      </c>
      <c r="CZ33">
        <f t="shared" si="20"/>
        <v>-0.85899223035434513</v>
      </c>
    </row>
    <row r="34" spans="1:104" x14ac:dyDescent="0.3">
      <c r="A34" s="2">
        <v>33</v>
      </c>
      <c r="B34" s="3">
        <v>1547.5094630000001</v>
      </c>
      <c r="C34" s="3">
        <v>1659.591842</v>
      </c>
      <c r="D34" s="3">
        <v>1707.1601659999999</v>
      </c>
      <c r="E34" s="3">
        <v>1830.9095749999999</v>
      </c>
      <c r="F34" s="3">
        <v>1983.8638599999999</v>
      </c>
      <c r="G34" s="3">
        <v>2069.2026139999998</v>
      </c>
      <c r="H34" s="3">
        <v>2081.944105</v>
      </c>
      <c r="I34" s="3">
        <v>2081.944105</v>
      </c>
      <c r="J34" s="3">
        <v>2080.5647690000001</v>
      </c>
      <c r="K34" s="3">
        <v>1266.152658</v>
      </c>
      <c r="L34" s="3">
        <v>1435.68112</v>
      </c>
      <c r="M34" s="3">
        <v>1653.088479</v>
      </c>
      <c r="N34" s="3">
        <v>1913.852897</v>
      </c>
      <c r="O34" s="3">
        <v>2085.469083</v>
      </c>
      <c r="P34" s="3">
        <v>2067.2604670000001</v>
      </c>
      <c r="Q34" s="3">
        <v>1635.8347900000001</v>
      </c>
      <c r="R34" s="3">
        <v>1840.8203579999999</v>
      </c>
      <c r="S34" s="3">
        <v>2078.5398019999998</v>
      </c>
      <c r="T34" s="3">
        <v>1662.3187989999999</v>
      </c>
      <c r="U34" s="3">
        <v>1921.670261</v>
      </c>
      <c r="V34" s="3">
        <v>1833.7167219999999</v>
      </c>
      <c r="W34" s="3">
        <v>1901.7920650000001</v>
      </c>
      <c r="X34" s="3">
        <v>2071.0855649999999</v>
      </c>
      <c r="Y34" s="3">
        <v>2067.2604670000001</v>
      </c>
      <c r="Z34" s="3">
        <v>2071.604875</v>
      </c>
      <c r="AA34" s="3">
        <v>1920.539282</v>
      </c>
      <c r="AB34" s="3">
        <v>2066.7729749999999</v>
      </c>
      <c r="AC34" s="3">
        <v>1191.9587779999999</v>
      </c>
      <c r="AD34" s="3">
        <v>1565.7981380000001</v>
      </c>
      <c r="AE34" s="3">
        <v>1706.0609340000001</v>
      </c>
      <c r="AF34" s="3">
        <v>2078.7753819999998</v>
      </c>
      <c r="AG34" s="3">
        <v>1904.1495689999999</v>
      </c>
      <c r="AH34" s="3">
        <v>1336.068393</v>
      </c>
      <c r="AI34" s="3">
        <v>2072.391811</v>
      </c>
      <c r="AJ34" s="3">
        <v>2006.593584</v>
      </c>
      <c r="AK34" s="3">
        <v>1623.191781</v>
      </c>
      <c r="AL34" s="3">
        <v>1906.721002</v>
      </c>
      <c r="AM34" s="3">
        <v>2071.7891049999998</v>
      </c>
      <c r="AN34" s="3">
        <v>1835.4636660000001</v>
      </c>
      <c r="AO34" s="3">
        <v>2082.435418</v>
      </c>
      <c r="AP34" s="3">
        <v>1535.2856420000001</v>
      </c>
      <c r="AQ34" s="3">
        <v>1885.0092589999999</v>
      </c>
      <c r="AR34" s="3">
        <v>2087.0562610000002</v>
      </c>
      <c r="AS34" s="3">
        <v>1673.438451</v>
      </c>
      <c r="AT34" s="3">
        <v>2066.7729749999999</v>
      </c>
      <c r="AU34" s="3">
        <v>1248.3763300000001</v>
      </c>
      <c r="AV34" s="3">
        <v>2067.2604670000001</v>
      </c>
      <c r="AW34" s="3">
        <v>1539.451677</v>
      </c>
      <c r="AX34" s="3">
        <v>2086.923687</v>
      </c>
      <c r="AY34" s="3">
        <v>1278.4408020000001</v>
      </c>
      <c r="AZ34" s="3">
        <v>1634.9412649999999</v>
      </c>
      <c r="BA34" s="3">
        <v>2078.5398019999998</v>
      </c>
      <c r="BB34" s="3">
        <v>1913.852897</v>
      </c>
      <c r="BC34" s="3">
        <v>1705.355018</v>
      </c>
      <c r="BD34" s="3">
        <v>1173.984856</v>
      </c>
      <c r="BE34" s="3">
        <v>1831.457324</v>
      </c>
      <c r="BF34" s="3">
        <v>1507.0251490000001</v>
      </c>
      <c r="BG34" s="3">
        <v>2068.3753919999999</v>
      </c>
      <c r="BH34" s="3">
        <v>2086.1448810000002</v>
      </c>
      <c r="BI34" s="3">
        <v>2065.6684989999999</v>
      </c>
      <c r="BJ34" s="3">
        <v>1904.849831</v>
      </c>
      <c r="BK34" s="3">
        <v>2002.3262119999999</v>
      </c>
      <c r="BL34" s="3">
        <v>1311.316137</v>
      </c>
      <c r="BM34" s="3">
        <v>933.47444069999995</v>
      </c>
      <c r="BN34" s="3">
        <v>1765.2059830000001</v>
      </c>
      <c r="BO34" s="3">
        <v>1771.1939609999999</v>
      </c>
      <c r="BP34" s="3">
        <v>1908.8098010000001</v>
      </c>
      <c r="BQ34" s="3">
        <v>2067.2604670000001</v>
      </c>
      <c r="BR34" s="3">
        <v>2068.7341369999999</v>
      </c>
      <c r="BS34" s="3">
        <v>2080.1215080000002</v>
      </c>
      <c r="BT34" s="3">
        <v>1258.529315</v>
      </c>
      <c r="BU34" s="3">
        <v>1543.409054</v>
      </c>
      <c r="BV34" s="3">
        <v>1189.1627229999999</v>
      </c>
      <c r="BW34" s="3">
        <v>2070.197631</v>
      </c>
      <c r="BX34" s="3">
        <v>1634.7269289999999</v>
      </c>
      <c r="BZ34">
        <f t="shared" si="0"/>
        <v>1799.4696998493334</v>
      </c>
      <c r="CA34">
        <f t="shared" si="1"/>
        <v>295.17231046716239</v>
      </c>
      <c r="CB34">
        <f t="shared" si="2"/>
        <v>-0.93389929903176161</v>
      </c>
      <c r="CD34">
        <f t="shared" si="3"/>
        <v>1824.1818226500002</v>
      </c>
      <c r="CE34">
        <f t="shared" si="4"/>
        <v>270.473713983312</v>
      </c>
      <c r="CF34">
        <f t="shared" si="5"/>
        <v>-0.87286865700028393</v>
      </c>
      <c r="CH34">
        <f t="shared" si="6"/>
        <v>1847.9387181249999</v>
      </c>
      <c r="CI34">
        <f t="shared" si="7"/>
        <v>247.87760040276481</v>
      </c>
      <c r="CJ34">
        <f t="shared" si="8"/>
        <v>-1.0160777741082845</v>
      </c>
      <c r="CL34">
        <f t="shared" si="9"/>
        <v>1833.3323004666668</v>
      </c>
      <c r="CM34">
        <f t="shared" si="10"/>
        <v>251.53560969711248</v>
      </c>
      <c r="CN34">
        <f t="shared" si="11"/>
        <v>-0.92427688556732124</v>
      </c>
      <c r="CP34">
        <f t="shared" si="12"/>
        <v>1830.9463468666668</v>
      </c>
      <c r="CQ34">
        <f t="shared" si="13"/>
        <v>261.76839486451263</v>
      </c>
      <c r="CR34">
        <f t="shared" si="14"/>
        <v>-0.75697590369098633</v>
      </c>
      <c r="CT34">
        <f t="shared" si="15"/>
        <v>1830.8843156999999</v>
      </c>
      <c r="CU34">
        <f t="shared" si="16"/>
        <v>266.92183245292597</v>
      </c>
      <c r="CV34">
        <f t="shared" si="17"/>
        <v>-0.90697345975813837</v>
      </c>
      <c r="CX34">
        <f t="shared" si="18"/>
        <v>1745.8069811999999</v>
      </c>
      <c r="CY34">
        <f t="shared" si="19"/>
        <v>149.77453808451105</v>
      </c>
      <c r="CZ34">
        <f t="shared" si="20"/>
        <v>-0.90697345975813837</v>
      </c>
    </row>
    <row r="35" spans="1:104" x14ac:dyDescent="0.3">
      <c r="A35" s="2">
        <v>34</v>
      </c>
      <c r="B35" s="3">
        <v>1632.7676240000001</v>
      </c>
      <c r="C35" s="3">
        <v>1751.000569</v>
      </c>
      <c r="D35" s="3">
        <v>1798.568892</v>
      </c>
      <c r="E35" s="3">
        <v>1926.1870690000001</v>
      </c>
      <c r="F35" s="3">
        <v>2080.9445780000001</v>
      </c>
      <c r="G35" s="3">
        <v>2167.888931</v>
      </c>
      <c r="H35" s="3">
        <v>2181.0580049999999</v>
      </c>
      <c r="I35" s="3">
        <v>2181.0580049999999</v>
      </c>
      <c r="J35" s="3">
        <v>2179.6264769999998</v>
      </c>
      <c r="K35" s="3">
        <v>1330.8427919999999</v>
      </c>
      <c r="L35" s="3">
        <v>1491.1755310000001</v>
      </c>
      <c r="M35" s="3">
        <v>1742.0831559999999</v>
      </c>
      <c r="N35" s="3">
        <v>2010.168228</v>
      </c>
      <c r="O35" s="3">
        <v>2184.701474</v>
      </c>
      <c r="P35" s="3">
        <v>2165.8157200000001</v>
      </c>
      <c r="Q35" s="3">
        <v>1725.7652089999999</v>
      </c>
      <c r="R35" s="3">
        <v>1935.7730899999999</v>
      </c>
      <c r="S35" s="3">
        <v>2177.5377060000001</v>
      </c>
      <c r="T35" s="3">
        <v>1753.727525</v>
      </c>
      <c r="U35" s="3">
        <v>2017.985592</v>
      </c>
      <c r="V35" s="3">
        <v>1928.932053</v>
      </c>
      <c r="W35" s="3">
        <v>1998.065785</v>
      </c>
      <c r="X35" s="3">
        <v>2169.8348190000002</v>
      </c>
      <c r="Y35" s="3">
        <v>2165.8157200000001</v>
      </c>
      <c r="Z35" s="3">
        <v>2170.3868280000002</v>
      </c>
      <c r="AA35" s="3">
        <v>2016.854613</v>
      </c>
      <c r="AB35" s="3">
        <v>2165.3627240000001</v>
      </c>
      <c r="AC35" s="3">
        <v>1262.0673870000001</v>
      </c>
      <c r="AD35" s="3">
        <v>1650.9605160000001</v>
      </c>
      <c r="AE35" s="3">
        <v>1798.847663</v>
      </c>
      <c r="AF35" s="3">
        <v>2177.7777700000001</v>
      </c>
      <c r="AG35" s="3">
        <v>2000.4648999999999</v>
      </c>
      <c r="AH35" s="3">
        <v>1397.83806</v>
      </c>
      <c r="AI35" s="3">
        <v>2171.19038</v>
      </c>
      <c r="AJ35" s="3">
        <v>2104.403577</v>
      </c>
      <c r="AK35" s="3">
        <v>1713.1221989999999</v>
      </c>
      <c r="AL35" s="3">
        <v>2002.9947219999999</v>
      </c>
      <c r="AM35" s="3">
        <v>2170.5516200000002</v>
      </c>
      <c r="AN35" s="3">
        <v>1930.72063</v>
      </c>
      <c r="AO35" s="3">
        <v>2181.5132520000002</v>
      </c>
      <c r="AP35" s="3">
        <v>1618.560424</v>
      </c>
      <c r="AQ35" s="3">
        <v>1917.845761</v>
      </c>
      <c r="AR35" s="3">
        <v>2186.344497</v>
      </c>
      <c r="AS35" s="3">
        <v>1764.8471770000001</v>
      </c>
      <c r="AT35" s="3">
        <v>2165.3627240000001</v>
      </c>
      <c r="AU35" s="3">
        <v>1315.8451930000001</v>
      </c>
      <c r="AV35" s="3">
        <v>2165.8157200000001</v>
      </c>
      <c r="AW35" s="3">
        <v>1584.430165</v>
      </c>
      <c r="AX35" s="3">
        <v>2186.2091460000001</v>
      </c>
      <c r="AY35" s="3">
        <v>1345.9096649999999</v>
      </c>
      <c r="AZ35" s="3">
        <v>1724.871684</v>
      </c>
      <c r="BA35" s="3">
        <v>2177.5377060000001</v>
      </c>
      <c r="BB35" s="3">
        <v>2010.168228</v>
      </c>
      <c r="BC35" s="3">
        <v>1796.7637440000001</v>
      </c>
      <c r="BD35" s="3">
        <v>1244.093466</v>
      </c>
      <c r="BE35" s="3">
        <v>1926.7142879999999</v>
      </c>
      <c r="BF35" s="3">
        <v>1559.291905</v>
      </c>
      <c r="BG35" s="3">
        <v>2167.0215429999998</v>
      </c>
      <c r="BH35" s="3">
        <v>2185.3911349999998</v>
      </c>
      <c r="BI35" s="3">
        <v>2164.1677159999999</v>
      </c>
      <c r="BJ35" s="3">
        <v>2001.1822480000001</v>
      </c>
      <c r="BK35" s="3">
        <v>2099.8612189999999</v>
      </c>
      <c r="BL35" s="3">
        <v>1375.7683480000001</v>
      </c>
      <c r="BM35" s="3">
        <v>933.47444069999995</v>
      </c>
      <c r="BN35" s="3">
        <v>1859.381386</v>
      </c>
      <c r="BO35" s="3">
        <v>1865.262172</v>
      </c>
      <c r="BP35" s="3">
        <v>2005.330835</v>
      </c>
      <c r="BQ35" s="3">
        <v>2165.8157200000001</v>
      </c>
      <c r="BR35" s="3">
        <v>2167.4116709999998</v>
      </c>
      <c r="BS35" s="3">
        <v>2179.175076</v>
      </c>
      <c r="BT35" s="3">
        <v>1328.6379240000001</v>
      </c>
      <c r="BU35" s="3">
        <v>1588.3875419999999</v>
      </c>
      <c r="BV35" s="3">
        <v>1259.271332</v>
      </c>
      <c r="BW35" s="3">
        <v>2168.9041189999998</v>
      </c>
      <c r="BX35" s="3">
        <v>1722.1019839999999</v>
      </c>
      <c r="BZ35">
        <f t="shared" si="0"/>
        <v>1887.1938572626673</v>
      </c>
      <c r="CA35">
        <f t="shared" si="1"/>
        <v>309.46677262034444</v>
      </c>
      <c r="CB35">
        <f t="shared" si="2"/>
        <v>-0.97311467312036692</v>
      </c>
      <c r="CD35">
        <f t="shared" si="3"/>
        <v>1913.6595546333335</v>
      </c>
      <c r="CE35">
        <f t="shared" si="4"/>
        <v>281.4413500295646</v>
      </c>
      <c r="CF35">
        <f t="shared" si="5"/>
        <v>-0.87992558513951624</v>
      </c>
      <c r="CH35">
        <f t="shared" si="6"/>
        <v>1940.3095347750004</v>
      </c>
      <c r="CI35">
        <f t="shared" si="7"/>
        <v>257.29876157741938</v>
      </c>
      <c r="CJ35">
        <f t="shared" si="8"/>
        <v>-1.0514869154953213</v>
      </c>
      <c r="CL35">
        <f t="shared" si="9"/>
        <v>1925.3934760333334</v>
      </c>
      <c r="CM35">
        <f t="shared" si="10"/>
        <v>260.77368072349901</v>
      </c>
      <c r="CN35">
        <f t="shared" si="11"/>
        <v>-0.95708741828096788</v>
      </c>
      <c r="CP35">
        <f t="shared" si="12"/>
        <v>1921.5924700666665</v>
      </c>
      <c r="CQ35">
        <f t="shared" si="13"/>
        <v>273.02541309270578</v>
      </c>
      <c r="CR35">
        <f t="shared" si="14"/>
        <v>-0.7961152510855285</v>
      </c>
      <c r="CT35">
        <f t="shared" si="15"/>
        <v>1922.9942941999998</v>
      </c>
      <c r="CU35">
        <f t="shared" si="16"/>
        <v>276.3917777147451</v>
      </c>
      <c r="CV35">
        <f t="shared" si="17"/>
        <v>-0.95024746021873607</v>
      </c>
      <c r="CX35">
        <f t="shared" si="18"/>
        <v>1837.8937464000003</v>
      </c>
      <c r="CY35">
        <f t="shared" si="19"/>
        <v>153.65091089889972</v>
      </c>
      <c r="CZ35">
        <f t="shared" si="20"/>
        <v>-0.95024746021873607</v>
      </c>
    </row>
    <row r="36" spans="1:104" x14ac:dyDescent="0.3">
      <c r="A36" s="2">
        <v>35</v>
      </c>
      <c r="B36" s="3">
        <v>1719.6740540000001</v>
      </c>
      <c r="C36" s="3">
        <v>1843.745304</v>
      </c>
      <c r="D36" s="3">
        <v>1891.313627</v>
      </c>
      <c r="E36" s="3">
        <v>2022.522921</v>
      </c>
      <c r="F36" s="3">
        <v>2178.9242899999999</v>
      </c>
      <c r="G36" s="3">
        <v>2267.4088029999998</v>
      </c>
      <c r="H36" s="3">
        <v>2281.0052219999998</v>
      </c>
      <c r="I36" s="3">
        <v>2281.0052219999998</v>
      </c>
      <c r="J36" s="3">
        <v>2279.52153</v>
      </c>
      <c r="K36" s="3">
        <v>1398.3116560000001</v>
      </c>
      <c r="L36" s="3">
        <v>1549.880594</v>
      </c>
      <c r="M36" s="3">
        <v>1832.52286</v>
      </c>
      <c r="N36" s="3">
        <v>2107.456995</v>
      </c>
      <c r="O36" s="3">
        <v>2284.7671150000001</v>
      </c>
      <c r="P36" s="3">
        <v>2265.2046049999999</v>
      </c>
      <c r="Q36" s="3">
        <v>1817.131762</v>
      </c>
      <c r="R36" s="3">
        <v>2031.7915499999999</v>
      </c>
      <c r="S36" s="3">
        <v>2277.3689909999998</v>
      </c>
      <c r="T36" s="3">
        <v>1846.4722609999999</v>
      </c>
      <c r="U36" s="3">
        <v>2115.274359</v>
      </c>
      <c r="V36" s="3">
        <v>2025.2057729999999</v>
      </c>
      <c r="W36" s="3">
        <v>2095.3129650000001</v>
      </c>
      <c r="X36" s="3">
        <v>2269.417594</v>
      </c>
      <c r="Y36" s="3">
        <v>2265.2046049999999</v>
      </c>
      <c r="Z36" s="3">
        <v>2270.0022819999999</v>
      </c>
      <c r="AA36" s="3">
        <v>2114.1433809999999</v>
      </c>
      <c r="AB36" s="3">
        <v>2264.7860820000001</v>
      </c>
      <c r="AC36" s="3">
        <v>1334.6797799999999</v>
      </c>
      <c r="AD36" s="3">
        <v>1737.771201</v>
      </c>
      <c r="AE36" s="3">
        <v>1892.8740600000001</v>
      </c>
      <c r="AF36" s="3">
        <v>2277.6135370000002</v>
      </c>
      <c r="AG36" s="3">
        <v>2097.7536679999998</v>
      </c>
      <c r="AH36" s="3">
        <v>1462.528194</v>
      </c>
      <c r="AI36" s="3">
        <v>2270.8224409999998</v>
      </c>
      <c r="AJ36" s="3">
        <v>2203.1055919999999</v>
      </c>
      <c r="AK36" s="3">
        <v>1804.4887530000001</v>
      </c>
      <c r="AL36" s="3">
        <v>2100.2419009999999</v>
      </c>
      <c r="AM36" s="3">
        <v>2270.1476480000001</v>
      </c>
      <c r="AN36" s="3">
        <v>2027.0359619999999</v>
      </c>
      <c r="AO36" s="3">
        <v>2281.4244250000002</v>
      </c>
      <c r="AP36" s="3">
        <v>1703.5948920000001</v>
      </c>
      <c r="AQ36" s="3">
        <v>1954.758347</v>
      </c>
      <c r="AR36" s="3">
        <v>2286.465952</v>
      </c>
      <c r="AS36" s="3">
        <v>1857.591913</v>
      </c>
      <c r="AT36" s="3">
        <v>2264.7860820000001</v>
      </c>
      <c r="AU36" s="3">
        <v>1385.953802</v>
      </c>
      <c r="AV36" s="3">
        <v>2265.2046049999999</v>
      </c>
      <c r="AW36" s="3">
        <v>1633.061013</v>
      </c>
      <c r="AX36" s="3">
        <v>2286.3278260000002</v>
      </c>
      <c r="AY36" s="3">
        <v>1416.018274</v>
      </c>
      <c r="AZ36" s="3">
        <v>1816.2382379999999</v>
      </c>
      <c r="BA36" s="3">
        <v>2277.3689909999998</v>
      </c>
      <c r="BB36" s="3">
        <v>2107.456995</v>
      </c>
      <c r="BC36" s="3">
        <v>1889.50848</v>
      </c>
      <c r="BD36" s="3">
        <v>1316.7058589999999</v>
      </c>
      <c r="BE36" s="3">
        <v>2023.0296189999999</v>
      </c>
      <c r="BF36" s="3">
        <v>1614.9169420000001</v>
      </c>
      <c r="BG36" s="3">
        <v>2266.5012729999999</v>
      </c>
      <c r="BH36" s="3">
        <v>2285.4706310000001</v>
      </c>
      <c r="BI36" s="3">
        <v>2263.5005959999999</v>
      </c>
      <c r="BJ36" s="3">
        <v>2098.4880920000001</v>
      </c>
      <c r="BK36" s="3">
        <v>2198.2883959999999</v>
      </c>
      <c r="BL36" s="3">
        <v>1443.011</v>
      </c>
      <c r="BM36" s="3">
        <v>933.47444069999995</v>
      </c>
      <c r="BN36" s="3">
        <v>1954.703853</v>
      </c>
      <c r="BO36" s="3">
        <v>1960.477502</v>
      </c>
      <c r="BP36" s="3">
        <v>2102.8251930000001</v>
      </c>
      <c r="BQ36" s="3">
        <v>2265.2046049999999</v>
      </c>
      <c r="BR36" s="3">
        <v>2266.9227660000001</v>
      </c>
      <c r="BS36" s="3">
        <v>2279.061995</v>
      </c>
      <c r="BT36" s="3">
        <v>1401.250317</v>
      </c>
      <c r="BU36" s="3">
        <v>1637.0183890000001</v>
      </c>
      <c r="BV36" s="3">
        <v>1331.8837249999999</v>
      </c>
      <c r="BW36" s="3">
        <v>2268.4441499999998</v>
      </c>
      <c r="BX36" s="3">
        <v>1811.017507</v>
      </c>
      <c r="BZ36">
        <f t="shared" si="0"/>
        <v>1976.2986110093332</v>
      </c>
      <c r="CA36">
        <f t="shared" si="1"/>
        <v>323.60126291417282</v>
      </c>
      <c r="CB36">
        <f t="shared" si="2"/>
        <v>-1.0153983779584028</v>
      </c>
      <c r="CD36">
        <f t="shared" si="3"/>
        <v>2004.5053982499999</v>
      </c>
      <c r="CE36">
        <f t="shared" si="4"/>
        <v>292.11752487719264</v>
      </c>
      <c r="CF36">
        <f t="shared" si="5"/>
        <v>-0.88644428755166416</v>
      </c>
      <c r="CH36">
        <f t="shared" si="6"/>
        <v>2033.8965891250002</v>
      </c>
      <c r="CI36">
        <f t="shared" si="7"/>
        <v>266.25622882829612</v>
      </c>
      <c r="CJ36">
        <f t="shared" si="8"/>
        <v>-1.0842523834251805</v>
      </c>
      <c r="CL36">
        <f t="shared" si="9"/>
        <v>2018.6900481333334</v>
      </c>
      <c r="CM36">
        <f t="shared" si="10"/>
        <v>269.56097804850333</v>
      </c>
      <c r="CN36">
        <f t="shared" si="11"/>
        <v>-0.98774546182589873</v>
      </c>
      <c r="CP36">
        <f t="shared" si="12"/>
        <v>2013.5509865333331</v>
      </c>
      <c r="CQ36">
        <f t="shared" si="13"/>
        <v>283.76081422888495</v>
      </c>
      <c r="CR36">
        <f t="shared" si="14"/>
        <v>-0.83239353784320891</v>
      </c>
      <c r="CT36">
        <f t="shared" si="15"/>
        <v>2016.3432628999999</v>
      </c>
      <c r="CU36">
        <f t="shared" si="16"/>
        <v>285.3519828812079</v>
      </c>
      <c r="CV36">
        <f t="shared" si="17"/>
        <v>-0.98932601371661633</v>
      </c>
      <c r="CX36">
        <f t="shared" si="18"/>
        <v>1931.2360392000003</v>
      </c>
      <c r="CY36">
        <f t="shared" si="19"/>
        <v>157.2829715491153</v>
      </c>
      <c r="CZ36">
        <f t="shared" si="20"/>
        <v>-0.98932601371661633</v>
      </c>
    </row>
    <row r="37" spans="1:104" x14ac:dyDescent="0.3">
      <c r="A37" s="2">
        <v>36</v>
      </c>
      <c r="B37" s="3">
        <v>1808.121153</v>
      </c>
      <c r="C37" s="3">
        <v>1937.72973</v>
      </c>
      <c r="D37" s="3">
        <v>1985.298053</v>
      </c>
      <c r="E37" s="3">
        <v>2119.8321980000001</v>
      </c>
      <c r="F37" s="3">
        <v>2277.725355</v>
      </c>
      <c r="G37" s="3">
        <v>2367.687754</v>
      </c>
      <c r="H37" s="3">
        <v>2381.7112769999999</v>
      </c>
      <c r="I37" s="3">
        <v>2381.7112769999999</v>
      </c>
      <c r="J37" s="3">
        <v>2380.175452</v>
      </c>
      <c r="K37" s="3">
        <v>1468.420265</v>
      </c>
      <c r="L37" s="3">
        <v>1611.650261</v>
      </c>
      <c r="M37" s="3">
        <v>1924.3071890000001</v>
      </c>
      <c r="N37" s="3">
        <v>2205.6380720000002</v>
      </c>
      <c r="O37" s="3">
        <v>2385.5915279999999</v>
      </c>
      <c r="P37" s="3">
        <v>2365.3526449999999</v>
      </c>
      <c r="Q37" s="3">
        <v>1909.8343460000001</v>
      </c>
      <c r="R37" s="3">
        <v>2128.790493</v>
      </c>
      <c r="S37" s="3">
        <v>2377.9591810000002</v>
      </c>
      <c r="T37" s="3">
        <v>1940.4566870000001</v>
      </c>
      <c r="U37" s="3">
        <v>2213.4554360000002</v>
      </c>
      <c r="V37" s="3">
        <v>2122.4529520000001</v>
      </c>
      <c r="W37" s="3">
        <v>2193.4524759999999</v>
      </c>
      <c r="X37" s="3">
        <v>2369.7594130000002</v>
      </c>
      <c r="Y37" s="3">
        <v>2365.3526449999999</v>
      </c>
      <c r="Z37" s="3">
        <v>2370.3767600000001</v>
      </c>
      <c r="AA37" s="3">
        <v>2212.3244570000002</v>
      </c>
      <c r="AB37" s="3">
        <v>2364.968574</v>
      </c>
      <c r="AC37" s="3">
        <v>1409.6632159999999</v>
      </c>
      <c r="AD37" s="3">
        <v>1826.1225959999999</v>
      </c>
      <c r="AE37" s="3">
        <v>1988.047599</v>
      </c>
      <c r="AF37" s="3">
        <v>2378.2082070000001</v>
      </c>
      <c r="AG37" s="3">
        <v>2195.9347440000001</v>
      </c>
      <c r="AH37" s="3">
        <v>1529.9970579999999</v>
      </c>
      <c r="AI37" s="3">
        <v>2371.213518</v>
      </c>
      <c r="AJ37" s="3">
        <v>2302.6223020000002</v>
      </c>
      <c r="AK37" s="3">
        <v>1897.191337</v>
      </c>
      <c r="AL37" s="3">
        <v>2198.3814120000002</v>
      </c>
      <c r="AM37" s="3">
        <v>2370.502712</v>
      </c>
      <c r="AN37" s="3">
        <v>2124.3247289999999</v>
      </c>
      <c r="AO37" s="3">
        <v>2382.0944589999999</v>
      </c>
      <c r="AP37" s="3">
        <v>1790.2777160000001</v>
      </c>
      <c r="AQ37" s="3">
        <v>1995.617632</v>
      </c>
      <c r="AR37" s="3">
        <v>2387.3461470000002</v>
      </c>
      <c r="AS37" s="3">
        <v>1951.576339</v>
      </c>
      <c r="AT37" s="3">
        <v>2364.968574</v>
      </c>
      <c r="AU37" s="3">
        <v>1458.5661950000001</v>
      </c>
      <c r="AV37" s="3">
        <v>2365.3526449999999</v>
      </c>
      <c r="AW37" s="3">
        <v>1685.1974680000001</v>
      </c>
      <c r="AX37" s="3">
        <v>2387.2052469999999</v>
      </c>
      <c r="AY37" s="3">
        <v>1488.630668</v>
      </c>
      <c r="AZ37" s="3">
        <v>1908.9408209999999</v>
      </c>
      <c r="BA37" s="3">
        <v>2377.9591810000002</v>
      </c>
      <c r="BB37" s="3">
        <v>2205.6380720000002</v>
      </c>
      <c r="BC37" s="3">
        <v>1983.4929050000001</v>
      </c>
      <c r="BD37" s="3">
        <v>1391.6892949999999</v>
      </c>
      <c r="BE37" s="3">
        <v>2120.3183869999998</v>
      </c>
      <c r="BF37" s="3">
        <v>1673.7528709999999</v>
      </c>
      <c r="BG37" s="3">
        <v>2366.740104</v>
      </c>
      <c r="BH37" s="3">
        <v>2386.308892</v>
      </c>
      <c r="BI37" s="3">
        <v>2363.5926629999999</v>
      </c>
      <c r="BJ37" s="3">
        <v>2196.686236</v>
      </c>
      <c r="BK37" s="3">
        <v>2297.5304179999998</v>
      </c>
      <c r="BL37" s="3">
        <v>1512.9048660000001</v>
      </c>
      <c r="BM37" s="3">
        <v>933.47444069999995</v>
      </c>
      <c r="BN37" s="3">
        <v>2051.084652</v>
      </c>
      <c r="BO37" s="3">
        <v>2056.7512219999999</v>
      </c>
      <c r="BP37" s="3">
        <v>2201.2117429999998</v>
      </c>
      <c r="BQ37" s="3">
        <v>2365.3526449999999</v>
      </c>
      <c r="BR37" s="3">
        <v>2367.1929439999999</v>
      </c>
      <c r="BS37" s="3">
        <v>2379.7077869999998</v>
      </c>
      <c r="BT37" s="3">
        <v>1476.233753</v>
      </c>
      <c r="BU37" s="3">
        <v>1689.1548439999999</v>
      </c>
      <c r="BV37" s="3">
        <v>1406.8671609999999</v>
      </c>
      <c r="BW37" s="3">
        <v>2368.7432509999999</v>
      </c>
      <c r="BX37" s="3">
        <v>1901.3696420000001</v>
      </c>
      <c r="BZ37">
        <f t="shared" si="0"/>
        <v>2066.6916925960004</v>
      </c>
      <c r="CA37">
        <f t="shared" si="1"/>
        <v>337.52205619157758</v>
      </c>
      <c r="CB37">
        <f t="shared" si="2"/>
        <v>-1.0609926775233871</v>
      </c>
      <c r="CD37">
        <f t="shared" si="3"/>
        <v>2096.6268556666669</v>
      </c>
      <c r="CE37">
        <f t="shared" si="4"/>
        <v>302.44134936202761</v>
      </c>
      <c r="CF37">
        <f t="shared" si="5"/>
        <v>-0.8930552170795274</v>
      </c>
      <c r="CH37">
        <f t="shared" si="6"/>
        <v>2128.6109879499995</v>
      </c>
      <c r="CI37">
        <f t="shared" si="7"/>
        <v>274.7489912939418</v>
      </c>
      <c r="CJ37">
        <f t="shared" si="8"/>
        <v>-1.1144911718782358</v>
      </c>
      <c r="CL37">
        <f t="shared" si="9"/>
        <v>2113.1323013333331</v>
      </c>
      <c r="CM37">
        <f t="shared" si="10"/>
        <v>277.8956638312672</v>
      </c>
      <c r="CN37">
        <f t="shared" si="11"/>
        <v>-1.0162908803241246</v>
      </c>
      <c r="CP37">
        <f t="shared" si="12"/>
        <v>2106.7301472666668</v>
      </c>
      <c r="CQ37">
        <f t="shared" si="13"/>
        <v>293.96592549536797</v>
      </c>
      <c r="CR37">
        <f t="shared" si="14"/>
        <v>-0.86585105347196667</v>
      </c>
      <c r="CT37">
        <f t="shared" si="15"/>
        <v>2110.8412514000001</v>
      </c>
      <c r="CU37">
        <f t="shared" si="16"/>
        <v>293.81221816856106</v>
      </c>
      <c r="CV37">
        <f t="shared" si="17"/>
        <v>-1.02466523889599</v>
      </c>
      <c r="CX37">
        <f t="shared" si="18"/>
        <v>2025.7412978</v>
      </c>
      <c r="CY37">
        <f t="shared" si="19"/>
        <v>160.67935904948024</v>
      </c>
      <c r="CZ37">
        <f t="shared" si="20"/>
        <v>-1.02466523889599</v>
      </c>
    </row>
    <row r="38" spans="1:104" x14ac:dyDescent="0.3">
      <c r="A38" s="2">
        <v>37</v>
      </c>
      <c r="B38" s="3">
        <v>1898.005079</v>
      </c>
      <c r="C38" s="3">
        <v>2032.86132</v>
      </c>
      <c r="D38" s="3">
        <v>2080.4296429999999</v>
      </c>
      <c r="E38" s="3">
        <v>2218.0337720000002</v>
      </c>
      <c r="F38" s="3">
        <v>2377.2739350000002</v>
      </c>
      <c r="G38" s="3">
        <v>2468.6551119999999</v>
      </c>
      <c r="H38" s="3">
        <v>2483.1054979999999</v>
      </c>
      <c r="I38" s="3">
        <v>2483.1054979999999</v>
      </c>
      <c r="J38" s="3">
        <v>2481.5175690000001</v>
      </c>
      <c r="K38" s="3">
        <v>1541.0326580000001</v>
      </c>
      <c r="L38" s="3">
        <v>1676.3403960000001</v>
      </c>
      <c r="M38" s="3">
        <v>2017.3395230000001</v>
      </c>
      <c r="N38" s="3">
        <v>2304.6341309999998</v>
      </c>
      <c r="O38" s="3">
        <v>2487.1040379999999</v>
      </c>
      <c r="P38" s="3">
        <v>2466.1891690000002</v>
      </c>
      <c r="Q38" s="3">
        <v>2003.776642</v>
      </c>
      <c r="R38" s="3">
        <v>2226.6884759999998</v>
      </c>
      <c r="S38" s="3">
        <v>2479.2376020000002</v>
      </c>
      <c r="T38" s="3">
        <v>2035.5882770000001</v>
      </c>
      <c r="U38" s="3">
        <v>2312.4514949999998</v>
      </c>
      <c r="V38" s="3">
        <v>2220.592463</v>
      </c>
      <c r="W38" s="3">
        <v>2292.4069939999999</v>
      </c>
      <c r="X38" s="3">
        <v>2470.7896040000001</v>
      </c>
      <c r="Y38" s="3">
        <v>2466.1891690000002</v>
      </c>
      <c r="Z38" s="3">
        <v>2471.4395920000002</v>
      </c>
      <c r="AA38" s="3">
        <v>2311.3205170000001</v>
      </c>
      <c r="AB38" s="3">
        <v>2465.839528</v>
      </c>
      <c r="AC38" s="3">
        <v>1486.8883209999999</v>
      </c>
      <c r="AD38" s="3">
        <v>1915.91086</v>
      </c>
      <c r="AE38" s="3">
        <v>2084.2795500000002</v>
      </c>
      <c r="AF38" s="3">
        <v>2479.4911050000001</v>
      </c>
      <c r="AG38" s="3">
        <v>2294.9308040000001</v>
      </c>
      <c r="AH38" s="3">
        <v>1600.105667</v>
      </c>
      <c r="AI38" s="3">
        <v>2472.292938</v>
      </c>
      <c r="AJ38" s="3">
        <v>2402.880181</v>
      </c>
      <c r="AK38" s="3">
        <v>1991.1336329999999</v>
      </c>
      <c r="AL38" s="3">
        <v>2297.3359300000002</v>
      </c>
      <c r="AM38" s="3">
        <v>2471.5461420000001</v>
      </c>
      <c r="AN38" s="3">
        <v>2222.5058060000001</v>
      </c>
      <c r="AO38" s="3">
        <v>2483.4526810000002</v>
      </c>
      <c r="AP38" s="3">
        <v>1878.5013060000001</v>
      </c>
      <c r="AQ38" s="3">
        <v>2040.2852</v>
      </c>
      <c r="AR38" s="3">
        <v>2488.9144080000001</v>
      </c>
      <c r="AS38" s="3">
        <v>2046.7079289999999</v>
      </c>
      <c r="AT38" s="3">
        <v>2465.839528</v>
      </c>
      <c r="AU38" s="3">
        <v>1533.5496310000001</v>
      </c>
      <c r="AV38" s="3">
        <v>2466.1891690000002</v>
      </c>
      <c r="AW38" s="3">
        <v>1740.6918780000001</v>
      </c>
      <c r="AX38" s="3">
        <v>2488.7707359999999</v>
      </c>
      <c r="AY38" s="3">
        <v>1563.6141029999999</v>
      </c>
      <c r="AZ38" s="3">
        <v>2002.883118</v>
      </c>
      <c r="BA38" s="3">
        <v>2479.2376020000002</v>
      </c>
      <c r="BB38" s="3">
        <v>2304.6341309999998</v>
      </c>
      <c r="BC38" s="3">
        <v>2078.624495</v>
      </c>
      <c r="BD38" s="3">
        <v>1468.9143999999999</v>
      </c>
      <c r="BE38" s="3">
        <v>2218.4994630000001</v>
      </c>
      <c r="BF38" s="3">
        <v>1735.653579</v>
      </c>
      <c r="BG38" s="3">
        <v>2467.6673660000001</v>
      </c>
      <c r="BH38" s="3">
        <v>2487.8352420000001</v>
      </c>
      <c r="BI38" s="3">
        <v>2464.3732460000001</v>
      </c>
      <c r="BJ38" s="3">
        <v>2295.6993539999999</v>
      </c>
      <c r="BK38" s="3">
        <v>2397.5137610000002</v>
      </c>
      <c r="BL38" s="3">
        <v>1585.3137260000001</v>
      </c>
      <c r="BM38" s="3">
        <v>933.47444069999995</v>
      </c>
      <c r="BN38" s="3">
        <v>2148.4388509999999</v>
      </c>
      <c r="BO38" s="3">
        <v>2153.9984020000002</v>
      </c>
      <c r="BP38" s="3">
        <v>2300.4131609999999</v>
      </c>
      <c r="BQ38" s="3">
        <v>2466.1891690000002</v>
      </c>
      <c r="BR38" s="3">
        <v>2468.1515340000001</v>
      </c>
      <c r="BS38" s="3">
        <v>2481.0417779999998</v>
      </c>
      <c r="BT38" s="3">
        <v>1553.458858</v>
      </c>
      <c r="BU38" s="3">
        <v>1744.649255</v>
      </c>
      <c r="BV38" s="3">
        <v>1484.0922660000001</v>
      </c>
      <c r="BW38" s="3">
        <v>2469.7307470000001</v>
      </c>
      <c r="BX38" s="3">
        <v>1993.0583039999999</v>
      </c>
      <c r="BZ38">
        <f t="shared" si="0"/>
        <v>2158.2841527293335</v>
      </c>
      <c r="CA38">
        <f t="shared" si="1"/>
        <v>351.19213342476013</v>
      </c>
      <c r="CB38">
        <f t="shared" si="2"/>
        <v>-1.1099324836320981</v>
      </c>
      <c r="CD38">
        <f t="shared" si="3"/>
        <v>2189.9347974666666</v>
      </c>
      <c r="CE38">
        <f t="shared" si="4"/>
        <v>312.36910999500333</v>
      </c>
      <c r="CF38">
        <f t="shared" si="5"/>
        <v>-0.89999818721066627</v>
      </c>
      <c r="CH38">
        <f t="shared" si="6"/>
        <v>2224.3675329500002</v>
      </c>
      <c r="CI38">
        <f t="shared" si="7"/>
        <v>282.7803379434157</v>
      </c>
      <c r="CJ38">
        <f t="shared" si="8"/>
        <v>-1.1423463232917914</v>
      </c>
      <c r="CL38">
        <f t="shared" si="9"/>
        <v>2208.634214366667</v>
      </c>
      <c r="CM38">
        <f t="shared" si="10"/>
        <v>285.78024869900457</v>
      </c>
      <c r="CN38">
        <f t="shared" si="11"/>
        <v>-1.0427974543236231</v>
      </c>
      <c r="CP38">
        <f t="shared" si="12"/>
        <v>2201.0418227333334</v>
      </c>
      <c r="CQ38">
        <f t="shared" si="13"/>
        <v>303.63897137606403</v>
      </c>
      <c r="CR38">
        <f t="shared" si="14"/>
        <v>-0.89660408987518692</v>
      </c>
      <c r="CT38">
        <f t="shared" si="15"/>
        <v>2206.4020084000003</v>
      </c>
      <c r="CU38">
        <f t="shared" si="16"/>
        <v>301.78433747628725</v>
      </c>
      <c r="CV38">
        <f t="shared" si="17"/>
        <v>-1.0566666530636464</v>
      </c>
      <c r="CX38">
        <f t="shared" si="18"/>
        <v>2121.3207498000002</v>
      </c>
      <c r="CY38">
        <f t="shared" si="19"/>
        <v>163.84900600113963</v>
      </c>
      <c r="CZ38">
        <f t="shared" si="20"/>
        <v>-1.0566666530636464</v>
      </c>
    </row>
    <row r="39" spans="1:104" x14ac:dyDescent="0.3">
      <c r="A39" s="2">
        <v>38</v>
      </c>
      <c r="B39" s="3">
        <v>1989.2257549999999</v>
      </c>
      <c r="C39" s="3">
        <v>2129.051344</v>
      </c>
      <c r="D39" s="3">
        <v>2176.6196679999998</v>
      </c>
      <c r="E39" s="3">
        <v>2317.0503199999998</v>
      </c>
      <c r="F39" s="3">
        <v>2477.499996</v>
      </c>
      <c r="G39" s="3">
        <v>2570.244009</v>
      </c>
      <c r="H39" s="3">
        <v>2585.1210129999999</v>
      </c>
      <c r="I39" s="3">
        <v>2585.1210129999999</v>
      </c>
      <c r="J39" s="3">
        <v>2583.4810109999999</v>
      </c>
      <c r="K39" s="3">
        <v>1616.0160940000001</v>
      </c>
      <c r="L39" s="3">
        <v>1743.8092590000001</v>
      </c>
      <c r="M39" s="3">
        <v>2111.5270289999999</v>
      </c>
      <c r="N39" s="3">
        <v>2404.3716530000002</v>
      </c>
      <c r="O39" s="3">
        <v>2589.2377759999999</v>
      </c>
      <c r="P39" s="3">
        <v>2567.6473099999998</v>
      </c>
      <c r="Q39" s="3">
        <v>2098.8661240000001</v>
      </c>
      <c r="R39" s="3">
        <v>2325.4078589999999</v>
      </c>
      <c r="S39" s="3">
        <v>2581.1373840000001</v>
      </c>
      <c r="T39" s="3">
        <v>2131.7783009999998</v>
      </c>
      <c r="U39" s="3">
        <v>2412.1890170000001</v>
      </c>
      <c r="V39" s="3">
        <v>2319.546981</v>
      </c>
      <c r="W39" s="3">
        <v>2392.1029979999998</v>
      </c>
      <c r="X39" s="3">
        <v>2572.4412980000002</v>
      </c>
      <c r="Y39" s="3">
        <v>2567.6473099999998</v>
      </c>
      <c r="Z39" s="3">
        <v>2573.1239059999998</v>
      </c>
      <c r="AA39" s="3">
        <v>2411.0580380000001</v>
      </c>
      <c r="AB39" s="3">
        <v>2567.3320760000001</v>
      </c>
      <c r="AC39" s="3">
        <v>1566.229202</v>
      </c>
      <c r="AD39" s="3">
        <v>2007.0359209999999</v>
      </c>
      <c r="AE39" s="3">
        <v>2181.4849840000002</v>
      </c>
      <c r="AF39" s="3">
        <v>2581.3953620000002</v>
      </c>
      <c r="AG39" s="3">
        <v>2394.668326</v>
      </c>
      <c r="AH39" s="3">
        <v>1672.7180599999999</v>
      </c>
      <c r="AI39" s="3">
        <v>2573.993833</v>
      </c>
      <c r="AJ39" s="3">
        <v>2503.8095109999999</v>
      </c>
      <c r="AK39" s="3">
        <v>2086.2231149999998</v>
      </c>
      <c r="AL39" s="3">
        <v>2397.0319340000001</v>
      </c>
      <c r="AM39" s="3">
        <v>2573.2110659999998</v>
      </c>
      <c r="AN39" s="3">
        <v>2321.5018650000002</v>
      </c>
      <c r="AO39" s="3">
        <v>2585.4322219999999</v>
      </c>
      <c r="AP39" s="3">
        <v>1968.161822</v>
      </c>
      <c r="AQ39" s="3">
        <v>2088.6172660000002</v>
      </c>
      <c r="AR39" s="3">
        <v>2591.1038640000002</v>
      </c>
      <c r="AS39" s="3">
        <v>2142.8979530000001</v>
      </c>
      <c r="AT39" s="3">
        <v>2567.3320760000001</v>
      </c>
      <c r="AU39" s="3">
        <v>1610.7747360000001</v>
      </c>
      <c r="AV39" s="3">
        <v>2567.6473099999998</v>
      </c>
      <c r="AW39" s="3">
        <v>1799.3969420000001</v>
      </c>
      <c r="AX39" s="3">
        <v>2590.9574210000001</v>
      </c>
      <c r="AY39" s="3">
        <v>1640.839209</v>
      </c>
      <c r="AZ39" s="3">
        <v>2097.9726000000001</v>
      </c>
      <c r="BA39" s="3">
        <v>2581.1373840000001</v>
      </c>
      <c r="BB39" s="3">
        <v>2404.3716530000002</v>
      </c>
      <c r="BC39" s="3">
        <v>2174.8145199999999</v>
      </c>
      <c r="BD39" s="3">
        <v>1548.255281</v>
      </c>
      <c r="BE39" s="3">
        <v>2317.495523</v>
      </c>
      <c r="BF39" s="3">
        <v>1800.4748770000001</v>
      </c>
      <c r="BG39" s="3">
        <v>2569.2161900000001</v>
      </c>
      <c r="BH39" s="3">
        <v>3593.1969519999998</v>
      </c>
      <c r="BI39" s="3">
        <v>2565.7754770000001</v>
      </c>
      <c r="BJ39" s="3">
        <v>2395.4539260000001</v>
      </c>
      <c r="BK39" s="3">
        <v>2498.1687069999998</v>
      </c>
      <c r="BL39" s="3">
        <v>1660.104564</v>
      </c>
      <c r="BM39" s="3">
        <v>933.47444069999995</v>
      </c>
      <c r="BN39" s="3">
        <v>2246.685324</v>
      </c>
      <c r="BO39" s="3">
        <v>2252.137913</v>
      </c>
      <c r="BP39" s="3">
        <v>2400.355924</v>
      </c>
      <c r="BQ39" s="3">
        <v>2567.6473099999998</v>
      </c>
      <c r="BR39" s="3">
        <v>2569.7316679999999</v>
      </c>
      <c r="BS39" s="3">
        <v>2582.9970990000002</v>
      </c>
      <c r="BT39" s="3">
        <v>1632.799739</v>
      </c>
      <c r="BU39" s="3">
        <v>1803.3543179999999</v>
      </c>
      <c r="BV39" s="3">
        <v>1563.433147</v>
      </c>
      <c r="BW39" s="3">
        <v>2571.3397719999998</v>
      </c>
      <c r="BX39" s="3">
        <v>2085.9871929999999</v>
      </c>
      <c r="BZ39">
        <f t="shared" si="0"/>
        <v>2264.3666672493341</v>
      </c>
      <c r="CA39">
        <f t="shared" si="1"/>
        <v>393.99627809664304</v>
      </c>
      <c r="CB39">
        <f t="shared" si="2"/>
        <v>-0.49555840947360985</v>
      </c>
      <c r="CD39">
        <f t="shared" si="3"/>
        <v>2301.0638166500003</v>
      </c>
      <c r="CE39">
        <f t="shared" si="4"/>
        <v>360.99281825313409</v>
      </c>
      <c r="CF39">
        <f t="shared" si="5"/>
        <v>1.8736043867986902E-2</v>
      </c>
      <c r="CH39">
        <f t="shared" si="6"/>
        <v>2321.084748575</v>
      </c>
      <c r="CI39">
        <f t="shared" si="7"/>
        <v>290.35688270841541</v>
      </c>
      <c r="CJ39">
        <f t="shared" si="8"/>
        <v>-1.1679710476282623</v>
      </c>
      <c r="CL39">
        <f t="shared" si="9"/>
        <v>2305.1134883</v>
      </c>
      <c r="CM39">
        <f t="shared" si="10"/>
        <v>293.22062633806809</v>
      </c>
      <c r="CN39">
        <f t="shared" si="11"/>
        <v>-1.0673582857262027</v>
      </c>
      <c r="CP39">
        <f t="shared" si="12"/>
        <v>2296.4015500000005</v>
      </c>
      <c r="CQ39">
        <f t="shared" si="13"/>
        <v>312.78341841542306</v>
      </c>
      <c r="CR39">
        <f t="shared" si="14"/>
        <v>-0.92480733761628842</v>
      </c>
      <c r="CT39">
        <f t="shared" si="15"/>
        <v>2302.9430222999999</v>
      </c>
      <c r="CU39">
        <f t="shared" si="16"/>
        <v>309.28181398697603</v>
      </c>
      <c r="CV39">
        <f t="shared" si="17"/>
        <v>-1.0856812855761508</v>
      </c>
      <c r="CX39">
        <f t="shared" si="18"/>
        <v>2217.8894166</v>
      </c>
      <c r="CY39">
        <f t="shared" si="19"/>
        <v>166.80108100885752</v>
      </c>
      <c r="CZ39">
        <f t="shared" si="20"/>
        <v>-1.0856812855761508</v>
      </c>
    </row>
    <row r="40" spans="1:104" x14ac:dyDescent="0.3">
      <c r="A40" s="2">
        <v>39</v>
      </c>
      <c r="B40" s="3">
        <v>2081.6868899999999</v>
      </c>
      <c r="C40" s="3">
        <v>2226.2148739999998</v>
      </c>
      <c r="D40" s="3">
        <v>2273.7831970000002</v>
      </c>
      <c r="E40" s="3">
        <v>2416.8083179999999</v>
      </c>
      <c r="F40" s="3">
        <v>2578.337305</v>
      </c>
      <c r="G40" s="3">
        <v>2672.3913779999998</v>
      </c>
      <c r="H40" s="3">
        <v>2687.6947570000002</v>
      </c>
      <c r="I40" s="3">
        <v>2687.6947570000002</v>
      </c>
      <c r="J40" s="3">
        <v>2686.0027110000001</v>
      </c>
      <c r="K40" s="3">
        <v>1693.2411990000001</v>
      </c>
      <c r="L40" s="3">
        <v>1813.917868</v>
      </c>
      <c r="M40" s="3">
        <v>2206.7806719999999</v>
      </c>
      <c r="N40" s="3">
        <v>2504.7809189999998</v>
      </c>
      <c r="O40" s="3">
        <v>2691.9296730000001</v>
      </c>
      <c r="P40" s="3">
        <v>2669.6640000000002</v>
      </c>
      <c r="Q40" s="3">
        <v>2195.014064</v>
      </c>
      <c r="R40" s="3">
        <v>2424.8748030000002</v>
      </c>
      <c r="S40" s="3">
        <v>2683.5954609999999</v>
      </c>
      <c r="T40" s="3">
        <v>2228.9418310000001</v>
      </c>
      <c r="U40" s="3">
        <v>2512.5982829999998</v>
      </c>
      <c r="V40" s="3">
        <v>2419.2429849999999</v>
      </c>
      <c r="W40" s="3">
        <v>2492.470769</v>
      </c>
      <c r="X40" s="3">
        <v>2674.6514280000001</v>
      </c>
      <c r="Y40" s="3">
        <v>2669.6640000000002</v>
      </c>
      <c r="Z40" s="3">
        <v>2675.3666370000001</v>
      </c>
      <c r="AA40" s="3">
        <v>2511.4673039999998</v>
      </c>
      <c r="AB40" s="3">
        <v>2669.3831519999999</v>
      </c>
      <c r="AC40" s="3">
        <v>1647.5635279999999</v>
      </c>
      <c r="AD40" s="3">
        <v>2099.4014870000001</v>
      </c>
      <c r="AE40" s="3">
        <v>2279.5827730000001</v>
      </c>
      <c r="AF40" s="3">
        <v>2683.8579110000001</v>
      </c>
      <c r="AG40" s="3">
        <v>2495.0775910000002</v>
      </c>
      <c r="AH40" s="3">
        <v>1747.7014959999999</v>
      </c>
      <c r="AI40" s="3">
        <v>2676.2531359999998</v>
      </c>
      <c r="AJ40" s="3">
        <v>2605.344372</v>
      </c>
      <c r="AK40" s="3">
        <v>2182.3710550000001</v>
      </c>
      <c r="AL40" s="3">
        <v>2497.3997060000002</v>
      </c>
      <c r="AM40" s="3">
        <v>2675.43442</v>
      </c>
      <c r="AN40" s="3">
        <v>2421.2393870000001</v>
      </c>
      <c r="AO40" s="3">
        <v>2687.9700130000001</v>
      </c>
      <c r="AP40" s="3">
        <v>2059.1591960000001</v>
      </c>
      <c r="AQ40" s="3">
        <v>2140.467224</v>
      </c>
      <c r="AR40" s="3">
        <v>2693.851447</v>
      </c>
      <c r="AS40" s="3">
        <v>2240.061483</v>
      </c>
      <c r="AT40" s="3">
        <v>2669.3831519999999</v>
      </c>
      <c r="AU40" s="3">
        <v>1690.1156169999999</v>
      </c>
      <c r="AV40" s="3">
        <v>2669.6640000000002</v>
      </c>
      <c r="AW40" s="3">
        <v>1861.1666090000001</v>
      </c>
      <c r="AX40" s="3">
        <v>2693.7022350000002</v>
      </c>
      <c r="AY40" s="3">
        <v>1720.180089</v>
      </c>
      <c r="AZ40" s="3">
        <v>2194.120539</v>
      </c>
      <c r="BA40" s="3">
        <v>2683.5954609999999</v>
      </c>
      <c r="BB40" s="3">
        <v>2504.7809189999998</v>
      </c>
      <c r="BC40" s="3">
        <v>2271.9780500000002</v>
      </c>
      <c r="BD40" s="3">
        <v>1629.589606</v>
      </c>
      <c r="BE40" s="3">
        <v>2417.2330440000001</v>
      </c>
      <c r="BF40" s="3">
        <v>1868.074987</v>
      </c>
      <c r="BG40" s="3">
        <v>2671.3235100000002</v>
      </c>
      <c r="BH40" s="3">
        <v>3593.1969519999998</v>
      </c>
      <c r="BI40" s="3">
        <v>2667.7362899999998</v>
      </c>
      <c r="BJ40" s="3">
        <v>2495.8802310000001</v>
      </c>
      <c r="BK40" s="3">
        <v>2599.4293379999999</v>
      </c>
      <c r="BL40" s="3">
        <v>1737.1477199999999</v>
      </c>
      <c r="BM40" s="3">
        <v>933.47444069999995</v>
      </c>
      <c r="BN40" s="3">
        <v>2345.746744</v>
      </c>
      <c r="BO40" s="3">
        <v>2351.092431</v>
      </c>
      <c r="BP40" s="3">
        <v>2500.9703119999999</v>
      </c>
      <c r="BQ40" s="3">
        <v>2669.6640000000002</v>
      </c>
      <c r="BR40" s="3">
        <v>2671.8702790000002</v>
      </c>
      <c r="BS40" s="3">
        <v>2685.510683</v>
      </c>
      <c r="BT40" s="3">
        <v>1714.134065</v>
      </c>
      <c r="BU40" s="3">
        <v>1865.1239849999999</v>
      </c>
      <c r="BV40" s="3">
        <v>1644.767472</v>
      </c>
      <c r="BW40" s="3">
        <v>2673.5072570000002</v>
      </c>
      <c r="BX40" s="3">
        <v>2180.063795</v>
      </c>
      <c r="BZ40">
        <f t="shared" si="0"/>
        <v>2356.7354569693321</v>
      </c>
      <c r="CA40">
        <f t="shared" si="1"/>
        <v>402.08992297345372</v>
      </c>
      <c r="CB40">
        <f t="shared" si="2"/>
        <v>-0.70209957562538194</v>
      </c>
      <c r="CD40">
        <f t="shared" si="3"/>
        <v>2394.7796086666658</v>
      </c>
      <c r="CE40">
        <f t="shared" si="4"/>
        <v>363.58633372028328</v>
      </c>
      <c r="CF40">
        <f t="shared" si="5"/>
        <v>-0.19232025899567184</v>
      </c>
      <c r="CH40">
        <f t="shared" si="6"/>
        <v>2418.6849027499989</v>
      </c>
      <c r="CI40">
        <f t="shared" si="7"/>
        <v>297.48783573409952</v>
      </c>
      <c r="CJ40">
        <f t="shared" si="8"/>
        <v>-1.1915189555958172</v>
      </c>
      <c r="CL40">
        <f t="shared" si="9"/>
        <v>2402.4915674333324</v>
      </c>
      <c r="CM40">
        <f t="shared" si="10"/>
        <v>300.22534626200047</v>
      </c>
      <c r="CN40">
        <f t="shared" si="11"/>
        <v>-1.0900758356836382</v>
      </c>
      <c r="CP40">
        <f t="shared" si="12"/>
        <v>2392.7285678666667</v>
      </c>
      <c r="CQ40">
        <f t="shared" si="13"/>
        <v>321.40675995154862</v>
      </c>
      <c r="CR40">
        <f t="shared" si="14"/>
        <v>-0.95063098863278384</v>
      </c>
      <c r="CT40">
        <f t="shared" si="15"/>
        <v>2400.3855386000005</v>
      </c>
      <c r="CU40">
        <f t="shared" si="16"/>
        <v>316.31939200662163</v>
      </c>
      <c r="CV40">
        <f t="shared" si="17"/>
        <v>-1.1120149184129404</v>
      </c>
      <c r="CX40">
        <f t="shared" si="18"/>
        <v>2315.3661167999999</v>
      </c>
      <c r="CY40">
        <f t="shared" si="19"/>
        <v>169.54493820656796</v>
      </c>
      <c r="CZ40">
        <f t="shared" si="20"/>
        <v>-1.1120149184129404</v>
      </c>
    </row>
    <row r="41" spans="1:104" x14ac:dyDescent="0.3">
      <c r="A41" s="2">
        <v>40</v>
      </c>
      <c r="B41" s="3">
        <v>2175.2959770000002</v>
      </c>
      <c r="C41" s="3">
        <v>2324.2707829999999</v>
      </c>
      <c r="D41" s="3">
        <v>2371.8391059999999</v>
      </c>
      <c r="E41" s="3">
        <v>2517.2380499999999</v>
      </c>
      <c r="F41" s="3">
        <v>2679.72343</v>
      </c>
      <c r="G41" s="3">
        <v>2775.0379520000001</v>
      </c>
      <c r="H41" s="3">
        <v>2790.7674609999999</v>
      </c>
      <c r="I41" s="3">
        <v>2790.7674609999999</v>
      </c>
      <c r="J41" s="3">
        <v>2789.0234019999998</v>
      </c>
      <c r="K41" s="3">
        <v>1772.5820799999999</v>
      </c>
      <c r="L41" s="3">
        <v>1886.5302610000001</v>
      </c>
      <c r="M41" s="3">
        <v>2303.0152130000001</v>
      </c>
      <c r="N41" s="3">
        <v>2605.7960109999999</v>
      </c>
      <c r="O41" s="3">
        <v>2795.1204630000002</v>
      </c>
      <c r="P41" s="3">
        <v>2772.1799740000001</v>
      </c>
      <c r="Q41" s="3">
        <v>2292.1355319999998</v>
      </c>
      <c r="R41" s="3">
        <v>2525.0192740000002</v>
      </c>
      <c r="S41" s="3">
        <v>2786.5525659999998</v>
      </c>
      <c r="T41" s="3">
        <v>2326.9977389999999</v>
      </c>
      <c r="U41" s="3">
        <v>2613.6133759999998</v>
      </c>
      <c r="V41" s="3">
        <v>2519.6107569999999</v>
      </c>
      <c r="W41" s="3">
        <v>2593.4443919999999</v>
      </c>
      <c r="X41" s="3">
        <v>2777.3607280000001</v>
      </c>
      <c r="Y41" s="3">
        <v>2772.1799740000001</v>
      </c>
      <c r="Z41" s="3">
        <v>2778.1085189999999</v>
      </c>
      <c r="AA41" s="3">
        <v>2612.4823970000002</v>
      </c>
      <c r="AB41" s="3">
        <v>2771.9334899999999</v>
      </c>
      <c r="AC41" s="3">
        <v>1730.7725929999999</v>
      </c>
      <c r="AD41" s="3">
        <v>2192.9150540000001</v>
      </c>
      <c r="AE41" s="3">
        <v>2378.4955920000002</v>
      </c>
      <c r="AF41" s="3">
        <v>2786.819485</v>
      </c>
      <c r="AG41" s="3">
        <v>2596.0926840000002</v>
      </c>
      <c r="AH41" s="3">
        <v>1824.9266009999999</v>
      </c>
      <c r="AI41" s="3">
        <v>2779.011579</v>
      </c>
      <c r="AJ41" s="3">
        <v>2707.42265</v>
      </c>
      <c r="AK41" s="3">
        <v>2279.4925229999999</v>
      </c>
      <c r="AL41" s="3">
        <v>2598.3733280000001</v>
      </c>
      <c r="AM41" s="3">
        <v>2778.1569359999999</v>
      </c>
      <c r="AN41" s="3">
        <v>2521.6486530000002</v>
      </c>
      <c r="AO41" s="3">
        <v>2791.0067880000001</v>
      </c>
      <c r="AP41" s="3">
        <v>2151.3971369999999</v>
      </c>
      <c r="AQ41" s="3">
        <v>2195.6874419999999</v>
      </c>
      <c r="AR41" s="3">
        <v>2797.09789</v>
      </c>
      <c r="AS41" s="3">
        <v>2338.1173910000002</v>
      </c>
      <c r="AT41" s="3">
        <v>2771.9334899999999</v>
      </c>
      <c r="AU41" s="3">
        <v>1771.4499430000001</v>
      </c>
      <c r="AV41" s="3">
        <v>2772.1799740000001</v>
      </c>
      <c r="AW41" s="3">
        <v>1925.8567430000001</v>
      </c>
      <c r="AX41" s="3">
        <v>2796.9459109999998</v>
      </c>
      <c r="AY41" s="3">
        <v>1801.5144150000001</v>
      </c>
      <c r="AZ41" s="3">
        <v>2291.2420069999998</v>
      </c>
      <c r="BA41" s="3">
        <v>2786.5525659999998</v>
      </c>
      <c r="BB41" s="3">
        <v>2605.7960109999999</v>
      </c>
      <c r="BC41" s="3">
        <v>2370.033958</v>
      </c>
      <c r="BD41" s="3">
        <v>1712.7986719999999</v>
      </c>
      <c r="BE41" s="3">
        <v>2517.6423100000002</v>
      </c>
      <c r="BF41" s="3">
        <v>1938.3148940000001</v>
      </c>
      <c r="BG41" s="3">
        <v>2773.9300579999999</v>
      </c>
      <c r="BH41" s="3">
        <v>3593.1969519999998</v>
      </c>
      <c r="BI41" s="3">
        <v>2770.196418</v>
      </c>
      <c r="BJ41" s="3">
        <v>2596.9123549999999</v>
      </c>
      <c r="BK41" s="3">
        <v>2701.2335389999998</v>
      </c>
      <c r="BL41" s="3">
        <v>1816.317008</v>
      </c>
      <c r="BM41" s="3">
        <v>933.47444069999995</v>
      </c>
      <c r="BN41" s="3">
        <v>2445.5495900000001</v>
      </c>
      <c r="BO41" s="3">
        <v>2450.7884349999999</v>
      </c>
      <c r="BP41" s="3">
        <v>2602.1904100000002</v>
      </c>
      <c r="BQ41" s="3">
        <v>2772.1799740000001</v>
      </c>
      <c r="BR41" s="3">
        <v>2774.5081</v>
      </c>
      <c r="BS41" s="3">
        <v>2788.5232620000002</v>
      </c>
      <c r="BT41" s="3">
        <v>1797.34313</v>
      </c>
      <c r="BU41" s="3">
        <v>1929.81412</v>
      </c>
      <c r="BV41" s="3">
        <v>1727.9765379999999</v>
      </c>
      <c r="BW41" s="3">
        <v>2776.1739360000001</v>
      </c>
      <c r="BX41" s="3">
        <v>2275.1993940000002</v>
      </c>
      <c r="BZ41">
        <f t="shared" si="0"/>
        <v>2450.0510566359999</v>
      </c>
      <c r="CA41">
        <f t="shared" si="1"/>
        <v>410.40942983767314</v>
      </c>
      <c r="CB41">
        <f t="shared" si="2"/>
        <v>-0.88523455381308924</v>
      </c>
      <c r="CD41">
        <f t="shared" si="3"/>
        <v>2489.4274169333326</v>
      </c>
      <c r="CE41">
        <f t="shared" si="4"/>
        <v>366.32438482667231</v>
      </c>
      <c r="CF41">
        <f t="shared" si="5"/>
        <v>-0.37293489637332117</v>
      </c>
      <c r="CH41">
        <f t="shared" si="6"/>
        <v>2517.0940208499997</v>
      </c>
      <c r="CI41">
        <f t="shared" si="7"/>
        <v>304.18445345290593</v>
      </c>
      <c r="CJ41">
        <f t="shared" si="8"/>
        <v>-1.2131382945167808</v>
      </c>
      <c r="CL41">
        <f t="shared" si="9"/>
        <v>2500.6936535666669</v>
      </c>
      <c r="CM41">
        <f t="shared" si="10"/>
        <v>306.8050613094822</v>
      </c>
      <c r="CN41">
        <f t="shared" si="11"/>
        <v>-1.1110553308792659</v>
      </c>
      <c r="CP41">
        <f t="shared" si="12"/>
        <v>2489.9458415999998</v>
      </c>
      <c r="CQ41">
        <f t="shared" si="13"/>
        <v>329.51961590938691</v>
      </c>
      <c r="CR41">
        <f t="shared" si="14"/>
        <v>-0.97424716632152508</v>
      </c>
      <c r="CT41">
        <f t="shared" si="15"/>
        <v>2498.6545701999999</v>
      </c>
      <c r="CU41">
        <f t="shared" si="16"/>
        <v>322.91282103532376</v>
      </c>
      <c r="CV41">
        <f t="shared" si="17"/>
        <v>-1.1359335344612167</v>
      </c>
      <c r="CX41">
        <f t="shared" si="18"/>
        <v>2413.6734692</v>
      </c>
      <c r="CY41">
        <f t="shared" si="19"/>
        <v>172.09008517032433</v>
      </c>
      <c r="CZ41">
        <f t="shared" si="20"/>
        <v>-1.1359335344612167</v>
      </c>
    </row>
    <row r="42" spans="1:104" x14ac:dyDescent="0.3">
      <c r="A42" s="2">
        <v>41</v>
      </c>
      <c r="B42" s="3">
        <v>2269.964305</v>
      </c>
      <c r="C42" s="3">
        <v>2423.1417449999999</v>
      </c>
      <c r="D42" s="3">
        <v>2470.7100679999999</v>
      </c>
      <c r="E42" s="3">
        <v>2618.2735969999999</v>
      </c>
      <c r="F42" s="3">
        <v>2781.5997390000002</v>
      </c>
      <c r="G42" s="3">
        <v>2878.1282649999998</v>
      </c>
      <c r="H42" s="3">
        <v>2894.2836590000002</v>
      </c>
      <c r="I42" s="3">
        <v>2894.2836590000002</v>
      </c>
      <c r="J42" s="3">
        <v>2892.4876159999999</v>
      </c>
      <c r="K42" s="3">
        <v>1853.9164060000001</v>
      </c>
      <c r="L42" s="3">
        <v>1961.5136970000001</v>
      </c>
      <c r="M42" s="3">
        <v>2400.1492159999998</v>
      </c>
      <c r="N42" s="3">
        <v>2707.3548169999999</v>
      </c>
      <c r="O42" s="3">
        <v>2898.7546779999998</v>
      </c>
      <c r="P42" s="3">
        <v>2875.1397630000001</v>
      </c>
      <c r="Q42" s="3">
        <v>2390.149402</v>
      </c>
      <c r="R42" s="3">
        <v>2625.77504</v>
      </c>
      <c r="S42" s="3">
        <v>2889.953231</v>
      </c>
      <c r="T42" s="3">
        <v>2425.8687020000002</v>
      </c>
      <c r="U42" s="3">
        <v>2715.1721809999999</v>
      </c>
      <c r="V42" s="3">
        <v>2620.5843789999999</v>
      </c>
      <c r="W42" s="3">
        <v>2694.9617499999999</v>
      </c>
      <c r="X42" s="3">
        <v>2880.513731</v>
      </c>
      <c r="Y42" s="3">
        <v>2875.1397630000001</v>
      </c>
      <c r="Z42" s="3">
        <v>2881.2940829999998</v>
      </c>
      <c r="AA42" s="3">
        <v>2714.0412019999999</v>
      </c>
      <c r="AB42" s="3">
        <v>2874.9276209999998</v>
      </c>
      <c r="AC42" s="3">
        <v>1815.741366</v>
      </c>
      <c r="AD42" s="3">
        <v>2287.4879099999998</v>
      </c>
      <c r="AE42" s="3">
        <v>2478.1499199999998</v>
      </c>
      <c r="AF42" s="3">
        <v>2890.2246169999999</v>
      </c>
      <c r="AG42" s="3">
        <v>2697.6514889999999</v>
      </c>
      <c r="AH42" s="3">
        <v>1904.267482</v>
      </c>
      <c r="AI42" s="3">
        <v>2882.2136970000001</v>
      </c>
      <c r="AJ42" s="3">
        <v>2809.9860279999998</v>
      </c>
      <c r="AK42" s="3">
        <v>2377.5063930000001</v>
      </c>
      <c r="AL42" s="3">
        <v>2699.8906870000001</v>
      </c>
      <c r="AM42" s="3">
        <v>2881.3231470000001</v>
      </c>
      <c r="AN42" s="3">
        <v>2622.6637449999998</v>
      </c>
      <c r="AO42" s="3">
        <v>2894.487079</v>
      </c>
      <c r="AP42" s="3">
        <v>2244.7831449999999</v>
      </c>
      <c r="AQ42" s="3">
        <v>2254.1305520000001</v>
      </c>
      <c r="AR42" s="3">
        <v>2900.787726</v>
      </c>
      <c r="AS42" s="3">
        <v>2436.9883530000002</v>
      </c>
      <c r="AT42" s="3">
        <v>2874.9276209999998</v>
      </c>
      <c r="AU42" s="3">
        <v>1854.6590080000001</v>
      </c>
      <c r="AV42" s="3">
        <v>2875.1397630000001</v>
      </c>
      <c r="AW42" s="3">
        <v>1993.325607</v>
      </c>
      <c r="AX42" s="3">
        <v>2900.6329810000002</v>
      </c>
      <c r="AY42" s="3">
        <v>1884.723481</v>
      </c>
      <c r="AZ42" s="3">
        <v>2389.2558770000001</v>
      </c>
      <c r="BA42" s="3">
        <v>2889.953231</v>
      </c>
      <c r="BB42" s="3">
        <v>2707.3548169999999</v>
      </c>
      <c r="BC42" s="3">
        <v>2468.9049199999999</v>
      </c>
      <c r="BD42" s="3">
        <v>1797.7674440000001</v>
      </c>
      <c r="BE42" s="3">
        <v>2618.6574030000002</v>
      </c>
      <c r="BF42" s="3">
        <v>2011.058612</v>
      </c>
      <c r="BG42" s="3">
        <v>2876.980368</v>
      </c>
      <c r="BH42" s="3">
        <v>3593.1969519999998</v>
      </c>
      <c r="BI42" s="3">
        <v>2873.1003940000001</v>
      </c>
      <c r="BJ42" s="3">
        <v>2698.4881829999999</v>
      </c>
      <c r="BK42" s="3">
        <v>2803.5229939999999</v>
      </c>
      <c r="BL42" s="3">
        <v>1897.4897980000001</v>
      </c>
      <c r="BM42" s="3">
        <v>933.47444069999995</v>
      </c>
      <c r="BN42" s="3">
        <v>2546.0241430000001</v>
      </c>
      <c r="BO42" s="3">
        <v>2551.1562060000001</v>
      </c>
      <c r="BP42" s="3">
        <v>2703.9541009999998</v>
      </c>
      <c r="BQ42" s="3">
        <v>2875.1397630000001</v>
      </c>
      <c r="BR42" s="3">
        <v>2877.5896640000001</v>
      </c>
      <c r="BS42" s="3">
        <v>2891.9793690000001</v>
      </c>
      <c r="BT42" s="3">
        <v>1882.311903</v>
      </c>
      <c r="BU42" s="3">
        <v>1997.2829830000001</v>
      </c>
      <c r="BV42" s="3">
        <v>1812.9453109999999</v>
      </c>
      <c r="BW42" s="3">
        <v>2879.2843429999998</v>
      </c>
      <c r="BX42" s="3">
        <v>2371.3090689999999</v>
      </c>
      <c r="BZ42">
        <f t="shared" si="0"/>
        <v>2544.2394186759998</v>
      </c>
      <c r="CA42">
        <f t="shared" si="1"/>
        <v>418.92514644456986</v>
      </c>
      <c r="CB42">
        <f t="shared" si="2"/>
        <v>-1.0483168047563871</v>
      </c>
      <c r="CD42">
        <f t="shared" si="3"/>
        <v>2584.9334021666655</v>
      </c>
      <c r="CE42">
        <f t="shared" si="4"/>
        <v>369.18334549269287</v>
      </c>
      <c r="CF42">
        <f t="shared" si="5"/>
        <v>-0.52497673774552955</v>
      </c>
      <c r="CH42">
        <f t="shared" si="6"/>
        <v>2616.2418968749994</v>
      </c>
      <c r="CI42">
        <f t="shared" si="7"/>
        <v>310.45961875318278</v>
      </c>
      <c r="CJ42">
        <f t="shared" si="8"/>
        <v>-1.2329687690141238</v>
      </c>
      <c r="CL42">
        <f t="shared" si="9"/>
        <v>2599.6487170333326</v>
      </c>
      <c r="CM42">
        <f t="shared" si="10"/>
        <v>312.97210355448277</v>
      </c>
      <c r="CN42">
        <f t="shared" si="11"/>
        <v>-1.1304005346384383</v>
      </c>
      <c r="CP42">
        <f t="shared" si="12"/>
        <v>2587.9800819999996</v>
      </c>
      <c r="CQ42">
        <f t="shared" si="13"/>
        <v>337.13505809506785</v>
      </c>
      <c r="CR42">
        <f t="shared" si="14"/>
        <v>-0.9958221806197084</v>
      </c>
      <c r="CT42">
        <f t="shared" si="15"/>
        <v>2597.6789058999998</v>
      </c>
      <c r="CU42">
        <f t="shared" si="16"/>
        <v>329.07865535102695</v>
      </c>
      <c r="CV42">
        <f t="shared" si="17"/>
        <v>-1.1576684381480282</v>
      </c>
      <c r="CX42">
        <f t="shared" si="18"/>
        <v>2512.7378908000001</v>
      </c>
      <c r="CY42">
        <f t="shared" si="19"/>
        <v>174.44615208961517</v>
      </c>
      <c r="CZ42">
        <f t="shared" si="20"/>
        <v>-1.1576684381480282</v>
      </c>
    </row>
    <row r="43" spans="1:104" x14ac:dyDescent="0.3">
      <c r="A43" s="2">
        <v>42</v>
      </c>
      <c r="B43" s="3">
        <v>2365.606957</v>
      </c>
      <c r="C43" s="3">
        <v>2522.7542400000002</v>
      </c>
      <c r="D43" s="3">
        <v>2570.3225630000002</v>
      </c>
      <c r="E43" s="3">
        <v>2719.8528460000002</v>
      </c>
      <c r="F43" s="3">
        <v>2883.9113990000001</v>
      </c>
      <c r="G43" s="3">
        <v>2981.6106450000002</v>
      </c>
      <c r="H43" s="3">
        <v>2998.1916799999999</v>
      </c>
      <c r="I43" s="3">
        <v>2998.1916799999999</v>
      </c>
      <c r="J43" s="3">
        <v>2996.3436839999999</v>
      </c>
      <c r="K43" s="3">
        <v>1937.1254710000001</v>
      </c>
      <c r="L43" s="3">
        <v>2038.7388020000001</v>
      </c>
      <c r="M43" s="3">
        <v>2498.105043</v>
      </c>
      <c r="N43" s="3">
        <v>2809.399019</v>
      </c>
      <c r="O43" s="3">
        <v>3002.780647</v>
      </c>
      <c r="P43" s="3">
        <v>2978.4916990000002</v>
      </c>
      <c r="Q43" s="3">
        <v>2488.978349</v>
      </c>
      <c r="R43" s="3">
        <v>2727.0796700000001</v>
      </c>
      <c r="S43" s="3">
        <v>2993.745786</v>
      </c>
      <c r="T43" s="3">
        <v>2525.4811970000001</v>
      </c>
      <c r="U43" s="3">
        <v>2817.216383</v>
      </c>
      <c r="V43" s="3">
        <v>2722.1017379999998</v>
      </c>
      <c r="W43" s="3">
        <v>2796.9645300000002</v>
      </c>
      <c r="X43" s="3">
        <v>2984.0587650000002</v>
      </c>
      <c r="Y43" s="3">
        <v>2978.4916990000002</v>
      </c>
      <c r="Z43" s="3">
        <v>2984.8716599999998</v>
      </c>
      <c r="AA43" s="3">
        <v>2816.0854039999999</v>
      </c>
      <c r="AB43" s="3">
        <v>2978.313877</v>
      </c>
      <c r="AC43" s="3">
        <v>1902.3585210000001</v>
      </c>
      <c r="AD43" s="3">
        <v>2383.0351420000002</v>
      </c>
      <c r="AE43" s="3">
        <v>2578.47604</v>
      </c>
      <c r="AF43" s="3">
        <v>2994.0216359999999</v>
      </c>
      <c r="AG43" s="3">
        <v>2799.6956909999999</v>
      </c>
      <c r="AH43" s="3">
        <v>1985.6018079999999</v>
      </c>
      <c r="AI43" s="3">
        <v>2985.8078169999999</v>
      </c>
      <c r="AJ43" s="3">
        <v>2912.979988</v>
      </c>
      <c r="AK43" s="3">
        <v>2476.3353400000001</v>
      </c>
      <c r="AL43" s="3">
        <v>2801.8934669999999</v>
      </c>
      <c r="AM43" s="3">
        <v>2984.881382</v>
      </c>
      <c r="AN43" s="3">
        <v>2724.2225509999998</v>
      </c>
      <c r="AO43" s="3">
        <v>2998.3592170000002</v>
      </c>
      <c r="AP43" s="3">
        <v>2339.2285080000001</v>
      </c>
      <c r="AQ43" s="3">
        <v>2315.6503699999998</v>
      </c>
      <c r="AR43" s="3">
        <v>3004.8692850000002</v>
      </c>
      <c r="AS43" s="3">
        <v>2536.6008489999999</v>
      </c>
      <c r="AT43" s="3">
        <v>2978.313877</v>
      </c>
      <c r="AU43" s="3">
        <v>1939.6277809999999</v>
      </c>
      <c r="AV43" s="3">
        <v>2978.4916990000002</v>
      </c>
      <c r="AW43" s="3">
        <v>2063.4342160000001</v>
      </c>
      <c r="AX43" s="3">
        <v>3004.7117739999999</v>
      </c>
      <c r="AY43" s="3">
        <v>1969.6922529999999</v>
      </c>
      <c r="AZ43" s="3">
        <v>2488.0848249999999</v>
      </c>
      <c r="BA43" s="3">
        <v>2993.745786</v>
      </c>
      <c r="BB43" s="3">
        <v>2809.399019</v>
      </c>
      <c r="BC43" s="3">
        <v>2568.5174160000001</v>
      </c>
      <c r="BD43" s="3">
        <v>1884.3846000000001</v>
      </c>
      <c r="BE43" s="3">
        <v>2720.2162079999998</v>
      </c>
      <c r="BF43" s="3">
        <v>2086.1733800000002</v>
      </c>
      <c r="BG43" s="3">
        <v>2980.4227700000001</v>
      </c>
      <c r="BH43" s="3">
        <v>3593.1969519999998</v>
      </c>
      <c r="BI43" s="3">
        <v>2976.3965480000002</v>
      </c>
      <c r="BJ43" s="3">
        <v>2800.5493970000002</v>
      </c>
      <c r="BK43" s="3">
        <v>2906.2431860000002</v>
      </c>
      <c r="BL43" s="3">
        <v>1980.5470789999999</v>
      </c>
      <c r="BM43" s="3">
        <v>933.47444069999995</v>
      </c>
      <c r="BN43" s="3">
        <v>2647.1044860000002</v>
      </c>
      <c r="BO43" s="3">
        <v>2652.1298280000001</v>
      </c>
      <c r="BP43" s="3">
        <v>2806.20307</v>
      </c>
      <c r="BQ43" s="3">
        <v>2978.4916990000002</v>
      </c>
      <c r="BR43" s="3">
        <v>2981.0633010000001</v>
      </c>
      <c r="BS43" s="3">
        <v>2995.8273340000001</v>
      </c>
      <c r="BT43" s="3">
        <v>1968.9290579999999</v>
      </c>
      <c r="BU43" s="3">
        <v>2067.3915919999999</v>
      </c>
      <c r="BV43" s="3">
        <v>1899.5624660000001</v>
      </c>
      <c r="BW43" s="3">
        <v>2982.786807</v>
      </c>
      <c r="BX43" s="3">
        <v>2468.311702</v>
      </c>
      <c r="BZ43">
        <f t="shared" si="0"/>
        <v>2639.2301012626663</v>
      </c>
      <c r="CA43">
        <f t="shared" si="1"/>
        <v>427.6136881083184</v>
      </c>
      <c r="CB43">
        <f t="shared" si="2"/>
        <v>-1.1944562624143062</v>
      </c>
      <c r="CD43">
        <f t="shared" si="3"/>
        <v>2681.2273691499995</v>
      </c>
      <c r="CE43">
        <f t="shared" si="4"/>
        <v>372.1452340564972</v>
      </c>
      <c r="CF43">
        <f t="shared" si="5"/>
        <v>-0.65060466073883938</v>
      </c>
      <c r="CH43">
        <f t="shared" si="6"/>
        <v>2716.062100825</v>
      </c>
      <c r="CI43">
        <f t="shared" si="7"/>
        <v>316.32751873724214</v>
      </c>
      <c r="CJ43">
        <f t="shared" si="8"/>
        <v>-1.2511400190363731</v>
      </c>
      <c r="CL43">
        <f t="shared" si="9"/>
        <v>2699.2895045333325</v>
      </c>
      <c r="CM43">
        <f t="shared" si="10"/>
        <v>318.74015724383537</v>
      </c>
      <c r="CN43">
        <f t="shared" si="11"/>
        <v>-1.1482111670573329</v>
      </c>
      <c r="CP43">
        <f t="shared" si="12"/>
        <v>2686.7617583333331</v>
      </c>
      <c r="CQ43">
        <f t="shared" si="13"/>
        <v>344.26809823405603</v>
      </c>
      <c r="CR43">
        <f t="shared" si="14"/>
        <v>-1.0155124212948106</v>
      </c>
      <c r="CT43">
        <f t="shared" si="15"/>
        <v>2697.3911165</v>
      </c>
      <c r="CU43">
        <f t="shared" si="16"/>
        <v>334.83409581766819</v>
      </c>
      <c r="CV43">
        <f t="shared" si="17"/>
        <v>-1.1774209604253651</v>
      </c>
      <c r="CX43">
        <f t="shared" si="18"/>
        <v>2612.4896010000002</v>
      </c>
      <c r="CY43">
        <f t="shared" si="19"/>
        <v>176.62287101188642</v>
      </c>
      <c r="CZ43">
        <f t="shared" si="20"/>
        <v>-1.1774209604253651</v>
      </c>
    </row>
    <row r="44" spans="1:104" x14ac:dyDescent="0.3">
      <c r="A44" s="2">
        <v>43</v>
      </c>
      <c r="B44" s="3">
        <v>2462.1428190000001</v>
      </c>
      <c r="C44" s="3">
        <v>2623.0385510000001</v>
      </c>
      <c r="D44" s="3">
        <v>2670.6068740000001</v>
      </c>
      <c r="E44" s="3">
        <v>2821.9174800000001</v>
      </c>
      <c r="F44" s="3">
        <v>2986.6073729999998</v>
      </c>
      <c r="G44" s="3">
        <v>3085.3078799999998</v>
      </c>
      <c r="H44" s="3">
        <v>3102.3055939999999</v>
      </c>
      <c r="I44" s="3">
        <v>3102.3055939999999</v>
      </c>
      <c r="J44" s="3">
        <v>3100.4067650000002</v>
      </c>
      <c r="K44" s="3">
        <v>2022.0942439999999</v>
      </c>
      <c r="L44" s="3">
        <v>2118.0796829999999</v>
      </c>
      <c r="M44" s="3">
        <v>2596.8088619999999</v>
      </c>
      <c r="N44" s="3">
        <v>2911.8741</v>
      </c>
      <c r="O44" s="3">
        <v>4157.6344909999998</v>
      </c>
      <c r="P44" s="3">
        <v>3082.0614999999998</v>
      </c>
      <c r="Q44" s="3">
        <v>2588.5488540000001</v>
      </c>
      <c r="R44" s="3">
        <v>2828.8745309999999</v>
      </c>
      <c r="S44" s="3">
        <v>3097.746701</v>
      </c>
      <c r="T44" s="3">
        <v>2625.765508</v>
      </c>
      <c r="U44" s="3">
        <v>2919.691464</v>
      </c>
      <c r="V44" s="3">
        <v>2824.1045180000001</v>
      </c>
      <c r="W44" s="3">
        <v>2899.3982129999999</v>
      </c>
      <c r="X44" s="3">
        <v>3087.817356</v>
      </c>
      <c r="Y44" s="3">
        <v>3082.0614999999998</v>
      </c>
      <c r="Z44" s="3">
        <v>3088.6620250000001</v>
      </c>
      <c r="AA44" s="3">
        <v>2918.5604859999999</v>
      </c>
      <c r="AB44" s="3">
        <v>3081.9170650000001</v>
      </c>
      <c r="AC44" s="3">
        <v>1990.516468</v>
      </c>
      <c r="AD44" s="3">
        <v>2479.4756349999998</v>
      </c>
      <c r="AE44" s="3">
        <v>2679.4080349999999</v>
      </c>
      <c r="AF44" s="3">
        <v>3098.0269269999999</v>
      </c>
      <c r="AG44" s="3">
        <v>2902.1707729999998</v>
      </c>
      <c r="AH44" s="3">
        <v>2068.8108729999999</v>
      </c>
      <c r="AI44" s="3">
        <v>3089.6144180000001</v>
      </c>
      <c r="AJ44" s="3">
        <v>3016.3506430000002</v>
      </c>
      <c r="AK44" s="3">
        <v>2575.9058450000002</v>
      </c>
      <c r="AL44" s="3">
        <v>2904.3271500000001</v>
      </c>
      <c r="AM44" s="3">
        <v>3088.6529099999998</v>
      </c>
      <c r="AN44" s="3">
        <v>2826.2667529999999</v>
      </c>
      <c r="AO44" s="3">
        <v>3102.4382179999998</v>
      </c>
      <c r="AP44" s="3">
        <v>2434.648314</v>
      </c>
      <c r="AQ44" s="3">
        <v>2380.102582</v>
      </c>
      <c r="AR44" s="3">
        <v>3109.153018</v>
      </c>
      <c r="AS44" s="3">
        <v>2636.8851599999998</v>
      </c>
      <c r="AT44" s="3">
        <v>3081.9170650000001</v>
      </c>
      <c r="AU44" s="3">
        <v>2026.2449360000001</v>
      </c>
      <c r="AV44" s="3">
        <v>3082.0614999999998</v>
      </c>
      <c r="AW44" s="3">
        <v>2136.046609</v>
      </c>
      <c r="AX44" s="3">
        <v>3108.9927980000002</v>
      </c>
      <c r="AY44" s="3">
        <v>2056.3094080000001</v>
      </c>
      <c r="AZ44" s="3">
        <v>2587.6553290000002</v>
      </c>
      <c r="BA44" s="3">
        <v>3097.746701</v>
      </c>
      <c r="BB44" s="3">
        <v>2911.8741</v>
      </c>
      <c r="BC44" s="3">
        <v>2668.8017260000001</v>
      </c>
      <c r="BD44" s="3">
        <v>1972.542547</v>
      </c>
      <c r="BE44" s="3">
        <v>2822.2604099999999</v>
      </c>
      <c r="BF44" s="3">
        <v>2163.5298090000001</v>
      </c>
      <c r="BG44" s="3">
        <v>3084.0809159999999</v>
      </c>
      <c r="BH44" s="3">
        <v>3596.072623</v>
      </c>
      <c r="BI44" s="3">
        <v>3079.9117470000001</v>
      </c>
      <c r="BJ44" s="3">
        <v>2903.0414820000001</v>
      </c>
      <c r="BK44" s="3">
        <v>3009.341124</v>
      </c>
      <c r="BL44" s="3">
        <v>2065.373513</v>
      </c>
      <c r="BM44" s="3">
        <v>933.47444069999995</v>
      </c>
      <c r="BN44" s="3">
        <v>2748.7285040000002</v>
      </c>
      <c r="BO44" s="3">
        <v>2753.647187</v>
      </c>
      <c r="BP44" s="3">
        <v>2908.882799</v>
      </c>
      <c r="BQ44" s="3">
        <v>3082.0614999999998</v>
      </c>
      <c r="BR44" s="3">
        <v>3084.751968</v>
      </c>
      <c r="BS44" s="3">
        <v>3099.8824730000001</v>
      </c>
      <c r="BT44" s="3">
        <v>2057.0870049999999</v>
      </c>
      <c r="BU44" s="3">
        <v>2140.0039860000002</v>
      </c>
      <c r="BV44" s="3">
        <v>1987.720413</v>
      </c>
      <c r="BW44" s="3">
        <v>3086.5037470000002</v>
      </c>
      <c r="BX44" s="3">
        <v>2566.1299739999999</v>
      </c>
      <c r="BZ44">
        <f t="shared" si="0"/>
        <v>2748.9569612360006</v>
      </c>
      <c r="CA44">
        <f t="shared" si="1"/>
        <v>464.1907113220002</v>
      </c>
      <c r="CB44">
        <f t="shared" si="2"/>
        <v>-0.80958731496871583</v>
      </c>
      <c r="CD44">
        <f t="shared" si="3"/>
        <v>2795.7523662833332</v>
      </c>
      <c r="CE44">
        <f t="shared" si="4"/>
        <v>412.82494739015772</v>
      </c>
      <c r="CF44">
        <f t="shared" si="5"/>
        <v>-6.4913673573938749E-2</v>
      </c>
      <c r="CH44">
        <f t="shared" si="6"/>
        <v>2842.7076169749998</v>
      </c>
      <c r="CI44">
        <f t="shared" si="7"/>
        <v>381.70545733938735</v>
      </c>
      <c r="CJ44">
        <f t="shared" si="8"/>
        <v>0.14124982424816507</v>
      </c>
      <c r="CL44">
        <f t="shared" si="9"/>
        <v>2834.5246723</v>
      </c>
      <c r="CM44">
        <f t="shared" si="10"/>
        <v>402.65779706561517</v>
      </c>
      <c r="CN44">
        <f t="shared" si="11"/>
        <v>0.44882253340708139</v>
      </c>
      <c r="CP44">
        <f t="shared" si="12"/>
        <v>2856.2127873333334</v>
      </c>
      <c r="CQ44">
        <f t="shared" si="13"/>
        <v>486.56738682395758</v>
      </c>
      <c r="CR44">
        <f t="shared" si="14"/>
        <v>0.77044404779209941</v>
      </c>
      <c r="CT44">
        <f t="shared" si="15"/>
        <v>2797.6733174000001</v>
      </c>
      <c r="CU44">
        <f t="shared" si="16"/>
        <v>340.14900906852125</v>
      </c>
      <c r="CV44">
        <f t="shared" si="17"/>
        <v>-1.1957457481583755</v>
      </c>
      <c r="CX44">
        <f t="shared" si="18"/>
        <v>2712.8626193999999</v>
      </c>
      <c r="CY44">
        <f t="shared" si="19"/>
        <v>178.63005477234972</v>
      </c>
      <c r="CZ44">
        <f t="shared" si="20"/>
        <v>-1.1957457481583755</v>
      </c>
    </row>
    <row r="45" spans="1:104" x14ac:dyDescent="0.3">
      <c r="A45" s="2">
        <v>44</v>
      </c>
      <c r="B45" s="3">
        <v>2559.4945760000001</v>
      </c>
      <c r="C45" s="3">
        <v>2723.9287610000001</v>
      </c>
      <c r="D45" s="3">
        <v>2771.4970840000001</v>
      </c>
      <c r="E45" s="3">
        <v>2924.4129830000002</v>
      </c>
      <c r="F45" s="3">
        <v>3089.4802770000001</v>
      </c>
      <c r="G45" s="3">
        <v>3189.0076640000002</v>
      </c>
      <c r="H45" s="3">
        <v>3206.4193500000001</v>
      </c>
      <c r="I45" s="3">
        <v>3206.4193500000001</v>
      </c>
      <c r="J45" s="3">
        <v>3204.4700210000001</v>
      </c>
      <c r="K45" s="3">
        <v>2108.7113989999998</v>
      </c>
      <c r="L45" s="3">
        <v>2199.4140090000001</v>
      </c>
      <c r="M45" s="3">
        <v>2696.1906399999998</v>
      </c>
      <c r="N45" s="3">
        <v>3014.7275420000001</v>
      </c>
      <c r="O45" s="3">
        <v>4157.6344909999998</v>
      </c>
      <c r="P45" s="3">
        <v>3185.6347019999998</v>
      </c>
      <c r="Q45" s="3">
        <v>2688.7911979999999</v>
      </c>
      <c r="R45" s="3">
        <v>2931.1047899999999</v>
      </c>
      <c r="S45" s="3">
        <v>3201.748196</v>
      </c>
      <c r="T45" s="3">
        <v>2726.655718</v>
      </c>
      <c r="U45" s="3">
        <v>3022.5449060000001</v>
      </c>
      <c r="V45" s="3">
        <v>2926.5382009999998</v>
      </c>
      <c r="W45" s="3">
        <v>3002.2103550000002</v>
      </c>
      <c r="X45" s="3">
        <v>3191.5780989999998</v>
      </c>
      <c r="Y45" s="3">
        <v>3185.6347019999998</v>
      </c>
      <c r="Z45" s="3">
        <v>3192.4543290000001</v>
      </c>
      <c r="AA45" s="3">
        <v>3021.4139270000001</v>
      </c>
      <c r="AB45" s="3">
        <v>3185.5234190000001</v>
      </c>
      <c r="AC45" s="3">
        <v>2080.111371</v>
      </c>
      <c r="AD45" s="3">
        <v>2576.732074</v>
      </c>
      <c r="AE45" s="3">
        <v>2780.8837899999999</v>
      </c>
      <c r="AF45" s="3">
        <v>3202.0327699999998</v>
      </c>
      <c r="AG45" s="3">
        <v>3005.024214</v>
      </c>
      <c r="AH45" s="3">
        <v>2153.779646</v>
      </c>
      <c r="AI45" s="3">
        <v>3193.422857</v>
      </c>
      <c r="AJ45" s="3">
        <v>3119.8571299999999</v>
      </c>
      <c r="AK45" s="3">
        <v>2676.1481880000001</v>
      </c>
      <c r="AL45" s="3">
        <v>3007.1392919999998</v>
      </c>
      <c r="AM45" s="3">
        <v>3192.426508</v>
      </c>
      <c r="AN45" s="3">
        <v>2928.7418339999999</v>
      </c>
      <c r="AO45" s="3">
        <v>3206.5173070000001</v>
      </c>
      <c r="AP45" s="3">
        <v>2530.9614489999999</v>
      </c>
      <c r="AQ45" s="3">
        <v>2447.345233</v>
      </c>
      <c r="AR45" s="3">
        <v>3213.435481</v>
      </c>
      <c r="AS45" s="3">
        <v>2737.7753699999998</v>
      </c>
      <c r="AT45" s="3">
        <v>3185.5234190000001</v>
      </c>
      <c r="AU45" s="3">
        <v>2114.4028830000002</v>
      </c>
      <c r="AV45" s="3">
        <v>3185.6347019999998</v>
      </c>
      <c r="AW45" s="3">
        <v>2211.030045</v>
      </c>
      <c r="AX45" s="3">
        <v>3213.2725690000002</v>
      </c>
      <c r="AY45" s="3">
        <v>2144.4673560000001</v>
      </c>
      <c r="AZ45" s="3">
        <v>2687.8976729999999</v>
      </c>
      <c r="BA45" s="3">
        <v>3201.748196</v>
      </c>
      <c r="BB45" s="3">
        <v>3014.7275420000001</v>
      </c>
      <c r="BC45" s="3">
        <v>2769.6919360000002</v>
      </c>
      <c r="BD45" s="3">
        <v>2062.1374500000002</v>
      </c>
      <c r="BE45" s="3">
        <v>2924.7354919999998</v>
      </c>
      <c r="BF45" s="3">
        <v>2243.0019940000002</v>
      </c>
      <c r="BG45" s="3">
        <v>3187.7418699999998</v>
      </c>
      <c r="BH45" s="3">
        <v>3603.8127159999999</v>
      </c>
      <c r="BI45" s="3">
        <v>3183.4307010000002</v>
      </c>
      <c r="BJ45" s="3">
        <v>3005.911893</v>
      </c>
      <c r="BK45" s="3">
        <v>3112.5802170000002</v>
      </c>
      <c r="BL45" s="3">
        <v>2151.8574640000002</v>
      </c>
      <c r="BM45" s="3">
        <v>933.47444069999995</v>
      </c>
      <c r="BN45" s="3">
        <v>2850.8378830000001</v>
      </c>
      <c r="BO45" s="3">
        <v>2855.6499669999998</v>
      </c>
      <c r="BP45" s="3">
        <v>3011.9403980000002</v>
      </c>
      <c r="BQ45" s="3">
        <v>3185.6347019999998</v>
      </c>
      <c r="BR45" s="3">
        <v>3188.4432390000002</v>
      </c>
      <c r="BS45" s="3">
        <v>3203.9378369999999</v>
      </c>
      <c r="BT45" s="3">
        <v>2146.681908</v>
      </c>
      <c r="BU45" s="3">
        <v>2214.9874209999998</v>
      </c>
      <c r="BV45" s="3">
        <v>2077.3153160000002</v>
      </c>
      <c r="BW45" s="3">
        <v>3190.223113</v>
      </c>
      <c r="BX45" s="3">
        <v>2664.6903699999998</v>
      </c>
      <c r="BZ45">
        <f t="shared" si="0"/>
        <v>2843.9119722093342</v>
      </c>
      <c r="CA45">
        <f t="shared" si="1"/>
        <v>468.89311101313621</v>
      </c>
      <c r="CB45">
        <f t="shared" si="2"/>
        <v>-1.0200695219211946</v>
      </c>
      <c r="CD45">
        <f t="shared" si="3"/>
        <v>2891.6538624500008</v>
      </c>
      <c r="CE45">
        <f t="shared" si="4"/>
        <v>410.50272248007701</v>
      </c>
      <c r="CF45">
        <f t="shared" si="5"/>
        <v>-0.25515068848940781</v>
      </c>
      <c r="CH45">
        <f t="shared" si="6"/>
        <v>2940.9114417500014</v>
      </c>
      <c r="CI45">
        <f t="shared" si="7"/>
        <v>377.47441234751631</v>
      </c>
      <c r="CJ45">
        <f t="shared" si="8"/>
        <v>-0.11892700602410056</v>
      </c>
      <c r="CL45">
        <f t="shared" si="9"/>
        <v>2931.712264133334</v>
      </c>
      <c r="CM45">
        <f t="shared" si="10"/>
        <v>395.84692273183038</v>
      </c>
      <c r="CN45">
        <f t="shared" si="11"/>
        <v>0.17832572566691893</v>
      </c>
      <c r="CP45">
        <f t="shared" si="12"/>
        <v>2949.1628565999999</v>
      </c>
      <c r="CQ45">
        <f t="shared" si="13"/>
        <v>473.46987211673297</v>
      </c>
      <c r="CR45">
        <f t="shared" si="14"/>
        <v>0.51678621363943389</v>
      </c>
      <c r="CT45">
        <f t="shared" si="15"/>
        <v>2898.3841465</v>
      </c>
      <c r="CU45">
        <f t="shared" si="16"/>
        <v>344.97556339578568</v>
      </c>
      <c r="CV45">
        <f t="shared" si="17"/>
        <v>-1.2132206107277859</v>
      </c>
      <c r="CX45">
        <f t="shared" si="18"/>
        <v>2813.7627362000003</v>
      </c>
      <c r="CY45">
        <f t="shared" si="19"/>
        <v>180.42863695617672</v>
      </c>
      <c r="CZ45">
        <f t="shared" si="20"/>
        <v>-1.2132206107277859</v>
      </c>
    </row>
    <row r="46" spans="1:104" x14ac:dyDescent="0.3">
      <c r="A46" s="2">
        <v>45</v>
      </c>
      <c r="B46" s="3">
        <v>2657.5887130000001</v>
      </c>
      <c r="C46" s="3">
        <v>2825.3627550000001</v>
      </c>
      <c r="D46" s="3">
        <v>2872.931079</v>
      </c>
      <c r="E46" s="3">
        <v>3027.2868039999998</v>
      </c>
      <c r="F46" s="3">
        <v>3192.35572</v>
      </c>
      <c r="G46" s="3">
        <v>3292.6955029999999</v>
      </c>
      <c r="H46" s="3">
        <v>3310.5193439999998</v>
      </c>
      <c r="I46" s="3">
        <v>3310.5193439999998</v>
      </c>
      <c r="J46" s="3">
        <v>3308.519738</v>
      </c>
      <c r="K46" s="3">
        <v>2196.869346</v>
      </c>
      <c r="L46" s="3">
        <v>2282.6230740000001</v>
      </c>
      <c r="M46" s="3">
        <v>2796.1841479999998</v>
      </c>
      <c r="N46" s="3">
        <v>3117.7277100000001</v>
      </c>
      <c r="O46" s="3">
        <v>4157.6344909999998</v>
      </c>
      <c r="P46" s="3">
        <v>3289.1965129999999</v>
      </c>
      <c r="Q46" s="3">
        <v>2789.6394650000002</v>
      </c>
      <c r="R46" s="3">
        <v>3033.7194089999998</v>
      </c>
      <c r="S46" s="3">
        <v>3305.7364229999998</v>
      </c>
      <c r="T46" s="3">
        <v>2828.089712</v>
      </c>
      <c r="U46" s="3">
        <v>3125.5450740000001</v>
      </c>
      <c r="V46" s="3">
        <v>3029.3503430000001</v>
      </c>
      <c r="W46" s="3">
        <v>3105.1701629999998</v>
      </c>
      <c r="X46" s="3">
        <v>3295.32663</v>
      </c>
      <c r="Y46" s="3">
        <v>3289.1965129999999</v>
      </c>
      <c r="Z46" s="3">
        <v>3296.2342829999998</v>
      </c>
      <c r="AA46" s="3">
        <v>3124.4140950000001</v>
      </c>
      <c r="AB46" s="3">
        <v>3289.1182359999998</v>
      </c>
      <c r="AC46" s="3">
        <v>2171.0431619999999</v>
      </c>
      <c r="AD46" s="3">
        <v>2674.730947</v>
      </c>
      <c r="AE46" s="3">
        <v>2882.8449909999999</v>
      </c>
      <c r="AF46" s="3">
        <v>3306.0253250000001</v>
      </c>
      <c r="AG46" s="3">
        <v>3108.0243829999999</v>
      </c>
      <c r="AH46" s="3">
        <v>2240.3968009999999</v>
      </c>
      <c r="AI46" s="3">
        <v>3297.2188729999998</v>
      </c>
      <c r="AJ46" s="3">
        <v>3223.3619739999999</v>
      </c>
      <c r="AK46" s="3">
        <v>2776.996455</v>
      </c>
      <c r="AL46" s="3">
        <v>3110.0990999999999</v>
      </c>
      <c r="AM46" s="3">
        <v>3296.1878379999998</v>
      </c>
      <c r="AN46" s="3">
        <v>3031.595276</v>
      </c>
      <c r="AO46" s="3">
        <v>3310.5827880000002</v>
      </c>
      <c r="AP46" s="3">
        <v>2628.0906</v>
      </c>
      <c r="AQ46" s="3">
        <v>2517.2390989999999</v>
      </c>
      <c r="AR46" s="3">
        <v>3317.703442</v>
      </c>
      <c r="AS46" s="3">
        <v>2839.2093639999998</v>
      </c>
      <c r="AT46" s="3">
        <v>3289.1182359999998</v>
      </c>
      <c r="AU46" s="3">
        <v>2203.9977869999998</v>
      </c>
      <c r="AV46" s="3">
        <v>3289.1965129999999</v>
      </c>
      <c r="AW46" s="3">
        <v>2288.25515</v>
      </c>
      <c r="AX46" s="3">
        <v>3317.5378500000002</v>
      </c>
      <c r="AY46" s="3">
        <v>2234.0622589999998</v>
      </c>
      <c r="AZ46" s="3">
        <v>2788.7459399999998</v>
      </c>
      <c r="BA46" s="3">
        <v>3305.7364229999998</v>
      </c>
      <c r="BB46" s="3">
        <v>3117.7277100000001</v>
      </c>
      <c r="BC46" s="3">
        <v>2871.125931</v>
      </c>
      <c r="BD46" s="3">
        <v>2153.0692410000001</v>
      </c>
      <c r="BE46" s="3">
        <v>3027.588933</v>
      </c>
      <c r="BF46" s="3">
        <v>2324.4675929999999</v>
      </c>
      <c r="BG46" s="3">
        <v>3291.3910489999998</v>
      </c>
      <c r="BH46" s="3">
        <v>3615.6329730000002</v>
      </c>
      <c r="BI46" s="3">
        <v>3286.9385010000001</v>
      </c>
      <c r="BJ46" s="3">
        <v>3108.9286990000001</v>
      </c>
      <c r="BK46" s="3">
        <v>3215.8189160000002</v>
      </c>
      <c r="BL46" s="3">
        <v>2239.8910299999998</v>
      </c>
      <c r="BM46" s="3">
        <v>933.47444069999995</v>
      </c>
      <c r="BN46" s="3">
        <v>2953.378103</v>
      </c>
      <c r="BO46" s="3">
        <v>2958.08365</v>
      </c>
      <c r="BP46" s="3">
        <v>3115.1400530000001</v>
      </c>
      <c r="BQ46" s="3">
        <v>3289.1965129999999</v>
      </c>
      <c r="BR46" s="3">
        <v>3292.1226019999999</v>
      </c>
      <c r="BS46" s="3">
        <v>3307.9796970000002</v>
      </c>
      <c r="BT46" s="3">
        <v>2237.613699</v>
      </c>
      <c r="BU46" s="3">
        <v>2292.2125270000001</v>
      </c>
      <c r="BV46" s="3">
        <v>2168.2471070000001</v>
      </c>
      <c r="BW46" s="3">
        <v>3293.930449</v>
      </c>
      <c r="BX46" s="3">
        <v>2763.9231759999998</v>
      </c>
      <c r="BZ46">
        <f t="shared" si="0"/>
        <v>2939.4058372893332</v>
      </c>
      <c r="CA46">
        <f t="shared" si="1"/>
        <v>474.03229260709628</v>
      </c>
      <c r="CB46">
        <f t="shared" si="2"/>
        <v>-1.2128981540813411</v>
      </c>
      <c r="CD46">
        <f t="shared" si="3"/>
        <v>2988.0916189166664</v>
      </c>
      <c r="CE46">
        <f t="shared" si="4"/>
        <v>408.57432774889133</v>
      </c>
      <c r="CF46">
        <f t="shared" si="5"/>
        <v>-0.42187541108195503</v>
      </c>
      <c r="CH46">
        <f t="shared" si="6"/>
        <v>3039.4665635249999</v>
      </c>
      <c r="CI46">
        <f t="shared" si="7"/>
        <v>373.49328821825532</v>
      </c>
      <c r="CJ46">
        <f t="shared" si="8"/>
        <v>-0.35841870579799873</v>
      </c>
      <c r="CL46">
        <f t="shared" si="9"/>
        <v>3029.2724575999996</v>
      </c>
      <c r="CM46">
        <f t="shared" si="10"/>
        <v>389.39699371219285</v>
      </c>
      <c r="CN46">
        <f t="shared" si="11"/>
        <v>-7.7914874869566955E-2</v>
      </c>
      <c r="CP46">
        <f t="shared" si="12"/>
        <v>3042.5342854666665</v>
      </c>
      <c r="CQ46">
        <f t="shared" si="13"/>
        <v>460.94099732682577</v>
      </c>
      <c r="CR46">
        <f t="shared" si="14"/>
        <v>0.26377596667030517</v>
      </c>
      <c r="CT46">
        <f t="shared" si="15"/>
        <v>2999.4648345999999</v>
      </c>
      <c r="CU46">
        <f t="shared" si="16"/>
        <v>349.33523380305667</v>
      </c>
      <c r="CV46">
        <f t="shared" si="17"/>
        <v>-1.229877421143202</v>
      </c>
      <c r="CX46">
        <f t="shared" si="18"/>
        <v>2915.1050141999999</v>
      </c>
      <c r="CY46">
        <f t="shared" si="19"/>
        <v>181.98882773930512</v>
      </c>
      <c r="CZ46">
        <f t="shared" si="20"/>
        <v>-1.229877421143202</v>
      </c>
    </row>
    <row r="47" spans="1:104" x14ac:dyDescent="0.3">
      <c r="A47" s="2">
        <v>46</v>
      </c>
      <c r="B47" s="3">
        <v>2756.3555200000001</v>
      </c>
      <c r="C47" s="3">
        <v>2927.2822190000002</v>
      </c>
      <c r="D47" s="3">
        <v>2974.8505420000001</v>
      </c>
      <c r="E47" s="3">
        <v>3130.3069500000001</v>
      </c>
      <c r="F47" s="3">
        <v>3295.2210070000001</v>
      </c>
      <c r="G47" s="3">
        <v>3396.3627080000001</v>
      </c>
      <c r="H47" s="3">
        <v>3414.5970670000002</v>
      </c>
      <c r="I47" s="3">
        <v>3414.5970670000002</v>
      </c>
      <c r="J47" s="3">
        <v>3412.5473830000001</v>
      </c>
      <c r="K47" s="3">
        <v>2286.4642490000001</v>
      </c>
      <c r="L47" s="3">
        <v>2367.5918470000001</v>
      </c>
      <c r="M47" s="3">
        <v>2896.726956</v>
      </c>
      <c r="N47" s="3">
        <v>3220.7285980000001</v>
      </c>
      <c r="O47" s="3">
        <v>4157.6344909999998</v>
      </c>
      <c r="P47" s="3">
        <v>3392.7381909999999</v>
      </c>
      <c r="Q47" s="3">
        <v>2891.0315399999999</v>
      </c>
      <c r="R47" s="3">
        <v>3136.512925</v>
      </c>
      <c r="S47" s="3">
        <v>3409.7028220000002</v>
      </c>
      <c r="T47" s="3">
        <v>2930.009176</v>
      </c>
      <c r="U47" s="3">
        <v>3228.5459620000001</v>
      </c>
      <c r="V47" s="3">
        <v>3132.3101510000001</v>
      </c>
      <c r="W47" s="3">
        <v>3208.1308800000002</v>
      </c>
      <c r="X47" s="3">
        <v>3399.0542869999999</v>
      </c>
      <c r="Y47" s="3">
        <v>3392.7381909999999</v>
      </c>
      <c r="Z47" s="3">
        <v>3399.9932370000001</v>
      </c>
      <c r="AA47" s="3">
        <v>3227.4149830000001</v>
      </c>
      <c r="AB47" s="3">
        <v>3392.6927890000002</v>
      </c>
      <c r="AC47" s="3">
        <v>2263.215553</v>
      </c>
      <c r="AD47" s="3">
        <v>2773.4025409999999</v>
      </c>
      <c r="AE47" s="3">
        <v>2985.2371189999999</v>
      </c>
      <c r="AF47" s="3">
        <v>3409.996036</v>
      </c>
      <c r="AG47" s="3">
        <v>3211.025271</v>
      </c>
      <c r="AH47" s="3">
        <v>2328.554748</v>
      </c>
      <c r="AI47" s="3">
        <v>3400.9938269999998</v>
      </c>
      <c r="AJ47" s="3">
        <v>3326.853118</v>
      </c>
      <c r="AK47" s="3">
        <v>2878.3885310000001</v>
      </c>
      <c r="AL47" s="3">
        <v>3213.059816</v>
      </c>
      <c r="AM47" s="3">
        <v>3399.928242</v>
      </c>
      <c r="AN47" s="3">
        <v>3134.595444</v>
      </c>
      <c r="AO47" s="3">
        <v>3414.6261330000002</v>
      </c>
      <c r="AP47" s="3">
        <v>2725.9622549999999</v>
      </c>
      <c r="AQ47" s="3">
        <v>2589.6479599999998</v>
      </c>
      <c r="AR47" s="3">
        <v>3421.9484619999998</v>
      </c>
      <c r="AS47" s="3">
        <v>2941.1288279999999</v>
      </c>
      <c r="AT47" s="3">
        <v>3392.6927890000002</v>
      </c>
      <c r="AU47" s="3">
        <v>2294.9295769999999</v>
      </c>
      <c r="AV47" s="3">
        <v>3392.7381909999999</v>
      </c>
      <c r="AW47" s="3">
        <v>2367.596031</v>
      </c>
      <c r="AX47" s="3">
        <v>3421.7802000000001</v>
      </c>
      <c r="AY47" s="3">
        <v>2324.9940499999998</v>
      </c>
      <c r="AZ47" s="3">
        <v>2890.1380159999999</v>
      </c>
      <c r="BA47" s="3">
        <v>3409.7028220000002</v>
      </c>
      <c r="BB47" s="3">
        <v>3220.7285980000001</v>
      </c>
      <c r="BC47" s="3">
        <v>2973.0453940000002</v>
      </c>
      <c r="BD47" s="3">
        <v>2245.2416309999999</v>
      </c>
      <c r="BE47" s="3">
        <v>3130.589101</v>
      </c>
      <c r="BF47" s="3">
        <v>2407.8078919999998</v>
      </c>
      <c r="BG47" s="3">
        <v>3395.0197469999998</v>
      </c>
      <c r="BH47" s="3">
        <v>3631.7268039999999</v>
      </c>
      <c r="BI47" s="3">
        <v>3390.4263820000001</v>
      </c>
      <c r="BJ47" s="3">
        <v>3211.9461489999999</v>
      </c>
      <c r="BK47" s="3">
        <v>3319.0450519999999</v>
      </c>
      <c r="BL47" s="3">
        <v>2329.3700610000001</v>
      </c>
      <c r="BM47" s="3">
        <v>933.47444069999995</v>
      </c>
      <c r="BN47" s="3">
        <v>3056.2965359999998</v>
      </c>
      <c r="BO47" s="3">
        <v>3060.8957919999998</v>
      </c>
      <c r="BP47" s="3">
        <v>3218.3394990000002</v>
      </c>
      <c r="BQ47" s="3">
        <v>3392.7381909999999</v>
      </c>
      <c r="BR47" s="3">
        <v>3395.7813639999999</v>
      </c>
      <c r="BS47" s="3">
        <v>3411.9995159999999</v>
      </c>
      <c r="BT47" s="3">
        <v>2329.7860900000001</v>
      </c>
      <c r="BU47" s="3">
        <v>2371.5534069999999</v>
      </c>
      <c r="BV47" s="3">
        <v>2260.4194969999999</v>
      </c>
      <c r="BW47" s="3">
        <v>3397.6170729999999</v>
      </c>
      <c r="BX47" s="3">
        <v>2863.762479</v>
      </c>
      <c r="BZ47">
        <f t="shared" si="0"/>
        <v>3035.3718399160002</v>
      </c>
      <c r="CA47">
        <f t="shared" si="1"/>
        <v>479.57174212560147</v>
      </c>
      <c r="CB47">
        <f t="shared" si="2"/>
        <v>-1.3899035927342802</v>
      </c>
      <c r="CD47">
        <f t="shared" si="3"/>
        <v>3084.9977141166669</v>
      </c>
      <c r="CE47">
        <f t="shared" si="4"/>
        <v>407.01363779381637</v>
      </c>
      <c r="CF47">
        <f t="shared" si="5"/>
        <v>-0.56522793279082328</v>
      </c>
      <c r="CH47">
        <f t="shared" si="6"/>
        <v>3138.3004529249997</v>
      </c>
      <c r="CI47">
        <f t="shared" si="7"/>
        <v>369.78499660387797</v>
      </c>
      <c r="CJ47">
        <f t="shared" si="8"/>
        <v>-0.57522375421863048</v>
      </c>
      <c r="CL47">
        <f t="shared" si="9"/>
        <v>3127.1332316999997</v>
      </c>
      <c r="CM47">
        <f t="shared" si="10"/>
        <v>383.34402536856953</v>
      </c>
      <c r="CN47">
        <f t="shared" si="11"/>
        <v>-0.31653171977313338</v>
      </c>
      <c r="CP47">
        <f t="shared" si="12"/>
        <v>3136.2669863333331</v>
      </c>
      <c r="CQ47">
        <f t="shared" si="13"/>
        <v>449.05744596631001</v>
      </c>
      <c r="CR47">
        <f t="shared" si="14"/>
        <v>1.5583190516283776E-2</v>
      </c>
      <c r="CT47">
        <f t="shared" si="15"/>
        <v>3100.8584712000002</v>
      </c>
      <c r="CU47">
        <f t="shared" si="16"/>
        <v>353.25734231697498</v>
      </c>
      <c r="CV47">
        <f t="shared" si="17"/>
        <v>-1.2455861116922411</v>
      </c>
      <c r="CX47">
        <f t="shared" si="18"/>
        <v>3016.8032475999998</v>
      </c>
      <c r="CY47">
        <f t="shared" si="19"/>
        <v>183.30662949745715</v>
      </c>
      <c r="CZ47">
        <f t="shared" si="20"/>
        <v>-1.2455861116922411</v>
      </c>
    </row>
    <row r="48" spans="1:104" x14ac:dyDescent="0.3">
      <c r="A48" s="2">
        <v>47</v>
      </c>
      <c r="B48" s="3">
        <v>2855.7290840000001</v>
      </c>
      <c r="C48" s="3">
        <v>3029.6326340000001</v>
      </c>
      <c r="D48" s="3">
        <v>3077.2009579999999</v>
      </c>
      <c r="E48" s="3">
        <v>3233.3277240000002</v>
      </c>
      <c r="F48" s="3">
        <v>3398.0678189999999</v>
      </c>
      <c r="G48" s="3">
        <v>3500.0048430000002</v>
      </c>
      <c r="H48" s="3">
        <v>3518.6482580000002</v>
      </c>
      <c r="I48" s="3">
        <v>3518.6482580000002</v>
      </c>
      <c r="J48" s="3">
        <v>3516.548675</v>
      </c>
      <c r="K48" s="3">
        <v>2377.3960400000001</v>
      </c>
      <c r="L48" s="3">
        <v>2454.2090020000001</v>
      </c>
      <c r="M48" s="3">
        <v>2997.760432</v>
      </c>
      <c r="N48" s="3">
        <v>3323.7179379999998</v>
      </c>
      <c r="O48" s="3">
        <v>4157.6344909999998</v>
      </c>
      <c r="P48" s="3">
        <v>3496.2552439999999</v>
      </c>
      <c r="Q48" s="3">
        <v>2992.9091100000001</v>
      </c>
      <c r="R48" s="3">
        <v>3239.3093509999999</v>
      </c>
      <c r="S48" s="3">
        <v>3513.6430869999999</v>
      </c>
      <c r="T48" s="3">
        <v>3032.3595909999999</v>
      </c>
      <c r="U48" s="3">
        <v>3331.5353019999998</v>
      </c>
      <c r="V48" s="3">
        <v>3235.2708670000002</v>
      </c>
      <c r="W48" s="3">
        <v>3311.0802189999999</v>
      </c>
      <c r="X48" s="3">
        <v>3502.7566579999998</v>
      </c>
      <c r="Y48" s="3">
        <v>3496.2552439999999</v>
      </c>
      <c r="Z48" s="3">
        <v>3503.7267940000002</v>
      </c>
      <c r="AA48" s="3">
        <v>3330.4043230000002</v>
      </c>
      <c r="AB48" s="3">
        <v>3496.2426009999999</v>
      </c>
      <c r="AC48" s="3">
        <v>2356.5360409999998</v>
      </c>
      <c r="AD48" s="3">
        <v>2872.6809459999999</v>
      </c>
      <c r="AE48" s="3">
        <v>3088.0078039999999</v>
      </c>
      <c r="AF48" s="3">
        <v>3513.9405969999998</v>
      </c>
      <c r="AG48" s="3">
        <v>3314.0146100000002</v>
      </c>
      <c r="AH48" s="3">
        <v>2418.1496510000002</v>
      </c>
      <c r="AI48" s="3">
        <v>3504.7433270000001</v>
      </c>
      <c r="AJ48" s="3">
        <v>3430.3228690000001</v>
      </c>
      <c r="AK48" s="3">
        <v>2980.2660999999998</v>
      </c>
      <c r="AL48" s="3">
        <v>3316.0091550000002</v>
      </c>
      <c r="AM48" s="3">
        <v>3503.6433149999998</v>
      </c>
      <c r="AN48" s="3">
        <v>3237.5963320000001</v>
      </c>
      <c r="AO48" s="3">
        <v>3518.643071</v>
      </c>
      <c r="AP48" s="3">
        <v>2824.5067020000001</v>
      </c>
      <c r="AQ48" s="3">
        <v>2664.4387969999998</v>
      </c>
      <c r="AR48" s="3">
        <v>3526.166354</v>
      </c>
      <c r="AS48" s="3">
        <v>3043.4792430000002</v>
      </c>
      <c r="AT48" s="3">
        <v>3496.2426009999999</v>
      </c>
      <c r="AU48" s="3">
        <v>2387.1019679999999</v>
      </c>
      <c r="AV48" s="3">
        <v>3496.2552439999999</v>
      </c>
      <c r="AW48" s="3">
        <v>2448.9303570000002</v>
      </c>
      <c r="AX48" s="3">
        <v>3525.9954320000002</v>
      </c>
      <c r="AY48" s="3">
        <v>2417.16644</v>
      </c>
      <c r="AZ48" s="3">
        <v>2992.0155850000001</v>
      </c>
      <c r="BA48" s="3">
        <v>3513.6430869999999</v>
      </c>
      <c r="BB48" s="3">
        <v>3323.7179379999998</v>
      </c>
      <c r="BC48" s="3">
        <v>3075.39581</v>
      </c>
      <c r="BD48" s="3">
        <v>2338.56212</v>
      </c>
      <c r="BE48" s="3">
        <v>3233.5899890000001</v>
      </c>
      <c r="BF48" s="3">
        <v>2492.9078549999999</v>
      </c>
      <c r="BG48" s="3">
        <v>3498.623513</v>
      </c>
      <c r="BH48" s="3">
        <v>3652.169484</v>
      </c>
      <c r="BI48" s="3">
        <v>3493.8898300000001</v>
      </c>
      <c r="BJ48" s="3">
        <v>3314.9519789999999</v>
      </c>
      <c r="BK48" s="3">
        <v>3422.2508170000001</v>
      </c>
      <c r="BL48" s="3">
        <v>2420.1941740000002</v>
      </c>
      <c r="BM48" s="3">
        <v>933.47444069999995</v>
      </c>
      <c r="BN48" s="3">
        <v>3159.360283</v>
      </c>
      <c r="BO48" s="3">
        <v>3163.8555999999999</v>
      </c>
      <c r="BP48" s="3">
        <v>3321.5265490000002</v>
      </c>
      <c r="BQ48" s="3">
        <v>3496.2552439999999</v>
      </c>
      <c r="BR48" s="3">
        <v>3499.4150869999999</v>
      </c>
      <c r="BS48" s="3">
        <v>3515.9930100000001</v>
      </c>
      <c r="BT48" s="3">
        <v>2423.1065779999999</v>
      </c>
      <c r="BU48" s="3">
        <v>2452.887733</v>
      </c>
      <c r="BV48" s="3">
        <v>2353.739986</v>
      </c>
      <c r="BW48" s="3">
        <v>3501.2785570000001</v>
      </c>
      <c r="BX48" s="3">
        <v>2964.1461650000001</v>
      </c>
      <c r="BZ48">
        <f t="shared" si="0"/>
        <v>3131.7608388893332</v>
      </c>
      <c r="CA48">
        <f t="shared" si="1"/>
        <v>485.48181921188041</v>
      </c>
      <c r="CB48">
        <f t="shared" si="2"/>
        <v>-1.5529927410938753</v>
      </c>
      <c r="CD48">
        <f t="shared" si="3"/>
        <v>3182.3271118999992</v>
      </c>
      <c r="CE48">
        <f t="shared" si="4"/>
        <v>405.79792221224</v>
      </c>
      <c r="CF48">
        <f t="shared" si="5"/>
        <v>-0.68596893250364877</v>
      </c>
      <c r="CH48">
        <f t="shared" si="6"/>
        <v>3237.3707091249989</v>
      </c>
      <c r="CI48">
        <f t="shared" si="7"/>
        <v>366.37766826088483</v>
      </c>
      <c r="CJ48">
        <f t="shared" si="8"/>
        <v>-0.76782159039401854</v>
      </c>
      <c r="CL48">
        <f t="shared" si="9"/>
        <v>3225.2499779333325</v>
      </c>
      <c r="CM48">
        <f t="shared" si="10"/>
        <v>377.72950659980677</v>
      </c>
      <c r="CN48">
        <f t="shared" si="11"/>
        <v>-0.5344151570335326</v>
      </c>
      <c r="CP48">
        <f t="shared" si="12"/>
        <v>3230.3187600000006</v>
      </c>
      <c r="CQ48">
        <f t="shared" si="13"/>
        <v>437.9025111089548</v>
      </c>
      <c r="CR48">
        <f t="shared" si="14"/>
        <v>-0.22303801861644224</v>
      </c>
      <c r="CT48">
        <f t="shared" si="15"/>
        <v>3202.5204293000002</v>
      </c>
      <c r="CU48">
        <f t="shared" si="16"/>
        <v>356.77189481761184</v>
      </c>
      <c r="CV48">
        <f t="shared" si="17"/>
        <v>-1.2602880750835381</v>
      </c>
      <c r="CX48">
        <f t="shared" si="18"/>
        <v>3118.7916438000002</v>
      </c>
      <c r="CY48">
        <f t="shared" si="19"/>
        <v>184.38802577406227</v>
      </c>
      <c r="CZ48">
        <f t="shared" si="20"/>
        <v>-1.2602880750835381</v>
      </c>
    </row>
    <row r="49" spans="1:104" x14ac:dyDescent="0.3">
      <c r="A49" s="2">
        <v>48</v>
      </c>
      <c r="B49" s="3">
        <v>2955.6472950000002</v>
      </c>
      <c r="C49" s="3">
        <v>3132.3617060000001</v>
      </c>
      <c r="D49" s="3">
        <v>3179.9300290000001</v>
      </c>
      <c r="E49" s="3">
        <v>3336.3368639999999</v>
      </c>
      <c r="F49" s="3">
        <v>3500.892061</v>
      </c>
      <c r="G49" s="3">
        <v>3603.6215929999998</v>
      </c>
      <c r="H49" s="3">
        <v>3622.6727820000001</v>
      </c>
      <c r="I49" s="3">
        <v>3622.6727820000001</v>
      </c>
      <c r="J49" s="3">
        <v>3620.5234559999999</v>
      </c>
      <c r="K49" s="3">
        <v>2469.5684310000001</v>
      </c>
      <c r="L49" s="3">
        <v>2542.3669500000001</v>
      </c>
      <c r="M49" s="3">
        <v>3099.2297450000001</v>
      </c>
      <c r="N49" s="3">
        <v>3426.6878179999999</v>
      </c>
      <c r="O49" s="3">
        <v>4160.5101619999996</v>
      </c>
      <c r="P49" s="3">
        <v>3599.7473049999999</v>
      </c>
      <c r="Q49" s="3">
        <v>3095.2176549999999</v>
      </c>
      <c r="R49" s="3">
        <v>3342.095961</v>
      </c>
      <c r="S49" s="3">
        <v>3617.5570320000002</v>
      </c>
      <c r="T49" s="3">
        <v>3135.088663</v>
      </c>
      <c r="U49" s="3">
        <v>3434.5051819999999</v>
      </c>
      <c r="V49" s="3">
        <v>3338.220206</v>
      </c>
      <c r="W49" s="3">
        <v>3414.010252</v>
      </c>
      <c r="X49" s="3">
        <v>3606.4334570000001</v>
      </c>
      <c r="Y49" s="3">
        <v>3599.7473049999999</v>
      </c>
      <c r="Z49" s="3">
        <v>3607.4346810000002</v>
      </c>
      <c r="AA49" s="3">
        <v>3433.3742029999999</v>
      </c>
      <c r="AB49" s="3">
        <v>3599.7673180000002</v>
      </c>
      <c r="AC49" s="3">
        <v>2450.915919</v>
      </c>
      <c r="AD49" s="3">
        <v>2972.5040490000001</v>
      </c>
      <c r="AE49" s="3">
        <v>3190.9270969999998</v>
      </c>
      <c r="AF49" s="3">
        <v>3617.8588249999998</v>
      </c>
      <c r="AG49" s="3">
        <v>3416.9844910000002</v>
      </c>
      <c r="AH49" s="3">
        <v>2509.0814420000002</v>
      </c>
      <c r="AI49" s="3">
        <v>3608.4671069999999</v>
      </c>
      <c r="AJ49" s="3">
        <v>3533.76775</v>
      </c>
      <c r="AK49" s="3">
        <v>3082.574646</v>
      </c>
      <c r="AL49" s="3">
        <v>3418.9391890000002</v>
      </c>
      <c r="AM49" s="3">
        <v>3607.3327760000002</v>
      </c>
      <c r="AN49" s="3">
        <v>3340.5856720000002</v>
      </c>
      <c r="AO49" s="3">
        <v>3622.633448</v>
      </c>
      <c r="AP49" s="3">
        <v>2923.6580300000001</v>
      </c>
      <c r="AQ49" s="3">
        <v>2741.481953</v>
      </c>
      <c r="AR49" s="3">
        <v>3630.3570540000001</v>
      </c>
      <c r="AS49" s="3">
        <v>3146.2083149999999</v>
      </c>
      <c r="AT49" s="3">
        <v>3599.7673180000002</v>
      </c>
      <c r="AU49" s="3">
        <v>2480.4224559999998</v>
      </c>
      <c r="AV49" s="3">
        <v>3599.7473049999999</v>
      </c>
      <c r="AW49" s="3">
        <v>2532.1394220000002</v>
      </c>
      <c r="AX49" s="3">
        <v>3630.183481</v>
      </c>
      <c r="AY49" s="3">
        <v>2510.4869290000001</v>
      </c>
      <c r="AZ49" s="3">
        <v>3094.32413</v>
      </c>
      <c r="BA49" s="3">
        <v>3617.5570320000002</v>
      </c>
      <c r="BB49" s="3">
        <v>3426.6878179999999</v>
      </c>
      <c r="BC49" s="3">
        <v>3178.1248820000001</v>
      </c>
      <c r="BD49" s="3">
        <v>2432.9419979999998</v>
      </c>
      <c r="BE49" s="3">
        <v>3336.5793290000001</v>
      </c>
      <c r="BF49" s="3">
        <v>2579.6561489999999</v>
      </c>
      <c r="BG49" s="3">
        <v>3602.202014</v>
      </c>
      <c r="BH49" s="3">
        <v>3676.95201</v>
      </c>
      <c r="BI49" s="3">
        <v>3597.3284530000001</v>
      </c>
      <c r="BJ49" s="3">
        <v>3417.9382869999999</v>
      </c>
      <c r="BK49" s="3">
        <v>3525.43262</v>
      </c>
      <c r="BL49" s="3">
        <v>2512.2667670000001</v>
      </c>
      <c r="BM49" s="3">
        <v>933.47444069999995</v>
      </c>
      <c r="BN49" s="3">
        <v>3262.424454</v>
      </c>
      <c r="BO49" s="3">
        <v>3266.8163169999998</v>
      </c>
      <c r="BP49" s="3">
        <v>3424.6933789999998</v>
      </c>
      <c r="BQ49" s="3">
        <v>3599.7473049999999</v>
      </c>
      <c r="BR49" s="3">
        <v>3603.0234519999999</v>
      </c>
      <c r="BS49" s="3">
        <v>3619.9600180000002</v>
      </c>
      <c r="BT49" s="3">
        <v>2517.4864560000001</v>
      </c>
      <c r="BU49" s="3">
        <v>2536.0967989999999</v>
      </c>
      <c r="BV49" s="3">
        <v>2448.1198639999998</v>
      </c>
      <c r="BW49" s="3">
        <v>3604.9145979999998</v>
      </c>
      <c r="BX49" s="3">
        <v>3065.015922</v>
      </c>
      <c r="BZ49">
        <f t="shared" si="0"/>
        <v>3228.5734674893333</v>
      </c>
      <c r="CA49">
        <f t="shared" si="1"/>
        <v>491.8103542623806</v>
      </c>
      <c r="CB49">
        <f t="shared" si="2"/>
        <v>-1.7026482736468749</v>
      </c>
      <c r="CD49">
        <f t="shared" si="3"/>
        <v>3280.0933230500004</v>
      </c>
      <c r="CE49">
        <f t="shared" si="4"/>
        <v>405.0121809695533</v>
      </c>
      <c r="CF49">
        <f t="shared" si="5"/>
        <v>-0.7833154369554336</v>
      </c>
      <c r="CH49">
        <f t="shared" si="6"/>
        <v>3336.719832625</v>
      </c>
      <c r="CI49">
        <f t="shared" si="7"/>
        <v>363.46591554673125</v>
      </c>
      <c r="CJ49">
        <f t="shared" si="8"/>
        <v>-0.93130873381571622</v>
      </c>
      <c r="CL49">
        <f t="shared" si="9"/>
        <v>3323.6855986333335</v>
      </c>
      <c r="CM49">
        <f t="shared" si="10"/>
        <v>372.81443606840043</v>
      </c>
      <c r="CN49">
        <f t="shared" si="11"/>
        <v>-0.72419541667462217</v>
      </c>
      <c r="CP49">
        <f t="shared" si="12"/>
        <v>3324.8512652666668</v>
      </c>
      <c r="CQ49">
        <f t="shared" si="13"/>
        <v>427.93911620429014</v>
      </c>
      <c r="CR49">
        <f t="shared" si="14"/>
        <v>-0.44145696182792532</v>
      </c>
      <c r="CT49">
        <f t="shared" si="15"/>
        <v>3304.4226999000007</v>
      </c>
      <c r="CU49">
        <f t="shared" si="16"/>
        <v>359.91026144959159</v>
      </c>
      <c r="CV49">
        <f t="shared" si="17"/>
        <v>-1.2740274863734193</v>
      </c>
      <c r="CX49">
        <f t="shared" si="18"/>
        <v>3221.0335910000003</v>
      </c>
      <c r="CY49">
        <f t="shared" si="19"/>
        <v>185.25533735814142</v>
      </c>
      <c r="CZ49">
        <f t="shared" si="20"/>
        <v>-1.2740274863734193</v>
      </c>
    </row>
    <row r="50" spans="1:104" x14ac:dyDescent="0.3">
      <c r="A50" s="2">
        <v>49</v>
      </c>
      <c r="B50" s="3">
        <v>3056.051837</v>
      </c>
      <c r="C50" s="3">
        <v>3235.2403300000001</v>
      </c>
      <c r="D50" s="3">
        <v>3282.808653</v>
      </c>
      <c r="E50" s="3">
        <v>3439.3264690000001</v>
      </c>
      <c r="F50" s="3">
        <v>3603.693745</v>
      </c>
      <c r="G50" s="3">
        <v>3707.2166520000001</v>
      </c>
      <c r="H50" s="3">
        <v>3726.6745080000001</v>
      </c>
      <c r="I50" s="3">
        <v>3726.6745080000001</v>
      </c>
      <c r="J50" s="3">
        <v>3724.4755740000001</v>
      </c>
      <c r="K50" s="3">
        <v>2562.888919</v>
      </c>
      <c r="L50" s="3">
        <v>2631.9618529999998</v>
      </c>
      <c r="M50" s="3">
        <v>3201.083854</v>
      </c>
      <c r="N50" s="3">
        <v>3529.6345470000001</v>
      </c>
      <c r="O50" s="3">
        <v>4168.2249259999999</v>
      </c>
      <c r="P50" s="3">
        <v>3703.2180119999998</v>
      </c>
      <c r="Q50" s="3">
        <v>3197.9049559999999</v>
      </c>
      <c r="R50" s="3">
        <v>3444.8643999999999</v>
      </c>
      <c r="S50" s="3">
        <v>3721.44848</v>
      </c>
      <c r="T50" s="3">
        <v>3237.9672869999999</v>
      </c>
      <c r="U50" s="3">
        <v>3537.4519110000001</v>
      </c>
      <c r="V50" s="3">
        <v>3441.1502399999999</v>
      </c>
      <c r="W50" s="3">
        <v>3516.9172709999998</v>
      </c>
      <c r="X50" s="3">
        <v>3710.088401</v>
      </c>
      <c r="Y50" s="3">
        <v>3703.2180119999998</v>
      </c>
      <c r="Z50" s="3">
        <v>3711.120629</v>
      </c>
      <c r="AA50" s="3">
        <v>3536.3209320000001</v>
      </c>
      <c r="AB50" s="3">
        <v>3703.2705919999999</v>
      </c>
      <c r="AC50" s="3">
        <v>2546.270274</v>
      </c>
      <c r="AD50" s="3">
        <v>3072.8135390000002</v>
      </c>
      <c r="AE50" s="3">
        <v>3293.8474879999999</v>
      </c>
      <c r="AF50" s="3">
        <v>3721.754543</v>
      </c>
      <c r="AG50" s="3">
        <v>3519.9312190000001</v>
      </c>
      <c r="AH50" s="3">
        <v>2601.2538330000002</v>
      </c>
      <c r="AI50" s="3">
        <v>3712.1689040000001</v>
      </c>
      <c r="AJ50" s="3">
        <v>3637.1883760000001</v>
      </c>
      <c r="AK50" s="3">
        <v>3185.261947</v>
      </c>
      <c r="AL50" s="3">
        <v>3521.846207</v>
      </c>
      <c r="AM50" s="3">
        <v>3711.000348</v>
      </c>
      <c r="AN50" s="3">
        <v>3443.5555519999998</v>
      </c>
      <c r="AO50" s="3">
        <v>3726.6011199999998</v>
      </c>
      <c r="AP50" s="3">
        <v>3023.3541289999998</v>
      </c>
      <c r="AQ50" s="3">
        <v>2820.6512419999999</v>
      </c>
      <c r="AR50" s="3">
        <v>3734.5245049999999</v>
      </c>
      <c r="AS50" s="3">
        <v>3249.0869379999999</v>
      </c>
      <c r="AT50" s="3">
        <v>3703.2705919999999</v>
      </c>
      <c r="AU50" s="3">
        <v>2574.802334</v>
      </c>
      <c r="AV50" s="3">
        <v>3703.2180119999998</v>
      </c>
      <c r="AW50" s="3">
        <v>2617.1081949999998</v>
      </c>
      <c r="AX50" s="3">
        <v>3734.3482869999998</v>
      </c>
      <c r="AY50" s="3">
        <v>2604.8668069999999</v>
      </c>
      <c r="AZ50" s="3">
        <v>3197.0114309999999</v>
      </c>
      <c r="BA50" s="3">
        <v>3721.44848</v>
      </c>
      <c r="BB50" s="3">
        <v>3529.6345470000001</v>
      </c>
      <c r="BC50" s="3">
        <v>3281.0035050000001</v>
      </c>
      <c r="BD50" s="3">
        <v>2528.2963530000002</v>
      </c>
      <c r="BE50" s="3">
        <v>3439.5492089999998</v>
      </c>
      <c r="BF50" s="3">
        <v>2667.945181</v>
      </c>
      <c r="BG50" s="3">
        <v>3705.7589269999999</v>
      </c>
      <c r="BH50" s="3">
        <v>3706.0127950000001</v>
      </c>
      <c r="BI50" s="3">
        <v>3700.7458660000002</v>
      </c>
      <c r="BJ50" s="3">
        <v>3520.9013869999999</v>
      </c>
      <c r="BK50" s="3">
        <v>3628.5909620000002</v>
      </c>
      <c r="BL50" s="3">
        <v>2605.4950210000002</v>
      </c>
      <c r="BM50" s="3">
        <v>933.47444069999995</v>
      </c>
      <c r="BN50" s="3">
        <v>3365.476807</v>
      </c>
      <c r="BO50" s="3">
        <v>3369.7656550000002</v>
      </c>
      <c r="BP50" s="3">
        <v>3527.8363810000001</v>
      </c>
      <c r="BQ50" s="3">
        <v>3703.2180119999998</v>
      </c>
      <c r="BR50" s="3">
        <v>3706.6101480000002</v>
      </c>
      <c r="BS50" s="3">
        <v>3723.9043830000001</v>
      </c>
      <c r="BT50" s="3">
        <v>2612.840811</v>
      </c>
      <c r="BU50" s="3">
        <v>2621.0655710000001</v>
      </c>
      <c r="BV50" s="3">
        <v>2543.4742190000002</v>
      </c>
      <c r="BW50" s="3">
        <v>3708.5288930000002</v>
      </c>
      <c r="BX50" s="3">
        <v>3166.3172319999999</v>
      </c>
      <c r="BZ50">
        <f t="shared" si="0"/>
        <v>3325.7937080759998</v>
      </c>
      <c r="CA50">
        <f t="shared" si="1"/>
        <v>498.55787972288726</v>
      </c>
      <c r="CB50">
        <f t="shared" si="2"/>
        <v>-1.8403954525027706</v>
      </c>
      <c r="CD50">
        <f t="shared" si="3"/>
        <v>3378.2838030499997</v>
      </c>
      <c r="CE50">
        <f t="shared" si="4"/>
        <v>404.67541035438586</v>
      </c>
      <c r="CF50">
        <f t="shared" si="5"/>
        <v>-0.85854903664292204</v>
      </c>
      <c r="CH50">
        <f t="shared" si="6"/>
        <v>3436.3597712000001</v>
      </c>
      <c r="CI50">
        <f t="shared" si="7"/>
        <v>361.13472740925801</v>
      </c>
      <c r="CJ50">
        <f t="shared" si="8"/>
        <v>-1.064518583827428</v>
      </c>
      <c r="CL50">
        <f t="shared" si="9"/>
        <v>3422.460959966666</v>
      </c>
      <c r="CM50">
        <f t="shared" si="10"/>
        <v>368.7194025202798</v>
      </c>
      <c r="CN50">
        <f t="shared" si="11"/>
        <v>-0.88246394543581952</v>
      </c>
      <c r="CP50">
        <f t="shared" si="12"/>
        <v>3419.9449591333332</v>
      </c>
      <c r="CQ50">
        <f t="shared" si="13"/>
        <v>419.40199769530977</v>
      </c>
      <c r="CR50">
        <f t="shared" si="14"/>
        <v>-0.63207903408292843</v>
      </c>
      <c r="CT50">
        <f t="shared" si="15"/>
        <v>3406.5051195000001</v>
      </c>
      <c r="CU50">
        <f t="shared" si="16"/>
        <v>362.71867146537909</v>
      </c>
      <c r="CV50">
        <f t="shared" si="17"/>
        <v>-1.2863851750426463</v>
      </c>
      <c r="CX50">
        <f t="shared" si="18"/>
        <v>3323.4242067999999</v>
      </c>
      <c r="CY50">
        <f t="shared" si="19"/>
        <v>185.95609798893128</v>
      </c>
      <c r="CZ50">
        <f t="shared" si="20"/>
        <v>-1.2863851750426463</v>
      </c>
    </row>
    <row r="51" spans="1:104" x14ac:dyDescent="0.3">
      <c r="A51" s="2">
        <v>50</v>
      </c>
      <c r="B51" s="3">
        <v>3156.8881959999999</v>
      </c>
      <c r="C51" s="3">
        <v>3338.1202400000002</v>
      </c>
      <c r="D51" s="3">
        <v>3385.6885630000002</v>
      </c>
      <c r="E51" s="3">
        <v>3542.2928550000001</v>
      </c>
      <c r="F51" s="3">
        <v>3706.4768669999999</v>
      </c>
      <c r="G51" s="3">
        <v>3810.7976170000002</v>
      </c>
      <c r="H51" s="3">
        <v>3830.6612100000002</v>
      </c>
      <c r="I51" s="3">
        <v>3830.6612100000002</v>
      </c>
      <c r="J51" s="3">
        <v>3828.4127819999999</v>
      </c>
      <c r="K51" s="3">
        <v>2657.2687970000002</v>
      </c>
      <c r="L51" s="3">
        <v>2722.8936440000002</v>
      </c>
      <c r="M51" s="3">
        <v>3303.1349019999998</v>
      </c>
      <c r="N51" s="3">
        <v>3632.558524</v>
      </c>
      <c r="O51" s="3">
        <v>4179.9924559999999</v>
      </c>
      <c r="P51" s="3">
        <v>3806.674908</v>
      </c>
      <c r="Q51" s="3">
        <v>3300.7427539999999</v>
      </c>
      <c r="R51" s="3">
        <v>3547.6105419999999</v>
      </c>
      <c r="S51" s="3">
        <v>3825.3251570000002</v>
      </c>
      <c r="T51" s="3">
        <v>3340.8471970000001</v>
      </c>
      <c r="U51" s="3">
        <v>3640.375888</v>
      </c>
      <c r="V51" s="3">
        <v>3544.0572579999998</v>
      </c>
      <c r="W51" s="3">
        <v>3619.801657</v>
      </c>
      <c r="X51" s="3">
        <v>3813.7291129999999</v>
      </c>
      <c r="Y51" s="3">
        <v>3806.674908</v>
      </c>
      <c r="Z51" s="3">
        <v>3814.7922760000001</v>
      </c>
      <c r="AA51" s="3">
        <v>3639.244909</v>
      </c>
      <c r="AB51" s="3">
        <v>3806.7599810000002</v>
      </c>
      <c r="AC51" s="3">
        <v>2642.5179929999999</v>
      </c>
      <c r="AD51" s="3">
        <v>3173.5548979999999</v>
      </c>
      <c r="AE51" s="3">
        <v>3396.756672</v>
      </c>
      <c r="AF51" s="3">
        <v>3825.6354809999998</v>
      </c>
      <c r="AG51" s="3">
        <v>3622.855196</v>
      </c>
      <c r="AH51" s="3">
        <v>2694.5743210000001</v>
      </c>
      <c r="AI51" s="3">
        <v>3815.8563640000002</v>
      </c>
      <c r="AJ51" s="3">
        <v>3740.5893409999999</v>
      </c>
      <c r="AK51" s="3">
        <v>3288.0997440000001</v>
      </c>
      <c r="AL51" s="3">
        <v>3624.7305940000001</v>
      </c>
      <c r="AM51" s="3">
        <v>3814.6536599999999</v>
      </c>
      <c r="AN51" s="3">
        <v>3546.502281</v>
      </c>
      <c r="AO51" s="3">
        <v>3830.5538459999998</v>
      </c>
      <c r="AP51" s="3">
        <v>3123.536685</v>
      </c>
      <c r="AQ51" s="3">
        <v>2901.8240310000001</v>
      </c>
      <c r="AR51" s="3">
        <v>3838.6765519999999</v>
      </c>
      <c r="AS51" s="3">
        <v>3351.966848</v>
      </c>
      <c r="AT51" s="3">
        <v>3806.7599810000002</v>
      </c>
      <c r="AU51" s="3">
        <v>2670.1566889999999</v>
      </c>
      <c r="AV51" s="3">
        <v>3806.674908</v>
      </c>
      <c r="AW51" s="3">
        <v>2703.7253500000002</v>
      </c>
      <c r="AX51" s="3">
        <v>3838.4976959999999</v>
      </c>
      <c r="AY51" s="3">
        <v>2700.2211619999998</v>
      </c>
      <c r="AZ51" s="3">
        <v>3299.8492289999999</v>
      </c>
      <c r="BA51" s="3">
        <v>3825.3251570000002</v>
      </c>
      <c r="BB51" s="3">
        <v>3632.558524</v>
      </c>
      <c r="BC51" s="3">
        <v>3383.8834149999998</v>
      </c>
      <c r="BD51" s="3">
        <v>2624.5440709999998</v>
      </c>
      <c r="BE51" s="3">
        <v>3542.495938</v>
      </c>
      <c r="BF51" s="3">
        <v>2757.6711110000001</v>
      </c>
      <c r="BG51" s="3">
        <v>3809.3018320000001</v>
      </c>
      <c r="BH51" s="3">
        <v>3739.2567290000002</v>
      </c>
      <c r="BI51" s="3">
        <v>3804.14959</v>
      </c>
      <c r="BJ51" s="3">
        <v>3623.8416849999999</v>
      </c>
      <c r="BK51" s="3">
        <v>3731.730325</v>
      </c>
      <c r="BL51" s="3">
        <v>2699.7899120000002</v>
      </c>
      <c r="BM51" s="3">
        <v>933.47444069999995</v>
      </c>
      <c r="BN51" s="3">
        <v>3468.509458</v>
      </c>
      <c r="BO51" s="3">
        <v>3472.6956890000001</v>
      </c>
      <c r="BP51" s="3">
        <v>3630.9560390000001</v>
      </c>
      <c r="BQ51" s="3">
        <v>3806.674908</v>
      </c>
      <c r="BR51" s="3">
        <v>3810.1827680000001</v>
      </c>
      <c r="BS51" s="3">
        <v>3827.8338570000001</v>
      </c>
      <c r="BT51" s="3">
        <v>2709.08853</v>
      </c>
      <c r="BU51" s="3">
        <v>2707.682726</v>
      </c>
      <c r="BV51" s="3">
        <v>2639.7219380000001</v>
      </c>
      <c r="BW51" s="3">
        <v>3812.1290509999999</v>
      </c>
      <c r="BX51" s="3">
        <v>3267.9993730000001</v>
      </c>
      <c r="BZ51">
        <f t="shared" si="0"/>
        <v>3423.3700133293328</v>
      </c>
      <c r="CA51">
        <f t="shared" si="1"/>
        <v>505.65643783428533</v>
      </c>
      <c r="CB51">
        <f t="shared" si="2"/>
        <v>-1.9688874596539763</v>
      </c>
      <c r="CD51">
        <f t="shared" si="3"/>
        <v>3476.8406716666664</v>
      </c>
      <c r="CE51">
        <f t="shared" si="4"/>
        <v>404.70520434613678</v>
      </c>
      <c r="CF51">
        <f t="shared" si="5"/>
        <v>-0.91513784981705049</v>
      </c>
      <c r="CH51">
        <f t="shared" si="6"/>
        <v>3536.23412005</v>
      </c>
      <c r="CI51">
        <f t="shared" si="7"/>
        <v>359.30369310080221</v>
      </c>
      <c r="CJ51">
        <f t="shared" si="8"/>
        <v>-1.1708836364104076</v>
      </c>
      <c r="CL51">
        <f t="shared" si="9"/>
        <v>3521.5104658</v>
      </c>
      <c r="CM51">
        <f t="shared" si="10"/>
        <v>365.34073925522011</v>
      </c>
      <c r="CN51">
        <f t="shared" si="11"/>
        <v>-1.0115460024639946</v>
      </c>
      <c r="CP51">
        <f t="shared" si="12"/>
        <v>3515.5015180666664</v>
      </c>
      <c r="CQ51">
        <f t="shared" si="13"/>
        <v>412.13231054208893</v>
      </c>
      <c r="CR51">
        <f t="shared" si="14"/>
        <v>-0.79394814365288457</v>
      </c>
      <c r="CT51">
        <f t="shared" si="15"/>
        <v>3508.7268336999996</v>
      </c>
      <c r="CU51">
        <f t="shared" si="16"/>
        <v>365.23654575052865</v>
      </c>
      <c r="CV51">
        <f t="shared" si="17"/>
        <v>-1.2971309890075859</v>
      </c>
      <c r="CX51">
        <f t="shared" si="18"/>
        <v>3425.8933442000002</v>
      </c>
      <c r="CY51">
        <f t="shared" si="19"/>
        <v>186.52628307650656</v>
      </c>
      <c r="CZ51">
        <f t="shared" si="20"/>
        <v>-1.2971309890075859</v>
      </c>
    </row>
    <row r="52" spans="1:104" x14ac:dyDescent="0.3">
      <c r="A52" s="4" t="s">
        <v>1</v>
      </c>
      <c r="B52" s="5">
        <v>3156.8881959999999</v>
      </c>
      <c r="C52" s="5">
        <v>3338.1202400000002</v>
      </c>
      <c r="D52" s="5">
        <v>3385.6885630000002</v>
      </c>
      <c r="E52" s="5">
        <v>3542.2928550000001</v>
      </c>
      <c r="F52" s="5">
        <v>3706.4768669999999</v>
      </c>
      <c r="G52" s="5">
        <v>3810.7976170000002</v>
      </c>
      <c r="H52" s="5">
        <v>3830.6612100000002</v>
      </c>
      <c r="I52" s="5">
        <v>3830.6612100000002</v>
      </c>
      <c r="J52" s="5">
        <v>3828.4127819999999</v>
      </c>
      <c r="K52" s="5">
        <v>2657.2687970000002</v>
      </c>
      <c r="L52" s="5">
        <v>2722.8936440000002</v>
      </c>
      <c r="M52" s="5">
        <v>3303.1349019999998</v>
      </c>
      <c r="N52" s="5">
        <v>3632.558524</v>
      </c>
      <c r="O52" s="5">
        <v>4179.9924559999999</v>
      </c>
      <c r="P52" s="5">
        <v>3806.674908</v>
      </c>
      <c r="Q52" s="5">
        <v>3300.7427539999999</v>
      </c>
      <c r="R52" s="5">
        <v>3547.6105419999999</v>
      </c>
      <c r="S52" s="5">
        <v>3825.3251570000002</v>
      </c>
      <c r="T52" s="5">
        <v>3340.8471970000001</v>
      </c>
      <c r="U52" s="5">
        <v>3640.375888</v>
      </c>
      <c r="V52" s="5">
        <v>3544.0572579999998</v>
      </c>
      <c r="W52" s="5">
        <v>3619.801657</v>
      </c>
      <c r="X52" s="5">
        <v>3813.7291129999999</v>
      </c>
      <c r="Y52" s="5">
        <v>3806.674908</v>
      </c>
      <c r="Z52" s="5">
        <v>3814.7922760000001</v>
      </c>
      <c r="AA52" s="5">
        <v>3639.244909</v>
      </c>
      <c r="AB52" s="5">
        <v>3806.7599810000002</v>
      </c>
      <c r="AC52" s="5">
        <v>2642.5179929999999</v>
      </c>
      <c r="AD52" s="5">
        <v>3173.5548979999999</v>
      </c>
      <c r="AE52" s="5">
        <v>3396.756672</v>
      </c>
      <c r="AF52" s="5">
        <v>3825.6354809999998</v>
      </c>
      <c r="AG52" s="5">
        <v>3622.855196</v>
      </c>
      <c r="AH52" s="5">
        <v>2694.5743210000001</v>
      </c>
      <c r="AI52" s="5">
        <v>3815.8563640000002</v>
      </c>
      <c r="AJ52" s="5">
        <v>3740.5893409999999</v>
      </c>
      <c r="AK52" s="5">
        <v>3288.0997440000001</v>
      </c>
      <c r="AL52" s="5">
        <v>3624.7305940000001</v>
      </c>
      <c r="AM52" s="5">
        <v>3814.6536599999999</v>
      </c>
      <c r="AN52" s="5">
        <v>3546.502281</v>
      </c>
      <c r="AO52" s="5">
        <v>3830.5538459999998</v>
      </c>
      <c r="AP52" s="5">
        <v>3123.536685</v>
      </c>
      <c r="AQ52" s="5">
        <v>2901.8240310000001</v>
      </c>
      <c r="AR52" s="5">
        <v>3838.6765519999999</v>
      </c>
      <c r="AS52" s="5">
        <v>3351.966848</v>
      </c>
      <c r="AT52" s="5">
        <v>3806.7599810000002</v>
      </c>
      <c r="AU52" s="5">
        <v>2670.1566889999999</v>
      </c>
      <c r="AV52" s="5">
        <v>3806.674908</v>
      </c>
      <c r="AW52" s="5">
        <v>2703.7253500000002</v>
      </c>
      <c r="AX52" s="5">
        <v>3838.4976959999999</v>
      </c>
      <c r="AY52" s="5">
        <v>2700.2211619999998</v>
      </c>
      <c r="AZ52" s="5">
        <v>3299.8492289999999</v>
      </c>
      <c r="BA52" s="5">
        <v>3825.3251570000002</v>
      </c>
      <c r="BB52" s="5">
        <v>3632.558524</v>
      </c>
      <c r="BC52" s="5">
        <v>3383.8834149999998</v>
      </c>
      <c r="BD52" s="5">
        <v>2624.5440709999998</v>
      </c>
      <c r="BE52" s="5">
        <v>3542.495938</v>
      </c>
      <c r="BF52" s="5">
        <v>2757.6711110000001</v>
      </c>
      <c r="BG52" s="5">
        <v>3809.3018320000001</v>
      </c>
      <c r="BH52" s="5">
        <v>3739.2567290000002</v>
      </c>
      <c r="BI52" s="5">
        <v>3804.14959</v>
      </c>
      <c r="BJ52" s="5">
        <v>3623.8416849999999</v>
      </c>
      <c r="BK52" s="5">
        <v>3731.730325</v>
      </c>
      <c r="BL52" s="5">
        <v>2699.7899120000002</v>
      </c>
      <c r="BM52" s="5">
        <v>933.47444069999995</v>
      </c>
      <c r="BN52" s="5">
        <v>3468.509458</v>
      </c>
      <c r="BO52" s="5">
        <v>3472.6956890000001</v>
      </c>
      <c r="BP52" s="5">
        <v>3630.9560390000001</v>
      </c>
      <c r="BQ52" s="5">
        <v>3806.674908</v>
      </c>
      <c r="BR52" s="5">
        <v>3810.1827680000001</v>
      </c>
      <c r="BS52" s="5">
        <v>3827.8338570000001</v>
      </c>
      <c r="BT52" s="5">
        <v>2709.08853</v>
      </c>
      <c r="BU52" s="5">
        <v>2707.682726</v>
      </c>
      <c r="BV52" s="5">
        <v>2639.7219380000001</v>
      </c>
      <c r="BW52" s="5">
        <v>3812.1290509999999</v>
      </c>
      <c r="BX52" s="5">
        <v>3267.9993730000001</v>
      </c>
      <c r="BZ52">
        <f t="shared" si="0"/>
        <v>3423.3700133293328</v>
      </c>
      <c r="CA52">
        <f>_xlfn.STDEV.P(B52:BX52)</f>
        <v>505.65643783428533</v>
      </c>
      <c r="CB52">
        <f t="shared" si="2"/>
        <v>-1.9688874596539763</v>
      </c>
      <c r="CD52">
        <f t="shared" si="3"/>
        <v>3476.8406716666664</v>
      </c>
      <c r="CE52">
        <f>_xlfn.STDEV.P(B52:BI52)</f>
        <v>404.70520434613678</v>
      </c>
      <c r="CF52">
        <f t="shared" si="5"/>
        <v>-0.91513784981705049</v>
      </c>
      <c r="CH52">
        <f t="shared" si="6"/>
        <v>3536.23412005</v>
      </c>
      <c r="CI52">
        <f>_xlfn.STDEV.P(B52:AO52)</f>
        <v>359.30369310080221</v>
      </c>
      <c r="CJ52">
        <f t="shared" si="8"/>
        <v>-1.1708836364104076</v>
      </c>
      <c r="CL52">
        <f t="shared" si="9"/>
        <v>3521.5104658</v>
      </c>
      <c r="CM52">
        <f>_xlfn.STDEV.P(B52:AE52)</f>
        <v>365.34073925522011</v>
      </c>
      <c r="CN52">
        <f t="shared" si="11"/>
        <v>-1.0115460024639946</v>
      </c>
      <c r="CP52">
        <f t="shared" si="12"/>
        <v>3515.5015180666664</v>
      </c>
      <c r="CQ52">
        <f>_xlfn.STDEV.P(B52:P52)</f>
        <v>412.13231054208893</v>
      </c>
      <c r="CR52">
        <f t="shared" si="14"/>
        <v>-0.79394814365288457</v>
      </c>
      <c r="CT52">
        <f t="shared" si="15"/>
        <v>3508.7268336999996</v>
      </c>
      <c r="CU52">
        <f t="shared" si="16"/>
        <v>365.23654575052865</v>
      </c>
      <c r="CV52">
        <f t="shared" si="17"/>
        <v>-1.2971309890075859</v>
      </c>
      <c r="CX52">
        <f t="shared" si="18"/>
        <v>3425.8933442000002</v>
      </c>
      <c r="CY52">
        <f t="shared" si="19"/>
        <v>186.52628307650656</v>
      </c>
      <c r="CZ52">
        <f t="shared" si="20"/>
        <v>-1.2971309890075859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1.079689855</v>
      </c>
      <c r="C2" s="3">
        <v>1.079006591</v>
      </c>
      <c r="D2" s="3">
        <v>1.0807975409999999</v>
      </c>
      <c r="E2" s="3">
        <v>1.0800390040000001</v>
      </c>
      <c r="F2" s="3">
        <v>1.080566747</v>
      </c>
      <c r="G2" s="3">
        <v>1.0782764929999999</v>
      </c>
      <c r="H2" s="3">
        <v>1.0794256099999999</v>
      </c>
      <c r="I2" s="3">
        <v>1.0794256099999999</v>
      </c>
      <c r="J2" s="3">
        <v>1.079049792</v>
      </c>
      <c r="K2" s="3">
        <v>1.0786635630000001</v>
      </c>
      <c r="L2" s="3">
        <v>1.079216913</v>
      </c>
      <c r="M2" s="3">
        <v>1.0790847059999999</v>
      </c>
      <c r="N2" s="3">
        <v>1.0796276739999999</v>
      </c>
      <c r="O2" s="3">
        <v>1.07769918</v>
      </c>
      <c r="P2" s="3">
        <v>1.0805652450000001</v>
      </c>
      <c r="Q2" s="3">
        <v>1.078616322</v>
      </c>
      <c r="R2" s="3">
        <v>1.0806068790000001</v>
      </c>
      <c r="S2" s="3">
        <v>1.0795885730000001</v>
      </c>
      <c r="T2" s="3">
        <v>1.078437292</v>
      </c>
      <c r="U2" s="3">
        <v>1.081488526</v>
      </c>
      <c r="V2" s="3">
        <v>1.081789345</v>
      </c>
      <c r="W2" s="3">
        <v>1.082120937</v>
      </c>
      <c r="X2" s="3">
        <v>1.082075318</v>
      </c>
      <c r="Y2" s="3">
        <v>1.081303393</v>
      </c>
      <c r="Z2" s="3">
        <v>1.0781671610000001</v>
      </c>
      <c r="AA2" s="3">
        <v>1.081496475</v>
      </c>
      <c r="AB2" s="3">
        <v>8.0515558590000005</v>
      </c>
      <c r="AC2" s="3">
        <v>1.0813231699999999</v>
      </c>
      <c r="AD2" s="3">
        <v>8.3764303739999999</v>
      </c>
      <c r="AE2" s="3">
        <v>1.0766573559999999</v>
      </c>
      <c r="AF2" s="3">
        <v>1.0787497319999999</v>
      </c>
      <c r="AG2" s="3">
        <v>1.079504555</v>
      </c>
      <c r="AH2" s="3">
        <v>1.0821745970000001</v>
      </c>
      <c r="AI2" s="3">
        <v>1.0798551700000001</v>
      </c>
      <c r="AJ2" s="3">
        <v>8.3305208919999991</v>
      </c>
      <c r="AK2" s="3">
        <v>1.077535213</v>
      </c>
      <c r="AL2" s="3">
        <v>1.0786820020000001</v>
      </c>
      <c r="AM2" s="3">
        <v>1.0800172809999999</v>
      </c>
      <c r="AN2" s="3">
        <v>1.079020251</v>
      </c>
      <c r="AO2" s="3">
        <v>1.078869611</v>
      </c>
      <c r="AP2" s="3">
        <v>1.077484707</v>
      </c>
      <c r="AQ2" s="3">
        <v>4.9893070039999996</v>
      </c>
      <c r="AR2" s="3">
        <v>1.079677993</v>
      </c>
      <c r="AS2" s="3">
        <v>1.0803981119999999</v>
      </c>
      <c r="AT2" s="3">
        <v>1.0787057069999999</v>
      </c>
      <c r="AU2" s="3">
        <v>1.079910205</v>
      </c>
      <c r="AV2" s="3">
        <v>1.081734548</v>
      </c>
      <c r="AW2" s="3">
        <v>1.0802629459999999</v>
      </c>
      <c r="AX2" s="3">
        <v>5.2991363729999996</v>
      </c>
      <c r="AY2" s="3">
        <v>1.0807637409999999</v>
      </c>
      <c r="AZ2" s="3">
        <v>5.1589639329999999</v>
      </c>
      <c r="BA2" s="3">
        <v>1.0793139949999999</v>
      </c>
      <c r="BB2" s="3">
        <v>1.078068067</v>
      </c>
      <c r="BC2" s="3">
        <v>1.0815373180000001</v>
      </c>
      <c r="BD2" s="3">
        <v>1.0795938810000001</v>
      </c>
      <c r="BE2" s="3">
        <v>1.077520434</v>
      </c>
      <c r="BF2" s="3">
        <v>1.078778376</v>
      </c>
      <c r="BG2" s="3">
        <v>1.0821169719999999</v>
      </c>
      <c r="BH2" s="3">
        <v>1.0799681670000001</v>
      </c>
      <c r="BI2" s="3">
        <v>7.3303952560000001</v>
      </c>
      <c r="BJ2" s="3">
        <v>1.0821534829999999</v>
      </c>
      <c r="BK2" s="3">
        <v>1.080012634</v>
      </c>
      <c r="BL2" s="3">
        <v>1.0809149300000001</v>
      </c>
      <c r="BM2" s="3">
        <v>1.0793080530000001</v>
      </c>
      <c r="BN2" s="3">
        <v>1.078812702</v>
      </c>
      <c r="BO2" s="3">
        <v>1.079633168</v>
      </c>
      <c r="BP2" s="3">
        <v>1.0785449330000001</v>
      </c>
      <c r="BQ2" s="3">
        <v>1.079389213</v>
      </c>
      <c r="BR2" s="3">
        <v>1.077387071</v>
      </c>
      <c r="BS2" s="3">
        <v>1.0823429040000001</v>
      </c>
      <c r="BT2" s="3">
        <v>1.0805552759999999</v>
      </c>
      <c r="BU2" s="3">
        <v>1.08001123</v>
      </c>
      <c r="BV2" s="3">
        <v>5.1608962040000002</v>
      </c>
      <c r="BW2" s="3">
        <v>1.079308873</v>
      </c>
      <c r="BX2" s="3">
        <v>1.082162861</v>
      </c>
      <c r="BZ2">
        <f>AVERAGE(B2:BX2)</f>
        <v>1.6672372277066665</v>
      </c>
      <c r="CA2">
        <f>_xlfn.STDEV.P(B2:BX2)</f>
        <v>1.7663144223186882</v>
      </c>
      <c r="CB2">
        <f>SKEW(B2:BX2)</f>
        <v>2.9529208874429855</v>
      </c>
      <c r="CD2">
        <f>AVERAGE(B2:BI2)</f>
        <v>1.7460226423833332</v>
      </c>
      <c r="CE2">
        <f>_xlfn.STDEV.P(B2:BI2)</f>
        <v>1.8999326909155438</v>
      </c>
      <c r="CF2">
        <f>SKEW(B2:BI2)</f>
        <v>2.7543435663107787</v>
      </c>
      <c r="CH2">
        <f>AVERAGE(B2:AO2)</f>
        <v>1.6176930201999997</v>
      </c>
      <c r="CI2">
        <f>_xlfn.STDEV.P(B2:AO2)</f>
        <v>1.8897490617514716</v>
      </c>
      <c r="CJ2">
        <f>SKEW(B2:AO2)</f>
        <v>3.3567913525685258</v>
      </c>
      <c r="CL2">
        <f>AVERAGE(B2:AE2)</f>
        <v>1.5554263834666666</v>
      </c>
      <c r="CM2">
        <f>_xlfn.STDEV.P(B2:AE2)</f>
        <v>1.780071485619954</v>
      </c>
      <c r="CN2">
        <f>SKEW(B2:AE2)</f>
        <v>3.6635103094646673</v>
      </c>
      <c r="CP2">
        <f>AVERAGE(B2:P2)</f>
        <v>1.0794089682666665</v>
      </c>
      <c r="CQ2">
        <f>_xlfn.STDEV.P(B2:P2)</f>
        <v>8.2962809523685801E-4</v>
      </c>
      <c r="CR2">
        <f>SKEW(B2:P2)</f>
        <v>-0.12489276590974829</v>
      </c>
      <c r="CT2">
        <f>AVERAGE(B2:K2)</f>
        <v>1.0794940806</v>
      </c>
      <c r="CU2">
        <f>_xlfn.STDEV.P(B2:K2)</f>
        <v>7.6168138427628207E-4</v>
      </c>
      <c r="CV2">
        <f>SKEW(B2:K2)</f>
        <v>0.27801221594331493</v>
      </c>
      <c r="CX2">
        <f>AVERAGE(B2:F2)</f>
        <v>1.0800199475999999</v>
      </c>
      <c r="CY2">
        <f>_xlfn.STDEV.P(B2:F2)</f>
        <v>6.3872638105578973E-4</v>
      </c>
      <c r="CZ2">
        <f>SKEW(B2:K2)</f>
        <v>0.27801221594331493</v>
      </c>
    </row>
    <row r="3" spans="1:104" x14ac:dyDescent="0.3">
      <c r="A3" s="2">
        <v>2</v>
      </c>
      <c r="B3" s="3">
        <v>2.7119116129999998</v>
      </c>
      <c r="C3" s="3">
        <v>2.7107582250000002</v>
      </c>
      <c r="D3" s="3">
        <v>2.7109583220000002</v>
      </c>
      <c r="E3" s="3">
        <v>2.7116083199999998</v>
      </c>
      <c r="F3" s="3">
        <v>2.718714479</v>
      </c>
      <c r="G3" s="3">
        <v>2.7111068760000001</v>
      </c>
      <c r="H3" s="3">
        <v>12.77966224</v>
      </c>
      <c r="I3" s="3">
        <v>12.77966224</v>
      </c>
      <c r="J3" s="3">
        <v>2.709745007</v>
      </c>
      <c r="K3" s="3">
        <v>2.7099466539999999</v>
      </c>
      <c r="L3" s="3">
        <v>2.7116055280000002</v>
      </c>
      <c r="M3" s="3">
        <v>2.7090060679999999</v>
      </c>
      <c r="N3" s="3">
        <v>11.069789139999999</v>
      </c>
      <c r="O3" s="3">
        <v>2.7101636849999999</v>
      </c>
      <c r="P3" s="3">
        <v>2.7177643809999998</v>
      </c>
      <c r="Q3" s="3">
        <v>9.6435701799999993</v>
      </c>
      <c r="R3" s="3">
        <v>2.723510359</v>
      </c>
      <c r="S3" s="3">
        <v>2.7107102919999999</v>
      </c>
      <c r="T3" s="3">
        <v>2.7107965780000001</v>
      </c>
      <c r="U3" s="3">
        <v>2.7192590839999999</v>
      </c>
      <c r="V3" s="3">
        <v>2.73093268</v>
      </c>
      <c r="W3" s="3">
        <v>2.7374375889999998</v>
      </c>
      <c r="X3" s="3">
        <v>2.7261911259999998</v>
      </c>
      <c r="Y3" s="3">
        <v>2.725122367</v>
      </c>
      <c r="Z3" s="3">
        <v>2.7105715699999999</v>
      </c>
      <c r="AA3" s="3">
        <v>2.7258718580000001</v>
      </c>
      <c r="AB3" s="3">
        <v>9.3467803029999992</v>
      </c>
      <c r="AC3" s="3">
        <v>11.795590929999999</v>
      </c>
      <c r="AD3" s="3">
        <v>9.6369904480000006</v>
      </c>
      <c r="AE3" s="3">
        <v>2.7093556190000001</v>
      </c>
      <c r="AF3" s="3">
        <v>2.710859364</v>
      </c>
      <c r="AG3" s="3">
        <v>2.7115260540000001</v>
      </c>
      <c r="AH3" s="3">
        <v>2.7244137419999999</v>
      </c>
      <c r="AI3" s="3">
        <v>2.7124175849999999</v>
      </c>
      <c r="AJ3" s="3">
        <v>9.5915639010000007</v>
      </c>
      <c r="AK3" s="3">
        <v>2.7092595730000002</v>
      </c>
      <c r="AL3" s="3">
        <v>2.7100682969999998</v>
      </c>
      <c r="AM3" s="3">
        <v>2.7189397720000001</v>
      </c>
      <c r="AN3" s="3">
        <v>10.146587950000001</v>
      </c>
      <c r="AO3" s="3">
        <v>2.7118223779999999</v>
      </c>
      <c r="AP3" s="3">
        <v>2.7024141359999998</v>
      </c>
      <c r="AQ3" s="3">
        <v>8.2612336150000001</v>
      </c>
      <c r="AR3" s="3">
        <v>2.7110015180000002</v>
      </c>
      <c r="AS3" s="3">
        <v>9.3342944140000004</v>
      </c>
      <c r="AT3" s="3">
        <v>12.82525789</v>
      </c>
      <c r="AU3" s="3">
        <v>2.7257880289999998</v>
      </c>
      <c r="AV3" s="3">
        <v>2.7248039469999998</v>
      </c>
      <c r="AW3" s="3">
        <v>2.711039698</v>
      </c>
      <c r="AX3" s="3">
        <v>8.8132827500000008</v>
      </c>
      <c r="AY3" s="3">
        <v>2.713260526</v>
      </c>
      <c r="AZ3" s="3">
        <v>6.4598318529999998</v>
      </c>
      <c r="BA3" s="3">
        <v>2.7100995490000002</v>
      </c>
      <c r="BB3" s="3">
        <v>2.711458275</v>
      </c>
      <c r="BC3" s="3">
        <v>2.72517772</v>
      </c>
      <c r="BD3" s="3">
        <v>2.7110165319999999</v>
      </c>
      <c r="BE3" s="3">
        <v>2.7043410030000001</v>
      </c>
      <c r="BF3" s="3">
        <v>2.7123602189999998</v>
      </c>
      <c r="BG3" s="3">
        <v>2.7255126409999999</v>
      </c>
      <c r="BH3" s="3">
        <v>2.7119406239999999</v>
      </c>
      <c r="BI3" s="3">
        <v>8.6262927729999994</v>
      </c>
      <c r="BJ3" s="3">
        <v>10.23495765</v>
      </c>
      <c r="BK3" s="3">
        <v>2.7183899199999999</v>
      </c>
      <c r="BL3" s="3">
        <v>2.7105817569999999</v>
      </c>
      <c r="BM3" s="3">
        <v>12.82833548</v>
      </c>
      <c r="BN3" s="3">
        <v>2.710492656</v>
      </c>
      <c r="BO3" s="3">
        <v>2.713283884</v>
      </c>
      <c r="BP3" s="3">
        <v>2.7104470190000001</v>
      </c>
      <c r="BQ3" s="3">
        <v>2.7078831459999999</v>
      </c>
      <c r="BR3" s="3">
        <v>2.703321431</v>
      </c>
      <c r="BS3" s="3">
        <v>2.756665597</v>
      </c>
      <c r="BT3" s="3">
        <v>2.7134852170000001</v>
      </c>
      <c r="BU3" s="3">
        <v>2.7174861250000002</v>
      </c>
      <c r="BV3" s="3">
        <v>6.4566461430000004</v>
      </c>
      <c r="BW3" s="3">
        <v>2.7112879560000001</v>
      </c>
      <c r="BX3" s="3">
        <v>2.7509097840000001</v>
      </c>
      <c r="BZ3">
        <f t="shared" ref="BZ3:BZ52" si="0">AVERAGE(B3:BX3)</f>
        <v>4.4724951180533337</v>
      </c>
      <c r="CA3">
        <f t="shared" ref="CA3:CA51" si="1">_xlfn.STDEV.P(B3:BX3)</f>
        <v>3.2688322304587825</v>
      </c>
      <c r="CB3">
        <f t="shared" ref="CB3:CB52" si="2">SKEW(B3:BX3)</f>
        <v>1.5278969675628262</v>
      </c>
      <c r="CD3">
        <f t="shared" ref="CD3:CD52" si="3">AVERAGE(B3:BI3)</f>
        <v>4.5548826681500003</v>
      </c>
      <c r="CE3">
        <f t="shared" ref="CE3:CE51" si="4">_xlfn.STDEV.P(B3:BI3)</f>
        <v>3.30935883979615</v>
      </c>
      <c r="CF3">
        <f t="shared" ref="CF3:CF52" si="5">SKEW(B3:BI3)</f>
        <v>1.4348787359700315</v>
      </c>
      <c r="CH3">
        <f t="shared" ref="CH3:CH52" si="6">AVERAGE(B3:AO3)</f>
        <v>4.5243138094249984</v>
      </c>
      <c r="CI3">
        <f t="shared" ref="CI3:CI51" si="7">_xlfn.STDEV.P(B3:AO3)</f>
        <v>3.4144059090414016</v>
      </c>
      <c r="CJ3">
        <f t="shared" ref="CJ3:CJ52" si="8">SKEW(B3:AO3)</f>
        <v>1.4977758757559292</v>
      </c>
      <c r="CL3">
        <f t="shared" ref="CL3:CL52" si="9">AVERAGE(B3:AE3)</f>
        <v>4.6508364586999997</v>
      </c>
      <c r="CM3">
        <f t="shared" ref="CM3:CM51" si="10">_xlfn.STDEV.P(B3:AE3)</f>
        <v>3.5699283145229144</v>
      </c>
      <c r="CN3">
        <f t="shared" ref="CN3:CN52" si="11">SKEW(B3:AE3)</f>
        <v>1.457843346416906</v>
      </c>
      <c r="CP3">
        <f t="shared" ref="CP3:CP52" si="12">AVERAGE(B3:P3)</f>
        <v>4.611493518533333</v>
      </c>
      <c r="CQ3">
        <f t="shared" ref="CQ3:CQ51" si="13">_xlfn.STDEV.P(B3:P3)</f>
        <v>3.8161695852666822</v>
      </c>
      <c r="CR3">
        <f t="shared" ref="CR3:CR52" si="14">SKEW(B3:P3)</f>
        <v>1.7076757756863929</v>
      </c>
      <c r="CT3">
        <f t="shared" ref="CT3:CT52" si="15">AVERAGE(B3:K3)</f>
        <v>4.7254073975999997</v>
      </c>
      <c r="CU3">
        <f t="shared" ref="CU3:CU52" si="16">_xlfn.STDEV.P(B3:K3)</f>
        <v>4.0271281385347697</v>
      </c>
      <c r="CV3">
        <f t="shared" ref="CV3:CV52" si="17">SKEW(B3:K3)</f>
        <v>1.7787796001678051</v>
      </c>
      <c r="CX3">
        <f t="shared" ref="CX3:CX52" si="18">AVERAGE(B3:F3)</f>
        <v>2.7127901917999999</v>
      </c>
      <c r="CY3">
        <f t="shared" ref="CY3:CY52" si="19">_xlfn.STDEV.P(B3:F3)</f>
        <v>2.9916729944290872E-3</v>
      </c>
      <c r="CZ3">
        <f t="shared" ref="CZ3:CZ52" si="20">SKEW(B3:K3)</f>
        <v>1.7787796001678051</v>
      </c>
    </row>
    <row r="4" spans="1:104" x14ac:dyDescent="0.3">
      <c r="A4" s="2">
        <v>3</v>
      </c>
      <c r="B4" s="3">
        <v>4.8775585770000003</v>
      </c>
      <c r="C4" s="3">
        <v>4.8739768300000001</v>
      </c>
      <c r="D4" s="3">
        <v>4.8760568790000001</v>
      </c>
      <c r="E4" s="3">
        <v>17.042783579999998</v>
      </c>
      <c r="F4" s="3">
        <v>4.8911601679999999</v>
      </c>
      <c r="G4" s="3">
        <v>4.8755845879999997</v>
      </c>
      <c r="H4" s="3">
        <v>14.078686210000001</v>
      </c>
      <c r="I4" s="3">
        <v>14.078686210000001</v>
      </c>
      <c r="J4" s="3">
        <v>4.8734156730000002</v>
      </c>
      <c r="K4" s="3">
        <v>4.8732723370000004</v>
      </c>
      <c r="L4" s="3">
        <v>4.8764860959999998</v>
      </c>
      <c r="M4" s="3">
        <v>4.8742536630000002</v>
      </c>
      <c r="N4" s="3">
        <v>12.36649107</v>
      </c>
      <c r="O4" s="3">
        <v>4.8720077609999999</v>
      </c>
      <c r="P4" s="3">
        <v>4.8900936740000001</v>
      </c>
      <c r="Q4" s="3">
        <v>10.939809479999999</v>
      </c>
      <c r="R4" s="3">
        <v>4.9015093250000001</v>
      </c>
      <c r="S4" s="3">
        <v>4.8739121990000003</v>
      </c>
      <c r="T4" s="3">
        <v>4.8798969850000002</v>
      </c>
      <c r="U4" s="3">
        <v>4.8898159029999997</v>
      </c>
      <c r="V4" s="3">
        <v>4.9158222260000004</v>
      </c>
      <c r="W4" s="3">
        <v>4.9295031419999997</v>
      </c>
      <c r="X4" s="3">
        <v>4.9050156129999998</v>
      </c>
      <c r="Y4" s="3">
        <v>4.9029660780000004</v>
      </c>
      <c r="Z4" s="3">
        <v>4.8782420750000002</v>
      </c>
      <c r="AA4" s="3">
        <v>4.9030374759999997</v>
      </c>
      <c r="AB4" s="3">
        <v>11.122026549999999</v>
      </c>
      <c r="AC4" s="3">
        <v>13.092695150000001</v>
      </c>
      <c r="AD4" s="3">
        <v>11.368011790000001</v>
      </c>
      <c r="AE4" s="3">
        <v>4.8723484069999996</v>
      </c>
      <c r="AF4" s="3">
        <v>4.875735851</v>
      </c>
      <c r="AG4" s="3">
        <v>4.8755458889999996</v>
      </c>
      <c r="AH4" s="3">
        <v>4.9026924139999997</v>
      </c>
      <c r="AI4" s="3">
        <v>4.8783304579999998</v>
      </c>
      <c r="AJ4" s="3">
        <v>11.32375255</v>
      </c>
      <c r="AK4" s="3">
        <v>4.8740600159999996</v>
      </c>
      <c r="AL4" s="3">
        <v>4.8723577840000001</v>
      </c>
      <c r="AM4" s="3">
        <v>4.8939202330000002</v>
      </c>
      <c r="AN4" s="3">
        <v>11.44588605</v>
      </c>
      <c r="AO4" s="3">
        <v>4.87686478</v>
      </c>
      <c r="AP4" s="3">
        <v>13.18273435</v>
      </c>
      <c r="AQ4" s="3">
        <v>9.5586412129999996</v>
      </c>
      <c r="AR4" s="3">
        <v>4.8741561669999998</v>
      </c>
      <c r="AS4" s="3">
        <v>10.6290212</v>
      </c>
      <c r="AT4" s="3">
        <v>14.120129990000001</v>
      </c>
      <c r="AU4" s="3">
        <v>4.9055384709999998</v>
      </c>
      <c r="AV4" s="3">
        <v>4.9023496</v>
      </c>
      <c r="AW4" s="3">
        <v>15.82460668</v>
      </c>
      <c r="AX4" s="3">
        <v>10.11019413</v>
      </c>
      <c r="AY4" s="3">
        <v>4.8766155260000001</v>
      </c>
      <c r="AZ4" s="3">
        <v>8.2392907320000006</v>
      </c>
      <c r="BA4" s="3">
        <v>4.8743296049999998</v>
      </c>
      <c r="BB4" s="3">
        <v>4.873707778</v>
      </c>
      <c r="BC4" s="3">
        <v>4.9039919709999999</v>
      </c>
      <c r="BD4" s="3">
        <v>4.8732706610000003</v>
      </c>
      <c r="BE4" s="3">
        <v>4.8629026260000003</v>
      </c>
      <c r="BF4" s="3">
        <v>4.8739711000000003</v>
      </c>
      <c r="BG4" s="3">
        <v>4.9045660360000003</v>
      </c>
      <c r="BH4" s="3">
        <v>4.8762750930000003</v>
      </c>
      <c r="BI4" s="3">
        <v>10.3994023</v>
      </c>
      <c r="BJ4" s="3">
        <v>11.530410379999999</v>
      </c>
      <c r="BK4" s="3">
        <v>4.8901961839999997</v>
      </c>
      <c r="BL4" s="3">
        <v>4.8747116960000003</v>
      </c>
      <c r="BM4" s="3">
        <v>14.12517504</v>
      </c>
      <c r="BN4" s="3">
        <v>4.8750030119999996</v>
      </c>
      <c r="BO4" s="3">
        <v>17.66546481</v>
      </c>
      <c r="BP4" s="3">
        <v>4.8738269919999997</v>
      </c>
      <c r="BQ4" s="3">
        <v>4.8721895289999999</v>
      </c>
      <c r="BR4" s="3">
        <v>4.863894889</v>
      </c>
      <c r="BS4" s="3">
        <v>4.9762964839999997</v>
      </c>
      <c r="BT4" s="3">
        <v>4.8770362540000001</v>
      </c>
      <c r="BU4" s="3">
        <v>4.8897885460000001</v>
      </c>
      <c r="BV4" s="3">
        <v>8.2310613260000007</v>
      </c>
      <c r="BW4" s="3">
        <v>4.8737020019999999</v>
      </c>
      <c r="BX4" s="3">
        <v>4.964782842</v>
      </c>
      <c r="BZ4">
        <f t="shared" si="0"/>
        <v>7.0595134260666645</v>
      </c>
      <c r="CA4">
        <f t="shared" si="1"/>
        <v>3.6320277012289348</v>
      </c>
      <c r="CB4">
        <f t="shared" si="2"/>
        <v>1.3913758746468439</v>
      </c>
      <c r="CD4">
        <f t="shared" si="3"/>
        <v>7.0679994494833336</v>
      </c>
      <c r="CE4">
        <f t="shared" si="4"/>
        <v>3.5449171155341821</v>
      </c>
      <c r="CF4">
        <f t="shared" si="5"/>
        <v>1.2877042654531803</v>
      </c>
      <c r="CH4">
        <f t="shared" si="6"/>
        <v>6.835356793499999</v>
      </c>
      <c r="CI4">
        <f t="shared" si="7"/>
        <v>3.5005099019843677</v>
      </c>
      <c r="CJ4">
        <f t="shared" si="8"/>
        <v>1.4809972834616192</v>
      </c>
      <c r="CL4">
        <f t="shared" si="9"/>
        <v>7.0531708571666645</v>
      </c>
      <c r="CM4">
        <f t="shared" si="10"/>
        <v>3.7272232011076531</v>
      </c>
      <c r="CN4">
        <f t="shared" si="11"/>
        <v>1.3856973572962441</v>
      </c>
      <c r="CP4">
        <f t="shared" si="12"/>
        <v>7.4147008877333338</v>
      </c>
      <c r="CQ4">
        <f t="shared" si="13"/>
        <v>4.296063171900939</v>
      </c>
      <c r="CR4">
        <f t="shared" si="14"/>
        <v>1.3367111236008846</v>
      </c>
      <c r="CT4">
        <f t="shared" si="15"/>
        <v>7.9341181052000014</v>
      </c>
      <c r="CU4">
        <f t="shared" si="16"/>
        <v>4.7316897281653238</v>
      </c>
      <c r="CV4">
        <f t="shared" si="17"/>
        <v>1.1415157458751917</v>
      </c>
      <c r="CX4">
        <f t="shared" si="18"/>
        <v>7.3123072067999999</v>
      </c>
      <c r="CY4">
        <f t="shared" si="19"/>
        <v>4.8652419263452389</v>
      </c>
      <c r="CZ4">
        <f t="shared" si="20"/>
        <v>1.1415157458751917</v>
      </c>
    </row>
    <row r="5" spans="1:104" x14ac:dyDescent="0.3">
      <c r="A5" s="2">
        <v>4</v>
      </c>
      <c r="B5" s="3">
        <v>7.6646170370000002</v>
      </c>
      <c r="C5" s="3">
        <v>7.66294027</v>
      </c>
      <c r="D5" s="3">
        <v>7.659910215</v>
      </c>
      <c r="E5" s="3">
        <v>18.336892339999999</v>
      </c>
      <c r="F5" s="3">
        <v>7.689045954</v>
      </c>
      <c r="G5" s="3">
        <v>7.6657324100000004</v>
      </c>
      <c r="H5" s="3">
        <v>15.85827535</v>
      </c>
      <c r="I5" s="3">
        <v>15.85827535</v>
      </c>
      <c r="J5" s="3">
        <v>7.6589325830000003</v>
      </c>
      <c r="K5" s="3">
        <v>7.6655609030000003</v>
      </c>
      <c r="L5" s="3">
        <v>23.680867249999999</v>
      </c>
      <c r="M5" s="3">
        <v>7.6630463280000001</v>
      </c>
      <c r="N5" s="3">
        <v>14.14135819</v>
      </c>
      <c r="O5" s="3">
        <v>7.660705976</v>
      </c>
      <c r="P5" s="3">
        <v>7.6847995610000002</v>
      </c>
      <c r="Q5" s="3">
        <v>12.71411874</v>
      </c>
      <c r="R5" s="3">
        <v>7.707369667</v>
      </c>
      <c r="S5" s="3">
        <v>7.662871108</v>
      </c>
      <c r="T5" s="3">
        <v>7.6734077230000004</v>
      </c>
      <c r="U5" s="3">
        <v>7.7069991570000003</v>
      </c>
      <c r="V5" s="3">
        <v>7.753614132</v>
      </c>
      <c r="W5" s="3">
        <v>7.7705305999999998</v>
      </c>
      <c r="X5" s="3">
        <v>7.7145046009999998</v>
      </c>
      <c r="Y5" s="3">
        <v>7.7071087970000001</v>
      </c>
      <c r="Z5" s="3">
        <v>7.7095421159999997</v>
      </c>
      <c r="AA5" s="3">
        <v>7.7087669459999999</v>
      </c>
      <c r="AB5" s="3">
        <v>13.440969040000001</v>
      </c>
      <c r="AC5" s="3">
        <v>14.87496093</v>
      </c>
      <c r="AD5" s="3">
        <v>13.639037160000001</v>
      </c>
      <c r="AE5" s="3">
        <v>7.678004445</v>
      </c>
      <c r="AF5" s="3">
        <v>7.699945413</v>
      </c>
      <c r="AG5" s="3">
        <v>7.6626527280000003</v>
      </c>
      <c r="AH5" s="3">
        <v>7.706434561</v>
      </c>
      <c r="AI5" s="3">
        <v>7.6882782750000001</v>
      </c>
      <c r="AJ5" s="3">
        <v>13.596070190000001</v>
      </c>
      <c r="AK5" s="3">
        <v>32.672642949999997</v>
      </c>
      <c r="AL5" s="3">
        <v>7.6775810980000001</v>
      </c>
      <c r="AM5" s="3">
        <v>7.7233332380000004</v>
      </c>
      <c r="AN5" s="3">
        <v>13.226686620000001</v>
      </c>
      <c r="AO5" s="3">
        <v>7.666770262</v>
      </c>
      <c r="AP5" s="3">
        <v>21.267888159999998</v>
      </c>
      <c r="AQ5" s="3">
        <v>11.329969869999999</v>
      </c>
      <c r="AR5" s="3">
        <v>7.6826834110000002</v>
      </c>
      <c r="AS5" s="3">
        <v>12.40348569</v>
      </c>
      <c r="AT5" s="3">
        <v>15.900475889999999</v>
      </c>
      <c r="AU5" s="3">
        <v>7.7093534449999996</v>
      </c>
      <c r="AV5" s="3">
        <v>7.7066820839999997</v>
      </c>
      <c r="AW5" s="3">
        <v>17.127356939999999</v>
      </c>
      <c r="AX5" s="3">
        <v>11.88272907</v>
      </c>
      <c r="AY5" s="3">
        <v>32.674856419999998</v>
      </c>
      <c r="AZ5" s="3">
        <v>10.56861657</v>
      </c>
      <c r="BA5" s="3">
        <v>7.6641581040000002</v>
      </c>
      <c r="BB5" s="3">
        <v>7.6914505970000002</v>
      </c>
      <c r="BC5" s="3">
        <v>7.7217736700000001</v>
      </c>
      <c r="BD5" s="3">
        <v>7.6810997820000004</v>
      </c>
      <c r="BE5" s="3">
        <v>7.6552783790000003</v>
      </c>
      <c r="BF5" s="3">
        <v>7.6639833470000003</v>
      </c>
      <c r="BG5" s="3">
        <v>7.7312317290000001</v>
      </c>
      <c r="BH5" s="3">
        <v>7.677047183</v>
      </c>
      <c r="BI5" s="3">
        <v>12.71810758</v>
      </c>
      <c r="BJ5" s="3">
        <v>13.305003360000001</v>
      </c>
      <c r="BK5" s="3">
        <v>7.6869101180000001</v>
      </c>
      <c r="BL5" s="3">
        <v>7.6665791470000002</v>
      </c>
      <c r="BM5" s="3">
        <v>15.89932205</v>
      </c>
      <c r="BN5" s="3">
        <v>7.6618168430000004</v>
      </c>
      <c r="BO5" s="3">
        <v>18.95972141</v>
      </c>
      <c r="BP5" s="3">
        <v>7.6645223370000002</v>
      </c>
      <c r="BQ5" s="3">
        <v>7.6640206720000004</v>
      </c>
      <c r="BR5" s="3">
        <v>7.6381604459999997</v>
      </c>
      <c r="BS5" s="3">
        <v>7.8338333010000003</v>
      </c>
      <c r="BT5" s="3">
        <v>7.6874169090000004</v>
      </c>
      <c r="BU5" s="3">
        <v>7.6862089789999999</v>
      </c>
      <c r="BV5" s="3">
        <v>10.55050518</v>
      </c>
      <c r="BW5" s="3">
        <v>7.6811033599999998</v>
      </c>
      <c r="BX5" s="3">
        <v>7.8164909539999998</v>
      </c>
      <c r="BZ5">
        <f t="shared" si="0"/>
        <v>10.549240042679999</v>
      </c>
      <c r="CA5">
        <f t="shared" si="1"/>
        <v>5.2304921847458337</v>
      </c>
      <c r="CB5">
        <f t="shared" si="2"/>
        <v>2.4936589202588149</v>
      </c>
      <c r="CD5">
        <f t="shared" si="3"/>
        <v>10.796523135583334</v>
      </c>
      <c r="CE5">
        <f t="shared" si="4"/>
        <v>5.5555017857521811</v>
      </c>
      <c r="CF5">
        <f t="shared" si="5"/>
        <v>2.426583889153775</v>
      </c>
      <c r="CH5">
        <f t="shared" si="6"/>
        <v>10.43332900535</v>
      </c>
      <c r="CI5">
        <f t="shared" si="7"/>
        <v>5.1916121450037656</v>
      </c>
      <c r="CJ5">
        <f t="shared" si="8"/>
        <v>2.56681607621812</v>
      </c>
      <c r="CL5">
        <f t="shared" si="9"/>
        <v>10.1337588293</v>
      </c>
      <c r="CM5">
        <f t="shared" si="10"/>
        <v>4.1243867179400695</v>
      </c>
      <c r="CN5">
        <f t="shared" si="11"/>
        <v>1.6885593560245806</v>
      </c>
      <c r="CP5">
        <f t="shared" si="12"/>
        <v>10.970063981133334</v>
      </c>
      <c r="CQ5">
        <f t="shared" si="13"/>
        <v>5.0513982807935225</v>
      </c>
      <c r="CR5">
        <f t="shared" si="14"/>
        <v>1.3599203098460675</v>
      </c>
      <c r="CT5">
        <f t="shared" si="15"/>
        <v>10.372018241199999</v>
      </c>
      <c r="CU5">
        <f t="shared" si="16"/>
        <v>4.1817457673086738</v>
      </c>
      <c r="CV5">
        <f t="shared" si="17"/>
        <v>1.1301991407958432</v>
      </c>
      <c r="CX5">
        <f t="shared" si="18"/>
        <v>9.802681163199999</v>
      </c>
      <c r="CY5">
        <f t="shared" si="19"/>
        <v>4.2671182510451624</v>
      </c>
      <c r="CZ5">
        <f t="shared" si="20"/>
        <v>1.1301991407958432</v>
      </c>
    </row>
    <row r="6" spans="1:104" x14ac:dyDescent="0.3">
      <c r="A6" s="2">
        <v>5</v>
      </c>
      <c r="B6" s="3">
        <v>34.448254660000003</v>
      </c>
      <c r="C6" s="3">
        <v>11.21793405</v>
      </c>
      <c r="D6" s="3">
        <v>11.21657725</v>
      </c>
      <c r="E6" s="3">
        <v>20.11148979</v>
      </c>
      <c r="F6" s="3">
        <v>11.252104409999999</v>
      </c>
      <c r="G6" s="3">
        <v>39.201059999999998</v>
      </c>
      <c r="H6" s="3">
        <v>18.18480181</v>
      </c>
      <c r="I6" s="3">
        <v>18.18480181</v>
      </c>
      <c r="J6" s="3">
        <v>11.215943810000001</v>
      </c>
      <c r="K6" s="3">
        <v>11.22163947</v>
      </c>
      <c r="L6" s="3">
        <v>24.977337930000001</v>
      </c>
      <c r="M6" s="3">
        <v>11.220669920000001</v>
      </c>
      <c r="N6" s="3">
        <v>16.462369150000001</v>
      </c>
      <c r="O6" s="3">
        <v>11.22010116</v>
      </c>
      <c r="P6" s="3">
        <v>11.25143884</v>
      </c>
      <c r="Q6" s="3">
        <v>15.034211790000001</v>
      </c>
      <c r="R6" s="3">
        <v>11.28349674</v>
      </c>
      <c r="S6" s="3">
        <v>34.585214649999998</v>
      </c>
      <c r="T6" s="3">
        <v>11.23888036</v>
      </c>
      <c r="U6" s="3">
        <v>11.29692459</v>
      </c>
      <c r="V6" s="3">
        <v>11.37248437</v>
      </c>
      <c r="W6" s="3">
        <v>11.38600237</v>
      </c>
      <c r="X6" s="3">
        <v>11.29644205</v>
      </c>
      <c r="Y6" s="3">
        <v>11.28423748</v>
      </c>
      <c r="Z6" s="3">
        <v>11.31708021</v>
      </c>
      <c r="AA6" s="3">
        <v>11.28106219</v>
      </c>
      <c r="AB6" s="3">
        <v>16.416861789999999</v>
      </c>
      <c r="AC6" s="3">
        <v>17.20747527</v>
      </c>
      <c r="AD6" s="3">
        <v>16.553309339999998</v>
      </c>
      <c r="AE6" s="3">
        <v>11.258964199999999</v>
      </c>
      <c r="AF6" s="3">
        <v>11.30264564</v>
      </c>
      <c r="AG6" s="3">
        <v>45.906808290000001</v>
      </c>
      <c r="AH6" s="3">
        <v>11.277876109999999</v>
      </c>
      <c r="AI6" s="3">
        <v>11.27150711</v>
      </c>
      <c r="AJ6" s="3">
        <v>16.504268159999999</v>
      </c>
      <c r="AK6" s="3">
        <v>33.933405069999999</v>
      </c>
      <c r="AL6" s="3">
        <v>11.26369414</v>
      </c>
      <c r="AM6" s="3">
        <v>11.33089124</v>
      </c>
      <c r="AN6" s="3">
        <v>15.549808349999999</v>
      </c>
      <c r="AO6" s="3">
        <v>11.225059379999999</v>
      </c>
      <c r="AP6" s="3">
        <v>22.56290748</v>
      </c>
      <c r="AQ6" s="3">
        <v>13.651399899999999</v>
      </c>
      <c r="AR6" s="3">
        <v>11.26769474</v>
      </c>
      <c r="AS6" s="3">
        <v>14.71780833</v>
      </c>
      <c r="AT6" s="3">
        <v>18.249243360000001</v>
      </c>
      <c r="AU6" s="3">
        <v>11.286758519999999</v>
      </c>
      <c r="AV6" s="3">
        <v>11.280209320000001</v>
      </c>
      <c r="AW6" s="3">
        <v>18.91371925</v>
      </c>
      <c r="AX6" s="3">
        <v>14.20271563</v>
      </c>
      <c r="AY6" s="3">
        <v>33.935291929999998</v>
      </c>
      <c r="AZ6" s="3">
        <v>13.54708814</v>
      </c>
      <c r="BA6" s="3">
        <v>11.22107216</v>
      </c>
      <c r="BB6" s="3">
        <v>11.284569960000001</v>
      </c>
      <c r="BC6" s="3">
        <v>11.322080509999999</v>
      </c>
      <c r="BD6" s="3">
        <v>11.264419950000001</v>
      </c>
      <c r="BE6" s="3">
        <v>11.222748129999999</v>
      </c>
      <c r="BF6" s="3">
        <v>11.218738979999999</v>
      </c>
      <c r="BG6" s="3">
        <v>11.331609479999999</v>
      </c>
      <c r="BH6" s="3">
        <v>11.250358719999999</v>
      </c>
      <c r="BI6" s="3">
        <v>15.689281510000001</v>
      </c>
      <c r="BJ6" s="3">
        <v>15.626750960000001</v>
      </c>
      <c r="BK6" s="3">
        <v>11.254224779999999</v>
      </c>
      <c r="BL6" s="3">
        <v>11.2360358</v>
      </c>
      <c r="BM6" s="3">
        <v>18.22602066</v>
      </c>
      <c r="BN6" s="3">
        <v>11.217289429999999</v>
      </c>
      <c r="BO6" s="3">
        <v>20.735768449999998</v>
      </c>
      <c r="BP6" s="3">
        <v>11.22241</v>
      </c>
      <c r="BQ6" s="3">
        <v>11.22117312</v>
      </c>
      <c r="BR6" s="3">
        <v>11.182246360000001</v>
      </c>
      <c r="BS6" s="3">
        <v>11.46594303</v>
      </c>
      <c r="BT6" s="3">
        <v>38.24669763</v>
      </c>
      <c r="BU6" s="3">
        <v>11.250410949999999</v>
      </c>
      <c r="BV6" s="3">
        <v>13.51967408</v>
      </c>
      <c r="BW6" s="3">
        <v>11.26423496</v>
      </c>
      <c r="BX6" s="3">
        <v>11.442824119999999</v>
      </c>
      <c r="BZ6">
        <f t="shared" si="0"/>
        <v>15.497287403733335</v>
      </c>
      <c r="CA6">
        <f t="shared" si="1"/>
        <v>7.712707959450773</v>
      </c>
      <c r="CB6">
        <f t="shared" si="2"/>
        <v>2.303278067288272</v>
      </c>
      <c r="CD6">
        <f t="shared" si="3"/>
        <v>15.719747515833335</v>
      </c>
      <c r="CE6">
        <f t="shared" si="4"/>
        <v>7.8780441787430497</v>
      </c>
      <c r="CF6">
        <f t="shared" si="5"/>
        <v>2.2378950971972946</v>
      </c>
      <c r="CH6">
        <f t="shared" si="6"/>
        <v>16.344128373749999</v>
      </c>
      <c r="CI6">
        <f t="shared" si="7"/>
        <v>8.778792773423973</v>
      </c>
      <c r="CJ6">
        <f t="shared" si="8"/>
        <v>2.0277445175442002</v>
      </c>
      <c r="CL6">
        <f t="shared" si="9"/>
        <v>15.806639048666662</v>
      </c>
      <c r="CM6">
        <f t="shared" si="10"/>
        <v>7.6071606594637284</v>
      </c>
      <c r="CN6">
        <f t="shared" si="11"/>
        <v>2.0022650470004337</v>
      </c>
      <c r="CP6">
        <f t="shared" si="12"/>
        <v>17.425768270666669</v>
      </c>
      <c r="CQ6">
        <f t="shared" si="13"/>
        <v>8.708779060725135</v>
      </c>
      <c r="CR6">
        <f t="shared" si="14"/>
        <v>1.5529158212354994</v>
      </c>
      <c r="CT6">
        <f t="shared" si="15"/>
        <v>18.625460706000002</v>
      </c>
      <c r="CU6">
        <f t="shared" si="16"/>
        <v>9.7476132237599149</v>
      </c>
      <c r="CV6">
        <f t="shared" si="17"/>
        <v>1.3634247762006784</v>
      </c>
      <c r="CX6">
        <f t="shared" si="18"/>
        <v>17.649272032000002</v>
      </c>
      <c r="CY6">
        <f t="shared" si="19"/>
        <v>9.0767147978187275</v>
      </c>
      <c r="CZ6">
        <f t="shared" si="20"/>
        <v>1.3634247762006784</v>
      </c>
    </row>
    <row r="7" spans="1:104" x14ac:dyDescent="0.3">
      <c r="A7" s="2">
        <v>6</v>
      </c>
      <c r="B7" s="3">
        <v>35.745222720000001</v>
      </c>
      <c r="C7" s="3">
        <v>15.6390099</v>
      </c>
      <c r="D7" s="3">
        <v>15.63362843</v>
      </c>
      <c r="E7" s="3">
        <v>22.432525989999998</v>
      </c>
      <c r="F7" s="3">
        <v>15.68145848</v>
      </c>
      <c r="G7" s="3">
        <v>40.497908250000002</v>
      </c>
      <c r="H7" s="3">
        <v>21.124538099999999</v>
      </c>
      <c r="I7" s="3">
        <v>21.124538099999999</v>
      </c>
      <c r="J7" s="3">
        <v>15.63295108</v>
      </c>
      <c r="K7" s="3">
        <v>15.639109230000001</v>
      </c>
      <c r="L7" s="3">
        <v>26.752203519999998</v>
      </c>
      <c r="M7" s="3">
        <v>15.637635769999999</v>
      </c>
      <c r="N7" s="3">
        <v>19.393729629999999</v>
      </c>
      <c r="O7" s="3">
        <v>15.639444749999999</v>
      </c>
      <c r="P7" s="3">
        <v>15.680709050000001</v>
      </c>
      <c r="Q7" s="3">
        <v>17.963828670000002</v>
      </c>
      <c r="R7" s="3">
        <v>15.719684170000001</v>
      </c>
      <c r="S7" s="3">
        <v>35.880684610000003</v>
      </c>
      <c r="T7" s="3">
        <v>15.667209850000001</v>
      </c>
      <c r="U7" s="3">
        <v>15.75548702</v>
      </c>
      <c r="V7" s="3">
        <v>15.86013816</v>
      </c>
      <c r="W7" s="3">
        <v>15.866877949999999</v>
      </c>
      <c r="X7" s="3">
        <v>15.74598164</v>
      </c>
      <c r="Y7" s="3">
        <v>15.71711509</v>
      </c>
      <c r="Z7" s="3">
        <v>15.793095409999999</v>
      </c>
      <c r="AA7" s="3">
        <v>15.7213788</v>
      </c>
      <c r="AB7" s="3">
        <v>20.116213519999999</v>
      </c>
      <c r="AC7" s="3">
        <v>20.155219840000001</v>
      </c>
      <c r="AD7" s="3">
        <v>20.185422450000001</v>
      </c>
      <c r="AE7" s="3">
        <v>15.710017000000001</v>
      </c>
      <c r="AF7" s="3">
        <v>15.76489454</v>
      </c>
      <c r="AG7" s="3">
        <v>47.180479830000003</v>
      </c>
      <c r="AH7" s="3">
        <v>15.71310443</v>
      </c>
      <c r="AI7" s="3">
        <v>15.721693180000001</v>
      </c>
      <c r="AJ7" s="3">
        <v>20.152816850000001</v>
      </c>
      <c r="AK7" s="3">
        <v>35.663853330000002</v>
      </c>
      <c r="AL7" s="3">
        <v>58.236022550000001</v>
      </c>
      <c r="AM7" s="3">
        <v>15.80845105</v>
      </c>
      <c r="AN7" s="3">
        <v>18.490008230000001</v>
      </c>
      <c r="AO7" s="3">
        <v>15.64263038</v>
      </c>
      <c r="AP7" s="3">
        <v>24.33526002</v>
      </c>
      <c r="AQ7" s="3">
        <v>16.581736410000001</v>
      </c>
      <c r="AR7" s="3">
        <v>15.71394252</v>
      </c>
      <c r="AS7" s="3">
        <v>17.646415650000002</v>
      </c>
      <c r="AT7" s="3">
        <v>21.213898619999998</v>
      </c>
      <c r="AU7" s="3">
        <v>15.72219568</v>
      </c>
      <c r="AV7" s="3">
        <v>15.71472228</v>
      </c>
      <c r="AW7" s="3">
        <v>21.246214689999999</v>
      </c>
      <c r="AX7" s="3">
        <v>17.169822709999998</v>
      </c>
      <c r="AY7" s="3">
        <v>35.666894280000001</v>
      </c>
      <c r="AZ7" s="3">
        <v>17.309990299999999</v>
      </c>
      <c r="BA7" s="3">
        <v>15.64065437</v>
      </c>
      <c r="BB7" s="3">
        <v>15.742803800000001</v>
      </c>
      <c r="BC7" s="3">
        <v>15.785523319999999</v>
      </c>
      <c r="BD7" s="3">
        <v>15.71245019</v>
      </c>
      <c r="BE7" s="3">
        <v>15.65191263</v>
      </c>
      <c r="BF7" s="3">
        <v>15.633000389999999</v>
      </c>
      <c r="BG7" s="3">
        <v>15.79771472</v>
      </c>
      <c r="BH7" s="3">
        <v>15.684728789999999</v>
      </c>
      <c r="BI7" s="3">
        <v>19.372607729999999</v>
      </c>
      <c r="BJ7" s="3">
        <v>18.557578169999999</v>
      </c>
      <c r="BK7" s="3">
        <v>15.683291179999999</v>
      </c>
      <c r="BL7" s="3">
        <v>15.66249685</v>
      </c>
      <c r="BM7" s="3">
        <v>21.165033449999999</v>
      </c>
      <c r="BN7" s="3">
        <v>15.63341353</v>
      </c>
      <c r="BO7" s="3">
        <v>23.054421300000001</v>
      </c>
      <c r="BP7" s="3">
        <v>15.63711829</v>
      </c>
      <c r="BQ7" s="3">
        <v>15.644144280000001</v>
      </c>
      <c r="BR7" s="3">
        <v>15.58420194</v>
      </c>
      <c r="BS7" s="3">
        <v>15.969993710000001</v>
      </c>
      <c r="BT7" s="3">
        <v>39.548634499999999</v>
      </c>
      <c r="BU7" s="3">
        <v>15.679811040000001</v>
      </c>
      <c r="BV7" s="3">
        <v>17.209427089999998</v>
      </c>
      <c r="BW7" s="3">
        <v>15.711219570000001</v>
      </c>
      <c r="BX7" s="3">
        <v>15.93757317</v>
      </c>
      <c r="BZ7">
        <f t="shared" si="0"/>
        <v>19.7667702496</v>
      </c>
      <c r="CA7">
        <f t="shared" si="1"/>
        <v>8.1120089894881762</v>
      </c>
      <c r="CB7">
        <f t="shared" si="2"/>
        <v>2.7517212851920902</v>
      </c>
      <c r="CD7">
        <f t="shared" si="3"/>
        <v>20.097156844166669</v>
      </c>
      <c r="CE7">
        <f t="shared" si="4"/>
        <v>8.5169799927486256</v>
      </c>
      <c r="CF7">
        <f t="shared" si="5"/>
        <v>2.6716538688706946</v>
      </c>
      <c r="CH7">
        <f t="shared" si="6"/>
        <v>21.062173038750004</v>
      </c>
      <c r="CI7">
        <f t="shared" si="7"/>
        <v>9.7533010393404869</v>
      </c>
      <c r="CJ7">
        <f t="shared" si="8"/>
        <v>2.3153667594375498</v>
      </c>
      <c r="CL7">
        <f t="shared" si="9"/>
        <v>19.470432239333334</v>
      </c>
      <c r="CM7">
        <f t="shared" si="10"/>
        <v>6.5883370726528669</v>
      </c>
      <c r="CN7">
        <f t="shared" si="11"/>
        <v>2.1470713164371564</v>
      </c>
      <c r="CP7">
        <f t="shared" si="12"/>
        <v>20.816974200000001</v>
      </c>
      <c r="CQ7">
        <f t="shared" si="13"/>
        <v>7.5894374320848348</v>
      </c>
      <c r="CR7">
        <f t="shared" si="14"/>
        <v>1.7094361526064019</v>
      </c>
      <c r="CT7">
        <f t="shared" si="15"/>
        <v>21.915089028000001</v>
      </c>
      <c r="CU7">
        <f t="shared" si="16"/>
        <v>8.5712816814173287</v>
      </c>
      <c r="CV7">
        <f t="shared" si="17"/>
        <v>1.4743695702021693</v>
      </c>
      <c r="CX7">
        <f t="shared" si="18"/>
        <v>21.026369104</v>
      </c>
      <c r="CY7">
        <f t="shared" si="19"/>
        <v>7.8140295585026704</v>
      </c>
      <c r="CZ7">
        <f t="shared" si="20"/>
        <v>1.4743695702021693</v>
      </c>
    </row>
    <row r="8" spans="1:104" x14ac:dyDescent="0.3">
      <c r="A8" s="2">
        <v>7</v>
      </c>
      <c r="B8" s="3">
        <v>37.518339670000003</v>
      </c>
      <c r="C8" s="3">
        <v>21.00878763</v>
      </c>
      <c r="D8" s="3">
        <v>20.997527779999999</v>
      </c>
      <c r="E8" s="3">
        <v>25.365920089999999</v>
      </c>
      <c r="F8" s="3">
        <v>21.062772370000001</v>
      </c>
      <c r="G8" s="3">
        <v>42.271856700000001</v>
      </c>
      <c r="H8" s="3">
        <v>24.745659230000001</v>
      </c>
      <c r="I8" s="3">
        <v>24.745659230000001</v>
      </c>
      <c r="J8" s="3">
        <v>21.001989030000001</v>
      </c>
      <c r="K8" s="3">
        <v>21.008696239999999</v>
      </c>
      <c r="L8" s="3">
        <v>29.07053488</v>
      </c>
      <c r="M8" s="3">
        <v>21.003916969999999</v>
      </c>
      <c r="N8" s="3">
        <v>23.010470739999999</v>
      </c>
      <c r="O8" s="3">
        <v>21.01687961</v>
      </c>
      <c r="P8" s="3">
        <v>21.065099650000001</v>
      </c>
      <c r="Q8" s="3">
        <v>21.578577119999999</v>
      </c>
      <c r="R8" s="3">
        <v>21.11317944</v>
      </c>
      <c r="S8" s="3">
        <v>37.656827700000001</v>
      </c>
      <c r="T8" s="3">
        <v>21.048238340000001</v>
      </c>
      <c r="U8" s="3">
        <v>21.16761502</v>
      </c>
      <c r="V8" s="3">
        <v>21.305017549999999</v>
      </c>
      <c r="W8" s="3">
        <v>21.308439979999999</v>
      </c>
      <c r="X8" s="3">
        <v>21.14552874</v>
      </c>
      <c r="Y8" s="3">
        <v>21.102240070000001</v>
      </c>
      <c r="Z8" s="3">
        <v>21.226624739999998</v>
      </c>
      <c r="AA8" s="3">
        <v>21.110825760000001</v>
      </c>
      <c r="AB8" s="3">
        <v>24.62282115</v>
      </c>
      <c r="AC8" s="3">
        <v>23.782922769999999</v>
      </c>
      <c r="AD8" s="3">
        <v>24.6146441</v>
      </c>
      <c r="AE8" s="3">
        <v>21.110114110000001</v>
      </c>
      <c r="AF8" s="3">
        <v>21.18559947</v>
      </c>
      <c r="AG8" s="3">
        <v>48.930671169999997</v>
      </c>
      <c r="AH8" s="3">
        <v>21.105631639999999</v>
      </c>
      <c r="AI8" s="3">
        <v>21.119657749999998</v>
      </c>
      <c r="AJ8" s="3">
        <v>24.598845260000001</v>
      </c>
      <c r="AK8" s="3">
        <v>37.934194849999997</v>
      </c>
      <c r="AL8" s="3">
        <v>59.532906079999997</v>
      </c>
      <c r="AM8" s="3">
        <v>21.23927831</v>
      </c>
      <c r="AN8" s="3">
        <v>22.114538270000001</v>
      </c>
      <c r="AO8" s="3">
        <v>21.013014909999999</v>
      </c>
      <c r="AP8" s="3">
        <v>26.6537212</v>
      </c>
      <c r="AQ8" s="3">
        <v>20.192632589999999</v>
      </c>
      <c r="AR8" s="3">
        <v>21.11561034</v>
      </c>
      <c r="AS8" s="3">
        <v>21.256737820000001</v>
      </c>
      <c r="AT8" s="3">
        <v>24.860465229999999</v>
      </c>
      <c r="AU8" s="3">
        <v>21.12020961</v>
      </c>
      <c r="AV8" s="3">
        <v>21.111664659999999</v>
      </c>
      <c r="AW8" s="3">
        <v>24.192958669999999</v>
      </c>
      <c r="AX8" s="3">
        <v>20.82575478</v>
      </c>
      <c r="AY8" s="3">
        <v>37.938219119999999</v>
      </c>
      <c r="AZ8" s="3">
        <v>21.957031579999999</v>
      </c>
      <c r="BA8" s="3">
        <v>21.010255539999999</v>
      </c>
      <c r="BB8" s="3">
        <v>21.149622910000001</v>
      </c>
      <c r="BC8" s="3">
        <v>21.212896300000001</v>
      </c>
      <c r="BD8" s="3">
        <v>21.112728350000001</v>
      </c>
      <c r="BE8" s="3">
        <v>21.035785310000001</v>
      </c>
      <c r="BF8" s="3">
        <v>21.001021600000001</v>
      </c>
      <c r="BG8" s="3">
        <v>21.222835490000001</v>
      </c>
      <c r="BH8" s="3">
        <v>21.075962709999999</v>
      </c>
      <c r="BI8" s="3">
        <v>23.859145269999999</v>
      </c>
      <c r="BJ8" s="3">
        <v>22.170600220000001</v>
      </c>
      <c r="BK8" s="3">
        <v>21.06634802</v>
      </c>
      <c r="BL8" s="3">
        <v>21.044054190000001</v>
      </c>
      <c r="BM8" s="3">
        <v>24.785628519999999</v>
      </c>
      <c r="BN8" s="3">
        <v>21.000219120000001</v>
      </c>
      <c r="BO8" s="3">
        <v>25.988551569999998</v>
      </c>
      <c r="BP8" s="3">
        <v>21.004685559999999</v>
      </c>
      <c r="BQ8" s="3">
        <v>21.015065490000001</v>
      </c>
      <c r="BR8" s="3">
        <v>20.927279989999999</v>
      </c>
      <c r="BS8" s="3">
        <v>21.433358089999999</v>
      </c>
      <c r="BT8" s="3">
        <v>41.329123629999998</v>
      </c>
      <c r="BU8" s="3">
        <v>21.05859457</v>
      </c>
      <c r="BV8" s="3">
        <v>21.71585249</v>
      </c>
      <c r="BW8" s="3">
        <v>21.11702988</v>
      </c>
      <c r="BX8" s="3">
        <v>21.39431196</v>
      </c>
      <c r="BZ8">
        <f t="shared" si="0"/>
        <v>24.246907020000013</v>
      </c>
      <c r="CA8">
        <f t="shared" si="1"/>
        <v>7.0595029369414002</v>
      </c>
      <c r="CB8">
        <f t="shared" si="2"/>
        <v>3.0267663354730097</v>
      </c>
      <c r="CD8">
        <f t="shared" si="3"/>
        <v>24.52445538666667</v>
      </c>
      <c r="CE8">
        <f t="shared" si="4"/>
        <v>7.4480108467239603</v>
      </c>
      <c r="CF8">
        <f t="shared" si="5"/>
        <v>2.9312067715633319</v>
      </c>
      <c r="CH8">
        <f t="shared" si="6"/>
        <v>25.439051603000003</v>
      </c>
      <c r="CI8">
        <f t="shared" si="7"/>
        <v>8.5607967674711354</v>
      </c>
      <c r="CJ8">
        <f t="shared" si="8"/>
        <v>2.5248166202688425</v>
      </c>
      <c r="CL8">
        <f t="shared" si="9"/>
        <v>23.959590880333337</v>
      </c>
      <c r="CM8">
        <f t="shared" si="10"/>
        <v>5.4495750418925191</v>
      </c>
      <c r="CN8">
        <f t="shared" si="11"/>
        <v>2.3659076632821079</v>
      </c>
      <c r="CP8">
        <f t="shared" si="12"/>
        <v>24.992940654666665</v>
      </c>
      <c r="CQ8">
        <f t="shared" si="13"/>
        <v>6.3377133550932419</v>
      </c>
      <c r="CR8">
        <f t="shared" si="14"/>
        <v>1.9507919530534046</v>
      </c>
      <c r="CT8">
        <f t="shared" si="15"/>
        <v>25.972720797000001</v>
      </c>
      <c r="CU8">
        <f t="shared" si="16"/>
        <v>7.2470214524456891</v>
      </c>
      <c r="CV8">
        <f t="shared" si="17"/>
        <v>1.6376681334796654</v>
      </c>
      <c r="CX8">
        <f t="shared" si="18"/>
        <v>25.190669508000003</v>
      </c>
      <c r="CY8">
        <f t="shared" si="19"/>
        <v>6.3892452255975263</v>
      </c>
      <c r="CZ8">
        <f t="shared" si="20"/>
        <v>1.6376681334796654</v>
      </c>
    </row>
    <row r="9" spans="1:104" x14ac:dyDescent="0.3">
      <c r="A9" s="2">
        <v>8</v>
      </c>
      <c r="B9" s="3">
        <v>39.839257330000002</v>
      </c>
      <c r="C9" s="3">
        <v>27.42488328</v>
      </c>
      <c r="D9" s="3">
        <v>27.415796140000001</v>
      </c>
      <c r="E9" s="3">
        <v>28.978074029999998</v>
      </c>
      <c r="F9" s="3">
        <v>27.487137400000002</v>
      </c>
      <c r="G9" s="3">
        <v>44.591255850000003</v>
      </c>
      <c r="H9" s="3">
        <v>29.170492769999999</v>
      </c>
      <c r="I9" s="3">
        <v>29.170492769999999</v>
      </c>
      <c r="J9" s="3">
        <v>27.415702419999999</v>
      </c>
      <c r="K9" s="3">
        <v>27.416034490000001</v>
      </c>
      <c r="L9" s="3">
        <v>32.002181540000002</v>
      </c>
      <c r="M9" s="3">
        <v>27.41338185</v>
      </c>
      <c r="N9" s="3">
        <v>27.412868329999998</v>
      </c>
      <c r="O9" s="3">
        <v>27.430662250000001</v>
      </c>
      <c r="P9" s="3">
        <v>27.489540399999999</v>
      </c>
      <c r="Q9" s="3">
        <v>25.978752709999998</v>
      </c>
      <c r="R9" s="3">
        <v>27.554636970000001</v>
      </c>
      <c r="S9" s="3">
        <v>39.976426160000003</v>
      </c>
      <c r="T9" s="3">
        <v>27.4700007</v>
      </c>
      <c r="U9" s="3">
        <v>27.621982899999999</v>
      </c>
      <c r="V9" s="3">
        <v>27.799960349999999</v>
      </c>
      <c r="W9" s="3">
        <v>27.798342170000002</v>
      </c>
      <c r="X9" s="3">
        <v>27.592601009999999</v>
      </c>
      <c r="Y9" s="3">
        <v>27.533841089999999</v>
      </c>
      <c r="Z9" s="3">
        <v>27.69913382</v>
      </c>
      <c r="AA9" s="3">
        <v>27.547146359999999</v>
      </c>
      <c r="AB9" s="3">
        <v>30.087283419999999</v>
      </c>
      <c r="AC9" s="3">
        <v>28.217610229999998</v>
      </c>
      <c r="AD9" s="3">
        <v>29.995281810000002</v>
      </c>
      <c r="AE9" s="3">
        <v>27.55968004</v>
      </c>
      <c r="AF9" s="3">
        <v>27.657760119999999</v>
      </c>
      <c r="AG9" s="3">
        <v>51.22322526</v>
      </c>
      <c r="AH9" s="3">
        <v>27.540278699999998</v>
      </c>
      <c r="AI9" s="3">
        <v>27.569287989999999</v>
      </c>
      <c r="AJ9" s="3">
        <v>29.992105609999999</v>
      </c>
      <c r="AK9" s="3">
        <v>40.813228299999999</v>
      </c>
      <c r="AL9" s="3">
        <v>61.307849310000002</v>
      </c>
      <c r="AM9" s="3">
        <v>27.714416060000001</v>
      </c>
      <c r="AN9" s="3">
        <v>26.527737550000001</v>
      </c>
      <c r="AO9" s="3">
        <v>27.42614167</v>
      </c>
      <c r="AP9" s="3">
        <v>29.584523950000001</v>
      </c>
      <c r="AQ9" s="3">
        <v>24.591102729999999</v>
      </c>
      <c r="AR9" s="3">
        <v>27.55372672</v>
      </c>
      <c r="AS9" s="3">
        <v>25.652745929999998</v>
      </c>
      <c r="AT9" s="3">
        <v>29.301711090000001</v>
      </c>
      <c r="AU9" s="3">
        <v>27.552567100000001</v>
      </c>
      <c r="AV9" s="3">
        <v>27.54837603</v>
      </c>
      <c r="AW9" s="3">
        <v>27.820271680000001</v>
      </c>
      <c r="AX9" s="3">
        <v>25.279293469999999</v>
      </c>
      <c r="AY9" s="3">
        <v>40.81778534</v>
      </c>
      <c r="AZ9" s="3">
        <v>27.568723500000001</v>
      </c>
      <c r="BA9" s="3">
        <v>27.423263540000001</v>
      </c>
      <c r="BB9" s="3">
        <v>27.602318189999998</v>
      </c>
      <c r="BC9" s="3">
        <v>27.678974650000001</v>
      </c>
      <c r="BD9" s="3">
        <v>27.557278910000001</v>
      </c>
      <c r="BE9" s="3">
        <v>27.457835110000001</v>
      </c>
      <c r="BF9" s="3">
        <v>27.407013979999999</v>
      </c>
      <c r="BG9" s="3">
        <v>27.68831582</v>
      </c>
      <c r="BH9" s="3">
        <v>27.513942549999999</v>
      </c>
      <c r="BI9" s="3">
        <v>29.29941977</v>
      </c>
      <c r="BJ9" s="3">
        <v>26.583139549999999</v>
      </c>
      <c r="BK9" s="3">
        <v>27.487030669999999</v>
      </c>
      <c r="BL9" s="3">
        <v>27.470684599999998</v>
      </c>
      <c r="BM9" s="3">
        <v>29.199048690000001</v>
      </c>
      <c r="BN9" s="3">
        <v>27.411197179999998</v>
      </c>
      <c r="BO9" s="3">
        <v>29.603025030000001</v>
      </c>
      <c r="BP9" s="3">
        <v>27.41512148</v>
      </c>
      <c r="BQ9" s="3">
        <v>27.427991089999999</v>
      </c>
      <c r="BR9" s="3">
        <v>27.312755079999999</v>
      </c>
      <c r="BS9" s="3">
        <v>27.948477929999999</v>
      </c>
      <c r="BT9" s="3">
        <v>43.654589090000002</v>
      </c>
      <c r="BU9" s="3">
        <v>27.478328170000001</v>
      </c>
      <c r="BV9" s="3">
        <v>27.178123500000002</v>
      </c>
      <c r="BW9" s="3">
        <v>27.564287239999999</v>
      </c>
      <c r="BX9" s="3">
        <v>27.89890819</v>
      </c>
      <c r="BZ9">
        <f t="shared" si="0"/>
        <v>29.645258249466671</v>
      </c>
      <c r="CA9">
        <f t="shared" si="1"/>
        <v>5.9599265711962035</v>
      </c>
      <c r="CB9">
        <f t="shared" si="2"/>
        <v>3.342185424828481</v>
      </c>
      <c r="CD9">
        <f t="shared" si="3"/>
        <v>29.862694353666676</v>
      </c>
      <c r="CE9">
        <f t="shared" si="4"/>
        <v>6.3306518315936637</v>
      </c>
      <c r="CF9">
        <f t="shared" si="5"/>
        <v>3.2224015475812302</v>
      </c>
      <c r="CH9">
        <f t="shared" si="6"/>
        <v>30.721561779000005</v>
      </c>
      <c r="CI9">
        <f t="shared" si="7"/>
        <v>7.2787686002529624</v>
      </c>
      <c r="CJ9">
        <f t="shared" si="8"/>
        <v>2.7960111104671972</v>
      </c>
      <c r="CL9">
        <f t="shared" si="9"/>
        <v>29.369681352999997</v>
      </c>
      <c r="CM9">
        <f t="shared" si="10"/>
        <v>4.2396670056160284</v>
      </c>
      <c r="CN9">
        <f t="shared" si="11"/>
        <v>2.6384860567174511</v>
      </c>
      <c r="CP9">
        <f t="shared" si="12"/>
        <v>30.043850723333335</v>
      </c>
      <c r="CQ9">
        <f t="shared" si="13"/>
        <v>5.0025536838646865</v>
      </c>
      <c r="CR9">
        <f t="shared" si="14"/>
        <v>2.293351353037004</v>
      </c>
      <c r="CT9">
        <f t="shared" si="15"/>
        <v>30.890912648000004</v>
      </c>
      <c r="CU9">
        <f t="shared" si="16"/>
        <v>5.806705276633731</v>
      </c>
      <c r="CV9">
        <f t="shared" si="17"/>
        <v>1.8557452235109935</v>
      </c>
      <c r="CX9">
        <f t="shared" si="18"/>
        <v>30.229029636</v>
      </c>
      <c r="CY9">
        <f t="shared" si="19"/>
        <v>4.8418355771634563</v>
      </c>
      <c r="CZ9">
        <f t="shared" si="20"/>
        <v>1.8557452235109935</v>
      </c>
    </row>
    <row r="10" spans="1:104" x14ac:dyDescent="0.3">
      <c r="A10" s="2">
        <v>9</v>
      </c>
      <c r="B10" s="3">
        <v>42.774794870000001</v>
      </c>
      <c r="C10" s="3">
        <v>34.967521329999997</v>
      </c>
      <c r="D10" s="3">
        <v>34.960292109999997</v>
      </c>
      <c r="E10" s="3">
        <v>33.3835671</v>
      </c>
      <c r="F10" s="3">
        <v>35.052838029999997</v>
      </c>
      <c r="G10" s="3">
        <v>47.523147020000003</v>
      </c>
      <c r="H10" s="3">
        <v>34.539464150000001</v>
      </c>
      <c r="I10" s="3">
        <v>34.539464150000001</v>
      </c>
      <c r="J10" s="3">
        <v>34.96209477</v>
      </c>
      <c r="K10" s="3">
        <v>130.24828969999999</v>
      </c>
      <c r="L10" s="3">
        <v>35.618235380000002</v>
      </c>
      <c r="M10" s="3">
        <v>34.945911359999997</v>
      </c>
      <c r="N10" s="3">
        <v>32.756599199999997</v>
      </c>
      <c r="O10" s="3">
        <v>34.980305209999997</v>
      </c>
      <c r="P10" s="3">
        <v>35.041842950000003</v>
      </c>
      <c r="Q10" s="3">
        <v>31.317886049999998</v>
      </c>
      <c r="R10" s="3">
        <v>35.130366299999999</v>
      </c>
      <c r="S10" s="3">
        <v>42.908421420000003</v>
      </c>
      <c r="T10" s="3">
        <v>35.019559080000001</v>
      </c>
      <c r="U10" s="3">
        <v>35.216455549999999</v>
      </c>
      <c r="V10" s="3">
        <v>78.883591440000004</v>
      </c>
      <c r="W10" s="3">
        <v>35.421171610000002</v>
      </c>
      <c r="X10" s="3">
        <v>35.176815789999999</v>
      </c>
      <c r="Y10" s="3">
        <v>35.105155680000003</v>
      </c>
      <c r="Z10" s="3">
        <v>35.322397500000001</v>
      </c>
      <c r="AA10" s="3">
        <v>35.114282019999997</v>
      </c>
      <c r="AB10" s="3">
        <v>36.594732780000001</v>
      </c>
      <c r="AC10" s="3">
        <v>33.598049250000003</v>
      </c>
      <c r="AD10" s="3">
        <v>36.416099209999999</v>
      </c>
      <c r="AE10" s="3">
        <v>35.151472149999996</v>
      </c>
      <c r="AF10" s="3">
        <v>35.25266233</v>
      </c>
      <c r="AG10" s="3">
        <v>54.125184249999997</v>
      </c>
      <c r="AH10" s="3">
        <v>35.110353889999999</v>
      </c>
      <c r="AI10" s="3">
        <v>35.146170140000002</v>
      </c>
      <c r="AJ10" s="3">
        <v>36.42611153</v>
      </c>
      <c r="AK10" s="3">
        <v>44.367272020000001</v>
      </c>
      <c r="AL10" s="3">
        <v>63.629062429999998</v>
      </c>
      <c r="AM10" s="3">
        <v>35.332956199999998</v>
      </c>
      <c r="AN10" s="3">
        <v>31.890324469999999</v>
      </c>
      <c r="AO10" s="3">
        <v>34.966824870000004</v>
      </c>
      <c r="AP10" s="3">
        <v>33.199765640000003</v>
      </c>
      <c r="AQ10" s="3">
        <v>29.930894240000001</v>
      </c>
      <c r="AR10" s="3">
        <v>35.127807320000002</v>
      </c>
      <c r="AS10" s="3">
        <v>30.985623650000001</v>
      </c>
      <c r="AT10" s="3">
        <v>34.693094309999999</v>
      </c>
      <c r="AU10" s="3">
        <v>35.127569770000001</v>
      </c>
      <c r="AV10" s="3">
        <v>35.126438950000001</v>
      </c>
      <c r="AW10" s="3">
        <v>32.244748139999999</v>
      </c>
      <c r="AX10" s="3">
        <v>30.68100514</v>
      </c>
      <c r="AY10" s="3">
        <v>44.37218361</v>
      </c>
      <c r="AZ10" s="3">
        <v>34.243557320000001</v>
      </c>
      <c r="BA10" s="3">
        <v>34.962882159999999</v>
      </c>
      <c r="BB10" s="3">
        <v>35.19895648</v>
      </c>
      <c r="BC10" s="3">
        <v>35.281568659999998</v>
      </c>
      <c r="BD10" s="3">
        <v>106.02450279999999</v>
      </c>
      <c r="BE10" s="3">
        <v>35.018765299999998</v>
      </c>
      <c r="BF10" s="3">
        <v>34.94558395</v>
      </c>
      <c r="BG10" s="3">
        <v>35.296484130000003</v>
      </c>
      <c r="BH10" s="3">
        <v>35.088795490000003</v>
      </c>
      <c r="BI10" s="3">
        <v>35.790725479999999</v>
      </c>
      <c r="BJ10" s="3">
        <v>31.94142755</v>
      </c>
      <c r="BK10" s="3">
        <v>35.045686359999998</v>
      </c>
      <c r="BL10" s="3">
        <v>35.028449760000001</v>
      </c>
      <c r="BM10" s="3">
        <v>34.565055409999999</v>
      </c>
      <c r="BN10" s="3">
        <v>34.967655000000001</v>
      </c>
      <c r="BO10" s="3">
        <v>34.01835638</v>
      </c>
      <c r="BP10" s="3">
        <v>34.960961419999997</v>
      </c>
      <c r="BQ10" s="3">
        <v>34.970245570000003</v>
      </c>
      <c r="BR10" s="3">
        <v>34.831684869999997</v>
      </c>
      <c r="BS10" s="3">
        <v>35.605307340000003</v>
      </c>
      <c r="BT10" s="3">
        <v>46.59674906</v>
      </c>
      <c r="BU10" s="3">
        <v>35.026736679999999</v>
      </c>
      <c r="BV10" s="3">
        <v>33.685696100000001</v>
      </c>
      <c r="BW10" s="3">
        <v>35.15017838</v>
      </c>
      <c r="BX10" s="3">
        <v>77.693267419999998</v>
      </c>
      <c r="BZ10">
        <f t="shared" si="0"/>
        <v>39.417948735066666</v>
      </c>
      <c r="CA10">
        <f t="shared" si="1"/>
        <v>15.621781370284932</v>
      </c>
      <c r="CB10">
        <f t="shared" si="2"/>
        <v>4.1825413844100341</v>
      </c>
      <c r="CD10">
        <f t="shared" si="3"/>
        <v>39.704311630500008</v>
      </c>
      <c r="CE10">
        <f t="shared" si="4"/>
        <v>16.56763026710129</v>
      </c>
      <c r="CF10">
        <f t="shared" si="5"/>
        <v>4.1463655177602128</v>
      </c>
      <c r="CH10">
        <f t="shared" si="6"/>
        <v>40.472943632250001</v>
      </c>
      <c r="CI10">
        <f t="shared" si="7"/>
        <v>16.877289715397843</v>
      </c>
      <c r="CJ10">
        <f t="shared" si="8"/>
        <v>4.2653330937590423</v>
      </c>
      <c r="CL10">
        <f t="shared" si="9"/>
        <v>40.422360772000005</v>
      </c>
      <c r="CM10">
        <f t="shared" si="10"/>
        <v>18.641106926756056</v>
      </c>
      <c r="CN10">
        <f t="shared" si="11"/>
        <v>4.2126813811385526</v>
      </c>
      <c r="CP10">
        <f t="shared" si="12"/>
        <v>42.419624488666663</v>
      </c>
      <c r="CQ10">
        <f t="shared" si="13"/>
        <v>23.765822732898744</v>
      </c>
      <c r="CR10">
        <f t="shared" si="14"/>
        <v>3.7193962472350446</v>
      </c>
      <c r="CT10">
        <f t="shared" si="15"/>
        <v>46.295147323000002</v>
      </c>
      <c r="CU10">
        <f t="shared" si="16"/>
        <v>28.313872410799565</v>
      </c>
      <c r="CV10">
        <f t="shared" si="17"/>
        <v>3.0326543660128262</v>
      </c>
      <c r="CX10">
        <f t="shared" si="18"/>
        <v>36.227802688000004</v>
      </c>
      <c r="CY10">
        <f t="shared" si="19"/>
        <v>3.3325130705048447</v>
      </c>
      <c r="CZ10">
        <f t="shared" si="20"/>
        <v>3.0326543660128262</v>
      </c>
    </row>
    <row r="11" spans="1:104" x14ac:dyDescent="0.3">
      <c r="A11" s="2">
        <v>10</v>
      </c>
      <c r="B11" s="3">
        <v>46.389808189999997</v>
      </c>
      <c r="C11" s="3">
        <v>43.718943709999998</v>
      </c>
      <c r="D11" s="3">
        <v>43.724285000000002</v>
      </c>
      <c r="E11" s="3">
        <v>38.742340509999998</v>
      </c>
      <c r="F11" s="3">
        <v>43.832160709999997</v>
      </c>
      <c r="G11" s="3">
        <v>51.134681499999999</v>
      </c>
      <c r="H11" s="3">
        <v>40.947054369999996</v>
      </c>
      <c r="I11" s="3">
        <v>40.947054369999996</v>
      </c>
      <c r="J11" s="3">
        <v>43.719733570000002</v>
      </c>
      <c r="K11" s="3">
        <v>131.54410960000001</v>
      </c>
      <c r="L11" s="3">
        <v>40.025528370000004</v>
      </c>
      <c r="M11" s="3">
        <v>43.705664820000003</v>
      </c>
      <c r="N11" s="3">
        <v>39.135479910000001</v>
      </c>
      <c r="O11" s="3">
        <v>43.748327770000003</v>
      </c>
      <c r="P11" s="3">
        <v>43.818948970000001</v>
      </c>
      <c r="Q11" s="3">
        <v>37.696874989999998</v>
      </c>
      <c r="R11" s="3">
        <v>43.923420110000002</v>
      </c>
      <c r="S11" s="3">
        <v>46.524223730000003</v>
      </c>
      <c r="T11" s="3">
        <v>43.81148563</v>
      </c>
      <c r="U11" s="3">
        <v>44.03025787</v>
      </c>
      <c r="V11" s="3">
        <v>129.88675319999999</v>
      </c>
      <c r="W11" s="3">
        <v>44.285179890000002</v>
      </c>
      <c r="X11" s="3">
        <v>43.974283339999999</v>
      </c>
      <c r="Y11" s="3">
        <v>43.899400610000001</v>
      </c>
      <c r="Z11" s="3">
        <v>44.16421467</v>
      </c>
      <c r="AA11" s="3">
        <v>43.910959699999999</v>
      </c>
      <c r="AB11" s="3">
        <v>44.235218869999997</v>
      </c>
      <c r="AC11" s="3">
        <v>40.018965870000002</v>
      </c>
      <c r="AD11" s="3">
        <v>43.970450710000001</v>
      </c>
      <c r="AE11" s="3">
        <v>43.950890889999997</v>
      </c>
      <c r="AF11" s="3">
        <v>44.084072589999998</v>
      </c>
      <c r="AG11" s="3">
        <v>57.704758669999997</v>
      </c>
      <c r="AH11" s="3">
        <v>43.902893929999998</v>
      </c>
      <c r="AI11" s="3">
        <v>43.950728869999999</v>
      </c>
      <c r="AJ11" s="3">
        <v>43.993921929999999</v>
      </c>
      <c r="AK11" s="3">
        <v>48.701608139999998</v>
      </c>
      <c r="AL11" s="3">
        <v>66.559841610000007</v>
      </c>
      <c r="AM11" s="3">
        <v>44.17142613</v>
      </c>
      <c r="AN11" s="3">
        <v>38.286546340000001</v>
      </c>
      <c r="AO11" s="3">
        <v>43.732587109999997</v>
      </c>
      <c r="AP11" s="3">
        <v>37.597254030000002</v>
      </c>
      <c r="AQ11" s="3">
        <v>36.305356959999997</v>
      </c>
      <c r="AR11" s="3">
        <v>43.920765240000001</v>
      </c>
      <c r="AS11" s="3">
        <v>37.356712289999997</v>
      </c>
      <c r="AT11" s="3">
        <v>41.125824690000002</v>
      </c>
      <c r="AU11" s="3">
        <v>43.925564979999997</v>
      </c>
      <c r="AV11" s="3">
        <v>43.9207909</v>
      </c>
      <c r="AW11" s="3">
        <v>37.616315569999998</v>
      </c>
      <c r="AX11" s="3">
        <v>37.12660314</v>
      </c>
      <c r="AY11" s="3">
        <v>48.713863699999997</v>
      </c>
      <c r="AZ11" s="3">
        <v>42.066250230000001</v>
      </c>
      <c r="BA11" s="3">
        <v>43.73940425</v>
      </c>
      <c r="BB11" s="3">
        <v>44.015605639999997</v>
      </c>
      <c r="BC11" s="3">
        <v>44.119765000000001</v>
      </c>
      <c r="BD11" s="3">
        <v>107.3203578</v>
      </c>
      <c r="BE11" s="3">
        <v>43.7931788</v>
      </c>
      <c r="BF11" s="3">
        <v>43.713505900000001</v>
      </c>
      <c r="BG11" s="3">
        <v>44.120317149999998</v>
      </c>
      <c r="BH11" s="3">
        <v>43.885818790000002</v>
      </c>
      <c r="BI11" s="3">
        <v>43.402934719999998</v>
      </c>
      <c r="BJ11" s="3">
        <v>38.336447800000002</v>
      </c>
      <c r="BK11" s="3">
        <v>43.834399269999999</v>
      </c>
      <c r="BL11" s="3">
        <v>43.807531160000003</v>
      </c>
      <c r="BM11" s="3">
        <v>40.961582470000003</v>
      </c>
      <c r="BN11" s="3">
        <v>43.735544509999997</v>
      </c>
      <c r="BO11" s="3">
        <v>39.37992929</v>
      </c>
      <c r="BP11" s="3">
        <v>43.729963570000002</v>
      </c>
      <c r="BQ11" s="3">
        <v>43.746282090000001</v>
      </c>
      <c r="BR11" s="3">
        <v>43.570736070000002</v>
      </c>
      <c r="BS11" s="3">
        <v>44.48804586</v>
      </c>
      <c r="BT11" s="3">
        <v>50.219112430000003</v>
      </c>
      <c r="BU11" s="3">
        <v>43.805228040000003</v>
      </c>
      <c r="BV11" s="3">
        <v>41.330238289999997</v>
      </c>
      <c r="BW11" s="3">
        <v>43.961241190000003</v>
      </c>
      <c r="BX11" s="3">
        <v>127.64710580000001</v>
      </c>
      <c r="BZ11">
        <f t="shared" si="0"/>
        <v>47.851262191866681</v>
      </c>
      <c r="CA11">
        <f t="shared" si="1"/>
        <v>18.714473520349099</v>
      </c>
      <c r="CB11">
        <f t="shared" si="2"/>
        <v>3.8363000966180132</v>
      </c>
      <c r="CD11">
        <f t="shared" si="3"/>
        <v>47.604854609166672</v>
      </c>
      <c r="CE11">
        <f t="shared" si="4"/>
        <v>18.025006759373809</v>
      </c>
      <c r="CF11">
        <f t="shared" si="5"/>
        <v>3.9613051312059473</v>
      </c>
      <c r="CH11">
        <f t="shared" si="6"/>
        <v>48.712627169249998</v>
      </c>
      <c r="CI11">
        <f t="shared" si="7"/>
        <v>19.434999114089941</v>
      </c>
      <c r="CJ11">
        <f t="shared" si="8"/>
        <v>3.8949396483983376</v>
      </c>
      <c r="CL11">
        <f t="shared" si="9"/>
        <v>49.113890048333339</v>
      </c>
      <c r="CM11">
        <f t="shared" si="10"/>
        <v>21.955204606046834</v>
      </c>
      <c r="CN11">
        <f t="shared" si="11"/>
        <v>3.5777768677915525</v>
      </c>
      <c r="CP11">
        <f t="shared" si="12"/>
        <v>49.008941424666659</v>
      </c>
      <c r="CQ11">
        <f t="shared" si="13"/>
        <v>22.256732279007934</v>
      </c>
      <c r="CR11">
        <f t="shared" si="14"/>
        <v>3.7570844705342248</v>
      </c>
      <c r="CT11">
        <f t="shared" si="15"/>
        <v>52.470017153000001</v>
      </c>
      <c r="CU11">
        <f t="shared" si="16"/>
        <v>26.551308350583756</v>
      </c>
      <c r="CV11">
        <f t="shared" si="17"/>
        <v>3.0783657362115004</v>
      </c>
      <c r="CX11">
        <f t="shared" si="18"/>
        <v>43.281507623999993</v>
      </c>
      <c r="CY11">
        <f t="shared" si="19"/>
        <v>2.4882199039702568</v>
      </c>
      <c r="CZ11">
        <f t="shared" si="20"/>
        <v>3.0783657362115004</v>
      </c>
    </row>
    <row r="12" spans="1:104" x14ac:dyDescent="0.3">
      <c r="A12" s="2">
        <v>11</v>
      </c>
      <c r="B12" s="3">
        <v>50.788083960000002</v>
      </c>
      <c r="C12" s="3">
        <v>100.36304730000001</v>
      </c>
      <c r="D12" s="3">
        <v>53.810559759999997</v>
      </c>
      <c r="E12" s="3">
        <v>45.12733712</v>
      </c>
      <c r="F12" s="3">
        <v>53.935456160000001</v>
      </c>
      <c r="G12" s="3">
        <v>55.529971060000001</v>
      </c>
      <c r="H12" s="3">
        <v>48.48419019</v>
      </c>
      <c r="I12" s="3">
        <v>48.48419019</v>
      </c>
      <c r="J12" s="3">
        <v>53.815004549999998</v>
      </c>
      <c r="K12" s="3">
        <v>133.31814890000001</v>
      </c>
      <c r="L12" s="3">
        <v>45.371911079999997</v>
      </c>
      <c r="M12" s="3">
        <v>53.79546096</v>
      </c>
      <c r="N12" s="3">
        <v>46.634323809999998</v>
      </c>
      <c r="O12" s="3">
        <v>53.826843869999998</v>
      </c>
      <c r="P12" s="3">
        <v>53.911455439999997</v>
      </c>
      <c r="Q12" s="3">
        <v>45.193431570000001</v>
      </c>
      <c r="R12" s="3">
        <v>54.034038160000001</v>
      </c>
      <c r="S12" s="3">
        <v>50.926740870000003</v>
      </c>
      <c r="T12" s="3">
        <v>53.913564180000002</v>
      </c>
      <c r="U12" s="3">
        <v>54.175928929999998</v>
      </c>
      <c r="V12" s="3">
        <v>131.1829103</v>
      </c>
      <c r="W12" s="3">
        <v>54.47384357</v>
      </c>
      <c r="X12" s="3">
        <v>54.09422747</v>
      </c>
      <c r="Y12" s="3">
        <v>54.014101549999999</v>
      </c>
      <c r="Z12" s="3">
        <v>54.336101040000003</v>
      </c>
      <c r="AA12" s="3">
        <v>54.015098010000003</v>
      </c>
      <c r="AB12" s="3">
        <v>53.112059119999998</v>
      </c>
      <c r="AC12" s="3">
        <v>47.568925849999999</v>
      </c>
      <c r="AD12" s="3">
        <v>52.729246379999999</v>
      </c>
      <c r="AE12" s="3">
        <v>54.067638109999997</v>
      </c>
      <c r="AF12" s="3">
        <v>54.237423460000002</v>
      </c>
      <c r="AG12" s="3">
        <v>62.091585969999997</v>
      </c>
      <c r="AH12" s="3">
        <v>54.011758450000002</v>
      </c>
      <c r="AI12" s="3">
        <v>54.069307379999998</v>
      </c>
      <c r="AJ12" s="3">
        <v>52.76339935</v>
      </c>
      <c r="AK12" s="3">
        <v>53.961056900000003</v>
      </c>
      <c r="AL12" s="3">
        <v>70.173704720000003</v>
      </c>
      <c r="AM12" s="3">
        <v>54.330119740000001</v>
      </c>
      <c r="AN12" s="3">
        <v>45.809156199999997</v>
      </c>
      <c r="AO12" s="3">
        <v>53.819137689999998</v>
      </c>
      <c r="AP12" s="3">
        <v>42.940151470000004</v>
      </c>
      <c r="AQ12" s="3">
        <v>43.80834831</v>
      </c>
      <c r="AR12" s="3">
        <v>54.043956909999999</v>
      </c>
      <c r="AS12" s="3">
        <v>44.851938390000001</v>
      </c>
      <c r="AT12" s="3">
        <v>48.692251329999998</v>
      </c>
      <c r="AU12" s="3">
        <v>54.034814879999999</v>
      </c>
      <c r="AV12" s="3">
        <v>54.031730459999999</v>
      </c>
      <c r="AW12" s="3">
        <v>44.02484312</v>
      </c>
      <c r="AX12" s="3">
        <v>44.688374199999998</v>
      </c>
      <c r="AY12" s="3">
        <v>53.984209120000003</v>
      </c>
      <c r="AZ12" s="3">
        <v>51.113764969999998</v>
      </c>
      <c r="BA12" s="3">
        <v>53.827515959999999</v>
      </c>
      <c r="BB12" s="3">
        <v>54.148664289999999</v>
      </c>
      <c r="BC12" s="3">
        <v>98.028298480000004</v>
      </c>
      <c r="BD12" s="3">
        <v>109.0938244</v>
      </c>
      <c r="BE12" s="3">
        <v>53.883700490000003</v>
      </c>
      <c r="BF12" s="3">
        <v>53.799005880000003</v>
      </c>
      <c r="BG12" s="3">
        <v>54.275358740000001</v>
      </c>
      <c r="BH12" s="3">
        <v>53.999404949999999</v>
      </c>
      <c r="BI12" s="3">
        <v>52.258526400000001</v>
      </c>
      <c r="BJ12" s="3">
        <v>45.854809299999999</v>
      </c>
      <c r="BK12" s="3">
        <v>53.923917840000001</v>
      </c>
      <c r="BL12" s="3">
        <v>53.909955629999999</v>
      </c>
      <c r="BM12" s="3">
        <v>48.488841800000003</v>
      </c>
      <c r="BN12" s="3">
        <v>53.819249650000003</v>
      </c>
      <c r="BO12" s="3">
        <v>45.779127819999999</v>
      </c>
      <c r="BP12" s="3">
        <v>53.808293470000002</v>
      </c>
      <c r="BQ12" s="3">
        <v>53.819823599999999</v>
      </c>
      <c r="BR12" s="3">
        <v>53.620418790000002</v>
      </c>
      <c r="BS12" s="3">
        <v>54.688080880000001</v>
      </c>
      <c r="BT12" s="3">
        <v>54.651792729999997</v>
      </c>
      <c r="BU12" s="3">
        <v>53.897254539999999</v>
      </c>
      <c r="BV12" s="3">
        <v>50.197845200000003</v>
      </c>
      <c r="BW12" s="3">
        <v>54.085026980000002</v>
      </c>
      <c r="BX12" s="3">
        <v>128.94232539999999</v>
      </c>
      <c r="BZ12">
        <f t="shared" si="0"/>
        <v>57.324212476000007</v>
      </c>
      <c r="CA12">
        <f t="shared" si="1"/>
        <v>18.505263005136882</v>
      </c>
      <c r="CB12">
        <f t="shared" si="2"/>
        <v>3.1515076969244715</v>
      </c>
      <c r="CD12">
        <f t="shared" si="3"/>
        <v>57.330486201166664</v>
      </c>
      <c r="CE12">
        <f t="shared" si="4"/>
        <v>18.280373613999977</v>
      </c>
      <c r="CF12">
        <f t="shared" si="5"/>
        <v>3.0911512702471025</v>
      </c>
      <c r="CH12">
        <f t="shared" si="6"/>
        <v>58.007512233000014</v>
      </c>
      <c r="CI12">
        <f t="shared" si="7"/>
        <v>19.081284475475982</v>
      </c>
      <c r="CJ12">
        <f t="shared" si="8"/>
        <v>3.2985926490557702</v>
      </c>
      <c r="CL12">
        <f t="shared" si="9"/>
        <v>58.834461315333336</v>
      </c>
      <c r="CM12">
        <f t="shared" si="10"/>
        <v>21.686536733900304</v>
      </c>
      <c r="CN12">
        <f t="shared" si="11"/>
        <v>2.9172977502650133</v>
      </c>
      <c r="CP12">
        <f t="shared" si="12"/>
        <v>59.813065623333323</v>
      </c>
      <c r="CQ12">
        <f t="shared" si="13"/>
        <v>23.402429559799597</v>
      </c>
      <c r="CR12">
        <f t="shared" si="14"/>
        <v>2.6112807197627848</v>
      </c>
      <c r="CT12">
        <f t="shared" si="15"/>
        <v>64.365598918999993</v>
      </c>
      <c r="CU12">
        <f t="shared" si="16"/>
        <v>27.420336331985382</v>
      </c>
      <c r="CV12">
        <f t="shared" si="17"/>
        <v>2.0285215692122307</v>
      </c>
      <c r="CX12">
        <f t="shared" si="18"/>
        <v>60.804896859999999</v>
      </c>
      <c r="CY12">
        <f t="shared" si="19"/>
        <v>20.035366995928996</v>
      </c>
      <c r="CZ12">
        <f t="shared" si="20"/>
        <v>2.0285215692122307</v>
      </c>
    </row>
    <row r="13" spans="1:104" x14ac:dyDescent="0.3">
      <c r="A13" s="2">
        <v>12</v>
      </c>
      <c r="B13" s="3">
        <v>56.12207609</v>
      </c>
      <c r="C13" s="3">
        <v>99.969234259999993</v>
      </c>
      <c r="D13" s="3">
        <v>65.31238012</v>
      </c>
      <c r="E13" s="3">
        <v>52.638178439999997</v>
      </c>
      <c r="F13" s="3">
        <v>65.443882389999999</v>
      </c>
      <c r="G13" s="3">
        <v>60.871837059999997</v>
      </c>
      <c r="H13" s="3">
        <v>57.234334920000002</v>
      </c>
      <c r="I13" s="3">
        <v>57.234334920000002</v>
      </c>
      <c r="J13" s="3">
        <v>65.287599450000002</v>
      </c>
      <c r="K13" s="3">
        <v>135.63802920000001</v>
      </c>
      <c r="L13" s="3">
        <v>51.753849549999998</v>
      </c>
      <c r="M13" s="3">
        <v>65.277348860000004</v>
      </c>
      <c r="N13" s="3">
        <v>55.349888</v>
      </c>
      <c r="O13" s="3">
        <v>65.311269010000004</v>
      </c>
      <c r="P13" s="3">
        <v>65.412729540000001</v>
      </c>
      <c r="Q13" s="3">
        <v>53.900941709999998</v>
      </c>
      <c r="R13" s="3">
        <v>65.559569510000003</v>
      </c>
      <c r="S13" s="3">
        <v>56.282877620000001</v>
      </c>
      <c r="T13" s="3">
        <v>65.415540930000006</v>
      </c>
      <c r="U13" s="3">
        <v>65.718979039999994</v>
      </c>
      <c r="V13" s="3">
        <v>132.9585055</v>
      </c>
      <c r="W13" s="3">
        <v>66.062216829999997</v>
      </c>
      <c r="X13" s="3">
        <v>65.605381589999993</v>
      </c>
      <c r="Y13" s="3">
        <v>123.40541039999999</v>
      </c>
      <c r="Z13" s="3">
        <v>65.918787750000007</v>
      </c>
      <c r="AA13" s="3">
        <v>65.540201519999997</v>
      </c>
      <c r="AB13" s="3">
        <v>63.311268679999998</v>
      </c>
      <c r="AC13" s="3">
        <v>56.340695660000002</v>
      </c>
      <c r="AD13" s="3">
        <v>62.802365430000002</v>
      </c>
      <c r="AE13" s="3">
        <v>65.609516959999993</v>
      </c>
      <c r="AF13" s="3">
        <v>65.816827270000005</v>
      </c>
      <c r="AG13" s="3">
        <v>67.419590700000001</v>
      </c>
      <c r="AH13" s="3">
        <v>65.542151189999998</v>
      </c>
      <c r="AI13" s="3">
        <v>65.612430799999998</v>
      </c>
      <c r="AJ13" s="3">
        <v>62.856032149999997</v>
      </c>
      <c r="AK13" s="3">
        <v>60.246023909999998</v>
      </c>
      <c r="AL13" s="3">
        <v>74.601578160000003</v>
      </c>
      <c r="AM13" s="3">
        <v>65.909273889999994</v>
      </c>
      <c r="AN13" s="3">
        <v>54.543101290000003</v>
      </c>
      <c r="AO13" s="3">
        <v>65.302550519999997</v>
      </c>
      <c r="AP13" s="3">
        <v>49.308502910000001</v>
      </c>
      <c r="AQ13" s="3">
        <v>52.518767070000003</v>
      </c>
      <c r="AR13" s="3">
        <v>65.584524579999993</v>
      </c>
      <c r="AS13" s="3">
        <v>53.559859340000003</v>
      </c>
      <c r="AT13" s="3">
        <v>57.47172381</v>
      </c>
      <c r="AU13" s="3">
        <v>65.568715089999998</v>
      </c>
      <c r="AV13" s="3">
        <v>65.552649840000001</v>
      </c>
      <c r="AW13" s="3">
        <v>51.558355540000001</v>
      </c>
      <c r="AX13" s="3">
        <v>53.483821089999999</v>
      </c>
      <c r="AY13" s="3">
        <v>60.293981449999997</v>
      </c>
      <c r="AZ13" s="3">
        <v>61.510706949999999</v>
      </c>
      <c r="BA13" s="3">
        <v>65.323255990000007</v>
      </c>
      <c r="BB13" s="3">
        <v>65.696509759999998</v>
      </c>
      <c r="BC13" s="3">
        <v>97.733578780000002</v>
      </c>
      <c r="BD13" s="3">
        <v>111.412836</v>
      </c>
      <c r="BE13" s="3">
        <v>65.39830542</v>
      </c>
      <c r="BF13" s="3">
        <v>130.48146539999999</v>
      </c>
      <c r="BG13" s="3">
        <v>65.84502655</v>
      </c>
      <c r="BH13" s="3">
        <v>65.511828050000005</v>
      </c>
      <c r="BI13" s="3">
        <v>62.408365250000003</v>
      </c>
      <c r="BJ13" s="3">
        <v>54.604565239999999</v>
      </c>
      <c r="BK13" s="3">
        <v>65.430662749999996</v>
      </c>
      <c r="BL13" s="3">
        <v>65.408623939999998</v>
      </c>
      <c r="BM13" s="3">
        <v>57.227907190000003</v>
      </c>
      <c r="BN13" s="3">
        <v>65.321134459999996</v>
      </c>
      <c r="BO13" s="3">
        <v>53.294805109999999</v>
      </c>
      <c r="BP13" s="3">
        <v>65.305826120000006</v>
      </c>
      <c r="BQ13" s="3">
        <v>65.31410588</v>
      </c>
      <c r="BR13" s="3">
        <v>65.076505960000006</v>
      </c>
      <c r="BS13" s="3">
        <v>66.29311792</v>
      </c>
      <c r="BT13" s="3">
        <v>60.032968359999998</v>
      </c>
      <c r="BU13" s="3">
        <v>65.412199209999997</v>
      </c>
      <c r="BV13" s="3">
        <v>60.377071919999999</v>
      </c>
      <c r="BW13" s="3">
        <v>65.616192159999997</v>
      </c>
      <c r="BX13" s="3">
        <v>130.7177988</v>
      </c>
      <c r="BZ13">
        <f t="shared" si="0"/>
        <v>68.170600729466685</v>
      </c>
      <c r="CA13">
        <f t="shared" si="1"/>
        <v>19.246726887434665</v>
      </c>
      <c r="CB13">
        <f t="shared" si="2"/>
        <v>2.5119217806476781</v>
      </c>
      <c r="CD13">
        <f t="shared" si="3"/>
        <v>68.456026161499992</v>
      </c>
      <c r="CE13">
        <f t="shared" si="4"/>
        <v>19.64128897641643</v>
      </c>
      <c r="CF13">
        <f t="shared" si="5"/>
        <v>2.391669632781888</v>
      </c>
      <c r="CH13">
        <f t="shared" si="6"/>
        <v>68.528469770499981</v>
      </c>
      <c r="CI13">
        <f t="shared" si="7"/>
        <v>19.303760511962235</v>
      </c>
      <c r="CJ13">
        <f t="shared" si="8"/>
        <v>2.6692183925841917</v>
      </c>
      <c r="CL13">
        <f t="shared" si="9"/>
        <v>69.776307697999997</v>
      </c>
      <c r="CM13">
        <f t="shared" si="10"/>
        <v>21.971325581641956</v>
      </c>
      <c r="CN13">
        <f t="shared" si="11"/>
        <v>2.2777950654758827</v>
      </c>
      <c r="CP13">
        <f t="shared" si="12"/>
        <v>67.92379812066666</v>
      </c>
      <c r="CQ13">
        <f t="shared" si="13"/>
        <v>21.170641985497959</v>
      </c>
      <c r="CR13">
        <f t="shared" si="14"/>
        <v>2.5772306446264808</v>
      </c>
      <c r="CT13">
        <f t="shared" si="15"/>
        <v>71.575188685000001</v>
      </c>
      <c r="CU13">
        <f t="shared" si="16"/>
        <v>24.799011634898143</v>
      </c>
      <c r="CV13">
        <f t="shared" si="17"/>
        <v>2.0797748430864891</v>
      </c>
      <c r="CX13">
        <f t="shared" si="18"/>
        <v>67.897150260000004</v>
      </c>
      <c r="CY13">
        <f t="shared" si="19"/>
        <v>16.80956111702038</v>
      </c>
      <c r="CZ13">
        <f t="shared" si="20"/>
        <v>2.0797748430864891</v>
      </c>
    </row>
    <row r="14" spans="1:104" x14ac:dyDescent="0.3">
      <c r="A14" s="2">
        <v>13</v>
      </c>
      <c r="B14" s="3">
        <v>62.48952233</v>
      </c>
      <c r="C14" s="3">
        <v>99.969234259999993</v>
      </c>
      <c r="D14" s="3">
        <v>154.88453530000001</v>
      </c>
      <c r="E14" s="3">
        <v>61.362167820000003</v>
      </c>
      <c r="F14" s="3">
        <v>78.437531089999993</v>
      </c>
      <c r="G14" s="3">
        <v>67.249622779999996</v>
      </c>
      <c r="H14" s="3">
        <v>67.307159389999995</v>
      </c>
      <c r="I14" s="3">
        <v>67.307159389999995</v>
      </c>
      <c r="J14" s="3">
        <v>78.27705057</v>
      </c>
      <c r="K14" s="3">
        <v>138.57131029999999</v>
      </c>
      <c r="L14" s="3">
        <v>59.270918680000001</v>
      </c>
      <c r="M14" s="3">
        <v>78.263763310000002</v>
      </c>
      <c r="N14" s="3">
        <v>65.369539959999997</v>
      </c>
      <c r="O14" s="3">
        <v>78.290677779999996</v>
      </c>
      <c r="P14" s="3">
        <v>78.435204589999998</v>
      </c>
      <c r="Q14" s="3">
        <v>63.923179480000002</v>
      </c>
      <c r="R14" s="3">
        <v>78.574946440000005</v>
      </c>
      <c r="S14" s="3">
        <v>62.672541850000002</v>
      </c>
      <c r="T14" s="3">
        <v>78.436805860000007</v>
      </c>
      <c r="U14" s="3">
        <v>78.770475099999999</v>
      </c>
      <c r="V14" s="3">
        <v>135.27999629999999</v>
      </c>
      <c r="W14" s="3">
        <v>79.170487510000001</v>
      </c>
      <c r="X14" s="3">
        <v>78.648055350000007</v>
      </c>
      <c r="Y14" s="3">
        <v>122.8239528</v>
      </c>
      <c r="Z14" s="3">
        <v>79.0059586</v>
      </c>
      <c r="AA14" s="3">
        <v>78.564650779999994</v>
      </c>
      <c r="AB14" s="3">
        <v>74.92384706</v>
      </c>
      <c r="AC14" s="3">
        <v>66.407516220000005</v>
      </c>
      <c r="AD14" s="3">
        <v>74.286068569999998</v>
      </c>
      <c r="AE14" s="3">
        <v>78.641029489999994</v>
      </c>
      <c r="AF14" s="3">
        <v>78.893913179999998</v>
      </c>
      <c r="AG14" s="3">
        <v>73.780341969999995</v>
      </c>
      <c r="AH14" s="3">
        <v>78.555846500000001</v>
      </c>
      <c r="AI14" s="3">
        <v>78.653380479999996</v>
      </c>
      <c r="AJ14" s="3">
        <v>74.352996730000001</v>
      </c>
      <c r="AK14" s="3">
        <v>67.646114159999996</v>
      </c>
      <c r="AL14" s="3">
        <v>79.972601749999995</v>
      </c>
      <c r="AM14" s="3">
        <v>78.983216029999994</v>
      </c>
      <c r="AN14" s="3">
        <v>64.598909559999996</v>
      </c>
      <c r="AO14" s="3">
        <v>78.298475199999999</v>
      </c>
      <c r="AP14" s="3">
        <v>56.807184169999999</v>
      </c>
      <c r="AQ14" s="3">
        <v>62.546529540000002</v>
      </c>
      <c r="AR14" s="3">
        <v>78.636919160000005</v>
      </c>
      <c r="AS14" s="3">
        <v>63.5777249</v>
      </c>
      <c r="AT14" s="3">
        <v>67.554866619999999</v>
      </c>
      <c r="AU14" s="3">
        <v>78.591853150000006</v>
      </c>
      <c r="AV14" s="3">
        <v>78.572236219999994</v>
      </c>
      <c r="AW14" s="3">
        <v>60.312307930000003</v>
      </c>
      <c r="AX14" s="3">
        <v>63.590969770000001</v>
      </c>
      <c r="AY14" s="3">
        <v>67.710163829999999</v>
      </c>
      <c r="AZ14" s="3">
        <v>73.327453199999994</v>
      </c>
      <c r="BA14" s="3">
        <v>78.311053389999998</v>
      </c>
      <c r="BB14" s="3">
        <v>78.753638339999995</v>
      </c>
      <c r="BC14" s="3">
        <v>97.733578780000002</v>
      </c>
      <c r="BD14" s="3">
        <v>114.3438695</v>
      </c>
      <c r="BE14" s="3">
        <v>78.39770781</v>
      </c>
      <c r="BF14" s="3">
        <v>128.6541513</v>
      </c>
      <c r="BG14" s="3">
        <v>78.906313519999998</v>
      </c>
      <c r="BH14" s="3">
        <v>78.532554770000004</v>
      </c>
      <c r="BI14" s="3">
        <v>73.994514839999994</v>
      </c>
      <c r="BJ14" s="3">
        <v>64.6498536</v>
      </c>
      <c r="BK14" s="3">
        <v>78.426109749999995</v>
      </c>
      <c r="BL14" s="3">
        <v>78.422843080000007</v>
      </c>
      <c r="BM14" s="3">
        <v>67.289616749999993</v>
      </c>
      <c r="BN14" s="3">
        <v>78.318788920000003</v>
      </c>
      <c r="BO14" s="3">
        <v>62.035553929999999</v>
      </c>
      <c r="BP14" s="3">
        <v>78.286457310000003</v>
      </c>
      <c r="BQ14" s="3">
        <v>78.301700760000003</v>
      </c>
      <c r="BR14" s="3">
        <v>78.045034529999995</v>
      </c>
      <c r="BS14" s="3">
        <v>79.431366940000004</v>
      </c>
      <c r="BT14" s="3">
        <v>66.4508309</v>
      </c>
      <c r="BU14" s="3">
        <v>78.426167599999999</v>
      </c>
      <c r="BV14" s="3">
        <v>71.980920929999996</v>
      </c>
      <c r="BW14" s="3">
        <v>78.650302780000004</v>
      </c>
      <c r="BX14" s="3">
        <v>133.03774319999999</v>
      </c>
      <c r="BZ14">
        <f t="shared" si="0"/>
        <v>79.332794483200018</v>
      </c>
      <c r="CA14">
        <f t="shared" si="1"/>
        <v>19.047420610355744</v>
      </c>
      <c r="CB14">
        <f t="shared" si="2"/>
        <v>2.2444869828488057</v>
      </c>
      <c r="CD14">
        <f t="shared" si="3"/>
        <v>79.636771587666701</v>
      </c>
      <c r="CE14">
        <f t="shared" si="4"/>
        <v>19.762313978130617</v>
      </c>
      <c r="CF14">
        <f t="shared" si="5"/>
        <v>2.1625768454433891</v>
      </c>
      <c r="CH14">
        <f t="shared" si="6"/>
        <v>80.483767613000012</v>
      </c>
      <c r="CI14">
        <f t="shared" si="7"/>
        <v>20.855751681332158</v>
      </c>
      <c r="CJ14">
        <f t="shared" si="8"/>
        <v>2.299556059608169</v>
      </c>
      <c r="CL14">
        <f t="shared" si="9"/>
        <v>82.187163632000022</v>
      </c>
      <c r="CM14">
        <f t="shared" si="10"/>
        <v>23.660733136555578</v>
      </c>
      <c r="CN14">
        <f t="shared" si="11"/>
        <v>1.917950145907579</v>
      </c>
      <c r="CP14">
        <f t="shared" si="12"/>
        <v>82.36569317</v>
      </c>
      <c r="CQ14">
        <f t="shared" si="13"/>
        <v>27.263441743086581</v>
      </c>
      <c r="CR14">
        <f t="shared" si="14"/>
        <v>1.9048562319107394</v>
      </c>
      <c r="CT14">
        <f t="shared" si="15"/>
        <v>87.585529323000017</v>
      </c>
      <c r="CU14">
        <f t="shared" si="16"/>
        <v>31.632015092899351</v>
      </c>
      <c r="CV14">
        <f t="shared" si="17"/>
        <v>1.4190642116809007</v>
      </c>
      <c r="CX14">
        <f t="shared" si="18"/>
        <v>91.428598160000007</v>
      </c>
      <c r="CY14">
        <f t="shared" si="19"/>
        <v>34.669371468805281</v>
      </c>
      <c r="CZ14">
        <f t="shared" si="20"/>
        <v>1.4190642116809007</v>
      </c>
    </row>
    <row r="15" spans="1:104" x14ac:dyDescent="0.3">
      <c r="A15" s="2">
        <v>14</v>
      </c>
      <c r="B15" s="3">
        <v>69.979069640000006</v>
      </c>
      <c r="C15" s="3">
        <v>99.969234259999993</v>
      </c>
      <c r="D15" s="3">
        <v>152.75195429999999</v>
      </c>
      <c r="E15" s="3">
        <v>71.39432334</v>
      </c>
      <c r="F15" s="3">
        <v>93.052169090000007</v>
      </c>
      <c r="G15" s="3">
        <v>74.741201570000001</v>
      </c>
      <c r="H15" s="3">
        <v>78.780980670000005</v>
      </c>
      <c r="I15" s="3">
        <v>78.780980670000005</v>
      </c>
      <c r="J15" s="3">
        <v>92.863938660000002</v>
      </c>
      <c r="K15" s="3">
        <v>142.18417629999999</v>
      </c>
      <c r="L15" s="3">
        <v>67.986023029999998</v>
      </c>
      <c r="M15" s="3">
        <v>92.852495849999997</v>
      </c>
      <c r="N15" s="3">
        <v>76.791837079999993</v>
      </c>
      <c r="O15" s="3">
        <v>92.855260580000007</v>
      </c>
      <c r="P15" s="3">
        <v>93.036723940000002</v>
      </c>
      <c r="Q15" s="3">
        <v>75.338548329999995</v>
      </c>
      <c r="R15" s="3">
        <v>93.178866999999997</v>
      </c>
      <c r="S15" s="3">
        <v>70.178411310000001</v>
      </c>
      <c r="T15" s="3">
        <v>93.028441860000001</v>
      </c>
      <c r="U15" s="3">
        <v>93.413114149999998</v>
      </c>
      <c r="V15" s="3">
        <v>138.21177030000001</v>
      </c>
      <c r="W15" s="3">
        <v>93.878178239999997</v>
      </c>
      <c r="X15" s="3">
        <v>93.282645950000003</v>
      </c>
      <c r="Y15" s="3">
        <v>122.8239528</v>
      </c>
      <c r="Z15" s="3">
        <v>178.8774549</v>
      </c>
      <c r="AA15" s="3">
        <v>93.182101680000002</v>
      </c>
      <c r="AB15" s="3">
        <v>88.015785879999996</v>
      </c>
      <c r="AC15" s="3">
        <v>77.878929049999996</v>
      </c>
      <c r="AD15" s="3">
        <v>87.265347669999997</v>
      </c>
      <c r="AE15" s="3">
        <v>93.279650439999998</v>
      </c>
      <c r="AF15" s="3">
        <v>93.541643109999995</v>
      </c>
      <c r="AG15" s="3">
        <v>81.269964810000005</v>
      </c>
      <c r="AH15" s="3">
        <v>93.171445059999996</v>
      </c>
      <c r="AI15" s="3">
        <v>93.277328350000005</v>
      </c>
      <c r="AJ15" s="3">
        <v>87.351613700000001</v>
      </c>
      <c r="AK15" s="3">
        <v>76.245819030000007</v>
      </c>
      <c r="AL15" s="3">
        <v>86.3762361</v>
      </c>
      <c r="AM15" s="3">
        <v>93.668813610000001</v>
      </c>
      <c r="AN15" s="3">
        <v>76.051235340000005</v>
      </c>
      <c r="AO15" s="3">
        <v>92.888910550000006</v>
      </c>
      <c r="AP15" s="3">
        <v>65.526540769999997</v>
      </c>
      <c r="AQ15" s="3">
        <v>73.974557340000004</v>
      </c>
      <c r="AR15" s="3">
        <v>93.265193490000001</v>
      </c>
      <c r="AS15" s="3">
        <v>75.002129330000002</v>
      </c>
      <c r="AT15" s="3">
        <v>79.042295370000005</v>
      </c>
      <c r="AU15" s="3">
        <v>93.209413280000007</v>
      </c>
      <c r="AV15" s="3">
        <v>93.174739009999996</v>
      </c>
      <c r="AW15" s="3">
        <v>70.372499809999994</v>
      </c>
      <c r="AX15" s="3">
        <v>75.097830090000002</v>
      </c>
      <c r="AY15" s="3">
        <v>76.340465019999996</v>
      </c>
      <c r="AZ15" s="3">
        <v>86.6540581</v>
      </c>
      <c r="BA15" s="3">
        <v>92.892242800000005</v>
      </c>
      <c r="BB15" s="3">
        <v>93.409565380000004</v>
      </c>
      <c r="BC15" s="3">
        <v>97.733578780000002</v>
      </c>
      <c r="BD15" s="3">
        <v>117.9554124</v>
      </c>
      <c r="BE15" s="3">
        <v>92.98728801</v>
      </c>
      <c r="BF15" s="3">
        <v>128.65400600000001</v>
      </c>
      <c r="BG15" s="3">
        <v>93.570244009999996</v>
      </c>
      <c r="BH15" s="3">
        <v>93.144504389999994</v>
      </c>
      <c r="BI15" s="3">
        <v>87.072736180000007</v>
      </c>
      <c r="BJ15" s="3">
        <v>76.095455299999998</v>
      </c>
      <c r="BK15" s="3">
        <v>93.025168440000002</v>
      </c>
      <c r="BL15" s="3">
        <v>175.21219719999999</v>
      </c>
      <c r="BM15" s="3">
        <v>78.739850610000005</v>
      </c>
      <c r="BN15" s="3">
        <v>92.875812460000006</v>
      </c>
      <c r="BO15" s="3">
        <v>72.082400949999993</v>
      </c>
      <c r="BP15" s="3">
        <v>165.78305040000001</v>
      </c>
      <c r="BQ15" s="3">
        <v>92.869754709999995</v>
      </c>
      <c r="BR15" s="3">
        <v>92.588668760000004</v>
      </c>
      <c r="BS15" s="3">
        <v>94.172376220000004</v>
      </c>
      <c r="BT15" s="3">
        <v>74.002436279999998</v>
      </c>
      <c r="BU15" s="3">
        <v>93.019124640000001</v>
      </c>
      <c r="BV15" s="3">
        <v>85.110007909999993</v>
      </c>
      <c r="BW15" s="3">
        <v>93.283252189999999</v>
      </c>
      <c r="BX15" s="3">
        <v>135.96925419999999</v>
      </c>
      <c r="BZ15">
        <f t="shared" si="0"/>
        <v>93.834729173733336</v>
      </c>
      <c r="CA15">
        <f t="shared" si="1"/>
        <v>23.327156118017943</v>
      </c>
      <c r="CB15">
        <f t="shared" si="2"/>
        <v>2.0308811048555286</v>
      </c>
      <c r="CD15">
        <f t="shared" si="3"/>
        <v>92.046264629333322</v>
      </c>
      <c r="CE15">
        <f t="shared" si="4"/>
        <v>20.637887694626659</v>
      </c>
      <c r="CF15">
        <f t="shared" si="5"/>
        <v>2.0882737365420936</v>
      </c>
      <c r="CH15">
        <f t="shared" si="6"/>
        <v>93.592414454999997</v>
      </c>
      <c r="CI15">
        <f t="shared" si="7"/>
        <v>22.835219990751305</v>
      </c>
      <c r="CJ15">
        <f t="shared" si="8"/>
        <v>2.0971514712157786</v>
      </c>
      <c r="CL15">
        <f t="shared" si="9"/>
        <v>95.661785617999996</v>
      </c>
      <c r="CM15">
        <f t="shared" si="10"/>
        <v>25.740487703869309</v>
      </c>
      <c r="CN15">
        <f t="shared" si="11"/>
        <v>1.75096833551514</v>
      </c>
      <c r="CP15">
        <f t="shared" si="12"/>
        <v>91.868024598666665</v>
      </c>
      <c r="CQ15">
        <f t="shared" si="13"/>
        <v>24.002376356838322</v>
      </c>
      <c r="CR15">
        <f t="shared" si="14"/>
        <v>1.6551820900440934</v>
      </c>
      <c r="CT15">
        <f t="shared" si="15"/>
        <v>95.449802849999998</v>
      </c>
      <c r="CU15">
        <f t="shared" si="16"/>
        <v>27.771331623655804</v>
      </c>
      <c r="CV15">
        <f t="shared" si="17"/>
        <v>1.3381871595345374</v>
      </c>
      <c r="CX15">
        <f t="shared" si="18"/>
        <v>97.429350126000003</v>
      </c>
      <c r="CY15">
        <f t="shared" si="19"/>
        <v>30.058415714528085</v>
      </c>
      <c r="CZ15">
        <f t="shared" si="20"/>
        <v>1.3381871595345374</v>
      </c>
    </row>
    <row r="16" spans="1:104" x14ac:dyDescent="0.3">
      <c r="A16" s="2">
        <v>15</v>
      </c>
      <c r="B16" s="3">
        <v>78.694532850000002</v>
      </c>
      <c r="C16" s="3">
        <v>99.969234259999993</v>
      </c>
      <c r="D16" s="3">
        <v>152.75172839999999</v>
      </c>
      <c r="E16" s="3">
        <v>82.831112020000006</v>
      </c>
      <c r="F16" s="3">
        <v>109.350185</v>
      </c>
      <c r="G16" s="3">
        <v>83.453386289999997</v>
      </c>
      <c r="H16" s="3">
        <v>91.750789389999994</v>
      </c>
      <c r="I16" s="3">
        <v>91.750789389999994</v>
      </c>
      <c r="J16" s="3">
        <v>109.1106595</v>
      </c>
      <c r="K16" s="3">
        <v>146.59402900000001</v>
      </c>
      <c r="L16" s="3">
        <v>78.026145810000003</v>
      </c>
      <c r="M16" s="3">
        <v>109.10512079999999</v>
      </c>
      <c r="N16" s="3">
        <v>89.713562049999993</v>
      </c>
      <c r="O16" s="3">
        <v>109.1095002</v>
      </c>
      <c r="P16" s="3">
        <v>109.31542810000001</v>
      </c>
      <c r="Q16" s="3">
        <v>88.256830210000004</v>
      </c>
      <c r="R16" s="3">
        <v>109.4758901</v>
      </c>
      <c r="S16" s="3">
        <v>78.901806239999999</v>
      </c>
      <c r="T16" s="3">
        <v>109.3165364</v>
      </c>
      <c r="U16" s="3">
        <v>109.7417068</v>
      </c>
      <c r="V16" s="3">
        <v>141.82005799999999</v>
      </c>
      <c r="W16" s="3">
        <v>110.2726467</v>
      </c>
      <c r="X16" s="3">
        <v>109.60998429999999</v>
      </c>
      <c r="Y16" s="3">
        <v>122.8239528</v>
      </c>
      <c r="Z16" s="3">
        <v>177.71197699999999</v>
      </c>
      <c r="AA16" s="3">
        <v>109.4972382</v>
      </c>
      <c r="AB16" s="3">
        <v>102.7358576</v>
      </c>
      <c r="AC16" s="3">
        <v>90.86339237</v>
      </c>
      <c r="AD16" s="3">
        <v>101.8244717</v>
      </c>
      <c r="AE16" s="3">
        <v>109.5945959</v>
      </c>
      <c r="AF16" s="3">
        <v>109.89162450000001</v>
      </c>
      <c r="AG16" s="3">
        <v>89.974042850000004</v>
      </c>
      <c r="AH16" s="3">
        <v>109.4592155</v>
      </c>
      <c r="AI16" s="3">
        <v>109.605963</v>
      </c>
      <c r="AJ16" s="3">
        <v>101.96098670000001</v>
      </c>
      <c r="AK16" s="3">
        <v>86.161253250000001</v>
      </c>
      <c r="AL16" s="3">
        <v>93.918045019999994</v>
      </c>
      <c r="AM16" s="3">
        <v>110.03639750000001</v>
      </c>
      <c r="AN16" s="3">
        <v>88.997400130000003</v>
      </c>
      <c r="AO16" s="3">
        <v>109.13575040000001</v>
      </c>
      <c r="AP16" s="3">
        <v>75.557663869999999</v>
      </c>
      <c r="AQ16" s="3">
        <v>86.898826690000007</v>
      </c>
      <c r="AR16" s="3">
        <v>109.5788158</v>
      </c>
      <c r="AS16" s="3">
        <v>87.918086270000003</v>
      </c>
      <c r="AT16" s="3">
        <v>92.039599050000007</v>
      </c>
      <c r="AU16" s="3">
        <v>109.50144709999999</v>
      </c>
      <c r="AV16" s="3">
        <v>109.4785088</v>
      </c>
      <c r="AW16" s="3">
        <v>81.834662870000002</v>
      </c>
      <c r="AX16" s="3">
        <v>88.103465299999996</v>
      </c>
      <c r="AY16" s="3">
        <v>86.281235539999997</v>
      </c>
      <c r="AZ16" s="3">
        <v>101.6004643</v>
      </c>
      <c r="BA16" s="3">
        <v>109.1604967</v>
      </c>
      <c r="BB16" s="3">
        <v>109.7372555</v>
      </c>
      <c r="BC16" s="3">
        <v>97.733578780000002</v>
      </c>
      <c r="BD16" s="3">
        <v>122.3603608</v>
      </c>
      <c r="BE16" s="3">
        <v>109.2561625</v>
      </c>
      <c r="BF16" s="3">
        <v>128.65400600000001</v>
      </c>
      <c r="BG16" s="3">
        <v>109.9076768</v>
      </c>
      <c r="BH16" s="3">
        <v>109.4483912</v>
      </c>
      <c r="BI16" s="3">
        <v>101.7323827</v>
      </c>
      <c r="BJ16" s="3">
        <v>89.043113919999996</v>
      </c>
      <c r="BK16" s="3">
        <v>109.3055519</v>
      </c>
      <c r="BL16" s="3">
        <v>174.12434819999999</v>
      </c>
      <c r="BM16" s="3">
        <v>91.693794440000005</v>
      </c>
      <c r="BN16" s="3">
        <v>109.1328226</v>
      </c>
      <c r="BO16" s="3">
        <v>83.533789249999998</v>
      </c>
      <c r="BP16" s="3">
        <v>165.34684060000001</v>
      </c>
      <c r="BQ16" s="3">
        <v>109.14286439999999</v>
      </c>
      <c r="BR16" s="3">
        <v>108.81147319999999</v>
      </c>
      <c r="BS16" s="3">
        <v>110.6034197</v>
      </c>
      <c r="BT16" s="3">
        <v>82.770472269999999</v>
      </c>
      <c r="BU16" s="3">
        <v>109.30813240000001</v>
      </c>
      <c r="BV16" s="3">
        <v>99.827735379999993</v>
      </c>
      <c r="BW16" s="3">
        <v>109.5943113</v>
      </c>
      <c r="BX16" s="3">
        <v>139.58537490000001</v>
      </c>
      <c r="BZ16">
        <f t="shared" si="0"/>
        <v>105.88961276346669</v>
      </c>
      <c r="CA16">
        <f t="shared" si="1"/>
        <v>20.488310400675321</v>
      </c>
      <c r="CB16">
        <f t="shared" si="2"/>
        <v>1.5051197439303465</v>
      </c>
      <c r="CD16">
        <f t="shared" si="3"/>
        <v>104.16494854666668</v>
      </c>
      <c r="CE16">
        <f t="shared" si="4"/>
        <v>18.408563511652137</v>
      </c>
      <c r="CF16">
        <f t="shared" si="5"/>
        <v>1.4299538595383561</v>
      </c>
      <c r="CH16">
        <f t="shared" si="6"/>
        <v>105.57784565575</v>
      </c>
      <c r="CI16">
        <f t="shared" si="7"/>
        <v>20.270209226262988</v>
      </c>
      <c r="CJ16">
        <f t="shared" si="8"/>
        <v>1.5161493485132642</v>
      </c>
      <c r="CL16">
        <f t="shared" si="9"/>
        <v>107.13243824600001</v>
      </c>
      <c r="CM16">
        <f t="shared" si="10"/>
        <v>22.535815349137753</v>
      </c>
      <c r="CN16">
        <f t="shared" si="11"/>
        <v>1.3246548113064549</v>
      </c>
      <c r="CP16">
        <f t="shared" si="12"/>
        <v>102.76841353733333</v>
      </c>
      <c r="CQ16">
        <f t="shared" si="13"/>
        <v>21.616544932287059</v>
      </c>
      <c r="CR16">
        <f t="shared" si="14"/>
        <v>1.186204279237749</v>
      </c>
      <c r="CT16">
        <f t="shared" si="15"/>
        <v>104.62564461000002</v>
      </c>
      <c r="CU16">
        <f t="shared" si="16"/>
        <v>24.634927544532449</v>
      </c>
      <c r="CV16">
        <f t="shared" si="17"/>
        <v>1.1416635315200536</v>
      </c>
      <c r="CX16">
        <f t="shared" si="18"/>
        <v>104.71935850600001</v>
      </c>
      <c r="CY16">
        <f t="shared" si="19"/>
        <v>26.485859157901949</v>
      </c>
      <c r="CZ16">
        <f t="shared" si="20"/>
        <v>1.1416635315200536</v>
      </c>
    </row>
    <row r="17" spans="1:104" x14ac:dyDescent="0.3">
      <c r="A17" s="2">
        <v>16</v>
      </c>
      <c r="B17" s="3">
        <v>88.722490160000007</v>
      </c>
      <c r="C17" s="3">
        <v>145.11853880000001</v>
      </c>
      <c r="D17" s="3">
        <v>152.75172839999999</v>
      </c>
      <c r="E17" s="3">
        <v>95.751445610000005</v>
      </c>
      <c r="F17" s="3">
        <v>127.3860083</v>
      </c>
      <c r="G17" s="3">
        <v>93.475001590000005</v>
      </c>
      <c r="H17" s="3">
        <v>106.3016148</v>
      </c>
      <c r="I17" s="3">
        <v>106.3016148</v>
      </c>
      <c r="J17" s="3">
        <v>127.1735497</v>
      </c>
      <c r="K17" s="3">
        <v>151.96071169999999</v>
      </c>
      <c r="L17" s="3">
        <v>89.469829099999998</v>
      </c>
      <c r="M17" s="3">
        <v>127.1462329</v>
      </c>
      <c r="N17" s="3">
        <v>104.22392290000001</v>
      </c>
      <c r="O17" s="3">
        <v>127.1481204</v>
      </c>
      <c r="P17" s="3">
        <v>127.39974049999999</v>
      </c>
      <c r="Q17" s="3">
        <v>102.7442269</v>
      </c>
      <c r="R17" s="3">
        <v>127.5531661</v>
      </c>
      <c r="S17" s="3">
        <v>88.935256199999998</v>
      </c>
      <c r="T17" s="3">
        <v>127.3840561</v>
      </c>
      <c r="U17" s="3">
        <v>127.8640922</v>
      </c>
      <c r="V17" s="3">
        <v>146.2168834</v>
      </c>
      <c r="W17" s="3">
        <v>128.45508509999999</v>
      </c>
      <c r="X17" s="3">
        <v>127.7031556</v>
      </c>
      <c r="Y17" s="3">
        <v>122.8239528</v>
      </c>
      <c r="Z17" s="3">
        <v>177.711974</v>
      </c>
      <c r="AA17" s="3">
        <v>127.5843034</v>
      </c>
      <c r="AB17" s="3">
        <v>119.1536649</v>
      </c>
      <c r="AC17" s="3">
        <v>105.4351503</v>
      </c>
      <c r="AD17" s="3">
        <v>118.06313830000001</v>
      </c>
      <c r="AE17" s="3">
        <v>127.686702</v>
      </c>
      <c r="AF17" s="3">
        <v>128.04610829999999</v>
      </c>
      <c r="AG17" s="3">
        <v>99.972251029999995</v>
      </c>
      <c r="AH17" s="3">
        <v>127.5249652</v>
      </c>
      <c r="AI17" s="3">
        <v>127.726392</v>
      </c>
      <c r="AJ17" s="3">
        <v>118.2165483</v>
      </c>
      <c r="AK17" s="3">
        <v>97.455258330000007</v>
      </c>
      <c r="AL17" s="3">
        <v>102.6707933</v>
      </c>
      <c r="AM17" s="3">
        <v>128.21400539999999</v>
      </c>
      <c r="AN17" s="3">
        <v>103.52090699999999</v>
      </c>
      <c r="AO17" s="3">
        <v>233.49787219999999</v>
      </c>
      <c r="AP17" s="3">
        <v>86.986081200000001</v>
      </c>
      <c r="AQ17" s="3">
        <v>101.3887507</v>
      </c>
      <c r="AR17" s="3">
        <v>127.68587309999999</v>
      </c>
      <c r="AS17" s="3">
        <v>102.41962239999999</v>
      </c>
      <c r="AT17" s="3">
        <v>106.6324532</v>
      </c>
      <c r="AU17" s="3">
        <v>127.5874692</v>
      </c>
      <c r="AV17" s="3">
        <v>127.5476397</v>
      </c>
      <c r="AW17" s="3">
        <v>94.789663529999999</v>
      </c>
      <c r="AX17" s="3">
        <v>102.716517</v>
      </c>
      <c r="AY17" s="3">
        <v>97.615386740000005</v>
      </c>
      <c r="AZ17" s="3">
        <v>118.2285823</v>
      </c>
      <c r="BA17" s="3">
        <v>127.182883</v>
      </c>
      <c r="BB17" s="3">
        <v>127.85400660000001</v>
      </c>
      <c r="BC17" s="3">
        <v>141.51427620000001</v>
      </c>
      <c r="BD17" s="3">
        <v>127.71448460000001</v>
      </c>
      <c r="BE17" s="3">
        <v>127.2958629</v>
      </c>
      <c r="BF17" s="3">
        <v>128.65400600000001</v>
      </c>
      <c r="BG17" s="3">
        <v>128.06566090000001</v>
      </c>
      <c r="BH17" s="3">
        <v>127.5320705</v>
      </c>
      <c r="BI17" s="3">
        <v>118.08334379999999</v>
      </c>
      <c r="BJ17" s="3">
        <v>103.5742963</v>
      </c>
      <c r="BK17" s="3">
        <v>127.3786779</v>
      </c>
      <c r="BL17" s="3">
        <v>174.12434809999999</v>
      </c>
      <c r="BM17" s="3">
        <v>106.21236279999999</v>
      </c>
      <c r="BN17" s="3">
        <v>127.1802196</v>
      </c>
      <c r="BO17" s="3">
        <v>96.480074349999995</v>
      </c>
      <c r="BP17" s="3">
        <v>165.34684060000001</v>
      </c>
      <c r="BQ17" s="3">
        <v>127.1900402</v>
      </c>
      <c r="BR17" s="3">
        <v>126.81054090000001</v>
      </c>
      <c r="BS17" s="3">
        <v>128.8235186</v>
      </c>
      <c r="BT17" s="3">
        <v>92.847471119999994</v>
      </c>
      <c r="BU17" s="3">
        <v>127.3636159</v>
      </c>
      <c r="BV17" s="3">
        <v>116.2153754</v>
      </c>
      <c r="BW17" s="3">
        <v>127.688586</v>
      </c>
      <c r="BX17" s="3">
        <v>143.9859328</v>
      </c>
      <c r="BZ17">
        <f t="shared" si="0"/>
        <v>122.01609322879997</v>
      </c>
      <c r="CA17">
        <f t="shared" si="1"/>
        <v>22.860935596946334</v>
      </c>
      <c r="CB17">
        <f t="shared" si="2"/>
        <v>1.7280847218707283</v>
      </c>
      <c r="CD17">
        <f t="shared" si="3"/>
        <v>120.99975152649998</v>
      </c>
      <c r="CE17">
        <f t="shared" si="4"/>
        <v>22.992935291412156</v>
      </c>
      <c r="CF17">
        <f t="shared" si="5"/>
        <v>2.0132178817094908</v>
      </c>
      <c r="CH17">
        <f t="shared" si="6"/>
        <v>122.81226145049997</v>
      </c>
      <c r="CI17">
        <f t="shared" si="7"/>
        <v>25.999388045153434</v>
      </c>
      <c r="CJ17">
        <f t="shared" si="8"/>
        <v>2.0191380994811117</v>
      </c>
      <c r="CL17">
        <f t="shared" si="9"/>
        <v>121.52151189866666</v>
      </c>
      <c r="CM17">
        <f t="shared" si="10"/>
        <v>20.551489877133932</v>
      </c>
      <c r="CN17">
        <f t="shared" si="11"/>
        <v>0.41209327357507902</v>
      </c>
      <c r="CP17">
        <f t="shared" si="12"/>
        <v>118.02203664400001</v>
      </c>
      <c r="CQ17">
        <f t="shared" si="13"/>
        <v>21.221797104545114</v>
      </c>
      <c r="CR17">
        <f t="shared" si="14"/>
        <v>0.19201394896286558</v>
      </c>
      <c r="CT17">
        <f t="shared" si="15"/>
        <v>119.49427038600001</v>
      </c>
      <c r="CU17">
        <f t="shared" si="16"/>
        <v>23.395942325770839</v>
      </c>
      <c r="CV17">
        <f t="shared" si="17"/>
        <v>0.22266830198568424</v>
      </c>
      <c r="CX17">
        <f t="shared" si="18"/>
        <v>121.94604225400001</v>
      </c>
      <c r="CY17">
        <f t="shared" si="19"/>
        <v>25.711901651828271</v>
      </c>
      <c r="CZ17">
        <f t="shared" si="20"/>
        <v>0.22266830198568424</v>
      </c>
    </row>
    <row r="18" spans="1:104" x14ac:dyDescent="0.3">
      <c r="A18" s="2">
        <v>17</v>
      </c>
      <c r="B18" s="3">
        <v>100.14124339999999</v>
      </c>
      <c r="C18" s="3">
        <v>146.41420310000001</v>
      </c>
      <c r="D18" s="3">
        <v>152.75172839999999</v>
      </c>
      <c r="E18" s="3">
        <v>110.2668226</v>
      </c>
      <c r="F18" s="3">
        <v>147.33331709999999</v>
      </c>
      <c r="G18" s="3">
        <v>104.8919282</v>
      </c>
      <c r="H18" s="3">
        <v>122.5248519</v>
      </c>
      <c r="I18" s="3">
        <v>122.5248519</v>
      </c>
      <c r="J18" s="3">
        <v>147.10420110000001</v>
      </c>
      <c r="K18" s="3">
        <v>158.35638800000001</v>
      </c>
      <c r="L18" s="3">
        <v>102.397137</v>
      </c>
      <c r="M18" s="3">
        <v>147.04983910000001</v>
      </c>
      <c r="N18" s="3">
        <v>120.397621</v>
      </c>
      <c r="O18" s="3">
        <v>147.0549278</v>
      </c>
      <c r="P18" s="3">
        <v>147.326302</v>
      </c>
      <c r="Q18" s="3">
        <v>118.9231935</v>
      </c>
      <c r="R18" s="3">
        <v>147.500631</v>
      </c>
      <c r="S18" s="3">
        <v>100.3721795</v>
      </c>
      <c r="T18" s="3">
        <v>147.3079223</v>
      </c>
      <c r="U18" s="3">
        <v>147.84271000000001</v>
      </c>
      <c r="V18" s="3">
        <v>151.56111659999999</v>
      </c>
      <c r="W18" s="3">
        <v>148.51018629999999</v>
      </c>
      <c r="X18" s="3">
        <v>147.67724469999999</v>
      </c>
      <c r="Y18" s="3">
        <v>177.73054089999999</v>
      </c>
      <c r="Z18" s="3">
        <v>177.711974</v>
      </c>
      <c r="AA18" s="3">
        <v>147.53524229999999</v>
      </c>
      <c r="AB18" s="3">
        <v>137.33428929999999</v>
      </c>
      <c r="AC18" s="3">
        <v>121.6739989</v>
      </c>
      <c r="AD18" s="3">
        <v>136.08958659999999</v>
      </c>
      <c r="AE18" s="3">
        <v>147.67061150000001</v>
      </c>
      <c r="AF18" s="3">
        <v>148.05217759999999</v>
      </c>
      <c r="AG18" s="3">
        <v>111.3807418</v>
      </c>
      <c r="AH18" s="3">
        <v>147.48658130000001</v>
      </c>
      <c r="AI18" s="3">
        <v>147.7228594</v>
      </c>
      <c r="AJ18" s="3">
        <v>136.246836</v>
      </c>
      <c r="AK18" s="3">
        <v>110.2431101</v>
      </c>
      <c r="AL18" s="3">
        <v>112.7454056</v>
      </c>
      <c r="AM18" s="3">
        <v>148.26967529999999</v>
      </c>
      <c r="AN18" s="3">
        <v>119.7339001</v>
      </c>
      <c r="AO18" s="3">
        <v>232.5405562</v>
      </c>
      <c r="AP18" s="3">
        <v>99.879404399999999</v>
      </c>
      <c r="AQ18" s="3">
        <v>117.5458642</v>
      </c>
      <c r="AR18" s="3">
        <v>147.65798359999999</v>
      </c>
      <c r="AS18" s="3">
        <v>118.59278569999999</v>
      </c>
      <c r="AT18" s="3">
        <v>122.8937943</v>
      </c>
      <c r="AU18" s="3">
        <v>266.1606281</v>
      </c>
      <c r="AV18" s="3">
        <v>147.50802680000001</v>
      </c>
      <c r="AW18" s="3">
        <v>109.3511936</v>
      </c>
      <c r="AX18" s="3">
        <v>118.9984712</v>
      </c>
      <c r="AY18" s="3">
        <v>110.4131687</v>
      </c>
      <c r="AZ18" s="3">
        <v>136.68265210000001</v>
      </c>
      <c r="BA18" s="3">
        <v>147.0978949</v>
      </c>
      <c r="BB18" s="3">
        <v>147.83440419999999</v>
      </c>
      <c r="BC18" s="3">
        <v>142.81106629999999</v>
      </c>
      <c r="BD18" s="3">
        <v>134.10326180000001</v>
      </c>
      <c r="BE18" s="3">
        <v>147.22592520000001</v>
      </c>
      <c r="BF18" s="3">
        <v>188.88913830000001</v>
      </c>
      <c r="BG18" s="3">
        <v>148.0810625</v>
      </c>
      <c r="BH18" s="3">
        <v>147.49312069999999</v>
      </c>
      <c r="BI18" s="3">
        <v>136.21733269999999</v>
      </c>
      <c r="BJ18" s="3">
        <v>119.77052329999999</v>
      </c>
      <c r="BK18" s="3">
        <v>147.33504730000001</v>
      </c>
      <c r="BL18" s="3">
        <v>174.12434809999999</v>
      </c>
      <c r="BM18" s="3">
        <v>122.41241049999999</v>
      </c>
      <c r="BN18" s="3">
        <v>147.10628299999999</v>
      </c>
      <c r="BO18" s="3">
        <v>111.0048488</v>
      </c>
      <c r="BP18" s="3">
        <v>165.34684060000001</v>
      </c>
      <c r="BQ18" s="3">
        <v>147.0914611</v>
      </c>
      <c r="BR18" s="3">
        <v>146.67370700000001</v>
      </c>
      <c r="BS18" s="3">
        <v>148.90952139999999</v>
      </c>
      <c r="BT18" s="3">
        <v>104.3146857</v>
      </c>
      <c r="BU18" s="3">
        <v>147.29889560000001</v>
      </c>
      <c r="BV18" s="3">
        <v>134.378353</v>
      </c>
      <c r="BW18" s="3">
        <v>147.66160780000001</v>
      </c>
      <c r="BX18" s="3">
        <v>149.32851339999999</v>
      </c>
      <c r="BZ18">
        <f t="shared" si="0"/>
        <v>139.92790479066662</v>
      </c>
      <c r="CA18">
        <f t="shared" si="1"/>
        <v>26.686246969087787</v>
      </c>
      <c r="CB18">
        <f t="shared" si="2"/>
        <v>1.8021703750286115</v>
      </c>
      <c r="CD18">
        <f t="shared" si="3"/>
        <v>139.697263545</v>
      </c>
      <c r="CE18">
        <f t="shared" si="4"/>
        <v>28.360129906398477</v>
      </c>
      <c r="CF18">
        <f t="shared" si="5"/>
        <v>1.9287906824599828</v>
      </c>
      <c r="CH18">
        <f t="shared" si="6"/>
        <v>138.65996583499992</v>
      </c>
      <c r="CI18">
        <f t="shared" si="7"/>
        <v>24.645424142917669</v>
      </c>
      <c r="CJ18">
        <f t="shared" si="8"/>
        <v>1.1356545962843478</v>
      </c>
      <c r="CL18">
        <f t="shared" si="9"/>
        <v>137.73255966666662</v>
      </c>
      <c r="CM18">
        <f t="shared" si="10"/>
        <v>20.435791192648889</v>
      </c>
      <c r="CN18">
        <f t="shared" si="11"/>
        <v>-0.30449251198117111</v>
      </c>
      <c r="CP18">
        <f t="shared" si="12"/>
        <v>131.76902417333335</v>
      </c>
      <c r="CQ18">
        <f t="shared" si="13"/>
        <v>19.826269537609676</v>
      </c>
      <c r="CR18">
        <f t="shared" si="14"/>
        <v>-0.38074992614544845</v>
      </c>
      <c r="CT18">
        <f t="shared" si="15"/>
        <v>131.23095357</v>
      </c>
      <c r="CU18">
        <f t="shared" si="16"/>
        <v>20.474646865797631</v>
      </c>
      <c r="CV18">
        <f t="shared" si="17"/>
        <v>-0.23840553619714441</v>
      </c>
      <c r="CX18">
        <f t="shared" si="18"/>
        <v>131.38146292000002</v>
      </c>
      <c r="CY18">
        <f t="shared" si="19"/>
        <v>21.720554906750351</v>
      </c>
      <c r="CZ18">
        <f t="shared" si="20"/>
        <v>-0.23840553619714441</v>
      </c>
    </row>
    <row r="19" spans="1:104" x14ac:dyDescent="0.3">
      <c r="A19" s="2">
        <v>18</v>
      </c>
      <c r="B19" s="3">
        <v>113.0585785</v>
      </c>
      <c r="C19" s="3">
        <v>148.18908949999999</v>
      </c>
      <c r="D19" s="3">
        <v>224.53953060000001</v>
      </c>
      <c r="E19" s="3">
        <v>126.4587186</v>
      </c>
      <c r="F19" s="3">
        <v>169.19253409999999</v>
      </c>
      <c r="G19" s="3">
        <v>117.80860269999999</v>
      </c>
      <c r="H19" s="3">
        <v>140.50145029999999</v>
      </c>
      <c r="I19" s="3">
        <v>140.50145029999999</v>
      </c>
      <c r="J19" s="3">
        <v>168.9958274</v>
      </c>
      <c r="K19" s="3">
        <v>165.8759115</v>
      </c>
      <c r="L19" s="3">
        <v>116.9058833</v>
      </c>
      <c r="M19" s="3">
        <v>168.949241</v>
      </c>
      <c r="N19" s="3">
        <v>138.35113380000001</v>
      </c>
      <c r="O19" s="3">
        <v>168.91118410000001</v>
      </c>
      <c r="P19" s="3">
        <v>169.2314824</v>
      </c>
      <c r="Q19" s="3">
        <v>136.85282839999999</v>
      </c>
      <c r="R19" s="3">
        <v>169.41781739999999</v>
      </c>
      <c r="S19" s="3">
        <v>113.3100022</v>
      </c>
      <c r="T19" s="3">
        <v>169.2143327</v>
      </c>
      <c r="U19" s="3">
        <v>169.80744200000001</v>
      </c>
      <c r="V19" s="3">
        <v>157.93139550000001</v>
      </c>
      <c r="W19" s="3">
        <v>170.53852900000001</v>
      </c>
      <c r="X19" s="3">
        <v>169.60236140000001</v>
      </c>
      <c r="Y19" s="3">
        <v>179.0263784</v>
      </c>
      <c r="Z19" s="3">
        <v>177.711974</v>
      </c>
      <c r="AA19" s="3">
        <v>334.62997480000001</v>
      </c>
      <c r="AB19" s="3">
        <v>157.3750369</v>
      </c>
      <c r="AC19" s="3">
        <v>139.67563799999999</v>
      </c>
      <c r="AD19" s="3">
        <v>155.96469189999999</v>
      </c>
      <c r="AE19" s="3">
        <v>169.6123302</v>
      </c>
      <c r="AF19" s="3">
        <v>170.0019886</v>
      </c>
      <c r="AG19" s="3">
        <v>124.2815208</v>
      </c>
      <c r="AH19" s="3">
        <v>169.3933226</v>
      </c>
      <c r="AI19" s="3">
        <v>169.6792088</v>
      </c>
      <c r="AJ19" s="3">
        <v>156.14860609999999</v>
      </c>
      <c r="AK19" s="3">
        <v>124.603202</v>
      </c>
      <c r="AL19" s="3">
        <v>124.20604729999999</v>
      </c>
      <c r="AM19" s="3">
        <v>170.2850722</v>
      </c>
      <c r="AN19" s="3">
        <v>137.71217720000001</v>
      </c>
      <c r="AO19" s="3">
        <v>232.5405562</v>
      </c>
      <c r="AP19" s="3">
        <v>114.36781329999999</v>
      </c>
      <c r="AQ19" s="3">
        <v>135.4617618</v>
      </c>
      <c r="AR19" s="3">
        <v>169.5894275</v>
      </c>
      <c r="AS19" s="3">
        <v>136.52922140000001</v>
      </c>
      <c r="AT19" s="3">
        <v>140.93881690000001</v>
      </c>
      <c r="AU19" s="3">
        <v>265.53529200000003</v>
      </c>
      <c r="AV19" s="3">
        <v>169.4204502</v>
      </c>
      <c r="AW19" s="3">
        <v>125.5685685</v>
      </c>
      <c r="AX19" s="3">
        <v>137.06283930000001</v>
      </c>
      <c r="AY19" s="3">
        <v>124.7967441</v>
      </c>
      <c r="AZ19" s="3">
        <v>157.0320758</v>
      </c>
      <c r="BA19" s="3">
        <v>168.98943990000001</v>
      </c>
      <c r="BB19" s="3">
        <v>169.7804466</v>
      </c>
      <c r="BC19" s="3">
        <v>144.5840676</v>
      </c>
      <c r="BD19" s="3">
        <v>141.60647800000001</v>
      </c>
      <c r="BE19" s="3">
        <v>330.58079249999997</v>
      </c>
      <c r="BF19" s="3">
        <v>190.18417890000001</v>
      </c>
      <c r="BG19" s="3">
        <v>170.0388356</v>
      </c>
      <c r="BH19" s="3">
        <v>169.4273986</v>
      </c>
      <c r="BI19" s="3">
        <v>156.23149369999999</v>
      </c>
      <c r="BJ19" s="3">
        <v>137.73981520000001</v>
      </c>
      <c r="BK19" s="3">
        <v>169.23736389999999</v>
      </c>
      <c r="BL19" s="3">
        <v>174.12434809999999</v>
      </c>
      <c r="BM19" s="3">
        <v>140.3788227</v>
      </c>
      <c r="BN19" s="3">
        <v>168.9910677</v>
      </c>
      <c r="BO19" s="3">
        <v>127.2213838</v>
      </c>
      <c r="BP19" s="3">
        <v>165.34684060000001</v>
      </c>
      <c r="BQ19" s="3">
        <v>168.99246719999999</v>
      </c>
      <c r="BR19" s="3">
        <v>168.50579189999999</v>
      </c>
      <c r="BS19" s="3">
        <v>170.96158410000001</v>
      </c>
      <c r="BT19" s="3">
        <v>117.28609969999999</v>
      </c>
      <c r="BU19" s="3">
        <v>169.1767116</v>
      </c>
      <c r="BV19" s="3">
        <v>154.4093714</v>
      </c>
      <c r="BW19" s="3">
        <v>169.6133069</v>
      </c>
      <c r="BX19" s="3">
        <v>155.69560229999999</v>
      </c>
      <c r="BZ19">
        <f t="shared" si="0"/>
        <v>161.36533029333333</v>
      </c>
      <c r="CA19">
        <f t="shared" si="1"/>
        <v>38.502704344699623</v>
      </c>
      <c r="CB19">
        <f t="shared" si="2"/>
        <v>2.5664985198638841</v>
      </c>
      <c r="CD19">
        <f t="shared" si="3"/>
        <v>162.41198658166664</v>
      </c>
      <c r="CE19">
        <f t="shared" si="4"/>
        <v>42.091499823562231</v>
      </c>
      <c r="CF19">
        <f t="shared" si="5"/>
        <v>2.4244155748082905</v>
      </c>
      <c r="CH19">
        <f t="shared" si="6"/>
        <v>160.67482631749996</v>
      </c>
      <c r="CI19">
        <f t="shared" si="7"/>
        <v>38.010057036653734</v>
      </c>
      <c r="CJ19">
        <f t="shared" si="8"/>
        <v>2.5041333938412169</v>
      </c>
      <c r="CL19">
        <f t="shared" si="9"/>
        <v>161.60471169666661</v>
      </c>
      <c r="CM19">
        <f t="shared" si="10"/>
        <v>39.899930368875999</v>
      </c>
      <c r="CN19">
        <f t="shared" si="11"/>
        <v>2.7310838997471816</v>
      </c>
      <c r="CP19">
        <f t="shared" si="12"/>
        <v>151.83137454000001</v>
      </c>
      <c r="CQ19">
        <f t="shared" si="13"/>
        <v>28.217507687173214</v>
      </c>
      <c r="CR19">
        <f t="shared" si="14"/>
        <v>0.82916924907545009</v>
      </c>
      <c r="CT19">
        <f t="shared" si="15"/>
        <v>151.51216934999999</v>
      </c>
      <c r="CU19">
        <f t="shared" si="16"/>
        <v>31.069897573938746</v>
      </c>
      <c r="CV19">
        <f t="shared" si="17"/>
        <v>1.1454553447912577</v>
      </c>
      <c r="CX19">
        <f t="shared" si="18"/>
        <v>156.28769026000001</v>
      </c>
      <c r="CY19">
        <f t="shared" si="19"/>
        <v>39.11255474257122</v>
      </c>
      <c r="CZ19">
        <f t="shared" si="20"/>
        <v>1.1454553447912577</v>
      </c>
    </row>
    <row r="20" spans="1:104" x14ac:dyDescent="0.3">
      <c r="A20" s="2">
        <v>19</v>
      </c>
      <c r="B20" s="3">
        <v>127.5522811</v>
      </c>
      <c r="C20" s="3">
        <v>150.50588830000001</v>
      </c>
      <c r="D20" s="3">
        <v>225.8356661</v>
      </c>
      <c r="E20" s="3">
        <v>144.41480970000001</v>
      </c>
      <c r="F20" s="3">
        <v>193.16791910000001</v>
      </c>
      <c r="G20" s="3">
        <v>132.3115128</v>
      </c>
      <c r="H20" s="3">
        <v>160.36878730000001</v>
      </c>
      <c r="I20" s="3">
        <v>160.36878730000001</v>
      </c>
      <c r="J20" s="3">
        <v>192.93028140000001</v>
      </c>
      <c r="K20" s="3">
        <v>174.6263907</v>
      </c>
      <c r="L20" s="3">
        <v>133.0951566</v>
      </c>
      <c r="M20" s="3">
        <v>192.91233700000001</v>
      </c>
      <c r="N20" s="3">
        <v>158.16252009999999</v>
      </c>
      <c r="O20" s="3">
        <v>192.81563009999999</v>
      </c>
      <c r="P20" s="3">
        <v>193.19172069999999</v>
      </c>
      <c r="Q20" s="3">
        <v>156.660899</v>
      </c>
      <c r="R20" s="3">
        <v>193.39762089999999</v>
      </c>
      <c r="S20" s="3">
        <v>127.8201285</v>
      </c>
      <c r="T20" s="3">
        <v>193.18957130000001</v>
      </c>
      <c r="U20" s="3">
        <v>193.80815039999999</v>
      </c>
      <c r="V20" s="3">
        <v>165.42861880000001</v>
      </c>
      <c r="W20" s="3">
        <v>194.6486692</v>
      </c>
      <c r="X20" s="3">
        <v>193.6133437</v>
      </c>
      <c r="Y20" s="3">
        <v>180.79920559999999</v>
      </c>
      <c r="Z20" s="3">
        <v>258.64903859999998</v>
      </c>
      <c r="AA20" s="3">
        <v>334.62997480000001</v>
      </c>
      <c r="AB20" s="3">
        <v>179.40472080000001</v>
      </c>
      <c r="AC20" s="3">
        <v>159.550634</v>
      </c>
      <c r="AD20" s="3">
        <v>177.81906040000001</v>
      </c>
      <c r="AE20" s="3">
        <v>193.63134400000001</v>
      </c>
      <c r="AF20" s="3">
        <v>194.04751479999999</v>
      </c>
      <c r="AG20" s="3">
        <v>138.75904399999999</v>
      </c>
      <c r="AH20" s="3">
        <v>193.37792450000001</v>
      </c>
      <c r="AI20" s="3">
        <v>193.70495510000001</v>
      </c>
      <c r="AJ20" s="3">
        <v>178.04645790000001</v>
      </c>
      <c r="AK20" s="3">
        <v>140.6169189</v>
      </c>
      <c r="AL20" s="3">
        <v>137.17791450000001</v>
      </c>
      <c r="AM20" s="3">
        <v>194.38729910000001</v>
      </c>
      <c r="AN20" s="3">
        <v>157.5391851</v>
      </c>
      <c r="AO20" s="3">
        <v>232.5405562</v>
      </c>
      <c r="AP20" s="3">
        <v>130.5313974</v>
      </c>
      <c r="AQ20" s="3">
        <v>155.26191549999999</v>
      </c>
      <c r="AR20" s="3">
        <v>193.55088180000001</v>
      </c>
      <c r="AS20" s="3">
        <v>156.3349082</v>
      </c>
      <c r="AT20" s="3">
        <v>160.85687469999999</v>
      </c>
      <c r="AU20" s="3">
        <v>265.53529200000003</v>
      </c>
      <c r="AV20" s="3">
        <v>193.41309079999999</v>
      </c>
      <c r="AW20" s="3">
        <v>143.58122460000001</v>
      </c>
      <c r="AX20" s="3">
        <v>156.9863063</v>
      </c>
      <c r="AY20" s="3">
        <v>140.86737199999999</v>
      </c>
      <c r="AZ20" s="3">
        <v>179.3458254</v>
      </c>
      <c r="BA20" s="3">
        <v>192.93818340000001</v>
      </c>
      <c r="BB20" s="3">
        <v>193.80317260000001</v>
      </c>
      <c r="BC20" s="3">
        <v>146.90348159999999</v>
      </c>
      <c r="BD20" s="3">
        <v>150.33077560000001</v>
      </c>
      <c r="BE20" s="3">
        <v>327.6863922</v>
      </c>
      <c r="BF20" s="3">
        <v>191.95756470000001</v>
      </c>
      <c r="BG20" s="3">
        <v>194.0920203</v>
      </c>
      <c r="BH20" s="3">
        <v>193.39493719999999</v>
      </c>
      <c r="BI20" s="3">
        <v>178.1912074</v>
      </c>
      <c r="BJ20" s="3">
        <v>157.5823451</v>
      </c>
      <c r="BK20" s="3">
        <v>193.2045665</v>
      </c>
      <c r="BL20" s="3">
        <v>253.18380379999999</v>
      </c>
      <c r="BM20" s="3">
        <v>160.2493489</v>
      </c>
      <c r="BN20" s="3">
        <v>192.9331172</v>
      </c>
      <c r="BO20" s="3">
        <v>145.2067667</v>
      </c>
      <c r="BP20" s="3">
        <v>239.9090325</v>
      </c>
      <c r="BQ20" s="3">
        <v>192.93785790000001</v>
      </c>
      <c r="BR20" s="3">
        <v>192.41877579999999</v>
      </c>
      <c r="BS20" s="3">
        <v>195.10597870000001</v>
      </c>
      <c r="BT20" s="3">
        <v>131.85217270000001</v>
      </c>
      <c r="BU20" s="3">
        <v>193.1232133</v>
      </c>
      <c r="BV20" s="3">
        <v>176.42870859999999</v>
      </c>
      <c r="BW20" s="3">
        <v>193.612798</v>
      </c>
      <c r="BX20" s="3">
        <v>163.18318199999999</v>
      </c>
      <c r="BZ20">
        <f t="shared" si="0"/>
        <v>181.62670573066671</v>
      </c>
      <c r="CA20">
        <f t="shared" si="1"/>
        <v>38.690931924036775</v>
      </c>
      <c r="CB20">
        <f t="shared" si="2"/>
        <v>1.6550388203161068</v>
      </c>
      <c r="CD20">
        <f t="shared" si="3"/>
        <v>180.68452103500002</v>
      </c>
      <c r="CE20">
        <f t="shared" si="4"/>
        <v>40.318226695470948</v>
      </c>
      <c r="CF20">
        <f t="shared" si="5"/>
        <v>1.8121213929258404</v>
      </c>
      <c r="CH20">
        <f t="shared" si="6"/>
        <v>179.88771095999999</v>
      </c>
      <c r="CI20">
        <f t="shared" si="7"/>
        <v>38.025941758753888</v>
      </c>
      <c r="CJ20">
        <f t="shared" si="8"/>
        <v>1.7211339366867293</v>
      </c>
      <c r="CL20">
        <f t="shared" si="9"/>
        <v>181.17702227666666</v>
      </c>
      <c r="CM20">
        <f t="shared" si="10"/>
        <v>40.279160019409737</v>
      </c>
      <c r="CN20">
        <f t="shared" si="11"/>
        <v>1.8891905285310802</v>
      </c>
      <c r="CP20">
        <f t="shared" si="12"/>
        <v>168.81731255333332</v>
      </c>
      <c r="CQ20">
        <f t="shared" si="13"/>
        <v>27.938558042953314</v>
      </c>
      <c r="CR20">
        <f t="shared" si="14"/>
        <v>0.23421372675902427</v>
      </c>
      <c r="CT20">
        <f t="shared" si="15"/>
        <v>166.20823237999997</v>
      </c>
      <c r="CU20">
        <f t="shared" si="16"/>
        <v>29.155058121102957</v>
      </c>
      <c r="CV20">
        <f t="shared" si="17"/>
        <v>0.66964158637208937</v>
      </c>
      <c r="CX20">
        <f t="shared" si="18"/>
        <v>168.29531286000002</v>
      </c>
      <c r="CY20">
        <f t="shared" si="19"/>
        <v>35.989652642116788</v>
      </c>
      <c r="CZ20">
        <f t="shared" si="20"/>
        <v>0.66964158637208937</v>
      </c>
    </row>
    <row r="21" spans="1:104" x14ac:dyDescent="0.3">
      <c r="A21" s="2">
        <v>20</v>
      </c>
      <c r="B21" s="3">
        <v>143.73763080000001</v>
      </c>
      <c r="C21" s="3">
        <v>153.43480020000001</v>
      </c>
      <c r="D21" s="3">
        <v>227.61162880000001</v>
      </c>
      <c r="E21" s="3">
        <v>164.25416860000001</v>
      </c>
      <c r="F21" s="3">
        <v>219.26837209999999</v>
      </c>
      <c r="G21" s="3">
        <v>148.493109</v>
      </c>
      <c r="H21" s="3">
        <v>182.18542289999999</v>
      </c>
      <c r="I21" s="3">
        <v>182.18542289999999</v>
      </c>
      <c r="J21" s="3">
        <v>219.0049295</v>
      </c>
      <c r="K21" s="3">
        <v>184.68577199999999</v>
      </c>
      <c r="L21" s="3">
        <v>151.05275499999999</v>
      </c>
      <c r="M21" s="3">
        <v>219.0212995</v>
      </c>
      <c r="N21" s="3">
        <v>179.95356659999999</v>
      </c>
      <c r="O21" s="3">
        <v>218.89721080000001</v>
      </c>
      <c r="P21" s="3">
        <v>219.31323800000001</v>
      </c>
      <c r="Q21" s="3">
        <v>178.41709470000001</v>
      </c>
      <c r="R21" s="3">
        <v>219.5369355</v>
      </c>
      <c r="S21" s="3">
        <v>143.9970079</v>
      </c>
      <c r="T21" s="3">
        <v>219.30976920000001</v>
      </c>
      <c r="U21" s="3">
        <v>219.97530180000001</v>
      </c>
      <c r="V21" s="3">
        <v>174.149641</v>
      </c>
      <c r="W21" s="3">
        <v>220.89412390000001</v>
      </c>
      <c r="X21" s="3">
        <v>414.01488769999997</v>
      </c>
      <c r="Y21" s="3">
        <v>183.11791819999999</v>
      </c>
      <c r="Z21" s="3">
        <v>259.9460497</v>
      </c>
      <c r="AA21" s="3">
        <v>333.08993770000001</v>
      </c>
      <c r="AB21" s="3">
        <v>203.4951342</v>
      </c>
      <c r="AC21" s="3">
        <v>181.3986093</v>
      </c>
      <c r="AD21" s="3">
        <v>201.72733210000001</v>
      </c>
      <c r="AE21" s="3">
        <v>219.76651649999999</v>
      </c>
      <c r="AF21" s="3">
        <v>220.2419682</v>
      </c>
      <c r="AG21" s="3">
        <v>154.92748119999999</v>
      </c>
      <c r="AH21" s="3">
        <v>219.4935882</v>
      </c>
      <c r="AI21" s="3">
        <v>219.8540395</v>
      </c>
      <c r="AJ21" s="3">
        <v>201.9594027</v>
      </c>
      <c r="AK21" s="3">
        <v>158.40625489999999</v>
      </c>
      <c r="AL21" s="3">
        <v>151.73200199999999</v>
      </c>
      <c r="AM21" s="3">
        <v>220.6232828</v>
      </c>
      <c r="AN21" s="3">
        <v>179.35083359999999</v>
      </c>
      <c r="AO21" s="3">
        <v>232.5405562</v>
      </c>
      <c r="AP21" s="3">
        <v>148.4690531</v>
      </c>
      <c r="AQ21" s="3">
        <v>177.03085100000001</v>
      </c>
      <c r="AR21" s="3">
        <v>386.40796469999998</v>
      </c>
      <c r="AS21" s="3">
        <v>178.09685920000001</v>
      </c>
      <c r="AT21" s="3">
        <v>182.7256438</v>
      </c>
      <c r="AU21" s="3">
        <v>265.53529200000003</v>
      </c>
      <c r="AV21" s="3">
        <v>219.5652044</v>
      </c>
      <c r="AW21" s="3">
        <v>163.4562559</v>
      </c>
      <c r="AX21" s="3">
        <v>178.87247360000001</v>
      </c>
      <c r="AY21" s="3">
        <v>158.7088804</v>
      </c>
      <c r="AZ21" s="3">
        <v>203.73547619999999</v>
      </c>
      <c r="BA21" s="3">
        <v>219.03177550000001</v>
      </c>
      <c r="BB21" s="3">
        <v>219.98928230000001</v>
      </c>
      <c r="BC21" s="3">
        <v>149.8347632</v>
      </c>
      <c r="BD21" s="3">
        <v>160.37054470000001</v>
      </c>
      <c r="BE21" s="3">
        <v>327.6817767</v>
      </c>
      <c r="BF21" s="3">
        <v>194.27479700000001</v>
      </c>
      <c r="BG21" s="3">
        <v>391.27497870000002</v>
      </c>
      <c r="BH21" s="3">
        <v>219.54627780000001</v>
      </c>
      <c r="BI21" s="3">
        <v>202.2156377</v>
      </c>
      <c r="BJ21" s="3">
        <v>179.376214</v>
      </c>
      <c r="BK21" s="3">
        <v>219.28888520000001</v>
      </c>
      <c r="BL21" s="3">
        <v>254.48034759999999</v>
      </c>
      <c r="BM21" s="3">
        <v>182.02592730000001</v>
      </c>
      <c r="BN21" s="3">
        <v>219.05350279999999</v>
      </c>
      <c r="BO21" s="3">
        <v>165.0649128</v>
      </c>
      <c r="BP21" s="3">
        <v>241.20467020000001</v>
      </c>
      <c r="BQ21" s="3">
        <v>219.01185570000001</v>
      </c>
      <c r="BR21" s="3">
        <v>218.45780389999999</v>
      </c>
      <c r="BS21" s="3">
        <v>221.41589719999999</v>
      </c>
      <c r="BT21" s="3">
        <v>148.09640820000001</v>
      </c>
      <c r="BU21" s="3">
        <v>219.2427491</v>
      </c>
      <c r="BV21" s="3">
        <v>200.53128169999999</v>
      </c>
      <c r="BW21" s="3">
        <v>219.7772282</v>
      </c>
      <c r="BX21" s="3">
        <v>171.8875199</v>
      </c>
      <c r="BZ21">
        <f t="shared" si="0"/>
        <v>207.61071982799999</v>
      </c>
      <c r="CA21">
        <f t="shared" si="1"/>
        <v>53.190413158590829</v>
      </c>
      <c r="CB21">
        <f t="shared" si="2"/>
        <v>1.990095668668693</v>
      </c>
      <c r="CD21">
        <f t="shared" si="3"/>
        <v>208.19814638833333</v>
      </c>
      <c r="CE21">
        <f t="shared" si="4"/>
        <v>57.695533898254062</v>
      </c>
      <c r="CF21">
        <f t="shared" si="5"/>
        <v>1.9476048289188745</v>
      </c>
      <c r="CH21">
        <f t="shared" si="6"/>
        <v>203.62662488500001</v>
      </c>
      <c r="CI21">
        <f t="shared" si="7"/>
        <v>49.544963282384593</v>
      </c>
      <c r="CJ21">
        <f t="shared" si="8"/>
        <v>2.2149147150565551</v>
      </c>
      <c r="CL21">
        <f t="shared" si="9"/>
        <v>206.19785287000002</v>
      </c>
      <c r="CM21">
        <f t="shared" si="10"/>
        <v>54.274642361444712</v>
      </c>
      <c r="CN21">
        <f t="shared" si="11"/>
        <v>2.1972816378596849</v>
      </c>
      <c r="CP21">
        <f t="shared" si="12"/>
        <v>187.53995511333335</v>
      </c>
      <c r="CQ21">
        <f t="shared" si="13"/>
        <v>29.652899610891559</v>
      </c>
      <c r="CR21">
        <f t="shared" si="14"/>
        <v>-6.7452920389336063E-2</v>
      </c>
      <c r="CT21">
        <f t="shared" si="15"/>
        <v>182.48612568000001</v>
      </c>
      <c r="CU21">
        <f t="shared" si="16"/>
        <v>29.25959981581985</v>
      </c>
      <c r="CV21">
        <f t="shared" si="17"/>
        <v>0.29506284283817785</v>
      </c>
      <c r="CX21">
        <f t="shared" si="18"/>
        <v>181.66132009999998</v>
      </c>
      <c r="CY21">
        <f t="shared" si="19"/>
        <v>34.824338583490736</v>
      </c>
      <c r="CZ21">
        <f t="shared" si="20"/>
        <v>0.29506284283817785</v>
      </c>
    </row>
    <row r="22" spans="1:104" x14ac:dyDescent="0.3">
      <c r="A22" s="2">
        <v>21</v>
      </c>
      <c r="B22" s="3">
        <v>161.67170609999999</v>
      </c>
      <c r="C22" s="3">
        <v>157.04728879999999</v>
      </c>
      <c r="D22" s="3">
        <v>229.93230460000001</v>
      </c>
      <c r="E22" s="3">
        <v>186.0366295</v>
      </c>
      <c r="F22" s="3">
        <v>247.61751340000001</v>
      </c>
      <c r="G22" s="3">
        <v>166.4536172</v>
      </c>
      <c r="H22" s="3">
        <v>206.0801266</v>
      </c>
      <c r="I22" s="3">
        <v>206.0801266</v>
      </c>
      <c r="J22" s="3">
        <v>247.34308369999999</v>
      </c>
      <c r="K22" s="3">
        <v>196.12736570000001</v>
      </c>
      <c r="L22" s="3">
        <v>170.87181770000001</v>
      </c>
      <c r="M22" s="3">
        <v>247.36836070000001</v>
      </c>
      <c r="N22" s="3">
        <v>203.75838640000001</v>
      </c>
      <c r="O22" s="3">
        <v>247.19204909999999</v>
      </c>
      <c r="P22" s="3">
        <v>247.69356540000001</v>
      </c>
      <c r="Q22" s="3">
        <v>202.2306356</v>
      </c>
      <c r="R22" s="3">
        <v>247.92737460000001</v>
      </c>
      <c r="S22" s="3">
        <v>161.955907</v>
      </c>
      <c r="T22" s="3">
        <v>247.6365102</v>
      </c>
      <c r="U22" s="3">
        <v>248.4014325</v>
      </c>
      <c r="V22" s="3">
        <v>184.17108339999999</v>
      </c>
      <c r="W22" s="3">
        <v>249.4274087</v>
      </c>
      <c r="X22" s="3">
        <v>409.12568249999998</v>
      </c>
      <c r="Y22" s="3">
        <v>186.04842379999999</v>
      </c>
      <c r="Z22" s="3">
        <v>261.71868790000002</v>
      </c>
      <c r="AA22" s="3">
        <v>333.08993770000001</v>
      </c>
      <c r="AB22" s="3">
        <v>229.7421239</v>
      </c>
      <c r="AC22" s="3">
        <v>205.28642160000001</v>
      </c>
      <c r="AD22" s="3">
        <v>227.79400749999999</v>
      </c>
      <c r="AE22" s="3">
        <v>248.19668010000001</v>
      </c>
      <c r="AF22" s="3">
        <v>248.69296439999999</v>
      </c>
      <c r="AG22" s="3">
        <v>172.85787379999999</v>
      </c>
      <c r="AH22" s="3">
        <v>247.89085119999999</v>
      </c>
      <c r="AI22" s="3">
        <v>248.3188131</v>
      </c>
      <c r="AJ22" s="3">
        <v>228.05642420000001</v>
      </c>
      <c r="AK22" s="3">
        <v>178.06008689999999</v>
      </c>
      <c r="AL22" s="3">
        <v>167.95758180000001</v>
      </c>
      <c r="AM22" s="3">
        <v>249.14360809999999</v>
      </c>
      <c r="AN22" s="3">
        <v>203.23205279999999</v>
      </c>
      <c r="AO22" s="3">
        <v>336.9261836</v>
      </c>
      <c r="AP22" s="3">
        <v>168.27273769999999</v>
      </c>
      <c r="AQ22" s="3">
        <v>200.8458215</v>
      </c>
      <c r="AR22" s="3">
        <v>385.50742589999999</v>
      </c>
      <c r="AS22" s="3">
        <v>201.8996649</v>
      </c>
      <c r="AT22" s="3">
        <v>206.65594189999999</v>
      </c>
      <c r="AU22" s="3">
        <v>265.53529200000003</v>
      </c>
      <c r="AV22" s="3">
        <v>247.94864089999999</v>
      </c>
      <c r="AW22" s="3">
        <v>185.3109618</v>
      </c>
      <c r="AX22" s="3">
        <v>202.81959639999999</v>
      </c>
      <c r="AY22" s="3">
        <v>178.37754709999999</v>
      </c>
      <c r="AZ22" s="3">
        <v>230.31523720000001</v>
      </c>
      <c r="BA22" s="3">
        <v>247.37007220000001</v>
      </c>
      <c r="BB22" s="3">
        <v>248.39739209999999</v>
      </c>
      <c r="BC22" s="3">
        <v>153.44923370000001</v>
      </c>
      <c r="BD22" s="3">
        <v>171.79099210000001</v>
      </c>
      <c r="BE22" s="3">
        <v>327.6817767</v>
      </c>
      <c r="BF22" s="3">
        <v>197.21016990000001</v>
      </c>
      <c r="BG22" s="3">
        <v>390.15069099999999</v>
      </c>
      <c r="BH22" s="3">
        <v>247.93723259999999</v>
      </c>
      <c r="BI22" s="3">
        <v>228.38257229999999</v>
      </c>
      <c r="BJ22" s="3">
        <v>203.25003179999999</v>
      </c>
      <c r="BK22" s="3">
        <v>247.64677470000001</v>
      </c>
      <c r="BL22" s="3">
        <v>256.25457920000002</v>
      </c>
      <c r="BM22" s="3">
        <v>205.8820609</v>
      </c>
      <c r="BN22" s="3">
        <v>247.38612739999999</v>
      </c>
      <c r="BO22" s="3">
        <v>186.88897560000001</v>
      </c>
      <c r="BP22" s="3">
        <v>242.97804070000001</v>
      </c>
      <c r="BQ22" s="3">
        <v>247.35525139999999</v>
      </c>
      <c r="BR22" s="3">
        <v>246.75536880000001</v>
      </c>
      <c r="BS22" s="3">
        <v>249.9801464</v>
      </c>
      <c r="BT22" s="3">
        <v>166.11127959999999</v>
      </c>
      <c r="BU22" s="3">
        <v>247.60559989999999</v>
      </c>
      <c r="BV22" s="3">
        <v>226.7654268</v>
      </c>
      <c r="BW22" s="3">
        <v>248.1839334</v>
      </c>
      <c r="BX22" s="3">
        <v>181.90665369999999</v>
      </c>
      <c r="BZ22">
        <f t="shared" si="0"/>
        <v>228.47962598133327</v>
      </c>
      <c r="CA22">
        <f t="shared" si="1"/>
        <v>51.493300253997347</v>
      </c>
      <c r="CB22">
        <f t="shared" si="2"/>
        <v>1.3803130122826324</v>
      </c>
      <c r="CD22">
        <f t="shared" si="3"/>
        <v>228.85036163833325</v>
      </c>
      <c r="CE22">
        <f t="shared" si="4"/>
        <v>55.723555950761011</v>
      </c>
      <c r="CF22">
        <f t="shared" si="5"/>
        <v>1.3844255231896316</v>
      </c>
      <c r="CH22">
        <f t="shared" si="6"/>
        <v>226.12906745999993</v>
      </c>
      <c r="CI22">
        <f t="shared" si="7"/>
        <v>50.53357583737332</v>
      </c>
      <c r="CJ22">
        <f t="shared" si="8"/>
        <v>1.3917080526696632</v>
      </c>
      <c r="CL22">
        <f t="shared" si="9"/>
        <v>225.46754194999994</v>
      </c>
      <c r="CM22">
        <f t="shared" si="10"/>
        <v>51.248234697445085</v>
      </c>
      <c r="CN22">
        <f t="shared" si="11"/>
        <v>1.6002131256828329</v>
      </c>
      <c r="CP22">
        <f t="shared" si="12"/>
        <v>208.08492943333331</v>
      </c>
      <c r="CQ22">
        <f t="shared" si="13"/>
        <v>33.422161016893639</v>
      </c>
      <c r="CR22">
        <f t="shared" si="14"/>
        <v>-0.10719921680303075</v>
      </c>
      <c r="CT22">
        <f t="shared" si="15"/>
        <v>200.43897622000003</v>
      </c>
      <c r="CU22">
        <f t="shared" si="16"/>
        <v>31.821491506275439</v>
      </c>
      <c r="CV22">
        <f t="shared" si="17"/>
        <v>0.19111095591710053</v>
      </c>
      <c r="CX22">
        <f t="shared" si="18"/>
        <v>196.46108848</v>
      </c>
      <c r="CY22">
        <f t="shared" si="19"/>
        <v>36.358548364229371</v>
      </c>
      <c r="CZ22">
        <f t="shared" si="20"/>
        <v>0.19111095591710053</v>
      </c>
    </row>
    <row r="23" spans="1:104" x14ac:dyDescent="0.3">
      <c r="A23" s="2">
        <v>22</v>
      </c>
      <c r="B23" s="3">
        <v>181.46915050000001</v>
      </c>
      <c r="C23" s="3">
        <v>161.4608499</v>
      </c>
      <c r="D23" s="3">
        <v>232.86756869999999</v>
      </c>
      <c r="E23" s="3">
        <v>209.86002809999999</v>
      </c>
      <c r="F23" s="3">
        <v>278.3557935</v>
      </c>
      <c r="G23" s="3">
        <v>186.2594909</v>
      </c>
      <c r="H23" s="3">
        <v>232.12098320000001</v>
      </c>
      <c r="I23" s="3">
        <v>232.12098320000001</v>
      </c>
      <c r="J23" s="3">
        <v>278.04279539999999</v>
      </c>
      <c r="K23" s="3">
        <v>209.0696164</v>
      </c>
      <c r="L23" s="3">
        <v>192.65062380000001</v>
      </c>
      <c r="M23" s="3">
        <v>278.06087830000001</v>
      </c>
      <c r="N23" s="3">
        <v>229.7185527</v>
      </c>
      <c r="O23" s="3">
        <v>277.86004509999998</v>
      </c>
      <c r="P23" s="3">
        <v>278.41631990000002</v>
      </c>
      <c r="Q23" s="3">
        <v>228.19677469999999</v>
      </c>
      <c r="R23" s="3">
        <v>278.6688499</v>
      </c>
      <c r="S23" s="3">
        <v>181.80353310000001</v>
      </c>
      <c r="T23" s="3">
        <v>278.37101139999999</v>
      </c>
      <c r="U23" s="3">
        <v>279.1779282</v>
      </c>
      <c r="V23" s="3">
        <v>195.59239389999999</v>
      </c>
      <c r="W23" s="3">
        <v>280.30030590000001</v>
      </c>
      <c r="X23" s="3">
        <v>409.12554340000003</v>
      </c>
      <c r="Y23" s="3">
        <v>189.6605921</v>
      </c>
      <c r="Z23" s="3">
        <v>264.03896789999999</v>
      </c>
      <c r="AA23" s="3">
        <v>333.08993770000001</v>
      </c>
      <c r="AB23" s="3">
        <v>258.25154750000002</v>
      </c>
      <c r="AC23" s="3">
        <v>231.36849029999999</v>
      </c>
      <c r="AD23" s="3">
        <v>256.06486649999999</v>
      </c>
      <c r="AE23" s="3">
        <v>278.96127849999999</v>
      </c>
      <c r="AF23" s="3">
        <v>279.5139969</v>
      </c>
      <c r="AG23" s="3">
        <v>192.6586562</v>
      </c>
      <c r="AH23" s="3">
        <v>278.60691459999998</v>
      </c>
      <c r="AI23" s="3">
        <v>279.09104589999998</v>
      </c>
      <c r="AJ23" s="3">
        <v>256.37834040000001</v>
      </c>
      <c r="AK23" s="3">
        <v>199.64104270000001</v>
      </c>
      <c r="AL23" s="3">
        <v>185.9375363</v>
      </c>
      <c r="AM23" s="3">
        <v>279.94958370000001</v>
      </c>
      <c r="AN23" s="3">
        <v>229.2259943</v>
      </c>
      <c r="AO23" s="3">
        <v>338.22102589999997</v>
      </c>
      <c r="AP23" s="3">
        <v>190.03748809999999</v>
      </c>
      <c r="AQ23" s="3">
        <v>226.81956149999999</v>
      </c>
      <c r="AR23" s="3">
        <v>385.50742589999999</v>
      </c>
      <c r="AS23" s="3">
        <v>227.85139889999999</v>
      </c>
      <c r="AT23" s="3">
        <v>232.7610057</v>
      </c>
      <c r="AU23" s="3">
        <v>384.81805450000002</v>
      </c>
      <c r="AV23" s="3">
        <v>485.48617869999998</v>
      </c>
      <c r="AW23" s="3">
        <v>209.18435909999999</v>
      </c>
      <c r="AX23" s="3">
        <v>228.94134199999999</v>
      </c>
      <c r="AY23" s="3">
        <v>200.04234009999999</v>
      </c>
      <c r="AZ23" s="3">
        <v>259.17417710000001</v>
      </c>
      <c r="BA23" s="3">
        <v>278.00520749999998</v>
      </c>
      <c r="BB23" s="3">
        <v>279.15149680000002</v>
      </c>
      <c r="BC23" s="3">
        <v>157.8475698</v>
      </c>
      <c r="BD23" s="3">
        <v>184.72064739999999</v>
      </c>
      <c r="BE23" s="3">
        <v>327.6817767</v>
      </c>
      <c r="BF23" s="3">
        <v>200.8262575</v>
      </c>
      <c r="BG23" s="3">
        <v>390.15069099999999</v>
      </c>
      <c r="BH23" s="3">
        <v>278.6594533</v>
      </c>
      <c r="BI23" s="3">
        <v>256.83539089999999</v>
      </c>
      <c r="BJ23" s="3">
        <v>229.2685888</v>
      </c>
      <c r="BK23" s="3">
        <v>278.38421269999998</v>
      </c>
      <c r="BL23" s="3">
        <v>258.57429459999997</v>
      </c>
      <c r="BM23" s="3">
        <v>231.8862834</v>
      </c>
      <c r="BN23" s="3">
        <v>278.07083519999998</v>
      </c>
      <c r="BO23" s="3">
        <v>210.74559980000001</v>
      </c>
      <c r="BP23" s="3">
        <v>245.29911050000001</v>
      </c>
      <c r="BQ23" s="3">
        <v>278.06730099999999</v>
      </c>
      <c r="BR23" s="3">
        <v>277.39191620000003</v>
      </c>
      <c r="BS23" s="3">
        <v>280.924508</v>
      </c>
      <c r="BT23" s="3">
        <v>185.9942461</v>
      </c>
      <c r="BU23" s="3">
        <v>278.3468608</v>
      </c>
      <c r="BV23" s="3">
        <v>255.24854450000001</v>
      </c>
      <c r="BW23" s="3">
        <v>278.8965058</v>
      </c>
      <c r="BX23" s="3">
        <v>193.33405579999999</v>
      </c>
      <c r="BZ23">
        <f t="shared" si="0"/>
        <v>254.20219364266657</v>
      </c>
      <c r="CA23">
        <f t="shared" si="1"/>
        <v>58.653326189833969</v>
      </c>
      <c r="CB23">
        <f t="shared" si="2"/>
        <v>1.2648017535849014</v>
      </c>
      <c r="CD23">
        <f t="shared" si="3"/>
        <v>255.07886100000005</v>
      </c>
      <c r="CE23">
        <f t="shared" si="4"/>
        <v>63.552642695026968</v>
      </c>
      <c r="CF23">
        <f t="shared" si="5"/>
        <v>1.2434669598740313</v>
      </c>
      <c r="CH23">
        <f t="shared" si="6"/>
        <v>248.00574593750002</v>
      </c>
      <c r="CI23">
        <f t="shared" si="7"/>
        <v>49.692232970673587</v>
      </c>
      <c r="CJ23">
        <f t="shared" si="8"/>
        <v>0.69788637373676554</v>
      </c>
      <c r="CL23">
        <f t="shared" si="9"/>
        <v>246.70019001999998</v>
      </c>
      <c r="CM23">
        <f t="shared" si="10"/>
        <v>50.658726366506016</v>
      </c>
      <c r="CN23">
        <f t="shared" si="11"/>
        <v>0.88272663750767355</v>
      </c>
      <c r="CP23">
        <f t="shared" si="12"/>
        <v>230.55557863999999</v>
      </c>
      <c r="CQ23">
        <f t="shared" si="13"/>
        <v>38.994358677154388</v>
      </c>
      <c r="CR23">
        <f t="shared" si="14"/>
        <v>-8.6832306302735057E-2</v>
      </c>
      <c r="CT23">
        <f t="shared" si="15"/>
        <v>220.16272597999995</v>
      </c>
      <c r="CU23">
        <f t="shared" si="16"/>
        <v>36.750079530334446</v>
      </c>
      <c r="CV23">
        <f t="shared" si="17"/>
        <v>0.22649986060492838</v>
      </c>
      <c r="CX23">
        <f t="shared" si="18"/>
        <v>212.80267813999998</v>
      </c>
      <c r="CY23">
        <f t="shared" si="19"/>
        <v>40.807458233113387</v>
      </c>
      <c r="CZ23">
        <f t="shared" si="20"/>
        <v>0.22649986060492838</v>
      </c>
    </row>
    <row r="24" spans="1:104" x14ac:dyDescent="0.3">
      <c r="A24" s="2">
        <v>23</v>
      </c>
      <c r="B24" s="3">
        <v>203.2449062</v>
      </c>
      <c r="C24" s="3">
        <v>166.82061110000001</v>
      </c>
      <c r="D24" s="3">
        <v>236.48271919999999</v>
      </c>
      <c r="E24" s="3">
        <v>235.83702460000001</v>
      </c>
      <c r="F24" s="3">
        <v>311.54246860000001</v>
      </c>
      <c r="G24" s="3">
        <v>208.02224989999999</v>
      </c>
      <c r="H24" s="3">
        <v>260.38935800000002</v>
      </c>
      <c r="I24" s="3">
        <v>260.38935800000002</v>
      </c>
      <c r="J24" s="3">
        <v>311.1485667</v>
      </c>
      <c r="K24" s="3">
        <v>223.60821100000001</v>
      </c>
      <c r="L24" s="3">
        <v>216.50853649999999</v>
      </c>
      <c r="M24" s="3">
        <v>311.19470690000003</v>
      </c>
      <c r="N24" s="3">
        <v>257.9124597</v>
      </c>
      <c r="O24" s="3">
        <v>310.97495320000002</v>
      </c>
      <c r="P24" s="3">
        <v>311.56614819999999</v>
      </c>
      <c r="Q24" s="3">
        <v>256.40999019999998</v>
      </c>
      <c r="R24" s="3">
        <v>311.88740319999999</v>
      </c>
      <c r="S24" s="3">
        <v>203.60434280000001</v>
      </c>
      <c r="T24" s="3">
        <v>311.52043400000002</v>
      </c>
      <c r="U24" s="3">
        <v>312.3594233</v>
      </c>
      <c r="V24" s="3">
        <v>208.5029456</v>
      </c>
      <c r="W24" s="3">
        <v>313.57394740000001</v>
      </c>
      <c r="X24" s="3">
        <v>409.12554340000003</v>
      </c>
      <c r="Y24" s="3">
        <v>194.0806264</v>
      </c>
      <c r="Z24" s="3">
        <v>266.97120530000001</v>
      </c>
      <c r="AA24" s="3">
        <v>333.08993770000001</v>
      </c>
      <c r="AB24" s="3">
        <v>289.10394830000001</v>
      </c>
      <c r="AC24" s="3">
        <v>259.64510919999998</v>
      </c>
      <c r="AD24" s="3">
        <v>286.71521769999998</v>
      </c>
      <c r="AE24" s="3">
        <v>312.12198999999998</v>
      </c>
      <c r="AF24" s="3">
        <v>312.75385829999999</v>
      </c>
      <c r="AG24" s="3">
        <v>214.39706229999999</v>
      </c>
      <c r="AH24" s="3">
        <v>311.78698420000001</v>
      </c>
      <c r="AI24" s="3">
        <v>312.31852570000001</v>
      </c>
      <c r="AJ24" s="3">
        <v>287.03024770000002</v>
      </c>
      <c r="AK24" s="3">
        <v>223.28097099999999</v>
      </c>
      <c r="AL24" s="3">
        <v>205.8109614</v>
      </c>
      <c r="AM24" s="3">
        <v>313.22930650000001</v>
      </c>
      <c r="AN24" s="3">
        <v>257.4538068</v>
      </c>
      <c r="AO24" s="3">
        <v>339.99246959999999</v>
      </c>
      <c r="AP24" s="3">
        <v>213.8836479</v>
      </c>
      <c r="AQ24" s="3">
        <v>255.03453669999999</v>
      </c>
      <c r="AR24" s="3">
        <v>385.50742589999999</v>
      </c>
      <c r="AS24" s="3">
        <v>256.07301430000001</v>
      </c>
      <c r="AT24" s="3">
        <v>261.08308649999998</v>
      </c>
      <c r="AU24" s="3">
        <v>386.11449110000001</v>
      </c>
      <c r="AV24" s="3">
        <v>484.42709459999998</v>
      </c>
      <c r="AW24" s="3">
        <v>235.20870400000001</v>
      </c>
      <c r="AX24" s="3">
        <v>257.33694839999998</v>
      </c>
      <c r="AY24" s="3">
        <v>223.71579080000001</v>
      </c>
      <c r="AZ24" s="3">
        <v>290.35880789999999</v>
      </c>
      <c r="BA24" s="3">
        <v>311.14261279999999</v>
      </c>
      <c r="BB24" s="3">
        <v>312.3556509</v>
      </c>
      <c r="BC24" s="3">
        <v>163.1874598</v>
      </c>
      <c r="BD24" s="3">
        <v>199.2346599</v>
      </c>
      <c r="BE24" s="3">
        <v>481.99817769999999</v>
      </c>
      <c r="BF24" s="3">
        <v>205.22689439999999</v>
      </c>
      <c r="BG24" s="3">
        <v>390.15069099999999</v>
      </c>
      <c r="BH24" s="3">
        <v>311.88905929999999</v>
      </c>
      <c r="BI24" s="3">
        <v>287.61083719999999</v>
      </c>
      <c r="BJ24" s="3">
        <v>257.5302307</v>
      </c>
      <c r="BK24" s="3">
        <v>311.5315986</v>
      </c>
      <c r="BL24" s="3">
        <v>261.50612919999998</v>
      </c>
      <c r="BM24" s="3">
        <v>260.14841369999999</v>
      </c>
      <c r="BN24" s="3">
        <v>311.18029080000002</v>
      </c>
      <c r="BO24" s="3">
        <v>236.75184830000001</v>
      </c>
      <c r="BP24" s="3">
        <v>248.23176119999999</v>
      </c>
      <c r="BQ24" s="3">
        <v>311.21418740000001</v>
      </c>
      <c r="BR24" s="3">
        <v>310.44769500000001</v>
      </c>
      <c r="BS24" s="3">
        <v>314.30229939999998</v>
      </c>
      <c r="BT24" s="3">
        <v>207.85170500000001</v>
      </c>
      <c r="BU24" s="3">
        <v>311.48552269999999</v>
      </c>
      <c r="BV24" s="3">
        <v>286.0670887</v>
      </c>
      <c r="BW24" s="3">
        <v>312.08922849999999</v>
      </c>
      <c r="BX24" s="3">
        <v>206.2463013</v>
      </c>
      <c r="BZ24">
        <f t="shared" si="0"/>
        <v>279.0737656986667</v>
      </c>
      <c r="CA24">
        <f t="shared" si="1"/>
        <v>61.784842235432571</v>
      </c>
      <c r="CB24">
        <f t="shared" si="2"/>
        <v>0.88106828764081246</v>
      </c>
      <c r="CD24">
        <f t="shared" si="3"/>
        <v>279.7324687816668</v>
      </c>
      <c r="CE24">
        <f t="shared" si="4"/>
        <v>66.3946022262501</v>
      </c>
      <c r="CF24">
        <f t="shared" si="5"/>
        <v>0.89834167516737673</v>
      </c>
      <c r="CH24">
        <f t="shared" si="6"/>
        <v>271.81021339500006</v>
      </c>
      <c r="CI24">
        <f t="shared" si="7"/>
        <v>51.021099191828661</v>
      </c>
      <c r="CJ24">
        <f t="shared" si="8"/>
        <v>5.8911257096435028E-2</v>
      </c>
      <c r="CL24">
        <f t="shared" si="9"/>
        <v>269.81181141000008</v>
      </c>
      <c r="CM24">
        <f t="shared" si="10"/>
        <v>52.370943224777314</v>
      </c>
      <c r="CN24">
        <f t="shared" si="11"/>
        <v>0.19510064883873063</v>
      </c>
      <c r="CP24">
        <f t="shared" si="12"/>
        <v>255.04281852000003</v>
      </c>
      <c r="CQ24">
        <f t="shared" si="13"/>
        <v>46.003823774156643</v>
      </c>
      <c r="CR24">
        <f t="shared" si="14"/>
        <v>-0.10795058103177252</v>
      </c>
      <c r="CT24">
        <f t="shared" si="15"/>
        <v>241.74854733000001</v>
      </c>
      <c r="CU24">
        <f t="shared" si="16"/>
        <v>43.598680914688252</v>
      </c>
      <c r="CV24">
        <f t="shared" si="17"/>
        <v>0.23575960243999386</v>
      </c>
      <c r="CX24">
        <f t="shared" si="18"/>
        <v>230.78554593999996</v>
      </c>
      <c r="CY24">
        <f t="shared" si="19"/>
        <v>47.811411825408598</v>
      </c>
      <c r="CZ24">
        <f t="shared" si="20"/>
        <v>0.23575960243999386</v>
      </c>
    </row>
    <row r="25" spans="1:104" x14ac:dyDescent="0.3">
      <c r="A25" s="2">
        <v>24</v>
      </c>
      <c r="B25" s="3">
        <v>227.06796069999999</v>
      </c>
      <c r="C25" s="3">
        <v>173.21659840000001</v>
      </c>
      <c r="D25" s="3">
        <v>240.84577229999999</v>
      </c>
      <c r="E25" s="3">
        <v>264.09402010000002</v>
      </c>
      <c r="F25" s="3">
        <v>347.18035370000001</v>
      </c>
      <c r="G25" s="3">
        <v>231.86803230000001</v>
      </c>
      <c r="H25" s="3">
        <v>290.99612430000002</v>
      </c>
      <c r="I25" s="3">
        <v>290.99612430000002</v>
      </c>
      <c r="J25" s="3">
        <v>346.74921990000001</v>
      </c>
      <c r="K25" s="3">
        <v>239.82217120000001</v>
      </c>
      <c r="L25" s="3">
        <v>242.52028559999999</v>
      </c>
      <c r="M25" s="3">
        <v>346.86892949999998</v>
      </c>
      <c r="N25" s="3">
        <v>288.43938129999998</v>
      </c>
      <c r="O25" s="3">
        <v>346.64647810000002</v>
      </c>
      <c r="P25" s="3">
        <v>347.21745329999999</v>
      </c>
      <c r="Q25" s="3">
        <v>286.93360130000002</v>
      </c>
      <c r="R25" s="3">
        <v>347.56680039999998</v>
      </c>
      <c r="S25" s="3">
        <v>227.4538862</v>
      </c>
      <c r="T25" s="3">
        <v>347.14173310000001</v>
      </c>
      <c r="U25" s="3">
        <v>348.06983330000003</v>
      </c>
      <c r="V25" s="3">
        <v>223.0101962</v>
      </c>
      <c r="W25" s="3">
        <v>349.4097051</v>
      </c>
      <c r="X25" s="3">
        <v>409.12554340000003</v>
      </c>
      <c r="Y25" s="3">
        <v>199.45058510000001</v>
      </c>
      <c r="Z25" s="3">
        <v>270.58650540000002</v>
      </c>
      <c r="AA25" s="3">
        <v>480.82920519999999</v>
      </c>
      <c r="AB25" s="3">
        <v>322.38730299999997</v>
      </c>
      <c r="AC25" s="3">
        <v>290.29232730000001</v>
      </c>
      <c r="AD25" s="3">
        <v>319.8012928</v>
      </c>
      <c r="AE25" s="3">
        <v>347.84666110000001</v>
      </c>
      <c r="AF25" s="3">
        <v>348.55780429999999</v>
      </c>
      <c r="AG25" s="3">
        <v>238.21654989999999</v>
      </c>
      <c r="AH25" s="3">
        <v>347.50150889999998</v>
      </c>
      <c r="AI25" s="3">
        <v>348.03384699999998</v>
      </c>
      <c r="AJ25" s="3">
        <v>320.1522324</v>
      </c>
      <c r="AK25" s="3">
        <v>249.05369049999999</v>
      </c>
      <c r="AL25" s="3">
        <v>227.6441294</v>
      </c>
      <c r="AM25" s="3">
        <v>349.0368082</v>
      </c>
      <c r="AN25" s="3">
        <v>288.03774929999997</v>
      </c>
      <c r="AO25" s="3">
        <v>342.31138729999998</v>
      </c>
      <c r="AP25" s="3">
        <v>239.89002590000001</v>
      </c>
      <c r="AQ25" s="3">
        <v>285.56012759999999</v>
      </c>
      <c r="AR25" s="3">
        <v>385.50742589999999</v>
      </c>
      <c r="AS25" s="3">
        <v>286.63128840000002</v>
      </c>
      <c r="AT25" s="3">
        <v>291.7344377</v>
      </c>
      <c r="AU25" s="3">
        <v>387.88891460000002</v>
      </c>
      <c r="AV25" s="3">
        <v>484.42709459999998</v>
      </c>
      <c r="AW25" s="3">
        <v>263.45663250000001</v>
      </c>
      <c r="AX25" s="3">
        <v>288.00248160000001</v>
      </c>
      <c r="AY25" s="3">
        <v>249.5470607</v>
      </c>
      <c r="AZ25" s="3">
        <v>324.0277395</v>
      </c>
      <c r="BA25" s="3">
        <v>346.81285009999999</v>
      </c>
      <c r="BB25" s="3">
        <v>348.13253959999997</v>
      </c>
      <c r="BC25" s="3">
        <v>169.55795319999999</v>
      </c>
      <c r="BD25" s="3">
        <v>215.42602339999999</v>
      </c>
      <c r="BE25" s="3">
        <v>483.25888450000002</v>
      </c>
      <c r="BF25" s="3">
        <v>210.56050740000001</v>
      </c>
      <c r="BG25" s="3">
        <v>390.15069099999999</v>
      </c>
      <c r="BH25" s="3">
        <v>347.60099689999998</v>
      </c>
      <c r="BI25" s="3">
        <v>320.81071259999999</v>
      </c>
      <c r="BJ25" s="3">
        <v>288.14327889999998</v>
      </c>
      <c r="BK25" s="3">
        <v>347.2082327</v>
      </c>
      <c r="BL25" s="3">
        <v>265.12701029999999</v>
      </c>
      <c r="BM25" s="3">
        <v>290.71377269999999</v>
      </c>
      <c r="BN25" s="3">
        <v>346.81035600000001</v>
      </c>
      <c r="BO25" s="3">
        <v>265.01867179999999</v>
      </c>
      <c r="BP25" s="3">
        <v>251.8421185</v>
      </c>
      <c r="BQ25" s="3">
        <v>346.8854839</v>
      </c>
      <c r="BR25" s="3">
        <v>346.07698299999998</v>
      </c>
      <c r="BS25" s="3">
        <v>350.20063099999999</v>
      </c>
      <c r="BT25" s="3">
        <v>231.7438458</v>
      </c>
      <c r="BU25" s="3">
        <v>347.1341559</v>
      </c>
      <c r="BV25" s="3">
        <v>319.32306820000002</v>
      </c>
      <c r="BW25" s="3">
        <v>347.80659939999998</v>
      </c>
      <c r="BX25" s="3">
        <v>220.7609191</v>
      </c>
      <c r="BZ25">
        <f t="shared" si="0"/>
        <v>305.82345741333336</v>
      </c>
      <c r="CA25">
        <f t="shared" si="1"/>
        <v>65.335767559052485</v>
      </c>
      <c r="CB25">
        <f t="shared" si="2"/>
        <v>0.38047984280190233</v>
      </c>
      <c r="CD25">
        <f t="shared" si="3"/>
        <v>306.19940298</v>
      </c>
      <c r="CE25">
        <f t="shared" si="4"/>
        <v>69.32163976260567</v>
      </c>
      <c r="CF25">
        <f t="shared" si="5"/>
        <v>0.42539951896352696</v>
      </c>
      <c r="CH25">
        <f t="shared" si="6"/>
        <v>301.32449477750009</v>
      </c>
      <c r="CI25">
        <f t="shared" si="7"/>
        <v>61.595349909737678</v>
      </c>
      <c r="CJ25">
        <f t="shared" si="8"/>
        <v>0.24407699986018858</v>
      </c>
      <c r="CL25">
        <f t="shared" si="9"/>
        <v>299.81446946333341</v>
      </c>
      <c r="CM25">
        <f t="shared" si="10"/>
        <v>65.450988464930489</v>
      </c>
      <c r="CN25">
        <f t="shared" si="11"/>
        <v>0.38622652646841904</v>
      </c>
      <c r="CP25">
        <f t="shared" si="12"/>
        <v>281.63526033333335</v>
      </c>
      <c r="CQ25">
        <f t="shared" si="13"/>
        <v>54.15977302587433</v>
      </c>
      <c r="CR25">
        <f t="shared" si="14"/>
        <v>-0.17416305429309395</v>
      </c>
      <c r="CT25">
        <f t="shared" si="15"/>
        <v>265.28363772</v>
      </c>
      <c r="CU25">
        <f t="shared" si="16"/>
        <v>51.929055661583149</v>
      </c>
      <c r="CV25">
        <f t="shared" si="17"/>
        <v>0.18573352375835014</v>
      </c>
      <c r="CX25">
        <f t="shared" si="18"/>
        <v>250.48094104</v>
      </c>
      <c r="CY25">
        <f t="shared" si="19"/>
        <v>56.82759030422379</v>
      </c>
      <c r="CZ25">
        <f t="shared" si="20"/>
        <v>0.18573352375835014</v>
      </c>
    </row>
    <row r="26" spans="1:104" x14ac:dyDescent="0.3">
      <c r="A26" s="2">
        <v>25</v>
      </c>
      <c r="B26" s="3">
        <v>253.02285459999999</v>
      </c>
      <c r="C26" s="3">
        <v>180.73946900000001</v>
      </c>
      <c r="D26" s="3">
        <v>246.03406140000001</v>
      </c>
      <c r="E26" s="3">
        <v>294.67847890000002</v>
      </c>
      <c r="F26" s="3">
        <v>385.52139060000002</v>
      </c>
      <c r="G26" s="3">
        <v>257.83732370000001</v>
      </c>
      <c r="H26" s="3">
        <v>324.04093749999998</v>
      </c>
      <c r="I26" s="3">
        <v>324.04093749999998</v>
      </c>
      <c r="J26" s="3">
        <v>385.04809820000003</v>
      </c>
      <c r="K26" s="3">
        <v>257.80685899999997</v>
      </c>
      <c r="L26" s="3">
        <v>270.76704969999997</v>
      </c>
      <c r="M26" s="3">
        <v>385.15323660000001</v>
      </c>
      <c r="N26" s="3">
        <v>321.4030697</v>
      </c>
      <c r="O26" s="3">
        <v>384.9500041</v>
      </c>
      <c r="P26" s="3">
        <v>385.49801100000002</v>
      </c>
      <c r="Q26" s="3">
        <v>319.89535410000002</v>
      </c>
      <c r="R26" s="3">
        <v>385.89613350000002</v>
      </c>
      <c r="S26" s="3">
        <v>253.44970459999999</v>
      </c>
      <c r="T26" s="3">
        <v>385.47945479999998</v>
      </c>
      <c r="U26" s="3">
        <v>386.50375750000001</v>
      </c>
      <c r="V26" s="3">
        <v>239.17860039999999</v>
      </c>
      <c r="W26" s="3">
        <v>387.9335931</v>
      </c>
      <c r="X26" s="3">
        <v>601.53961519999996</v>
      </c>
      <c r="Y26" s="3">
        <v>205.85652139999999</v>
      </c>
      <c r="Z26" s="3">
        <v>274.94574799999998</v>
      </c>
      <c r="AA26" s="3">
        <v>482.1262499</v>
      </c>
      <c r="AB26" s="3">
        <v>358.1838315</v>
      </c>
      <c r="AC26" s="3">
        <v>323.38147350000003</v>
      </c>
      <c r="AD26" s="3">
        <v>355.3914044</v>
      </c>
      <c r="AE26" s="3">
        <v>386.1899679</v>
      </c>
      <c r="AF26" s="3">
        <v>386.95780120000001</v>
      </c>
      <c r="AG26" s="3">
        <v>264.17622540000002</v>
      </c>
      <c r="AH26" s="3">
        <v>385.7778859</v>
      </c>
      <c r="AI26" s="3">
        <v>386.35915979999999</v>
      </c>
      <c r="AJ26" s="3">
        <v>355.78766760000002</v>
      </c>
      <c r="AK26" s="3">
        <v>277.07645380000002</v>
      </c>
      <c r="AL26" s="3">
        <v>251.5115816</v>
      </c>
      <c r="AM26" s="3">
        <v>387.42041669999998</v>
      </c>
      <c r="AN26" s="3">
        <v>321.1022097</v>
      </c>
      <c r="AO26" s="3">
        <v>345.2440479</v>
      </c>
      <c r="AP26" s="3">
        <v>268.13222519999999</v>
      </c>
      <c r="AQ26" s="3">
        <v>318.5543907</v>
      </c>
      <c r="AR26" s="3">
        <v>557.46708020000005</v>
      </c>
      <c r="AS26" s="3">
        <v>319.60393909999999</v>
      </c>
      <c r="AT26" s="3">
        <v>324.84557439999998</v>
      </c>
      <c r="AU26" s="3">
        <v>390.21032229999997</v>
      </c>
      <c r="AV26" s="3">
        <v>484.42709459999998</v>
      </c>
      <c r="AW26" s="3">
        <v>294.10962089999998</v>
      </c>
      <c r="AX26" s="3">
        <v>321.09474849999998</v>
      </c>
      <c r="AY26" s="3">
        <v>277.60594309999999</v>
      </c>
      <c r="AZ26" s="3">
        <v>360.2194978</v>
      </c>
      <c r="BA26" s="3">
        <v>385.12524509999997</v>
      </c>
      <c r="BB26" s="3">
        <v>386.55286430000001</v>
      </c>
      <c r="BC26" s="3">
        <v>177.05519520000001</v>
      </c>
      <c r="BD26" s="3">
        <v>233.39719489999999</v>
      </c>
      <c r="BE26" s="3">
        <v>484.98941509999997</v>
      </c>
      <c r="BF26" s="3">
        <v>216.93642389999999</v>
      </c>
      <c r="BG26" s="3">
        <v>561.21132790000001</v>
      </c>
      <c r="BH26" s="3">
        <v>385.9686825</v>
      </c>
      <c r="BI26" s="3">
        <v>356.5884145</v>
      </c>
      <c r="BJ26" s="3">
        <v>321.19982779999998</v>
      </c>
      <c r="BK26" s="3">
        <v>385.51417550000002</v>
      </c>
      <c r="BL26" s="3">
        <v>269.49187490000003</v>
      </c>
      <c r="BM26" s="3">
        <v>323.66967099999999</v>
      </c>
      <c r="BN26" s="3">
        <v>385.0924981</v>
      </c>
      <c r="BO26" s="3">
        <v>295.58287009999998</v>
      </c>
      <c r="BP26" s="3">
        <v>256.20719609999998</v>
      </c>
      <c r="BQ26" s="3">
        <v>385.184754</v>
      </c>
      <c r="BR26" s="3">
        <v>384.31253229999999</v>
      </c>
      <c r="BS26" s="3">
        <v>388.74834559999999</v>
      </c>
      <c r="BT26" s="3">
        <v>257.83612490000002</v>
      </c>
      <c r="BU26" s="3">
        <v>385.45681200000001</v>
      </c>
      <c r="BV26" s="3">
        <v>355.14212759999998</v>
      </c>
      <c r="BW26" s="3">
        <v>386.16538750000001</v>
      </c>
      <c r="BX26" s="3">
        <v>236.923404</v>
      </c>
      <c r="BZ26">
        <f t="shared" si="0"/>
        <v>339.79372589999997</v>
      </c>
      <c r="CA26">
        <f t="shared" si="1"/>
        <v>81.711583481418714</v>
      </c>
      <c r="CB26">
        <f t="shared" si="2"/>
        <v>0.67501803682706552</v>
      </c>
      <c r="CD26">
        <f t="shared" si="3"/>
        <v>341.13336401833328</v>
      </c>
      <c r="CE26">
        <f t="shared" si="4"/>
        <v>86.968397100477233</v>
      </c>
      <c r="CF26">
        <f t="shared" si="5"/>
        <v>0.7075575229933222</v>
      </c>
      <c r="CH26">
        <f t="shared" si="6"/>
        <v>334.09766602249999</v>
      </c>
      <c r="CI26">
        <f t="shared" si="7"/>
        <v>77.32687551320403</v>
      </c>
      <c r="CJ26">
        <f t="shared" si="8"/>
        <v>0.76151288869161704</v>
      </c>
      <c r="CL26">
        <f t="shared" si="9"/>
        <v>333.41643970999996</v>
      </c>
      <c r="CM26">
        <f t="shared" si="10"/>
        <v>84.142699975055763</v>
      </c>
      <c r="CN26">
        <f t="shared" si="11"/>
        <v>0.85381411270362229</v>
      </c>
      <c r="CP26">
        <f t="shared" si="12"/>
        <v>310.4361187666666</v>
      </c>
      <c r="CQ26">
        <f t="shared" si="13"/>
        <v>63.291913926322998</v>
      </c>
      <c r="CR26">
        <f t="shared" si="14"/>
        <v>-0.26287817686518622</v>
      </c>
      <c r="CT26">
        <f t="shared" si="15"/>
        <v>290.87704103999994</v>
      </c>
      <c r="CU26">
        <f t="shared" si="16"/>
        <v>61.481100175460547</v>
      </c>
      <c r="CV26">
        <f t="shared" si="17"/>
        <v>0.10372031514590355</v>
      </c>
      <c r="CX26">
        <f t="shared" si="18"/>
        <v>271.99925089999999</v>
      </c>
      <c r="CY26">
        <f t="shared" si="19"/>
        <v>67.474833915295477</v>
      </c>
      <c r="CZ26">
        <f t="shared" si="20"/>
        <v>0.10372031514590355</v>
      </c>
    </row>
    <row r="27" spans="1:104" x14ac:dyDescent="0.3">
      <c r="A27" s="2">
        <v>26</v>
      </c>
      <c r="B27" s="3">
        <v>281.25891009999998</v>
      </c>
      <c r="C27" s="3">
        <v>189.48193119999999</v>
      </c>
      <c r="D27" s="3">
        <v>252.21871920000001</v>
      </c>
      <c r="E27" s="3">
        <v>327.67985270000003</v>
      </c>
      <c r="F27" s="3">
        <v>426.5538416</v>
      </c>
      <c r="G27" s="3">
        <v>286.03856999999999</v>
      </c>
      <c r="H27" s="3">
        <v>359.6127669</v>
      </c>
      <c r="I27" s="3">
        <v>359.6127669</v>
      </c>
      <c r="J27" s="3">
        <v>426.06179969999999</v>
      </c>
      <c r="K27" s="3">
        <v>277.67091040000003</v>
      </c>
      <c r="L27" s="3">
        <v>301.3234041</v>
      </c>
      <c r="M27" s="3">
        <v>426.12570190000002</v>
      </c>
      <c r="N27" s="3">
        <v>356.89404910000002</v>
      </c>
      <c r="O27" s="3">
        <v>425.98410669999998</v>
      </c>
      <c r="P27" s="3">
        <v>426.46161239999998</v>
      </c>
      <c r="Q27" s="3">
        <v>355.40560340000002</v>
      </c>
      <c r="R27" s="3">
        <v>426.959159</v>
      </c>
      <c r="S27" s="3">
        <v>281.6830678</v>
      </c>
      <c r="T27" s="3">
        <v>426.53347309999998</v>
      </c>
      <c r="U27" s="3">
        <v>427.5588626</v>
      </c>
      <c r="V27" s="3">
        <v>257.11849230000001</v>
      </c>
      <c r="W27" s="3">
        <v>429.12665079999999</v>
      </c>
      <c r="X27" s="3">
        <v>602.83572160000006</v>
      </c>
      <c r="Y27" s="3">
        <v>213.3920454</v>
      </c>
      <c r="Z27" s="3">
        <v>280.1351889</v>
      </c>
      <c r="AA27" s="3">
        <v>483.90020939999999</v>
      </c>
      <c r="AB27" s="3">
        <v>396.65798439999998</v>
      </c>
      <c r="AC27" s="3">
        <v>358.95650790000002</v>
      </c>
      <c r="AD27" s="3">
        <v>393.62218200000001</v>
      </c>
      <c r="AE27" s="3">
        <v>427.3032968</v>
      </c>
      <c r="AF27" s="3">
        <v>428.10126910000002</v>
      </c>
      <c r="AG27" s="3">
        <v>292.3712711</v>
      </c>
      <c r="AH27" s="3">
        <v>426.82124659999999</v>
      </c>
      <c r="AI27" s="3">
        <v>427.45995499999998</v>
      </c>
      <c r="AJ27" s="3">
        <v>394.06666719999998</v>
      </c>
      <c r="AK27" s="3">
        <v>307.43399260000001</v>
      </c>
      <c r="AL27" s="3">
        <v>277.52933289999999</v>
      </c>
      <c r="AM27" s="3">
        <v>428.62898089999999</v>
      </c>
      <c r="AN27" s="3">
        <v>356.67070860000001</v>
      </c>
      <c r="AO27" s="3">
        <v>348.85256559999999</v>
      </c>
      <c r="AP27" s="3">
        <v>298.67339349999997</v>
      </c>
      <c r="AQ27" s="3">
        <v>354.0348315</v>
      </c>
      <c r="AR27" s="3">
        <v>558.7651793</v>
      </c>
      <c r="AS27" s="3">
        <v>355.1236705</v>
      </c>
      <c r="AT27" s="3">
        <v>360.48598010000001</v>
      </c>
      <c r="AU27" s="3">
        <v>393.14114460000002</v>
      </c>
      <c r="AV27" s="3">
        <v>484.42709459999998</v>
      </c>
      <c r="AW27" s="3">
        <v>327.16416290000001</v>
      </c>
      <c r="AX27" s="3">
        <v>356.75170159999999</v>
      </c>
      <c r="AY27" s="3">
        <v>307.97510690000001</v>
      </c>
      <c r="AZ27" s="3">
        <v>399.02532029999998</v>
      </c>
      <c r="BA27" s="3">
        <v>426.15575919999998</v>
      </c>
      <c r="BB27" s="3">
        <v>427.6623922</v>
      </c>
      <c r="BC27" s="3">
        <v>185.76703499999999</v>
      </c>
      <c r="BD27" s="3">
        <v>253.2171865</v>
      </c>
      <c r="BE27" s="3">
        <v>487.26065610000001</v>
      </c>
      <c r="BF27" s="3">
        <v>224.433066</v>
      </c>
      <c r="BG27" s="3">
        <v>562.50817159999997</v>
      </c>
      <c r="BH27" s="3">
        <v>427.03208560000002</v>
      </c>
      <c r="BI27" s="3">
        <v>394.98182209999999</v>
      </c>
      <c r="BJ27" s="3">
        <v>356.74458329999999</v>
      </c>
      <c r="BK27" s="3">
        <v>426.52889629999999</v>
      </c>
      <c r="BL27" s="3">
        <v>274.68401679999999</v>
      </c>
      <c r="BM27" s="3">
        <v>359.24414180000002</v>
      </c>
      <c r="BN27" s="3">
        <v>426.0861309</v>
      </c>
      <c r="BO27" s="3">
        <v>328.6295642</v>
      </c>
      <c r="BP27" s="3">
        <v>261.39701209999998</v>
      </c>
      <c r="BQ27" s="3">
        <v>426.1518006</v>
      </c>
      <c r="BR27" s="3">
        <v>425.27777029999999</v>
      </c>
      <c r="BS27" s="3">
        <v>429.95973839999999</v>
      </c>
      <c r="BT27" s="3">
        <v>286.1104254</v>
      </c>
      <c r="BU27" s="3">
        <v>426.53104580000002</v>
      </c>
      <c r="BV27" s="3">
        <v>393.58581629999998</v>
      </c>
      <c r="BW27" s="3">
        <v>427.26557059999999</v>
      </c>
      <c r="BX27" s="3">
        <v>254.87539279999999</v>
      </c>
      <c r="BZ27">
        <f t="shared" si="0"/>
        <v>368.79681391466659</v>
      </c>
      <c r="CA27">
        <f t="shared" si="1"/>
        <v>83.419716240182581</v>
      </c>
      <c r="CB27">
        <f t="shared" si="2"/>
        <v>7.8497266340107147E-2</v>
      </c>
      <c r="CD27">
        <f t="shared" si="3"/>
        <v>369.27815229999993</v>
      </c>
      <c r="CE27">
        <f t="shared" si="4"/>
        <v>87.14363700230831</v>
      </c>
      <c r="CF27">
        <f t="shared" si="5"/>
        <v>0.14180780229334508</v>
      </c>
      <c r="CH27">
        <f t="shared" si="6"/>
        <v>364.30258444750007</v>
      </c>
      <c r="CI27">
        <f t="shared" si="7"/>
        <v>81.059197032869108</v>
      </c>
      <c r="CJ27">
        <f t="shared" si="8"/>
        <v>0.14856631541400683</v>
      </c>
      <c r="CL27">
        <f t="shared" si="9"/>
        <v>362.80557961</v>
      </c>
      <c r="CM27">
        <f t="shared" si="10"/>
        <v>87.470054919280969</v>
      </c>
      <c r="CN27">
        <f t="shared" si="11"/>
        <v>0.2225292721506284</v>
      </c>
      <c r="CP27">
        <f t="shared" si="12"/>
        <v>341.53192952666666</v>
      </c>
      <c r="CQ27">
        <f t="shared" si="13"/>
        <v>73.239523398430507</v>
      </c>
      <c r="CR27">
        <f t="shared" si="14"/>
        <v>-0.35777369404642051</v>
      </c>
      <c r="CT27">
        <f t="shared" si="15"/>
        <v>318.61900686999996</v>
      </c>
      <c r="CU27">
        <f t="shared" si="16"/>
        <v>72.011352401083599</v>
      </c>
      <c r="CV27">
        <f t="shared" si="17"/>
        <v>1.0982200895059155E-2</v>
      </c>
      <c r="CX27">
        <f t="shared" si="18"/>
        <v>295.43865096000002</v>
      </c>
      <c r="CY27">
        <f t="shared" si="19"/>
        <v>79.405972471468345</v>
      </c>
      <c r="CZ27">
        <f t="shared" si="20"/>
        <v>1.0982200895059155E-2</v>
      </c>
    </row>
    <row r="28" spans="1:104" x14ac:dyDescent="0.3">
      <c r="A28" s="2">
        <v>27</v>
      </c>
      <c r="B28" s="3">
        <v>311.77430090000001</v>
      </c>
      <c r="C28" s="3">
        <v>199.53425150000001</v>
      </c>
      <c r="D28" s="3">
        <v>259.50825070000002</v>
      </c>
      <c r="E28" s="3">
        <v>363.16860480000003</v>
      </c>
      <c r="F28" s="3">
        <v>470.27904230000001</v>
      </c>
      <c r="G28" s="3">
        <v>316.54125979999998</v>
      </c>
      <c r="H28" s="3">
        <v>397.79677270000002</v>
      </c>
      <c r="I28" s="3">
        <v>397.79677270000002</v>
      </c>
      <c r="J28" s="3">
        <v>469.70695089999998</v>
      </c>
      <c r="K28" s="3">
        <v>299.4772145</v>
      </c>
      <c r="L28" s="3">
        <v>334.30743460000002</v>
      </c>
      <c r="M28" s="3">
        <v>469.76855289999997</v>
      </c>
      <c r="N28" s="3">
        <v>395.0046299</v>
      </c>
      <c r="O28" s="3">
        <v>469.7674217</v>
      </c>
      <c r="P28" s="3">
        <v>470.2219068</v>
      </c>
      <c r="Q28" s="3">
        <v>393.41903610000003</v>
      </c>
      <c r="R28" s="3">
        <v>470.61398830000002</v>
      </c>
      <c r="S28" s="3">
        <v>312.25844849999999</v>
      </c>
      <c r="T28" s="3">
        <v>470.23221660000002</v>
      </c>
      <c r="U28" s="3">
        <v>471.2876321</v>
      </c>
      <c r="V28" s="3">
        <v>276.92392280000001</v>
      </c>
      <c r="W28" s="3">
        <v>472.92808020000001</v>
      </c>
      <c r="X28" s="3">
        <v>604.61182670000005</v>
      </c>
      <c r="Y28" s="3">
        <v>222.1499335</v>
      </c>
      <c r="Z28" s="3">
        <v>286.32600650000001</v>
      </c>
      <c r="AA28" s="3">
        <v>486.22029379999998</v>
      </c>
      <c r="AB28" s="3">
        <v>437.86304339999998</v>
      </c>
      <c r="AC28" s="3">
        <v>397.20000729999998</v>
      </c>
      <c r="AD28" s="3">
        <v>434.60100039999998</v>
      </c>
      <c r="AE28" s="3">
        <v>471.04367819999999</v>
      </c>
      <c r="AF28" s="3">
        <v>471.84389379999999</v>
      </c>
      <c r="AG28" s="3">
        <v>322.88688760000002</v>
      </c>
      <c r="AH28" s="3">
        <v>470.49816859999999</v>
      </c>
      <c r="AI28" s="3">
        <v>471.36031960000003</v>
      </c>
      <c r="AJ28" s="3">
        <v>434.95531599999998</v>
      </c>
      <c r="AK28" s="3">
        <v>340.211544</v>
      </c>
      <c r="AL28" s="3">
        <v>305.80686689999999</v>
      </c>
      <c r="AM28" s="3">
        <v>472.44371439999998</v>
      </c>
      <c r="AN28" s="3">
        <v>394.78923159999999</v>
      </c>
      <c r="AO28" s="3">
        <v>353.21495470000002</v>
      </c>
      <c r="AP28" s="3">
        <v>331.62945589999998</v>
      </c>
      <c r="AQ28" s="3">
        <v>392.17421450000001</v>
      </c>
      <c r="AR28" s="3">
        <v>560.54013629999997</v>
      </c>
      <c r="AS28" s="3">
        <v>393.24074030000003</v>
      </c>
      <c r="AT28" s="3">
        <v>398.72722679999998</v>
      </c>
      <c r="AU28" s="3">
        <v>396.75672509999998</v>
      </c>
      <c r="AV28" s="3">
        <v>700.59415320000005</v>
      </c>
      <c r="AW28" s="3">
        <v>362.72551040000002</v>
      </c>
      <c r="AX28" s="3">
        <v>395.00837510000002</v>
      </c>
      <c r="AY28" s="3">
        <v>340.8316347</v>
      </c>
      <c r="AZ28" s="3">
        <v>440.59953039999999</v>
      </c>
      <c r="BA28" s="3">
        <v>469.833708</v>
      </c>
      <c r="BB28" s="3">
        <v>471.44000569999997</v>
      </c>
      <c r="BC28" s="3">
        <v>195.79459829999999</v>
      </c>
      <c r="BD28" s="3">
        <v>275.00436939999997</v>
      </c>
      <c r="BE28" s="3">
        <v>490.14045290000001</v>
      </c>
      <c r="BF28" s="3">
        <v>233.14055339999999</v>
      </c>
      <c r="BG28" s="3">
        <v>564.28336030000003</v>
      </c>
      <c r="BH28" s="3">
        <v>470.72701840000002</v>
      </c>
      <c r="BI28" s="3">
        <v>436.05663279999999</v>
      </c>
      <c r="BJ28" s="3">
        <v>394.90571130000001</v>
      </c>
      <c r="BK28" s="3">
        <v>470.1276368</v>
      </c>
      <c r="BL28" s="3">
        <v>280.8649408</v>
      </c>
      <c r="BM28" s="3">
        <v>397.42266480000001</v>
      </c>
      <c r="BN28" s="3">
        <v>469.73224420000003</v>
      </c>
      <c r="BO28" s="3">
        <v>364.1749307</v>
      </c>
      <c r="BP28" s="3">
        <v>267.58832480000001</v>
      </c>
      <c r="BQ28" s="3">
        <v>469.79854010000003</v>
      </c>
      <c r="BR28" s="3">
        <v>468.82564250000001</v>
      </c>
      <c r="BS28" s="3">
        <v>473.81148439999998</v>
      </c>
      <c r="BT28" s="3">
        <v>316.75180119999999</v>
      </c>
      <c r="BU28" s="3">
        <v>470.27788029999999</v>
      </c>
      <c r="BV28" s="3">
        <v>434.7300712</v>
      </c>
      <c r="BW28" s="3">
        <v>470.94311199999999</v>
      </c>
      <c r="BX28" s="3">
        <v>274.68475180000002</v>
      </c>
      <c r="BZ28">
        <f t="shared" si="0"/>
        <v>402.85642022799993</v>
      </c>
      <c r="CA28">
        <f t="shared" si="1"/>
        <v>93.604121250316524</v>
      </c>
      <c r="CB28">
        <f t="shared" si="2"/>
        <v>3.0582980923259846E-2</v>
      </c>
      <c r="CD28">
        <f t="shared" si="3"/>
        <v>403.15986300333321</v>
      </c>
      <c r="CE28">
        <f t="shared" si="4"/>
        <v>97.078233179183286</v>
      </c>
      <c r="CF28">
        <f t="shared" si="5"/>
        <v>0.11622474903444548</v>
      </c>
      <c r="CH28">
        <f t="shared" si="6"/>
        <v>396.75858445749998</v>
      </c>
      <c r="CI28">
        <f t="shared" si="7"/>
        <v>86.830257817056221</v>
      </c>
      <c r="CJ28">
        <f t="shared" si="8"/>
        <v>-0.2948539199213504</v>
      </c>
      <c r="CL28">
        <f t="shared" si="9"/>
        <v>394.41108270333336</v>
      </c>
      <c r="CM28">
        <f t="shared" si="10"/>
        <v>92.872620577469718</v>
      </c>
      <c r="CN28">
        <f t="shared" si="11"/>
        <v>-0.25931096011545285</v>
      </c>
      <c r="CP28">
        <f t="shared" si="12"/>
        <v>374.97689111333335</v>
      </c>
      <c r="CQ28">
        <f t="shared" si="13"/>
        <v>83.88772815456602</v>
      </c>
      <c r="CR28">
        <f t="shared" si="14"/>
        <v>-0.45017296531628509</v>
      </c>
      <c r="CT28">
        <f t="shared" si="15"/>
        <v>348.55834207999999</v>
      </c>
      <c r="CU28">
        <f t="shared" si="16"/>
        <v>83.354924769577877</v>
      </c>
      <c r="CV28">
        <f t="shared" si="17"/>
        <v>-8.0504059432737141E-2</v>
      </c>
      <c r="CX28">
        <f t="shared" si="18"/>
        <v>320.85289004000003</v>
      </c>
      <c r="CY28">
        <f t="shared" si="19"/>
        <v>92.393281475013197</v>
      </c>
      <c r="CZ28">
        <f t="shared" si="20"/>
        <v>-8.0504059432737141E-2</v>
      </c>
    </row>
    <row r="29" spans="1:104" x14ac:dyDescent="0.3">
      <c r="A29" s="2">
        <v>28</v>
      </c>
      <c r="B29" s="3">
        <v>344.72678839999998</v>
      </c>
      <c r="C29" s="3">
        <v>210.9889451</v>
      </c>
      <c r="D29" s="3">
        <v>267.99097979999999</v>
      </c>
      <c r="E29" s="3">
        <v>401.31025970000002</v>
      </c>
      <c r="F29" s="3">
        <v>516.54216829999996</v>
      </c>
      <c r="G29" s="3">
        <v>349.5322539</v>
      </c>
      <c r="H29" s="3">
        <v>438.76903190000002</v>
      </c>
      <c r="I29" s="3">
        <v>438.76903190000002</v>
      </c>
      <c r="J29" s="3">
        <v>515.87137419999999</v>
      </c>
      <c r="K29" s="3">
        <v>323.3453786</v>
      </c>
      <c r="L29" s="3">
        <v>369.80561069999999</v>
      </c>
      <c r="M29" s="3">
        <v>516.00766620000002</v>
      </c>
      <c r="N29" s="3">
        <v>435.8280087</v>
      </c>
      <c r="O29" s="3">
        <v>516.24034459999996</v>
      </c>
      <c r="P29" s="3">
        <v>516.71490180000001</v>
      </c>
      <c r="Q29" s="3">
        <v>434.26981369999999</v>
      </c>
      <c r="R29" s="3">
        <v>516.83166110000002</v>
      </c>
      <c r="S29" s="3">
        <v>345.28357160000002</v>
      </c>
      <c r="T29" s="3">
        <v>516.45218390000002</v>
      </c>
      <c r="U29" s="3">
        <v>517.62798989999999</v>
      </c>
      <c r="V29" s="3">
        <v>298.67071929999997</v>
      </c>
      <c r="W29" s="3">
        <v>519.28881490000003</v>
      </c>
      <c r="X29" s="3">
        <v>606.93292829999996</v>
      </c>
      <c r="Y29" s="3">
        <v>232.2143872</v>
      </c>
      <c r="Z29" s="3">
        <v>293.61843820000001</v>
      </c>
      <c r="AA29" s="3">
        <v>489.15282860000002</v>
      </c>
      <c r="AB29" s="3">
        <v>481.61526889999999</v>
      </c>
      <c r="AC29" s="3">
        <v>438.09413060000003</v>
      </c>
      <c r="AD29" s="3">
        <v>478.33998869999999</v>
      </c>
      <c r="AE29" s="3">
        <v>517.28729759999999</v>
      </c>
      <c r="AF29" s="3">
        <v>518.16267619999996</v>
      </c>
      <c r="AG29" s="3">
        <v>355.8208535</v>
      </c>
      <c r="AH29" s="3">
        <v>516.72334269999999</v>
      </c>
      <c r="AI29" s="3">
        <v>517.8118968</v>
      </c>
      <c r="AJ29" s="3">
        <v>478.71630809999999</v>
      </c>
      <c r="AK29" s="3">
        <v>375.49699909999998</v>
      </c>
      <c r="AL29" s="3">
        <v>336.36843850000002</v>
      </c>
      <c r="AM29" s="3">
        <v>518.79006670000001</v>
      </c>
      <c r="AN29" s="3">
        <v>435.70067710000001</v>
      </c>
      <c r="AO29" s="3">
        <v>358.40483790000002</v>
      </c>
      <c r="AP29" s="3">
        <v>367.07674150000003</v>
      </c>
      <c r="AQ29" s="3">
        <v>432.97177440000002</v>
      </c>
      <c r="AR29" s="3">
        <v>562.86002570000005</v>
      </c>
      <c r="AS29" s="3">
        <v>434.04269570000002</v>
      </c>
      <c r="AT29" s="3">
        <v>439.66371659999999</v>
      </c>
      <c r="AU29" s="3">
        <v>401.11975080000002</v>
      </c>
      <c r="AV29" s="3">
        <v>701.89517609999996</v>
      </c>
      <c r="AW29" s="3">
        <v>400.89111079999998</v>
      </c>
      <c r="AX29" s="3">
        <v>436.04179829999998</v>
      </c>
      <c r="AY29" s="3">
        <v>376.16045869999999</v>
      </c>
      <c r="AZ29" s="3">
        <v>484.79829219999999</v>
      </c>
      <c r="BA29" s="3">
        <v>515.99572590000002</v>
      </c>
      <c r="BB29" s="3">
        <v>517.70340190000002</v>
      </c>
      <c r="BC29" s="3">
        <v>207.21221990000001</v>
      </c>
      <c r="BD29" s="3">
        <v>298.87122190000002</v>
      </c>
      <c r="BE29" s="3">
        <v>493.69481130000003</v>
      </c>
      <c r="BF29" s="3">
        <v>243.15737010000001</v>
      </c>
      <c r="BG29" s="3">
        <v>566.60384169999998</v>
      </c>
      <c r="BH29" s="3">
        <v>516.95512099999996</v>
      </c>
      <c r="BI29" s="3">
        <v>479.72848190000002</v>
      </c>
      <c r="BJ29" s="3">
        <v>435.80248410000002</v>
      </c>
      <c r="BK29" s="3">
        <v>516.38466949999997</v>
      </c>
      <c r="BL29" s="3">
        <v>288.1630242</v>
      </c>
      <c r="BM29" s="3">
        <v>438.3186776</v>
      </c>
      <c r="BN29" s="3">
        <v>515.93116959999998</v>
      </c>
      <c r="BO29" s="3">
        <v>402.31152040000001</v>
      </c>
      <c r="BP29" s="3">
        <v>274.88104140000002</v>
      </c>
      <c r="BQ29" s="3">
        <v>515.94716119999998</v>
      </c>
      <c r="BR29" s="3">
        <v>514.93245460000003</v>
      </c>
      <c r="BS29" s="3">
        <v>520.23340599999995</v>
      </c>
      <c r="BT29" s="3">
        <v>349.81771209999999</v>
      </c>
      <c r="BU29" s="3">
        <v>516.66121920000001</v>
      </c>
      <c r="BV29" s="3">
        <v>478.55898569999999</v>
      </c>
      <c r="BW29" s="3">
        <v>517.19940929999996</v>
      </c>
      <c r="BX29" s="3">
        <v>296.4488379</v>
      </c>
      <c r="BZ29">
        <f t="shared" si="0"/>
        <v>436.25539162800004</v>
      </c>
      <c r="CA29">
        <f t="shared" si="1"/>
        <v>98.756075850904793</v>
      </c>
      <c r="CB29">
        <f t="shared" si="2"/>
        <v>-0.39848740375817493</v>
      </c>
      <c r="CD29">
        <f t="shared" si="3"/>
        <v>435.62604332166671</v>
      </c>
      <c r="CE29">
        <f t="shared" si="4"/>
        <v>100.67420052313463</v>
      </c>
      <c r="CF29">
        <f t="shared" si="5"/>
        <v>-0.33380464570900603</v>
      </c>
      <c r="CH29">
        <f t="shared" si="6"/>
        <v>431.50297157249997</v>
      </c>
      <c r="CI29">
        <f t="shared" si="7"/>
        <v>94.481759951842506</v>
      </c>
      <c r="CJ29">
        <f t="shared" si="8"/>
        <v>-0.56927835536737059</v>
      </c>
      <c r="CL29">
        <f t="shared" si="9"/>
        <v>428.27075887666666</v>
      </c>
      <c r="CM29">
        <f t="shared" si="10"/>
        <v>100.23521181201812</v>
      </c>
      <c r="CN29">
        <f t="shared" si="11"/>
        <v>-0.57099952722157843</v>
      </c>
      <c r="CP29">
        <f t="shared" si="12"/>
        <v>410.82951625333334</v>
      </c>
      <c r="CQ29">
        <f t="shared" si="13"/>
        <v>95.104781877143253</v>
      </c>
      <c r="CR29">
        <f t="shared" si="14"/>
        <v>-0.53841013504200819</v>
      </c>
      <c r="CT29">
        <f t="shared" si="15"/>
        <v>380.78462117999999</v>
      </c>
      <c r="CU29">
        <f t="shared" si="16"/>
        <v>95.369465530668478</v>
      </c>
      <c r="CV29">
        <f t="shared" si="17"/>
        <v>-0.16836237712478058</v>
      </c>
      <c r="CX29">
        <f t="shared" si="18"/>
        <v>348.31182825999997</v>
      </c>
      <c r="CY29">
        <f t="shared" si="19"/>
        <v>106.2376077409328</v>
      </c>
      <c r="CZ29">
        <f t="shared" si="20"/>
        <v>-0.16836237712478058</v>
      </c>
    </row>
    <row r="30" spans="1:104" x14ac:dyDescent="0.3">
      <c r="A30" s="2">
        <v>29</v>
      </c>
      <c r="B30" s="3">
        <v>380.2015265</v>
      </c>
      <c r="C30" s="3">
        <v>223.92578040000001</v>
      </c>
      <c r="D30" s="3">
        <v>277.7798272</v>
      </c>
      <c r="E30" s="3">
        <v>442.1339476</v>
      </c>
      <c r="F30" s="3">
        <v>565.45010219999995</v>
      </c>
      <c r="G30" s="3">
        <v>385.04522270000001</v>
      </c>
      <c r="H30" s="3">
        <v>482.33593400000001</v>
      </c>
      <c r="I30" s="3">
        <v>482.33593400000001</v>
      </c>
      <c r="J30" s="3">
        <v>564.67093339999997</v>
      </c>
      <c r="K30" s="3">
        <v>349.36643529999998</v>
      </c>
      <c r="L30" s="3">
        <v>407.9704787</v>
      </c>
      <c r="M30" s="3">
        <v>564.77123099999994</v>
      </c>
      <c r="N30" s="3">
        <v>479.27988260000001</v>
      </c>
      <c r="O30" s="3">
        <v>565.31785019999995</v>
      </c>
      <c r="P30" s="3">
        <v>565.82531470000004</v>
      </c>
      <c r="Q30" s="3">
        <v>477.86693409999998</v>
      </c>
      <c r="R30" s="3">
        <v>565.61741910000001</v>
      </c>
      <c r="S30" s="3">
        <v>380.83933459999997</v>
      </c>
      <c r="T30" s="3">
        <v>565.28261099999997</v>
      </c>
      <c r="U30" s="3">
        <v>566.6187764</v>
      </c>
      <c r="V30" s="3">
        <v>322.4959518</v>
      </c>
      <c r="W30" s="3">
        <v>568.17355239999995</v>
      </c>
      <c r="X30" s="3">
        <v>609.86569770000006</v>
      </c>
      <c r="Y30" s="3">
        <v>243.695053</v>
      </c>
      <c r="Z30" s="3">
        <v>302.1070522</v>
      </c>
      <c r="AA30" s="3">
        <v>492.76696329999999</v>
      </c>
      <c r="AB30" s="3">
        <v>527.92609730000004</v>
      </c>
      <c r="AC30" s="3">
        <v>481.6568067</v>
      </c>
      <c r="AD30" s="3">
        <v>524.59921369999995</v>
      </c>
      <c r="AE30" s="3">
        <v>566.07864119999999</v>
      </c>
      <c r="AF30" s="3">
        <v>567.12551980000001</v>
      </c>
      <c r="AG30" s="3">
        <v>391.28960280000001</v>
      </c>
      <c r="AH30" s="3">
        <v>565.58681200000001</v>
      </c>
      <c r="AI30" s="3">
        <v>566.85830369999996</v>
      </c>
      <c r="AJ30" s="3">
        <v>525.03601490000005</v>
      </c>
      <c r="AK30" s="3">
        <v>413.42274509999999</v>
      </c>
      <c r="AL30" s="3">
        <v>369.4267984</v>
      </c>
      <c r="AM30" s="3">
        <v>567.7737793</v>
      </c>
      <c r="AN30" s="3">
        <v>479.1963111</v>
      </c>
      <c r="AO30" s="3">
        <v>364.58644700000002</v>
      </c>
      <c r="AP30" s="3">
        <v>405.17367239999999</v>
      </c>
      <c r="AQ30" s="3">
        <v>476.46264230000003</v>
      </c>
      <c r="AR30" s="3">
        <v>565.7888921</v>
      </c>
      <c r="AS30" s="3">
        <v>477.6157134</v>
      </c>
      <c r="AT30" s="3">
        <v>483.28612459999999</v>
      </c>
      <c r="AU30" s="3">
        <v>406.30981639999999</v>
      </c>
      <c r="AV30" s="3">
        <v>703.67491900000005</v>
      </c>
      <c r="AW30" s="3">
        <v>441.72884590000001</v>
      </c>
      <c r="AX30" s="3">
        <v>479.69223090000003</v>
      </c>
      <c r="AY30" s="3">
        <v>414.15645710000001</v>
      </c>
      <c r="AZ30" s="3">
        <v>531.48084840000001</v>
      </c>
      <c r="BA30" s="3">
        <v>564.80642920000003</v>
      </c>
      <c r="BB30" s="3">
        <v>566.58150139999998</v>
      </c>
      <c r="BC30" s="3">
        <v>220.1278867</v>
      </c>
      <c r="BD30" s="3">
        <v>324.86094459999998</v>
      </c>
      <c r="BE30" s="3">
        <v>497.99189569999999</v>
      </c>
      <c r="BF30" s="3">
        <v>254.57980860000001</v>
      </c>
      <c r="BG30" s="3">
        <v>569.53659119999998</v>
      </c>
      <c r="BH30" s="3">
        <v>565.7805889</v>
      </c>
      <c r="BI30" s="3">
        <v>525.9879019</v>
      </c>
      <c r="BJ30" s="3">
        <v>479.339789</v>
      </c>
      <c r="BK30" s="3">
        <v>565.07990140000004</v>
      </c>
      <c r="BL30" s="3">
        <v>296.64992710000001</v>
      </c>
      <c r="BM30" s="3">
        <v>481.84753619999998</v>
      </c>
      <c r="BN30" s="3">
        <v>564.64153610000005</v>
      </c>
      <c r="BO30" s="3">
        <v>443.23301889999999</v>
      </c>
      <c r="BP30" s="3">
        <v>283.3692628</v>
      </c>
      <c r="BQ30" s="3">
        <v>564.77720280000005</v>
      </c>
      <c r="BR30" s="3">
        <v>563.68318739999995</v>
      </c>
      <c r="BS30" s="3">
        <v>569.16515700000002</v>
      </c>
      <c r="BT30" s="3">
        <v>385.430046</v>
      </c>
      <c r="BU30" s="3">
        <v>565.79371860000003</v>
      </c>
      <c r="BV30" s="3">
        <v>524.89257910000003</v>
      </c>
      <c r="BW30" s="3">
        <v>566.10456869999996</v>
      </c>
      <c r="BX30" s="3">
        <v>320.259503</v>
      </c>
      <c r="BZ30">
        <f t="shared" si="0"/>
        <v>471.8959131186669</v>
      </c>
      <c r="CA30">
        <f t="shared" si="1"/>
        <v>106.11601925250432</v>
      </c>
      <c r="CB30">
        <f t="shared" si="2"/>
        <v>-0.66785769170217746</v>
      </c>
      <c r="CD30">
        <f t="shared" si="3"/>
        <v>470.2987758300003</v>
      </c>
      <c r="CE30">
        <f t="shared" si="4"/>
        <v>106.64539305874278</v>
      </c>
      <c r="CF30">
        <f t="shared" si="5"/>
        <v>-0.63511440570460331</v>
      </c>
      <c r="CH30">
        <f t="shared" si="6"/>
        <v>468.55757097750018</v>
      </c>
      <c r="CI30">
        <f t="shared" si="7"/>
        <v>103.80114450479707</v>
      </c>
      <c r="CJ30">
        <f t="shared" si="8"/>
        <v>-0.71760968449634277</v>
      </c>
      <c r="CL30">
        <f t="shared" si="9"/>
        <v>464.40001683333344</v>
      </c>
      <c r="CM30">
        <f t="shared" si="10"/>
        <v>109.37416698153713</v>
      </c>
      <c r="CN30">
        <f t="shared" si="11"/>
        <v>-0.74233454022461454</v>
      </c>
      <c r="CP30">
        <f t="shared" si="12"/>
        <v>449.09402670000003</v>
      </c>
      <c r="CQ30">
        <f t="shared" si="13"/>
        <v>106.80707843758132</v>
      </c>
      <c r="CR30">
        <f t="shared" si="14"/>
        <v>-0.62009983032253446</v>
      </c>
      <c r="CT30">
        <f t="shared" si="15"/>
        <v>415.32456433000004</v>
      </c>
      <c r="CU30">
        <f t="shared" si="16"/>
        <v>107.9790700736493</v>
      </c>
      <c r="CV30">
        <f t="shared" si="17"/>
        <v>-0.24830234755027908</v>
      </c>
      <c r="CX30">
        <f t="shared" si="18"/>
        <v>377.89823677999999</v>
      </c>
      <c r="CY30">
        <f t="shared" si="19"/>
        <v>120.86227465270228</v>
      </c>
      <c r="CZ30">
        <f t="shared" si="20"/>
        <v>-0.24830234755027908</v>
      </c>
    </row>
    <row r="31" spans="1:104" x14ac:dyDescent="0.3">
      <c r="A31" s="2">
        <v>30</v>
      </c>
      <c r="B31" s="3">
        <v>418.27112870000002</v>
      </c>
      <c r="C31" s="3">
        <v>238.44817119999999</v>
      </c>
      <c r="D31" s="3">
        <v>288.95271109999999</v>
      </c>
      <c r="E31" s="3">
        <v>485.76870609999997</v>
      </c>
      <c r="F31" s="3">
        <v>616.95334549999995</v>
      </c>
      <c r="G31" s="3">
        <v>423.21490060000002</v>
      </c>
      <c r="H31" s="3">
        <v>528.32372190000001</v>
      </c>
      <c r="I31" s="3">
        <v>528.32372190000001</v>
      </c>
      <c r="J31" s="3">
        <v>616.07611359999999</v>
      </c>
      <c r="K31" s="3">
        <v>377.61600479999998</v>
      </c>
      <c r="L31" s="3">
        <v>448.7762338</v>
      </c>
      <c r="M31" s="3">
        <v>616.16724039999997</v>
      </c>
      <c r="N31" s="3">
        <v>525.22873949999996</v>
      </c>
      <c r="O31" s="3">
        <v>617.00202160000003</v>
      </c>
      <c r="P31" s="3">
        <v>617.65067039999997</v>
      </c>
      <c r="Q31" s="3">
        <v>524.07019119999995</v>
      </c>
      <c r="R31" s="3">
        <v>617.05302329999995</v>
      </c>
      <c r="S31" s="3">
        <v>418.95383659999999</v>
      </c>
      <c r="T31" s="3">
        <v>616.76456829999995</v>
      </c>
      <c r="U31" s="3">
        <v>618.19980310000005</v>
      </c>
      <c r="V31" s="3">
        <v>348.4782793</v>
      </c>
      <c r="W31" s="3">
        <v>619.76636480000002</v>
      </c>
      <c r="X31" s="3">
        <v>613.47999819999995</v>
      </c>
      <c r="Y31" s="3">
        <v>256.65605779999999</v>
      </c>
      <c r="Z31" s="3">
        <v>311.88360669999997</v>
      </c>
      <c r="AA31" s="3">
        <v>497.12684919999998</v>
      </c>
      <c r="AB31" s="3">
        <v>576.74673840000003</v>
      </c>
      <c r="AC31" s="3">
        <v>527.77831939999999</v>
      </c>
      <c r="AD31" s="3">
        <v>573.3886225</v>
      </c>
      <c r="AE31" s="3">
        <v>617.64740930000005</v>
      </c>
      <c r="AF31" s="3">
        <v>618.73161189999996</v>
      </c>
      <c r="AG31" s="3">
        <v>429.35941830000002</v>
      </c>
      <c r="AH31" s="3">
        <v>617.12720490000004</v>
      </c>
      <c r="AI31" s="3">
        <v>618.6708476</v>
      </c>
      <c r="AJ31" s="3">
        <v>574.06187999999997</v>
      </c>
      <c r="AK31" s="3">
        <v>454.04636720000002</v>
      </c>
      <c r="AL31" s="3">
        <v>405.02708580000001</v>
      </c>
      <c r="AM31" s="3">
        <v>619.43702610000003</v>
      </c>
      <c r="AN31" s="3">
        <v>525.31071020000002</v>
      </c>
      <c r="AO31" s="3">
        <v>371.87948060000002</v>
      </c>
      <c r="AP31" s="3">
        <v>446.00266099999999</v>
      </c>
      <c r="AQ31" s="3">
        <v>522.43686990000003</v>
      </c>
      <c r="AR31" s="3">
        <v>569.40316700000005</v>
      </c>
      <c r="AS31" s="3">
        <v>523.80004250000002</v>
      </c>
      <c r="AT31" s="3">
        <v>529.43961899999999</v>
      </c>
      <c r="AU31" s="3">
        <v>412.49484100000001</v>
      </c>
      <c r="AV31" s="3">
        <v>705.99968130000002</v>
      </c>
      <c r="AW31" s="3">
        <v>485.22116979999998</v>
      </c>
      <c r="AX31" s="3">
        <v>525.7888944</v>
      </c>
      <c r="AY31" s="3">
        <v>454.74779690000003</v>
      </c>
      <c r="AZ31" s="3">
        <v>580.86393650000002</v>
      </c>
      <c r="BA31" s="3">
        <v>616.25611060000006</v>
      </c>
      <c r="BB31" s="3">
        <v>618.22597370000005</v>
      </c>
      <c r="BC31" s="3">
        <v>234.62035069999999</v>
      </c>
      <c r="BD31" s="3">
        <v>353.06064359999999</v>
      </c>
      <c r="BE31" s="3">
        <v>503.11093110000002</v>
      </c>
      <c r="BF31" s="3">
        <v>267.49505010000001</v>
      </c>
      <c r="BG31" s="3">
        <v>573.15031209999995</v>
      </c>
      <c r="BH31" s="3">
        <v>617.27953300000001</v>
      </c>
      <c r="BI31" s="3">
        <v>574.92645289999996</v>
      </c>
      <c r="BJ31" s="3">
        <v>525.41899469999998</v>
      </c>
      <c r="BK31" s="3">
        <v>616.53624019999995</v>
      </c>
      <c r="BL31" s="3">
        <v>306.43661589999999</v>
      </c>
      <c r="BM31" s="3">
        <v>527.91801239999995</v>
      </c>
      <c r="BN31" s="3">
        <v>616.06360010000003</v>
      </c>
      <c r="BO31" s="3">
        <v>486.778367</v>
      </c>
      <c r="BP31" s="3">
        <v>293.14311909999998</v>
      </c>
      <c r="BQ31" s="3">
        <v>616.21042929999999</v>
      </c>
      <c r="BR31" s="3">
        <v>615.18593129999999</v>
      </c>
      <c r="BS31" s="3">
        <v>620.87144520000004</v>
      </c>
      <c r="BT31" s="3">
        <v>423.67565990000003</v>
      </c>
      <c r="BU31" s="3">
        <v>617.51974189999999</v>
      </c>
      <c r="BV31" s="3">
        <v>573.7770415</v>
      </c>
      <c r="BW31" s="3">
        <v>617.71075350000001</v>
      </c>
      <c r="BX31" s="3">
        <v>346.20793550000002</v>
      </c>
      <c r="BZ31">
        <f t="shared" si="0"/>
        <v>509.81595541866682</v>
      </c>
      <c r="CA31">
        <f t="shared" si="1"/>
        <v>115.52159023569413</v>
      </c>
      <c r="CB31">
        <f t="shared" si="2"/>
        <v>-0.8047139830959642</v>
      </c>
      <c r="CD31">
        <f t="shared" si="3"/>
        <v>507.21237948166669</v>
      </c>
      <c r="CE31">
        <f t="shared" si="4"/>
        <v>114.89996436208772</v>
      </c>
      <c r="CF31">
        <f t="shared" si="5"/>
        <v>-0.7924153861492903</v>
      </c>
      <c r="CH31">
        <f t="shared" si="6"/>
        <v>507.96046829500011</v>
      </c>
      <c r="CI31">
        <f t="shared" si="7"/>
        <v>114.58360436503587</v>
      </c>
      <c r="CJ31">
        <f t="shared" si="8"/>
        <v>-0.78887483758997723</v>
      </c>
      <c r="CL31">
        <f t="shared" si="9"/>
        <v>502.82556997333336</v>
      </c>
      <c r="CM31">
        <f t="shared" si="10"/>
        <v>120.089556465303</v>
      </c>
      <c r="CN31">
        <f t="shared" si="11"/>
        <v>-0.820080129447742</v>
      </c>
      <c r="CP31">
        <f t="shared" si="12"/>
        <v>489.78489540666675</v>
      </c>
      <c r="CQ31">
        <f t="shared" si="13"/>
        <v>118.93515991419639</v>
      </c>
      <c r="CR31">
        <f t="shared" si="14"/>
        <v>-0.69439642835607185</v>
      </c>
      <c r="CT31">
        <f t="shared" si="15"/>
        <v>452.19485254</v>
      </c>
      <c r="CU31">
        <f t="shared" si="16"/>
        <v>121.08226277272064</v>
      </c>
      <c r="CV31">
        <f t="shared" si="17"/>
        <v>-0.32063476741491981</v>
      </c>
      <c r="CX31">
        <f t="shared" si="18"/>
        <v>409.67881251999995</v>
      </c>
      <c r="CY31">
        <f t="shared" si="19"/>
        <v>136.1770582112571</v>
      </c>
      <c r="CZ31">
        <f t="shared" si="20"/>
        <v>-0.32063476741491981</v>
      </c>
    </row>
    <row r="32" spans="1:104" x14ac:dyDescent="0.3">
      <c r="A32" s="2">
        <v>31</v>
      </c>
      <c r="B32" s="3">
        <v>459.11773690000001</v>
      </c>
      <c r="C32" s="3">
        <v>254.65971149999999</v>
      </c>
      <c r="D32" s="3">
        <v>301.5977049</v>
      </c>
      <c r="E32" s="3">
        <v>531.96499859999994</v>
      </c>
      <c r="F32" s="3">
        <v>671.23902139999996</v>
      </c>
      <c r="G32" s="3">
        <v>464.02602430000002</v>
      </c>
      <c r="H32" s="3">
        <v>577.05613719999997</v>
      </c>
      <c r="I32" s="3">
        <v>577.05613719999997</v>
      </c>
      <c r="J32" s="3">
        <v>670.24979169999995</v>
      </c>
      <c r="K32" s="3">
        <v>408.21405019999997</v>
      </c>
      <c r="L32" s="3">
        <v>492.1856631</v>
      </c>
      <c r="M32" s="3">
        <v>670.41115549999995</v>
      </c>
      <c r="N32" s="3">
        <v>573.89440420000005</v>
      </c>
      <c r="O32" s="3">
        <v>671.53553420000003</v>
      </c>
      <c r="P32" s="3">
        <v>672.24073769999995</v>
      </c>
      <c r="Q32" s="3">
        <v>572.87388780000003</v>
      </c>
      <c r="R32" s="3">
        <v>671.20386350000001</v>
      </c>
      <c r="S32" s="3">
        <v>459.78561250000001</v>
      </c>
      <c r="T32" s="3">
        <v>671.09334990000002</v>
      </c>
      <c r="U32" s="3">
        <v>672.56642609999994</v>
      </c>
      <c r="V32" s="3">
        <v>376.67600299999998</v>
      </c>
      <c r="W32" s="3">
        <v>674.1170674</v>
      </c>
      <c r="X32" s="3">
        <v>617.84531219999997</v>
      </c>
      <c r="Y32" s="3">
        <v>271.22346679999998</v>
      </c>
      <c r="Z32" s="3">
        <v>323.04093</v>
      </c>
      <c r="AA32" s="3">
        <v>502.3110954</v>
      </c>
      <c r="AB32" s="3">
        <v>628.35740290000001</v>
      </c>
      <c r="AC32" s="3">
        <v>576.44770789999995</v>
      </c>
      <c r="AD32" s="3">
        <v>624.86238639999999</v>
      </c>
      <c r="AE32" s="3">
        <v>671.82265959999995</v>
      </c>
      <c r="AF32" s="3">
        <v>673.00454639999998</v>
      </c>
      <c r="AG32" s="3">
        <v>470.18725410000002</v>
      </c>
      <c r="AH32" s="3">
        <v>671.29616280000005</v>
      </c>
      <c r="AI32" s="3">
        <v>673.1821036</v>
      </c>
      <c r="AJ32" s="3">
        <v>625.65094690000001</v>
      </c>
      <c r="AK32" s="3">
        <v>497.33183919999999</v>
      </c>
      <c r="AL32" s="3">
        <v>443.1847199</v>
      </c>
      <c r="AM32" s="3">
        <v>673.83784509999998</v>
      </c>
      <c r="AN32" s="3">
        <v>573.97740659999999</v>
      </c>
      <c r="AO32" s="3">
        <v>380.37269370000001</v>
      </c>
      <c r="AP32" s="3">
        <v>489.54560800000002</v>
      </c>
      <c r="AQ32" s="3">
        <v>571.08596729999999</v>
      </c>
      <c r="AR32" s="3">
        <v>573.76260720000005</v>
      </c>
      <c r="AS32" s="3">
        <v>572.51197630000001</v>
      </c>
      <c r="AT32" s="3">
        <v>578.13510670000005</v>
      </c>
      <c r="AU32" s="3">
        <v>419.78824229999998</v>
      </c>
      <c r="AV32" s="3">
        <v>708.94029399999999</v>
      </c>
      <c r="AW32" s="3">
        <v>531.28785819999996</v>
      </c>
      <c r="AX32" s="3">
        <v>574.49169319999999</v>
      </c>
      <c r="AY32" s="3">
        <v>498.15002029999999</v>
      </c>
      <c r="AZ32" s="3">
        <v>632.88141910000002</v>
      </c>
      <c r="BA32" s="3">
        <v>670.49607000000003</v>
      </c>
      <c r="BB32" s="3">
        <v>672.53968929999996</v>
      </c>
      <c r="BC32" s="3">
        <v>250.80449110000001</v>
      </c>
      <c r="BD32" s="3">
        <v>383.61526450000002</v>
      </c>
      <c r="BE32" s="3">
        <v>509.20908229999998</v>
      </c>
      <c r="BF32" s="3">
        <v>281.98861470000003</v>
      </c>
      <c r="BG32" s="3">
        <v>577.50869560000001</v>
      </c>
      <c r="BH32" s="3">
        <v>671.48802469999998</v>
      </c>
      <c r="BI32" s="3">
        <v>626.56676419999997</v>
      </c>
      <c r="BJ32" s="3">
        <v>574.11166990000004</v>
      </c>
      <c r="BK32" s="3">
        <v>670.75351780000005</v>
      </c>
      <c r="BL32" s="3">
        <v>317.6041563</v>
      </c>
      <c r="BM32" s="3">
        <v>576.53686140000002</v>
      </c>
      <c r="BN32" s="3">
        <v>670.13394310000001</v>
      </c>
      <c r="BO32" s="3">
        <v>532.75929450000001</v>
      </c>
      <c r="BP32" s="3">
        <v>304.30137120000001</v>
      </c>
      <c r="BQ32" s="3">
        <v>670.31969530000003</v>
      </c>
      <c r="BR32" s="3">
        <v>669.26529159999995</v>
      </c>
      <c r="BS32" s="3">
        <v>675.38067430000001</v>
      </c>
      <c r="BT32" s="3">
        <v>464.64543159999999</v>
      </c>
      <c r="BU32" s="3">
        <v>671.97134140000003</v>
      </c>
      <c r="BV32" s="3">
        <v>625.41064249999999</v>
      </c>
      <c r="BW32" s="3">
        <v>671.97486309999999</v>
      </c>
      <c r="BX32" s="3">
        <v>374.42996260000001</v>
      </c>
      <c r="BZ32">
        <f t="shared" si="0"/>
        <v>550.08130271866696</v>
      </c>
      <c r="CA32">
        <f t="shared" si="1"/>
        <v>126.74648599898767</v>
      </c>
      <c r="CB32">
        <f t="shared" si="2"/>
        <v>-0.85550816289253728</v>
      </c>
      <c r="CD32">
        <f t="shared" si="3"/>
        <v>546.44164978833351</v>
      </c>
      <c r="CE32">
        <f t="shared" si="4"/>
        <v>125.24282344817595</v>
      </c>
      <c r="CF32">
        <f t="shared" si="5"/>
        <v>-0.84632678312996112</v>
      </c>
      <c r="CH32">
        <f t="shared" si="6"/>
        <v>549.79253745750009</v>
      </c>
      <c r="CI32">
        <f t="shared" si="7"/>
        <v>126.6498111075618</v>
      </c>
      <c r="CJ32">
        <f t="shared" si="8"/>
        <v>-0.82017748141242952</v>
      </c>
      <c r="CL32">
        <f t="shared" si="9"/>
        <v>543.65586600000006</v>
      </c>
      <c r="CM32">
        <f t="shared" si="10"/>
        <v>132.21495479509727</v>
      </c>
      <c r="CN32">
        <f t="shared" si="11"/>
        <v>-0.84530952157299954</v>
      </c>
      <c r="CP32">
        <f t="shared" si="12"/>
        <v>533.02992057333336</v>
      </c>
      <c r="CQ32">
        <f t="shared" si="13"/>
        <v>131.5138552141041</v>
      </c>
      <c r="CR32">
        <f t="shared" si="14"/>
        <v>-0.76126694496008296</v>
      </c>
      <c r="CT32">
        <f t="shared" si="15"/>
        <v>491.51813139000006</v>
      </c>
      <c r="CU32">
        <f t="shared" si="16"/>
        <v>134.69629006596958</v>
      </c>
      <c r="CV32">
        <f t="shared" si="17"/>
        <v>-0.38524361984030536</v>
      </c>
      <c r="CX32">
        <f t="shared" si="18"/>
        <v>443.71583465999993</v>
      </c>
      <c r="CY32">
        <f t="shared" si="19"/>
        <v>152.13922212487748</v>
      </c>
      <c r="CZ32">
        <f t="shared" si="20"/>
        <v>-0.38524361984030536</v>
      </c>
    </row>
    <row r="33" spans="1:104" x14ac:dyDescent="0.3">
      <c r="A33" s="2">
        <v>32</v>
      </c>
      <c r="B33" s="3">
        <v>502.5855967</v>
      </c>
      <c r="C33" s="3">
        <v>272.64880110000001</v>
      </c>
      <c r="D33" s="3">
        <v>315.80447290000001</v>
      </c>
      <c r="E33" s="3">
        <v>580.87685480000005</v>
      </c>
      <c r="F33" s="3">
        <v>728.35798439999996</v>
      </c>
      <c r="G33" s="3">
        <v>507.47722759999999</v>
      </c>
      <c r="H33" s="3">
        <v>628.34451650000005</v>
      </c>
      <c r="I33" s="3">
        <v>628.34451650000005</v>
      </c>
      <c r="J33" s="3">
        <v>727.13920910000002</v>
      </c>
      <c r="K33" s="3">
        <v>441.20963669999998</v>
      </c>
      <c r="L33" s="3">
        <v>538.13050190000001</v>
      </c>
      <c r="M33" s="3">
        <v>727.34533769999996</v>
      </c>
      <c r="N33" s="3">
        <v>625.09456880000005</v>
      </c>
      <c r="O33" s="3">
        <v>728.86236340000005</v>
      </c>
      <c r="P33" s="3">
        <v>729.51972000000001</v>
      </c>
      <c r="Q33" s="3">
        <v>624.29776300000003</v>
      </c>
      <c r="R33" s="3">
        <v>728.18334909999999</v>
      </c>
      <c r="S33" s="3">
        <v>503.28252470000001</v>
      </c>
      <c r="T33" s="3">
        <v>728.11794350000002</v>
      </c>
      <c r="U33" s="3">
        <v>729.679081</v>
      </c>
      <c r="V33" s="3">
        <v>407.20066450000002</v>
      </c>
      <c r="W33" s="3">
        <v>731.39309249999997</v>
      </c>
      <c r="X33" s="3">
        <v>623.02642690000005</v>
      </c>
      <c r="Y33" s="3">
        <v>287.46478990000003</v>
      </c>
      <c r="Z33" s="3">
        <v>335.68788519999998</v>
      </c>
      <c r="AA33" s="3">
        <v>508.49833030000002</v>
      </c>
      <c r="AB33" s="3">
        <v>682.64869669999996</v>
      </c>
      <c r="AC33" s="3">
        <v>627.75952540000003</v>
      </c>
      <c r="AD33" s="3">
        <v>679.00175950000005</v>
      </c>
      <c r="AE33" s="3">
        <v>728.90331160000005</v>
      </c>
      <c r="AF33" s="3">
        <v>730.17527199999995</v>
      </c>
      <c r="AG33" s="3">
        <v>513.77098269999999</v>
      </c>
      <c r="AH33" s="3">
        <v>728.40324869999995</v>
      </c>
      <c r="AI33" s="3">
        <v>730.58374149999997</v>
      </c>
      <c r="AJ33" s="3">
        <v>680.04626459999997</v>
      </c>
      <c r="AK33" s="3">
        <v>543.09052069999996</v>
      </c>
      <c r="AL33" s="3">
        <v>484.08260819999998</v>
      </c>
      <c r="AM33" s="3">
        <v>731.02705409999999</v>
      </c>
      <c r="AN33" s="3">
        <v>625.32965560000002</v>
      </c>
      <c r="AO33" s="3">
        <v>390.16775039999999</v>
      </c>
      <c r="AP33" s="3">
        <v>535.52466149999998</v>
      </c>
      <c r="AQ33" s="3">
        <v>622.32013959999995</v>
      </c>
      <c r="AR33" s="3">
        <v>578.94088490000001</v>
      </c>
      <c r="AS33" s="3">
        <v>623.93469300000004</v>
      </c>
      <c r="AT33" s="3">
        <v>629.54506530000003</v>
      </c>
      <c r="AU33" s="3">
        <v>428.28028879999999</v>
      </c>
      <c r="AV33" s="3">
        <v>712.56460089999996</v>
      </c>
      <c r="AW33" s="3">
        <v>579.95898599999998</v>
      </c>
      <c r="AX33" s="3">
        <v>625.83329500000002</v>
      </c>
      <c r="AY33" s="3">
        <v>544.1486787</v>
      </c>
      <c r="AZ33" s="3">
        <v>687.62699450000002</v>
      </c>
      <c r="BA33" s="3">
        <v>727.49962779999998</v>
      </c>
      <c r="BB33" s="3">
        <v>729.54627670000002</v>
      </c>
      <c r="BC33" s="3">
        <v>268.74542000000002</v>
      </c>
      <c r="BD33" s="3">
        <v>416.63473950000002</v>
      </c>
      <c r="BE33" s="3">
        <v>516.40261420000002</v>
      </c>
      <c r="BF33" s="3">
        <v>298.16264589999997</v>
      </c>
      <c r="BG33" s="3">
        <v>582.68922880000002</v>
      </c>
      <c r="BH33" s="3">
        <v>728.56230230000006</v>
      </c>
      <c r="BI33" s="3">
        <v>680.83311209999999</v>
      </c>
      <c r="BJ33" s="3">
        <v>625.34858399999996</v>
      </c>
      <c r="BK33" s="3">
        <v>727.84059939999997</v>
      </c>
      <c r="BL33" s="3">
        <v>330.24073240000001</v>
      </c>
      <c r="BM33" s="3">
        <v>627.73998429999995</v>
      </c>
      <c r="BN33" s="3">
        <v>727.1796918</v>
      </c>
      <c r="BO33" s="3">
        <v>581.39357319999999</v>
      </c>
      <c r="BP33" s="3">
        <v>316.94901399999998</v>
      </c>
      <c r="BQ33" s="3">
        <v>727.29761229999997</v>
      </c>
      <c r="BR33" s="3">
        <v>726.33371090000003</v>
      </c>
      <c r="BS33" s="3">
        <v>732.7142867</v>
      </c>
      <c r="BT33" s="3">
        <v>508.26173820000002</v>
      </c>
      <c r="BU33" s="3">
        <v>729.27912900000001</v>
      </c>
      <c r="BV33" s="3">
        <v>679.67848419999996</v>
      </c>
      <c r="BW33" s="3">
        <v>729.01788780000004</v>
      </c>
      <c r="BX33" s="3">
        <v>404.94296809999997</v>
      </c>
      <c r="BZ33">
        <f t="shared" si="0"/>
        <v>592.74047736266664</v>
      </c>
      <c r="CA33">
        <f t="shared" si="1"/>
        <v>139.58131559519796</v>
      </c>
      <c r="CB33">
        <f t="shared" si="2"/>
        <v>-0.86014100300899665</v>
      </c>
      <c r="CD33">
        <f t="shared" si="3"/>
        <v>588.02196343166679</v>
      </c>
      <c r="CE33">
        <f t="shared" si="4"/>
        <v>137.44407083597343</v>
      </c>
      <c r="CF33">
        <f t="shared" si="5"/>
        <v>-0.84174882223613956</v>
      </c>
      <c r="CH33">
        <f t="shared" si="6"/>
        <v>594.08908875999998</v>
      </c>
      <c r="CI33">
        <f t="shared" si="7"/>
        <v>139.84333451164846</v>
      </c>
      <c r="CJ33">
        <f t="shared" si="8"/>
        <v>-0.83353075319365522</v>
      </c>
      <c r="CL33">
        <f t="shared" si="9"/>
        <v>586.89621506333344</v>
      </c>
      <c r="CM33">
        <f t="shared" si="10"/>
        <v>145.56211351422624</v>
      </c>
      <c r="CN33">
        <f t="shared" si="11"/>
        <v>-0.84541216073671577</v>
      </c>
      <c r="CP33">
        <f t="shared" si="12"/>
        <v>578.78275387333338</v>
      </c>
      <c r="CQ33">
        <f t="shared" si="13"/>
        <v>144.47737614181821</v>
      </c>
      <c r="CR33">
        <f t="shared" si="14"/>
        <v>-0.82093071663850636</v>
      </c>
      <c r="CT33">
        <f t="shared" si="15"/>
        <v>533.27888163000011</v>
      </c>
      <c r="CU33">
        <f t="shared" si="16"/>
        <v>148.75681702116481</v>
      </c>
      <c r="CV33">
        <f t="shared" si="17"/>
        <v>-0.44239934644118539</v>
      </c>
      <c r="CX33">
        <f t="shared" si="18"/>
        <v>480.05474198000002</v>
      </c>
      <c r="CY33">
        <f t="shared" si="19"/>
        <v>168.71432259850269</v>
      </c>
      <c r="CZ33">
        <f t="shared" si="20"/>
        <v>-0.44239934644118539</v>
      </c>
    </row>
    <row r="34" spans="1:104" x14ac:dyDescent="0.3">
      <c r="A34" s="2">
        <v>33</v>
      </c>
      <c r="B34" s="3">
        <v>548.57858940000006</v>
      </c>
      <c r="C34" s="3">
        <v>292.4861085</v>
      </c>
      <c r="D34" s="3">
        <v>331.67766010000003</v>
      </c>
      <c r="E34" s="3">
        <v>632.37437050000005</v>
      </c>
      <c r="F34" s="3">
        <v>788.34728559999996</v>
      </c>
      <c r="G34" s="3">
        <v>553.45286829999998</v>
      </c>
      <c r="H34" s="3">
        <v>682.35117439999999</v>
      </c>
      <c r="I34" s="3">
        <v>682.35117439999999</v>
      </c>
      <c r="J34" s="3">
        <v>787.11729160000004</v>
      </c>
      <c r="K34" s="3">
        <v>476.77296560000002</v>
      </c>
      <c r="L34" s="3">
        <v>586.71367329999998</v>
      </c>
      <c r="M34" s="3">
        <v>787.19400169999994</v>
      </c>
      <c r="N34" s="3">
        <v>679.17512710000005</v>
      </c>
      <c r="O34" s="3">
        <v>789.00756039999999</v>
      </c>
      <c r="P34" s="3">
        <v>789.6981601</v>
      </c>
      <c r="Q34" s="3">
        <v>678.54798510000001</v>
      </c>
      <c r="R34" s="3">
        <v>788.36131969999997</v>
      </c>
      <c r="S34" s="3">
        <v>549.19502160000002</v>
      </c>
      <c r="T34" s="3">
        <v>788.04071520000002</v>
      </c>
      <c r="U34" s="3">
        <v>789.70726130000003</v>
      </c>
      <c r="V34" s="3">
        <v>440.13592640000002</v>
      </c>
      <c r="W34" s="3">
        <v>791.43213749999995</v>
      </c>
      <c r="X34" s="3">
        <v>629.09821739999995</v>
      </c>
      <c r="Y34" s="3">
        <v>305.45931309999997</v>
      </c>
      <c r="Z34" s="3">
        <v>349.88092649999999</v>
      </c>
      <c r="AA34" s="3">
        <v>515.78602520000004</v>
      </c>
      <c r="AB34" s="3">
        <v>739.7270628</v>
      </c>
      <c r="AC34" s="3">
        <v>681.86319089999995</v>
      </c>
      <c r="AD34" s="3">
        <v>736.03154370000004</v>
      </c>
      <c r="AE34" s="3">
        <v>788.85233479999999</v>
      </c>
      <c r="AF34" s="3">
        <v>790.19967399999996</v>
      </c>
      <c r="AG34" s="3">
        <v>559.92411200000004</v>
      </c>
      <c r="AH34" s="3">
        <v>788.29030980000005</v>
      </c>
      <c r="AI34" s="3">
        <v>790.89096370000004</v>
      </c>
      <c r="AJ34" s="3">
        <v>737.17520219999994</v>
      </c>
      <c r="AK34" s="3">
        <v>591.45968519999997</v>
      </c>
      <c r="AL34" s="3">
        <v>527.58205950000001</v>
      </c>
      <c r="AM34" s="3">
        <v>791.25231020000001</v>
      </c>
      <c r="AN34" s="3">
        <v>679.39116369999999</v>
      </c>
      <c r="AO34" s="3">
        <v>401.3295147</v>
      </c>
      <c r="AP34" s="3">
        <v>584.10179149999999</v>
      </c>
      <c r="AQ34" s="3">
        <v>676.32409480000001</v>
      </c>
      <c r="AR34" s="3">
        <v>585.00396460000002</v>
      </c>
      <c r="AS34" s="3">
        <v>678.08771509999997</v>
      </c>
      <c r="AT34" s="3">
        <v>683.59316000000001</v>
      </c>
      <c r="AU34" s="3">
        <v>438.06256200000001</v>
      </c>
      <c r="AV34" s="3">
        <v>716.93917450000004</v>
      </c>
      <c r="AW34" s="3">
        <v>631.20557599999995</v>
      </c>
      <c r="AX34" s="3">
        <v>679.87049939999997</v>
      </c>
      <c r="AY34" s="3">
        <v>592.85935089999998</v>
      </c>
      <c r="AZ34" s="3">
        <v>745.28817579999998</v>
      </c>
      <c r="BA34" s="3">
        <v>787.37935709999999</v>
      </c>
      <c r="BB34" s="3">
        <v>789.56581400000005</v>
      </c>
      <c r="BC34" s="3">
        <v>288.56332159999999</v>
      </c>
      <c r="BD34" s="3">
        <v>452.1869327</v>
      </c>
      <c r="BE34" s="3">
        <v>524.78811180000002</v>
      </c>
      <c r="BF34" s="3">
        <v>316.10804860000002</v>
      </c>
      <c r="BG34" s="3">
        <v>588.75433759999999</v>
      </c>
      <c r="BH34" s="3">
        <v>788.65032480000002</v>
      </c>
      <c r="BI34" s="3">
        <v>738.02067069999998</v>
      </c>
      <c r="BJ34" s="3">
        <v>679.36927209999999</v>
      </c>
      <c r="BK34" s="3">
        <v>787.70015839999996</v>
      </c>
      <c r="BL34" s="3">
        <v>344.45555280000002</v>
      </c>
      <c r="BM34" s="3">
        <v>681.82944859999998</v>
      </c>
      <c r="BN34" s="3">
        <v>787.06412550000005</v>
      </c>
      <c r="BO34" s="3">
        <v>632.73249680000004</v>
      </c>
      <c r="BP34" s="3">
        <v>331.16071479999999</v>
      </c>
      <c r="BQ34" s="3">
        <v>787.21909149999999</v>
      </c>
      <c r="BR34" s="3">
        <v>786.02347910000003</v>
      </c>
      <c r="BS34" s="3">
        <v>792.99477520000005</v>
      </c>
      <c r="BT34" s="3">
        <v>554.37277949999998</v>
      </c>
      <c r="BU34" s="3">
        <v>789.47030070000005</v>
      </c>
      <c r="BV34" s="3">
        <v>736.72801010000001</v>
      </c>
      <c r="BW34" s="3">
        <v>789.03423499999997</v>
      </c>
      <c r="BX34" s="3">
        <v>437.90452699999997</v>
      </c>
      <c r="BZ34">
        <f t="shared" si="0"/>
        <v>637.87098583733348</v>
      </c>
      <c r="CA34">
        <f t="shared" si="1"/>
        <v>153.84126762009089</v>
      </c>
      <c r="CB34">
        <f t="shared" si="2"/>
        <v>-0.84539183468507828</v>
      </c>
      <c r="CD34">
        <f t="shared" si="3"/>
        <v>632.03774951166679</v>
      </c>
      <c r="CE34">
        <f t="shared" si="4"/>
        <v>151.30323854314167</v>
      </c>
      <c r="CF34">
        <f t="shared" si="5"/>
        <v>-0.81213261423745298</v>
      </c>
      <c r="CH34">
        <f t="shared" si="6"/>
        <v>640.92279968000003</v>
      </c>
      <c r="CI34">
        <f t="shared" si="7"/>
        <v>154.06607091277036</v>
      </c>
      <c r="CJ34">
        <f t="shared" si="8"/>
        <v>-0.84053290052403917</v>
      </c>
      <c r="CL34">
        <f t="shared" si="9"/>
        <v>632.6472330733335</v>
      </c>
      <c r="CM34">
        <f t="shared" si="10"/>
        <v>160.03193902764414</v>
      </c>
      <c r="CN34">
        <f t="shared" si="11"/>
        <v>-0.83606549209190639</v>
      </c>
      <c r="CP34">
        <f t="shared" si="12"/>
        <v>627.15320073333339</v>
      </c>
      <c r="CQ34">
        <f t="shared" si="13"/>
        <v>157.85924314763133</v>
      </c>
      <c r="CR34">
        <f t="shared" si="14"/>
        <v>-0.8735349410341513</v>
      </c>
      <c r="CT34">
        <f t="shared" si="15"/>
        <v>577.55094884000005</v>
      </c>
      <c r="CU34">
        <f t="shared" si="16"/>
        <v>163.28407272102481</v>
      </c>
      <c r="CV34">
        <f t="shared" si="17"/>
        <v>-0.49176548607138049</v>
      </c>
      <c r="CX34">
        <f t="shared" si="18"/>
        <v>518.69280282</v>
      </c>
      <c r="CY34">
        <f t="shared" si="19"/>
        <v>185.83558933358327</v>
      </c>
      <c r="CZ34">
        <f t="shared" si="20"/>
        <v>-0.49176548607138049</v>
      </c>
    </row>
    <row r="35" spans="1:104" x14ac:dyDescent="0.3">
      <c r="A35" s="2">
        <v>34</v>
      </c>
      <c r="B35" s="3">
        <v>597.16764760000001</v>
      </c>
      <c r="C35" s="3">
        <v>314.28735349999999</v>
      </c>
      <c r="D35" s="3">
        <v>349.29144389999999</v>
      </c>
      <c r="E35" s="3">
        <v>686.67482489999998</v>
      </c>
      <c r="F35" s="3">
        <v>851.21962670000005</v>
      </c>
      <c r="G35" s="3">
        <v>602.09243270000002</v>
      </c>
      <c r="H35" s="3">
        <v>739.12324599999999</v>
      </c>
      <c r="I35" s="3">
        <v>739.12324599999999</v>
      </c>
      <c r="J35" s="3">
        <v>849.90279269999996</v>
      </c>
      <c r="K35" s="3">
        <v>514.94059760000005</v>
      </c>
      <c r="L35" s="3">
        <v>638.04692309999996</v>
      </c>
      <c r="M35" s="3">
        <v>850.08101220000003</v>
      </c>
      <c r="N35" s="3">
        <v>735.98391160000006</v>
      </c>
      <c r="O35" s="3">
        <v>852.13171650000004</v>
      </c>
      <c r="P35" s="3">
        <v>853.01027590000001</v>
      </c>
      <c r="Q35" s="3">
        <v>735.56295739999996</v>
      </c>
      <c r="R35" s="3">
        <v>851.57538790000001</v>
      </c>
      <c r="S35" s="3">
        <v>597.8959797</v>
      </c>
      <c r="T35" s="3">
        <v>850.90006889999995</v>
      </c>
      <c r="U35" s="3">
        <v>852.79440590000002</v>
      </c>
      <c r="V35" s="3">
        <v>475.637989</v>
      </c>
      <c r="W35" s="3">
        <v>854.34271690000003</v>
      </c>
      <c r="X35" s="3">
        <v>636.21396089999996</v>
      </c>
      <c r="Y35" s="3">
        <v>325.32225720000002</v>
      </c>
      <c r="Z35" s="3">
        <v>365.7396554</v>
      </c>
      <c r="AA35" s="3">
        <v>524.27570820000005</v>
      </c>
      <c r="AB35" s="3">
        <v>799.84194620000005</v>
      </c>
      <c r="AC35" s="3">
        <v>738.86267640000005</v>
      </c>
      <c r="AD35" s="3">
        <v>795.99050380000006</v>
      </c>
      <c r="AE35" s="3">
        <v>851.8239519</v>
      </c>
      <c r="AF35" s="3">
        <v>853.31012150000004</v>
      </c>
      <c r="AG35" s="3">
        <v>608.73535200000003</v>
      </c>
      <c r="AH35" s="3">
        <v>851.10835859999997</v>
      </c>
      <c r="AI35" s="3">
        <v>854.23917949999998</v>
      </c>
      <c r="AJ35" s="3">
        <v>797.12824250000006</v>
      </c>
      <c r="AK35" s="3">
        <v>642.53850469999998</v>
      </c>
      <c r="AL35" s="3">
        <v>573.64197179999996</v>
      </c>
      <c r="AM35" s="3">
        <v>854.35526400000003</v>
      </c>
      <c r="AN35" s="3">
        <v>736.26059469999996</v>
      </c>
      <c r="AO35" s="3">
        <v>413.96370569999999</v>
      </c>
      <c r="AP35" s="3">
        <v>635.2909234</v>
      </c>
      <c r="AQ35" s="3">
        <v>733.16874970000003</v>
      </c>
      <c r="AR35" s="3">
        <v>592.10153649999995</v>
      </c>
      <c r="AS35" s="3">
        <v>735.05692220000003</v>
      </c>
      <c r="AT35" s="3">
        <v>740.63708169999995</v>
      </c>
      <c r="AU35" s="3">
        <v>449.21762039999999</v>
      </c>
      <c r="AV35" s="3">
        <v>722.13280789999999</v>
      </c>
      <c r="AW35" s="3">
        <v>685.34900249999998</v>
      </c>
      <c r="AX35" s="3">
        <v>736.84279660000004</v>
      </c>
      <c r="AY35" s="3">
        <v>644.19915709999998</v>
      </c>
      <c r="AZ35" s="3">
        <v>805.80886940000005</v>
      </c>
      <c r="BA35" s="3">
        <v>850.15927439999996</v>
      </c>
      <c r="BB35" s="3">
        <v>852.50828369999999</v>
      </c>
      <c r="BC35" s="3">
        <v>310.34184979999998</v>
      </c>
      <c r="BD35" s="3">
        <v>490.3574413</v>
      </c>
      <c r="BE35" s="3">
        <v>534.4559878</v>
      </c>
      <c r="BF35" s="3">
        <v>335.92160050000001</v>
      </c>
      <c r="BG35" s="3">
        <v>595.87126049999995</v>
      </c>
      <c r="BH35" s="3">
        <v>851.47022189999996</v>
      </c>
      <c r="BI35" s="3">
        <v>797.9979955</v>
      </c>
      <c r="BJ35" s="3">
        <v>736.28100380000001</v>
      </c>
      <c r="BK35" s="3">
        <v>850.64709530000005</v>
      </c>
      <c r="BL35" s="3">
        <v>360.34054350000002</v>
      </c>
      <c r="BM35" s="3">
        <v>738.64815880000003</v>
      </c>
      <c r="BN35" s="3">
        <v>849.88998919999995</v>
      </c>
      <c r="BO35" s="3">
        <v>686.77979170000003</v>
      </c>
      <c r="BP35" s="3">
        <v>347.01878549999998</v>
      </c>
      <c r="BQ35" s="3">
        <v>850.079116</v>
      </c>
      <c r="BR35" s="3">
        <v>848.72918040000002</v>
      </c>
      <c r="BS35" s="3">
        <v>855.97238830000003</v>
      </c>
      <c r="BT35" s="3">
        <v>603.04442770000003</v>
      </c>
      <c r="BU35" s="3">
        <v>852.66582440000002</v>
      </c>
      <c r="BV35" s="3">
        <v>796.77090099999998</v>
      </c>
      <c r="BW35" s="3">
        <v>851.8469437</v>
      </c>
      <c r="BX35" s="3">
        <v>473.36023219999998</v>
      </c>
      <c r="BZ35">
        <f t="shared" si="0"/>
        <v>685.54803034533347</v>
      </c>
      <c r="CA35">
        <f t="shared" si="1"/>
        <v>169.34202293197981</v>
      </c>
      <c r="CB35">
        <f t="shared" si="2"/>
        <v>-0.82647412313423607</v>
      </c>
      <c r="CD35">
        <f t="shared" si="3"/>
        <v>678.56713157333354</v>
      </c>
      <c r="CE35">
        <f t="shared" si="4"/>
        <v>166.59728970580454</v>
      </c>
      <c r="CF35">
        <f t="shared" si="5"/>
        <v>-0.77785457016425807</v>
      </c>
      <c r="CH35">
        <f t="shared" si="6"/>
        <v>690.37846278999996</v>
      </c>
      <c r="CI35">
        <f t="shared" si="7"/>
        <v>169.19870789621871</v>
      </c>
      <c r="CJ35">
        <f t="shared" si="8"/>
        <v>-0.84709129717104892</v>
      </c>
      <c r="CL35">
        <f t="shared" si="9"/>
        <v>680.99524055333336</v>
      </c>
      <c r="CM35">
        <f t="shared" si="10"/>
        <v>175.48786689671815</v>
      </c>
      <c r="CN35">
        <f t="shared" si="11"/>
        <v>-0.8258913756428673</v>
      </c>
      <c r="CP35">
        <f t="shared" si="12"/>
        <v>678.20513672666664</v>
      </c>
      <c r="CQ35">
        <f t="shared" si="13"/>
        <v>171.62817216730781</v>
      </c>
      <c r="CR35">
        <f t="shared" si="14"/>
        <v>-0.92023651119956562</v>
      </c>
      <c r="CT35">
        <f t="shared" si="15"/>
        <v>624.38232115999995</v>
      </c>
      <c r="CU35">
        <f t="shared" si="16"/>
        <v>178.20628780062725</v>
      </c>
      <c r="CV35">
        <f t="shared" si="17"/>
        <v>-0.53585485944097189</v>
      </c>
      <c r="CX35">
        <f t="shared" si="18"/>
        <v>559.72817931999998</v>
      </c>
      <c r="CY35">
        <f t="shared" si="19"/>
        <v>203.47444414383909</v>
      </c>
      <c r="CZ35">
        <f t="shared" si="20"/>
        <v>-0.53585485944097189</v>
      </c>
    </row>
    <row r="36" spans="1:104" x14ac:dyDescent="0.3">
      <c r="A36" s="2">
        <v>35</v>
      </c>
      <c r="B36" s="3">
        <v>648.63352440000006</v>
      </c>
      <c r="C36" s="3">
        <v>338.12996220000002</v>
      </c>
      <c r="D36" s="3">
        <v>368.75108239999997</v>
      </c>
      <c r="E36" s="3">
        <v>743.88612579999995</v>
      </c>
      <c r="F36" s="3">
        <v>916.95672720000005</v>
      </c>
      <c r="G36" s="3">
        <v>653.35935319999999</v>
      </c>
      <c r="H36" s="3">
        <v>798.96043929999996</v>
      </c>
      <c r="I36" s="3">
        <v>798.96043929999996</v>
      </c>
      <c r="J36" s="3">
        <v>915.79800190000003</v>
      </c>
      <c r="K36" s="3">
        <v>555.80308820000005</v>
      </c>
      <c r="L36" s="3">
        <v>692.09813380000003</v>
      </c>
      <c r="M36" s="3">
        <v>915.97908740000003</v>
      </c>
      <c r="N36" s="3">
        <v>795.68225570000004</v>
      </c>
      <c r="O36" s="3">
        <v>918.37250229999995</v>
      </c>
      <c r="P36" s="3">
        <v>919.39554799999996</v>
      </c>
      <c r="Q36" s="3">
        <v>795.44607050000002</v>
      </c>
      <c r="R36" s="3">
        <v>917.81513410000002</v>
      </c>
      <c r="S36" s="3">
        <v>649.23766209999997</v>
      </c>
      <c r="T36" s="3">
        <v>916.76871340000002</v>
      </c>
      <c r="U36" s="3">
        <v>918.84544540000002</v>
      </c>
      <c r="V36" s="3">
        <v>513.73040479999997</v>
      </c>
      <c r="W36" s="3">
        <v>920.54179069999998</v>
      </c>
      <c r="X36" s="3">
        <v>644.51399809999998</v>
      </c>
      <c r="Y36" s="3">
        <v>347.1526293</v>
      </c>
      <c r="Z36" s="3">
        <v>383.3694395</v>
      </c>
      <c r="AA36" s="3">
        <v>534.06834189999995</v>
      </c>
      <c r="AB36" s="3">
        <v>862.80343589999995</v>
      </c>
      <c r="AC36" s="3">
        <v>798.7100762</v>
      </c>
      <c r="AD36" s="3">
        <v>858.79278179999994</v>
      </c>
      <c r="AE36" s="3">
        <v>917.84097859999997</v>
      </c>
      <c r="AF36" s="3">
        <v>919.37118580000003</v>
      </c>
      <c r="AG36" s="3">
        <v>660.21493020000003</v>
      </c>
      <c r="AH36" s="3">
        <v>917.07145030000004</v>
      </c>
      <c r="AI36" s="3">
        <v>920.50546280000003</v>
      </c>
      <c r="AJ36" s="3">
        <v>860.1078023</v>
      </c>
      <c r="AK36" s="3">
        <v>696.18095100000005</v>
      </c>
      <c r="AL36" s="3">
        <v>622.30237499999998</v>
      </c>
      <c r="AM36" s="3">
        <v>920.54636410000001</v>
      </c>
      <c r="AN36" s="3">
        <v>796.01635680000004</v>
      </c>
      <c r="AO36" s="3">
        <v>428.17740179999998</v>
      </c>
      <c r="AP36" s="3">
        <v>689.30761280000002</v>
      </c>
      <c r="AQ36" s="3">
        <v>792.91030709999995</v>
      </c>
      <c r="AR36" s="3">
        <v>600.39933659999997</v>
      </c>
      <c r="AS36" s="3">
        <v>794.97745580000003</v>
      </c>
      <c r="AT36" s="3">
        <v>800.54474749999997</v>
      </c>
      <c r="AU36" s="3">
        <v>461.87570840000001</v>
      </c>
      <c r="AV36" s="3">
        <v>728.21286580000003</v>
      </c>
      <c r="AW36" s="3">
        <v>742.24227540000004</v>
      </c>
      <c r="AX36" s="3">
        <v>796.58714099999997</v>
      </c>
      <c r="AY36" s="3">
        <v>698.27019749999999</v>
      </c>
      <c r="AZ36" s="3">
        <v>869.30741829999999</v>
      </c>
      <c r="BA36" s="3">
        <v>915.90246490000004</v>
      </c>
      <c r="BB36" s="3">
        <v>918.4999004</v>
      </c>
      <c r="BC36" s="3">
        <v>334.15076859999999</v>
      </c>
      <c r="BD36" s="3">
        <v>531.21696610000004</v>
      </c>
      <c r="BE36" s="3">
        <v>545.49664319999999</v>
      </c>
      <c r="BF36" s="3">
        <v>357.68286660000001</v>
      </c>
      <c r="BG36" s="3">
        <v>604.17159379999998</v>
      </c>
      <c r="BH36" s="3">
        <v>917.25044990000004</v>
      </c>
      <c r="BI36" s="3">
        <v>860.88293480000004</v>
      </c>
      <c r="BJ36" s="3">
        <v>796.00666790000002</v>
      </c>
      <c r="BK36" s="3">
        <v>916.53134279999995</v>
      </c>
      <c r="BL36" s="3">
        <v>377.96614949999997</v>
      </c>
      <c r="BM36" s="3">
        <v>798.38224539999999</v>
      </c>
      <c r="BN36" s="3">
        <v>915.88790519999998</v>
      </c>
      <c r="BO36" s="3">
        <v>743.62982369999997</v>
      </c>
      <c r="BP36" s="3">
        <v>364.64266199999997</v>
      </c>
      <c r="BQ36" s="3">
        <v>915.94800020000002</v>
      </c>
      <c r="BR36" s="3">
        <v>914.49292319999995</v>
      </c>
      <c r="BS36" s="3">
        <v>922.27706390000003</v>
      </c>
      <c r="BT36" s="3">
        <v>654.43842729999994</v>
      </c>
      <c r="BU36" s="3">
        <v>918.86498970000002</v>
      </c>
      <c r="BV36" s="3">
        <v>859.81636289999994</v>
      </c>
      <c r="BW36" s="3">
        <v>917.84107749999998</v>
      </c>
      <c r="BX36" s="3">
        <v>511.48076200000003</v>
      </c>
      <c r="BZ36">
        <f t="shared" si="0"/>
        <v>735.85324681599968</v>
      </c>
      <c r="CA36">
        <f t="shared" si="1"/>
        <v>185.95106047049143</v>
      </c>
      <c r="CB36">
        <f t="shared" si="2"/>
        <v>-0.81008802123098622</v>
      </c>
      <c r="CD36">
        <f t="shared" si="3"/>
        <v>727.67978513333321</v>
      </c>
      <c r="CE36">
        <f t="shared" si="4"/>
        <v>183.15516767675106</v>
      </c>
      <c r="CF36">
        <f t="shared" si="5"/>
        <v>-0.74815723188554284</v>
      </c>
      <c r="CH36">
        <f t="shared" si="6"/>
        <v>742.52243633749993</v>
      </c>
      <c r="CI36">
        <f t="shared" si="7"/>
        <v>185.15597486495611</v>
      </c>
      <c r="CJ36">
        <f t="shared" si="8"/>
        <v>-0.85537218280131211</v>
      </c>
      <c r="CL36">
        <f t="shared" si="9"/>
        <v>732.01343911333345</v>
      </c>
      <c r="CM36">
        <f t="shared" si="10"/>
        <v>191.83389298125152</v>
      </c>
      <c r="CN36">
        <f t="shared" si="11"/>
        <v>-0.81854242907868846</v>
      </c>
      <c r="CP36">
        <f t="shared" si="12"/>
        <v>732.05108473999996</v>
      </c>
      <c r="CQ36">
        <f t="shared" si="13"/>
        <v>185.77945482209691</v>
      </c>
      <c r="CR36">
        <f t="shared" si="14"/>
        <v>-0.96235436782808725</v>
      </c>
      <c r="CT36">
        <f t="shared" si="15"/>
        <v>673.92387438999992</v>
      </c>
      <c r="CU36">
        <f t="shared" si="16"/>
        <v>193.55466120824991</v>
      </c>
      <c r="CV36">
        <f t="shared" si="17"/>
        <v>-0.57565422449688708</v>
      </c>
      <c r="CX36">
        <f t="shared" si="18"/>
        <v>603.27148439999996</v>
      </c>
      <c r="CY36">
        <f t="shared" si="19"/>
        <v>221.59804572616716</v>
      </c>
      <c r="CZ36">
        <f t="shared" si="20"/>
        <v>-0.57565422449688708</v>
      </c>
    </row>
    <row r="37" spans="1:104" x14ac:dyDescent="0.3">
      <c r="A37" s="2">
        <v>36</v>
      </c>
      <c r="B37" s="3">
        <v>702.91908960000001</v>
      </c>
      <c r="C37" s="3">
        <v>364.14218920000002</v>
      </c>
      <c r="D37" s="3">
        <v>390.16272240000001</v>
      </c>
      <c r="E37" s="3">
        <v>803.86510250000003</v>
      </c>
      <c r="F37" s="3">
        <v>986.01964109999994</v>
      </c>
      <c r="G37" s="3">
        <v>707.39669430000004</v>
      </c>
      <c r="H37" s="3">
        <v>861.62257739999995</v>
      </c>
      <c r="I37" s="3">
        <v>861.62257739999995</v>
      </c>
      <c r="J37" s="3">
        <v>984.79911000000004</v>
      </c>
      <c r="K37" s="3">
        <v>599.32038039999998</v>
      </c>
      <c r="L37" s="3">
        <v>748.91594280000004</v>
      </c>
      <c r="M37" s="3">
        <v>984.91577889999996</v>
      </c>
      <c r="N37" s="3">
        <v>858.3520135</v>
      </c>
      <c r="O37" s="3">
        <v>987.80354150000005</v>
      </c>
      <c r="P37" s="3">
        <v>988.85834729999999</v>
      </c>
      <c r="Q37" s="3">
        <v>858.291743</v>
      </c>
      <c r="R37" s="3">
        <v>987.27637519999996</v>
      </c>
      <c r="S37" s="3">
        <v>703.19907769999998</v>
      </c>
      <c r="T37" s="3">
        <v>985.96787700000004</v>
      </c>
      <c r="U37" s="3">
        <v>987.97073120000005</v>
      </c>
      <c r="V37" s="3">
        <v>554.57977989999995</v>
      </c>
      <c r="W37" s="3">
        <v>989.76304400000004</v>
      </c>
      <c r="X37" s="3">
        <v>654.08295869999995</v>
      </c>
      <c r="Y37" s="3">
        <v>371.0228525</v>
      </c>
      <c r="Z37" s="3">
        <v>402.83027129999999</v>
      </c>
      <c r="AA37" s="3">
        <v>545.2390924</v>
      </c>
      <c r="AB37" s="3">
        <v>928.76441980000004</v>
      </c>
      <c r="AC37" s="3">
        <v>861.57043009999995</v>
      </c>
      <c r="AD37" s="3">
        <v>924.70292500000005</v>
      </c>
      <c r="AE37" s="3">
        <v>986.89559680000002</v>
      </c>
      <c r="AF37" s="3">
        <v>988.64555689999997</v>
      </c>
      <c r="AG37" s="3">
        <v>714.46849659999998</v>
      </c>
      <c r="AH37" s="3">
        <v>986.15879930000006</v>
      </c>
      <c r="AI37" s="3">
        <v>989.82194579999998</v>
      </c>
      <c r="AJ37" s="3">
        <v>926.19652989999997</v>
      </c>
      <c r="AK37" s="3">
        <v>752.62290910000002</v>
      </c>
      <c r="AL37" s="3">
        <v>673.67427980000002</v>
      </c>
      <c r="AM37" s="3">
        <v>989.87475640000002</v>
      </c>
      <c r="AN37" s="3">
        <v>858.76127259999998</v>
      </c>
      <c r="AO37" s="3">
        <v>444.02357239999998</v>
      </c>
      <c r="AP37" s="3">
        <v>746.10377579999999</v>
      </c>
      <c r="AQ37" s="3">
        <v>855.56312560000003</v>
      </c>
      <c r="AR37" s="3">
        <v>609.98366529999998</v>
      </c>
      <c r="AS37" s="3">
        <v>857.92541619999997</v>
      </c>
      <c r="AT37" s="3">
        <v>863.17444339999997</v>
      </c>
      <c r="AU37" s="3">
        <v>476.08204549999999</v>
      </c>
      <c r="AV37" s="3">
        <v>735.25387809999995</v>
      </c>
      <c r="AW37" s="3">
        <v>802.04224160000001</v>
      </c>
      <c r="AX37" s="3">
        <v>859.41970709999998</v>
      </c>
      <c r="AY37" s="3">
        <v>755.18351289999998</v>
      </c>
      <c r="AZ37" s="3">
        <v>935.74339440000006</v>
      </c>
      <c r="BA37" s="3">
        <v>985.03374040000006</v>
      </c>
      <c r="BB37" s="3">
        <v>987.61693879999996</v>
      </c>
      <c r="BC37" s="3">
        <v>360.10648300000003</v>
      </c>
      <c r="BD37" s="3">
        <v>574.67473170000005</v>
      </c>
      <c r="BE37" s="3">
        <v>558.00874880000003</v>
      </c>
      <c r="BF37" s="3">
        <v>381.50394569999997</v>
      </c>
      <c r="BG37" s="3">
        <v>613.74678770000003</v>
      </c>
      <c r="BH37" s="3">
        <v>986.37114510000004</v>
      </c>
      <c r="BI37" s="3">
        <v>926.90802550000001</v>
      </c>
      <c r="BJ37" s="3">
        <v>858.55477199999996</v>
      </c>
      <c r="BK37" s="3">
        <v>985.68101230000002</v>
      </c>
      <c r="BL37" s="3">
        <v>397.41432889999999</v>
      </c>
      <c r="BM37" s="3">
        <v>861.10063690000004</v>
      </c>
      <c r="BN37" s="3">
        <v>984.94965820000004</v>
      </c>
      <c r="BO37" s="3">
        <v>803.38135239999997</v>
      </c>
      <c r="BP37" s="3">
        <v>384.12583769999998</v>
      </c>
      <c r="BQ37" s="3">
        <v>984.89691740000001</v>
      </c>
      <c r="BR37" s="3">
        <v>983.43662810000001</v>
      </c>
      <c r="BS37" s="3">
        <v>991.70186860000001</v>
      </c>
      <c r="BT37" s="3">
        <v>708.41551749999996</v>
      </c>
      <c r="BU37" s="3">
        <v>988.31464419999998</v>
      </c>
      <c r="BV37" s="3">
        <v>925.78862140000001</v>
      </c>
      <c r="BW37" s="3">
        <v>987.02848229999995</v>
      </c>
      <c r="BX37" s="3">
        <v>552.28003360000002</v>
      </c>
      <c r="BZ37">
        <f t="shared" si="0"/>
        <v>788.86182754399999</v>
      </c>
      <c r="CA37">
        <f t="shared" si="1"/>
        <v>203.5724517242862</v>
      </c>
      <c r="CB37">
        <f t="shared" si="2"/>
        <v>-0.79841686417814373</v>
      </c>
      <c r="CD37">
        <f t="shared" si="3"/>
        <v>779.45944590500005</v>
      </c>
      <c r="CE37">
        <f t="shared" si="4"/>
        <v>200.85788262771112</v>
      </c>
      <c r="CF37">
        <f t="shared" si="5"/>
        <v>-0.72592251509899386</v>
      </c>
      <c r="CH37">
        <f t="shared" si="6"/>
        <v>797.42802504249994</v>
      </c>
      <c r="CI37">
        <f t="shared" si="7"/>
        <v>201.87930786807846</v>
      </c>
      <c r="CJ37">
        <f t="shared" si="8"/>
        <v>-0.86565610527149173</v>
      </c>
      <c r="CL37">
        <f t="shared" si="9"/>
        <v>785.76242943</v>
      </c>
      <c r="CM37">
        <f t="shared" si="10"/>
        <v>209.00162885358182</v>
      </c>
      <c r="CN37">
        <f t="shared" si="11"/>
        <v>-0.81470456112244927</v>
      </c>
      <c r="CP37">
        <f t="shared" si="12"/>
        <v>788.7143805533334</v>
      </c>
      <c r="CQ37">
        <f t="shared" si="13"/>
        <v>200.30147322065338</v>
      </c>
      <c r="CR37">
        <f t="shared" si="14"/>
        <v>-0.99936778018735262</v>
      </c>
      <c r="CT37">
        <f t="shared" si="15"/>
        <v>726.18700843000011</v>
      </c>
      <c r="CU37">
        <f t="shared" si="16"/>
        <v>209.30625271458513</v>
      </c>
      <c r="CV37">
        <f t="shared" si="17"/>
        <v>-0.61019270128547187</v>
      </c>
      <c r="CX37">
        <f t="shared" si="18"/>
        <v>649.42174895999995</v>
      </c>
      <c r="CY37">
        <f t="shared" si="19"/>
        <v>240.25508359700655</v>
      </c>
      <c r="CZ37">
        <f t="shared" si="20"/>
        <v>-0.61019270128547187</v>
      </c>
    </row>
    <row r="38" spans="1:104" x14ac:dyDescent="0.3">
      <c r="A38" s="2">
        <v>37</v>
      </c>
      <c r="B38" s="3">
        <v>760.02309590000004</v>
      </c>
      <c r="C38" s="3">
        <v>392.39439870000001</v>
      </c>
      <c r="D38" s="3">
        <v>413.61989139999997</v>
      </c>
      <c r="E38" s="3">
        <v>866.70228310000005</v>
      </c>
      <c r="F38" s="3">
        <v>1058.3139450000001</v>
      </c>
      <c r="G38" s="3">
        <v>764.08600030000002</v>
      </c>
      <c r="H38" s="3">
        <v>927.43480580000005</v>
      </c>
      <c r="I38" s="3">
        <v>927.43480580000005</v>
      </c>
      <c r="J38" s="3">
        <v>1057.1345329999999</v>
      </c>
      <c r="K38" s="3">
        <v>645.36135249999995</v>
      </c>
      <c r="L38" s="3">
        <v>808.49509899999998</v>
      </c>
      <c r="M38" s="3">
        <v>1057.345906</v>
      </c>
      <c r="N38" s="3">
        <v>923.94000029999995</v>
      </c>
      <c r="O38" s="3">
        <v>1060.525693</v>
      </c>
      <c r="P38" s="3">
        <v>1061.5804450000001</v>
      </c>
      <c r="Q38" s="3">
        <v>924.32521819999999</v>
      </c>
      <c r="R38" s="3">
        <v>1059.9578819999999</v>
      </c>
      <c r="S38" s="3">
        <v>760.03393870000002</v>
      </c>
      <c r="T38" s="3">
        <v>1058.454401</v>
      </c>
      <c r="U38" s="3">
        <v>1060.3291489999999</v>
      </c>
      <c r="V38" s="3">
        <v>598.0742497</v>
      </c>
      <c r="W38" s="3">
        <v>1062.163517</v>
      </c>
      <c r="X38" s="3">
        <v>665.03373950000002</v>
      </c>
      <c r="Y38" s="3">
        <v>397.02426370000001</v>
      </c>
      <c r="Z38" s="3">
        <v>424.23630400000002</v>
      </c>
      <c r="AA38" s="3">
        <v>557.88184669999998</v>
      </c>
      <c r="AB38" s="3">
        <v>997.86759210000002</v>
      </c>
      <c r="AC38" s="3">
        <v>927.33769110000003</v>
      </c>
      <c r="AD38" s="3">
        <v>993.81472699999995</v>
      </c>
      <c r="AE38" s="3">
        <v>1059.200214</v>
      </c>
      <c r="AF38" s="3">
        <v>1061.0989300000001</v>
      </c>
      <c r="AG38" s="3">
        <v>771.57747380000001</v>
      </c>
      <c r="AH38" s="3">
        <v>1058.3657390000001</v>
      </c>
      <c r="AI38" s="3">
        <v>1062.3843589999999</v>
      </c>
      <c r="AJ38" s="3">
        <v>995.42807570000002</v>
      </c>
      <c r="AK38" s="3">
        <v>812.06190070000002</v>
      </c>
      <c r="AL38" s="3">
        <v>727.67716570000005</v>
      </c>
      <c r="AM38" s="3">
        <v>1062.506408</v>
      </c>
      <c r="AN38" s="3">
        <v>924.47581560000003</v>
      </c>
      <c r="AO38" s="3">
        <v>461.66035160000001</v>
      </c>
      <c r="AP38" s="3">
        <v>805.85807350000005</v>
      </c>
      <c r="AQ38" s="3">
        <v>921.26586399999997</v>
      </c>
      <c r="AR38" s="3">
        <v>620.93093260000001</v>
      </c>
      <c r="AS38" s="3">
        <v>923.74540960000002</v>
      </c>
      <c r="AT38" s="3">
        <v>929.06426690000001</v>
      </c>
      <c r="AU38" s="3">
        <v>491.92706750000002</v>
      </c>
      <c r="AV38" s="3">
        <v>743.40117650000002</v>
      </c>
      <c r="AW38" s="3">
        <v>864.78996510000002</v>
      </c>
      <c r="AX38" s="3">
        <v>925.378647</v>
      </c>
      <c r="AY38" s="3">
        <v>815.02441969999995</v>
      </c>
      <c r="AZ38" s="3">
        <v>1005.4250950000001</v>
      </c>
      <c r="BA38" s="3">
        <v>1057.240086</v>
      </c>
      <c r="BB38" s="3">
        <v>1060.0584699999999</v>
      </c>
      <c r="BC38" s="3">
        <v>388.31530939999999</v>
      </c>
      <c r="BD38" s="3">
        <v>620.70982530000003</v>
      </c>
      <c r="BE38" s="3">
        <v>572.08621070000004</v>
      </c>
      <c r="BF38" s="3">
        <v>407.46225939999999</v>
      </c>
      <c r="BG38" s="3">
        <v>624.69540019999999</v>
      </c>
      <c r="BH38" s="3">
        <v>1058.7634049999999</v>
      </c>
      <c r="BI38" s="3">
        <v>996.12036909999995</v>
      </c>
      <c r="BJ38" s="3">
        <v>924.4588268</v>
      </c>
      <c r="BK38" s="3">
        <v>1057.9458440000001</v>
      </c>
      <c r="BL38" s="3">
        <v>418.85100699999998</v>
      </c>
      <c r="BM38" s="3">
        <v>926.83755819999999</v>
      </c>
      <c r="BN38" s="3">
        <v>1057.2702750000001</v>
      </c>
      <c r="BO38" s="3">
        <v>866.20236030000001</v>
      </c>
      <c r="BP38" s="3">
        <v>405.54279150000002</v>
      </c>
      <c r="BQ38" s="3">
        <v>1057.1214030000001</v>
      </c>
      <c r="BR38" s="3">
        <v>1055.6209610000001</v>
      </c>
      <c r="BS38" s="3">
        <v>1064.1896549999999</v>
      </c>
      <c r="BT38" s="3">
        <v>765.63692230000004</v>
      </c>
      <c r="BU38" s="3">
        <v>1060.9217839999999</v>
      </c>
      <c r="BV38" s="3">
        <v>994.98022709999998</v>
      </c>
      <c r="BW38" s="3">
        <v>1059.4612299999999</v>
      </c>
      <c r="BX38" s="3">
        <v>595.71835840000006</v>
      </c>
      <c r="BZ38">
        <f t="shared" si="0"/>
        <v>844.67179551600009</v>
      </c>
      <c r="CA38">
        <f t="shared" si="1"/>
        <v>222.12755447739656</v>
      </c>
      <c r="CB38">
        <f t="shared" si="2"/>
        <v>-0.79203514616297288</v>
      </c>
      <c r="CD38">
        <f t="shared" si="3"/>
        <v>833.99375766833327</v>
      </c>
      <c r="CE38">
        <f t="shared" si="4"/>
        <v>219.6112953322064</v>
      </c>
      <c r="CF38">
        <f t="shared" si="5"/>
        <v>-0.71141719248420532</v>
      </c>
      <c r="CH38">
        <f t="shared" si="6"/>
        <v>855.18408019000015</v>
      </c>
      <c r="CI38">
        <f t="shared" si="7"/>
        <v>219.34124764528954</v>
      </c>
      <c r="CJ38">
        <f t="shared" si="8"/>
        <v>-0.87756288821402684</v>
      </c>
      <c r="CL38">
        <f t="shared" si="9"/>
        <v>842.33756628333333</v>
      </c>
      <c r="CM38">
        <f t="shared" si="10"/>
        <v>226.96812302506422</v>
      </c>
      <c r="CN38">
        <f t="shared" si="11"/>
        <v>-0.81416884686036162</v>
      </c>
      <c r="CP38">
        <f t="shared" si="12"/>
        <v>848.29281698666659</v>
      </c>
      <c r="CQ38">
        <f t="shared" si="13"/>
        <v>215.24883884929628</v>
      </c>
      <c r="CR38">
        <f t="shared" si="14"/>
        <v>-1.0312048534792102</v>
      </c>
      <c r="CT38">
        <f t="shared" si="15"/>
        <v>781.25051115000008</v>
      </c>
      <c r="CU38">
        <f t="shared" si="16"/>
        <v>225.49728978857641</v>
      </c>
      <c r="CV38">
        <f t="shared" si="17"/>
        <v>-0.63986522830947012</v>
      </c>
      <c r="CX38">
        <f t="shared" si="18"/>
        <v>698.21072282</v>
      </c>
      <c r="CY38">
        <f t="shared" si="19"/>
        <v>259.38391291766141</v>
      </c>
      <c r="CZ38">
        <f t="shared" si="20"/>
        <v>-0.63986522830947012</v>
      </c>
    </row>
    <row r="39" spans="1:104" x14ac:dyDescent="0.3">
      <c r="A39" s="2">
        <v>38</v>
      </c>
      <c r="B39" s="3">
        <v>819.91267819999996</v>
      </c>
      <c r="C39" s="3">
        <v>422.98578450000002</v>
      </c>
      <c r="D39" s="3">
        <v>439.20847170000002</v>
      </c>
      <c r="E39" s="3">
        <v>932.68560609999997</v>
      </c>
      <c r="F39" s="3">
        <v>1133.9011829999999</v>
      </c>
      <c r="G39" s="3">
        <v>823.74863319999997</v>
      </c>
      <c r="H39" s="3">
        <v>996.41636900000003</v>
      </c>
      <c r="I39" s="3">
        <v>996.41636900000003</v>
      </c>
      <c r="J39" s="3">
        <v>1132.643838</v>
      </c>
      <c r="K39" s="3">
        <v>694.00391960000002</v>
      </c>
      <c r="L39" s="3">
        <v>871.25290210000003</v>
      </c>
      <c r="M39" s="3">
        <v>1132.875708</v>
      </c>
      <c r="N39" s="3">
        <v>992.79778280000005</v>
      </c>
      <c r="O39" s="3">
        <v>1136.6065880000001</v>
      </c>
      <c r="P39" s="3">
        <v>1137.591459</v>
      </c>
      <c r="Q39" s="3">
        <v>993.43564200000003</v>
      </c>
      <c r="R39" s="3">
        <v>1135.7536889999999</v>
      </c>
      <c r="S39" s="3">
        <v>819.8128279</v>
      </c>
      <c r="T39" s="3">
        <v>1134.1626859999999</v>
      </c>
      <c r="U39" s="3">
        <v>1136.0140530000001</v>
      </c>
      <c r="V39" s="3">
        <v>644.22844009999994</v>
      </c>
      <c r="W39" s="3">
        <v>1137.8284060000001</v>
      </c>
      <c r="X39" s="3">
        <v>677.43468340000004</v>
      </c>
      <c r="Y39" s="3">
        <v>425.2867784</v>
      </c>
      <c r="Z39" s="3">
        <v>447.66434349999997</v>
      </c>
      <c r="AA39" s="3">
        <v>572.08546290000004</v>
      </c>
      <c r="AB39" s="3">
        <v>1070.23224</v>
      </c>
      <c r="AC39" s="3">
        <v>996.30216610000002</v>
      </c>
      <c r="AD39" s="3">
        <v>1066.048354</v>
      </c>
      <c r="AE39" s="3">
        <v>1134.7779169999999</v>
      </c>
      <c r="AF39" s="3">
        <v>1136.664239</v>
      </c>
      <c r="AG39" s="3">
        <v>831.4880789</v>
      </c>
      <c r="AH39" s="3">
        <v>1133.933252</v>
      </c>
      <c r="AI39" s="3">
        <v>1138.314347</v>
      </c>
      <c r="AJ39" s="3">
        <v>1068.1904919999999</v>
      </c>
      <c r="AK39" s="3">
        <v>874.31587590000004</v>
      </c>
      <c r="AL39" s="3">
        <v>784.56303949999995</v>
      </c>
      <c r="AM39" s="3">
        <v>1138.241217</v>
      </c>
      <c r="AN39" s="3">
        <v>993.25619859999995</v>
      </c>
      <c r="AO39" s="3">
        <v>481.15324379999998</v>
      </c>
      <c r="AP39" s="3">
        <v>868.51123859999996</v>
      </c>
      <c r="AQ39" s="3">
        <v>990.12452299999995</v>
      </c>
      <c r="AR39" s="3">
        <v>633.35414089999995</v>
      </c>
      <c r="AS39" s="3">
        <v>992.63813019999998</v>
      </c>
      <c r="AT39" s="3">
        <v>997.93204470000001</v>
      </c>
      <c r="AU39" s="3">
        <v>509.54187230000002</v>
      </c>
      <c r="AV39" s="3">
        <v>752.80714569999998</v>
      </c>
      <c r="AW39" s="3">
        <v>930.67657340000005</v>
      </c>
      <c r="AX39" s="3">
        <v>994.41077580000001</v>
      </c>
      <c r="AY39" s="3">
        <v>878.00019220000001</v>
      </c>
      <c r="AZ39" s="3">
        <v>1078.322471</v>
      </c>
      <c r="BA39" s="3">
        <v>1132.829187</v>
      </c>
      <c r="BB39" s="3">
        <v>1135.8180629999999</v>
      </c>
      <c r="BC39" s="3">
        <v>418.84505769999998</v>
      </c>
      <c r="BD39" s="3">
        <v>669.37824950000004</v>
      </c>
      <c r="BE39" s="3">
        <v>587.81198710000001</v>
      </c>
      <c r="BF39" s="3">
        <v>435.68332770000001</v>
      </c>
      <c r="BG39" s="3">
        <v>637.08459809999999</v>
      </c>
      <c r="BH39" s="3">
        <v>1134.246619</v>
      </c>
      <c r="BI39" s="3">
        <v>1068.4790230000001</v>
      </c>
      <c r="BJ39" s="3">
        <v>993.7903675</v>
      </c>
      <c r="BK39" s="3">
        <v>1133.3228549999999</v>
      </c>
      <c r="BL39" s="3">
        <v>442.31086420000003</v>
      </c>
      <c r="BM39" s="3">
        <v>995.66435899999999</v>
      </c>
      <c r="BN39" s="3">
        <v>1132.7703309999999</v>
      </c>
      <c r="BO39" s="3">
        <v>931.88916080000001</v>
      </c>
      <c r="BP39" s="3">
        <v>428.98807470000003</v>
      </c>
      <c r="BQ39" s="3">
        <v>1132.5805829999999</v>
      </c>
      <c r="BR39" s="3">
        <v>1130.9202540000001</v>
      </c>
      <c r="BS39" s="3">
        <v>1139.9691829999999</v>
      </c>
      <c r="BT39" s="3">
        <v>825.76716980000003</v>
      </c>
      <c r="BU39" s="3">
        <v>1136.8261729999999</v>
      </c>
      <c r="BV39" s="3">
        <v>1067.233131</v>
      </c>
      <c r="BW39" s="3">
        <v>1135.251935</v>
      </c>
      <c r="BX39" s="3">
        <v>641.67627800000002</v>
      </c>
      <c r="BZ39">
        <f t="shared" si="0"/>
        <v>903.3292120546663</v>
      </c>
      <c r="CA39">
        <f t="shared" si="1"/>
        <v>241.52468177875161</v>
      </c>
      <c r="CB39">
        <f t="shared" si="2"/>
        <v>-0.79050047987295735</v>
      </c>
      <c r="CD39">
        <f t="shared" si="3"/>
        <v>891.34550308499979</v>
      </c>
      <c r="CE39">
        <f t="shared" si="4"/>
        <v>239.29897543541722</v>
      </c>
      <c r="CF39">
        <f t="shared" si="5"/>
        <v>-0.70404428349225057</v>
      </c>
      <c r="CH39">
        <f t="shared" si="6"/>
        <v>915.85587412999996</v>
      </c>
      <c r="CI39">
        <f t="shared" si="7"/>
        <v>237.47010182080243</v>
      </c>
      <c r="CJ39">
        <f t="shared" si="8"/>
        <v>-0.8912066164678073</v>
      </c>
      <c r="CL39">
        <f t="shared" si="9"/>
        <v>901.80383271666653</v>
      </c>
      <c r="CM39">
        <f t="shared" si="10"/>
        <v>245.64586685640032</v>
      </c>
      <c r="CN39">
        <f t="shared" si="11"/>
        <v>-0.81717649673575821</v>
      </c>
      <c r="CP39">
        <f t="shared" si="12"/>
        <v>910.86981947999993</v>
      </c>
      <c r="CQ39">
        <f t="shared" si="13"/>
        <v>230.55824041073981</v>
      </c>
      <c r="CR39">
        <f t="shared" si="14"/>
        <v>-1.060053346621286</v>
      </c>
      <c r="CT39">
        <f t="shared" si="15"/>
        <v>839.19228523000004</v>
      </c>
      <c r="CU39">
        <f t="shared" si="16"/>
        <v>242.08505691499118</v>
      </c>
      <c r="CV39">
        <f t="shared" si="17"/>
        <v>-0.66621498931229117</v>
      </c>
      <c r="CX39">
        <f t="shared" si="18"/>
        <v>749.73874469999998</v>
      </c>
      <c r="CY39">
        <f t="shared" si="19"/>
        <v>278.9879070814689</v>
      </c>
      <c r="CZ39">
        <f t="shared" si="20"/>
        <v>-0.66621498931229117</v>
      </c>
    </row>
    <row r="40" spans="1:104" x14ac:dyDescent="0.3">
      <c r="A40" s="2">
        <v>39</v>
      </c>
      <c r="B40" s="3">
        <v>882.80169509999996</v>
      </c>
      <c r="C40" s="3">
        <v>455.99657780000001</v>
      </c>
      <c r="D40" s="3">
        <v>466.98702609999998</v>
      </c>
      <c r="E40" s="3">
        <v>1001.8674099999999</v>
      </c>
      <c r="F40" s="3">
        <v>1212.946408</v>
      </c>
      <c r="G40" s="3">
        <v>886.4203546</v>
      </c>
      <c r="H40" s="3">
        <v>1068.462002</v>
      </c>
      <c r="I40" s="3">
        <v>1068.462002</v>
      </c>
      <c r="J40" s="3">
        <v>1211.6069789999999</v>
      </c>
      <c r="K40" s="3">
        <v>745.32560709999996</v>
      </c>
      <c r="L40" s="3">
        <v>936.8697234</v>
      </c>
      <c r="M40" s="3">
        <v>1211.794402</v>
      </c>
      <c r="N40" s="3">
        <v>1064.887305</v>
      </c>
      <c r="O40" s="3">
        <v>1216.0815339999999</v>
      </c>
      <c r="P40" s="3">
        <v>1216.802643</v>
      </c>
      <c r="Q40" s="3">
        <v>1065.6953980000001</v>
      </c>
      <c r="R40" s="3">
        <v>1215.033275</v>
      </c>
      <c r="S40" s="3">
        <v>882.4196895</v>
      </c>
      <c r="T40" s="3">
        <v>1213.3491799999999</v>
      </c>
      <c r="U40" s="3">
        <v>1215.0115599999999</v>
      </c>
      <c r="V40" s="3">
        <v>692.89754189999996</v>
      </c>
      <c r="W40" s="3">
        <v>1217.081868</v>
      </c>
      <c r="X40" s="3">
        <v>691.39066279999997</v>
      </c>
      <c r="Y40" s="3">
        <v>455.85971110000003</v>
      </c>
      <c r="Z40" s="3">
        <v>473.24228049999999</v>
      </c>
      <c r="AA40" s="3">
        <v>587.94934060000003</v>
      </c>
      <c r="AB40" s="3">
        <v>1145.8118910000001</v>
      </c>
      <c r="AC40" s="3">
        <v>1068.326777</v>
      </c>
      <c r="AD40" s="3">
        <v>1141.608528</v>
      </c>
      <c r="AE40" s="3">
        <v>1213.846914</v>
      </c>
      <c r="AF40" s="3">
        <v>1215.6530029999999</v>
      </c>
      <c r="AG40" s="3">
        <v>894.33349229999999</v>
      </c>
      <c r="AH40" s="3">
        <v>1212.9586360000001</v>
      </c>
      <c r="AI40" s="3">
        <v>1217.669296</v>
      </c>
      <c r="AJ40" s="3">
        <v>1144.1425899999999</v>
      </c>
      <c r="AK40" s="3">
        <v>939.65477569999996</v>
      </c>
      <c r="AL40" s="3">
        <v>844.23577880000005</v>
      </c>
      <c r="AM40" s="3">
        <v>1217.444315</v>
      </c>
      <c r="AN40" s="3">
        <v>1065.2167219999999</v>
      </c>
      <c r="AO40" s="3">
        <v>502.55489130000001</v>
      </c>
      <c r="AP40" s="3">
        <v>934.0810295</v>
      </c>
      <c r="AQ40" s="3">
        <v>1062.0919280000001</v>
      </c>
      <c r="AR40" s="3">
        <v>647.31271460000005</v>
      </c>
      <c r="AS40" s="3">
        <v>1064.693211</v>
      </c>
      <c r="AT40" s="3">
        <v>1070.1309180000001</v>
      </c>
      <c r="AU40" s="3">
        <v>529.01590450000003</v>
      </c>
      <c r="AV40" s="3">
        <v>763.5801232</v>
      </c>
      <c r="AW40" s="3">
        <v>999.43503439999995</v>
      </c>
      <c r="AX40" s="3">
        <v>1066.5228500000001</v>
      </c>
      <c r="AY40" s="3">
        <v>944.12227910000001</v>
      </c>
      <c r="AZ40" s="3">
        <v>1154.528675</v>
      </c>
      <c r="BA40" s="3">
        <v>1211.5085240000001</v>
      </c>
      <c r="BB40" s="3">
        <v>1214.955543</v>
      </c>
      <c r="BC40" s="3">
        <v>451.81679969999999</v>
      </c>
      <c r="BD40" s="3">
        <v>720.67070820000004</v>
      </c>
      <c r="BE40" s="3">
        <v>605.27445820000003</v>
      </c>
      <c r="BF40" s="3">
        <v>466.25094410000003</v>
      </c>
      <c r="BG40" s="3">
        <v>651.02336079999998</v>
      </c>
      <c r="BH40" s="3">
        <v>1213.1561799999999</v>
      </c>
      <c r="BI40" s="3">
        <v>1144.088051</v>
      </c>
      <c r="BJ40" s="3">
        <v>1066.092126</v>
      </c>
      <c r="BK40" s="3">
        <v>1212.351484</v>
      </c>
      <c r="BL40" s="3">
        <v>467.88424520000001</v>
      </c>
      <c r="BM40" s="3">
        <v>1067.7291230000001</v>
      </c>
      <c r="BN40" s="3">
        <v>1211.6742899999999</v>
      </c>
      <c r="BO40" s="3">
        <v>1000.795553</v>
      </c>
      <c r="BP40" s="3">
        <v>454.56212670000002</v>
      </c>
      <c r="BQ40" s="3">
        <v>1211.419001</v>
      </c>
      <c r="BR40" s="3">
        <v>1209.816427</v>
      </c>
      <c r="BS40" s="3">
        <v>1219.2254929999999</v>
      </c>
      <c r="BT40" s="3">
        <v>888.71945479999999</v>
      </c>
      <c r="BU40" s="3">
        <v>1216.1481799999999</v>
      </c>
      <c r="BV40" s="3">
        <v>1142.9692239999999</v>
      </c>
      <c r="BW40" s="3">
        <v>1214.3313029999999</v>
      </c>
      <c r="BX40" s="3">
        <v>690.33165369999995</v>
      </c>
      <c r="BZ40">
        <f t="shared" si="0"/>
        <v>964.92011609733379</v>
      </c>
      <c r="CA40">
        <f t="shared" si="1"/>
        <v>261.73978177238172</v>
      </c>
      <c r="CB40">
        <f t="shared" si="2"/>
        <v>-0.79240314628449193</v>
      </c>
      <c r="CD40">
        <f t="shared" si="3"/>
        <v>951.58265038166667</v>
      </c>
      <c r="CE40">
        <f t="shared" si="4"/>
        <v>259.87360428155836</v>
      </c>
      <c r="CF40">
        <f t="shared" si="5"/>
        <v>-0.70193897895367863</v>
      </c>
      <c r="CH40">
        <f t="shared" si="6"/>
        <v>979.51749466500019</v>
      </c>
      <c r="CI40">
        <f t="shared" si="7"/>
        <v>256.26846865692318</v>
      </c>
      <c r="CJ40">
        <f t="shared" si="8"/>
        <v>-0.90547605780306861</v>
      </c>
      <c r="CL40">
        <f t="shared" si="9"/>
        <v>964.22787621666669</v>
      </c>
      <c r="CM40">
        <f t="shared" si="10"/>
        <v>265.03220893602719</v>
      </c>
      <c r="CN40">
        <f t="shared" si="11"/>
        <v>-0.82236624430208161</v>
      </c>
      <c r="CP40">
        <f t="shared" si="12"/>
        <v>976.48744460666637</v>
      </c>
      <c r="CQ40">
        <f t="shared" si="13"/>
        <v>246.2374623341004</v>
      </c>
      <c r="CR40">
        <f t="shared" si="14"/>
        <v>-1.0855574331861824</v>
      </c>
      <c r="CT40">
        <f t="shared" si="15"/>
        <v>900.08760616999984</v>
      </c>
      <c r="CU40">
        <f t="shared" si="16"/>
        <v>259.07793791051466</v>
      </c>
      <c r="CV40">
        <f t="shared" si="17"/>
        <v>-0.68930098219370128</v>
      </c>
      <c r="CX40">
        <f t="shared" si="18"/>
        <v>804.11982339999997</v>
      </c>
      <c r="CY40">
        <f t="shared" si="19"/>
        <v>299.09277435553059</v>
      </c>
      <c r="CZ40">
        <f t="shared" si="20"/>
        <v>-0.68930098219370128</v>
      </c>
    </row>
    <row r="41" spans="1:104" x14ac:dyDescent="0.3">
      <c r="A41" s="2">
        <v>40</v>
      </c>
      <c r="B41" s="3">
        <v>948.85202649999997</v>
      </c>
      <c r="C41" s="3">
        <v>491.5295453</v>
      </c>
      <c r="D41" s="3">
        <v>497.1014753</v>
      </c>
      <c r="E41" s="3">
        <v>1074.266858</v>
      </c>
      <c r="F41" s="3">
        <v>1295.403922</v>
      </c>
      <c r="G41" s="3">
        <v>952.14873850000004</v>
      </c>
      <c r="H41" s="3">
        <v>1143.6930070000001</v>
      </c>
      <c r="I41" s="3">
        <v>1143.6930070000001</v>
      </c>
      <c r="J41" s="3">
        <v>1293.9135080000001</v>
      </c>
      <c r="K41" s="3">
        <v>799.35460690000002</v>
      </c>
      <c r="L41" s="3">
        <v>1005.719842</v>
      </c>
      <c r="M41" s="3">
        <v>1293.9596509999999</v>
      </c>
      <c r="N41" s="3">
        <v>1140.2679619999999</v>
      </c>
      <c r="O41" s="3">
        <v>1298.7982710000001</v>
      </c>
      <c r="P41" s="3">
        <v>1299.36913</v>
      </c>
      <c r="Q41" s="3">
        <v>1141.3197970000001</v>
      </c>
      <c r="R41" s="3">
        <v>1297.7608130000001</v>
      </c>
      <c r="S41" s="3">
        <v>948.05990650000001</v>
      </c>
      <c r="T41" s="3">
        <v>1296.0669009999999</v>
      </c>
      <c r="U41" s="3">
        <v>1297.586963</v>
      </c>
      <c r="V41" s="3">
        <v>744.16695189999996</v>
      </c>
      <c r="W41" s="3">
        <v>1299.553705</v>
      </c>
      <c r="X41" s="3">
        <v>706.99419560000001</v>
      </c>
      <c r="Y41" s="3">
        <v>488.89632760000001</v>
      </c>
      <c r="Z41" s="3">
        <v>501.02993240000001</v>
      </c>
      <c r="AA41" s="3">
        <v>605.5728785</v>
      </c>
      <c r="AB41" s="3">
        <v>1224.8782630000001</v>
      </c>
      <c r="AC41" s="3">
        <v>1143.7238620000001</v>
      </c>
      <c r="AD41" s="3">
        <v>1220.474307</v>
      </c>
      <c r="AE41" s="3">
        <v>1296.6070319999999</v>
      </c>
      <c r="AF41" s="3">
        <v>1298.1738660000001</v>
      </c>
      <c r="AG41" s="3">
        <v>960.22396909999998</v>
      </c>
      <c r="AH41" s="3">
        <v>1295.486412</v>
      </c>
      <c r="AI41" s="3">
        <v>1300.5172</v>
      </c>
      <c r="AJ41" s="3">
        <v>1223.541352</v>
      </c>
      <c r="AK41" s="3">
        <v>1008.246848</v>
      </c>
      <c r="AL41" s="3">
        <v>907.04542860000004</v>
      </c>
      <c r="AM41" s="3">
        <v>1299.840948</v>
      </c>
      <c r="AN41" s="3">
        <v>1140.5016169999999</v>
      </c>
      <c r="AO41" s="3">
        <v>525.98471319999999</v>
      </c>
      <c r="AP41" s="3">
        <v>1002.953269</v>
      </c>
      <c r="AQ41" s="3">
        <v>1137.233911</v>
      </c>
      <c r="AR41" s="3">
        <v>662.92079799999999</v>
      </c>
      <c r="AS41" s="3">
        <v>1139.9843410000001</v>
      </c>
      <c r="AT41" s="3">
        <v>1145.5062399999999</v>
      </c>
      <c r="AU41" s="3">
        <v>550.42098710000005</v>
      </c>
      <c r="AV41" s="3">
        <v>775.79148910000004</v>
      </c>
      <c r="AW41" s="3">
        <v>1071.522622</v>
      </c>
      <c r="AX41" s="3">
        <v>1141.8748370000001</v>
      </c>
      <c r="AY41" s="3">
        <v>1013.250977</v>
      </c>
      <c r="AZ41" s="3">
        <v>1234.1106360000001</v>
      </c>
      <c r="BA41" s="3">
        <v>1293.823048</v>
      </c>
      <c r="BB41" s="3">
        <v>1297.3408710000001</v>
      </c>
      <c r="BC41" s="3">
        <v>487.2153912</v>
      </c>
      <c r="BD41" s="3">
        <v>774.78373490000001</v>
      </c>
      <c r="BE41" s="3">
        <v>624.58435499999996</v>
      </c>
      <c r="BF41" s="3">
        <v>499.18861870000001</v>
      </c>
      <c r="BG41" s="3">
        <v>666.61827760000006</v>
      </c>
      <c r="BH41" s="3">
        <v>1295.4997289999999</v>
      </c>
      <c r="BI41" s="3">
        <v>1223.0734629999999</v>
      </c>
      <c r="BJ41" s="3">
        <v>1141.8250029999999</v>
      </c>
      <c r="BK41" s="3">
        <v>1294.6364739999999</v>
      </c>
      <c r="BL41" s="3">
        <v>495.6550666</v>
      </c>
      <c r="BM41" s="3">
        <v>1143.0998480000001</v>
      </c>
      <c r="BN41" s="3">
        <v>1294.0484959999999</v>
      </c>
      <c r="BO41" s="3">
        <v>1072.8974920000001</v>
      </c>
      <c r="BP41" s="3">
        <v>482.34542370000003</v>
      </c>
      <c r="BQ41" s="3">
        <v>1293.7818259999999</v>
      </c>
      <c r="BR41" s="3">
        <v>1292.0773790000001</v>
      </c>
      <c r="BS41" s="3">
        <v>1301.889525</v>
      </c>
      <c r="BT41" s="3">
        <v>954.86773889999995</v>
      </c>
      <c r="BU41" s="3">
        <v>1298.962262</v>
      </c>
      <c r="BV41" s="3">
        <v>1221.95821</v>
      </c>
      <c r="BW41" s="3">
        <v>1296.721432</v>
      </c>
      <c r="BX41" s="3">
        <v>741.54524690000005</v>
      </c>
      <c r="BZ41">
        <f t="shared" si="0"/>
        <v>1029.524463448</v>
      </c>
      <c r="CA41">
        <f t="shared" si="1"/>
        <v>282.70207739285996</v>
      </c>
      <c r="CB41">
        <f t="shared" si="2"/>
        <v>-0.79744083251700626</v>
      </c>
      <c r="CD41">
        <f t="shared" si="3"/>
        <v>1014.800388925</v>
      </c>
      <c r="CE41">
        <f t="shared" si="4"/>
        <v>281.26144720799294</v>
      </c>
      <c r="CF41">
        <f t="shared" si="5"/>
        <v>-0.70431485797363114</v>
      </c>
      <c r="CH41">
        <f t="shared" si="6"/>
        <v>1046.2581434975</v>
      </c>
      <c r="CI41">
        <f t="shared" si="7"/>
        <v>275.67156023565326</v>
      </c>
      <c r="CJ41">
        <f t="shared" si="8"/>
        <v>-0.92058559413129071</v>
      </c>
      <c r="CL41">
        <f t="shared" si="9"/>
        <v>1029.6921128666665</v>
      </c>
      <c r="CM41">
        <f t="shared" si="10"/>
        <v>285.06190367706967</v>
      </c>
      <c r="CN41">
        <f t="shared" si="11"/>
        <v>-0.82965331701171185</v>
      </c>
      <c r="CP41">
        <f t="shared" si="12"/>
        <v>1045.2047700333335</v>
      </c>
      <c r="CQ41">
        <f t="shared" si="13"/>
        <v>262.22680057442432</v>
      </c>
      <c r="CR41">
        <f t="shared" si="14"/>
        <v>-1.1088726208478812</v>
      </c>
      <c r="CT41">
        <f t="shared" si="15"/>
        <v>963.99566945000004</v>
      </c>
      <c r="CU41">
        <f t="shared" si="16"/>
        <v>276.42539635382997</v>
      </c>
      <c r="CV41">
        <f t="shared" si="17"/>
        <v>-0.70997005280291137</v>
      </c>
      <c r="CX41">
        <f t="shared" si="18"/>
        <v>861.43076541999994</v>
      </c>
      <c r="CY41">
        <f t="shared" si="19"/>
        <v>319.63639470847397</v>
      </c>
      <c r="CZ41">
        <f t="shared" si="20"/>
        <v>-0.70997005280291137</v>
      </c>
    </row>
    <row r="42" spans="1:104" x14ac:dyDescent="0.3">
      <c r="A42" s="2">
        <v>41</v>
      </c>
      <c r="B42" s="3">
        <v>1018.0255560000001</v>
      </c>
      <c r="C42" s="3">
        <v>529.75048949999996</v>
      </c>
      <c r="D42" s="3">
        <v>529.60398650000002</v>
      </c>
      <c r="E42" s="3">
        <v>1149.8233359999999</v>
      </c>
      <c r="F42" s="3">
        <v>1381.3195929999999</v>
      </c>
      <c r="G42" s="3">
        <v>1020.911556</v>
      </c>
      <c r="H42" s="3">
        <v>1222.3707260000001</v>
      </c>
      <c r="I42" s="3">
        <v>1222.3707260000001</v>
      </c>
      <c r="J42" s="3">
        <v>1379.7170080000001</v>
      </c>
      <c r="K42" s="3">
        <v>856.22525310000003</v>
      </c>
      <c r="L42" s="3">
        <v>1077.7583669999999</v>
      </c>
      <c r="M42" s="3">
        <v>1379.7666119999999</v>
      </c>
      <c r="N42" s="3">
        <v>1219.030763</v>
      </c>
      <c r="O42" s="3">
        <v>1385.07871</v>
      </c>
      <c r="P42" s="3">
        <v>1385.6299799999999</v>
      </c>
      <c r="Q42" s="3">
        <v>1220.2610870000001</v>
      </c>
      <c r="R42" s="3">
        <v>1383.9819190000001</v>
      </c>
      <c r="S42" s="3">
        <v>1016.829832</v>
      </c>
      <c r="T42" s="3">
        <v>2237.735146</v>
      </c>
      <c r="U42" s="3">
        <v>1383.7917600000001</v>
      </c>
      <c r="V42" s="3">
        <v>798.29474760000005</v>
      </c>
      <c r="W42" s="3">
        <v>1385.6041230000001</v>
      </c>
      <c r="X42" s="3">
        <v>724.31926629999998</v>
      </c>
      <c r="Y42" s="3">
        <v>524.46294160000002</v>
      </c>
      <c r="Z42" s="3">
        <v>531.1505052</v>
      </c>
      <c r="AA42" s="3">
        <v>625.04250209999998</v>
      </c>
      <c r="AB42" s="3">
        <v>1307.4439990000001</v>
      </c>
      <c r="AC42" s="3">
        <v>1222.35312</v>
      </c>
      <c r="AD42" s="3">
        <v>1302.626002</v>
      </c>
      <c r="AE42" s="3">
        <v>1382.4530890000001</v>
      </c>
      <c r="AF42" s="3">
        <v>1384.1358620000001</v>
      </c>
      <c r="AG42" s="3">
        <v>1029.2090009999999</v>
      </c>
      <c r="AH42" s="3">
        <v>1381.414004</v>
      </c>
      <c r="AI42" s="3">
        <v>1386.864286</v>
      </c>
      <c r="AJ42" s="3">
        <v>1306.3668889999999</v>
      </c>
      <c r="AK42" s="3">
        <v>1080.182192</v>
      </c>
      <c r="AL42" s="3">
        <v>973.39282700000001</v>
      </c>
      <c r="AM42" s="3">
        <v>2196.5027289999998</v>
      </c>
      <c r="AN42" s="3">
        <v>1218.9478779999999</v>
      </c>
      <c r="AO42" s="3">
        <v>551.54277999999999</v>
      </c>
      <c r="AP42" s="3">
        <v>1074.769397</v>
      </c>
      <c r="AQ42" s="3">
        <v>1215.884804</v>
      </c>
      <c r="AR42" s="3">
        <v>680.25574259999996</v>
      </c>
      <c r="AS42" s="3">
        <v>1218.7424129999999</v>
      </c>
      <c r="AT42" s="3">
        <v>1224.3619570000001</v>
      </c>
      <c r="AU42" s="3">
        <v>573.8888551</v>
      </c>
      <c r="AV42" s="3">
        <v>789.5560256</v>
      </c>
      <c r="AW42" s="3">
        <v>1146.982546</v>
      </c>
      <c r="AX42" s="3">
        <v>1220.7391319999999</v>
      </c>
      <c r="AY42" s="3">
        <v>1085.7432249999999</v>
      </c>
      <c r="AZ42" s="3">
        <v>1317.2398229999999</v>
      </c>
      <c r="BA42" s="3">
        <v>1379.5871400000001</v>
      </c>
      <c r="BB42" s="3">
        <v>1383.17374</v>
      </c>
      <c r="BC42" s="3">
        <v>525.32626489999996</v>
      </c>
      <c r="BD42" s="3">
        <v>831.65960919999998</v>
      </c>
      <c r="BE42" s="3">
        <v>645.84820930000001</v>
      </c>
      <c r="BF42" s="3">
        <v>534.70036760000005</v>
      </c>
      <c r="BG42" s="3">
        <v>683.95797879999998</v>
      </c>
      <c r="BH42" s="3">
        <v>1381.393877</v>
      </c>
      <c r="BI42" s="3">
        <v>1305.526278</v>
      </c>
      <c r="BJ42" s="3">
        <v>1220.8816489999999</v>
      </c>
      <c r="BK42" s="3">
        <v>1380.506539</v>
      </c>
      <c r="BL42" s="3">
        <v>525.75051759999997</v>
      </c>
      <c r="BM42" s="3">
        <v>1221.7070289999999</v>
      </c>
      <c r="BN42" s="3">
        <v>1379.8119489999999</v>
      </c>
      <c r="BO42" s="3">
        <v>1148.155886</v>
      </c>
      <c r="BP42" s="3">
        <v>512.48148830000002</v>
      </c>
      <c r="BQ42" s="3">
        <v>1379.6101639999999</v>
      </c>
      <c r="BR42" s="3">
        <v>1377.791892</v>
      </c>
      <c r="BS42" s="3">
        <v>1388.233457</v>
      </c>
      <c r="BT42" s="3">
        <v>1024.2084090000001</v>
      </c>
      <c r="BU42" s="3">
        <v>1385.09401</v>
      </c>
      <c r="BV42" s="3">
        <v>1304.3382549999999</v>
      </c>
      <c r="BW42" s="3">
        <v>1382.800493</v>
      </c>
      <c r="BX42" s="3">
        <v>795.46374049999997</v>
      </c>
      <c r="BZ42">
        <f t="shared" si="0"/>
        <v>1119.4461868453329</v>
      </c>
      <c r="CA42">
        <f t="shared" si="1"/>
        <v>351.29057976643645</v>
      </c>
      <c r="CB42">
        <f t="shared" si="2"/>
        <v>0.15055302203296303</v>
      </c>
      <c r="CD42">
        <f t="shared" si="3"/>
        <v>1108.8604755833335</v>
      </c>
      <c r="CE42">
        <f t="shared" si="4"/>
        <v>362.2946342887584</v>
      </c>
      <c r="CF42">
        <f t="shared" si="5"/>
        <v>0.38196096724084605</v>
      </c>
      <c r="CH42">
        <f t="shared" si="6"/>
        <v>1157.8072787475</v>
      </c>
      <c r="CI42">
        <f t="shared" si="7"/>
        <v>377.76896471806327</v>
      </c>
      <c r="CJ42">
        <f t="shared" si="8"/>
        <v>0.47536229316313033</v>
      </c>
      <c r="CL42">
        <f t="shared" si="9"/>
        <v>1126.7910900633333</v>
      </c>
      <c r="CM42">
        <f t="shared" si="10"/>
        <v>365.01136644252625</v>
      </c>
      <c r="CN42">
        <f t="shared" si="11"/>
        <v>0.31179302089650424</v>
      </c>
      <c r="CP42">
        <f t="shared" si="12"/>
        <v>1117.1588441400002</v>
      </c>
      <c r="CQ42">
        <f t="shared" si="13"/>
        <v>278.58227323494293</v>
      </c>
      <c r="CR42">
        <f t="shared" si="14"/>
        <v>-1.1293745473723609</v>
      </c>
      <c r="CT42">
        <f t="shared" si="15"/>
        <v>1031.0118230099999</v>
      </c>
      <c r="CU42">
        <f t="shared" si="16"/>
        <v>294.1355506244729</v>
      </c>
      <c r="CV42">
        <f t="shared" si="17"/>
        <v>-0.72822065415877479</v>
      </c>
      <c r="CX42">
        <f t="shared" si="18"/>
        <v>921.70459219999998</v>
      </c>
      <c r="CY42">
        <f t="shared" si="19"/>
        <v>340.5679790920762</v>
      </c>
      <c r="CZ42">
        <f t="shared" si="20"/>
        <v>-0.72822065415877479</v>
      </c>
    </row>
    <row r="43" spans="1:104" x14ac:dyDescent="0.3">
      <c r="A43" s="2">
        <v>42</v>
      </c>
      <c r="B43" s="3">
        <v>1090.3718879999999</v>
      </c>
      <c r="C43" s="3">
        <v>570.63605199999995</v>
      </c>
      <c r="D43" s="3">
        <v>564.63188579999996</v>
      </c>
      <c r="E43" s="3">
        <v>1228.790381</v>
      </c>
      <c r="F43" s="3">
        <v>1470.829009</v>
      </c>
      <c r="G43" s="3">
        <v>1093.045087</v>
      </c>
      <c r="H43" s="3">
        <v>1304.7297000000001</v>
      </c>
      <c r="I43" s="3">
        <v>1304.7297000000001</v>
      </c>
      <c r="J43" s="3">
        <v>1469.190877</v>
      </c>
      <c r="K43" s="3">
        <v>915.93313550000005</v>
      </c>
      <c r="L43" s="3">
        <v>1153.087575</v>
      </c>
      <c r="M43" s="3">
        <v>1469.1432480000001</v>
      </c>
      <c r="N43" s="3">
        <v>1300.9608880000001</v>
      </c>
      <c r="O43" s="3">
        <v>1474.9416470000001</v>
      </c>
      <c r="P43" s="3">
        <v>1475.7023569999999</v>
      </c>
      <c r="Q43" s="3">
        <v>1302.568912</v>
      </c>
      <c r="R43" s="3">
        <v>1473.8245219999999</v>
      </c>
      <c r="S43" s="3">
        <v>1088.800874</v>
      </c>
      <c r="T43" s="3">
        <v>2215.678394</v>
      </c>
      <c r="U43" s="3">
        <v>1473.3862180000001</v>
      </c>
      <c r="V43" s="3">
        <v>855.23186599999997</v>
      </c>
      <c r="W43" s="3">
        <v>1475.1881080000001</v>
      </c>
      <c r="X43" s="3">
        <v>743.48031800000001</v>
      </c>
      <c r="Y43" s="3">
        <v>562.66168489999995</v>
      </c>
      <c r="Z43" s="3">
        <v>563.70217920000005</v>
      </c>
      <c r="AA43" s="3">
        <v>646.43249709999998</v>
      </c>
      <c r="AB43" s="3">
        <v>1393.4855480000001</v>
      </c>
      <c r="AC43" s="3">
        <v>1304.4996960000001</v>
      </c>
      <c r="AD43" s="3">
        <v>1388.4867959999999</v>
      </c>
      <c r="AE43" s="3">
        <v>1471.8451540000001</v>
      </c>
      <c r="AF43" s="3">
        <v>1473.8243090000001</v>
      </c>
      <c r="AG43" s="3">
        <v>1101.516455</v>
      </c>
      <c r="AH43" s="3">
        <v>1470.924479</v>
      </c>
      <c r="AI43" s="3">
        <v>1476.6992909999999</v>
      </c>
      <c r="AJ43" s="3">
        <v>1392.7968040000001</v>
      </c>
      <c r="AK43" s="3">
        <v>1155.3839889999999</v>
      </c>
      <c r="AL43" s="3">
        <v>1043.0061229999999</v>
      </c>
      <c r="AM43" s="3">
        <v>2184.3308959999999</v>
      </c>
      <c r="AN43" s="3">
        <v>1301.1633509999999</v>
      </c>
      <c r="AO43" s="3">
        <v>579.37450439999998</v>
      </c>
      <c r="AP43" s="3">
        <v>1149.9922730000001</v>
      </c>
      <c r="AQ43" s="3">
        <v>1298.0430040000001</v>
      </c>
      <c r="AR43" s="3">
        <v>699.40849430000003</v>
      </c>
      <c r="AS43" s="3">
        <v>1301.089393</v>
      </c>
      <c r="AT43" s="3">
        <v>1306.585881</v>
      </c>
      <c r="AU43" s="3">
        <v>599.46733210000002</v>
      </c>
      <c r="AV43" s="3">
        <v>804.95092269999998</v>
      </c>
      <c r="AW43" s="3">
        <v>1225.8742460000001</v>
      </c>
      <c r="AX43" s="3">
        <v>1303.06158</v>
      </c>
      <c r="AY43" s="3">
        <v>1161.3214069999999</v>
      </c>
      <c r="AZ43" s="3">
        <v>1403.955819</v>
      </c>
      <c r="BA43" s="3">
        <v>1469.1080919999999</v>
      </c>
      <c r="BB43" s="3">
        <v>1472.852603</v>
      </c>
      <c r="BC43" s="3">
        <v>566.12950360000002</v>
      </c>
      <c r="BD43" s="3">
        <v>891.33754099999999</v>
      </c>
      <c r="BE43" s="3">
        <v>669.12185399999998</v>
      </c>
      <c r="BF43" s="3">
        <v>572.81083020000005</v>
      </c>
      <c r="BG43" s="3">
        <v>703.11884299999997</v>
      </c>
      <c r="BH43" s="3">
        <v>1470.7774440000001</v>
      </c>
      <c r="BI43" s="3">
        <v>1391.4465270000001</v>
      </c>
      <c r="BJ43" s="3">
        <v>1303.3363979999999</v>
      </c>
      <c r="BK43" s="3">
        <v>1469.9971290000001</v>
      </c>
      <c r="BL43" s="3">
        <v>558.27419740000005</v>
      </c>
      <c r="BM43" s="3">
        <v>1303.8218710000001</v>
      </c>
      <c r="BN43" s="3">
        <v>1469.131848</v>
      </c>
      <c r="BO43" s="3">
        <v>1226.7623900000001</v>
      </c>
      <c r="BP43" s="3">
        <v>545.0021706</v>
      </c>
      <c r="BQ43" s="3">
        <v>1469.0211549999999</v>
      </c>
      <c r="BR43" s="3">
        <v>1467.2754649999999</v>
      </c>
      <c r="BS43" s="3">
        <v>1477.856313</v>
      </c>
      <c r="BT43" s="3">
        <v>1096.5960480000001</v>
      </c>
      <c r="BU43" s="3">
        <v>1474.806108</v>
      </c>
      <c r="BV43" s="3">
        <v>1390.3007459999999</v>
      </c>
      <c r="BW43" s="3">
        <v>2357.775623</v>
      </c>
      <c r="BX43" s="3">
        <v>852.21461220000003</v>
      </c>
      <c r="BZ43">
        <f t="shared" si="0"/>
        <v>1199.3018941733333</v>
      </c>
      <c r="CA43">
        <f t="shared" si="1"/>
        <v>386.41492240034393</v>
      </c>
      <c r="CB43">
        <f t="shared" si="2"/>
        <v>0.15632645356567032</v>
      </c>
      <c r="CD43">
        <f t="shared" si="3"/>
        <v>1174.7578331466668</v>
      </c>
      <c r="CE43">
        <f t="shared" si="4"/>
        <v>372.99169709210412</v>
      </c>
      <c r="CF43">
        <f t="shared" si="5"/>
        <v>5.9287257685718783E-2</v>
      </c>
      <c r="CH43">
        <f t="shared" si="6"/>
        <v>1225.6254099724997</v>
      </c>
      <c r="CI43">
        <f t="shared" si="7"/>
        <v>381.70557506888184</v>
      </c>
      <c r="CJ43">
        <f t="shared" si="8"/>
        <v>0.10543432978327041</v>
      </c>
      <c r="CL43">
        <f t="shared" si="9"/>
        <v>1194.8665399166664</v>
      </c>
      <c r="CM43">
        <f t="shared" si="10"/>
        <v>373.75012986163335</v>
      </c>
      <c r="CN43">
        <f t="shared" si="11"/>
        <v>-2.7347525060113915E-2</v>
      </c>
      <c r="CP43">
        <f t="shared" si="12"/>
        <v>1192.4482286866664</v>
      </c>
      <c r="CQ43">
        <f t="shared" si="13"/>
        <v>295.30798506134522</v>
      </c>
      <c r="CR43">
        <f t="shared" si="14"/>
        <v>-1.1477837579409613</v>
      </c>
      <c r="CT43">
        <f t="shared" si="15"/>
        <v>1101.2887715299998</v>
      </c>
      <c r="CU43">
        <f t="shared" si="16"/>
        <v>312.26299808403303</v>
      </c>
      <c r="CV43">
        <f t="shared" si="17"/>
        <v>-0.74458821447531842</v>
      </c>
      <c r="CX43">
        <f t="shared" si="18"/>
        <v>985.05184315999998</v>
      </c>
      <c r="CY43">
        <f t="shared" si="19"/>
        <v>361.93193559960361</v>
      </c>
      <c r="CZ43">
        <f t="shared" si="20"/>
        <v>-0.74458821447531842</v>
      </c>
    </row>
    <row r="44" spans="1:104" x14ac:dyDescent="0.3">
      <c r="A44" s="2">
        <v>43</v>
      </c>
      <c r="B44" s="3">
        <v>1166.0338340000001</v>
      </c>
      <c r="C44" s="3">
        <v>614.19951019999996</v>
      </c>
      <c r="D44" s="3">
        <v>602.32618830000001</v>
      </c>
      <c r="E44" s="3">
        <v>1311.1829069999999</v>
      </c>
      <c r="F44" s="3">
        <v>1563.9971869999999</v>
      </c>
      <c r="G44" s="3">
        <v>1168.4541630000001</v>
      </c>
      <c r="H44" s="3">
        <v>1390.801937</v>
      </c>
      <c r="I44" s="3">
        <v>1390.801937</v>
      </c>
      <c r="J44" s="3">
        <v>1562.379056</v>
      </c>
      <c r="K44" s="3">
        <v>978.58657040000003</v>
      </c>
      <c r="L44" s="3">
        <v>1231.8092810000001</v>
      </c>
      <c r="M44" s="3">
        <v>1562.3743199999999</v>
      </c>
      <c r="N44" s="3">
        <v>1386.5580890000001</v>
      </c>
      <c r="O44" s="3">
        <v>1568.521596</v>
      </c>
      <c r="P44" s="3">
        <v>1569.2885220000001</v>
      </c>
      <c r="Q44" s="3">
        <v>1388.2624479999999</v>
      </c>
      <c r="R44" s="3">
        <v>1567.5304329999999</v>
      </c>
      <c r="S44" s="3">
        <v>1164.2110680000001</v>
      </c>
      <c r="T44" s="3">
        <v>2215.6763569999998</v>
      </c>
      <c r="U44" s="3">
        <v>1566.515967</v>
      </c>
      <c r="V44" s="3">
        <v>914.99048849999997</v>
      </c>
      <c r="W44" s="3">
        <v>1568.4479719999999</v>
      </c>
      <c r="X44" s="3">
        <v>764.600956</v>
      </c>
      <c r="Y44" s="3">
        <v>603.58579780000002</v>
      </c>
      <c r="Z44" s="3">
        <v>598.77406350000001</v>
      </c>
      <c r="AA44" s="3">
        <v>669.87679330000003</v>
      </c>
      <c r="AB44" s="3">
        <v>1483.1686090000001</v>
      </c>
      <c r="AC44" s="3">
        <v>1390.272144</v>
      </c>
      <c r="AD44" s="3">
        <v>1477.8127449999999</v>
      </c>
      <c r="AE44" s="3">
        <v>1565.0123579999999</v>
      </c>
      <c r="AF44" s="3">
        <v>1567.1734220000001</v>
      </c>
      <c r="AG44" s="3">
        <v>1177.0718589999999</v>
      </c>
      <c r="AH44" s="3">
        <v>1563.9451770000001</v>
      </c>
      <c r="AI44" s="3">
        <v>1570.116593</v>
      </c>
      <c r="AJ44" s="3">
        <v>1482.606507</v>
      </c>
      <c r="AK44" s="3">
        <v>1234.0151599999999</v>
      </c>
      <c r="AL44" s="3">
        <v>1115.9301439999999</v>
      </c>
      <c r="AM44" s="3">
        <v>2184.3308950000001</v>
      </c>
      <c r="AN44" s="3">
        <v>1386.853658</v>
      </c>
      <c r="AO44" s="3">
        <v>609.47081400000002</v>
      </c>
      <c r="AP44" s="3">
        <v>1228.631654</v>
      </c>
      <c r="AQ44" s="3">
        <v>1383.716306</v>
      </c>
      <c r="AR44" s="3">
        <v>720.53112290000001</v>
      </c>
      <c r="AS44" s="3">
        <v>1387.266275</v>
      </c>
      <c r="AT44" s="3">
        <v>1392.288391</v>
      </c>
      <c r="AU44" s="3">
        <v>627.24964509999995</v>
      </c>
      <c r="AV44" s="3">
        <v>822.06819949999999</v>
      </c>
      <c r="AW44" s="3">
        <v>1307.9120909999999</v>
      </c>
      <c r="AX44" s="3">
        <v>1388.7546339999999</v>
      </c>
      <c r="AY44" s="3">
        <v>1240.4921810000001</v>
      </c>
      <c r="AZ44" s="3">
        <v>1494.279957</v>
      </c>
      <c r="BA44" s="3">
        <v>1562.257016</v>
      </c>
      <c r="BB44" s="3">
        <v>1566.24251</v>
      </c>
      <c r="BC44" s="3">
        <v>609.6980939</v>
      </c>
      <c r="BD44" s="3">
        <v>953.90030530000001</v>
      </c>
      <c r="BE44" s="3">
        <v>694.50358640000002</v>
      </c>
      <c r="BF44" s="3">
        <v>613.63015429999996</v>
      </c>
      <c r="BG44" s="3">
        <v>724.2152102</v>
      </c>
      <c r="BH44" s="3">
        <v>1563.704405</v>
      </c>
      <c r="BI44" s="3">
        <v>1480.9494050000001</v>
      </c>
      <c r="BJ44" s="3">
        <v>1389.3883960000001</v>
      </c>
      <c r="BK44" s="3">
        <v>1563.1192590000001</v>
      </c>
      <c r="BL44" s="3">
        <v>593.33725600000002</v>
      </c>
      <c r="BM44" s="3">
        <v>1389.4924249999999</v>
      </c>
      <c r="BN44" s="3">
        <v>1562.0636280000001</v>
      </c>
      <c r="BO44" s="3">
        <v>1308.748083</v>
      </c>
      <c r="BP44" s="3">
        <v>580.03319629999999</v>
      </c>
      <c r="BQ44" s="3">
        <v>1562.115857</v>
      </c>
      <c r="BR44" s="3">
        <v>1560.2432819999999</v>
      </c>
      <c r="BS44" s="3">
        <v>1571.4219519999999</v>
      </c>
      <c r="BT44" s="3">
        <v>1172.208251</v>
      </c>
      <c r="BU44" s="3">
        <v>1568.3033869999999</v>
      </c>
      <c r="BV44" s="3">
        <v>1479.7476349999999</v>
      </c>
      <c r="BW44" s="3">
        <v>2336.7789859999998</v>
      </c>
      <c r="BX44" s="3">
        <v>911.82959170000004</v>
      </c>
      <c r="BZ44">
        <f t="shared" si="0"/>
        <v>1269.4491980613338</v>
      </c>
      <c r="CA44">
        <f t="shared" si="1"/>
        <v>397.23790453183483</v>
      </c>
      <c r="CB44">
        <f t="shared" si="2"/>
        <v>-0.12740588707489434</v>
      </c>
      <c r="CD44">
        <f t="shared" si="3"/>
        <v>1244.3309778266666</v>
      </c>
      <c r="CE44">
        <f t="shared" si="4"/>
        <v>387.10208479820159</v>
      </c>
      <c r="CF44">
        <f t="shared" si="5"/>
        <v>-0.17921705725967463</v>
      </c>
      <c r="CH44">
        <f t="shared" si="6"/>
        <v>1297.4391881750003</v>
      </c>
      <c r="CI44">
        <f t="shared" si="7"/>
        <v>389.70499730493782</v>
      </c>
      <c r="CJ44">
        <f t="shared" si="8"/>
        <v>-0.18838478707860862</v>
      </c>
      <c r="CL44">
        <f t="shared" si="9"/>
        <v>1266.8684432666669</v>
      </c>
      <c r="CM44">
        <f t="shared" si="10"/>
        <v>386.22150882174765</v>
      </c>
      <c r="CN44">
        <f t="shared" si="11"/>
        <v>-0.27287867100068675</v>
      </c>
      <c r="CP44">
        <f t="shared" si="12"/>
        <v>1271.1543398599999</v>
      </c>
      <c r="CQ44">
        <f t="shared" si="13"/>
        <v>312.39962146054222</v>
      </c>
      <c r="CR44">
        <f t="shared" si="14"/>
        <v>-1.1644851759584063</v>
      </c>
      <c r="CT44">
        <f t="shared" si="15"/>
        <v>1174.87632899</v>
      </c>
      <c r="CU44">
        <f t="shared" si="16"/>
        <v>330.79024882393088</v>
      </c>
      <c r="CV44">
        <f t="shared" si="17"/>
        <v>-0.75921376247123251</v>
      </c>
      <c r="CX44">
        <f t="shared" si="18"/>
        <v>1051.5479252999999</v>
      </c>
      <c r="CY44">
        <f t="shared" si="19"/>
        <v>383.71744761318263</v>
      </c>
      <c r="CZ44">
        <f t="shared" si="20"/>
        <v>-0.75921376247123251</v>
      </c>
    </row>
    <row r="45" spans="1:104" x14ac:dyDescent="0.3">
      <c r="A45" s="2">
        <v>44</v>
      </c>
      <c r="B45" s="3">
        <v>1244.992587</v>
      </c>
      <c r="C45" s="3">
        <v>660.21427619999997</v>
      </c>
      <c r="D45" s="3">
        <v>642.70637850000003</v>
      </c>
      <c r="E45" s="3">
        <v>1397.045509</v>
      </c>
      <c r="F45" s="3">
        <v>1660.857293</v>
      </c>
      <c r="G45" s="3">
        <v>1247.026912</v>
      </c>
      <c r="H45" s="3">
        <v>1480.2888069999999</v>
      </c>
      <c r="I45" s="3">
        <v>1480.2888069999999</v>
      </c>
      <c r="J45" s="3">
        <v>1658.9282929999999</v>
      </c>
      <c r="K45" s="3">
        <v>1044.5242490000001</v>
      </c>
      <c r="L45" s="3">
        <v>1313.8435930000001</v>
      </c>
      <c r="M45" s="3">
        <v>1659.206285</v>
      </c>
      <c r="N45" s="3">
        <v>1475.8471</v>
      </c>
      <c r="O45" s="3">
        <v>1665.758401</v>
      </c>
      <c r="P45" s="3">
        <v>1666.667316</v>
      </c>
      <c r="Q45" s="3">
        <v>1477.7298920000001</v>
      </c>
      <c r="R45" s="3">
        <v>1664.7249529999999</v>
      </c>
      <c r="S45" s="3">
        <v>1242.839219</v>
      </c>
      <c r="T45" s="3">
        <v>2215.6763569999998</v>
      </c>
      <c r="U45" s="3">
        <v>1663.5450780000001</v>
      </c>
      <c r="V45" s="3">
        <v>977.71748700000001</v>
      </c>
      <c r="W45" s="3">
        <v>1665.2886450000001</v>
      </c>
      <c r="X45" s="3">
        <v>787.72211470000002</v>
      </c>
      <c r="Y45" s="3">
        <v>647.13975470000003</v>
      </c>
      <c r="Z45" s="3">
        <v>636.36520789999997</v>
      </c>
      <c r="AA45" s="3">
        <v>695.45778919999998</v>
      </c>
      <c r="AB45" s="3">
        <v>1576.5660210000001</v>
      </c>
      <c r="AC45" s="3">
        <v>1479.558223</v>
      </c>
      <c r="AD45" s="3">
        <v>1570.8075490000001</v>
      </c>
      <c r="AE45" s="3">
        <v>1661.8104530000001</v>
      </c>
      <c r="AF45" s="3">
        <v>1664.227216</v>
      </c>
      <c r="AG45" s="3">
        <v>1256.0901269999999</v>
      </c>
      <c r="AH45" s="3">
        <v>1660.9288839999999</v>
      </c>
      <c r="AI45" s="3">
        <v>1667.4568380000001</v>
      </c>
      <c r="AJ45" s="3">
        <v>1576.2552410000001</v>
      </c>
      <c r="AK45" s="3">
        <v>1316.465625</v>
      </c>
      <c r="AL45" s="3">
        <v>1191.997417</v>
      </c>
      <c r="AM45" s="3">
        <v>2184.3308950000001</v>
      </c>
      <c r="AN45" s="3">
        <v>1476.104292</v>
      </c>
      <c r="AO45" s="3">
        <v>641.99766799999998</v>
      </c>
      <c r="AP45" s="3">
        <v>1310.7645849999999</v>
      </c>
      <c r="AQ45" s="3">
        <v>1472.805515</v>
      </c>
      <c r="AR45" s="3">
        <v>743.65059129999997</v>
      </c>
      <c r="AS45" s="3">
        <v>1476.966893</v>
      </c>
      <c r="AT45" s="3">
        <v>1481.590275</v>
      </c>
      <c r="AU45" s="3">
        <v>657.351539</v>
      </c>
      <c r="AV45" s="3">
        <v>841.01526539999998</v>
      </c>
      <c r="AW45" s="3">
        <v>1393.42734</v>
      </c>
      <c r="AX45" s="3">
        <v>1478.060191</v>
      </c>
      <c r="AY45" s="3">
        <v>1322.959468</v>
      </c>
      <c r="AZ45" s="3">
        <v>1588.1110779999999</v>
      </c>
      <c r="BA45" s="3">
        <v>1659.3004000000001</v>
      </c>
      <c r="BB45" s="3">
        <v>1663.3155690000001</v>
      </c>
      <c r="BC45" s="3">
        <v>655.95000700000003</v>
      </c>
      <c r="BD45" s="3">
        <v>1019.559814</v>
      </c>
      <c r="BE45" s="3">
        <v>722.08950419999996</v>
      </c>
      <c r="BF45" s="3">
        <v>657.07156459999999</v>
      </c>
      <c r="BG45" s="3">
        <v>747.31466869999997</v>
      </c>
      <c r="BH45" s="3">
        <v>1660.6986549999999</v>
      </c>
      <c r="BI45" s="3">
        <v>1574.2374769999999</v>
      </c>
      <c r="BJ45" s="3">
        <v>1479.1059110000001</v>
      </c>
      <c r="BK45" s="3">
        <v>1660.090594</v>
      </c>
      <c r="BL45" s="3">
        <v>630.99191429999996</v>
      </c>
      <c r="BM45" s="3">
        <v>1478.8765530000001</v>
      </c>
      <c r="BN45" s="3">
        <v>1658.959415</v>
      </c>
      <c r="BO45" s="3">
        <v>1394.3217179999999</v>
      </c>
      <c r="BP45" s="3">
        <v>617.69300969999995</v>
      </c>
      <c r="BQ45" s="3">
        <v>1658.8324729999999</v>
      </c>
      <c r="BR45" s="3">
        <v>1656.9762559999999</v>
      </c>
      <c r="BS45" s="3">
        <v>1668.589723</v>
      </c>
      <c r="BT45" s="3">
        <v>1251.3404029999999</v>
      </c>
      <c r="BU45" s="3">
        <v>1665.580387</v>
      </c>
      <c r="BV45" s="3">
        <v>1573.1063899999999</v>
      </c>
      <c r="BW45" s="3">
        <v>2336.7789790000002</v>
      </c>
      <c r="BX45" s="3">
        <v>974.38854279999998</v>
      </c>
      <c r="BZ45">
        <f t="shared" si="0"/>
        <v>1343.0516189626665</v>
      </c>
      <c r="CA45">
        <f t="shared" si="1"/>
        <v>410.60997951917375</v>
      </c>
      <c r="CB45">
        <f t="shared" si="2"/>
        <v>-0.34969221137967338</v>
      </c>
      <c r="CD45">
        <f t="shared" si="3"/>
        <v>1317.0539858899999</v>
      </c>
      <c r="CE45">
        <f t="shared" si="4"/>
        <v>402.87315784113008</v>
      </c>
      <c r="CF45">
        <f t="shared" si="5"/>
        <v>-0.37063381659946065</v>
      </c>
      <c r="CH45">
        <f t="shared" si="6"/>
        <v>1372.4249688299999</v>
      </c>
      <c r="CI45">
        <f t="shared" si="7"/>
        <v>399.43597448620892</v>
      </c>
      <c r="CJ45">
        <f t="shared" si="8"/>
        <v>-0.43981551796282708</v>
      </c>
      <c r="CL45">
        <f t="shared" si="9"/>
        <v>1342.0381516733332</v>
      </c>
      <c r="CM45">
        <f t="shared" si="10"/>
        <v>400.19184910890624</v>
      </c>
      <c r="CN45">
        <f t="shared" si="11"/>
        <v>-0.47218035082410981</v>
      </c>
      <c r="CP45">
        <f t="shared" si="12"/>
        <v>1353.2130537799999</v>
      </c>
      <c r="CQ45">
        <f t="shared" si="13"/>
        <v>329.83093034636221</v>
      </c>
      <c r="CR45">
        <f t="shared" si="14"/>
        <v>-1.1799612176708982</v>
      </c>
      <c r="CT45">
        <f t="shared" si="15"/>
        <v>1251.6873111700002</v>
      </c>
      <c r="CU45">
        <f t="shared" si="16"/>
        <v>349.65594306581892</v>
      </c>
      <c r="CV45">
        <f t="shared" si="17"/>
        <v>-0.77298224955134454</v>
      </c>
      <c r="CX45">
        <f t="shared" si="18"/>
        <v>1121.1632087400001</v>
      </c>
      <c r="CY45">
        <f t="shared" si="19"/>
        <v>405.98259073889363</v>
      </c>
      <c r="CZ45">
        <f t="shared" si="20"/>
        <v>-0.77298224955134454</v>
      </c>
    </row>
    <row r="46" spans="1:104" x14ac:dyDescent="0.3">
      <c r="A46" s="2">
        <v>45</v>
      </c>
      <c r="B46" s="3">
        <v>1327.3166430000001</v>
      </c>
      <c r="C46" s="3">
        <v>708.90755460000003</v>
      </c>
      <c r="D46" s="3">
        <v>685.67963529999997</v>
      </c>
      <c r="E46" s="3">
        <v>1486.44532</v>
      </c>
      <c r="F46" s="3">
        <v>1761.743048</v>
      </c>
      <c r="G46" s="3">
        <v>1329.2001319999999</v>
      </c>
      <c r="H46" s="3">
        <v>1573.4944829999999</v>
      </c>
      <c r="I46" s="3">
        <v>1573.4944829999999</v>
      </c>
      <c r="J46" s="3">
        <v>1759.658637</v>
      </c>
      <c r="K46" s="3">
        <v>1113.381198</v>
      </c>
      <c r="L46" s="3">
        <v>1399.476529</v>
      </c>
      <c r="M46" s="3">
        <v>1759.8356610000001</v>
      </c>
      <c r="N46" s="3">
        <v>1568.6990209999999</v>
      </c>
      <c r="O46" s="3">
        <v>1766.7617620000001</v>
      </c>
      <c r="P46" s="3">
        <v>1767.8257430000001</v>
      </c>
      <c r="Q46" s="3">
        <v>1570.800176</v>
      </c>
      <c r="R46" s="3">
        <v>1765.6233130000001</v>
      </c>
      <c r="S46" s="3">
        <v>1325.086397</v>
      </c>
      <c r="T46" s="3">
        <v>2215.6763569999998</v>
      </c>
      <c r="U46" s="3">
        <v>1764.395755</v>
      </c>
      <c r="V46" s="3">
        <v>1043.6648809999999</v>
      </c>
      <c r="W46" s="3">
        <v>1766.235823</v>
      </c>
      <c r="X46" s="3">
        <v>812.97213290000002</v>
      </c>
      <c r="Y46" s="3">
        <v>693.20765619999997</v>
      </c>
      <c r="Z46" s="3">
        <v>676.69966060000002</v>
      </c>
      <c r="AA46" s="3">
        <v>723.22212690000003</v>
      </c>
      <c r="AB46" s="3">
        <v>1673.499094</v>
      </c>
      <c r="AC46" s="3">
        <v>1572.3946169999999</v>
      </c>
      <c r="AD46" s="3">
        <v>1667.4553490000001</v>
      </c>
      <c r="AE46" s="3">
        <v>1762.550504</v>
      </c>
      <c r="AF46" s="3">
        <v>1765.0284999999999</v>
      </c>
      <c r="AG46" s="3">
        <v>1338.4719669999999</v>
      </c>
      <c r="AH46" s="3">
        <v>1761.567243</v>
      </c>
      <c r="AI46" s="3">
        <v>1768.560884</v>
      </c>
      <c r="AJ46" s="3">
        <v>1673.542997</v>
      </c>
      <c r="AK46" s="3">
        <v>1402.2900239999999</v>
      </c>
      <c r="AL46" s="3">
        <v>1271.348117</v>
      </c>
      <c r="AM46" s="3">
        <v>2184.3308950000001</v>
      </c>
      <c r="AN46" s="3">
        <v>1568.7861069999999</v>
      </c>
      <c r="AO46" s="3">
        <v>677.04962650000004</v>
      </c>
      <c r="AP46" s="3">
        <v>1396.4141770000001</v>
      </c>
      <c r="AQ46" s="3">
        <v>1565.6009300000001</v>
      </c>
      <c r="AR46" s="3">
        <v>768.89558050000005</v>
      </c>
      <c r="AS46" s="3">
        <v>1570.352016</v>
      </c>
      <c r="AT46" s="3">
        <v>1574.524077</v>
      </c>
      <c r="AU46" s="3">
        <v>689.86997650000001</v>
      </c>
      <c r="AV46" s="3">
        <v>861.8496255</v>
      </c>
      <c r="AW46" s="3">
        <v>1482.5509139999999</v>
      </c>
      <c r="AX46" s="3">
        <v>1570.9553169999999</v>
      </c>
      <c r="AY46" s="3">
        <v>1408.974201</v>
      </c>
      <c r="AZ46" s="3">
        <v>1685.6329069999999</v>
      </c>
      <c r="BA46" s="3">
        <v>1759.800295</v>
      </c>
      <c r="BB46" s="3">
        <v>1763.98244</v>
      </c>
      <c r="BC46" s="3">
        <v>704.80930000000001</v>
      </c>
      <c r="BD46" s="3">
        <v>1088.3847020000001</v>
      </c>
      <c r="BE46" s="3">
        <v>752.01109610000003</v>
      </c>
      <c r="BF46" s="3">
        <v>703.03169790000004</v>
      </c>
      <c r="BG46" s="3">
        <v>772.54682419999995</v>
      </c>
      <c r="BH46" s="3">
        <v>1761.5857129999999</v>
      </c>
      <c r="BI46" s="3">
        <v>1671.2180539999999</v>
      </c>
      <c r="BJ46" s="3">
        <v>1572.452753</v>
      </c>
      <c r="BK46" s="3">
        <v>1760.803116</v>
      </c>
      <c r="BL46" s="3">
        <v>671.34757320000006</v>
      </c>
      <c r="BM46" s="3">
        <v>1571.5145</v>
      </c>
      <c r="BN46" s="3">
        <v>1759.4905389999999</v>
      </c>
      <c r="BO46" s="3">
        <v>1483.4655279999999</v>
      </c>
      <c r="BP46" s="3">
        <v>658.03551489999995</v>
      </c>
      <c r="BQ46" s="3">
        <v>1759.5685370000001</v>
      </c>
      <c r="BR46" s="3">
        <v>1757.543083</v>
      </c>
      <c r="BS46" s="3">
        <v>1769.537098</v>
      </c>
      <c r="BT46" s="3">
        <v>1333.7304919999999</v>
      </c>
      <c r="BU46" s="3">
        <v>1766.3458889999999</v>
      </c>
      <c r="BV46" s="3">
        <v>1669.9688450000001</v>
      </c>
      <c r="BW46" s="3">
        <v>2336.7789790000002</v>
      </c>
      <c r="BX46" s="3">
        <v>1040.147651</v>
      </c>
      <c r="BZ46">
        <f t="shared" si="0"/>
        <v>1419.8679999306669</v>
      </c>
      <c r="CA46">
        <f t="shared" si="1"/>
        <v>425.67847345536802</v>
      </c>
      <c r="CB46">
        <f t="shared" si="2"/>
        <v>-0.52772012808083468</v>
      </c>
      <c r="CD46">
        <f t="shared" si="3"/>
        <v>1392.9894982783337</v>
      </c>
      <c r="CE46">
        <f t="shared" si="4"/>
        <v>420.27015247304223</v>
      </c>
      <c r="CF46">
        <f t="shared" si="5"/>
        <v>-0.51903328162021711</v>
      </c>
      <c r="CH46">
        <f t="shared" si="6"/>
        <v>1450.6595013250001</v>
      </c>
      <c r="CI46">
        <f t="shared" si="7"/>
        <v>410.94765826919047</v>
      </c>
      <c r="CJ46">
        <f t="shared" si="8"/>
        <v>-0.64576153515561663</v>
      </c>
      <c r="CL46">
        <f t="shared" si="9"/>
        <v>1420.5134564166669</v>
      </c>
      <c r="CM46">
        <f t="shared" si="10"/>
        <v>415.68608712269094</v>
      </c>
      <c r="CN46">
        <f t="shared" si="11"/>
        <v>-0.6285116089910866</v>
      </c>
      <c r="CP46">
        <f t="shared" si="12"/>
        <v>1438.7946566600003</v>
      </c>
      <c r="CQ46">
        <f t="shared" si="13"/>
        <v>347.69430410053252</v>
      </c>
      <c r="CR46">
        <f t="shared" si="14"/>
        <v>-1.1939659658405783</v>
      </c>
      <c r="CT46">
        <f t="shared" si="15"/>
        <v>1331.93211339</v>
      </c>
      <c r="CU46">
        <f t="shared" si="16"/>
        <v>369.03409619571744</v>
      </c>
      <c r="CV46">
        <f t="shared" si="17"/>
        <v>-0.78488376312214392</v>
      </c>
      <c r="CX46">
        <f t="shared" si="18"/>
        <v>1194.0184401800002</v>
      </c>
      <c r="CY46">
        <f t="shared" si="19"/>
        <v>428.79692934901317</v>
      </c>
      <c r="CZ46">
        <f t="shared" si="20"/>
        <v>-0.78488376312214392</v>
      </c>
    </row>
    <row r="47" spans="1:104" x14ac:dyDescent="0.3">
      <c r="A47" s="2">
        <v>46</v>
      </c>
      <c r="B47" s="3">
        <v>1413.2709829999999</v>
      </c>
      <c r="C47" s="3">
        <v>760.20492060000004</v>
      </c>
      <c r="D47" s="3">
        <v>731.18006930000001</v>
      </c>
      <c r="E47" s="3">
        <v>1579.3643930000001</v>
      </c>
      <c r="F47" s="3">
        <v>1866.4944</v>
      </c>
      <c r="G47" s="3">
        <v>1414.9612079999999</v>
      </c>
      <c r="H47" s="3">
        <v>1670.5121839999999</v>
      </c>
      <c r="I47" s="3">
        <v>1670.5121839999999</v>
      </c>
      <c r="J47" s="3">
        <v>1864.133646</v>
      </c>
      <c r="K47" s="3">
        <v>1185.4942639999999</v>
      </c>
      <c r="L47" s="3">
        <v>1488.653407</v>
      </c>
      <c r="M47" s="3">
        <v>1864.403736</v>
      </c>
      <c r="N47" s="3">
        <v>1665.2710400000001</v>
      </c>
      <c r="O47" s="3">
        <v>1871.5613699999999</v>
      </c>
      <c r="P47" s="3">
        <v>1872.92328</v>
      </c>
      <c r="Q47" s="3">
        <v>1667.601799</v>
      </c>
      <c r="R47" s="3">
        <v>1870.6337140000001</v>
      </c>
      <c r="S47" s="3">
        <v>1410.762248</v>
      </c>
      <c r="T47" s="3">
        <v>3141.8473789999998</v>
      </c>
      <c r="U47" s="3">
        <v>1869.2085959999999</v>
      </c>
      <c r="V47" s="3">
        <v>1112.5228500000001</v>
      </c>
      <c r="W47" s="3">
        <v>1871.056544</v>
      </c>
      <c r="X47" s="3">
        <v>840.4186158</v>
      </c>
      <c r="Y47" s="3">
        <v>741.88521070000002</v>
      </c>
      <c r="Z47" s="3">
        <v>719.76326029999996</v>
      </c>
      <c r="AA47" s="3">
        <v>753.38212429999999</v>
      </c>
      <c r="AB47" s="3">
        <v>1774.334572</v>
      </c>
      <c r="AC47" s="3">
        <v>1669.2251209999999</v>
      </c>
      <c r="AD47" s="3">
        <v>1768.1387030000001</v>
      </c>
      <c r="AE47" s="3">
        <v>1867.364157</v>
      </c>
      <c r="AF47" s="3">
        <v>1869.5457349999999</v>
      </c>
      <c r="AG47" s="3">
        <v>1424.3007270000001</v>
      </c>
      <c r="AH47" s="3">
        <v>1866.1451039999999</v>
      </c>
      <c r="AI47" s="3">
        <v>1873.543915</v>
      </c>
      <c r="AJ47" s="3">
        <v>1774.6592439999999</v>
      </c>
      <c r="AK47" s="3">
        <v>1491.6532910000001</v>
      </c>
      <c r="AL47" s="3">
        <v>1354.138469</v>
      </c>
      <c r="AM47" s="3">
        <v>3061.1749589999999</v>
      </c>
      <c r="AN47" s="3">
        <v>1665.4890009999999</v>
      </c>
      <c r="AO47" s="3">
        <v>714.65545659999998</v>
      </c>
      <c r="AP47" s="3">
        <v>1485.5864710000001</v>
      </c>
      <c r="AQ47" s="3">
        <v>1662.2323160000001</v>
      </c>
      <c r="AR47" s="3">
        <v>796.33803990000001</v>
      </c>
      <c r="AS47" s="3">
        <v>1667.2354740000001</v>
      </c>
      <c r="AT47" s="3">
        <v>1671.3061049999999</v>
      </c>
      <c r="AU47" s="3">
        <v>724.9265623</v>
      </c>
      <c r="AV47" s="3">
        <v>884.72402039999997</v>
      </c>
      <c r="AW47" s="3">
        <v>1575.420106</v>
      </c>
      <c r="AX47" s="3">
        <v>1667.6626940000001</v>
      </c>
      <c r="AY47" s="3">
        <v>1498.6579999999999</v>
      </c>
      <c r="AZ47" s="3">
        <v>1787.116653</v>
      </c>
      <c r="BA47" s="3">
        <v>1864.446907</v>
      </c>
      <c r="BB47" s="3">
        <v>1868.574388</v>
      </c>
      <c r="BC47" s="3">
        <v>756.4347156</v>
      </c>
      <c r="BD47" s="3">
        <v>1160.350625</v>
      </c>
      <c r="BE47" s="3">
        <v>784.36993570000004</v>
      </c>
      <c r="BF47" s="3">
        <v>751.62752409999996</v>
      </c>
      <c r="BG47" s="3">
        <v>799.99860569999998</v>
      </c>
      <c r="BH47" s="3">
        <v>1866.175696</v>
      </c>
      <c r="BI47" s="3">
        <v>1772.0609979999999</v>
      </c>
      <c r="BJ47" s="3">
        <v>1669.553253</v>
      </c>
      <c r="BK47" s="3">
        <v>1865.432374</v>
      </c>
      <c r="BL47" s="3">
        <v>714.37918730000001</v>
      </c>
      <c r="BM47" s="3">
        <v>1668.17074</v>
      </c>
      <c r="BN47" s="3">
        <v>1863.7378160000001</v>
      </c>
      <c r="BO47" s="3">
        <v>1576.2208780000001</v>
      </c>
      <c r="BP47" s="3">
        <v>701.08750550000002</v>
      </c>
      <c r="BQ47" s="3">
        <v>1864.167508</v>
      </c>
      <c r="BR47" s="3">
        <v>1861.9482559999999</v>
      </c>
      <c r="BS47" s="3">
        <v>1874.431756</v>
      </c>
      <c r="BT47" s="3">
        <v>1419.9030849999999</v>
      </c>
      <c r="BU47" s="3">
        <v>1871.2702420000001</v>
      </c>
      <c r="BV47" s="3">
        <v>1770.7648939999999</v>
      </c>
      <c r="BW47" s="3">
        <v>2336.7789790000002</v>
      </c>
      <c r="BX47" s="3">
        <v>1108.929662</v>
      </c>
      <c r="BZ47">
        <f t="shared" si="0"/>
        <v>1524.058851374667</v>
      </c>
      <c r="CA47">
        <f t="shared" si="1"/>
        <v>500.55739225711983</v>
      </c>
      <c r="CB47">
        <f t="shared" si="2"/>
        <v>0.21211380335607202</v>
      </c>
      <c r="CD47">
        <f t="shared" si="3"/>
        <v>1502.2939619550004</v>
      </c>
      <c r="CE47">
        <f t="shared" si="4"/>
        <v>512.774285483418</v>
      </c>
      <c r="CF47">
        <f t="shared" si="5"/>
        <v>0.42440789538689028</v>
      </c>
      <c r="CH47">
        <f t="shared" si="6"/>
        <v>1577.3097970150002</v>
      </c>
      <c r="CI47">
        <f t="shared" si="7"/>
        <v>528.10414708611256</v>
      </c>
      <c r="CJ47">
        <f t="shared" si="8"/>
        <v>0.57602642909164747</v>
      </c>
      <c r="CL47">
        <f t="shared" si="9"/>
        <v>1533.2361993</v>
      </c>
      <c r="CM47">
        <f t="shared" si="10"/>
        <v>508.8417519307439</v>
      </c>
      <c r="CN47">
        <f t="shared" si="11"/>
        <v>0.42675715967568784</v>
      </c>
      <c r="CP47">
        <f t="shared" si="12"/>
        <v>1527.9294056599997</v>
      </c>
      <c r="CQ47">
        <f t="shared" si="13"/>
        <v>365.97535340328363</v>
      </c>
      <c r="CR47">
        <f t="shared" si="14"/>
        <v>-1.2073663057674227</v>
      </c>
      <c r="CT47">
        <f t="shared" si="15"/>
        <v>1415.6128251899997</v>
      </c>
      <c r="CU47">
        <f t="shared" si="16"/>
        <v>388.86954665737903</v>
      </c>
      <c r="CV47">
        <f t="shared" si="17"/>
        <v>-0.79643233464530572</v>
      </c>
      <c r="CX47">
        <f t="shared" si="18"/>
        <v>1270.10295318</v>
      </c>
      <c r="CY47">
        <f t="shared" si="19"/>
        <v>452.16288197078404</v>
      </c>
      <c r="CZ47">
        <f t="shared" si="20"/>
        <v>-0.79643233464530572</v>
      </c>
    </row>
    <row r="48" spans="1:104" x14ac:dyDescent="0.3">
      <c r="A48" s="2">
        <v>47</v>
      </c>
      <c r="B48" s="3">
        <v>1502.8680240000001</v>
      </c>
      <c r="C48" s="3">
        <v>814.30698050000001</v>
      </c>
      <c r="D48" s="3">
        <v>779.33424679999996</v>
      </c>
      <c r="E48" s="3">
        <v>1676.225111</v>
      </c>
      <c r="F48" s="3">
        <v>1975.1305379999999</v>
      </c>
      <c r="G48" s="3">
        <v>1504.2988849999999</v>
      </c>
      <c r="H48" s="3">
        <v>1771.3266080000001</v>
      </c>
      <c r="I48" s="3">
        <v>1771.3266080000001</v>
      </c>
      <c r="J48" s="3">
        <v>1972.667672</v>
      </c>
      <c r="K48" s="3">
        <v>1260.76118</v>
      </c>
      <c r="L48" s="3">
        <v>1581.4714120000001</v>
      </c>
      <c r="M48" s="3">
        <v>1972.9539950000001</v>
      </c>
      <c r="N48" s="3">
        <v>1765.6561509999999</v>
      </c>
      <c r="O48" s="3">
        <v>1980.4538600000001</v>
      </c>
      <c r="P48" s="3">
        <v>1981.7835250000001</v>
      </c>
      <c r="Q48" s="3">
        <v>1768.266423</v>
      </c>
      <c r="R48" s="3">
        <v>1979.4944029999999</v>
      </c>
      <c r="S48" s="3">
        <v>1499.810379</v>
      </c>
      <c r="T48" s="3">
        <v>3143.1438149999999</v>
      </c>
      <c r="U48" s="3">
        <v>1977.7090920000001</v>
      </c>
      <c r="V48" s="3">
        <v>1184.6889819999999</v>
      </c>
      <c r="W48" s="3">
        <v>1979.9455519999999</v>
      </c>
      <c r="X48" s="3">
        <v>870.13384829999995</v>
      </c>
      <c r="Y48" s="3">
        <v>793.15103309999995</v>
      </c>
      <c r="Z48" s="3">
        <v>765.32963840000002</v>
      </c>
      <c r="AA48" s="3">
        <v>785.9515576</v>
      </c>
      <c r="AB48" s="3">
        <v>1879.0655139999999</v>
      </c>
      <c r="AC48" s="3">
        <v>1769.8302409999999</v>
      </c>
      <c r="AD48" s="3">
        <v>1872.7768329999999</v>
      </c>
      <c r="AE48" s="3">
        <v>1975.7543209999999</v>
      </c>
      <c r="AF48" s="3">
        <v>1978.263641</v>
      </c>
      <c r="AG48" s="3">
        <v>1513.785273</v>
      </c>
      <c r="AH48" s="3">
        <v>1974.7198989999999</v>
      </c>
      <c r="AI48" s="3">
        <v>1982.346732</v>
      </c>
      <c r="AJ48" s="3">
        <v>1879.473019</v>
      </c>
      <c r="AK48" s="3">
        <v>1584.57745</v>
      </c>
      <c r="AL48" s="3">
        <v>1440.5837690000001</v>
      </c>
      <c r="AM48" s="3">
        <v>3062.4705370000001</v>
      </c>
      <c r="AN48" s="3">
        <v>1765.945624</v>
      </c>
      <c r="AO48" s="3">
        <v>755.00785970000004</v>
      </c>
      <c r="AP48" s="3">
        <v>1578.4214199999999</v>
      </c>
      <c r="AQ48" s="3">
        <v>1762.5451350000001</v>
      </c>
      <c r="AR48" s="3">
        <v>826.10251010000002</v>
      </c>
      <c r="AS48" s="3">
        <v>1768.0336589999999</v>
      </c>
      <c r="AT48" s="3">
        <v>1771.9792950000001</v>
      </c>
      <c r="AU48" s="3">
        <v>762.55477940000003</v>
      </c>
      <c r="AV48" s="3">
        <v>909.71869879999997</v>
      </c>
      <c r="AW48" s="3">
        <v>1672.070856</v>
      </c>
      <c r="AX48" s="3">
        <v>1768.154162</v>
      </c>
      <c r="AY48" s="3">
        <v>1591.907516</v>
      </c>
      <c r="AZ48" s="3">
        <v>1892.416199</v>
      </c>
      <c r="BA48" s="3">
        <v>1972.9217189999999</v>
      </c>
      <c r="BB48" s="3">
        <v>1977.1900290000001</v>
      </c>
      <c r="BC48" s="3">
        <v>810.72432739999999</v>
      </c>
      <c r="BD48" s="3">
        <v>1235.409715</v>
      </c>
      <c r="BE48" s="3">
        <v>819.18672649999996</v>
      </c>
      <c r="BF48" s="3">
        <v>802.84359529999995</v>
      </c>
      <c r="BG48" s="3">
        <v>829.73003300000005</v>
      </c>
      <c r="BH48" s="3">
        <v>1974.67914</v>
      </c>
      <c r="BI48" s="3">
        <v>1876.6624420000001</v>
      </c>
      <c r="BJ48" s="3">
        <v>1770.4963049999999</v>
      </c>
      <c r="BK48" s="3">
        <v>1974.038691</v>
      </c>
      <c r="BL48" s="3">
        <v>759.97163109999997</v>
      </c>
      <c r="BM48" s="3">
        <v>1768.6025</v>
      </c>
      <c r="BN48" s="3">
        <v>1972.285486</v>
      </c>
      <c r="BO48" s="3">
        <v>1672.7596370000001</v>
      </c>
      <c r="BP48" s="3">
        <v>746.57513029999996</v>
      </c>
      <c r="BQ48" s="3">
        <v>1972.7258890000001</v>
      </c>
      <c r="BR48" s="3">
        <v>1970.319571</v>
      </c>
      <c r="BS48" s="3">
        <v>1983.3084699999999</v>
      </c>
      <c r="BT48" s="3">
        <v>1509.3751319999999</v>
      </c>
      <c r="BU48" s="3">
        <v>1980.0377149999999</v>
      </c>
      <c r="BV48" s="3">
        <v>1875.311142</v>
      </c>
      <c r="BW48" s="3">
        <v>3300.9368519999998</v>
      </c>
      <c r="BX48" s="3">
        <v>1180.7727190000001</v>
      </c>
      <c r="BZ48">
        <f t="shared" si="0"/>
        <v>1620.4474541373329</v>
      </c>
      <c r="CA48">
        <f t="shared" si="1"/>
        <v>542.50174684930266</v>
      </c>
      <c r="CB48">
        <f t="shared" si="2"/>
        <v>0.27597123778091126</v>
      </c>
      <c r="CD48">
        <f t="shared" si="3"/>
        <v>1584.9340364983334</v>
      </c>
      <c r="CE48">
        <f t="shared" si="4"/>
        <v>525.91530419211313</v>
      </c>
      <c r="CF48">
        <f t="shared" si="5"/>
        <v>0.16009493982442452</v>
      </c>
      <c r="CH48">
        <f t="shared" si="6"/>
        <v>1662.3197558099996</v>
      </c>
      <c r="CI48">
        <f t="shared" si="7"/>
        <v>533.39541092257355</v>
      </c>
      <c r="CJ48">
        <f t="shared" si="8"/>
        <v>0.27573998338994998</v>
      </c>
      <c r="CL48">
        <f t="shared" si="9"/>
        <v>1618.5205476233334</v>
      </c>
      <c r="CM48">
        <f t="shared" si="10"/>
        <v>519.75121129725278</v>
      </c>
      <c r="CN48">
        <f t="shared" si="11"/>
        <v>0.14712714960234055</v>
      </c>
      <c r="CP48">
        <f t="shared" si="12"/>
        <v>1620.7043197533333</v>
      </c>
      <c r="CQ48">
        <f t="shared" si="13"/>
        <v>384.66919239101452</v>
      </c>
      <c r="CR48">
        <f t="shared" si="14"/>
        <v>-1.2199359950523032</v>
      </c>
      <c r="CT48">
        <f t="shared" si="15"/>
        <v>1502.8245853299998</v>
      </c>
      <c r="CU48">
        <f t="shared" si="16"/>
        <v>409.16640666494038</v>
      </c>
      <c r="CV48">
        <f t="shared" si="17"/>
        <v>-0.80718836886871526</v>
      </c>
      <c r="CX48">
        <f t="shared" si="18"/>
        <v>1349.5729800599997</v>
      </c>
      <c r="CY48">
        <f t="shared" si="19"/>
        <v>476.06830321604133</v>
      </c>
      <c r="CZ48">
        <f t="shared" si="20"/>
        <v>-0.80718836886871526</v>
      </c>
    </row>
    <row r="49" spans="1:104" x14ac:dyDescent="0.3">
      <c r="A49" s="2">
        <v>48</v>
      </c>
      <c r="B49" s="3">
        <v>1596.2688780000001</v>
      </c>
      <c r="C49" s="3">
        <v>871.21431280000002</v>
      </c>
      <c r="D49" s="3">
        <v>830.12442710000005</v>
      </c>
      <c r="E49" s="3">
        <v>1777.1016509999999</v>
      </c>
      <c r="F49" s="3">
        <v>2087.6695110000001</v>
      </c>
      <c r="G49" s="3">
        <v>1597.356916</v>
      </c>
      <c r="H49" s="3">
        <v>1876.0991309999999</v>
      </c>
      <c r="I49" s="3">
        <v>1876.0991309999999</v>
      </c>
      <c r="J49" s="3">
        <v>2085.3013420000002</v>
      </c>
      <c r="K49" s="3">
        <v>1339.534046</v>
      </c>
      <c r="L49" s="3">
        <v>1678.045824</v>
      </c>
      <c r="M49" s="3">
        <v>2085.425616</v>
      </c>
      <c r="N49" s="3">
        <v>1869.8737309999999</v>
      </c>
      <c r="O49" s="3">
        <v>2093.5792620000002</v>
      </c>
      <c r="P49" s="3">
        <v>2094.7233139999998</v>
      </c>
      <c r="Q49" s="3">
        <v>1872.735404</v>
      </c>
      <c r="R49" s="3">
        <v>2092.517953</v>
      </c>
      <c r="S49" s="3">
        <v>1592.6657259999999</v>
      </c>
      <c r="T49" s="3">
        <v>3144.9171379999998</v>
      </c>
      <c r="U49" s="3">
        <v>2090.3496789999999</v>
      </c>
      <c r="V49" s="3">
        <v>1260.119113</v>
      </c>
      <c r="W49" s="3">
        <v>2092.6892520000001</v>
      </c>
      <c r="X49" s="3">
        <v>902.28885249999996</v>
      </c>
      <c r="Y49" s="3">
        <v>847.08958989999996</v>
      </c>
      <c r="Z49" s="3">
        <v>813.39295530000004</v>
      </c>
      <c r="AA49" s="3">
        <v>821.00652749999995</v>
      </c>
      <c r="AB49" s="3">
        <v>1987.668559</v>
      </c>
      <c r="AC49" s="3">
        <v>1874.1871470000001</v>
      </c>
      <c r="AD49" s="3">
        <v>1981.310176</v>
      </c>
      <c r="AE49" s="3">
        <v>2088.6816880000001</v>
      </c>
      <c r="AF49" s="3">
        <v>2091.1362880000001</v>
      </c>
      <c r="AG49" s="3">
        <v>1606.791354</v>
      </c>
      <c r="AH49" s="3">
        <v>2087.2034100000001</v>
      </c>
      <c r="AI49" s="3">
        <v>2095.273385</v>
      </c>
      <c r="AJ49" s="3">
        <v>1988.4560280000001</v>
      </c>
      <c r="AK49" s="3">
        <v>1681.568076</v>
      </c>
      <c r="AL49" s="3">
        <v>1530.5869090000001</v>
      </c>
      <c r="AM49" s="3">
        <v>3064.244725</v>
      </c>
      <c r="AN49" s="3">
        <v>1870.2872259999999</v>
      </c>
      <c r="AO49" s="3">
        <v>798.04334300000005</v>
      </c>
      <c r="AP49" s="3">
        <v>1675.1029470000001</v>
      </c>
      <c r="AQ49" s="3">
        <v>1866.6749170000001</v>
      </c>
      <c r="AR49" s="3">
        <v>858.23367680000001</v>
      </c>
      <c r="AS49" s="3">
        <v>1872.754191</v>
      </c>
      <c r="AT49" s="3">
        <v>1876.4172779999999</v>
      </c>
      <c r="AU49" s="3">
        <v>802.96601429999998</v>
      </c>
      <c r="AV49" s="3">
        <v>936.88144569999997</v>
      </c>
      <c r="AW49" s="3">
        <v>1772.6200229999999</v>
      </c>
      <c r="AX49" s="3">
        <v>1872.7832109999999</v>
      </c>
      <c r="AY49" s="3">
        <v>1688.9322990000001</v>
      </c>
      <c r="AZ49" s="3">
        <v>2001.664348</v>
      </c>
      <c r="BA49" s="3">
        <v>2085.5785169999999</v>
      </c>
      <c r="BB49" s="3">
        <v>2089.6989250000001</v>
      </c>
      <c r="BC49" s="3">
        <v>867.85690339999996</v>
      </c>
      <c r="BD49" s="3">
        <v>1313.9821750000001</v>
      </c>
      <c r="BE49" s="3">
        <v>856.621398</v>
      </c>
      <c r="BF49" s="3">
        <v>856.73009890000003</v>
      </c>
      <c r="BG49" s="3">
        <v>861.90727819999995</v>
      </c>
      <c r="BH49" s="3">
        <v>2087.203892</v>
      </c>
      <c r="BI49" s="3">
        <v>1985.4229310000001</v>
      </c>
      <c r="BJ49" s="3">
        <v>1875.3007809999999</v>
      </c>
      <c r="BK49" s="3">
        <v>2086.7899849999999</v>
      </c>
      <c r="BL49" s="3">
        <v>808.07509730000004</v>
      </c>
      <c r="BM49" s="3">
        <v>1872.877393</v>
      </c>
      <c r="BN49" s="3">
        <v>2084.6428999999998</v>
      </c>
      <c r="BO49" s="3">
        <v>1773.0741479999999</v>
      </c>
      <c r="BP49" s="3">
        <v>794.63214000000005</v>
      </c>
      <c r="BQ49" s="3">
        <v>2085.4341460000001</v>
      </c>
      <c r="BR49" s="3">
        <v>2082.943045</v>
      </c>
      <c r="BS49" s="3">
        <v>2096.1503029999999</v>
      </c>
      <c r="BT49" s="3">
        <v>1602.5810530000001</v>
      </c>
      <c r="BU49" s="3">
        <v>2092.9523920000001</v>
      </c>
      <c r="BV49" s="3">
        <v>1983.9131640000001</v>
      </c>
      <c r="BW49" s="3">
        <v>3302.2329410000002</v>
      </c>
      <c r="BX49" s="3">
        <v>1255.8597560000001</v>
      </c>
      <c r="BZ49">
        <f t="shared" si="0"/>
        <v>1707.4815908093333</v>
      </c>
      <c r="CA49">
        <f t="shared" si="1"/>
        <v>554.11167511132601</v>
      </c>
      <c r="CB49">
        <f t="shared" si="2"/>
        <v>2.138899310148135E-2</v>
      </c>
      <c r="CD49">
        <f t="shared" si="3"/>
        <v>1671.0610011066667</v>
      </c>
      <c r="CE49">
        <f t="shared" si="4"/>
        <v>540.7115256273762</v>
      </c>
      <c r="CF49">
        <f t="shared" si="5"/>
        <v>-7.0199316056762967E-2</v>
      </c>
      <c r="CH49">
        <f t="shared" si="6"/>
        <v>1750.8406899275001</v>
      </c>
      <c r="CI49">
        <f t="shared" si="7"/>
        <v>540.36081977449339</v>
      </c>
      <c r="CJ49">
        <f t="shared" si="8"/>
        <v>-3.5554579996473646E-3</v>
      </c>
      <c r="CL49">
        <f t="shared" si="9"/>
        <v>1707.3345617699997</v>
      </c>
      <c r="CM49">
        <f t="shared" si="10"/>
        <v>532.21524998699613</v>
      </c>
      <c r="CN49">
        <f t="shared" si="11"/>
        <v>-0.10019430534535892</v>
      </c>
      <c r="CP49">
        <f t="shared" si="12"/>
        <v>1717.2278061933332</v>
      </c>
      <c r="CQ49">
        <f t="shared" si="13"/>
        <v>403.78732625470064</v>
      </c>
      <c r="CR49">
        <f t="shared" si="14"/>
        <v>-1.2321474260912999</v>
      </c>
      <c r="CT49">
        <f t="shared" si="15"/>
        <v>1593.6769345900002</v>
      </c>
      <c r="CU49">
        <f t="shared" si="16"/>
        <v>429.93790063010738</v>
      </c>
      <c r="CV49">
        <f t="shared" si="17"/>
        <v>-0.81780627212016954</v>
      </c>
      <c r="CX49">
        <f t="shared" si="18"/>
        <v>1432.47575598</v>
      </c>
      <c r="CY49">
        <f t="shared" si="19"/>
        <v>500.54282173668201</v>
      </c>
      <c r="CZ49">
        <f t="shared" si="20"/>
        <v>-0.81780627212016954</v>
      </c>
    </row>
    <row r="50" spans="1:104" x14ac:dyDescent="0.3">
      <c r="A50" s="2">
        <v>49</v>
      </c>
      <c r="B50" s="3">
        <v>1693.2592569999999</v>
      </c>
      <c r="C50" s="3">
        <v>930.87404379999998</v>
      </c>
      <c r="D50" s="3">
        <v>883.61166890000004</v>
      </c>
      <c r="E50" s="3">
        <v>1881.8868050000001</v>
      </c>
      <c r="F50" s="3">
        <v>2204.4829869999999</v>
      </c>
      <c r="G50" s="3">
        <v>1694.0937960000001</v>
      </c>
      <c r="H50" s="3">
        <v>1984.6267270000001</v>
      </c>
      <c r="I50" s="3">
        <v>1984.6267270000001</v>
      </c>
      <c r="J50" s="3">
        <v>2202.1272309999999</v>
      </c>
      <c r="K50" s="3">
        <v>1421.72038</v>
      </c>
      <c r="L50" s="3">
        <v>1778.2835279999999</v>
      </c>
      <c r="M50" s="3">
        <v>2202.201431</v>
      </c>
      <c r="N50" s="3">
        <v>1977.9838050000001</v>
      </c>
      <c r="O50" s="3">
        <v>2210.7345570000002</v>
      </c>
      <c r="P50" s="3">
        <v>2211.888872</v>
      </c>
      <c r="Q50" s="3">
        <v>1981.138606</v>
      </c>
      <c r="R50" s="3">
        <v>2209.7174450000002</v>
      </c>
      <c r="S50" s="3">
        <v>1689.1458700000001</v>
      </c>
      <c r="T50" s="3">
        <v>3147.2372869999999</v>
      </c>
      <c r="U50" s="3">
        <v>2207.3027229999998</v>
      </c>
      <c r="V50" s="3">
        <v>1338.735013</v>
      </c>
      <c r="W50" s="3">
        <v>2209.88922</v>
      </c>
      <c r="X50" s="3">
        <v>936.91865680000001</v>
      </c>
      <c r="Y50" s="3">
        <v>903.98740529999998</v>
      </c>
      <c r="Z50" s="3">
        <v>864.0626585</v>
      </c>
      <c r="AA50" s="3">
        <v>858.6390662</v>
      </c>
      <c r="AB50" s="3">
        <v>2100.518552</v>
      </c>
      <c r="AC50" s="3">
        <v>1982.5087140000001</v>
      </c>
      <c r="AD50" s="3">
        <v>2093.8711640000001</v>
      </c>
      <c r="AE50" s="3">
        <v>2205.5799470000002</v>
      </c>
      <c r="AF50" s="3">
        <v>2207.9687260000001</v>
      </c>
      <c r="AG50" s="3">
        <v>1703.7716230000001</v>
      </c>
      <c r="AH50" s="3">
        <v>2203.9819389999998</v>
      </c>
      <c r="AI50" s="3">
        <v>2212.5610430000002</v>
      </c>
      <c r="AJ50" s="3">
        <v>2101.598583</v>
      </c>
      <c r="AK50" s="3">
        <v>1782.1862209999999</v>
      </c>
      <c r="AL50" s="3">
        <v>1624.2090089999999</v>
      </c>
      <c r="AM50" s="3">
        <v>3066.5609469999999</v>
      </c>
      <c r="AN50" s="3">
        <v>1978.6857890000001</v>
      </c>
      <c r="AO50" s="3">
        <v>843.56383860000005</v>
      </c>
      <c r="AP50" s="3">
        <v>1775.5298299999999</v>
      </c>
      <c r="AQ50" s="3">
        <v>1974.9239239999999</v>
      </c>
      <c r="AR50" s="3">
        <v>892.92660269999999</v>
      </c>
      <c r="AS50" s="3">
        <v>1981.363779</v>
      </c>
      <c r="AT50" s="3">
        <v>1984.7487189999999</v>
      </c>
      <c r="AU50" s="3">
        <v>845.92006309999999</v>
      </c>
      <c r="AV50" s="3">
        <v>966.30966149999995</v>
      </c>
      <c r="AW50" s="3">
        <v>1876.900848</v>
      </c>
      <c r="AX50" s="3">
        <v>1981.066405</v>
      </c>
      <c r="AY50" s="3">
        <v>1789.524447</v>
      </c>
      <c r="AZ50" s="3">
        <v>2115.2952759999998</v>
      </c>
      <c r="BA50" s="3">
        <v>3442.6691639999999</v>
      </c>
      <c r="BB50" s="3">
        <v>2206.3536589999999</v>
      </c>
      <c r="BC50" s="3">
        <v>927.8152</v>
      </c>
      <c r="BD50" s="3">
        <v>1396.0785760000001</v>
      </c>
      <c r="BE50" s="3">
        <v>896.72252890000004</v>
      </c>
      <c r="BF50" s="3">
        <v>913.4651695</v>
      </c>
      <c r="BG50" s="3">
        <v>896.54477840000004</v>
      </c>
      <c r="BH50" s="3">
        <v>2204.0024400000002</v>
      </c>
      <c r="BI50" s="3">
        <v>2098.275333</v>
      </c>
      <c r="BJ50" s="3">
        <v>1983.9822380000001</v>
      </c>
      <c r="BK50" s="3">
        <v>2203.488527</v>
      </c>
      <c r="BL50" s="3">
        <v>858.81430160000002</v>
      </c>
      <c r="BM50" s="3">
        <v>1981.249781</v>
      </c>
      <c r="BN50" s="3">
        <v>2201.3069350000001</v>
      </c>
      <c r="BO50" s="3">
        <v>1877.3576760000001</v>
      </c>
      <c r="BP50" s="3">
        <v>845.24512709999999</v>
      </c>
      <c r="BQ50" s="3">
        <v>2202.177259</v>
      </c>
      <c r="BR50" s="3">
        <v>3352.1004640000001</v>
      </c>
      <c r="BS50" s="3">
        <v>2213.1227950000002</v>
      </c>
      <c r="BT50" s="3">
        <v>1699.637851</v>
      </c>
      <c r="BU50" s="3">
        <v>2209.804028</v>
      </c>
      <c r="BV50" s="3">
        <v>2096.6657829999999</v>
      </c>
      <c r="BW50" s="3">
        <v>3304.0080130000001</v>
      </c>
      <c r="BX50" s="3">
        <v>1334.4452630000001</v>
      </c>
      <c r="BZ50">
        <f t="shared" si="0"/>
        <v>1829.9544574386673</v>
      </c>
      <c r="CA50">
        <f t="shared" si="1"/>
        <v>620.42502934020797</v>
      </c>
      <c r="CB50">
        <f t="shared" si="2"/>
        <v>0.14758094046300033</v>
      </c>
      <c r="CD50">
        <f t="shared" si="3"/>
        <v>1781.3863044366672</v>
      </c>
      <c r="CE50">
        <f t="shared" si="4"/>
        <v>594.92140760684026</v>
      </c>
      <c r="CF50">
        <f t="shared" si="5"/>
        <v>5.3924381434756176E-2</v>
      </c>
      <c r="CH50">
        <f t="shared" si="6"/>
        <v>1842.9185465525002</v>
      </c>
      <c r="CI50">
        <f t="shared" si="7"/>
        <v>549.10948872584993</v>
      </c>
      <c r="CJ50">
        <f t="shared" si="8"/>
        <v>-0.25594303864517237</v>
      </c>
      <c r="CL50">
        <f t="shared" si="9"/>
        <v>1799.7218047833335</v>
      </c>
      <c r="CM50">
        <f t="shared" si="10"/>
        <v>546.27110735514702</v>
      </c>
      <c r="CN50">
        <f t="shared" si="11"/>
        <v>-0.31341368552162824</v>
      </c>
      <c r="CP50">
        <f t="shared" si="12"/>
        <v>1817.4934543800002</v>
      </c>
      <c r="CQ50">
        <f t="shared" si="13"/>
        <v>423.37735890848506</v>
      </c>
      <c r="CR50">
        <f t="shared" si="14"/>
        <v>-1.2432461194370872</v>
      </c>
      <c r="CT50">
        <f t="shared" si="15"/>
        <v>1688.1309622700003</v>
      </c>
      <c r="CU50">
        <f t="shared" si="16"/>
        <v>451.20928275273911</v>
      </c>
      <c r="CV50">
        <f t="shared" si="17"/>
        <v>-0.82748503141537877</v>
      </c>
      <c r="CX50">
        <f t="shared" si="18"/>
        <v>1518.82295234</v>
      </c>
      <c r="CY50">
        <f t="shared" si="19"/>
        <v>525.65204504207509</v>
      </c>
      <c r="CZ50">
        <f t="shared" si="20"/>
        <v>-0.82748503141537877</v>
      </c>
    </row>
    <row r="51" spans="1:104" x14ac:dyDescent="0.3">
      <c r="A51" s="2">
        <v>50</v>
      </c>
      <c r="B51" s="3">
        <v>1793.99648</v>
      </c>
      <c r="C51" s="3">
        <v>993.48562360000005</v>
      </c>
      <c r="D51" s="3">
        <v>939.89143779999995</v>
      </c>
      <c r="E51" s="3">
        <v>1990.5002449999999</v>
      </c>
      <c r="F51" s="3">
        <v>2325.5916309999998</v>
      </c>
      <c r="G51" s="3">
        <v>1794.5347300000001</v>
      </c>
      <c r="H51" s="3">
        <v>2097.594306</v>
      </c>
      <c r="I51" s="3">
        <v>2097.594306</v>
      </c>
      <c r="J51" s="3">
        <v>2322.9120800000001</v>
      </c>
      <c r="K51" s="3">
        <v>1507.3706549999999</v>
      </c>
      <c r="L51" s="3">
        <v>1882.4161059999999</v>
      </c>
      <c r="M51" s="3">
        <v>2322.8953069999998</v>
      </c>
      <c r="N51" s="3">
        <v>2090.1700259999998</v>
      </c>
      <c r="O51" s="3">
        <v>2331.9802850000001</v>
      </c>
      <c r="P51" s="3">
        <v>3530.6297049999998</v>
      </c>
      <c r="Q51" s="3">
        <v>2093.6563270000001</v>
      </c>
      <c r="R51" s="3">
        <v>2331.020211</v>
      </c>
      <c r="S51" s="3">
        <v>1789.5636730000001</v>
      </c>
      <c r="T51" s="3">
        <v>3150.1686909999999</v>
      </c>
      <c r="U51" s="3">
        <v>2328.4146569999998</v>
      </c>
      <c r="V51" s="3">
        <v>1420.965606</v>
      </c>
      <c r="W51" s="3">
        <v>2331.1136940000001</v>
      </c>
      <c r="X51" s="3">
        <v>974.10635239999999</v>
      </c>
      <c r="Y51" s="3">
        <v>963.6358017</v>
      </c>
      <c r="Z51" s="3">
        <v>917.50219830000003</v>
      </c>
      <c r="AA51" s="3">
        <v>898.9191184</v>
      </c>
      <c r="AB51" s="3">
        <v>2217.4676930000001</v>
      </c>
      <c r="AC51" s="3">
        <v>2094.9413519999998</v>
      </c>
      <c r="AD51" s="3">
        <v>2210.573457</v>
      </c>
      <c r="AE51" s="3">
        <v>2326.4570549999999</v>
      </c>
      <c r="AF51" s="3">
        <v>2329.182292</v>
      </c>
      <c r="AG51" s="3">
        <v>1804.3685849999999</v>
      </c>
      <c r="AH51" s="3">
        <v>2324.9434120000001</v>
      </c>
      <c r="AI51" s="3">
        <v>2333.9183189999999</v>
      </c>
      <c r="AJ51" s="3">
        <v>2218.9906900000001</v>
      </c>
      <c r="AK51" s="3">
        <v>1886.6679409999999</v>
      </c>
      <c r="AL51" s="3">
        <v>1721.7750699999999</v>
      </c>
      <c r="AM51" s="3">
        <v>3069.4978540000002</v>
      </c>
      <c r="AN51" s="3">
        <v>2090.94101</v>
      </c>
      <c r="AO51" s="3">
        <v>891.66660300000001</v>
      </c>
      <c r="AP51" s="3">
        <v>1879.8684639999999</v>
      </c>
      <c r="AQ51" s="3">
        <v>2087.3002040000001</v>
      </c>
      <c r="AR51" s="3">
        <v>930.16004090000001</v>
      </c>
      <c r="AS51" s="3">
        <v>2094.0406309999998</v>
      </c>
      <c r="AT51" s="3">
        <v>2097.1729169999999</v>
      </c>
      <c r="AU51" s="3">
        <v>891.46886949999998</v>
      </c>
      <c r="AV51" s="3">
        <v>998.11649929999999</v>
      </c>
      <c r="AW51" s="3">
        <v>1985.0137500000001</v>
      </c>
      <c r="AX51" s="3">
        <v>2093.6369199999999</v>
      </c>
      <c r="AY51" s="3">
        <v>1894.2012629999999</v>
      </c>
      <c r="AZ51" s="3">
        <v>2232.9115360000001</v>
      </c>
      <c r="BA51" s="3">
        <v>3413.919547</v>
      </c>
      <c r="BB51" s="3">
        <v>2327.4173420000002</v>
      </c>
      <c r="BC51" s="3">
        <v>990.73492320000003</v>
      </c>
      <c r="BD51" s="3">
        <v>1481.654417</v>
      </c>
      <c r="BE51" s="3">
        <v>939.19887759999995</v>
      </c>
      <c r="BF51" s="3">
        <v>973.01040799999998</v>
      </c>
      <c r="BG51" s="3">
        <v>933.76682089999997</v>
      </c>
      <c r="BH51" s="3">
        <v>2325.069035</v>
      </c>
      <c r="BI51" s="3">
        <v>2215.0055299999999</v>
      </c>
      <c r="BJ51" s="3">
        <v>2096.544042</v>
      </c>
      <c r="BK51" s="3">
        <v>2324.4011529999998</v>
      </c>
      <c r="BL51" s="3">
        <v>912.29111890000001</v>
      </c>
      <c r="BM51" s="3">
        <v>2093.651468</v>
      </c>
      <c r="BN51" s="3">
        <v>2321.975492</v>
      </c>
      <c r="BO51" s="3">
        <v>1985.405356</v>
      </c>
      <c r="BP51" s="3">
        <v>898.67369910000002</v>
      </c>
      <c r="BQ51" s="3">
        <v>2323.033011</v>
      </c>
      <c r="BR51" s="3">
        <v>3347.502982</v>
      </c>
      <c r="BS51" s="3">
        <v>2334.3706999999999</v>
      </c>
      <c r="BT51" s="3">
        <v>1800.4777240000001</v>
      </c>
      <c r="BU51" s="3">
        <v>2331.0906850000001</v>
      </c>
      <c r="BV51" s="3">
        <v>2213.7563089999999</v>
      </c>
      <c r="BW51" s="3">
        <v>3306.3288229999998</v>
      </c>
      <c r="BX51" s="3">
        <v>1416.4271180000001</v>
      </c>
      <c r="BZ51">
        <f t="shared" si="0"/>
        <v>1936.421576834666</v>
      </c>
      <c r="CA51">
        <f t="shared" si="1"/>
        <v>651.76766950903584</v>
      </c>
      <c r="CB51">
        <f t="shared" si="2"/>
        <v>3.9933268752720831E-2</v>
      </c>
      <c r="CD51">
        <f t="shared" si="3"/>
        <v>1892.0948096933328</v>
      </c>
      <c r="CE51">
        <f t="shared" si="4"/>
        <v>639.88677361307873</v>
      </c>
      <c r="CF51">
        <f t="shared" si="5"/>
        <v>4.6438023354428537E-2</v>
      </c>
      <c r="CH51">
        <f t="shared" si="6"/>
        <v>1968.5505146549999</v>
      </c>
      <c r="CI51">
        <f t="shared" si="7"/>
        <v>609.75376287345796</v>
      </c>
      <c r="CJ51">
        <f t="shared" si="8"/>
        <v>-6.6758581169132983E-2</v>
      </c>
      <c r="CL51">
        <f t="shared" si="9"/>
        <v>1935.6689603399998</v>
      </c>
      <c r="CM51">
        <f t="shared" si="10"/>
        <v>629.94611003904163</v>
      </c>
      <c r="CN51">
        <f t="shared" si="11"/>
        <v>5.1818118534768011E-2</v>
      </c>
      <c r="CP51">
        <f t="shared" si="12"/>
        <v>2001.4375282266667</v>
      </c>
      <c r="CQ51">
        <f t="shared" si="13"/>
        <v>592.89601717549579</v>
      </c>
      <c r="CR51">
        <f t="shared" si="14"/>
        <v>0.4830197998933069</v>
      </c>
      <c r="CT51">
        <f t="shared" si="15"/>
        <v>1786.3471494400001</v>
      </c>
      <c r="CU51">
        <f t="shared" si="16"/>
        <v>472.98886996087549</v>
      </c>
      <c r="CV51">
        <f t="shared" si="17"/>
        <v>-0.83658955937940971</v>
      </c>
      <c r="CX51">
        <f t="shared" si="18"/>
        <v>1608.69308348</v>
      </c>
      <c r="CY51">
        <f t="shared" si="19"/>
        <v>551.331741285112</v>
      </c>
      <c r="CZ51">
        <f t="shared" si="20"/>
        <v>-0.83658955937940971</v>
      </c>
    </row>
    <row r="52" spans="1:104" x14ac:dyDescent="0.3">
      <c r="A52" s="4" t="s">
        <v>1</v>
      </c>
      <c r="B52" s="5">
        <v>1793.99648</v>
      </c>
      <c r="C52" s="5">
        <v>993.48562360000005</v>
      </c>
      <c r="D52" s="5">
        <v>939.89143779999995</v>
      </c>
      <c r="E52" s="5">
        <v>1990.5002449999999</v>
      </c>
      <c r="F52" s="5">
        <v>2325.5916309999998</v>
      </c>
      <c r="G52" s="5">
        <v>1794.5347300000001</v>
      </c>
      <c r="H52" s="5">
        <v>2097.594306</v>
      </c>
      <c r="I52" s="5">
        <v>2097.594306</v>
      </c>
      <c r="J52" s="5">
        <v>2322.9120800000001</v>
      </c>
      <c r="K52" s="5">
        <v>1507.3706549999999</v>
      </c>
      <c r="L52" s="5">
        <v>1882.4161059999999</v>
      </c>
      <c r="M52" s="5">
        <v>2322.8953069999998</v>
      </c>
      <c r="N52" s="5">
        <v>2090.1700259999998</v>
      </c>
      <c r="O52" s="5">
        <v>2331.9802850000001</v>
      </c>
      <c r="P52" s="5">
        <v>3530.6297049999998</v>
      </c>
      <c r="Q52" s="5">
        <v>2093.6563270000001</v>
      </c>
      <c r="R52" s="5">
        <v>2331.020211</v>
      </c>
      <c r="S52" s="5">
        <v>1789.5636730000001</v>
      </c>
      <c r="T52" s="5">
        <v>3150.1686909999999</v>
      </c>
      <c r="U52" s="5">
        <v>2328.4146569999998</v>
      </c>
      <c r="V52" s="5">
        <v>1420.965606</v>
      </c>
      <c r="W52" s="5">
        <v>2331.1136940000001</v>
      </c>
      <c r="X52" s="5">
        <v>974.10635239999999</v>
      </c>
      <c r="Y52" s="5">
        <v>963.6358017</v>
      </c>
      <c r="Z52" s="5">
        <v>917.50219830000003</v>
      </c>
      <c r="AA52" s="5">
        <v>898.9191184</v>
      </c>
      <c r="AB52" s="5">
        <v>2217.4676930000001</v>
      </c>
      <c r="AC52" s="5">
        <v>2094.9413519999998</v>
      </c>
      <c r="AD52" s="5">
        <v>2210.573457</v>
      </c>
      <c r="AE52" s="5">
        <v>2326.4570549999999</v>
      </c>
      <c r="AF52" s="5">
        <v>2329.182292</v>
      </c>
      <c r="AG52" s="5">
        <v>1804.3685849999999</v>
      </c>
      <c r="AH52" s="5">
        <v>2324.9434120000001</v>
      </c>
      <c r="AI52" s="5">
        <v>2333.9183189999999</v>
      </c>
      <c r="AJ52" s="5">
        <v>2218.9906900000001</v>
      </c>
      <c r="AK52" s="5">
        <v>1886.6679409999999</v>
      </c>
      <c r="AL52" s="5">
        <v>1721.7750699999999</v>
      </c>
      <c r="AM52" s="5">
        <v>3069.4978540000002</v>
      </c>
      <c r="AN52" s="5">
        <v>2090.94101</v>
      </c>
      <c r="AO52" s="5">
        <v>891.66660300000001</v>
      </c>
      <c r="AP52" s="5">
        <v>1879.8684639999999</v>
      </c>
      <c r="AQ52" s="5">
        <v>2087.3002040000001</v>
      </c>
      <c r="AR52" s="5">
        <v>930.16004090000001</v>
      </c>
      <c r="AS52" s="5">
        <v>2094.0406309999998</v>
      </c>
      <c r="AT52" s="5">
        <v>2097.1729169999999</v>
      </c>
      <c r="AU52" s="5">
        <v>891.46886949999998</v>
      </c>
      <c r="AV52" s="5">
        <v>998.11649929999999</v>
      </c>
      <c r="AW52" s="5">
        <v>1985.0137500000001</v>
      </c>
      <c r="AX52" s="5">
        <v>2093.6369199999999</v>
      </c>
      <c r="AY52" s="5">
        <v>1894.2012629999999</v>
      </c>
      <c r="AZ52" s="5">
        <v>2232.9115360000001</v>
      </c>
      <c r="BA52" s="5">
        <v>3442.6691639999999</v>
      </c>
      <c r="BB52" s="5">
        <v>2327.4173420000002</v>
      </c>
      <c r="BC52" s="5">
        <v>990.73492320000003</v>
      </c>
      <c r="BD52" s="5">
        <v>1481.654417</v>
      </c>
      <c r="BE52" s="5">
        <v>939.19887759999995</v>
      </c>
      <c r="BF52" s="5">
        <v>973.01040799999998</v>
      </c>
      <c r="BG52" s="5">
        <v>933.76682089999997</v>
      </c>
      <c r="BH52" s="5">
        <v>2325.069035</v>
      </c>
      <c r="BI52" s="5">
        <v>2215.0055299999999</v>
      </c>
      <c r="BJ52" s="5">
        <v>2096.544042</v>
      </c>
      <c r="BK52" s="5">
        <v>2324.4011529999998</v>
      </c>
      <c r="BL52" s="5">
        <v>912.29111890000001</v>
      </c>
      <c r="BM52" s="5">
        <v>2093.651468</v>
      </c>
      <c r="BN52" s="5">
        <v>2321.975492</v>
      </c>
      <c r="BO52" s="5">
        <v>1985.405356</v>
      </c>
      <c r="BP52" s="5">
        <v>898.67369910000002</v>
      </c>
      <c r="BQ52" s="5">
        <v>2323.033011</v>
      </c>
      <c r="BR52" s="5">
        <v>3352.1004640000001</v>
      </c>
      <c r="BS52" s="5">
        <v>2334.3706999999999</v>
      </c>
      <c r="BT52" s="5">
        <v>1800.4777240000001</v>
      </c>
      <c r="BU52" s="5">
        <v>2331.0906850000001</v>
      </c>
      <c r="BV52" s="5">
        <v>2213.7563089999999</v>
      </c>
      <c r="BW52" s="5">
        <v>3306.3288229999998</v>
      </c>
      <c r="BX52" s="5">
        <v>1416.4271180000001</v>
      </c>
      <c r="BZ52">
        <f t="shared" si="0"/>
        <v>1936.8662048213328</v>
      </c>
      <c r="CA52">
        <f>_xlfn.STDEV.P(B52:BX52)</f>
        <v>652.77709131372376</v>
      </c>
      <c r="CB52">
        <f t="shared" si="2"/>
        <v>4.8401469063565725E-2</v>
      </c>
      <c r="CD52">
        <f t="shared" si="3"/>
        <v>1892.5739699766664</v>
      </c>
      <c r="CE52">
        <f>_xlfn.STDEV.P(B52:BI52)</f>
        <v>641.0358999850381</v>
      </c>
      <c r="CF52">
        <f t="shared" si="5"/>
        <v>5.7099415036629068E-2</v>
      </c>
      <c r="CH52">
        <f t="shared" si="6"/>
        <v>1968.5505146549999</v>
      </c>
      <c r="CI52">
        <f>_xlfn.STDEV.P(B52:AO52)</f>
        <v>609.75376287345796</v>
      </c>
      <c r="CJ52">
        <f t="shared" si="8"/>
        <v>-6.6758581169132983E-2</v>
      </c>
      <c r="CL52">
        <f t="shared" si="9"/>
        <v>1935.6689603399998</v>
      </c>
      <c r="CM52">
        <f>_xlfn.STDEV.P(B52:AE52)</f>
        <v>629.94611003904163</v>
      </c>
      <c r="CN52">
        <f t="shared" si="11"/>
        <v>5.1818118534768011E-2</v>
      </c>
      <c r="CP52">
        <f t="shared" si="12"/>
        <v>2001.4375282266667</v>
      </c>
      <c r="CQ52">
        <f>_xlfn.STDEV.P(B52:P52)</f>
        <v>592.89601717549579</v>
      </c>
      <c r="CR52">
        <f t="shared" si="14"/>
        <v>0.4830197998933069</v>
      </c>
      <c r="CT52">
        <f t="shared" si="15"/>
        <v>1786.3471494400001</v>
      </c>
      <c r="CU52">
        <f t="shared" si="16"/>
        <v>472.98886996087549</v>
      </c>
      <c r="CV52">
        <f t="shared" si="17"/>
        <v>-0.83658955937940971</v>
      </c>
      <c r="CX52">
        <f t="shared" si="18"/>
        <v>1608.69308348</v>
      </c>
      <c r="CY52">
        <f t="shared" si="19"/>
        <v>551.331741285112</v>
      </c>
      <c r="CZ52">
        <f t="shared" si="20"/>
        <v>-0.83658955937940971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5.5717768200000002</v>
      </c>
      <c r="C2" s="3">
        <v>5.5684288899999999</v>
      </c>
      <c r="D2" s="3">
        <v>5.5765729769999997</v>
      </c>
      <c r="E2" s="3">
        <v>5.5732794429999997</v>
      </c>
      <c r="F2" s="3">
        <v>5.5734326100000002</v>
      </c>
      <c r="G2" s="3">
        <v>5.5651523159999998</v>
      </c>
      <c r="H2" s="3">
        <v>5.5703446310000002</v>
      </c>
      <c r="I2" s="3">
        <v>5.5703446310000002</v>
      </c>
      <c r="J2" s="3">
        <v>5.5688415259999999</v>
      </c>
      <c r="K2" s="3">
        <v>5.5669051439999997</v>
      </c>
      <c r="L2" s="3">
        <v>5.5695466370000002</v>
      </c>
      <c r="M2" s="3">
        <v>5.5690564839999999</v>
      </c>
      <c r="N2" s="3">
        <v>5.5777606520000003</v>
      </c>
      <c r="O2" s="3">
        <v>5.5628312219999998</v>
      </c>
      <c r="P2" s="3">
        <v>5.5735292870000004</v>
      </c>
      <c r="Q2" s="3">
        <v>5.5669183310000001</v>
      </c>
      <c r="R2" s="3">
        <v>5.572857773</v>
      </c>
      <c r="S2" s="3">
        <v>5.5713441890000004</v>
      </c>
      <c r="T2" s="3">
        <v>5.5657909449999998</v>
      </c>
      <c r="U2" s="3">
        <v>5.5775951130000001</v>
      </c>
      <c r="V2" s="3">
        <v>5.5684992490000003</v>
      </c>
      <c r="W2" s="3">
        <v>5.5699245309999998</v>
      </c>
      <c r="X2" s="3">
        <v>5.5793197790000004</v>
      </c>
      <c r="Y2" s="3">
        <v>5.5761969110000003</v>
      </c>
      <c r="Z2" s="3">
        <v>5.5652853699999998</v>
      </c>
      <c r="AA2" s="3">
        <v>5.5770497749999999</v>
      </c>
      <c r="AB2" s="3">
        <v>5.5697232220000004</v>
      </c>
      <c r="AC2" s="3">
        <v>42.663197959999998</v>
      </c>
      <c r="AD2" s="3">
        <v>5.5654983439999999</v>
      </c>
      <c r="AE2" s="3">
        <v>5.5583562689999999</v>
      </c>
      <c r="AF2" s="3">
        <v>5.5672296250000004</v>
      </c>
      <c r="AG2" s="3">
        <v>5.5705753590000002</v>
      </c>
      <c r="AH2" s="3">
        <v>5.5799730829999996</v>
      </c>
      <c r="AI2" s="3">
        <v>5.572267128</v>
      </c>
      <c r="AJ2" s="3">
        <v>5.5573170540000003</v>
      </c>
      <c r="AK2" s="3">
        <v>5.5619272400000002</v>
      </c>
      <c r="AL2" s="3">
        <v>46.00906269</v>
      </c>
      <c r="AM2" s="3">
        <v>5.5712817340000003</v>
      </c>
      <c r="AN2" s="3">
        <v>5.5685120240000003</v>
      </c>
      <c r="AO2" s="3">
        <v>5.5679768770000004</v>
      </c>
      <c r="AP2" s="3">
        <v>5.5697438679999998</v>
      </c>
      <c r="AQ2" s="3">
        <v>5.5679295690000004</v>
      </c>
      <c r="AR2" s="3">
        <v>5.5713015800000001</v>
      </c>
      <c r="AS2" s="3">
        <v>5.5619219170000003</v>
      </c>
      <c r="AT2" s="3">
        <v>5.5668496620000001</v>
      </c>
      <c r="AU2" s="3">
        <v>5.5692177389999999</v>
      </c>
      <c r="AV2" s="3">
        <v>5.5778845889999999</v>
      </c>
      <c r="AW2" s="3">
        <v>5.5735672879999996</v>
      </c>
      <c r="AX2" s="3">
        <v>5.5764529989999998</v>
      </c>
      <c r="AY2" s="3">
        <v>46.1157751</v>
      </c>
      <c r="AZ2" s="3">
        <v>5.568664697</v>
      </c>
      <c r="BA2" s="3">
        <v>5.570237713</v>
      </c>
      <c r="BB2" s="3">
        <v>5.5644829729999996</v>
      </c>
      <c r="BC2" s="3">
        <v>5.5772873479999996</v>
      </c>
      <c r="BD2" s="3">
        <v>5.5712010620000001</v>
      </c>
      <c r="BE2" s="3">
        <v>5.5701680570000001</v>
      </c>
      <c r="BF2" s="3">
        <v>5.5676104019999997</v>
      </c>
      <c r="BG2" s="3">
        <v>5.5796623319999998</v>
      </c>
      <c r="BH2" s="3">
        <v>5.5730250039999998</v>
      </c>
      <c r="BI2" s="3">
        <v>5.5714266009999998</v>
      </c>
      <c r="BJ2" s="3">
        <v>5.5801947280000004</v>
      </c>
      <c r="BK2" s="3">
        <v>5.5707443909999999</v>
      </c>
      <c r="BL2" s="3">
        <v>5.5771102690000003</v>
      </c>
      <c r="BM2" s="3">
        <v>5.5697725250000003</v>
      </c>
      <c r="BN2" s="3">
        <v>5.5675177570000001</v>
      </c>
      <c r="BO2" s="3">
        <v>5.5712996370000001</v>
      </c>
      <c r="BP2" s="3">
        <v>5.5666835810000004</v>
      </c>
      <c r="BQ2" s="3">
        <v>5.5700820479999997</v>
      </c>
      <c r="BR2" s="3">
        <v>5.5695188660000001</v>
      </c>
      <c r="BS2" s="3">
        <v>5.5813847010000002</v>
      </c>
      <c r="BT2" s="3">
        <v>5.5755155829999996</v>
      </c>
      <c r="BU2" s="3">
        <v>5.5712326220000001</v>
      </c>
      <c r="BV2" s="3">
        <v>5.5654299939999996</v>
      </c>
      <c r="BW2" s="3">
        <v>46.08628384</v>
      </c>
      <c r="BX2" s="3">
        <v>5.5795618999999999</v>
      </c>
      <c r="BZ2">
        <f>AVERAGE(B2:BX2)</f>
        <v>7.6853096904933347</v>
      </c>
      <c r="CA2">
        <f>_xlfn.STDEV.P(B2:BX2)</f>
        <v>8.9152782726083153</v>
      </c>
      <c r="CB2">
        <f>SKEW(B2:BX2)</f>
        <v>4.0669801150738731</v>
      </c>
      <c r="CD2">
        <f>AVERAGE(B2:BI2)</f>
        <v>7.5382649057499993</v>
      </c>
      <c r="CE2">
        <f>_xlfn.STDEV.P(B2:BI2)</f>
        <v>8.5855891117522951</v>
      </c>
      <c r="CF2">
        <f>SKEW(B2:BI2)</f>
        <v>4.2481834611671436</v>
      </c>
      <c r="CH2">
        <f>AVERAGE(B2:AO2)</f>
        <v>7.5082870961249997</v>
      </c>
      <c r="CI2">
        <f>_xlfn.STDEV.P(B2:AO2)</f>
        <v>8.4571654227065345</v>
      </c>
      <c r="CJ2">
        <f>SKEW(B2:AO2)</f>
        <v>4.306118663878892</v>
      </c>
      <c r="CL2">
        <f>AVERAGE(B2:AE2)</f>
        <v>6.8068453676999985</v>
      </c>
      <c r="CM2">
        <f>_xlfn.STDEV.P(B2:AE2)</f>
        <v>6.6583592133561593</v>
      </c>
      <c r="CN2">
        <f>SKEW(B2:AE2)</f>
        <v>5.4772210987063081</v>
      </c>
      <c r="CP2">
        <f>AVERAGE(B2:P2)</f>
        <v>5.5705202179999995</v>
      </c>
      <c r="CQ2">
        <f>_xlfn.STDEV.P(B2:P2)</f>
        <v>3.8913250564205836E-3</v>
      </c>
      <c r="CR2">
        <f>SKEW(B2:P2)</f>
        <v>2.2913321263244549E-3</v>
      </c>
      <c r="CT2">
        <f>AVERAGE(B2:K2)</f>
        <v>5.5705078987999999</v>
      </c>
      <c r="CU2">
        <f>_xlfn.STDEV.P(B2:K2)</f>
        <v>3.2162901822527486E-3</v>
      </c>
      <c r="CV2">
        <f>SKEW(B2:K2)</f>
        <v>0.20480069362343467</v>
      </c>
      <c r="CX2">
        <f>AVERAGE(B2:F2)</f>
        <v>5.5726981480000006</v>
      </c>
      <c r="CY2">
        <f>_xlfn.STDEV.P(B2:F2)</f>
        <v>2.6445055205030744E-3</v>
      </c>
      <c r="CZ2">
        <f>SKEW(B2:K2)</f>
        <v>0.20480069362343467</v>
      </c>
    </row>
    <row r="3" spans="1:104" x14ac:dyDescent="0.3">
      <c r="A3" s="2">
        <v>2</v>
      </c>
      <c r="B3" s="3">
        <v>12.700663609999999</v>
      </c>
      <c r="C3" s="3">
        <v>12.695682420000001</v>
      </c>
      <c r="D3" s="3">
        <v>51.39675416</v>
      </c>
      <c r="E3" s="3">
        <v>12.699877620000001</v>
      </c>
      <c r="F3" s="3">
        <v>12.715752220000001</v>
      </c>
      <c r="G3" s="3">
        <v>12.696587579999999</v>
      </c>
      <c r="H3" s="3">
        <v>12.69852152</v>
      </c>
      <c r="I3" s="3">
        <v>12.69852152</v>
      </c>
      <c r="J3" s="3">
        <v>12.692068190000001</v>
      </c>
      <c r="K3" s="3">
        <v>12.69271971</v>
      </c>
      <c r="L3" s="3">
        <v>12.69946785</v>
      </c>
      <c r="M3" s="3">
        <v>12.689518899999999</v>
      </c>
      <c r="N3" s="3">
        <v>12.73041132</v>
      </c>
      <c r="O3" s="3">
        <v>12.69272039</v>
      </c>
      <c r="P3" s="3">
        <v>12.712368270000001</v>
      </c>
      <c r="Q3" s="3">
        <v>12.69048714</v>
      </c>
      <c r="R3" s="3">
        <v>12.724231120000001</v>
      </c>
      <c r="S3" s="3">
        <v>12.6960376</v>
      </c>
      <c r="T3" s="3">
        <v>12.6954513</v>
      </c>
      <c r="U3" s="3">
        <v>12.71837951</v>
      </c>
      <c r="V3" s="3">
        <v>12.694015329999999</v>
      </c>
      <c r="W3" s="3">
        <v>12.6961054</v>
      </c>
      <c r="X3" s="3">
        <v>12.73501123</v>
      </c>
      <c r="Y3" s="3">
        <v>12.73073623</v>
      </c>
      <c r="Z3" s="3">
        <v>12.69521597</v>
      </c>
      <c r="AA3" s="3">
        <v>12.733813749999999</v>
      </c>
      <c r="AB3" s="3">
        <v>12.692663</v>
      </c>
      <c r="AC3" s="3">
        <v>49.086116310000001</v>
      </c>
      <c r="AD3" s="3">
        <v>12.6955262</v>
      </c>
      <c r="AE3" s="3">
        <v>12.689011020000001</v>
      </c>
      <c r="AF3" s="3">
        <v>12.6958973</v>
      </c>
      <c r="AG3" s="3">
        <v>12.69890146</v>
      </c>
      <c r="AH3" s="3">
        <v>12.728881339999999</v>
      </c>
      <c r="AI3" s="3">
        <v>12.70226871</v>
      </c>
      <c r="AJ3" s="3">
        <v>36.864468780000003</v>
      </c>
      <c r="AK3" s="3">
        <v>12.689089729999999</v>
      </c>
      <c r="AL3" s="3">
        <v>52.43331191</v>
      </c>
      <c r="AM3" s="3">
        <v>55.674287149999998</v>
      </c>
      <c r="AN3" s="3">
        <v>12.69736621</v>
      </c>
      <c r="AO3" s="3">
        <v>12.69948623</v>
      </c>
      <c r="AP3" s="3">
        <v>12.693595159999999</v>
      </c>
      <c r="AQ3" s="3">
        <v>12.69644688</v>
      </c>
      <c r="AR3" s="3">
        <v>12.69716575</v>
      </c>
      <c r="AS3" s="3">
        <v>12.683025929999999</v>
      </c>
      <c r="AT3" s="3">
        <v>12.69034089</v>
      </c>
      <c r="AU3" s="3">
        <v>12.73144737</v>
      </c>
      <c r="AV3" s="3">
        <v>12.729881020000001</v>
      </c>
      <c r="AW3" s="3">
        <v>12.69717344</v>
      </c>
      <c r="AX3" s="3">
        <v>51.779108139999998</v>
      </c>
      <c r="AY3" s="3">
        <v>52.54351724</v>
      </c>
      <c r="AZ3" s="3">
        <v>12.693207920000001</v>
      </c>
      <c r="BA3" s="3">
        <v>12.69419283</v>
      </c>
      <c r="BB3" s="3">
        <v>12.69788056</v>
      </c>
      <c r="BC3" s="3">
        <v>12.731304039999999</v>
      </c>
      <c r="BD3" s="3">
        <v>12.69740977</v>
      </c>
      <c r="BE3" s="3">
        <v>12.70100386</v>
      </c>
      <c r="BF3" s="3">
        <v>12.701564449999999</v>
      </c>
      <c r="BG3" s="3">
        <v>12.73262555</v>
      </c>
      <c r="BH3" s="3">
        <v>12.70093191</v>
      </c>
      <c r="BI3" s="3">
        <v>12.69768109</v>
      </c>
      <c r="BJ3" s="3">
        <v>12.74479972</v>
      </c>
      <c r="BK3" s="3">
        <v>12.71363818</v>
      </c>
      <c r="BL3" s="3">
        <v>12.696785220000001</v>
      </c>
      <c r="BM3" s="3">
        <v>12.694197300000001</v>
      </c>
      <c r="BN3" s="3">
        <v>12.69466852</v>
      </c>
      <c r="BO3" s="3">
        <v>12.70552286</v>
      </c>
      <c r="BP3" s="3">
        <v>12.69466645</v>
      </c>
      <c r="BQ3" s="3">
        <v>12.685196830000001</v>
      </c>
      <c r="BR3" s="3">
        <v>12.697502439999999</v>
      </c>
      <c r="BS3" s="3">
        <v>12.807531900000001</v>
      </c>
      <c r="BT3" s="3">
        <v>12.70726707</v>
      </c>
      <c r="BU3" s="3">
        <v>12.711083410000001</v>
      </c>
      <c r="BV3" s="3">
        <v>12.690466580000001</v>
      </c>
      <c r="BW3" s="3">
        <v>52.512342310000001</v>
      </c>
      <c r="BX3" s="3">
        <v>12.739789869999999</v>
      </c>
      <c r="BZ3">
        <f t="shared" ref="BZ3:BZ52" si="0">AVERAGE(B3:BX3)</f>
        <v>16.714044768933334</v>
      </c>
      <c r="CA3">
        <f t="shared" ref="CA3:CA51" si="1">_xlfn.STDEV.P(B3:BX3)</f>
        <v>11.731511086377129</v>
      </c>
      <c r="CB3">
        <f t="shared" ref="CB3:CB52" si="2">SKEW(B3:BX3)</f>
        <v>2.6901297591874802</v>
      </c>
      <c r="CD3">
        <f t="shared" ref="CD3:CD52" si="3">AVERAGE(B3:BI3)</f>
        <v>17.050964983500002</v>
      </c>
      <c r="CE3">
        <f t="shared" ref="CE3:CE51" si="4">_xlfn.STDEV.P(B3:BI3)</f>
        <v>12.117257488904249</v>
      </c>
      <c r="CF3">
        <f t="shared" ref="CF3:CF52" si="5">SKEW(B3:BI3)</f>
        <v>2.5496536254855768</v>
      </c>
      <c r="CH3">
        <f t="shared" ref="CH3:CH52" si="6">AVERAGE(B3:AO3)</f>
        <v>17.251709880250004</v>
      </c>
      <c r="CI3">
        <f t="shared" ref="CI3:CI51" si="7">_xlfn.STDEV.P(B3:AO3)</f>
        <v>12.249612208092577</v>
      </c>
      <c r="CJ3">
        <f t="shared" ref="CJ3:CJ52" si="8">SKEW(B3:AO3)</f>
        <v>2.4964291955090356</v>
      </c>
      <c r="CL3">
        <f t="shared" ref="CL3:CL52" si="9">AVERAGE(B3:AE3)</f>
        <v>15.20614787966667</v>
      </c>
      <c r="CM3">
        <f t="shared" ref="CM3:CM51" si="10">_xlfn.STDEV.P(B3:AE3)</f>
        <v>9.368335321891049</v>
      </c>
      <c r="CN3">
        <f t="shared" ref="CN3:CN52" si="11">SKEW(B3:AE3)</f>
        <v>3.6664023604223615</v>
      </c>
      <c r="CP3">
        <f t="shared" ref="CP3:CP52" si="12">AVERAGE(B3:P3)</f>
        <v>15.280775685333335</v>
      </c>
      <c r="CQ3">
        <f t="shared" ref="CQ3:CQ51" si="13">_xlfn.STDEV.P(B3:P3)</f>
        <v>9.6524068693189911</v>
      </c>
      <c r="CR3">
        <f t="shared" ref="CR3:CR52" si="14">SKEW(B3:P3)</f>
        <v>3.8729755574759346</v>
      </c>
      <c r="CT3">
        <f t="shared" ref="CT3:CT52" si="15">AVERAGE(B3:K3)</f>
        <v>16.568714855000003</v>
      </c>
      <c r="CU3">
        <f t="shared" ref="CU3:CU52" si="16">_xlfn.STDEV.P(B3:K3)</f>
        <v>11.609348109986351</v>
      </c>
      <c r="CV3">
        <f t="shared" ref="CV3:CV52" si="17">SKEW(B3:K3)</f>
        <v>3.1622759495437323</v>
      </c>
      <c r="CX3">
        <f t="shared" ref="CX3:CX52" si="18">AVERAGE(B3:F3)</f>
        <v>20.441746005999999</v>
      </c>
      <c r="CY3">
        <f t="shared" ref="CY3:CY52" si="19">_xlfn.STDEV.P(B3:F3)</f>
        <v>15.477505571904537</v>
      </c>
      <c r="CZ3">
        <f t="shared" ref="CZ3:CZ52" si="20">SKEW(B3:K3)</f>
        <v>3.1622759495437323</v>
      </c>
    </row>
    <row r="4" spans="1:104" x14ac:dyDescent="0.3">
      <c r="A4" s="2">
        <v>3</v>
      </c>
      <c r="B4" s="3">
        <v>20.996216109999999</v>
      </c>
      <c r="C4" s="3">
        <v>20.983117629999999</v>
      </c>
      <c r="D4" s="3">
        <v>57.822409200000003</v>
      </c>
      <c r="E4" s="3">
        <v>20.994503949999999</v>
      </c>
      <c r="F4" s="3">
        <v>21.036539699999999</v>
      </c>
      <c r="G4" s="3">
        <v>20.988140439999999</v>
      </c>
      <c r="H4" s="3">
        <v>21.008362999999999</v>
      </c>
      <c r="I4" s="3">
        <v>21.008362999999999</v>
      </c>
      <c r="J4" s="3">
        <v>20.981101630000001</v>
      </c>
      <c r="K4" s="3">
        <v>20.980851619999999</v>
      </c>
      <c r="L4" s="3">
        <v>20.99254084</v>
      </c>
      <c r="M4" s="3">
        <v>20.983767270000001</v>
      </c>
      <c r="N4" s="3">
        <v>21.054949440000001</v>
      </c>
      <c r="O4" s="3">
        <v>20.976004880000001</v>
      </c>
      <c r="P4" s="3">
        <v>21.0217545</v>
      </c>
      <c r="Q4" s="3">
        <v>20.99508749</v>
      </c>
      <c r="R4" s="3">
        <v>21.04426591</v>
      </c>
      <c r="S4" s="3">
        <v>20.994304110000002</v>
      </c>
      <c r="T4" s="3">
        <v>20.986765869999999</v>
      </c>
      <c r="U4" s="3">
        <v>21.021939840000002</v>
      </c>
      <c r="V4" s="3">
        <v>20.98623873</v>
      </c>
      <c r="W4" s="3">
        <v>20.989564390000002</v>
      </c>
      <c r="X4" s="3">
        <v>21.05756246</v>
      </c>
      <c r="Y4" s="3">
        <v>21.050149879999999</v>
      </c>
      <c r="Z4" s="3">
        <v>20.991543629999999</v>
      </c>
      <c r="AA4" s="3">
        <v>21.069168049999998</v>
      </c>
      <c r="AB4" s="3">
        <v>20.98954711</v>
      </c>
      <c r="AC4" s="3">
        <v>56.61315742</v>
      </c>
      <c r="AD4" s="3">
        <v>20.985049400000001</v>
      </c>
      <c r="AE4" s="3">
        <v>20.97566479</v>
      </c>
      <c r="AF4" s="3">
        <v>20.986856840000002</v>
      </c>
      <c r="AG4" s="3">
        <v>20.989152520000001</v>
      </c>
      <c r="AH4" s="3">
        <v>21.0500972</v>
      </c>
      <c r="AI4" s="3">
        <v>20.99871594</v>
      </c>
      <c r="AJ4" s="3">
        <v>61.663057530000003</v>
      </c>
      <c r="AK4" s="3">
        <v>20.992605130000001</v>
      </c>
      <c r="AL4" s="3">
        <v>59.954626300000001</v>
      </c>
      <c r="AM4" s="3">
        <v>62.112667129999998</v>
      </c>
      <c r="AN4" s="3">
        <v>21.002795469999999</v>
      </c>
      <c r="AO4" s="3">
        <v>66.779125719999996</v>
      </c>
      <c r="AP4" s="3">
        <v>20.990094639999999</v>
      </c>
      <c r="AQ4" s="3">
        <v>20.996738749999999</v>
      </c>
      <c r="AR4" s="3">
        <v>20.98454362</v>
      </c>
      <c r="AS4" s="3">
        <v>20.96855098</v>
      </c>
      <c r="AT4" s="3">
        <v>20.994901330000001</v>
      </c>
      <c r="AU4" s="3">
        <v>21.05724124</v>
      </c>
      <c r="AV4" s="3">
        <v>21.048497829999999</v>
      </c>
      <c r="AW4" s="3">
        <v>20.992163229999999</v>
      </c>
      <c r="AX4" s="3">
        <v>58.207637800000001</v>
      </c>
      <c r="AY4" s="3">
        <v>60.06789903</v>
      </c>
      <c r="AZ4" s="3">
        <v>20.982635420000001</v>
      </c>
      <c r="BA4" s="3">
        <v>20.995809430000001</v>
      </c>
      <c r="BB4" s="3">
        <v>20.982369049999999</v>
      </c>
      <c r="BC4" s="3">
        <v>21.053964109999999</v>
      </c>
      <c r="BD4" s="3">
        <v>66.33530365</v>
      </c>
      <c r="BE4" s="3">
        <v>20.995342910000002</v>
      </c>
      <c r="BF4" s="3">
        <v>20.984164100000001</v>
      </c>
      <c r="BG4" s="3">
        <v>21.056297950000001</v>
      </c>
      <c r="BH4" s="3">
        <v>20.992277730000001</v>
      </c>
      <c r="BI4" s="3">
        <v>20.99107983</v>
      </c>
      <c r="BJ4" s="3">
        <v>21.076748299999998</v>
      </c>
      <c r="BK4" s="3">
        <v>21.021313259999999</v>
      </c>
      <c r="BL4" s="3">
        <v>72.512562470000006</v>
      </c>
      <c r="BM4" s="3">
        <v>21.002190880000001</v>
      </c>
      <c r="BN4" s="3">
        <v>20.986463400000002</v>
      </c>
      <c r="BO4" s="3">
        <v>20.998181760000001</v>
      </c>
      <c r="BP4" s="3">
        <v>20.982744570000001</v>
      </c>
      <c r="BQ4" s="3">
        <v>20.981067589999999</v>
      </c>
      <c r="BR4" s="3">
        <v>20.99852465</v>
      </c>
      <c r="BS4" s="3">
        <v>21.220631239999999</v>
      </c>
      <c r="BT4" s="3">
        <v>20.99598297</v>
      </c>
      <c r="BU4" s="3">
        <v>21.020575210000001</v>
      </c>
      <c r="BV4" s="3">
        <v>20.98411991</v>
      </c>
      <c r="BW4" s="3">
        <v>60.041865960000003</v>
      </c>
      <c r="BX4" s="3">
        <v>21.07996327</v>
      </c>
      <c r="BZ4">
        <f t="shared" si="0"/>
        <v>27.022517068533332</v>
      </c>
      <c r="CA4">
        <f t="shared" si="1"/>
        <v>14.608090063570817</v>
      </c>
      <c r="CB4">
        <f t="shared" si="2"/>
        <v>2.1032361667282999</v>
      </c>
      <c r="CD4">
        <f t="shared" si="3"/>
        <v>27.013097411666667</v>
      </c>
      <c r="CE4">
        <f t="shared" si="4"/>
        <v>14.362979472113157</v>
      </c>
      <c r="CF4">
        <f t="shared" si="5"/>
        <v>2.0476112682548808</v>
      </c>
      <c r="CH4">
        <f t="shared" si="6"/>
        <v>26.977708301749999</v>
      </c>
      <c r="CI4">
        <f t="shared" si="7"/>
        <v>14.275694683686586</v>
      </c>
      <c r="CJ4">
        <f t="shared" si="8"/>
        <v>2.0733959531406168</v>
      </c>
      <c r="CL4">
        <f t="shared" si="9"/>
        <v>23.419287743000002</v>
      </c>
      <c r="CM4">
        <f t="shared" si="10"/>
        <v>9.0344153875150361</v>
      </c>
      <c r="CN4">
        <f t="shared" si="11"/>
        <v>3.6618357005554492</v>
      </c>
      <c r="CP4">
        <f t="shared" si="12"/>
        <v>23.455241547333333</v>
      </c>
      <c r="CQ4">
        <f t="shared" si="13"/>
        <v>9.1850375070458998</v>
      </c>
      <c r="CR4">
        <f t="shared" si="14"/>
        <v>3.8729459988038144</v>
      </c>
      <c r="CT4">
        <f t="shared" si="15"/>
        <v>24.679960628</v>
      </c>
      <c r="CU4">
        <f t="shared" si="16"/>
        <v>11.047494675635612</v>
      </c>
      <c r="CV4">
        <f t="shared" si="17"/>
        <v>3.1622649785977952</v>
      </c>
      <c r="CX4">
        <f t="shared" si="18"/>
        <v>28.366557317999998</v>
      </c>
      <c r="CY4">
        <f t="shared" si="19"/>
        <v>14.727937061135417</v>
      </c>
      <c r="CZ4">
        <f t="shared" si="20"/>
        <v>3.1622649785977952</v>
      </c>
    </row>
    <row r="5" spans="1:104" x14ac:dyDescent="0.3">
      <c r="A5" s="2">
        <v>4</v>
      </c>
      <c r="B5" s="3">
        <v>30.643061620000001</v>
      </c>
      <c r="C5" s="3">
        <v>30.635718650000001</v>
      </c>
      <c r="D5" s="3">
        <v>65.339295649999997</v>
      </c>
      <c r="E5" s="3">
        <v>30.634639060000001</v>
      </c>
      <c r="F5" s="3">
        <v>30.73789051</v>
      </c>
      <c r="G5" s="3">
        <v>30.64403703</v>
      </c>
      <c r="H5" s="3">
        <v>30.702458369999999</v>
      </c>
      <c r="I5" s="3">
        <v>30.702458369999999</v>
      </c>
      <c r="J5" s="3">
        <v>30.623312139999999</v>
      </c>
      <c r="K5" s="3">
        <v>30.64311073</v>
      </c>
      <c r="L5" s="3">
        <v>30.642690349999999</v>
      </c>
      <c r="M5" s="3">
        <v>30.6356693</v>
      </c>
      <c r="N5" s="3">
        <v>30.740448449999999</v>
      </c>
      <c r="O5" s="3">
        <v>30.627590229999999</v>
      </c>
      <c r="P5" s="3">
        <v>30.683735559999999</v>
      </c>
      <c r="Q5" s="3">
        <v>30.678071769999999</v>
      </c>
      <c r="R5" s="3">
        <v>30.731865299999999</v>
      </c>
      <c r="S5" s="3">
        <v>30.67688514</v>
      </c>
      <c r="T5" s="3">
        <v>30.645469940000002</v>
      </c>
      <c r="U5" s="3">
        <v>30.693403629999999</v>
      </c>
      <c r="V5" s="3">
        <v>30.636078189999999</v>
      </c>
      <c r="W5" s="3">
        <v>30.648914569999999</v>
      </c>
      <c r="X5" s="3">
        <v>30.738642299999999</v>
      </c>
      <c r="Y5" s="3">
        <v>30.732430709999999</v>
      </c>
      <c r="Z5" s="3">
        <v>30.644617050000001</v>
      </c>
      <c r="AA5" s="3">
        <v>30.801529989999999</v>
      </c>
      <c r="AB5" s="3">
        <v>30.639921770000001</v>
      </c>
      <c r="AC5" s="3">
        <v>65.350825689999994</v>
      </c>
      <c r="AD5" s="3">
        <v>30.635741029999998</v>
      </c>
      <c r="AE5" s="3">
        <v>30.620968550000001</v>
      </c>
      <c r="AF5" s="3">
        <v>30.64160085</v>
      </c>
      <c r="AG5" s="3">
        <v>30.636027349999999</v>
      </c>
      <c r="AH5" s="3">
        <v>30.731401160000001</v>
      </c>
      <c r="AI5" s="3">
        <v>30.656556890000001</v>
      </c>
      <c r="AJ5" s="3">
        <v>68.090017889999999</v>
      </c>
      <c r="AK5" s="3">
        <v>30.67722247</v>
      </c>
      <c r="AL5" s="3">
        <v>68.665370589999995</v>
      </c>
      <c r="AM5" s="3">
        <v>69.65126558</v>
      </c>
      <c r="AN5" s="3">
        <v>30.657443430000001</v>
      </c>
      <c r="AO5" s="3">
        <v>73.205747410000001</v>
      </c>
      <c r="AP5" s="3">
        <v>30.645600099999999</v>
      </c>
      <c r="AQ5" s="3">
        <v>30.63592933</v>
      </c>
      <c r="AR5" s="3">
        <v>30.638213010000001</v>
      </c>
      <c r="AS5" s="3">
        <v>30.622170730000001</v>
      </c>
      <c r="AT5" s="3">
        <v>30.69613966</v>
      </c>
      <c r="AU5" s="3">
        <v>30.738514930000001</v>
      </c>
      <c r="AV5" s="3">
        <v>30.731499769999999</v>
      </c>
      <c r="AW5" s="3">
        <v>30.6442242</v>
      </c>
      <c r="AX5" s="3">
        <v>65.730210540000002</v>
      </c>
      <c r="AY5" s="3">
        <v>68.785433049999995</v>
      </c>
      <c r="AZ5" s="3">
        <v>30.645202260000001</v>
      </c>
      <c r="BA5" s="3">
        <v>30.680910709999999</v>
      </c>
      <c r="BB5" s="3">
        <v>30.64042169</v>
      </c>
      <c r="BC5" s="3">
        <v>30.72047435</v>
      </c>
      <c r="BD5" s="3">
        <v>72.759316720000001</v>
      </c>
      <c r="BE5" s="3">
        <v>30.644653269999999</v>
      </c>
      <c r="BF5" s="3">
        <v>30.63956821</v>
      </c>
      <c r="BG5" s="3">
        <v>30.748384529999999</v>
      </c>
      <c r="BH5" s="3">
        <v>30.643817120000001</v>
      </c>
      <c r="BI5" s="3">
        <v>84.165466469999998</v>
      </c>
      <c r="BJ5" s="3">
        <v>30.776062069999998</v>
      </c>
      <c r="BK5" s="3">
        <v>30.68956639</v>
      </c>
      <c r="BL5" s="3">
        <v>78.931667480000002</v>
      </c>
      <c r="BM5" s="3">
        <v>30.676657580000001</v>
      </c>
      <c r="BN5" s="3">
        <v>30.63271091</v>
      </c>
      <c r="BO5" s="3">
        <v>30.639236820000001</v>
      </c>
      <c r="BP5" s="3">
        <v>30.640318659999998</v>
      </c>
      <c r="BQ5" s="3">
        <v>30.656823070000002</v>
      </c>
      <c r="BR5" s="3">
        <v>102.2123153</v>
      </c>
      <c r="BS5" s="3">
        <v>31.01375685</v>
      </c>
      <c r="BT5" s="3">
        <v>30.654769229999999</v>
      </c>
      <c r="BU5" s="3">
        <v>30.687825249999999</v>
      </c>
      <c r="BV5" s="3">
        <v>30.636421760000001</v>
      </c>
      <c r="BW5" s="3">
        <v>68.772778639999999</v>
      </c>
      <c r="BX5" s="3">
        <v>30.787888450000001</v>
      </c>
      <c r="BZ5">
        <f t="shared" si="0"/>
        <v>38.049187791733338</v>
      </c>
      <c r="CA5">
        <f t="shared" si="1"/>
        <v>16.616601851722226</v>
      </c>
      <c r="CB5">
        <f t="shared" si="2"/>
        <v>2.0709454916905363</v>
      </c>
      <c r="CD5">
        <f t="shared" si="3"/>
        <v>37.254671432000002</v>
      </c>
      <c r="CE5">
        <f t="shared" si="4"/>
        <v>14.88363439446819</v>
      </c>
      <c r="CF5">
        <f t="shared" si="5"/>
        <v>1.9355732988027778</v>
      </c>
      <c r="CH5">
        <f t="shared" si="6"/>
        <v>36.328103381749997</v>
      </c>
      <c r="CI5">
        <f t="shared" si="7"/>
        <v>13.506438591048477</v>
      </c>
      <c r="CJ5">
        <f t="shared" si="8"/>
        <v>2.0641043468909288</v>
      </c>
      <c r="CL5">
        <f t="shared" si="9"/>
        <v>32.983716054999995</v>
      </c>
      <c r="CM5">
        <f t="shared" si="10"/>
        <v>8.6490487179985909</v>
      </c>
      <c r="CN5">
        <f t="shared" si="11"/>
        <v>3.6598299318382934</v>
      </c>
      <c r="CP5">
        <f t="shared" si="12"/>
        <v>32.975741067999998</v>
      </c>
      <c r="CQ5">
        <f t="shared" si="13"/>
        <v>8.6496078978206832</v>
      </c>
      <c r="CR5">
        <f t="shared" si="14"/>
        <v>3.8728530705056596</v>
      </c>
      <c r="CT5">
        <f t="shared" si="15"/>
        <v>34.130598212999999</v>
      </c>
      <c r="CU5">
        <f t="shared" si="16"/>
        <v>10.402961623067318</v>
      </c>
      <c r="CV5">
        <f t="shared" si="17"/>
        <v>3.1622064852368519</v>
      </c>
      <c r="CX5">
        <f t="shared" si="18"/>
        <v>37.598121098</v>
      </c>
      <c r="CY5">
        <f t="shared" si="19"/>
        <v>13.870641740950882</v>
      </c>
      <c r="CZ5">
        <f t="shared" si="20"/>
        <v>3.1622064852368519</v>
      </c>
    </row>
    <row r="6" spans="1:104" x14ac:dyDescent="0.3">
      <c r="A6" s="2">
        <v>5</v>
      </c>
      <c r="B6" s="3">
        <v>41.769052049999999</v>
      </c>
      <c r="C6" s="3">
        <v>41.761078730000001</v>
      </c>
      <c r="D6" s="3">
        <v>74.056125440000002</v>
      </c>
      <c r="E6" s="3">
        <v>108.2420692</v>
      </c>
      <c r="F6" s="3">
        <v>41.902885140000002</v>
      </c>
      <c r="G6" s="3">
        <v>41.777469879999998</v>
      </c>
      <c r="H6" s="3">
        <v>125.4106159</v>
      </c>
      <c r="I6" s="3">
        <v>125.4106159</v>
      </c>
      <c r="J6" s="3">
        <v>41.751122170000002</v>
      </c>
      <c r="K6" s="3">
        <v>41.764522489999997</v>
      </c>
      <c r="L6" s="3">
        <v>115.2307478</v>
      </c>
      <c r="M6" s="3">
        <v>41.765468849999998</v>
      </c>
      <c r="N6" s="3">
        <v>41.903600279999999</v>
      </c>
      <c r="O6" s="3">
        <v>41.764630930000003</v>
      </c>
      <c r="P6" s="3">
        <v>41.833299650000001</v>
      </c>
      <c r="Q6" s="3">
        <v>41.844371979999998</v>
      </c>
      <c r="R6" s="3">
        <v>41.899704630000002</v>
      </c>
      <c r="S6" s="3">
        <v>41.837513569999999</v>
      </c>
      <c r="T6" s="3">
        <v>41.789004210000002</v>
      </c>
      <c r="U6" s="3">
        <v>112.51400750000001</v>
      </c>
      <c r="V6" s="3">
        <v>41.771999549999997</v>
      </c>
      <c r="W6" s="3">
        <v>41.775866020000002</v>
      </c>
      <c r="X6" s="3">
        <v>41.899141040000003</v>
      </c>
      <c r="Y6" s="3">
        <v>41.902843420000004</v>
      </c>
      <c r="Z6" s="3">
        <v>41.773532170000003</v>
      </c>
      <c r="AA6" s="3">
        <v>42.006543389999997</v>
      </c>
      <c r="AB6" s="3">
        <v>41.772111080000002</v>
      </c>
      <c r="AC6" s="3">
        <v>75.48887938</v>
      </c>
      <c r="AD6" s="3">
        <v>41.769163769999999</v>
      </c>
      <c r="AE6" s="3">
        <v>41.74773261</v>
      </c>
      <c r="AF6" s="3">
        <v>41.779715449999998</v>
      </c>
      <c r="AG6" s="3">
        <v>41.769926460000001</v>
      </c>
      <c r="AH6" s="3">
        <v>41.884235619999998</v>
      </c>
      <c r="AI6" s="3">
        <v>41.786243429999999</v>
      </c>
      <c r="AJ6" s="3">
        <v>75.618842090000001</v>
      </c>
      <c r="AK6" s="3">
        <v>41.847235589999997</v>
      </c>
      <c r="AL6" s="3">
        <v>78.783243179999999</v>
      </c>
      <c r="AM6" s="3">
        <v>78.388931069999998</v>
      </c>
      <c r="AN6" s="3">
        <v>41.775984090000001</v>
      </c>
      <c r="AO6" s="3">
        <v>80.735824609999995</v>
      </c>
      <c r="AP6" s="3">
        <v>41.771629750000002</v>
      </c>
      <c r="AQ6" s="3">
        <v>41.77719286</v>
      </c>
      <c r="AR6" s="3">
        <v>41.775333879999998</v>
      </c>
      <c r="AS6" s="3">
        <v>41.734417819999997</v>
      </c>
      <c r="AT6" s="3">
        <v>41.875872389999998</v>
      </c>
      <c r="AU6" s="3">
        <v>79.522630160000006</v>
      </c>
      <c r="AV6" s="3">
        <v>41.892661920000002</v>
      </c>
      <c r="AW6" s="3">
        <v>41.772961879999997</v>
      </c>
      <c r="AX6" s="3">
        <v>74.45025124</v>
      </c>
      <c r="AY6" s="3">
        <v>78.898103620000001</v>
      </c>
      <c r="AZ6" s="3">
        <v>41.78560023</v>
      </c>
      <c r="BA6" s="3">
        <v>41.842967479999999</v>
      </c>
      <c r="BB6" s="3">
        <v>41.769504259999998</v>
      </c>
      <c r="BC6" s="3">
        <v>41.885760920000003</v>
      </c>
      <c r="BD6" s="3">
        <v>80.288447619999999</v>
      </c>
      <c r="BE6" s="3">
        <v>41.777937880000003</v>
      </c>
      <c r="BF6" s="3">
        <v>124.9148053</v>
      </c>
      <c r="BG6" s="3">
        <v>41.909789369999999</v>
      </c>
      <c r="BH6" s="3">
        <v>41.772458559999997</v>
      </c>
      <c r="BI6" s="3">
        <v>90.611832449999994</v>
      </c>
      <c r="BJ6" s="3">
        <v>41.964651529999998</v>
      </c>
      <c r="BK6" s="3">
        <v>41.837989999999998</v>
      </c>
      <c r="BL6" s="3">
        <v>86.466515790000003</v>
      </c>
      <c r="BM6" s="3">
        <v>41.838711940000003</v>
      </c>
      <c r="BN6" s="3">
        <v>41.756673050000003</v>
      </c>
      <c r="BO6" s="3">
        <v>41.781086960000003</v>
      </c>
      <c r="BP6" s="3">
        <v>41.773346240000002</v>
      </c>
      <c r="BQ6" s="3">
        <v>41.800922129999996</v>
      </c>
      <c r="BR6" s="3">
        <v>108.55836600000001</v>
      </c>
      <c r="BS6" s="3">
        <v>42.282502890000004</v>
      </c>
      <c r="BT6" s="3">
        <v>41.788755700000003</v>
      </c>
      <c r="BU6" s="3">
        <v>41.827995450000003</v>
      </c>
      <c r="BV6" s="3">
        <v>41.772594589999997</v>
      </c>
      <c r="BW6" s="3">
        <v>78.897533120000006</v>
      </c>
      <c r="BX6" s="3">
        <v>41.965821050000002</v>
      </c>
      <c r="BZ6">
        <f t="shared" si="0"/>
        <v>55.371327017999988</v>
      </c>
      <c r="CA6">
        <f t="shared" si="1"/>
        <v>24.490111687895908</v>
      </c>
      <c r="CB6">
        <f t="shared" si="2"/>
        <v>1.6552177398585517</v>
      </c>
      <c r="CD6">
        <f t="shared" si="3"/>
        <v>56.275600998499982</v>
      </c>
      <c r="CE6">
        <f t="shared" si="4"/>
        <v>25.296609165094338</v>
      </c>
      <c r="CF6">
        <f t="shared" si="5"/>
        <v>1.6038795426208472</v>
      </c>
      <c r="CH6">
        <f t="shared" si="6"/>
        <v>56.562647507999984</v>
      </c>
      <c r="CI6">
        <f t="shared" si="7"/>
        <v>26.2739798544543</v>
      </c>
      <c r="CJ6">
        <f t="shared" si="8"/>
        <v>1.617921024569031</v>
      </c>
      <c r="CL6">
        <f t="shared" si="9"/>
        <v>56.604523957666657</v>
      </c>
      <c r="CM6">
        <f t="shared" si="10"/>
        <v>28.512488015523711</v>
      </c>
      <c r="CN6">
        <f t="shared" si="11"/>
        <v>1.6710746731879189</v>
      </c>
      <c r="CP6">
        <f t="shared" si="12"/>
        <v>64.422886960666659</v>
      </c>
      <c r="CQ6">
        <f t="shared" si="13"/>
        <v>33.814846221568899</v>
      </c>
      <c r="CR6">
        <f t="shared" si="14"/>
        <v>1.0649442491075092</v>
      </c>
      <c r="CT6">
        <f t="shared" si="15"/>
        <v>68.384555689999999</v>
      </c>
      <c r="CU6">
        <f t="shared" si="16"/>
        <v>35.169742067978461</v>
      </c>
      <c r="CV6">
        <f t="shared" si="17"/>
        <v>0.87642432820745331</v>
      </c>
      <c r="CX6">
        <f t="shared" si="18"/>
        <v>61.546242112000002</v>
      </c>
      <c r="CY6">
        <f t="shared" si="19"/>
        <v>26.478099849660257</v>
      </c>
      <c r="CZ6">
        <f t="shared" si="20"/>
        <v>0.87642432820745331</v>
      </c>
    </row>
    <row r="7" spans="1:104" x14ac:dyDescent="0.3">
      <c r="A7" s="2">
        <v>6</v>
      </c>
      <c r="B7" s="3">
        <v>54.324444440000001</v>
      </c>
      <c r="C7" s="3">
        <v>54.330021420000001</v>
      </c>
      <c r="D7" s="3">
        <v>84.079104090000001</v>
      </c>
      <c r="E7" s="3">
        <v>114.6706416</v>
      </c>
      <c r="F7" s="3">
        <v>54.485984530000003</v>
      </c>
      <c r="G7" s="3">
        <v>54.331446319999998</v>
      </c>
      <c r="H7" s="3">
        <v>131.75246139999999</v>
      </c>
      <c r="I7" s="3">
        <v>131.75246139999999</v>
      </c>
      <c r="J7" s="3">
        <v>54.293853300000002</v>
      </c>
      <c r="K7" s="3">
        <v>54.291857569999998</v>
      </c>
      <c r="L7" s="3">
        <v>121.6576656</v>
      </c>
      <c r="M7" s="3">
        <v>54.308039909999998</v>
      </c>
      <c r="N7" s="3">
        <v>54.46375407</v>
      </c>
      <c r="O7" s="3">
        <v>54.329442790000002</v>
      </c>
      <c r="P7" s="3">
        <v>54.41581824</v>
      </c>
      <c r="Q7" s="3">
        <v>54.431478839999997</v>
      </c>
      <c r="R7" s="3">
        <v>54.492816259999998</v>
      </c>
      <c r="S7" s="3">
        <v>54.42980232</v>
      </c>
      <c r="T7" s="3">
        <v>54.352803369999997</v>
      </c>
      <c r="U7" s="3">
        <v>118.94112250000001</v>
      </c>
      <c r="V7" s="3">
        <v>54.341659399999998</v>
      </c>
      <c r="W7" s="3">
        <v>54.32924483</v>
      </c>
      <c r="X7" s="3">
        <v>54.501471559999999</v>
      </c>
      <c r="Y7" s="3">
        <v>54.487889610000003</v>
      </c>
      <c r="Z7" s="3">
        <v>54.337900480000002</v>
      </c>
      <c r="AA7" s="3">
        <v>54.659252420000001</v>
      </c>
      <c r="AB7" s="3">
        <v>54.321094930000001</v>
      </c>
      <c r="AC7" s="3">
        <v>87.02215803</v>
      </c>
      <c r="AD7" s="3">
        <v>54.338165859999997</v>
      </c>
      <c r="AE7" s="3">
        <v>54.320582809999998</v>
      </c>
      <c r="AF7" s="3">
        <v>54.333963760000003</v>
      </c>
      <c r="AG7" s="3">
        <v>54.316047419999997</v>
      </c>
      <c r="AH7" s="3">
        <v>54.458524060000002</v>
      </c>
      <c r="AI7" s="3">
        <v>54.340394289999999</v>
      </c>
      <c r="AJ7" s="3">
        <v>84.322768379999999</v>
      </c>
      <c r="AK7" s="3">
        <v>54.469694779999998</v>
      </c>
      <c r="AL7" s="3">
        <v>90.336372130000001</v>
      </c>
      <c r="AM7" s="3">
        <v>88.449306519999993</v>
      </c>
      <c r="AN7" s="3">
        <v>54.340486400000003</v>
      </c>
      <c r="AO7" s="3">
        <v>89.433804120000005</v>
      </c>
      <c r="AP7" s="3">
        <v>54.386380580000001</v>
      </c>
      <c r="AQ7" s="3">
        <v>54.366583900000002</v>
      </c>
      <c r="AR7" s="3">
        <v>54.336696449999998</v>
      </c>
      <c r="AS7" s="3">
        <v>54.301216029999999</v>
      </c>
      <c r="AT7" s="3">
        <v>54.46133055</v>
      </c>
      <c r="AU7" s="3">
        <v>119.83569559999999</v>
      </c>
      <c r="AV7" s="3">
        <v>54.481642600000001</v>
      </c>
      <c r="AW7" s="3">
        <v>128.2478035</v>
      </c>
      <c r="AX7" s="3">
        <v>84.521286540000006</v>
      </c>
      <c r="AY7" s="3">
        <v>90.398330110000003</v>
      </c>
      <c r="AZ7" s="3">
        <v>54.378346690000001</v>
      </c>
      <c r="BA7" s="3">
        <v>54.441206659999999</v>
      </c>
      <c r="BB7" s="3">
        <v>54.303828019999997</v>
      </c>
      <c r="BC7" s="3">
        <v>54.509116669999997</v>
      </c>
      <c r="BD7" s="3">
        <v>88.989780409999995</v>
      </c>
      <c r="BE7" s="3">
        <v>54.327357630000002</v>
      </c>
      <c r="BF7" s="3">
        <v>131.2505554</v>
      </c>
      <c r="BG7" s="3">
        <v>54.489984120000003</v>
      </c>
      <c r="BH7" s="3">
        <v>54.32791993</v>
      </c>
      <c r="BI7" s="3">
        <v>98.157003230000001</v>
      </c>
      <c r="BJ7" s="3">
        <v>54.572680009999999</v>
      </c>
      <c r="BK7" s="3">
        <v>147.01238989999999</v>
      </c>
      <c r="BL7" s="3">
        <v>95.163504169999996</v>
      </c>
      <c r="BM7" s="3">
        <v>54.415557900000003</v>
      </c>
      <c r="BN7" s="3">
        <v>54.297441130000003</v>
      </c>
      <c r="BO7" s="3">
        <v>54.34110175</v>
      </c>
      <c r="BP7" s="3">
        <v>54.326969460000001</v>
      </c>
      <c r="BQ7" s="3">
        <v>54.37470879</v>
      </c>
      <c r="BR7" s="3">
        <v>115.9950199</v>
      </c>
      <c r="BS7" s="3">
        <v>54.994825609999999</v>
      </c>
      <c r="BT7" s="3">
        <v>54.357581789999998</v>
      </c>
      <c r="BU7" s="3">
        <v>54.394224039999997</v>
      </c>
      <c r="BV7" s="3">
        <v>54.335069840000003</v>
      </c>
      <c r="BW7" s="3">
        <v>90.398632750000004</v>
      </c>
      <c r="BX7" s="3">
        <v>54.562430079999999</v>
      </c>
      <c r="BZ7">
        <f t="shared" si="0"/>
        <v>69.542000046666672</v>
      </c>
      <c r="CA7">
        <f t="shared" si="1"/>
        <v>25.793019502347164</v>
      </c>
      <c r="CB7">
        <f t="shared" si="2"/>
        <v>1.4952408636934884</v>
      </c>
      <c r="CD7">
        <f t="shared" si="3"/>
        <v>69.468464439666647</v>
      </c>
      <c r="CE7">
        <f t="shared" si="4"/>
        <v>25.212259570298599</v>
      </c>
      <c r="CF7">
        <f t="shared" si="5"/>
        <v>1.4303475756521691</v>
      </c>
      <c r="CH7">
        <f t="shared" si="6"/>
        <v>67.989895043999979</v>
      </c>
      <c r="CI7">
        <f t="shared" si="7"/>
        <v>24.197048267264666</v>
      </c>
      <c r="CJ7">
        <f t="shared" si="8"/>
        <v>1.6122308201250322</v>
      </c>
      <c r="CL7">
        <f t="shared" si="9"/>
        <v>68.026481329999982</v>
      </c>
      <c r="CM7">
        <f t="shared" si="10"/>
        <v>26.244568633114294</v>
      </c>
      <c r="CN7">
        <f t="shared" si="11"/>
        <v>1.6665584144673287</v>
      </c>
      <c r="CP7">
        <f t="shared" si="12"/>
        <v>75.165799778666667</v>
      </c>
      <c r="CQ7">
        <f t="shared" si="13"/>
        <v>31.129392769811659</v>
      </c>
      <c r="CR7">
        <f t="shared" si="14"/>
        <v>1.0719910578044185</v>
      </c>
      <c r="CT7">
        <f t="shared" si="15"/>
        <v>78.831227607000002</v>
      </c>
      <c r="CU7">
        <f t="shared" si="16"/>
        <v>32.421293719383108</v>
      </c>
      <c r="CV7">
        <f t="shared" si="17"/>
        <v>0.88556362484311424</v>
      </c>
      <c r="CX7">
        <f t="shared" si="18"/>
        <v>72.378039216000005</v>
      </c>
      <c r="CY7">
        <f t="shared" si="19"/>
        <v>24.072257838367545</v>
      </c>
      <c r="CZ7">
        <f t="shared" si="20"/>
        <v>0.88556362484311424</v>
      </c>
    </row>
    <row r="8" spans="1:104" x14ac:dyDescent="0.3">
      <c r="A8" s="2">
        <v>7</v>
      </c>
      <c r="B8" s="3">
        <v>68.276875660000002</v>
      </c>
      <c r="C8" s="3">
        <v>68.306480590000007</v>
      </c>
      <c r="D8" s="3">
        <v>95.394876760000002</v>
      </c>
      <c r="E8" s="3">
        <v>122.20158859999999</v>
      </c>
      <c r="F8" s="3">
        <v>68.482052179999997</v>
      </c>
      <c r="G8" s="3">
        <v>68.290547799999999</v>
      </c>
      <c r="H8" s="3">
        <v>139.1854702</v>
      </c>
      <c r="I8" s="3">
        <v>139.1854702</v>
      </c>
      <c r="J8" s="3">
        <v>68.25156192</v>
      </c>
      <c r="K8" s="3">
        <v>68.23374828</v>
      </c>
      <c r="L8" s="3">
        <v>129.18317210000001</v>
      </c>
      <c r="M8" s="3">
        <v>68.259730959999999</v>
      </c>
      <c r="N8" s="3">
        <v>68.452768169999999</v>
      </c>
      <c r="O8" s="3">
        <v>159.7181698</v>
      </c>
      <c r="P8" s="3">
        <v>68.418808639999995</v>
      </c>
      <c r="Q8" s="3">
        <v>68.448422469999997</v>
      </c>
      <c r="R8" s="3">
        <v>68.510010780000002</v>
      </c>
      <c r="S8" s="3">
        <v>68.454465369999994</v>
      </c>
      <c r="T8" s="3">
        <v>68.331232040000003</v>
      </c>
      <c r="U8" s="3">
        <v>126.4701507</v>
      </c>
      <c r="V8" s="3">
        <v>68.322995090000006</v>
      </c>
      <c r="W8" s="3">
        <v>68.303023449999998</v>
      </c>
      <c r="X8" s="3">
        <v>68.5089842</v>
      </c>
      <c r="Y8" s="3">
        <v>68.486658790000007</v>
      </c>
      <c r="Z8" s="3">
        <v>68.31702344</v>
      </c>
      <c r="AA8" s="3">
        <v>68.718837930000007</v>
      </c>
      <c r="AB8" s="3">
        <v>68.274591869999995</v>
      </c>
      <c r="AC8" s="3">
        <v>99.913713009999995</v>
      </c>
      <c r="AD8" s="3">
        <v>68.304051979999997</v>
      </c>
      <c r="AE8" s="3">
        <v>68.295130689999993</v>
      </c>
      <c r="AF8" s="3">
        <v>68.308129769999994</v>
      </c>
      <c r="AG8" s="3">
        <v>68.278249700000003</v>
      </c>
      <c r="AH8" s="3">
        <v>68.456127769999995</v>
      </c>
      <c r="AI8" s="3">
        <v>149.5371294</v>
      </c>
      <c r="AJ8" s="3">
        <v>94.263284540000001</v>
      </c>
      <c r="AK8" s="3">
        <v>68.509894849999995</v>
      </c>
      <c r="AL8" s="3">
        <v>103.25874210000001</v>
      </c>
      <c r="AM8" s="3">
        <v>99.804749130000005</v>
      </c>
      <c r="AN8" s="3">
        <v>68.327071759999995</v>
      </c>
      <c r="AO8" s="3">
        <v>99.370038480000005</v>
      </c>
      <c r="AP8" s="3">
        <v>68.427129899999997</v>
      </c>
      <c r="AQ8" s="3">
        <v>68.370664910000002</v>
      </c>
      <c r="AR8" s="3">
        <v>68.314547719999993</v>
      </c>
      <c r="AS8" s="3">
        <v>68.286268919999998</v>
      </c>
      <c r="AT8" s="3">
        <v>68.453323209999994</v>
      </c>
      <c r="AU8" s="3">
        <v>126.2677547</v>
      </c>
      <c r="AV8" s="3">
        <v>166.3541798</v>
      </c>
      <c r="AW8" s="3">
        <v>134.6707438</v>
      </c>
      <c r="AX8" s="3">
        <v>95.896056430000002</v>
      </c>
      <c r="AY8" s="3">
        <v>103.2636794</v>
      </c>
      <c r="AZ8" s="3">
        <v>68.400724210000007</v>
      </c>
      <c r="BA8" s="3">
        <v>68.451437909999996</v>
      </c>
      <c r="BB8" s="3">
        <v>68.235684430000006</v>
      </c>
      <c r="BC8" s="3">
        <v>68.566367959999994</v>
      </c>
      <c r="BD8" s="3">
        <v>98.923861310000007</v>
      </c>
      <c r="BE8" s="3">
        <v>68.294720749999996</v>
      </c>
      <c r="BF8" s="3">
        <v>138.6820984</v>
      </c>
      <c r="BG8" s="3">
        <v>68.490879509999999</v>
      </c>
      <c r="BH8" s="3">
        <v>68.305646800000005</v>
      </c>
      <c r="BI8" s="3">
        <v>106.8656586</v>
      </c>
      <c r="BJ8" s="3">
        <v>68.600534699999997</v>
      </c>
      <c r="BK8" s="3">
        <v>153.43976230000001</v>
      </c>
      <c r="BL8" s="3">
        <v>105.10107069999999</v>
      </c>
      <c r="BM8" s="3">
        <v>68.406559060000006</v>
      </c>
      <c r="BN8" s="3">
        <v>68.250119519999998</v>
      </c>
      <c r="BO8" s="3">
        <v>68.325525310000003</v>
      </c>
      <c r="BP8" s="3">
        <v>68.298391289999998</v>
      </c>
      <c r="BQ8" s="3">
        <v>68.353621320000002</v>
      </c>
      <c r="BR8" s="3">
        <v>124.58635219999999</v>
      </c>
      <c r="BS8" s="3">
        <v>69.125326979999997</v>
      </c>
      <c r="BT8" s="3">
        <v>68.336167689999996</v>
      </c>
      <c r="BU8" s="3">
        <v>68.367537560000002</v>
      </c>
      <c r="BV8" s="3">
        <v>68.305601139999993</v>
      </c>
      <c r="BW8" s="3">
        <v>103.2735691</v>
      </c>
      <c r="BX8" s="3">
        <v>68.581034889999998</v>
      </c>
      <c r="BZ8">
        <f t="shared" si="0"/>
        <v>85.793155114666646</v>
      </c>
      <c r="CA8">
        <f t="shared" si="1"/>
        <v>27.659290970907605</v>
      </c>
      <c r="CB8">
        <f t="shared" si="2"/>
        <v>1.3944022321383838</v>
      </c>
      <c r="CD8">
        <f t="shared" si="3"/>
        <v>86.585590997333313</v>
      </c>
      <c r="CE8">
        <f t="shared" si="4"/>
        <v>28.068804757381418</v>
      </c>
      <c r="CF8">
        <f t="shared" si="5"/>
        <v>1.3398111684307461</v>
      </c>
      <c r="CH8">
        <f t="shared" si="6"/>
        <v>85.090350779249974</v>
      </c>
      <c r="CI8">
        <f t="shared" si="7"/>
        <v>27.071056101994056</v>
      </c>
      <c r="CJ8">
        <f t="shared" si="8"/>
        <v>1.4390540894451427</v>
      </c>
      <c r="CL8">
        <f t="shared" si="9"/>
        <v>83.850020455666652</v>
      </c>
      <c r="CM8">
        <f t="shared" si="10"/>
        <v>27.617977856468251</v>
      </c>
      <c r="CN8">
        <f t="shared" si="11"/>
        <v>1.5447006068450195</v>
      </c>
      <c r="CP8">
        <f t="shared" si="12"/>
        <v>93.322754790666664</v>
      </c>
      <c r="CQ8">
        <f t="shared" si="13"/>
        <v>33.0263143022243</v>
      </c>
      <c r="CR8">
        <f t="shared" si="14"/>
        <v>0.85682535637149881</v>
      </c>
      <c r="CT8">
        <f t="shared" si="15"/>
        <v>90.580867218999998</v>
      </c>
      <c r="CU8">
        <f t="shared" si="16"/>
        <v>29.53757518060311</v>
      </c>
      <c r="CV8">
        <f t="shared" si="17"/>
        <v>0.89762233731293817</v>
      </c>
      <c r="CX8">
        <f t="shared" si="18"/>
        <v>84.532374757999989</v>
      </c>
      <c r="CY8">
        <f t="shared" si="19"/>
        <v>21.550393817987896</v>
      </c>
      <c r="CZ8">
        <f t="shared" si="20"/>
        <v>0.89762233731293817</v>
      </c>
    </row>
    <row r="9" spans="1:104" x14ac:dyDescent="0.3">
      <c r="A9" s="2">
        <v>8</v>
      </c>
      <c r="B9" s="3">
        <v>83.789610969999998</v>
      </c>
      <c r="C9" s="3">
        <v>83.854906819999997</v>
      </c>
      <c r="D9" s="3">
        <v>108.0901654</v>
      </c>
      <c r="E9" s="3">
        <v>130.89948989999999</v>
      </c>
      <c r="F9" s="3">
        <v>84.025601260000002</v>
      </c>
      <c r="G9" s="3">
        <v>83.811241420000002</v>
      </c>
      <c r="H9" s="3">
        <v>147.78686619999999</v>
      </c>
      <c r="I9" s="3">
        <v>147.78686619999999</v>
      </c>
      <c r="J9" s="3">
        <v>83.732536809999999</v>
      </c>
      <c r="K9" s="3">
        <v>83.684153780000003</v>
      </c>
      <c r="L9" s="3">
        <v>137.88152830000001</v>
      </c>
      <c r="M9" s="3">
        <v>83.732097019999998</v>
      </c>
      <c r="N9" s="3">
        <v>83.974059519999997</v>
      </c>
      <c r="O9" s="3">
        <v>166.14485379999999</v>
      </c>
      <c r="P9" s="3">
        <v>83.947519420000006</v>
      </c>
      <c r="Q9" s="3">
        <v>83.998446720000004</v>
      </c>
      <c r="R9" s="3">
        <v>186.11348090000001</v>
      </c>
      <c r="S9" s="3">
        <v>84.029977509999995</v>
      </c>
      <c r="T9" s="3">
        <v>83.836588550000002</v>
      </c>
      <c r="U9" s="3">
        <v>135.16720770000001</v>
      </c>
      <c r="V9" s="3">
        <v>83.838567600000005</v>
      </c>
      <c r="W9" s="3">
        <v>83.823326129999998</v>
      </c>
      <c r="X9" s="3">
        <v>84.055270390000004</v>
      </c>
      <c r="Y9" s="3">
        <v>84.073767540000006</v>
      </c>
      <c r="Z9" s="3">
        <v>83.841126209999999</v>
      </c>
      <c r="AA9" s="3">
        <v>84.334726259999997</v>
      </c>
      <c r="AB9" s="3">
        <v>83.766232259999995</v>
      </c>
      <c r="AC9" s="3">
        <v>114.2357738</v>
      </c>
      <c r="AD9" s="3">
        <v>83.842513479999994</v>
      </c>
      <c r="AE9" s="3">
        <v>83.811271579999996</v>
      </c>
      <c r="AF9" s="3">
        <v>83.823891520000004</v>
      </c>
      <c r="AG9" s="3">
        <v>83.75845511</v>
      </c>
      <c r="AH9" s="3">
        <v>83.997658279999996</v>
      </c>
      <c r="AI9" s="3">
        <v>155.96535739999999</v>
      </c>
      <c r="AJ9" s="3">
        <v>105.4989063</v>
      </c>
      <c r="AK9" s="3">
        <v>84.090755110000003</v>
      </c>
      <c r="AL9" s="3">
        <v>117.5986853</v>
      </c>
      <c r="AM9" s="3">
        <v>112.51419730000001</v>
      </c>
      <c r="AN9" s="3">
        <v>83.828856599999995</v>
      </c>
      <c r="AO9" s="3">
        <v>110.6042494</v>
      </c>
      <c r="AP9" s="3">
        <v>83.999324920000007</v>
      </c>
      <c r="AQ9" s="3">
        <v>83.915475139999998</v>
      </c>
      <c r="AR9" s="3">
        <v>83.821852530000001</v>
      </c>
      <c r="AS9" s="3">
        <v>83.805639290000002</v>
      </c>
      <c r="AT9" s="3">
        <v>83.97247333</v>
      </c>
      <c r="AU9" s="3">
        <v>133.79442309999999</v>
      </c>
      <c r="AV9" s="3">
        <v>172.8012895</v>
      </c>
      <c r="AW9" s="3">
        <v>142.19431710000001</v>
      </c>
      <c r="AX9" s="3">
        <v>108.6314046</v>
      </c>
      <c r="AY9" s="3">
        <v>117.5516076</v>
      </c>
      <c r="AZ9" s="3">
        <v>83.945925700000004</v>
      </c>
      <c r="BA9" s="3">
        <v>83.997754540000003</v>
      </c>
      <c r="BB9" s="3">
        <v>83.714258700000002</v>
      </c>
      <c r="BC9" s="3">
        <v>84.171741100000006</v>
      </c>
      <c r="BD9" s="3">
        <v>110.1543362</v>
      </c>
      <c r="BE9" s="3">
        <v>83.769843140000006</v>
      </c>
      <c r="BF9" s="3">
        <v>147.27563230000001</v>
      </c>
      <c r="BG9" s="3">
        <v>84.010805550000001</v>
      </c>
      <c r="BH9" s="3">
        <v>83.82119041</v>
      </c>
      <c r="BI9" s="3">
        <v>116.8121708</v>
      </c>
      <c r="BJ9" s="3">
        <v>84.186651069999996</v>
      </c>
      <c r="BK9" s="3">
        <v>160.96602290000001</v>
      </c>
      <c r="BL9" s="3">
        <v>116.3385553</v>
      </c>
      <c r="BM9" s="3">
        <v>83.941278370000006</v>
      </c>
      <c r="BN9" s="3">
        <v>83.72548132</v>
      </c>
      <c r="BO9" s="3">
        <v>83.838302080000005</v>
      </c>
      <c r="BP9" s="3">
        <v>83.803811019999998</v>
      </c>
      <c r="BQ9" s="3">
        <v>83.864242669999996</v>
      </c>
      <c r="BR9" s="3">
        <v>134.41223439999999</v>
      </c>
      <c r="BS9" s="3">
        <v>84.810584610000006</v>
      </c>
      <c r="BT9" s="3">
        <v>83.869616899999997</v>
      </c>
      <c r="BU9" s="3">
        <v>83.899967050000001</v>
      </c>
      <c r="BV9" s="3">
        <v>83.809572369999998</v>
      </c>
      <c r="BW9" s="3">
        <v>117.5602348</v>
      </c>
      <c r="BX9" s="3">
        <v>84.128650199999996</v>
      </c>
      <c r="BZ9">
        <f t="shared" si="0"/>
        <v>100.89209941839998</v>
      </c>
      <c r="CA9">
        <f t="shared" si="1"/>
        <v>26.659828379559524</v>
      </c>
      <c r="CB9">
        <f t="shared" si="2"/>
        <v>1.4425104543865466</v>
      </c>
      <c r="CD9">
        <f t="shared" si="3"/>
        <v>101.89587085533331</v>
      </c>
      <c r="CE9">
        <f t="shared" si="4"/>
        <v>27.341303194033809</v>
      </c>
      <c r="CF9">
        <f t="shared" si="5"/>
        <v>1.3919563753488222</v>
      </c>
      <c r="CH9">
        <f t="shared" si="6"/>
        <v>101.43976964424996</v>
      </c>
      <c r="CI9">
        <f t="shared" si="7"/>
        <v>27.682937880548508</v>
      </c>
      <c r="CJ9">
        <f t="shared" si="8"/>
        <v>1.4942171812882343</v>
      </c>
      <c r="CL9">
        <f t="shared" si="9"/>
        <v>101.1969924483333</v>
      </c>
      <c r="CM9">
        <f t="shared" si="10"/>
        <v>29.244069714507081</v>
      </c>
      <c r="CN9">
        <f t="shared" si="11"/>
        <v>1.5402869616480546</v>
      </c>
      <c r="CP9">
        <f t="shared" si="12"/>
        <v>106.20943312133333</v>
      </c>
      <c r="CQ9">
        <f t="shared" si="13"/>
        <v>29.630937909146457</v>
      </c>
      <c r="CR9">
        <f t="shared" si="14"/>
        <v>0.87158147382750295</v>
      </c>
      <c r="CT9">
        <f t="shared" si="15"/>
        <v>103.74614387599999</v>
      </c>
      <c r="CU9">
        <f t="shared" si="16"/>
        <v>26.492636217616386</v>
      </c>
      <c r="CV9">
        <f t="shared" si="17"/>
        <v>0.91481987294862421</v>
      </c>
      <c r="CX9">
        <f t="shared" si="18"/>
        <v>98.131954870000001</v>
      </c>
      <c r="CY9">
        <f t="shared" si="19"/>
        <v>18.875399072021278</v>
      </c>
      <c r="CZ9">
        <f t="shared" si="20"/>
        <v>0.91481987294862421</v>
      </c>
    </row>
    <row r="10" spans="1:104" x14ac:dyDescent="0.3">
      <c r="A10" s="2">
        <v>9</v>
      </c>
      <c r="B10" s="3">
        <v>101.0427809</v>
      </c>
      <c r="C10" s="3">
        <v>101.1266907</v>
      </c>
      <c r="D10" s="3">
        <v>122.1861638</v>
      </c>
      <c r="E10" s="3">
        <v>140.8344601</v>
      </c>
      <c r="F10" s="3">
        <v>101.31824349999999</v>
      </c>
      <c r="G10" s="3">
        <v>101.06540560000001</v>
      </c>
      <c r="H10" s="3">
        <v>157.614957</v>
      </c>
      <c r="I10" s="3">
        <v>157.614957</v>
      </c>
      <c r="J10" s="3">
        <v>100.9381204</v>
      </c>
      <c r="K10" s="3">
        <v>100.86965600000001</v>
      </c>
      <c r="L10" s="3">
        <v>147.82424929999999</v>
      </c>
      <c r="M10" s="3">
        <v>100.91058460000001</v>
      </c>
      <c r="N10" s="3">
        <v>101.2227195</v>
      </c>
      <c r="O10" s="3">
        <v>173.6783121</v>
      </c>
      <c r="P10" s="3">
        <v>101.195887</v>
      </c>
      <c r="Q10" s="3">
        <v>101.271109</v>
      </c>
      <c r="R10" s="3">
        <v>192.58852229999999</v>
      </c>
      <c r="S10" s="3">
        <v>101.3389615</v>
      </c>
      <c r="T10" s="3">
        <v>101.061074</v>
      </c>
      <c r="U10" s="3">
        <v>145.10465310000001</v>
      </c>
      <c r="V10" s="3">
        <v>101.0829241</v>
      </c>
      <c r="W10" s="3">
        <v>101.0651051</v>
      </c>
      <c r="X10" s="3">
        <v>101.336054</v>
      </c>
      <c r="Y10" s="3">
        <v>101.4086628</v>
      </c>
      <c r="Z10" s="3">
        <v>101.1262656</v>
      </c>
      <c r="AA10" s="3">
        <v>101.6800228</v>
      </c>
      <c r="AB10" s="3">
        <v>100.98111849999999</v>
      </c>
      <c r="AC10" s="3">
        <v>130.10398430000001</v>
      </c>
      <c r="AD10" s="3">
        <v>101.1215328</v>
      </c>
      <c r="AE10" s="3">
        <v>101.0699771</v>
      </c>
      <c r="AF10" s="3">
        <v>101.0410368</v>
      </c>
      <c r="AG10" s="3">
        <v>100.9608312</v>
      </c>
      <c r="AH10" s="3">
        <v>101.27492839999999</v>
      </c>
      <c r="AI10" s="3">
        <v>163.49066769999999</v>
      </c>
      <c r="AJ10" s="3">
        <v>118.0909236</v>
      </c>
      <c r="AK10" s="3">
        <v>101.4026073</v>
      </c>
      <c r="AL10" s="3">
        <v>133.51173879999999</v>
      </c>
      <c r="AM10" s="3">
        <v>126.6446773</v>
      </c>
      <c r="AN10" s="3">
        <v>101.0728447</v>
      </c>
      <c r="AO10" s="3">
        <v>123.18506069999999</v>
      </c>
      <c r="AP10" s="3">
        <v>101.3190151</v>
      </c>
      <c r="AQ10" s="3">
        <v>101.1904287</v>
      </c>
      <c r="AR10" s="3">
        <v>101.06471089999999</v>
      </c>
      <c r="AS10" s="3">
        <v>101.0432385</v>
      </c>
      <c r="AT10" s="3">
        <v>101.22875139999999</v>
      </c>
      <c r="AU10" s="3">
        <v>142.50098879999999</v>
      </c>
      <c r="AV10" s="3">
        <v>180.36524109999999</v>
      </c>
      <c r="AW10" s="3">
        <v>150.8940351</v>
      </c>
      <c r="AX10" s="3">
        <v>122.7781872</v>
      </c>
      <c r="AY10" s="3">
        <v>133.38744560000001</v>
      </c>
      <c r="AZ10" s="3">
        <v>101.2320484</v>
      </c>
      <c r="BA10" s="3">
        <v>101.2636469</v>
      </c>
      <c r="BB10" s="3">
        <v>100.94027149999999</v>
      </c>
      <c r="BC10" s="3">
        <v>101.51407469999999</v>
      </c>
      <c r="BD10" s="3">
        <v>122.747304</v>
      </c>
      <c r="BE10" s="3">
        <v>100.9794771</v>
      </c>
      <c r="BF10" s="3">
        <v>157.10028500000001</v>
      </c>
      <c r="BG10" s="3">
        <v>101.2719168</v>
      </c>
      <c r="BH10" s="3">
        <v>101.07098790000001</v>
      </c>
      <c r="BI10" s="3">
        <v>128.0668938</v>
      </c>
      <c r="BJ10" s="3">
        <v>101.5108133</v>
      </c>
      <c r="BK10" s="3">
        <v>169.66860170000001</v>
      </c>
      <c r="BL10" s="3">
        <v>128.9260543</v>
      </c>
      <c r="BM10" s="3">
        <v>101.2310293</v>
      </c>
      <c r="BN10" s="3">
        <v>100.95064979999999</v>
      </c>
      <c r="BO10" s="3">
        <v>101.0782444</v>
      </c>
      <c r="BP10" s="3">
        <v>101.044926</v>
      </c>
      <c r="BQ10" s="3">
        <v>101.0980605</v>
      </c>
      <c r="BR10" s="3">
        <v>145.53348349999999</v>
      </c>
      <c r="BS10" s="3">
        <v>102.2361312</v>
      </c>
      <c r="BT10" s="3">
        <v>101.1545203</v>
      </c>
      <c r="BU10" s="3">
        <v>101.1588587</v>
      </c>
      <c r="BV10" s="3">
        <v>160.87151990000001</v>
      </c>
      <c r="BW10" s="3">
        <v>133.40297279999999</v>
      </c>
      <c r="BX10" s="3">
        <v>101.41214479999999</v>
      </c>
      <c r="BZ10">
        <f t="shared" si="0"/>
        <v>116.87593906666669</v>
      </c>
      <c r="CA10">
        <f t="shared" si="1"/>
        <v>23.973873321120429</v>
      </c>
      <c r="CB10">
        <f t="shared" si="2"/>
        <v>1.3707516508701953</v>
      </c>
      <c r="CD10">
        <f t="shared" si="3"/>
        <v>116.90695699166666</v>
      </c>
      <c r="CE10">
        <f t="shared" si="4"/>
        <v>24.052865680167834</v>
      </c>
      <c r="CF10">
        <f t="shared" si="5"/>
        <v>1.4260515238657561</v>
      </c>
      <c r="CH10">
        <f t="shared" si="6"/>
        <v>116.56146177499997</v>
      </c>
      <c r="CI10">
        <f t="shared" si="7"/>
        <v>24.403195820318594</v>
      </c>
      <c r="CJ10">
        <f t="shared" si="8"/>
        <v>1.5186372140510607</v>
      </c>
      <c r="CL10">
        <f t="shared" si="9"/>
        <v>116.39277181666668</v>
      </c>
      <c r="CM10">
        <f t="shared" si="10"/>
        <v>25.816409931786453</v>
      </c>
      <c r="CN10">
        <f t="shared" si="11"/>
        <v>1.5677344612978736</v>
      </c>
      <c r="CP10">
        <f t="shared" si="12"/>
        <v>120.62954583333335</v>
      </c>
      <c r="CQ10">
        <f t="shared" si="13"/>
        <v>26.001597406208525</v>
      </c>
      <c r="CR10">
        <f t="shared" si="14"/>
        <v>0.8943076945264441</v>
      </c>
      <c r="CT10">
        <f t="shared" si="15"/>
        <v>118.46114350000001</v>
      </c>
      <c r="CU10">
        <f t="shared" si="16"/>
        <v>23.232247831767328</v>
      </c>
      <c r="CV10">
        <f t="shared" si="17"/>
        <v>0.94266665780996217</v>
      </c>
      <c r="CX10">
        <f t="shared" si="18"/>
        <v>113.30166779999999</v>
      </c>
      <c r="CY10">
        <f t="shared" si="19"/>
        <v>15.994384979581445</v>
      </c>
      <c r="CZ10">
        <f t="shared" si="20"/>
        <v>0.94266665780996217</v>
      </c>
    </row>
    <row r="11" spans="1:104" x14ac:dyDescent="0.3">
      <c r="A11" s="2">
        <v>10</v>
      </c>
      <c r="B11" s="3">
        <v>120.08029809999999</v>
      </c>
      <c r="C11" s="3">
        <v>120.1649187</v>
      </c>
      <c r="D11" s="3">
        <v>137.7913101</v>
      </c>
      <c r="E11" s="3">
        <v>152.08250649999999</v>
      </c>
      <c r="F11" s="3">
        <v>120.3834828</v>
      </c>
      <c r="G11" s="3">
        <v>120.1069787</v>
      </c>
      <c r="H11" s="3">
        <v>168.73717790000001</v>
      </c>
      <c r="I11" s="3">
        <v>168.73717790000001</v>
      </c>
      <c r="J11" s="3">
        <v>119.9118823</v>
      </c>
      <c r="K11" s="3">
        <v>119.8400815</v>
      </c>
      <c r="L11" s="3">
        <v>159.05902069999999</v>
      </c>
      <c r="M11" s="3">
        <v>119.8883333</v>
      </c>
      <c r="N11" s="3">
        <v>120.2657828</v>
      </c>
      <c r="O11" s="3">
        <v>182.3793076</v>
      </c>
      <c r="P11" s="3">
        <v>120.2382037</v>
      </c>
      <c r="Q11" s="3">
        <v>120.3523586</v>
      </c>
      <c r="R11" s="3">
        <v>200.17095169999999</v>
      </c>
      <c r="S11" s="3">
        <v>120.45582469999999</v>
      </c>
      <c r="T11" s="3">
        <v>120.1116974</v>
      </c>
      <c r="U11" s="3">
        <v>156.3298867</v>
      </c>
      <c r="V11" s="3">
        <v>120.0868073</v>
      </c>
      <c r="W11" s="3">
        <v>120.1206411</v>
      </c>
      <c r="X11" s="3">
        <v>120.38587010000001</v>
      </c>
      <c r="Y11" s="3">
        <v>120.53421899999999</v>
      </c>
      <c r="Z11" s="3">
        <v>184.1590769</v>
      </c>
      <c r="AA11" s="3">
        <v>120.829075</v>
      </c>
      <c r="AB11" s="3">
        <v>119.9815274</v>
      </c>
      <c r="AC11" s="3">
        <v>147.71734259999999</v>
      </c>
      <c r="AD11" s="3">
        <v>120.20444000000001</v>
      </c>
      <c r="AE11" s="3">
        <v>120.0854958</v>
      </c>
      <c r="AF11" s="3">
        <v>120.0664251</v>
      </c>
      <c r="AG11" s="3">
        <v>119.9543436</v>
      </c>
      <c r="AH11" s="3">
        <v>120.3402079</v>
      </c>
      <c r="AI11" s="3">
        <v>172.1887754</v>
      </c>
      <c r="AJ11" s="3">
        <v>132.09676519999999</v>
      </c>
      <c r="AK11" s="3">
        <v>120.54026090000001</v>
      </c>
      <c r="AL11" s="3">
        <v>151.1481264</v>
      </c>
      <c r="AM11" s="3">
        <v>142.2910158</v>
      </c>
      <c r="AN11" s="3">
        <v>120.10300359999999</v>
      </c>
      <c r="AO11" s="3">
        <v>137.17561760000001</v>
      </c>
      <c r="AP11" s="3">
        <v>120.42226429999999</v>
      </c>
      <c r="AQ11" s="3">
        <v>120.26027089999999</v>
      </c>
      <c r="AR11" s="3">
        <v>120.0871357</v>
      </c>
      <c r="AS11" s="3">
        <v>120.08562980000001</v>
      </c>
      <c r="AT11" s="3">
        <v>120.28453469999999</v>
      </c>
      <c r="AU11" s="3">
        <v>152.44095680000001</v>
      </c>
      <c r="AV11" s="3">
        <v>189.09462590000001</v>
      </c>
      <c r="AW11" s="3">
        <v>160.8314929</v>
      </c>
      <c r="AX11" s="3">
        <v>138.4950173</v>
      </c>
      <c r="AY11" s="3">
        <v>150.962098</v>
      </c>
      <c r="AZ11" s="3">
        <v>120.3080302</v>
      </c>
      <c r="BA11" s="3">
        <v>120.348277</v>
      </c>
      <c r="BB11" s="3">
        <v>119.9443381</v>
      </c>
      <c r="BC11" s="3">
        <v>120.6665636</v>
      </c>
      <c r="BD11" s="3">
        <v>136.73833329999999</v>
      </c>
      <c r="BE11" s="3">
        <v>119.9598606</v>
      </c>
      <c r="BF11" s="3">
        <v>168.22284980000001</v>
      </c>
      <c r="BG11" s="3">
        <v>120.3026589</v>
      </c>
      <c r="BH11" s="3">
        <v>120.1068168</v>
      </c>
      <c r="BI11" s="3">
        <v>140.6568231</v>
      </c>
      <c r="BJ11" s="3">
        <v>120.6320066</v>
      </c>
      <c r="BK11" s="3">
        <v>179.6123499</v>
      </c>
      <c r="BL11" s="3">
        <v>142.91671819999999</v>
      </c>
      <c r="BM11" s="3">
        <v>120.2998934</v>
      </c>
      <c r="BN11" s="3">
        <v>119.94322099999999</v>
      </c>
      <c r="BO11" s="3">
        <v>120.1117546</v>
      </c>
      <c r="BP11" s="3">
        <v>120.0775427</v>
      </c>
      <c r="BQ11" s="3">
        <v>120.143755</v>
      </c>
      <c r="BR11" s="3">
        <v>158.00192050000001</v>
      </c>
      <c r="BS11" s="3">
        <v>121.44818309999999</v>
      </c>
      <c r="BT11" s="3">
        <v>242.22732490000001</v>
      </c>
      <c r="BU11" s="3">
        <v>120.2226515</v>
      </c>
      <c r="BV11" s="3">
        <v>229.06396459999999</v>
      </c>
      <c r="BW11" s="3">
        <v>150.980774</v>
      </c>
      <c r="BX11" s="3">
        <v>120.4866607</v>
      </c>
      <c r="BZ11">
        <f t="shared" si="0"/>
        <v>136.84644689066673</v>
      </c>
      <c r="CA11">
        <f t="shared" si="1"/>
        <v>26.493347840874971</v>
      </c>
      <c r="CB11">
        <f t="shared" si="2"/>
        <v>1.9155897893782954</v>
      </c>
      <c r="CD11">
        <f t="shared" si="3"/>
        <v>134.62191326833337</v>
      </c>
      <c r="CE11">
        <f t="shared" si="4"/>
        <v>21.517184142730358</v>
      </c>
      <c r="CF11">
        <f t="shared" si="5"/>
        <v>1.3712700778959044</v>
      </c>
      <c r="CH11">
        <f t="shared" si="6"/>
        <v>134.92740546000005</v>
      </c>
      <c r="CI11">
        <f t="shared" si="7"/>
        <v>22.285890037272772</v>
      </c>
      <c r="CJ11">
        <f t="shared" si="8"/>
        <v>1.3820644672212112</v>
      </c>
      <c r="CL11">
        <f t="shared" si="9"/>
        <v>135.37305589666667</v>
      </c>
      <c r="CM11">
        <f t="shared" si="10"/>
        <v>23.844696107201962</v>
      </c>
      <c r="CN11">
        <f t="shared" si="11"/>
        <v>1.3610331350550748</v>
      </c>
      <c r="CP11">
        <f t="shared" si="12"/>
        <v>136.64443084000001</v>
      </c>
      <c r="CQ11">
        <f t="shared" si="13"/>
        <v>22.148043166631044</v>
      </c>
      <c r="CR11">
        <f t="shared" si="14"/>
        <v>0.92975842296072764</v>
      </c>
      <c r="CT11">
        <f t="shared" si="15"/>
        <v>134.78358145000001</v>
      </c>
      <c r="CU11">
        <f t="shared" si="16"/>
        <v>19.776566033919611</v>
      </c>
      <c r="CV11">
        <f t="shared" si="17"/>
        <v>0.98755322532196188</v>
      </c>
      <c r="CX11">
        <f t="shared" si="18"/>
        <v>130.10050324000002</v>
      </c>
      <c r="CY11">
        <f t="shared" si="19"/>
        <v>12.929793617154305</v>
      </c>
      <c r="CZ11">
        <f t="shared" si="20"/>
        <v>0.98755322532196188</v>
      </c>
    </row>
    <row r="12" spans="1:104" x14ac:dyDescent="0.3">
      <c r="A12" s="2">
        <v>11</v>
      </c>
      <c r="B12" s="3">
        <v>140.95846710000001</v>
      </c>
      <c r="C12" s="3">
        <v>141.0893385</v>
      </c>
      <c r="D12" s="3">
        <v>155.12910830000001</v>
      </c>
      <c r="E12" s="3">
        <v>164.6682247</v>
      </c>
      <c r="F12" s="3">
        <v>141.3115784</v>
      </c>
      <c r="G12" s="3">
        <v>140.99180079999999</v>
      </c>
      <c r="H12" s="3">
        <v>181.21085360000001</v>
      </c>
      <c r="I12" s="3">
        <v>181.21085360000001</v>
      </c>
      <c r="J12" s="3">
        <v>140.7728846</v>
      </c>
      <c r="K12" s="3">
        <v>140.65672119999999</v>
      </c>
      <c r="L12" s="3">
        <v>171.63764130000001</v>
      </c>
      <c r="M12" s="3">
        <v>140.73962449999999</v>
      </c>
      <c r="N12" s="3">
        <v>141.14407019999999</v>
      </c>
      <c r="O12" s="3">
        <v>192.31203260000001</v>
      </c>
      <c r="P12" s="3">
        <v>141.12795819999999</v>
      </c>
      <c r="Q12" s="3">
        <v>141.2645651</v>
      </c>
      <c r="R12" s="3">
        <v>208.92856560000001</v>
      </c>
      <c r="S12" s="3">
        <v>141.3969582</v>
      </c>
      <c r="T12" s="3">
        <v>140.99854099999999</v>
      </c>
      <c r="U12" s="3">
        <v>168.92223569999999</v>
      </c>
      <c r="V12" s="3">
        <v>140.96531419999999</v>
      </c>
      <c r="W12" s="3">
        <v>141.02930689999999</v>
      </c>
      <c r="X12" s="3">
        <v>141.29325800000001</v>
      </c>
      <c r="Y12" s="3">
        <v>141.51621919999999</v>
      </c>
      <c r="Z12" s="3">
        <v>182.94600589999999</v>
      </c>
      <c r="AA12" s="3">
        <v>141.81170299999999</v>
      </c>
      <c r="AB12" s="3">
        <v>140.847576</v>
      </c>
      <c r="AC12" s="3">
        <v>167.12939610000001</v>
      </c>
      <c r="AD12" s="3">
        <v>141.1042956</v>
      </c>
      <c r="AE12" s="3">
        <v>140.9482721</v>
      </c>
      <c r="AF12" s="3">
        <v>140.9437044</v>
      </c>
      <c r="AG12" s="3">
        <v>140.7938437</v>
      </c>
      <c r="AH12" s="3">
        <v>141.25323650000001</v>
      </c>
      <c r="AI12" s="3">
        <v>182.11944159999999</v>
      </c>
      <c r="AJ12" s="3">
        <v>147.5731916</v>
      </c>
      <c r="AK12" s="3">
        <v>193.51750240000001</v>
      </c>
      <c r="AL12" s="3">
        <v>170.59512129999999</v>
      </c>
      <c r="AM12" s="3">
        <v>159.66517089999999</v>
      </c>
      <c r="AN12" s="3">
        <v>140.9799639</v>
      </c>
      <c r="AO12" s="3">
        <v>152.67347419999999</v>
      </c>
      <c r="AP12" s="3">
        <v>141.38893060000001</v>
      </c>
      <c r="AQ12" s="3">
        <v>141.18739579999999</v>
      </c>
      <c r="AR12" s="3">
        <v>140.98085029999999</v>
      </c>
      <c r="AS12" s="3">
        <v>140.97512800000001</v>
      </c>
      <c r="AT12" s="3">
        <v>141.197699</v>
      </c>
      <c r="AU12" s="3">
        <v>163.67182700000001</v>
      </c>
      <c r="AV12" s="3">
        <v>199.0609972</v>
      </c>
      <c r="AW12" s="3">
        <v>172.06536460000001</v>
      </c>
      <c r="AX12" s="3">
        <v>155.9178824</v>
      </c>
      <c r="AY12" s="3">
        <v>170.30638379999999</v>
      </c>
      <c r="AZ12" s="3">
        <v>141.2012124</v>
      </c>
      <c r="BA12" s="3">
        <v>141.2746664</v>
      </c>
      <c r="BB12" s="3">
        <v>140.79128019999999</v>
      </c>
      <c r="BC12" s="3">
        <v>141.67472549999999</v>
      </c>
      <c r="BD12" s="3">
        <v>152.22485130000001</v>
      </c>
      <c r="BE12" s="3">
        <v>140.7873845</v>
      </c>
      <c r="BF12" s="3">
        <v>180.6968627</v>
      </c>
      <c r="BG12" s="3">
        <v>141.20234249999999</v>
      </c>
      <c r="BH12" s="3">
        <v>140.98922010000001</v>
      </c>
      <c r="BI12" s="3">
        <v>154.67948899999999</v>
      </c>
      <c r="BJ12" s="3">
        <v>141.59626359999999</v>
      </c>
      <c r="BK12" s="3">
        <v>190.83796419999999</v>
      </c>
      <c r="BL12" s="3">
        <v>158.41666889999999</v>
      </c>
      <c r="BM12" s="3">
        <v>141.22657319999999</v>
      </c>
      <c r="BN12" s="3">
        <v>140.7835719</v>
      </c>
      <c r="BO12" s="3">
        <v>140.997163</v>
      </c>
      <c r="BP12" s="3">
        <v>140.94750149999999</v>
      </c>
      <c r="BQ12" s="3">
        <v>141.0054959</v>
      </c>
      <c r="BR12" s="3">
        <v>171.87030179999999</v>
      </c>
      <c r="BS12" s="3">
        <v>142.50266049999999</v>
      </c>
      <c r="BT12" s="3">
        <v>248.65132059999999</v>
      </c>
      <c r="BU12" s="3">
        <v>141.1308702</v>
      </c>
      <c r="BV12" s="3">
        <v>235.48570119999999</v>
      </c>
      <c r="BW12" s="3">
        <v>170.34713740000001</v>
      </c>
      <c r="BX12" s="3">
        <v>141.39232569999999</v>
      </c>
      <c r="BZ12">
        <f t="shared" si="0"/>
        <v>155.40858711466669</v>
      </c>
      <c r="CA12">
        <f t="shared" si="1"/>
        <v>22.694292106327733</v>
      </c>
      <c r="CB12">
        <f t="shared" si="2"/>
        <v>1.9775376467634975</v>
      </c>
      <c r="CD12">
        <f t="shared" si="3"/>
        <v>153.47420856666668</v>
      </c>
      <c r="CE12">
        <f t="shared" si="4"/>
        <v>18.138763679562889</v>
      </c>
      <c r="CF12">
        <f t="shared" si="5"/>
        <v>1.3254521176547736</v>
      </c>
      <c r="CH12">
        <f t="shared" si="6"/>
        <v>154.15445051750001</v>
      </c>
      <c r="CI12">
        <f t="shared" si="7"/>
        <v>18.930270372816889</v>
      </c>
      <c r="CJ12">
        <f t="shared" si="8"/>
        <v>1.2593505315445119</v>
      </c>
      <c r="CL12">
        <f t="shared" si="9"/>
        <v>153.20211234000001</v>
      </c>
      <c r="CM12">
        <f t="shared" si="10"/>
        <v>19.093016552884453</v>
      </c>
      <c r="CN12">
        <f t="shared" si="11"/>
        <v>1.4226073318635517</v>
      </c>
      <c r="CP12">
        <f t="shared" si="12"/>
        <v>154.33074384000003</v>
      </c>
      <c r="CQ12">
        <f t="shared" si="13"/>
        <v>18.073889162138499</v>
      </c>
      <c r="CR12">
        <f t="shared" si="14"/>
        <v>0.98778774932217539</v>
      </c>
      <c r="CT12">
        <f t="shared" si="15"/>
        <v>152.79998308</v>
      </c>
      <c r="CU12">
        <f t="shared" si="16"/>
        <v>16.129235337784113</v>
      </c>
      <c r="CV12">
        <f t="shared" si="17"/>
        <v>1.0623383954997978</v>
      </c>
      <c r="CX12">
        <f t="shared" si="18"/>
        <v>148.63134340000002</v>
      </c>
      <c r="CY12">
        <f t="shared" si="19"/>
        <v>9.6823172723053474</v>
      </c>
      <c r="CZ12">
        <f t="shared" si="20"/>
        <v>1.0623383954997978</v>
      </c>
    </row>
    <row r="13" spans="1:104" x14ac:dyDescent="0.3">
      <c r="A13" s="2">
        <v>12</v>
      </c>
      <c r="B13" s="3">
        <v>163.7140962</v>
      </c>
      <c r="C13" s="3">
        <v>163.912181</v>
      </c>
      <c r="D13" s="3">
        <v>174.26834940000001</v>
      </c>
      <c r="E13" s="3">
        <v>178.66126689999999</v>
      </c>
      <c r="F13" s="3">
        <v>164.1348931</v>
      </c>
      <c r="G13" s="3">
        <v>163.7961579</v>
      </c>
      <c r="H13" s="3">
        <v>195.07965010000001</v>
      </c>
      <c r="I13" s="3">
        <v>195.07965010000001</v>
      </c>
      <c r="J13" s="3">
        <v>163.48098590000001</v>
      </c>
      <c r="K13" s="3">
        <v>163.3767598</v>
      </c>
      <c r="L13" s="3">
        <v>185.62477569999999</v>
      </c>
      <c r="M13" s="3">
        <v>163.4632738</v>
      </c>
      <c r="N13" s="3">
        <v>163.9238531</v>
      </c>
      <c r="O13" s="3">
        <v>203.54024670000001</v>
      </c>
      <c r="P13" s="3">
        <v>163.91899950000001</v>
      </c>
      <c r="Q13" s="3">
        <v>164.0660972</v>
      </c>
      <c r="R13" s="3">
        <v>218.92936349999999</v>
      </c>
      <c r="S13" s="3">
        <v>164.27642990000001</v>
      </c>
      <c r="T13" s="3">
        <v>163.77085880000001</v>
      </c>
      <c r="U13" s="3">
        <v>182.90797420000001</v>
      </c>
      <c r="V13" s="3">
        <v>163.75523089999999</v>
      </c>
      <c r="W13" s="3">
        <v>163.81366109999999</v>
      </c>
      <c r="X13" s="3">
        <v>164.0698664</v>
      </c>
      <c r="Y13" s="3">
        <v>164.37965270000001</v>
      </c>
      <c r="Z13" s="3">
        <v>182.94456729999999</v>
      </c>
      <c r="AA13" s="3">
        <v>164.71781590000001</v>
      </c>
      <c r="AB13" s="3">
        <v>163.61873059999999</v>
      </c>
      <c r="AC13" s="3">
        <v>188.39883829999999</v>
      </c>
      <c r="AD13" s="3">
        <v>163.91144349999999</v>
      </c>
      <c r="AE13" s="3">
        <v>223.0183476</v>
      </c>
      <c r="AF13" s="3">
        <v>163.74398719999999</v>
      </c>
      <c r="AG13" s="3">
        <v>163.52567999999999</v>
      </c>
      <c r="AH13" s="3">
        <v>164.08814050000001</v>
      </c>
      <c r="AI13" s="3">
        <v>193.35864029999999</v>
      </c>
      <c r="AJ13" s="3">
        <v>164.77787280000001</v>
      </c>
      <c r="AK13" s="3">
        <v>193.07303920000001</v>
      </c>
      <c r="AL13" s="3">
        <v>191.90875</v>
      </c>
      <c r="AM13" s="3">
        <v>178.84177510000001</v>
      </c>
      <c r="AN13" s="3">
        <v>163.74202890000001</v>
      </c>
      <c r="AO13" s="3">
        <v>169.86985229999999</v>
      </c>
      <c r="AP13" s="3">
        <v>164.22976349999999</v>
      </c>
      <c r="AQ13" s="3">
        <v>163.99588170000001</v>
      </c>
      <c r="AR13" s="3">
        <v>242.92669699999999</v>
      </c>
      <c r="AS13" s="3">
        <v>163.75776740000001</v>
      </c>
      <c r="AT13" s="3">
        <v>163.99321029999999</v>
      </c>
      <c r="AU13" s="3">
        <v>176.27063799999999</v>
      </c>
      <c r="AV13" s="3">
        <v>210.32606010000001</v>
      </c>
      <c r="AW13" s="3">
        <v>184.6488061</v>
      </c>
      <c r="AX13" s="3">
        <v>175.15757350000001</v>
      </c>
      <c r="AY13" s="3">
        <v>191.5360043</v>
      </c>
      <c r="AZ13" s="3">
        <v>164.0279018</v>
      </c>
      <c r="BA13" s="3">
        <v>164.10224059999999</v>
      </c>
      <c r="BB13" s="3">
        <v>163.5439915</v>
      </c>
      <c r="BC13" s="3">
        <v>164.58311800000001</v>
      </c>
      <c r="BD13" s="3">
        <v>169.4249605</v>
      </c>
      <c r="BE13" s="3">
        <v>163.540908</v>
      </c>
      <c r="BF13" s="3">
        <v>194.5694762</v>
      </c>
      <c r="BG13" s="3">
        <v>218.4947813</v>
      </c>
      <c r="BH13" s="3">
        <v>163.75367439999999</v>
      </c>
      <c r="BI13" s="3">
        <v>170.1843308</v>
      </c>
      <c r="BJ13" s="3">
        <v>164.49368050000001</v>
      </c>
      <c r="BK13" s="3">
        <v>203.4256412</v>
      </c>
      <c r="BL13" s="3">
        <v>175.61337409999999</v>
      </c>
      <c r="BM13" s="3">
        <v>164.0404126</v>
      </c>
      <c r="BN13" s="3">
        <v>163.54107099999999</v>
      </c>
      <c r="BO13" s="3">
        <v>163.75513129999999</v>
      </c>
      <c r="BP13" s="3">
        <v>163.7378497</v>
      </c>
      <c r="BQ13" s="3">
        <v>163.7904576</v>
      </c>
      <c r="BR13" s="3">
        <v>187.2253518</v>
      </c>
      <c r="BS13" s="3">
        <v>165.44461050000001</v>
      </c>
      <c r="BT13" s="3">
        <v>256.18021599999997</v>
      </c>
      <c r="BU13" s="3">
        <v>163.96546739999999</v>
      </c>
      <c r="BV13" s="3">
        <v>243.0066842</v>
      </c>
      <c r="BW13" s="3">
        <v>191.56137219999999</v>
      </c>
      <c r="BX13" s="3">
        <v>164.22193949999999</v>
      </c>
      <c r="BZ13">
        <f t="shared" si="0"/>
        <v>177.2873977066667</v>
      </c>
      <c r="CA13">
        <f t="shared" si="1"/>
        <v>21.019374239144835</v>
      </c>
      <c r="CB13">
        <f t="shared" si="2"/>
        <v>1.906866123982552</v>
      </c>
      <c r="CD13">
        <f t="shared" si="3"/>
        <v>176.04252614000006</v>
      </c>
      <c r="CE13">
        <f t="shared" si="4"/>
        <v>18.232763122846414</v>
      </c>
      <c r="CF13">
        <f t="shared" si="5"/>
        <v>1.692735059525579</v>
      </c>
      <c r="CH13">
        <f t="shared" si="6"/>
        <v>174.73709458499999</v>
      </c>
      <c r="CI13">
        <f t="shared" si="7"/>
        <v>15.990600953842415</v>
      </c>
      <c r="CJ13">
        <f t="shared" si="8"/>
        <v>1.4725846362466035</v>
      </c>
      <c r="CL13">
        <f t="shared" si="9"/>
        <v>174.75180057000003</v>
      </c>
      <c r="CM13">
        <f t="shared" si="10"/>
        <v>16.960317626289502</v>
      </c>
      <c r="CN13">
        <f t="shared" si="11"/>
        <v>1.5831391327365749</v>
      </c>
      <c r="CP13">
        <f t="shared" si="12"/>
        <v>173.73167594666668</v>
      </c>
      <c r="CQ13">
        <f t="shared" si="13"/>
        <v>13.817543845262819</v>
      </c>
      <c r="CR13">
        <f t="shared" si="14"/>
        <v>1.0921837383013413</v>
      </c>
      <c r="CT13">
        <f t="shared" si="15"/>
        <v>172.55039904</v>
      </c>
      <c r="CU13">
        <f t="shared" si="16"/>
        <v>12.336915395068241</v>
      </c>
      <c r="CV13">
        <f t="shared" si="17"/>
        <v>1.1989492006921891</v>
      </c>
      <c r="CX13">
        <f t="shared" si="18"/>
        <v>168.93815732000002</v>
      </c>
      <c r="CY13">
        <f t="shared" si="19"/>
        <v>6.3019426724814132</v>
      </c>
      <c r="CZ13">
        <f t="shared" si="20"/>
        <v>1.1989492006921891</v>
      </c>
    </row>
    <row r="14" spans="1:104" x14ac:dyDescent="0.3">
      <c r="A14" s="2">
        <v>13</v>
      </c>
      <c r="B14" s="3">
        <v>188.41831160000001</v>
      </c>
      <c r="C14" s="3">
        <v>188.6822027</v>
      </c>
      <c r="D14" s="3">
        <v>195.24382460000001</v>
      </c>
      <c r="E14" s="3">
        <v>194.18843419999999</v>
      </c>
      <c r="F14" s="3">
        <v>188.8828887</v>
      </c>
      <c r="G14" s="3">
        <v>188.5539795</v>
      </c>
      <c r="H14" s="3">
        <v>210.4499184</v>
      </c>
      <c r="I14" s="3">
        <v>210.4499184</v>
      </c>
      <c r="J14" s="3">
        <v>188.16596089999999</v>
      </c>
      <c r="K14" s="3">
        <v>188.0454709</v>
      </c>
      <c r="L14" s="3">
        <v>201.128319</v>
      </c>
      <c r="M14" s="3">
        <v>188.1432892</v>
      </c>
      <c r="N14" s="3">
        <v>188.6445033</v>
      </c>
      <c r="O14" s="3">
        <v>216.1182757</v>
      </c>
      <c r="P14" s="3">
        <v>188.69328519999999</v>
      </c>
      <c r="Q14" s="3">
        <v>188.8333585</v>
      </c>
      <c r="R14" s="3">
        <v>230.22074280000001</v>
      </c>
      <c r="S14" s="3">
        <v>189.09787019999999</v>
      </c>
      <c r="T14" s="3">
        <v>188.5223158</v>
      </c>
      <c r="U14" s="3">
        <v>198.39868759999999</v>
      </c>
      <c r="V14" s="3">
        <v>188.49817060000001</v>
      </c>
      <c r="W14" s="3">
        <v>188.56966299999999</v>
      </c>
      <c r="X14" s="3">
        <v>188.8448003</v>
      </c>
      <c r="Y14" s="3">
        <v>189.1949548</v>
      </c>
      <c r="Z14" s="3">
        <v>182.94456729999999</v>
      </c>
      <c r="AA14" s="3">
        <v>189.5717276</v>
      </c>
      <c r="AB14" s="3">
        <v>188.3419154</v>
      </c>
      <c r="AC14" s="3">
        <v>211.54060709999999</v>
      </c>
      <c r="AD14" s="3">
        <v>188.6816077</v>
      </c>
      <c r="AE14" s="3">
        <v>222.46202969999999</v>
      </c>
      <c r="AF14" s="3">
        <v>188.48112510000001</v>
      </c>
      <c r="AG14" s="3">
        <v>188.20272510000001</v>
      </c>
      <c r="AH14" s="3">
        <v>188.842287</v>
      </c>
      <c r="AI14" s="3">
        <v>205.94760840000001</v>
      </c>
      <c r="AJ14" s="3">
        <v>183.76793810000001</v>
      </c>
      <c r="AK14" s="3">
        <v>193.07303920000001</v>
      </c>
      <c r="AL14" s="3">
        <v>215.1132581</v>
      </c>
      <c r="AM14" s="3">
        <v>199.85060300000001</v>
      </c>
      <c r="AN14" s="3">
        <v>188.47950890000001</v>
      </c>
      <c r="AO14" s="3">
        <v>188.8682158</v>
      </c>
      <c r="AP14" s="3">
        <v>189.0377331</v>
      </c>
      <c r="AQ14" s="3">
        <v>188.77466000000001</v>
      </c>
      <c r="AR14" s="3">
        <v>242.92669699999999</v>
      </c>
      <c r="AS14" s="3">
        <v>188.49533220000001</v>
      </c>
      <c r="AT14" s="3">
        <v>188.71932459999999</v>
      </c>
      <c r="AU14" s="3">
        <v>190.265546</v>
      </c>
      <c r="AV14" s="3">
        <v>222.9436857</v>
      </c>
      <c r="AW14" s="3">
        <v>198.64201009999999</v>
      </c>
      <c r="AX14" s="3">
        <v>196.24212940000001</v>
      </c>
      <c r="AY14" s="3">
        <v>214.63499189999999</v>
      </c>
      <c r="AZ14" s="3">
        <v>188.7953402</v>
      </c>
      <c r="BA14" s="3">
        <v>188.866221</v>
      </c>
      <c r="BB14" s="3">
        <v>188.25474180000001</v>
      </c>
      <c r="BC14" s="3">
        <v>189.45429590000001</v>
      </c>
      <c r="BD14" s="3">
        <v>188.40671420000001</v>
      </c>
      <c r="BE14" s="3">
        <v>188.21601390000001</v>
      </c>
      <c r="BF14" s="3">
        <v>209.93369749999999</v>
      </c>
      <c r="BG14" s="3">
        <v>217.91027030000001</v>
      </c>
      <c r="BH14" s="3">
        <v>188.47791040000001</v>
      </c>
      <c r="BI14" s="3">
        <v>187.44309670000001</v>
      </c>
      <c r="BJ14" s="3">
        <v>189.311184</v>
      </c>
      <c r="BK14" s="3">
        <v>217.410166</v>
      </c>
      <c r="BL14" s="3">
        <v>194.61439770000001</v>
      </c>
      <c r="BM14" s="3">
        <v>188.83169340000001</v>
      </c>
      <c r="BN14" s="3">
        <v>188.2392284</v>
      </c>
      <c r="BO14" s="3">
        <v>188.48013399999999</v>
      </c>
      <c r="BP14" s="3">
        <v>188.44958209999999</v>
      </c>
      <c r="BQ14" s="3">
        <v>188.5135885</v>
      </c>
      <c r="BR14" s="3">
        <v>204.29672690000001</v>
      </c>
      <c r="BS14" s="3">
        <v>190.38208660000001</v>
      </c>
      <c r="BT14" s="3">
        <v>264.87943419999999</v>
      </c>
      <c r="BU14" s="3">
        <v>188.7461868</v>
      </c>
      <c r="BV14" s="3">
        <v>251.7080531</v>
      </c>
      <c r="BW14" s="3">
        <v>214.68045839999999</v>
      </c>
      <c r="BX14" s="3">
        <v>188.99087259999999</v>
      </c>
      <c r="BZ14">
        <f t="shared" si="0"/>
        <v>197.36176152000002</v>
      </c>
      <c r="CA14">
        <f t="shared" si="1"/>
        <v>15.825056221877555</v>
      </c>
      <c r="CB14">
        <f t="shared" si="2"/>
        <v>2.2137599512363848</v>
      </c>
      <c r="CD14">
        <f t="shared" si="3"/>
        <v>195.90997202166676</v>
      </c>
      <c r="CE14">
        <f t="shared" si="4"/>
        <v>12.738318204354679</v>
      </c>
      <c r="CF14">
        <f t="shared" si="5"/>
        <v>1.7457712617958554</v>
      </c>
      <c r="CH14">
        <f t="shared" si="6"/>
        <v>194.95394773500001</v>
      </c>
      <c r="CI14">
        <f t="shared" si="7"/>
        <v>11.2243492231832</v>
      </c>
      <c r="CJ14">
        <f t="shared" si="8"/>
        <v>1.5955825888408686</v>
      </c>
      <c r="CL14">
        <f t="shared" si="9"/>
        <v>195.25105335666669</v>
      </c>
      <c r="CM14">
        <f t="shared" si="10"/>
        <v>11.765923831269278</v>
      </c>
      <c r="CN14">
        <f t="shared" si="11"/>
        <v>1.6427355880445627</v>
      </c>
      <c r="CP14">
        <f t="shared" si="12"/>
        <v>194.92057215333335</v>
      </c>
      <c r="CQ14">
        <f t="shared" si="13"/>
        <v>9.4728233430621387</v>
      </c>
      <c r="CR14">
        <f t="shared" si="14"/>
        <v>1.2960831958835739</v>
      </c>
      <c r="CT14">
        <f t="shared" si="15"/>
        <v>194.10809098999999</v>
      </c>
      <c r="CU14">
        <f t="shared" si="16"/>
        <v>8.5289859366755074</v>
      </c>
      <c r="CV14">
        <f t="shared" si="17"/>
        <v>1.460120550820367</v>
      </c>
      <c r="CX14">
        <f t="shared" si="18"/>
        <v>191.08313235999998</v>
      </c>
      <c r="CY14">
        <f t="shared" si="19"/>
        <v>2.9886807963403674</v>
      </c>
      <c r="CZ14">
        <f t="shared" si="20"/>
        <v>1.460120550820367</v>
      </c>
    </row>
    <row r="15" spans="1:104" x14ac:dyDescent="0.3">
      <c r="A15" s="2">
        <v>14</v>
      </c>
      <c r="B15" s="3">
        <v>215.1106479</v>
      </c>
      <c r="C15" s="3">
        <v>215.44774989999999</v>
      </c>
      <c r="D15" s="3">
        <v>218.1062287</v>
      </c>
      <c r="E15" s="3">
        <v>211.44227330000001</v>
      </c>
      <c r="F15" s="3">
        <v>215.67054519999999</v>
      </c>
      <c r="G15" s="3">
        <v>215.27306340000001</v>
      </c>
      <c r="H15" s="3">
        <v>227.51770669999999</v>
      </c>
      <c r="I15" s="3">
        <v>227.51770669999999</v>
      </c>
      <c r="J15" s="3">
        <v>214.85296</v>
      </c>
      <c r="K15" s="3">
        <v>214.6962978</v>
      </c>
      <c r="L15" s="3">
        <v>218.3117062</v>
      </c>
      <c r="M15" s="3">
        <v>214.833068</v>
      </c>
      <c r="N15" s="3">
        <v>215.36615789999999</v>
      </c>
      <c r="O15" s="3">
        <v>230.0981907</v>
      </c>
      <c r="P15" s="3">
        <v>215.43949219999999</v>
      </c>
      <c r="Q15" s="3">
        <v>215.58338090000001</v>
      </c>
      <c r="R15" s="3">
        <v>242.86422859999999</v>
      </c>
      <c r="S15" s="3">
        <v>215.88592180000001</v>
      </c>
      <c r="T15" s="3">
        <v>215.2317913</v>
      </c>
      <c r="U15" s="3">
        <v>215.59623250000001</v>
      </c>
      <c r="V15" s="3">
        <v>215.2125163</v>
      </c>
      <c r="W15" s="3">
        <v>215.32117600000001</v>
      </c>
      <c r="X15" s="3">
        <v>215.6102588</v>
      </c>
      <c r="Y15" s="3">
        <v>216.01370639999999</v>
      </c>
      <c r="Z15" s="3">
        <v>182.94456729999999</v>
      </c>
      <c r="AA15" s="3">
        <v>216.42111489999999</v>
      </c>
      <c r="AB15" s="3">
        <v>215.01668380000001</v>
      </c>
      <c r="AC15" s="3">
        <v>236.6388748</v>
      </c>
      <c r="AD15" s="3">
        <v>308.53955459999997</v>
      </c>
      <c r="AE15" s="3">
        <v>222.46202969999999</v>
      </c>
      <c r="AF15" s="3">
        <v>215.17172339999999</v>
      </c>
      <c r="AG15" s="3">
        <v>214.88938619999999</v>
      </c>
      <c r="AH15" s="3">
        <v>215.6047403</v>
      </c>
      <c r="AI15" s="3">
        <v>219.9339209</v>
      </c>
      <c r="AJ15" s="3">
        <v>204.60583220000001</v>
      </c>
      <c r="AK15" s="3">
        <v>193.07303920000001</v>
      </c>
      <c r="AL15" s="3">
        <v>240.2578197</v>
      </c>
      <c r="AM15" s="3">
        <v>222.77666289999999</v>
      </c>
      <c r="AN15" s="3">
        <v>215.20135450000001</v>
      </c>
      <c r="AO15" s="3">
        <v>209.71003619999999</v>
      </c>
      <c r="AP15" s="3">
        <v>215.853489</v>
      </c>
      <c r="AQ15" s="3">
        <v>215.55015449999999</v>
      </c>
      <c r="AR15" s="3">
        <v>242.1145774</v>
      </c>
      <c r="AS15" s="3">
        <v>215.2423412</v>
      </c>
      <c r="AT15" s="3">
        <v>215.44172620000001</v>
      </c>
      <c r="AU15" s="3">
        <v>205.76047130000001</v>
      </c>
      <c r="AV15" s="3">
        <v>236.96063770000001</v>
      </c>
      <c r="AW15" s="3">
        <v>214.1296577</v>
      </c>
      <c r="AX15" s="3">
        <v>219.2174406</v>
      </c>
      <c r="AY15" s="3">
        <v>239.69740340000001</v>
      </c>
      <c r="AZ15" s="3">
        <v>215.54641670000001</v>
      </c>
      <c r="BA15" s="3">
        <v>215.6280587</v>
      </c>
      <c r="BB15" s="3">
        <v>214.96350219999999</v>
      </c>
      <c r="BC15" s="3">
        <v>216.2713851</v>
      </c>
      <c r="BD15" s="3">
        <v>209.228115</v>
      </c>
      <c r="BE15" s="3">
        <v>214.88028299999999</v>
      </c>
      <c r="BF15" s="3">
        <v>226.98453119999999</v>
      </c>
      <c r="BG15" s="3">
        <v>217.91027030000001</v>
      </c>
      <c r="BH15" s="3">
        <v>215.19250030000001</v>
      </c>
      <c r="BI15" s="3">
        <v>206.476429</v>
      </c>
      <c r="BJ15" s="3">
        <v>216.12475269999999</v>
      </c>
      <c r="BK15" s="3">
        <v>232.90381590000001</v>
      </c>
      <c r="BL15" s="3">
        <v>215.4413911</v>
      </c>
      <c r="BM15" s="3">
        <v>215.5912514</v>
      </c>
      <c r="BN15" s="3">
        <v>214.87949280000001</v>
      </c>
      <c r="BO15" s="3">
        <v>215.19241450000001</v>
      </c>
      <c r="BP15" s="3">
        <v>215.15864120000001</v>
      </c>
      <c r="BQ15" s="3">
        <v>293.94227760000001</v>
      </c>
      <c r="BR15" s="3">
        <v>223.13187909999999</v>
      </c>
      <c r="BS15" s="3">
        <v>217.3215175</v>
      </c>
      <c r="BT15" s="3">
        <v>274.8203757</v>
      </c>
      <c r="BU15" s="3">
        <v>215.49989729999999</v>
      </c>
      <c r="BV15" s="3">
        <v>261.65942339999998</v>
      </c>
      <c r="BW15" s="3">
        <v>239.75766859999999</v>
      </c>
      <c r="BX15" s="3">
        <v>215.7445342</v>
      </c>
      <c r="BZ15">
        <f t="shared" si="0"/>
        <v>221.47292095066663</v>
      </c>
      <c r="CA15">
        <f t="shared" si="1"/>
        <v>18.273591848225422</v>
      </c>
      <c r="CB15">
        <f t="shared" si="2"/>
        <v>2.6718561229146234</v>
      </c>
      <c r="CD15">
        <f t="shared" si="3"/>
        <v>219.05499563833339</v>
      </c>
      <c r="CE15">
        <f t="shared" si="4"/>
        <v>15.386670121513973</v>
      </c>
      <c r="CF15">
        <f t="shared" si="5"/>
        <v>3.2805687894862166</v>
      </c>
      <c r="CH15">
        <f t="shared" si="6"/>
        <v>219.25625869500004</v>
      </c>
      <c r="CI15">
        <f t="shared" si="7"/>
        <v>17.517041947371862</v>
      </c>
      <c r="CJ15">
        <f t="shared" si="8"/>
        <v>3.2397630221709806</v>
      </c>
      <c r="CL15">
        <f t="shared" si="9"/>
        <v>220.63419441000002</v>
      </c>
      <c r="CM15">
        <f t="shared" si="10"/>
        <v>18.89103484002019</v>
      </c>
      <c r="CN15">
        <f t="shared" si="11"/>
        <v>3.326913149206034</v>
      </c>
      <c r="CP15">
        <f t="shared" si="12"/>
        <v>217.97891964000002</v>
      </c>
      <c r="CQ15">
        <f t="shared" si="13"/>
        <v>5.4326864416944112</v>
      </c>
      <c r="CR15">
        <f t="shared" si="14"/>
        <v>1.4059356644142083</v>
      </c>
      <c r="CT15">
        <f t="shared" si="15"/>
        <v>217.56351795999998</v>
      </c>
      <c r="CU15">
        <f t="shared" si="16"/>
        <v>5.2040999986058312</v>
      </c>
      <c r="CV15">
        <f t="shared" si="17"/>
        <v>1.3941093530383688</v>
      </c>
      <c r="CX15">
        <f t="shared" si="18"/>
        <v>215.15548899999999</v>
      </c>
      <c r="CY15">
        <f t="shared" si="19"/>
        <v>2.1376410203286689</v>
      </c>
      <c r="CZ15">
        <f t="shared" si="20"/>
        <v>1.3941093530383688</v>
      </c>
    </row>
    <row r="16" spans="1:104" x14ac:dyDescent="0.3">
      <c r="A16" s="2">
        <v>15</v>
      </c>
      <c r="B16" s="3">
        <v>243.8708446</v>
      </c>
      <c r="C16" s="3">
        <v>244.2508225</v>
      </c>
      <c r="D16" s="3">
        <v>242.9196657</v>
      </c>
      <c r="E16" s="3">
        <v>230.4894974</v>
      </c>
      <c r="F16" s="3">
        <v>244.49239549999999</v>
      </c>
      <c r="G16" s="3">
        <v>244.0456375</v>
      </c>
      <c r="H16" s="3">
        <v>246.3676869</v>
      </c>
      <c r="I16" s="3">
        <v>246.3676869</v>
      </c>
      <c r="J16" s="3">
        <v>243.53892429999999</v>
      </c>
      <c r="K16" s="3">
        <v>243.36235569999999</v>
      </c>
      <c r="L16" s="3">
        <v>237.30821700000001</v>
      </c>
      <c r="M16" s="3">
        <v>316.45358759999999</v>
      </c>
      <c r="N16" s="3">
        <v>244.14051599999999</v>
      </c>
      <c r="O16" s="3">
        <v>245.58138880000001</v>
      </c>
      <c r="P16" s="3">
        <v>244.21057350000001</v>
      </c>
      <c r="Q16" s="3">
        <v>314.56499489999999</v>
      </c>
      <c r="R16" s="3">
        <v>256.92219770000003</v>
      </c>
      <c r="S16" s="3">
        <v>244.71797889999999</v>
      </c>
      <c r="T16" s="3">
        <v>243.9956157</v>
      </c>
      <c r="U16" s="3">
        <v>234.57624150000001</v>
      </c>
      <c r="V16" s="3">
        <v>243.9365392</v>
      </c>
      <c r="W16" s="3">
        <v>244.1033304</v>
      </c>
      <c r="X16" s="3">
        <v>244.42164070000001</v>
      </c>
      <c r="Y16" s="3">
        <v>244.89269089999999</v>
      </c>
      <c r="Z16" s="3">
        <v>182.94456729999999</v>
      </c>
      <c r="AA16" s="3">
        <v>245.327628</v>
      </c>
      <c r="AB16" s="3">
        <v>243.7835662</v>
      </c>
      <c r="AC16" s="3">
        <v>263.7686405</v>
      </c>
      <c r="AD16" s="3">
        <v>308.53955459999997</v>
      </c>
      <c r="AE16" s="3">
        <v>222.46202969999999</v>
      </c>
      <c r="AF16" s="3">
        <v>243.9196867</v>
      </c>
      <c r="AG16" s="3">
        <v>243.6120549</v>
      </c>
      <c r="AH16" s="3">
        <v>244.3836584</v>
      </c>
      <c r="AI16" s="3">
        <v>235.4336332</v>
      </c>
      <c r="AJ16" s="3">
        <v>227.3656488</v>
      </c>
      <c r="AK16" s="3">
        <v>193.07303920000001</v>
      </c>
      <c r="AL16" s="3">
        <v>267.43666330000002</v>
      </c>
      <c r="AM16" s="3">
        <v>247.6382577</v>
      </c>
      <c r="AN16" s="3">
        <v>243.96068170000001</v>
      </c>
      <c r="AO16" s="3">
        <v>232.4104676</v>
      </c>
      <c r="AP16" s="3">
        <v>244.71945830000001</v>
      </c>
      <c r="AQ16" s="3">
        <v>244.3727853</v>
      </c>
      <c r="AR16" s="3">
        <v>242.1145774</v>
      </c>
      <c r="AS16" s="3">
        <v>244.0276844</v>
      </c>
      <c r="AT16" s="3">
        <v>244.22912650000001</v>
      </c>
      <c r="AU16" s="3">
        <v>222.9557418</v>
      </c>
      <c r="AV16" s="3">
        <v>252.5018446</v>
      </c>
      <c r="AW16" s="3">
        <v>231.3287699</v>
      </c>
      <c r="AX16" s="3">
        <v>244.14424639999999</v>
      </c>
      <c r="AY16" s="3">
        <v>266.77938890000001</v>
      </c>
      <c r="AZ16" s="3">
        <v>244.35384099999999</v>
      </c>
      <c r="BA16" s="3">
        <v>244.43192210000001</v>
      </c>
      <c r="BB16" s="3">
        <v>243.68373550000001</v>
      </c>
      <c r="BC16" s="3">
        <v>245.139118</v>
      </c>
      <c r="BD16" s="3">
        <v>231.9460115</v>
      </c>
      <c r="BE16" s="3">
        <v>316.49834720000001</v>
      </c>
      <c r="BF16" s="3">
        <v>245.81528320000001</v>
      </c>
      <c r="BG16" s="3">
        <v>217.91027030000001</v>
      </c>
      <c r="BH16" s="3">
        <v>243.9529837</v>
      </c>
      <c r="BI16" s="3">
        <v>227.33669380000001</v>
      </c>
      <c r="BJ16" s="3">
        <v>244.9954936</v>
      </c>
      <c r="BK16" s="3">
        <v>250.1065897</v>
      </c>
      <c r="BL16" s="3">
        <v>238.1731618</v>
      </c>
      <c r="BM16" s="3">
        <v>244.40887789999999</v>
      </c>
      <c r="BN16" s="3">
        <v>243.58086850000001</v>
      </c>
      <c r="BO16" s="3">
        <v>243.95025770000001</v>
      </c>
      <c r="BP16" s="3">
        <v>243.9440123</v>
      </c>
      <c r="BQ16" s="3">
        <v>291.58758039999998</v>
      </c>
      <c r="BR16" s="3">
        <v>243.79902229999999</v>
      </c>
      <c r="BS16" s="3">
        <v>246.29768480000001</v>
      </c>
      <c r="BT16" s="3">
        <v>286.05398980000001</v>
      </c>
      <c r="BU16" s="3">
        <v>244.30826400000001</v>
      </c>
      <c r="BV16" s="3">
        <v>272.90254570000002</v>
      </c>
      <c r="BW16" s="3">
        <v>266.8189643</v>
      </c>
      <c r="BX16" s="3">
        <v>244.5627585</v>
      </c>
      <c r="BZ16">
        <f t="shared" si="0"/>
        <v>247.19096944933329</v>
      </c>
      <c r="CA16">
        <f t="shared" si="1"/>
        <v>21.721629891231199</v>
      </c>
      <c r="CB16">
        <f t="shared" si="2"/>
        <v>1.1661235818103954</v>
      </c>
      <c r="CD16">
        <f t="shared" si="3"/>
        <v>245.56387729000005</v>
      </c>
      <c r="CE16">
        <f t="shared" si="4"/>
        <v>22.559782630023449</v>
      </c>
      <c r="CF16">
        <f t="shared" si="5"/>
        <v>1.2773668721245244</v>
      </c>
      <c r="CH16">
        <f t="shared" si="6"/>
        <v>245.88977019000009</v>
      </c>
      <c r="CI16">
        <f t="shared" si="7"/>
        <v>23.967153120167488</v>
      </c>
      <c r="CJ16">
        <f t="shared" si="8"/>
        <v>0.96785011152589828</v>
      </c>
      <c r="CL16">
        <f t="shared" si="9"/>
        <v>248.54523387000003</v>
      </c>
      <c r="CM16">
        <f t="shared" si="10"/>
        <v>25.072744298439385</v>
      </c>
      <c r="CN16">
        <f t="shared" si="11"/>
        <v>1.1346029110469007</v>
      </c>
      <c r="CP16">
        <f t="shared" si="12"/>
        <v>247.82665332666664</v>
      </c>
      <c r="CQ16">
        <f t="shared" si="13"/>
        <v>18.749353859977703</v>
      </c>
      <c r="CR16">
        <f t="shared" si="14"/>
        <v>3.5655435581639652</v>
      </c>
      <c r="CT16">
        <f t="shared" si="15"/>
        <v>242.97055170000004</v>
      </c>
      <c r="CU16">
        <f t="shared" si="16"/>
        <v>4.3041649294797262</v>
      </c>
      <c r="CV16">
        <f t="shared" si="17"/>
        <v>-2.7632005584736268</v>
      </c>
      <c r="CX16">
        <f t="shared" si="18"/>
        <v>241.20464514</v>
      </c>
      <c r="CY16">
        <f t="shared" si="19"/>
        <v>5.3842883487051578</v>
      </c>
      <c r="CZ16">
        <f t="shared" si="20"/>
        <v>-2.7632005584736268</v>
      </c>
    </row>
    <row r="17" spans="1:104" x14ac:dyDescent="0.3">
      <c r="A17" s="2">
        <v>16</v>
      </c>
      <c r="B17" s="3">
        <v>274.72302589999998</v>
      </c>
      <c r="C17" s="3">
        <v>275.1333052</v>
      </c>
      <c r="D17" s="3">
        <v>269.74991679999999</v>
      </c>
      <c r="E17" s="3">
        <v>251.36643749999999</v>
      </c>
      <c r="F17" s="3">
        <v>275.33290010000002</v>
      </c>
      <c r="G17" s="3">
        <v>274.90345769999999</v>
      </c>
      <c r="H17" s="3">
        <v>267.04611990000001</v>
      </c>
      <c r="I17" s="3">
        <v>267.04611990000001</v>
      </c>
      <c r="J17" s="3">
        <v>274.35939130000003</v>
      </c>
      <c r="K17" s="3">
        <v>274.16323940000001</v>
      </c>
      <c r="L17" s="3">
        <v>258.15014380000002</v>
      </c>
      <c r="M17" s="3">
        <v>315.72294110000001</v>
      </c>
      <c r="N17" s="3">
        <v>275.00180979999999</v>
      </c>
      <c r="O17" s="3">
        <v>262.78174280000002</v>
      </c>
      <c r="P17" s="3">
        <v>275.09991630000002</v>
      </c>
      <c r="Q17" s="3">
        <v>314.15739309999998</v>
      </c>
      <c r="R17" s="3">
        <v>272.49625400000002</v>
      </c>
      <c r="S17" s="3">
        <v>275.63477269999998</v>
      </c>
      <c r="T17" s="3">
        <v>274.83858950000001</v>
      </c>
      <c r="U17" s="3">
        <v>255.4085484</v>
      </c>
      <c r="V17" s="3">
        <v>274.76505789999999</v>
      </c>
      <c r="W17" s="3">
        <v>274.96903479999997</v>
      </c>
      <c r="X17" s="3">
        <v>275.2900242</v>
      </c>
      <c r="Y17" s="3">
        <v>275.83225479999999</v>
      </c>
      <c r="Z17" s="3">
        <v>234.2058663</v>
      </c>
      <c r="AA17" s="3">
        <v>276.30300190000003</v>
      </c>
      <c r="AB17" s="3">
        <v>274.64261620000002</v>
      </c>
      <c r="AC17" s="3">
        <v>292.93918339999999</v>
      </c>
      <c r="AD17" s="3">
        <v>307.7146204</v>
      </c>
      <c r="AE17" s="3">
        <v>222.46202969999999</v>
      </c>
      <c r="AF17" s="3">
        <v>274.77847489999999</v>
      </c>
      <c r="AG17" s="3">
        <v>274.37950360000002</v>
      </c>
      <c r="AH17" s="3">
        <v>275.24008259999999</v>
      </c>
      <c r="AI17" s="3">
        <v>252.65369889999999</v>
      </c>
      <c r="AJ17" s="3">
        <v>252.0199441</v>
      </c>
      <c r="AK17" s="3">
        <v>247.2124513</v>
      </c>
      <c r="AL17" s="3">
        <v>296.63389940000002</v>
      </c>
      <c r="AM17" s="3">
        <v>274.52634549999999</v>
      </c>
      <c r="AN17" s="3">
        <v>274.78378750000002</v>
      </c>
      <c r="AO17" s="3">
        <v>257.08387929999998</v>
      </c>
      <c r="AP17" s="3">
        <v>275.66030970000003</v>
      </c>
      <c r="AQ17" s="3">
        <v>275.24058659999997</v>
      </c>
      <c r="AR17" s="3">
        <v>242.1145774</v>
      </c>
      <c r="AS17" s="3">
        <v>274.89428379999998</v>
      </c>
      <c r="AT17" s="3">
        <v>275.10748699999999</v>
      </c>
      <c r="AU17" s="3">
        <v>241.94891509999999</v>
      </c>
      <c r="AV17" s="3">
        <v>269.75063569999998</v>
      </c>
      <c r="AW17" s="3">
        <v>250.31119760000001</v>
      </c>
      <c r="AX17" s="3">
        <v>271.09324880000003</v>
      </c>
      <c r="AY17" s="3">
        <v>295.90175260000001</v>
      </c>
      <c r="AZ17" s="3">
        <v>275.20855210000002</v>
      </c>
      <c r="BA17" s="3">
        <v>275.28055649999999</v>
      </c>
      <c r="BB17" s="3">
        <v>274.49352069999998</v>
      </c>
      <c r="BC17" s="3">
        <v>276.09943989999999</v>
      </c>
      <c r="BD17" s="3">
        <v>256.62652350000002</v>
      </c>
      <c r="BE17" s="3">
        <v>315.8694744</v>
      </c>
      <c r="BF17" s="3">
        <v>266.49113030000001</v>
      </c>
      <c r="BG17" s="3">
        <v>217.91027030000001</v>
      </c>
      <c r="BH17" s="3">
        <v>274.79208460000001</v>
      </c>
      <c r="BI17" s="3">
        <v>250.0962127</v>
      </c>
      <c r="BJ17" s="3">
        <v>275.9421739</v>
      </c>
      <c r="BK17" s="3">
        <v>269.10524199999998</v>
      </c>
      <c r="BL17" s="3">
        <v>262.82844260000002</v>
      </c>
      <c r="BM17" s="3">
        <v>275.26691090000003</v>
      </c>
      <c r="BN17" s="3">
        <v>274.37856429999999</v>
      </c>
      <c r="BO17" s="3">
        <v>274.7900664</v>
      </c>
      <c r="BP17" s="3">
        <v>274.79571110000001</v>
      </c>
      <c r="BQ17" s="3">
        <v>291.58757859999997</v>
      </c>
      <c r="BR17" s="3">
        <v>266.35506859999998</v>
      </c>
      <c r="BS17" s="3">
        <v>277.35950029999998</v>
      </c>
      <c r="BT17" s="3">
        <v>298.6386104</v>
      </c>
      <c r="BU17" s="3">
        <v>275.17762260000001</v>
      </c>
      <c r="BV17" s="3">
        <v>285.48658030000001</v>
      </c>
      <c r="BW17" s="3">
        <v>295.92512470000003</v>
      </c>
      <c r="BX17" s="3">
        <v>275.45604420000001</v>
      </c>
      <c r="BZ17">
        <f t="shared" si="0"/>
        <v>271.99381042800007</v>
      </c>
      <c r="CA17">
        <f t="shared" si="1"/>
        <v>17.637697216105629</v>
      </c>
      <c r="CB17">
        <f t="shared" si="2"/>
        <v>-0.23154385831647292</v>
      </c>
      <c r="CD17">
        <f t="shared" si="3"/>
        <v>270.44070901999999</v>
      </c>
      <c r="CE17">
        <f t="shared" si="4"/>
        <v>18.759690372658724</v>
      </c>
      <c r="CF17">
        <f t="shared" si="5"/>
        <v>-9.5219404776399175E-2</v>
      </c>
      <c r="CH17">
        <f t="shared" si="6"/>
        <v>271.78879454749995</v>
      </c>
      <c r="CI17">
        <f t="shared" si="7"/>
        <v>17.836316026953071</v>
      </c>
      <c r="CJ17">
        <f t="shared" si="8"/>
        <v>4.8086037736347134E-2</v>
      </c>
      <c r="CL17">
        <f t="shared" si="9"/>
        <v>273.07465715999996</v>
      </c>
      <c r="CM17">
        <f t="shared" si="10"/>
        <v>18.652317308327785</v>
      </c>
      <c r="CN17">
        <f t="shared" si="11"/>
        <v>-6.7848601858908397E-2</v>
      </c>
      <c r="CP17">
        <f t="shared" si="12"/>
        <v>272.70536449999997</v>
      </c>
      <c r="CQ17">
        <f t="shared" si="13"/>
        <v>13.482218766810785</v>
      </c>
      <c r="CR17">
        <f t="shared" si="14"/>
        <v>1.9869534147140699</v>
      </c>
      <c r="CT17">
        <f t="shared" si="15"/>
        <v>270.38239136999999</v>
      </c>
      <c r="CU17">
        <f t="shared" si="16"/>
        <v>7.0762924499280793</v>
      </c>
      <c r="CV17">
        <f t="shared" si="17"/>
        <v>-2.1522872636421724</v>
      </c>
      <c r="CX17">
        <f t="shared" si="18"/>
        <v>269.26111709999998</v>
      </c>
      <c r="CY17">
        <f t="shared" si="19"/>
        <v>9.183028615372649</v>
      </c>
      <c r="CZ17">
        <f t="shared" si="20"/>
        <v>-2.1522872636421724</v>
      </c>
    </row>
    <row r="18" spans="1:104" x14ac:dyDescent="0.3">
      <c r="A18" s="2">
        <v>17</v>
      </c>
      <c r="B18" s="3">
        <v>307.6717941</v>
      </c>
      <c r="C18" s="3">
        <v>308.12338879999999</v>
      </c>
      <c r="D18" s="3">
        <v>298.57917099999997</v>
      </c>
      <c r="E18" s="3">
        <v>274.15172310000003</v>
      </c>
      <c r="F18" s="3">
        <v>308.348364</v>
      </c>
      <c r="G18" s="3">
        <v>307.87052019999999</v>
      </c>
      <c r="H18" s="3">
        <v>289.60469810000001</v>
      </c>
      <c r="I18" s="3">
        <v>289.60469810000001</v>
      </c>
      <c r="J18" s="3">
        <v>307.29082510000001</v>
      </c>
      <c r="K18" s="3">
        <v>307.04853309999999</v>
      </c>
      <c r="L18" s="3">
        <v>280.87133119999999</v>
      </c>
      <c r="M18" s="3">
        <v>315.72294110000001</v>
      </c>
      <c r="N18" s="3">
        <v>307.95605590000002</v>
      </c>
      <c r="O18" s="3">
        <v>281.76487930000002</v>
      </c>
      <c r="P18" s="3">
        <v>308.06351669999998</v>
      </c>
      <c r="Q18" s="3">
        <v>314.15739309999998</v>
      </c>
      <c r="R18" s="3">
        <v>289.78754730000003</v>
      </c>
      <c r="S18" s="3">
        <v>308.68047730000001</v>
      </c>
      <c r="T18" s="3">
        <v>307.77624680000002</v>
      </c>
      <c r="U18" s="3">
        <v>278.11605079999998</v>
      </c>
      <c r="V18" s="3">
        <v>307.74111740000001</v>
      </c>
      <c r="W18" s="3">
        <v>307.94495110000003</v>
      </c>
      <c r="X18" s="3">
        <v>308.28697069999998</v>
      </c>
      <c r="Y18" s="3">
        <v>308.85130830000003</v>
      </c>
      <c r="Z18" s="3">
        <v>240.6348285</v>
      </c>
      <c r="AA18" s="3">
        <v>309.38417049999998</v>
      </c>
      <c r="AB18" s="3">
        <v>307.58781629999999</v>
      </c>
      <c r="AC18" s="3">
        <v>324.16899269999999</v>
      </c>
      <c r="AD18" s="3">
        <v>307.7146204</v>
      </c>
      <c r="AE18" s="3">
        <v>283.52428179999998</v>
      </c>
      <c r="AF18" s="3">
        <v>307.71900099999999</v>
      </c>
      <c r="AG18" s="3">
        <v>307.29579860000001</v>
      </c>
      <c r="AH18" s="3">
        <v>308.2472191</v>
      </c>
      <c r="AI18" s="3">
        <v>271.6602049</v>
      </c>
      <c r="AJ18" s="3">
        <v>278.66256970000001</v>
      </c>
      <c r="AK18" s="3">
        <v>253.63893160000001</v>
      </c>
      <c r="AL18" s="3">
        <v>327.94716019999998</v>
      </c>
      <c r="AM18" s="3">
        <v>303.45128829999999</v>
      </c>
      <c r="AN18" s="3">
        <v>307.74356469999998</v>
      </c>
      <c r="AO18" s="3">
        <v>283.73411329999999</v>
      </c>
      <c r="AP18" s="3">
        <v>308.66265979999997</v>
      </c>
      <c r="AQ18" s="3">
        <v>308.2104726</v>
      </c>
      <c r="AR18" s="3">
        <v>242.1145774</v>
      </c>
      <c r="AS18" s="3">
        <v>395.93378589999998</v>
      </c>
      <c r="AT18" s="3">
        <v>308.07977840000001</v>
      </c>
      <c r="AU18" s="3">
        <v>262.78195319999998</v>
      </c>
      <c r="AV18" s="3">
        <v>288.80018030000002</v>
      </c>
      <c r="AW18" s="3">
        <v>271.15813919999999</v>
      </c>
      <c r="AX18" s="3">
        <v>300.05822560000001</v>
      </c>
      <c r="AY18" s="3">
        <v>327.06063799999998</v>
      </c>
      <c r="AZ18" s="3">
        <v>308.2287915</v>
      </c>
      <c r="BA18" s="3">
        <v>308.27820450000002</v>
      </c>
      <c r="BB18" s="3">
        <v>405.48195770000001</v>
      </c>
      <c r="BC18" s="3">
        <v>309.20328740000002</v>
      </c>
      <c r="BD18" s="3">
        <v>283.29346409999999</v>
      </c>
      <c r="BE18" s="3">
        <v>315.8694744</v>
      </c>
      <c r="BF18" s="3">
        <v>289.06937299999998</v>
      </c>
      <c r="BG18" s="3">
        <v>277.39194270000002</v>
      </c>
      <c r="BH18" s="3">
        <v>307.75401729999999</v>
      </c>
      <c r="BI18" s="3">
        <v>274.8023733</v>
      </c>
      <c r="BJ18" s="3">
        <v>308.98424879999999</v>
      </c>
      <c r="BK18" s="3">
        <v>289.95363379999998</v>
      </c>
      <c r="BL18" s="3">
        <v>289.48085270000001</v>
      </c>
      <c r="BM18" s="3">
        <v>308.24859720000001</v>
      </c>
      <c r="BN18" s="3">
        <v>307.30311039999998</v>
      </c>
      <c r="BO18" s="3">
        <v>307.73313439999998</v>
      </c>
      <c r="BP18" s="3">
        <v>307.76826749999998</v>
      </c>
      <c r="BQ18" s="3">
        <v>291.58757859999997</v>
      </c>
      <c r="BR18" s="3">
        <v>290.84281170000003</v>
      </c>
      <c r="BS18" s="3">
        <v>310.52272720000002</v>
      </c>
      <c r="BT18" s="3">
        <v>312.61695509999998</v>
      </c>
      <c r="BU18" s="3">
        <v>308.17573629999998</v>
      </c>
      <c r="BV18" s="3">
        <v>299.47329029999997</v>
      </c>
      <c r="BW18" s="3">
        <v>327.11934309999998</v>
      </c>
      <c r="BX18" s="3">
        <v>308.46978259999997</v>
      </c>
      <c r="BZ18">
        <f t="shared" si="0"/>
        <v>301.43523240266671</v>
      </c>
      <c r="CA18">
        <f t="shared" si="1"/>
        <v>24.088397099042698</v>
      </c>
      <c r="CB18">
        <f t="shared" si="2"/>
        <v>1.241226535580586</v>
      </c>
      <c r="CD18">
        <f t="shared" si="3"/>
        <v>300.65603934166671</v>
      </c>
      <c r="CE18">
        <f t="shared" si="4"/>
        <v>26.39911902630508</v>
      </c>
      <c r="CF18">
        <f t="shared" si="5"/>
        <v>1.2610128068647519</v>
      </c>
      <c r="CH18">
        <f t="shared" si="6"/>
        <v>298.67822660500008</v>
      </c>
      <c r="CI18">
        <f t="shared" si="7"/>
        <v>17.839747478769301</v>
      </c>
      <c r="CJ18">
        <f t="shared" si="8"/>
        <v>-1.328100821707743</v>
      </c>
      <c r="CL18">
        <f t="shared" si="9"/>
        <v>299.90097376000006</v>
      </c>
      <c r="CM18">
        <f t="shared" si="10"/>
        <v>16.425335043014769</v>
      </c>
      <c r="CN18">
        <f t="shared" si="11"/>
        <v>-1.7881974273247665</v>
      </c>
      <c r="CP18">
        <f t="shared" si="12"/>
        <v>299.51149598666666</v>
      </c>
      <c r="CQ18">
        <f t="shared" si="13"/>
        <v>12.42571775193756</v>
      </c>
      <c r="CR18">
        <f t="shared" si="14"/>
        <v>-0.83193058327231606</v>
      </c>
      <c r="CT18">
        <f t="shared" si="15"/>
        <v>299.82937155999997</v>
      </c>
      <c r="CU18">
        <f t="shared" si="16"/>
        <v>11.159344630352095</v>
      </c>
      <c r="CV18">
        <f t="shared" si="17"/>
        <v>-1.3727830824573268</v>
      </c>
      <c r="CX18">
        <f t="shared" si="18"/>
        <v>299.37488819999999</v>
      </c>
      <c r="CY18">
        <f t="shared" si="19"/>
        <v>13.135748183632884</v>
      </c>
      <c r="CZ18">
        <f t="shared" si="20"/>
        <v>-1.3727830824573268</v>
      </c>
    </row>
    <row r="19" spans="1:104" x14ac:dyDescent="0.3">
      <c r="A19" s="2">
        <v>18</v>
      </c>
      <c r="B19" s="3">
        <v>342.79276040000002</v>
      </c>
      <c r="C19" s="3">
        <v>343.29090880000001</v>
      </c>
      <c r="D19" s="3">
        <v>329.47494440000003</v>
      </c>
      <c r="E19" s="3">
        <v>298.87848480000002</v>
      </c>
      <c r="F19" s="3">
        <v>343.44419420000003</v>
      </c>
      <c r="G19" s="3">
        <v>343.01268920000001</v>
      </c>
      <c r="H19" s="3">
        <v>314.07721780000003</v>
      </c>
      <c r="I19" s="3">
        <v>314.07721780000003</v>
      </c>
      <c r="J19" s="3">
        <v>342.36871559999997</v>
      </c>
      <c r="K19" s="3">
        <v>342.07645309999998</v>
      </c>
      <c r="L19" s="3">
        <v>305.52919350000002</v>
      </c>
      <c r="M19" s="3">
        <v>315.72294110000001</v>
      </c>
      <c r="N19" s="3">
        <v>343.08099290000001</v>
      </c>
      <c r="O19" s="3">
        <v>302.57516120000003</v>
      </c>
      <c r="P19" s="3">
        <v>343.1992252</v>
      </c>
      <c r="Q19" s="3">
        <v>314.15739309999998</v>
      </c>
      <c r="R19" s="3">
        <v>308.866041</v>
      </c>
      <c r="S19" s="3">
        <v>343.90126049999998</v>
      </c>
      <c r="T19" s="3">
        <v>342.89336930000002</v>
      </c>
      <c r="U19" s="3">
        <v>302.7806458</v>
      </c>
      <c r="V19" s="3">
        <v>342.82895239999999</v>
      </c>
      <c r="W19" s="3">
        <v>343.07680399999998</v>
      </c>
      <c r="X19" s="3">
        <v>343.41809039999998</v>
      </c>
      <c r="Y19" s="3">
        <v>344.06870679999997</v>
      </c>
      <c r="Z19" s="3">
        <v>248.16526949999999</v>
      </c>
      <c r="AA19" s="3">
        <v>344.62948119999999</v>
      </c>
      <c r="AB19" s="3">
        <v>342.66413840000001</v>
      </c>
      <c r="AC19" s="3">
        <v>357.50340490000002</v>
      </c>
      <c r="AD19" s="3">
        <v>307.7146204</v>
      </c>
      <c r="AE19" s="3">
        <v>289.9486498</v>
      </c>
      <c r="AF19" s="3">
        <v>342.7784317</v>
      </c>
      <c r="AG19" s="3">
        <v>342.36951310000001</v>
      </c>
      <c r="AH19" s="3">
        <v>343.37978779999997</v>
      </c>
      <c r="AI19" s="3">
        <v>292.4999388</v>
      </c>
      <c r="AJ19" s="3">
        <v>307.34096979999998</v>
      </c>
      <c r="AK19" s="3">
        <v>261.16741389999999</v>
      </c>
      <c r="AL19" s="3">
        <v>361.34178889999998</v>
      </c>
      <c r="AM19" s="3">
        <v>334.43900170000001</v>
      </c>
      <c r="AN19" s="3">
        <v>342.84665180000002</v>
      </c>
      <c r="AO19" s="3">
        <v>312.40655950000001</v>
      </c>
      <c r="AP19" s="3">
        <v>343.84613250000001</v>
      </c>
      <c r="AQ19" s="3">
        <v>343.317993</v>
      </c>
      <c r="AR19" s="3">
        <v>307.08417420000001</v>
      </c>
      <c r="AS19" s="3">
        <v>394.97590359999998</v>
      </c>
      <c r="AT19" s="3">
        <v>343.22214630000002</v>
      </c>
      <c r="AU19" s="3">
        <v>285.50335050000001</v>
      </c>
      <c r="AV19" s="3">
        <v>309.67971849999998</v>
      </c>
      <c r="AW19" s="3">
        <v>293.86891270000001</v>
      </c>
      <c r="AX19" s="3">
        <v>331.11197090000002</v>
      </c>
      <c r="AY19" s="3">
        <v>360.35744210000001</v>
      </c>
      <c r="AZ19" s="3">
        <v>343.4133157</v>
      </c>
      <c r="BA19" s="3">
        <v>343.44920889999997</v>
      </c>
      <c r="BB19" s="3">
        <v>403.05310759999998</v>
      </c>
      <c r="BC19" s="3">
        <v>344.4251969</v>
      </c>
      <c r="BD19" s="3">
        <v>311.95561679999997</v>
      </c>
      <c r="BE19" s="3">
        <v>315.8694744</v>
      </c>
      <c r="BF19" s="3">
        <v>313.55393320000002</v>
      </c>
      <c r="BG19" s="3">
        <v>283.8098</v>
      </c>
      <c r="BH19" s="3">
        <v>342.87880840000003</v>
      </c>
      <c r="BI19" s="3">
        <v>301.50536979999998</v>
      </c>
      <c r="BJ19" s="3">
        <v>344.1852452</v>
      </c>
      <c r="BK19" s="3">
        <v>312.6765537</v>
      </c>
      <c r="BL19" s="3">
        <v>318.16411920000002</v>
      </c>
      <c r="BM19" s="3">
        <v>343.37682899999999</v>
      </c>
      <c r="BN19" s="3">
        <v>342.37178970000002</v>
      </c>
      <c r="BO19" s="3">
        <v>342.85546520000003</v>
      </c>
      <c r="BP19" s="3">
        <v>342.85926949999998</v>
      </c>
      <c r="BQ19" s="3">
        <v>291.58757859999997</v>
      </c>
      <c r="BR19" s="3">
        <v>317.32441249999999</v>
      </c>
      <c r="BS19" s="3">
        <v>345.83313659999999</v>
      </c>
      <c r="BT19" s="3">
        <v>328.10421480000002</v>
      </c>
      <c r="BU19" s="3">
        <v>343.29788669999999</v>
      </c>
      <c r="BV19" s="3">
        <v>314.95635199999998</v>
      </c>
      <c r="BW19" s="3">
        <v>360.44843630000003</v>
      </c>
      <c r="BX19" s="3">
        <v>441.5469483</v>
      </c>
      <c r="BZ19">
        <f t="shared" si="0"/>
        <v>329.96343730400002</v>
      </c>
      <c r="CA19">
        <f t="shared" si="1"/>
        <v>28.781229396981026</v>
      </c>
      <c r="CB19">
        <f t="shared" si="2"/>
        <v>0.43282957434379143</v>
      </c>
      <c r="CD19">
        <f t="shared" si="3"/>
        <v>327.62782600833344</v>
      </c>
      <c r="CE19">
        <f t="shared" si="4"/>
        <v>27.331888762569704</v>
      </c>
      <c r="CF19">
        <f t="shared" si="5"/>
        <v>-0.24582609416745721</v>
      </c>
      <c r="CH19">
        <f t="shared" si="6"/>
        <v>326.01969961250006</v>
      </c>
      <c r="CI19">
        <f t="shared" si="7"/>
        <v>24.90033989172678</v>
      </c>
      <c r="CJ19">
        <f t="shared" si="8"/>
        <v>-1.234758404093218</v>
      </c>
      <c r="CL19">
        <f t="shared" si="9"/>
        <v>326.67393091666673</v>
      </c>
      <c r="CM19">
        <f t="shared" si="10"/>
        <v>23.433171310087221</v>
      </c>
      <c r="CN19">
        <f t="shared" si="11"/>
        <v>-1.3924349103220071</v>
      </c>
      <c r="CP19">
        <f t="shared" si="12"/>
        <v>328.24007333333338</v>
      </c>
      <c r="CQ19">
        <f t="shared" si="13"/>
        <v>16.968103398060737</v>
      </c>
      <c r="CR19">
        <f t="shared" si="14"/>
        <v>-0.55153348530967539</v>
      </c>
      <c r="CT19">
        <f t="shared" si="15"/>
        <v>331.34935861000008</v>
      </c>
      <c r="CU19">
        <f t="shared" si="16"/>
        <v>15.642544388543064</v>
      </c>
      <c r="CV19">
        <f t="shared" si="17"/>
        <v>-1.097328137721304</v>
      </c>
      <c r="CX19">
        <f t="shared" si="18"/>
        <v>331.57625852000007</v>
      </c>
      <c r="CY19">
        <f t="shared" si="19"/>
        <v>17.189827050826302</v>
      </c>
      <c r="CZ19">
        <f t="shared" si="20"/>
        <v>-1.097328137721304</v>
      </c>
    </row>
    <row r="20" spans="1:104" x14ac:dyDescent="0.3">
      <c r="A20" s="2">
        <v>19</v>
      </c>
      <c r="B20" s="3">
        <v>380.08481660000001</v>
      </c>
      <c r="C20" s="3">
        <v>380.59806650000002</v>
      </c>
      <c r="D20" s="3">
        <v>362.50630849999999</v>
      </c>
      <c r="E20" s="3">
        <v>325.5862171</v>
      </c>
      <c r="F20" s="3">
        <v>496.63557309999999</v>
      </c>
      <c r="G20" s="3">
        <v>380.35010310000001</v>
      </c>
      <c r="H20" s="3">
        <v>340.56310120000001</v>
      </c>
      <c r="I20" s="3">
        <v>340.56310120000001</v>
      </c>
      <c r="J20" s="3">
        <v>379.6131163</v>
      </c>
      <c r="K20" s="3">
        <v>379.34314360000002</v>
      </c>
      <c r="L20" s="3">
        <v>332.17928360000002</v>
      </c>
      <c r="M20" s="3">
        <v>315.72294110000001</v>
      </c>
      <c r="N20" s="3">
        <v>380.3860798</v>
      </c>
      <c r="O20" s="3">
        <v>325.27087820000003</v>
      </c>
      <c r="P20" s="3">
        <v>380.51718790000001</v>
      </c>
      <c r="Q20" s="3">
        <v>314.15739309999998</v>
      </c>
      <c r="R20" s="3">
        <v>329.78865300000001</v>
      </c>
      <c r="S20" s="3">
        <v>381.28513550000002</v>
      </c>
      <c r="T20" s="3">
        <v>380.2083657</v>
      </c>
      <c r="U20" s="3">
        <v>329.41083209999999</v>
      </c>
      <c r="V20" s="3">
        <v>380.12313799999998</v>
      </c>
      <c r="W20" s="3">
        <v>380.41854119999999</v>
      </c>
      <c r="X20" s="3">
        <v>380.76961970000002</v>
      </c>
      <c r="Y20" s="3">
        <v>381.45946300000003</v>
      </c>
      <c r="Z20" s="3">
        <v>256.85815719999999</v>
      </c>
      <c r="AA20" s="3">
        <v>382.08268600000002</v>
      </c>
      <c r="AB20" s="3">
        <v>379.9590973</v>
      </c>
      <c r="AC20" s="3">
        <v>393.00625960000002</v>
      </c>
      <c r="AD20" s="3">
        <v>307.7146204</v>
      </c>
      <c r="AE20" s="3">
        <v>297.48077649999999</v>
      </c>
      <c r="AF20" s="3">
        <v>380.07155749999998</v>
      </c>
      <c r="AG20" s="3">
        <v>379.61901799999998</v>
      </c>
      <c r="AH20" s="3">
        <v>380.72880220000002</v>
      </c>
      <c r="AI20" s="3">
        <v>315.23720200000002</v>
      </c>
      <c r="AJ20" s="3">
        <v>338.13317890000002</v>
      </c>
      <c r="AK20" s="3">
        <v>269.86003219999998</v>
      </c>
      <c r="AL20" s="3">
        <v>396.93644110000002</v>
      </c>
      <c r="AM20" s="3">
        <v>367.5710105</v>
      </c>
      <c r="AN20" s="3">
        <v>380.11270739999998</v>
      </c>
      <c r="AO20" s="3">
        <v>343.16556989999998</v>
      </c>
      <c r="AP20" s="3">
        <v>381.21695469999997</v>
      </c>
      <c r="AQ20" s="3">
        <v>380.65055239999998</v>
      </c>
      <c r="AR20" s="3">
        <v>313.49882810000003</v>
      </c>
      <c r="AS20" s="3">
        <v>394.97590359999998</v>
      </c>
      <c r="AT20" s="3">
        <v>380.5610987</v>
      </c>
      <c r="AU20" s="3">
        <v>310.18003040000002</v>
      </c>
      <c r="AV20" s="3">
        <v>332.46965089999998</v>
      </c>
      <c r="AW20" s="3">
        <v>318.5478908</v>
      </c>
      <c r="AX20" s="3">
        <v>364.26867299999998</v>
      </c>
      <c r="AY20" s="3">
        <v>395.84263349999998</v>
      </c>
      <c r="AZ20" s="3">
        <v>380.76082179999997</v>
      </c>
      <c r="BA20" s="3">
        <v>380.8049704</v>
      </c>
      <c r="BB20" s="3">
        <v>403.05310480000003</v>
      </c>
      <c r="BC20" s="3">
        <v>381.86169410000002</v>
      </c>
      <c r="BD20" s="3">
        <v>342.70654259999998</v>
      </c>
      <c r="BE20" s="3">
        <v>315.8694744</v>
      </c>
      <c r="BF20" s="3">
        <v>340.02837</v>
      </c>
      <c r="BG20" s="3">
        <v>291.33960569999999</v>
      </c>
      <c r="BH20" s="3">
        <v>380.15419500000002</v>
      </c>
      <c r="BI20" s="3">
        <v>330.21662040000001</v>
      </c>
      <c r="BJ20" s="3">
        <v>381.59096920000002</v>
      </c>
      <c r="BK20" s="3">
        <v>337.34462139999999</v>
      </c>
      <c r="BL20" s="3">
        <v>348.92631749999998</v>
      </c>
      <c r="BM20" s="3">
        <v>380.75852459999999</v>
      </c>
      <c r="BN20" s="3">
        <v>379.62618789999999</v>
      </c>
      <c r="BO20" s="3">
        <v>380.16041200000001</v>
      </c>
      <c r="BP20" s="3">
        <v>380.1484734</v>
      </c>
      <c r="BQ20" s="3">
        <v>369.26441890000001</v>
      </c>
      <c r="BR20" s="3">
        <v>345.8547595</v>
      </c>
      <c r="BS20" s="3">
        <v>383.36912289999998</v>
      </c>
      <c r="BT20" s="3">
        <v>345.30988129999997</v>
      </c>
      <c r="BU20" s="3">
        <v>485.1399897</v>
      </c>
      <c r="BV20" s="3">
        <v>332.16119550000002</v>
      </c>
      <c r="BW20" s="3">
        <v>395.91821099999999</v>
      </c>
      <c r="BX20" s="3">
        <v>440.56040410000003</v>
      </c>
      <c r="BZ20">
        <f t="shared" si="0"/>
        <v>361.74959039999993</v>
      </c>
      <c r="CA20">
        <f t="shared" si="1"/>
        <v>39.60924181823183</v>
      </c>
      <c r="CB20">
        <f t="shared" si="2"/>
        <v>0.33134454707187772</v>
      </c>
      <c r="CD20">
        <f t="shared" si="3"/>
        <v>357.41809651833319</v>
      </c>
      <c r="CE20">
        <f t="shared" si="4"/>
        <v>38.62274685427802</v>
      </c>
      <c r="CF20">
        <f t="shared" si="5"/>
        <v>8.3308500890457188E-2</v>
      </c>
      <c r="CH20">
        <f t="shared" si="6"/>
        <v>358.15195439499996</v>
      </c>
      <c r="CI20">
        <f t="shared" si="7"/>
        <v>40.91817818162918</v>
      </c>
      <c r="CJ20">
        <f t="shared" si="8"/>
        <v>0.18627744590430154</v>
      </c>
      <c r="CL20">
        <f t="shared" si="9"/>
        <v>359.15475520333331</v>
      </c>
      <c r="CM20">
        <f t="shared" si="10"/>
        <v>42.092356304283733</v>
      </c>
      <c r="CN20">
        <f t="shared" si="11"/>
        <v>0.4746918984911967</v>
      </c>
      <c r="CP20">
        <f t="shared" si="12"/>
        <v>366.66132785333326</v>
      </c>
      <c r="CQ20">
        <f t="shared" si="13"/>
        <v>42.211850152306326</v>
      </c>
      <c r="CR20">
        <f t="shared" si="14"/>
        <v>1.8415368482869661</v>
      </c>
      <c r="CT20">
        <f t="shared" si="15"/>
        <v>376.58435471999996</v>
      </c>
      <c r="CU20">
        <f t="shared" si="16"/>
        <v>44.570939142212993</v>
      </c>
      <c r="CV20">
        <f t="shared" si="17"/>
        <v>2.0109757833420616</v>
      </c>
      <c r="CX20">
        <f t="shared" si="18"/>
        <v>389.08219635999995</v>
      </c>
      <c r="CY20">
        <f t="shared" si="19"/>
        <v>57.373651353103327</v>
      </c>
      <c r="CZ20">
        <f t="shared" si="20"/>
        <v>2.0109757833420616</v>
      </c>
    </row>
    <row r="21" spans="1:104" x14ac:dyDescent="0.3">
      <c r="A21" s="2">
        <v>20</v>
      </c>
      <c r="B21" s="3">
        <v>419.63246800000002</v>
      </c>
      <c r="C21" s="3">
        <v>420.12683829999997</v>
      </c>
      <c r="D21" s="3">
        <v>397.71610909999998</v>
      </c>
      <c r="E21" s="3">
        <v>354.35120619999998</v>
      </c>
      <c r="F21" s="3">
        <v>493.10572910000002</v>
      </c>
      <c r="G21" s="3">
        <v>419.91241029999998</v>
      </c>
      <c r="H21" s="3">
        <v>369.06497350000001</v>
      </c>
      <c r="I21" s="3">
        <v>369.06497350000001</v>
      </c>
      <c r="J21" s="3">
        <v>419.0658684</v>
      </c>
      <c r="K21" s="3">
        <v>418.82914899999997</v>
      </c>
      <c r="L21" s="3">
        <v>360.85782169999999</v>
      </c>
      <c r="M21" s="3">
        <v>315.72294110000001</v>
      </c>
      <c r="N21" s="3">
        <v>419.9482117</v>
      </c>
      <c r="O21" s="3">
        <v>349.92540930000001</v>
      </c>
      <c r="P21" s="3">
        <v>420.06697939999998</v>
      </c>
      <c r="Q21" s="3">
        <v>394.62482679999999</v>
      </c>
      <c r="R21" s="3">
        <v>352.60854879999999</v>
      </c>
      <c r="S21" s="3">
        <v>420.8703112</v>
      </c>
      <c r="T21" s="3">
        <v>419.73530540000002</v>
      </c>
      <c r="U21" s="3">
        <v>358.08161990000002</v>
      </c>
      <c r="V21" s="3">
        <v>419.6731843</v>
      </c>
      <c r="W21" s="3">
        <v>419.95130519999998</v>
      </c>
      <c r="X21" s="3">
        <v>420.34821260000001</v>
      </c>
      <c r="Y21" s="3">
        <v>421.0865842</v>
      </c>
      <c r="Z21" s="3">
        <v>266.8005746</v>
      </c>
      <c r="AA21" s="3">
        <v>421.73395399999998</v>
      </c>
      <c r="AB21" s="3">
        <v>419.47288639999999</v>
      </c>
      <c r="AC21" s="3">
        <v>430.72018600000001</v>
      </c>
      <c r="AD21" s="3">
        <v>386.66062010000002</v>
      </c>
      <c r="AE21" s="3">
        <v>306.17435010000003</v>
      </c>
      <c r="AF21" s="3">
        <v>419.57493929999998</v>
      </c>
      <c r="AG21" s="3">
        <v>419.12185899999997</v>
      </c>
      <c r="AH21" s="3">
        <v>420.26462980000002</v>
      </c>
      <c r="AI21" s="3">
        <v>339.8912717</v>
      </c>
      <c r="AJ21" s="3">
        <v>370.98852840000001</v>
      </c>
      <c r="AK21" s="3">
        <v>279.79452880000002</v>
      </c>
      <c r="AL21" s="3">
        <v>434.71329220000001</v>
      </c>
      <c r="AM21" s="3">
        <v>402.8248782</v>
      </c>
      <c r="AN21" s="3">
        <v>419.64226930000001</v>
      </c>
      <c r="AO21" s="3">
        <v>376.03727140000001</v>
      </c>
      <c r="AP21" s="3">
        <v>420.8207266</v>
      </c>
      <c r="AQ21" s="3">
        <v>420.22574689999999</v>
      </c>
      <c r="AR21" s="3">
        <v>321.02952149999999</v>
      </c>
      <c r="AS21" s="3">
        <v>394.97590359999998</v>
      </c>
      <c r="AT21" s="3">
        <v>420.10452090000001</v>
      </c>
      <c r="AU21" s="3">
        <v>336.83062640000003</v>
      </c>
      <c r="AV21" s="3">
        <v>357.20550930000002</v>
      </c>
      <c r="AW21" s="3">
        <v>345.20944500000002</v>
      </c>
      <c r="AX21" s="3">
        <v>399.57982229999999</v>
      </c>
      <c r="AY21" s="3">
        <v>433.5321629</v>
      </c>
      <c r="AZ21" s="3">
        <v>420.32905959999999</v>
      </c>
      <c r="BA21" s="3">
        <v>420.37374940000001</v>
      </c>
      <c r="BB21" s="3">
        <v>403.05310480000003</v>
      </c>
      <c r="BC21" s="3">
        <v>421.5111033</v>
      </c>
      <c r="BD21" s="3">
        <v>375.59131839999998</v>
      </c>
      <c r="BE21" s="3">
        <v>315.8694744</v>
      </c>
      <c r="BF21" s="3">
        <v>368.52013030000001</v>
      </c>
      <c r="BG21" s="3">
        <v>300.03218709999999</v>
      </c>
      <c r="BH21" s="3">
        <v>419.69170830000002</v>
      </c>
      <c r="BI21" s="3">
        <v>361.0070983</v>
      </c>
      <c r="BJ21" s="3">
        <v>421.20895259999998</v>
      </c>
      <c r="BK21" s="3">
        <v>363.9679357</v>
      </c>
      <c r="BL21" s="3">
        <v>381.8093806</v>
      </c>
      <c r="BM21" s="3">
        <v>420.2800608</v>
      </c>
      <c r="BN21" s="3">
        <v>419.1347753</v>
      </c>
      <c r="BO21" s="3">
        <v>419.70094169999999</v>
      </c>
      <c r="BP21" s="3">
        <v>419.66106830000001</v>
      </c>
      <c r="BQ21" s="3">
        <v>375.68521859999998</v>
      </c>
      <c r="BR21" s="3">
        <v>376.43663600000002</v>
      </c>
      <c r="BS21" s="3">
        <v>423.13638550000002</v>
      </c>
      <c r="BT21" s="3">
        <v>364.29794079999999</v>
      </c>
      <c r="BU21" s="3">
        <v>483.32042460000002</v>
      </c>
      <c r="BV21" s="3">
        <v>351.16460530000001</v>
      </c>
      <c r="BW21" s="3">
        <v>433.58971400000001</v>
      </c>
      <c r="BX21" s="3">
        <v>440.56040400000001</v>
      </c>
      <c r="BZ21">
        <f t="shared" si="0"/>
        <v>392.50979185866674</v>
      </c>
      <c r="CA21">
        <f t="shared" si="1"/>
        <v>42.829811501339428</v>
      </c>
      <c r="CB21">
        <f t="shared" si="2"/>
        <v>-0.73541431721887474</v>
      </c>
      <c r="CD21">
        <f t="shared" si="3"/>
        <v>389.07133242666674</v>
      </c>
      <c r="CE21">
        <f t="shared" si="4"/>
        <v>43.956975917702422</v>
      </c>
      <c r="CF21">
        <f t="shared" si="5"/>
        <v>-0.80183769624786738</v>
      </c>
      <c r="CH21">
        <f t="shared" si="6"/>
        <v>392.21967565750003</v>
      </c>
      <c r="CI21">
        <f t="shared" si="7"/>
        <v>45.098275925235512</v>
      </c>
      <c r="CJ21">
        <f t="shared" si="8"/>
        <v>-0.95058201954347554</v>
      </c>
      <c r="CL21">
        <f t="shared" si="9"/>
        <v>393.53111860666667</v>
      </c>
      <c r="CM21">
        <f t="shared" si="10"/>
        <v>44.82690489370426</v>
      </c>
      <c r="CN21">
        <f t="shared" si="11"/>
        <v>-0.84791739317530079</v>
      </c>
      <c r="CP21">
        <f t="shared" si="12"/>
        <v>396.49273923999993</v>
      </c>
      <c r="CQ21">
        <f t="shared" si="13"/>
        <v>41.900698324608129</v>
      </c>
      <c r="CR21">
        <f t="shared" si="14"/>
        <v>0.20165825965699247</v>
      </c>
      <c r="CT21">
        <f t="shared" si="15"/>
        <v>408.08697254000003</v>
      </c>
      <c r="CU21">
        <f t="shared" si="16"/>
        <v>37.313184664882343</v>
      </c>
      <c r="CV21">
        <f t="shared" si="17"/>
        <v>0.79189335874601929</v>
      </c>
      <c r="CX21">
        <f t="shared" si="18"/>
        <v>416.98647013999999</v>
      </c>
      <c r="CY21">
        <f t="shared" si="19"/>
        <v>44.956707853045614</v>
      </c>
      <c r="CZ21">
        <f t="shared" si="20"/>
        <v>0.79189335874601929</v>
      </c>
    </row>
    <row r="22" spans="1:104" x14ac:dyDescent="0.3">
      <c r="A22" s="2">
        <v>21</v>
      </c>
      <c r="B22" s="3">
        <v>461.39122409999999</v>
      </c>
      <c r="C22" s="3">
        <v>461.94473549999998</v>
      </c>
      <c r="D22" s="3">
        <v>435.10332590000002</v>
      </c>
      <c r="E22" s="3">
        <v>385.17072059999998</v>
      </c>
      <c r="F22" s="3">
        <v>493.1053124</v>
      </c>
      <c r="G22" s="3">
        <v>461.74742989999999</v>
      </c>
      <c r="H22" s="3">
        <v>399.66217749999998</v>
      </c>
      <c r="I22" s="3">
        <v>399.66217749999998</v>
      </c>
      <c r="J22" s="3">
        <v>460.78924970000003</v>
      </c>
      <c r="K22" s="3">
        <v>460.50312869999999</v>
      </c>
      <c r="L22" s="3">
        <v>391.60656699999998</v>
      </c>
      <c r="M22" s="3">
        <v>315.72294110000001</v>
      </c>
      <c r="N22" s="3">
        <v>461.70637770000002</v>
      </c>
      <c r="O22" s="3">
        <v>376.54215040000003</v>
      </c>
      <c r="P22" s="3">
        <v>461.88392950000002</v>
      </c>
      <c r="Q22" s="3">
        <v>401.04902729999998</v>
      </c>
      <c r="R22" s="3">
        <v>377.37482940000001</v>
      </c>
      <c r="S22" s="3">
        <v>462.73435510000002</v>
      </c>
      <c r="T22" s="3">
        <v>604.51341130000003</v>
      </c>
      <c r="U22" s="3">
        <v>388.83979269999998</v>
      </c>
      <c r="V22" s="3">
        <v>461.45097199999998</v>
      </c>
      <c r="W22" s="3">
        <v>461.78380920000001</v>
      </c>
      <c r="X22" s="3">
        <v>462.18738259999998</v>
      </c>
      <c r="Y22" s="3">
        <v>462.96081659999999</v>
      </c>
      <c r="Z22" s="3">
        <v>278.0241982</v>
      </c>
      <c r="AA22" s="3">
        <v>463.60984339999999</v>
      </c>
      <c r="AB22" s="3">
        <v>461.23776149999998</v>
      </c>
      <c r="AC22" s="3">
        <v>470.63711929999999</v>
      </c>
      <c r="AD22" s="3">
        <v>393.08773209999998</v>
      </c>
      <c r="AE22" s="3">
        <v>316.11466350000001</v>
      </c>
      <c r="AF22" s="3">
        <v>461.33873849999998</v>
      </c>
      <c r="AG22" s="3">
        <v>460.86402270000002</v>
      </c>
      <c r="AH22" s="3">
        <v>462.09886230000001</v>
      </c>
      <c r="AI22" s="3">
        <v>366.58227069999998</v>
      </c>
      <c r="AJ22" s="3">
        <v>406.03459620000001</v>
      </c>
      <c r="AK22" s="3">
        <v>291.02881550000001</v>
      </c>
      <c r="AL22" s="3">
        <v>474.69886430000003</v>
      </c>
      <c r="AM22" s="3">
        <v>440.30167829999999</v>
      </c>
      <c r="AN22" s="3">
        <v>461.45013760000001</v>
      </c>
      <c r="AO22" s="3">
        <v>411.04530569999997</v>
      </c>
      <c r="AP22" s="3">
        <v>462.68513510000002</v>
      </c>
      <c r="AQ22" s="3">
        <v>462.04703009999997</v>
      </c>
      <c r="AR22" s="3">
        <v>329.73244039999997</v>
      </c>
      <c r="AS22" s="3">
        <v>394.97590359999998</v>
      </c>
      <c r="AT22" s="3">
        <v>461.91084050000001</v>
      </c>
      <c r="AU22" s="3">
        <v>365.51434649999999</v>
      </c>
      <c r="AV22" s="3">
        <v>383.91991289999999</v>
      </c>
      <c r="AW22" s="3">
        <v>373.92478219999998</v>
      </c>
      <c r="AX22" s="3">
        <v>437.08472810000001</v>
      </c>
      <c r="AY22" s="3">
        <v>473.39345530000003</v>
      </c>
      <c r="AZ22" s="3">
        <v>462.17811289999997</v>
      </c>
      <c r="BA22" s="3">
        <v>462.19155219999999</v>
      </c>
      <c r="BB22" s="3">
        <v>403.05310480000003</v>
      </c>
      <c r="BC22" s="3">
        <v>463.4450488</v>
      </c>
      <c r="BD22" s="3">
        <v>410.57380879999999</v>
      </c>
      <c r="BE22" s="3">
        <v>315.8694744</v>
      </c>
      <c r="BF22" s="3">
        <v>399.13244509999998</v>
      </c>
      <c r="BG22" s="3">
        <v>309.96014409999998</v>
      </c>
      <c r="BH22" s="3">
        <v>461.47021790000002</v>
      </c>
      <c r="BI22" s="3">
        <v>393.89636059999998</v>
      </c>
      <c r="BJ22" s="3">
        <v>463.1261561</v>
      </c>
      <c r="BK22" s="3">
        <v>392.64331670000001</v>
      </c>
      <c r="BL22" s="3">
        <v>416.83397159999998</v>
      </c>
      <c r="BM22" s="3">
        <v>462.09765429999999</v>
      </c>
      <c r="BN22" s="3">
        <v>460.85233199999999</v>
      </c>
      <c r="BO22" s="3">
        <v>461.50563160000002</v>
      </c>
      <c r="BP22" s="3">
        <v>461.4194215</v>
      </c>
      <c r="BQ22" s="3">
        <v>383.21347450000002</v>
      </c>
      <c r="BR22" s="3">
        <v>409.1329341</v>
      </c>
      <c r="BS22" s="3">
        <v>465.15548769999998</v>
      </c>
      <c r="BT22" s="3">
        <v>385.12266210000001</v>
      </c>
      <c r="BU22" s="3">
        <v>483.32042460000002</v>
      </c>
      <c r="BV22" s="3">
        <v>371.99063180000002</v>
      </c>
      <c r="BW22" s="3">
        <v>473.48016610000002</v>
      </c>
      <c r="BX22" s="3">
        <v>440.56040400000001</v>
      </c>
      <c r="BZ22">
        <f t="shared" si="0"/>
        <v>425.13338621999998</v>
      </c>
      <c r="CA22">
        <f t="shared" si="1"/>
        <v>54.685990873393671</v>
      </c>
      <c r="CB22">
        <f t="shared" si="2"/>
        <v>-0.42493518728516083</v>
      </c>
      <c r="CD22">
        <f t="shared" si="3"/>
        <v>422.57582163000006</v>
      </c>
      <c r="CE22">
        <f t="shared" si="4"/>
        <v>58.029933579994825</v>
      </c>
      <c r="CF22">
        <f t="shared" si="5"/>
        <v>-0.33717912905376068</v>
      </c>
      <c r="CH22">
        <f t="shared" si="6"/>
        <v>428.18976133750004</v>
      </c>
      <c r="CI22">
        <f t="shared" si="7"/>
        <v>60.103102818777387</v>
      </c>
      <c r="CJ22">
        <f t="shared" si="8"/>
        <v>-0.35882482528174331</v>
      </c>
      <c r="CL22">
        <f t="shared" si="9"/>
        <v>429.73823872333338</v>
      </c>
      <c r="CM22">
        <f t="shared" si="10"/>
        <v>61.724564697719728</v>
      </c>
      <c r="CN22">
        <f t="shared" si="11"/>
        <v>-0.14163129399898208</v>
      </c>
      <c r="CP22">
        <f t="shared" si="12"/>
        <v>428.43609649999996</v>
      </c>
      <c r="CQ22">
        <f t="shared" si="13"/>
        <v>46.279718217606963</v>
      </c>
      <c r="CR22">
        <f t="shared" si="14"/>
        <v>-0.92071008948139876</v>
      </c>
      <c r="CT22">
        <f t="shared" si="15"/>
        <v>441.90794818000006</v>
      </c>
      <c r="CU22">
        <f t="shared" si="16"/>
        <v>33.664456729417658</v>
      </c>
      <c r="CV22">
        <f t="shared" si="17"/>
        <v>-0.50709304711554781</v>
      </c>
      <c r="CX22">
        <f t="shared" si="18"/>
        <v>447.34306370000002</v>
      </c>
      <c r="CY22">
        <f t="shared" si="19"/>
        <v>36.110814070072031</v>
      </c>
      <c r="CZ22">
        <f t="shared" si="20"/>
        <v>-0.50709304711554781</v>
      </c>
    </row>
    <row r="23" spans="1:104" x14ac:dyDescent="0.3">
      <c r="A23" s="2">
        <v>22</v>
      </c>
      <c r="B23" s="3">
        <v>505.4346438</v>
      </c>
      <c r="C23" s="3">
        <v>506.04602849999998</v>
      </c>
      <c r="D23" s="3">
        <v>474.72906030000001</v>
      </c>
      <c r="E23" s="3">
        <v>418.09068409999998</v>
      </c>
      <c r="F23" s="3">
        <v>493.1053124</v>
      </c>
      <c r="G23" s="3">
        <v>505.82920849999999</v>
      </c>
      <c r="H23" s="3">
        <v>432.36622940000001</v>
      </c>
      <c r="I23" s="3">
        <v>432.36622940000001</v>
      </c>
      <c r="J23" s="3">
        <v>504.8189309</v>
      </c>
      <c r="K23" s="3">
        <v>504.4869526</v>
      </c>
      <c r="L23" s="3">
        <v>424.46961049999999</v>
      </c>
      <c r="M23" s="3">
        <v>315.72294110000001</v>
      </c>
      <c r="N23" s="3">
        <v>505.76465910000002</v>
      </c>
      <c r="O23" s="3">
        <v>405.21503439999998</v>
      </c>
      <c r="P23" s="3">
        <v>505.98158339999998</v>
      </c>
      <c r="Q23" s="3">
        <v>408.57813809999999</v>
      </c>
      <c r="R23" s="3">
        <v>404.13612899999998</v>
      </c>
      <c r="S23" s="3">
        <v>506.93147290000002</v>
      </c>
      <c r="T23" s="3">
        <v>601.38921679999999</v>
      </c>
      <c r="U23" s="3">
        <v>421.71660409999998</v>
      </c>
      <c r="V23" s="3">
        <v>505.5159142</v>
      </c>
      <c r="W23" s="3">
        <v>505.88587849999999</v>
      </c>
      <c r="X23" s="3">
        <v>506.31934289999998</v>
      </c>
      <c r="Y23" s="3">
        <v>507.13538970000002</v>
      </c>
      <c r="Z23" s="3">
        <v>290.61326020000001</v>
      </c>
      <c r="AA23" s="3">
        <v>507.81591859999997</v>
      </c>
      <c r="AB23" s="3">
        <v>505.30138199999999</v>
      </c>
      <c r="AC23" s="3">
        <v>512.87527069999999</v>
      </c>
      <c r="AD23" s="3">
        <v>400.6099931</v>
      </c>
      <c r="AE23" s="3">
        <v>327.34746639999997</v>
      </c>
      <c r="AF23" s="3">
        <v>505.41101959999997</v>
      </c>
      <c r="AG23" s="3">
        <v>504.90395050000001</v>
      </c>
      <c r="AH23" s="3">
        <v>506.18458909999998</v>
      </c>
      <c r="AI23" s="3">
        <v>395.27673970000001</v>
      </c>
      <c r="AJ23" s="3">
        <v>443.2393404</v>
      </c>
      <c r="AK23" s="3">
        <v>303.60543239999998</v>
      </c>
      <c r="AL23" s="3">
        <v>516.90561460000004</v>
      </c>
      <c r="AM23" s="3">
        <v>479.93063319999999</v>
      </c>
      <c r="AN23" s="3">
        <v>505.49221590000002</v>
      </c>
      <c r="AO23" s="3">
        <v>448.22317409999999</v>
      </c>
      <c r="AP23" s="3">
        <v>506.84209099999998</v>
      </c>
      <c r="AQ23" s="3">
        <v>506.17239000000001</v>
      </c>
      <c r="AR23" s="3">
        <v>339.66357699999998</v>
      </c>
      <c r="AS23" s="3">
        <v>492.93928119999998</v>
      </c>
      <c r="AT23" s="3">
        <v>506.03685100000001</v>
      </c>
      <c r="AU23" s="3">
        <v>396.26443660000001</v>
      </c>
      <c r="AV23" s="3">
        <v>412.66373290000001</v>
      </c>
      <c r="AW23" s="3">
        <v>404.67374059999997</v>
      </c>
      <c r="AX23" s="3">
        <v>476.84487189999999</v>
      </c>
      <c r="AY23" s="3">
        <v>515.5872779</v>
      </c>
      <c r="AZ23" s="3">
        <v>506.33052659999998</v>
      </c>
      <c r="BA23" s="3">
        <v>506.2383183</v>
      </c>
      <c r="BB23" s="3">
        <v>503.73237390000003</v>
      </c>
      <c r="BC23" s="3">
        <v>507.65362709999999</v>
      </c>
      <c r="BD23" s="3">
        <v>447.78637379999998</v>
      </c>
      <c r="BE23" s="3">
        <v>315.8694744</v>
      </c>
      <c r="BF23" s="3">
        <v>431.84938290000002</v>
      </c>
      <c r="BG23" s="3">
        <v>321.18120320000003</v>
      </c>
      <c r="BH23" s="3">
        <v>505.51771409999998</v>
      </c>
      <c r="BI23" s="3">
        <v>428.97513099999998</v>
      </c>
      <c r="BJ23" s="3">
        <v>507.32211749999999</v>
      </c>
      <c r="BK23" s="3">
        <v>423.42600679999998</v>
      </c>
      <c r="BL23" s="3">
        <v>454.04623220000002</v>
      </c>
      <c r="BM23" s="3">
        <v>506.2001942</v>
      </c>
      <c r="BN23" s="3">
        <v>504.86954329999998</v>
      </c>
      <c r="BO23" s="3">
        <v>505.56126139999998</v>
      </c>
      <c r="BP23" s="3">
        <v>505.50698640000002</v>
      </c>
      <c r="BQ23" s="3">
        <v>391.91938900000002</v>
      </c>
      <c r="BR23" s="3">
        <v>443.97748100000001</v>
      </c>
      <c r="BS23" s="3">
        <v>509.4958714</v>
      </c>
      <c r="BT23" s="3">
        <v>407.84039239999998</v>
      </c>
      <c r="BU23" s="3">
        <v>483.32042460000002</v>
      </c>
      <c r="BV23" s="3">
        <v>394.7059423</v>
      </c>
      <c r="BW23" s="3">
        <v>515.5756566</v>
      </c>
      <c r="BX23" s="3">
        <v>440.56040400000001</v>
      </c>
      <c r="BZ23">
        <f t="shared" si="0"/>
        <v>459.77228631466664</v>
      </c>
      <c r="CA23">
        <f t="shared" si="1"/>
        <v>62.985375861166666</v>
      </c>
      <c r="CB23">
        <f t="shared" si="2"/>
        <v>-0.92941616696560203</v>
      </c>
      <c r="CD23">
        <f t="shared" si="3"/>
        <v>458.14322617499994</v>
      </c>
      <c r="CE23">
        <f t="shared" si="4"/>
        <v>66.719693584486379</v>
      </c>
      <c r="CF23">
        <f t="shared" si="5"/>
        <v>-0.90811392805471369</v>
      </c>
      <c r="CH23">
        <f t="shared" si="6"/>
        <v>461.39427987750014</v>
      </c>
      <c r="CI23">
        <f t="shared" si="7"/>
        <v>67.078873092205527</v>
      </c>
      <c r="CJ23">
        <f t="shared" si="8"/>
        <v>-0.94803349015693461</v>
      </c>
      <c r="CL23">
        <f t="shared" si="9"/>
        <v>461.55328285333337</v>
      </c>
      <c r="CM23">
        <f t="shared" si="10"/>
        <v>68.069535902597238</v>
      </c>
      <c r="CN23">
        <f t="shared" si="11"/>
        <v>-0.82086239898071078</v>
      </c>
      <c r="CP23">
        <f t="shared" si="12"/>
        <v>462.29514056000005</v>
      </c>
      <c r="CQ23">
        <f t="shared" si="13"/>
        <v>54.208609063706291</v>
      </c>
      <c r="CR23">
        <f t="shared" si="14"/>
        <v>-1.3686467417433965</v>
      </c>
      <c r="CT23">
        <f t="shared" si="15"/>
        <v>477.72732799000005</v>
      </c>
      <c r="CU23">
        <f t="shared" si="16"/>
        <v>34.244199702096822</v>
      </c>
      <c r="CV23">
        <f t="shared" si="17"/>
        <v>-0.85621513991737996</v>
      </c>
      <c r="CX23">
        <f t="shared" si="18"/>
        <v>479.48114581999999</v>
      </c>
      <c r="CY23">
        <f t="shared" si="19"/>
        <v>32.730004800438991</v>
      </c>
      <c r="CZ23">
        <f t="shared" si="20"/>
        <v>-0.85621513991737996</v>
      </c>
    </row>
    <row r="24" spans="1:104" x14ac:dyDescent="0.3">
      <c r="A24" s="2">
        <v>23</v>
      </c>
      <c r="B24" s="3">
        <v>551.75680409999995</v>
      </c>
      <c r="C24" s="3">
        <v>552.44270029999996</v>
      </c>
      <c r="D24" s="3">
        <v>516.59158639999998</v>
      </c>
      <c r="E24" s="3">
        <v>453.17086540000003</v>
      </c>
      <c r="F24" s="3">
        <v>493.1053124</v>
      </c>
      <c r="G24" s="3">
        <v>552.16770259999998</v>
      </c>
      <c r="H24" s="3">
        <v>467.20110649999998</v>
      </c>
      <c r="I24" s="3">
        <v>467.20110649999998</v>
      </c>
      <c r="J24" s="3">
        <v>551.03360069999997</v>
      </c>
      <c r="K24" s="3">
        <v>550.75179309999999</v>
      </c>
      <c r="L24" s="3">
        <v>459.5177961</v>
      </c>
      <c r="M24" s="3">
        <v>315.72294110000001</v>
      </c>
      <c r="N24" s="3">
        <v>552.07285669999999</v>
      </c>
      <c r="O24" s="3">
        <v>435.96869779999997</v>
      </c>
      <c r="P24" s="3">
        <v>552.29775659999996</v>
      </c>
      <c r="Q24" s="3">
        <v>417.27993520000001</v>
      </c>
      <c r="R24" s="3">
        <v>432.9557289</v>
      </c>
      <c r="S24" s="3">
        <v>553.35866020000003</v>
      </c>
      <c r="T24" s="3">
        <v>601.38645369999995</v>
      </c>
      <c r="U24" s="3">
        <v>456.70428120000003</v>
      </c>
      <c r="V24" s="3">
        <v>551.81332410000005</v>
      </c>
      <c r="W24" s="3">
        <v>552.16056060000005</v>
      </c>
      <c r="X24" s="3">
        <v>552.6966516</v>
      </c>
      <c r="Y24" s="3">
        <v>553.52480539999999</v>
      </c>
      <c r="Z24" s="3">
        <v>304.60492620000002</v>
      </c>
      <c r="AA24" s="3">
        <v>554.27382490000002</v>
      </c>
      <c r="AB24" s="3">
        <v>551.59751879999999</v>
      </c>
      <c r="AC24" s="3">
        <v>557.33161600000005</v>
      </c>
      <c r="AD24" s="3">
        <v>409.3120366</v>
      </c>
      <c r="AE24" s="3">
        <v>339.91997720000001</v>
      </c>
      <c r="AF24" s="3">
        <v>688.50133200000005</v>
      </c>
      <c r="AG24" s="3">
        <v>551.17610639999998</v>
      </c>
      <c r="AH24" s="3">
        <v>552.54217649999998</v>
      </c>
      <c r="AI24" s="3">
        <v>426.05472709999998</v>
      </c>
      <c r="AJ24" s="3">
        <v>482.65980710000002</v>
      </c>
      <c r="AK24" s="3">
        <v>317.59637720000001</v>
      </c>
      <c r="AL24" s="3">
        <v>561.45470720000003</v>
      </c>
      <c r="AM24" s="3">
        <v>521.84859059999997</v>
      </c>
      <c r="AN24" s="3">
        <v>551.74257969999996</v>
      </c>
      <c r="AO24" s="3">
        <v>487.60066799999998</v>
      </c>
      <c r="AP24" s="3">
        <v>553.27287799999999</v>
      </c>
      <c r="AQ24" s="3">
        <v>552.54262200000005</v>
      </c>
      <c r="AR24" s="3">
        <v>350.8919065</v>
      </c>
      <c r="AS24" s="3">
        <v>499.36900919999999</v>
      </c>
      <c r="AT24" s="3">
        <v>552.34447590000002</v>
      </c>
      <c r="AU24" s="3">
        <v>429.14685789999999</v>
      </c>
      <c r="AV24" s="3">
        <v>443.4938042</v>
      </c>
      <c r="AW24" s="3">
        <v>437.53843840000002</v>
      </c>
      <c r="AX24" s="3">
        <v>518.89056149999999</v>
      </c>
      <c r="AY24" s="3">
        <v>560.00761030000001</v>
      </c>
      <c r="AZ24" s="3">
        <v>552.69982830000004</v>
      </c>
      <c r="BA24" s="3">
        <v>552.61755919999996</v>
      </c>
      <c r="BB24" s="3">
        <v>510.1527653</v>
      </c>
      <c r="BC24" s="3">
        <v>554.12062519999995</v>
      </c>
      <c r="BD24" s="3">
        <v>487.21782230000002</v>
      </c>
      <c r="BE24" s="3">
        <v>315.8694744</v>
      </c>
      <c r="BF24" s="3">
        <v>466.70833199999998</v>
      </c>
      <c r="BG24" s="3">
        <v>333.76583069999998</v>
      </c>
      <c r="BH24" s="3">
        <v>551.8679009</v>
      </c>
      <c r="BI24" s="3">
        <v>466.21735610000002</v>
      </c>
      <c r="BJ24" s="3">
        <v>553.80203349999999</v>
      </c>
      <c r="BK24" s="3">
        <v>456.30225860000002</v>
      </c>
      <c r="BL24" s="3">
        <v>493.46873890000001</v>
      </c>
      <c r="BM24" s="3">
        <v>552.56493669999998</v>
      </c>
      <c r="BN24" s="3">
        <v>551.10883260000003</v>
      </c>
      <c r="BO24" s="3">
        <v>551.90278579999995</v>
      </c>
      <c r="BP24" s="3">
        <v>551.81489520000002</v>
      </c>
      <c r="BQ24" s="3">
        <v>401.86173000000002</v>
      </c>
      <c r="BR24" s="3">
        <v>480.98682730000002</v>
      </c>
      <c r="BS24" s="3">
        <v>556.04292759999998</v>
      </c>
      <c r="BT24" s="3">
        <v>432.51311020000003</v>
      </c>
      <c r="BU24" s="3">
        <v>483.32042460000002</v>
      </c>
      <c r="BV24" s="3">
        <v>419.35344670000001</v>
      </c>
      <c r="BW24" s="3">
        <v>560.005672</v>
      </c>
      <c r="BX24" s="3">
        <v>547.46679210000002</v>
      </c>
      <c r="BZ24">
        <f t="shared" si="0"/>
        <v>497.09801425066649</v>
      </c>
      <c r="CA24">
        <f t="shared" si="1"/>
        <v>76.214156365973409</v>
      </c>
      <c r="CB24">
        <f t="shared" si="2"/>
        <v>-0.81518607846170166</v>
      </c>
      <c r="CD24">
        <f t="shared" si="3"/>
        <v>494.83059428333314</v>
      </c>
      <c r="CE24">
        <f t="shared" si="4"/>
        <v>80.493129290364308</v>
      </c>
      <c r="CF24">
        <f t="shared" si="5"/>
        <v>-0.77430648624929788</v>
      </c>
      <c r="CH24">
        <f t="shared" si="6"/>
        <v>500.02749996749969</v>
      </c>
      <c r="CI24">
        <f t="shared" si="7"/>
        <v>81.928051987303888</v>
      </c>
      <c r="CJ24">
        <f t="shared" si="8"/>
        <v>-0.75240476112191146</v>
      </c>
      <c r="CL24">
        <f t="shared" si="9"/>
        <v>495.33076422999977</v>
      </c>
      <c r="CM24">
        <f t="shared" si="10"/>
        <v>77.630971461717024</v>
      </c>
      <c r="CN24">
        <f t="shared" si="11"/>
        <v>-1.0690241677620891</v>
      </c>
      <c r="CP24">
        <f t="shared" si="12"/>
        <v>498.06684175333328</v>
      </c>
      <c r="CQ24">
        <f t="shared" si="13"/>
        <v>64.851316093401834</v>
      </c>
      <c r="CR24">
        <f t="shared" si="14"/>
        <v>-1.4759397780392709</v>
      </c>
      <c r="CT24">
        <f t="shared" si="15"/>
        <v>515.54225780000002</v>
      </c>
      <c r="CU24">
        <f t="shared" si="16"/>
        <v>39.474482949651076</v>
      </c>
      <c r="CV24">
        <f t="shared" si="17"/>
        <v>-0.47163452476971862</v>
      </c>
      <c r="CX24">
        <f t="shared" si="18"/>
        <v>513.41345372000001</v>
      </c>
      <c r="CY24">
        <f t="shared" si="19"/>
        <v>37.537142101293895</v>
      </c>
      <c r="CZ24">
        <f t="shared" si="20"/>
        <v>-0.47163452476971862</v>
      </c>
    </row>
    <row r="25" spans="1:104" x14ac:dyDescent="0.3">
      <c r="A25" s="2">
        <v>24</v>
      </c>
      <c r="B25" s="3">
        <v>600.12848340000005</v>
      </c>
      <c r="C25" s="3">
        <v>600.9536564</v>
      </c>
      <c r="D25" s="3">
        <v>560.72937790000003</v>
      </c>
      <c r="E25" s="3">
        <v>490.4814116</v>
      </c>
      <c r="F25" s="3">
        <v>616.12901939999995</v>
      </c>
      <c r="G25" s="3">
        <v>600.62796900000001</v>
      </c>
      <c r="H25" s="3">
        <v>504.22021669999998</v>
      </c>
      <c r="I25" s="3">
        <v>504.22021669999998</v>
      </c>
      <c r="J25" s="3">
        <v>599.26536390000001</v>
      </c>
      <c r="K25" s="3">
        <v>599.07716029999995</v>
      </c>
      <c r="L25" s="3">
        <v>496.75731960000002</v>
      </c>
      <c r="M25" s="3">
        <v>315.72294110000001</v>
      </c>
      <c r="N25" s="3">
        <v>600.44895329999997</v>
      </c>
      <c r="O25" s="3">
        <v>468.85515559999999</v>
      </c>
      <c r="P25" s="3">
        <v>600.62047949999999</v>
      </c>
      <c r="Q25" s="3">
        <v>427.21212400000002</v>
      </c>
      <c r="R25" s="3">
        <v>463.79757619999998</v>
      </c>
      <c r="S25" s="3">
        <v>601.83653049999998</v>
      </c>
      <c r="T25" s="3">
        <v>601.38645369999995</v>
      </c>
      <c r="U25" s="3">
        <v>493.8673622</v>
      </c>
      <c r="V25" s="3">
        <v>600.20538690000001</v>
      </c>
      <c r="W25" s="3">
        <v>600.50746200000003</v>
      </c>
      <c r="X25" s="3">
        <v>601.10601929999996</v>
      </c>
      <c r="Y25" s="3">
        <v>602.00619280000001</v>
      </c>
      <c r="Z25" s="3">
        <v>320.10450839999999</v>
      </c>
      <c r="AA25" s="3">
        <v>602.78616959999999</v>
      </c>
      <c r="AB25" s="3">
        <v>599.93953539999995</v>
      </c>
      <c r="AC25" s="3">
        <v>604.04457969999999</v>
      </c>
      <c r="AD25" s="3">
        <v>419.24946460000001</v>
      </c>
      <c r="AE25" s="3">
        <v>353.90691779999997</v>
      </c>
      <c r="AF25" s="3">
        <v>685.82880169999999</v>
      </c>
      <c r="AG25" s="3">
        <v>599.57977189999997</v>
      </c>
      <c r="AH25" s="3">
        <v>600.95718480000005</v>
      </c>
      <c r="AI25" s="3">
        <v>458.90728100000001</v>
      </c>
      <c r="AJ25" s="3">
        <v>524.36212650000004</v>
      </c>
      <c r="AK25" s="3">
        <v>333.08348469999999</v>
      </c>
      <c r="AL25" s="3">
        <v>608.2452667</v>
      </c>
      <c r="AM25" s="3">
        <v>566.03774290000001</v>
      </c>
      <c r="AN25" s="3">
        <v>600.07004610000001</v>
      </c>
      <c r="AO25" s="3">
        <v>529.27076750000003</v>
      </c>
      <c r="AP25" s="3">
        <v>601.77594810000005</v>
      </c>
      <c r="AQ25" s="3">
        <v>600.936148</v>
      </c>
      <c r="AR25" s="3">
        <v>363.48087450000003</v>
      </c>
      <c r="AS25" s="3">
        <v>506.90092609999999</v>
      </c>
      <c r="AT25" s="3">
        <v>600.68865649999998</v>
      </c>
      <c r="AU25" s="3">
        <v>464.1745631</v>
      </c>
      <c r="AV25" s="3">
        <v>476.45223390000001</v>
      </c>
      <c r="AW25" s="3">
        <v>472.53681490000002</v>
      </c>
      <c r="AX25" s="3">
        <v>563.13552270000002</v>
      </c>
      <c r="AY25" s="3">
        <v>606.6599774</v>
      </c>
      <c r="AZ25" s="3">
        <v>601.16141400000004</v>
      </c>
      <c r="BA25" s="3">
        <v>601.08132790000002</v>
      </c>
      <c r="BB25" s="3">
        <v>517.68427729999996</v>
      </c>
      <c r="BC25" s="3">
        <v>732.25966359999995</v>
      </c>
      <c r="BD25" s="3">
        <v>528.89747379999994</v>
      </c>
      <c r="BE25" s="3">
        <v>315.8694744</v>
      </c>
      <c r="BF25" s="3">
        <v>503.6998317</v>
      </c>
      <c r="BG25" s="3">
        <v>347.75652769999999</v>
      </c>
      <c r="BH25" s="3">
        <v>600.2062502</v>
      </c>
      <c r="BI25" s="3">
        <v>505.6674668</v>
      </c>
      <c r="BJ25" s="3">
        <v>602.38840990000006</v>
      </c>
      <c r="BK25" s="3">
        <v>491.31540969999998</v>
      </c>
      <c r="BL25" s="3">
        <v>535.22473049999996</v>
      </c>
      <c r="BM25" s="3">
        <v>600.94047790000002</v>
      </c>
      <c r="BN25" s="3">
        <v>599.38873060000003</v>
      </c>
      <c r="BO25" s="3">
        <v>600.35969309999996</v>
      </c>
      <c r="BP25" s="3">
        <v>600.14271499999995</v>
      </c>
      <c r="BQ25" s="3">
        <v>413.0965961</v>
      </c>
      <c r="BR25" s="3">
        <v>520.24839870000005</v>
      </c>
      <c r="BS25" s="3">
        <v>604.61987920000001</v>
      </c>
      <c r="BT25" s="3">
        <v>459.15357349999999</v>
      </c>
      <c r="BU25" s="3">
        <v>600.63931149999996</v>
      </c>
      <c r="BV25" s="3">
        <v>445.99364309999999</v>
      </c>
      <c r="BW25" s="3">
        <v>606.63038859999995</v>
      </c>
      <c r="BX25" s="3">
        <v>553.89873869999997</v>
      </c>
      <c r="BZ25">
        <f t="shared" si="0"/>
        <v>537.35470066666676</v>
      </c>
      <c r="CA25">
        <f t="shared" si="1"/>
        <v>89.376945584329007</v>
      </c>
      <c r="CB25">
        <f t="shared" si="2"/>
        <v>-0.89703753322411095</v>
      </c>
      <c r="CD25">
        <f t="shared" si="3"/>
        <v>534.45936423166654</v>
      </c>
      <c r="CE25">
        <f t="shared" si="4"/>
        <v>94.221432098258987</v>
      </c>
      <c r="CF25">
        <f t="shared" si="5"/>
        <v>-0.84499658945603118</v>
      </c>
      <c r="CH25">
        <f t="shared" si="6"/>
        <v>538.91341203249999</v>
      </c>
      <c r="CI25">
        <f t="shared" si="7"/>
        <v>91.282582525456647</v>
      </c>
      <c r="CJ25">
        <f t="shared" si="8"/>
        <v>-1.1237381050300976</v>
      </c>
      <c r="CL25">
        <f t="shared" si="9"/>
        <v>535.00646691666657</v>
      </c>
      <c r="CM25">
        <f t="shared" si="10"/>
        <v>90.438573967223675</v>
      </c>
      <c r="CN25">
        <f t="shared" si="11"/>
        <v>-1.186491842294557</v>
      </c>
      <c r="CP25">
        <f t="shared" si="12"/>
        <v>543.88251495999998</v>
      </c>
      <c r="CQ25">
        <f t="shared" si="13"/>
        <v>78.98580707034256</v>
      </c>
      <c r="CR25">
        <f t="shared" si="14"/>
        <v>-1.6666253193227418</v>
      </c>
      <c r="CT25">
        <f t="shared" si="15"/>
        <v>567.58328753000001</v>
      </c>
      <c r="CU25">
        <f t="shared" si="16"/>
        <v>46.517159385874152</v>
      </c>
      <c r="CV25">
        <f t="shared" si="17"/>
        <v>-0.80383341983192735</v>
      </c>
      <c r="CX25">
        <f t="shared" si="18"/>
        <v>573.68438973999992</v>
      </c>
      <c r="CY25">
        <f t="shared" si="19"/>
        <v>45.46431014276461</v>
      </c>
      <c r="CZ25">
        <f t="shared" si="20"/>
        <v>-0.80383341983192735</v>
      </c>
    </row>
    <row r="26" spans="1:104" x14ac:dyDescent="0.3">
      <c r="A26" s="2">
        <v>25</v>
      </c>
      <c r="B26" s="3">
        <v>650.54131700000005</v>
      </c>
      <c r="C26" s="3">
        <v>651.53024259999995</v>
      </c>
      <c r="D26" s="3">
        <v>607.05475690000003</v>
      </c>
      <c r="E26" s="3">
        <v>530.00250640000002</v>
      </c>
      <c r="F26" s="3">
        <v>622.56002799999999</v>
      </c>
      <c r="G26" s="3">
        <v>825.21278310000002</v>
      </c>
      <c r="H26" s="3">
        <v>543.45620829999996</v>
      </c>
      <c r="I26" s="3">
        <v>543.45620829999996</v>
      </c>
      <c r="J26" s="3">
        <v>649.65527159999999</v>
      </c>
      <c r="K26" s="3">
        <v>649.46160659999998</v>
      </c>
      <c r="L26" s="3">
        <v>536.20812750000005</v>
      </c>
      <c r="M26" s="3">
        <v>315.72294110000001</v>
      </c>
      <c r="N26" s="3">
        <v>650.88961519999998</v>
      </c>
      <c r="O26" s="3">
        <v>503.8840376</v>
      </c>
      <c r="P26" s="3">
        <v>651.02807150000001</v>
      </c>
      <c r="Q26" s="3">
        <v>438.4407721</v>
      </c>
      <c r="R26" s="3">
        <v>496.7743352</v>
      </c>
      <c r="S26" s="3">
        <v>652.37877600000002</v>
      </c>
      <c r="T26" s="3">
        <v>601.38645369999995</v>
      </c>
      <c r="U26" s="3">
        <v>533.32866009999998</v>
      </c>
      <c r="V26" s="3">
        <v>650.61906869999996</v>
      </c>
      <c r="W26" s="3">
        <v>650.97835929999997</v>
      </c>
      <c r="X26" s="3">
        <v>651.570559</v>
      </c>
      <c r="Y26" s="3">
        <v>652.55125439999995</v>
      </c>
      <c r="Z26" s="3">
        <v>337.29773160000002</v>
      </c>
      <c r="AA26" s="3">
        <v>653.39954250000005</v>
      </c>
      <c r="AB26" s="3">
        <v>650.33434250000005</v>
      </c>
      <c r="AC26" s="3">
        <v>652.8142186</v>
      </c>
      <c r="AD26" s="3">
        <v>430.48039019999999</v>
      </c>
      <c r="AE26" s="3">
        <v>369.38899259999999</v>
      </c>
      <c r="AF26" s="3">
        <v>685.82879270000001</v>
      </c>
      <c r="AG26" s="3">
        <v>650.03852040000004</v>
      </c>
      <c r="AH26" s="3">
        <v>651.38331600000004</v>
      </c>
      <c r="AI26" s="3">
        <v>493.90038800000002</v>
      </c>
      <c r="AJ26" s="3">
        <v>568.32860540000001</v>
      </c>
      <c r="AK26" s="3">
        <v>350.29040579999997</v>
      </c>
      <c r="AL26" s="3">
        <v>657.06045099999994</v>
      </c>
      <c r="AM26" s="3">
        <v>612.49420999999995</v>
      </c>
      <c r="AN26" s="3">
        <v>819.44876060000001</v>
      </c>
      <c r="AO26" s="3">
        <v>573.23289499999998</v>
      </c>
      <c r="AP26" s="3">
        <v>652.33505950000006</v>
      </c>
      <c r="AQ26" s="3">
        <v>651.44353660000002</v>
      </c>
      <c r="AR26" s="3">
        <v>377.47282100000001</v>
      </c>
      <c r="AS26" s="3">
        <v>515.60131439999998</v>
      </c>
      <c r="AT26" s="3">
        <v>651.13431230000003</v>
      </c>
      <c r="AU26" s="3">
        <v>501.40999799999997</v>
      </c>
      <c r="AV26" s="3">
        <v>511.55435879999999</v>
      </c>
      <c r="AW26" s="3">
        <v>509.78384770000002</v>
      </c>
      <c r="AX26" s="3">
        <v>609.57585059999997</v>
      </c>
      <c r="AY26" s="3">
        <v>655.35292040000002</v>
      </c>
      <c r="AZ26" s="3">
        <v>651.66236630000003</v>
      </c>
      <c r="BA26" s="3">
        <v>651.61302490000003</v>
      </c>
      <c r="BB26" s="3">
        <v>526.388105</v>
      </c>
      <c r="BC26" s="3">
        <v>731.41131640000003</v>
      </c>
      <c r="BD26" s="3">
        <v>572.87606359999995</v>
      </c>
      <c r="BE26" s="3">
        <v>315.8694744</v>
      </c>
      <c r="BF26" s="3">
        <v>542.95690019999995</v>
      </c>
      <c r="BG26" s="3">
        <v>363.24524280000003</v>
      </c>
      <c r="BH26" s="3">
        <v>650.64179549999994</v>
      </c>
      <c r="BI26" s="3">
        <v>547.43314759999998</v>
      </c>
      <c r="BJ26" s="3">
        <v>653.05680970000003</v>
      </c>
      <c r="BK26" s="3">
        <v>528.53116980000004</v>
      </c>
      <c r="BL26" s="3">
        <v>579.20715749999999</v>
      </c>
      <c r="BM26" s="3">
        <v>651.35178829999995</v>
      </c>
      <c r="BN26" s="3">
        <v>649.75878290000003</v>
      </c>
      <c r="BO26" s="3">
        <v>650.82664239999997</v>
      </c>
      <c r="BP26" s="3">
        <v>650.60043040000005</v>
      </c>
      <c r="BQ26" s="3">
        <v>425.68532740000001</v>
      </c>
      <c r="BR26" s="3">
        <v>561.74004109999998</v>
      </c>
      <c r="BS26" s="3">
        <v>655.2835986</v>
      </c>
      <c r="BT26" s="3">
        <v>487.87284970000002</v>
      </c>
      <c r="BU26" s="3">
        <v>607.06796799999995</v>
      </c>
      <c r="BV26" s="3">
        <v>474.68520610000002</v>
      </c>
      <c r="BW26" s="3">
        <v>655.32357149999996</v>
      </c>
      <c r="BX26" s="3">
        <v>561.42320689999997</v>
      </c>
      <c r="BZ26">
        <f t="shared" si="0"/>
        <v>578.62119372533334</v>
      </c>
      <c r="CA26">
        <f t="shared" si="1"/>
        <v>106.13014718139641</v>
      </c>
      <c r="CB26">
        <f t="shared" si="2"/>
        <v>-0.66580492423510951</v>
      </c>
      <c r="CD26">
        <f t="shared" si="3"/>
        <v>576.73624965166664</v>
      </c>
      <c r="CE26">
        <f t="shared" si="4"/>
        <v>112.55996985565737</v>
      </c>
      <c r="CF26">
        <f t="shared" si="5"/>
        <v>-0.61672118677181187</v>
      </c>
      <c r="CH26">
        <f t="shared" si="6"/>
        <v>585.36033807749982</v>
      </c>
      <c r="CI26">
        <f t="shared" si="7"/>
        <v>113.63145720608011</v>
      </c>
      <c r="CJ26">
        <f t="shared" si="8"/>
        <v>-0.61521342750435037</v>
      </c>
      <c r="CL26">
        <f t="shared" si="9"/>
        <v>578.41357260666655</v>
      </c>
      <c r="CM26">
        <f t="shared" si="10"/>
        <v>111.30526968940727</v>
      </c>
      <c r="CN26">
        <f t="shared" si="11"/>
        <v>-0.71324234696443689</v>
      </c>
      <c r="CP26">
        <f t="shared" si="12"/>
        <v>595.37758144666668</v>
      </c>
      <c r="CQ26">
        <f t="shared" si="13"/>
        <v>106.98588763957488</v>
      </c>
      <c r="CR26">
        <f t="shared" si="14"/>
        <v>-0.62108817955332074</v>
      </c>
      <c r="CT26">
        <f t="shared" si="15"/>
        <v>627.2930928799999</v>
      </c>
      <c r="CU26">
        <f t="shared" si="16"/>
        <v>80.7752003785222</v>
      </c>
      <c r="CV26">
        <f t="shared" si="17"/>
        <v>1.2811975001744933</v>
      </c>
      <c r="CX26">
        <f t="shared" si="18"/>
        <v>612.33777018000001</v>
      </c>
      <c r="CY26">
        <f t="shared" si="19"/>
        <v>44.513057252895528</v>
      </c>
      <c r="CZ26">
        <f t="shared" si="20"/>
        <v>1.2811975001744933</v>
      </c>
    </row>
    <row r="27" spans="1:104" x14ac:dyDescent="0.3">
      <c r="A27" s="2">
        <v>26</v>
      </c>
      <c r="B27" s="3">
        <v>703.10528309999995</v>
      </c>
      <c r="C27" s="3">
        <v>704.20442379999997</v>
      </c>
      <c r="D27" s="3">
        <v>655.43958629999997</v>
      </c>
      <c r="E27" s="3">
        <v>571.75741989999995</v>
      </c>
      <c r="F27" s="3">
        <v>630.0900656</v>
      </c>
      <c r="G27" s="3">
        <v>821.90806459999999</v>
      </c>
      <c r="H27" s="3">
        <v>584.94510360000004</v>
      </c>
      <c r="I27" s="3">
        <v>584.94510360000004</v>
      </c>
      <c r="J27" s="3">
        <v>702.09750919999999</v>
      </c>
      <c r="K27" s="3">
        <v>701.96372229999997</v>
      </c>
      <c r="L27" s="3">
        <v>577.87577439999995</v>
      </c>
      <c r="M27" s="3">
        <v>315.72294110000001</v>
      </c>
      <c r="N27" s="3">
        <v>703.42848000000004</v>
      </c>
      <c r="O27" s="3">
        <v>541.11990549999996</v>
      </c>
      <c r="P27" s="3">
        <v>703.48857650000002</v>
      </c>
      <c r="Q27" s="3">
        <v>451.0300881</v>
      </c>
      <c r="R27" s="3">
        <v>531.93205369999998</v>
      </c>
      <c r="S27" s="3">
        <v>704.99900049999997</v>
      </c>
      <c r="T27" s="3">
        <v>750.07719770000006</v>
      </c>
      <c r="U27" s="3">
        <v>574.973568</v>
      </c>
      <c r="V27" s="3">
        <v>703.1222401</v>
      </c>
      <c r="W27" s="3">
        <v>703.48863630000005</v>
      </c>
      <c r="X27" s="3">
        <v>704.13897550000002</v>
      </c>
      <c r="Y27" s="3">
        <v>705.18838119999998</v>
      </c>
      <c r="Z27" s="3">
        <v>356.28782610000002</v>
      </c>
      <c r="AA27" s="3">
        <v>706.05447400000003</v>
      </c>
      <c r="AB27" s="3">
        <v>702.85030519999998</v>
      </c>
      <c r="AC27" s="3">
        <v>703.59004249999998</v>
      </c>
      <c r="AD27" s="3">
        <v>443.06909150000001</v>
      </c>
      <c r="AE27" s="3">
        <v>386.59805449999999</v>
      </c>
      <c r="AF27" s="3">
        <v>685.82879270000001</v>
      </c>
      <c r="AG27" s="3">
        <v>702.57588399999997</v>
      </c>
      <c r="AH27" s="3">
        <v>703.92144589999998</v>
      </c>
      <c r="AI27" s="3">
        <v>531.12717180000004</v>
      </c>
      <c r="AJ27" s="3">
        <v>614.49998159999996</v>
      </c>
      <c r="AK27" s="3">
        <v>369.2892731</v>
      </c>
      <c r="AL27" s="3">
        <v>707.94676400000003</v>
      </c>
      <c r="AM27" s="3">
        <v>661.11644039999999</v>
      </c>
      <c r="AN27" s="3">
        <v>815.61526089999995</v>
      </c>
      <c r="AO27" s="3">
        <v>619.38141880000001</v>
      </c>
      <c r="AP27" s="3">
        <v>704.92625399999997</v>
      </c>
      <c r="AQ27" s="3">
        <v>703.98764649999998</v>
      </c>
      <c r="AR27" s="3">
        <v>392.98564069999998</v>
      </c>
      <c r="AS27" s="3">
        <v>525.5410263</v>
      </c>
      <c r="AT27" s="3">
        <v>703.66095770000004</v>
      </c>
      <c r="AU27" s="3">
        <v>540.822541</v>
      </c>
      <c r="AV27" s="3">
        <v>548.84405059999995</v>
      </c>
      <c r="AW27" s="3">
        <v>549.21610559999999</v>
      </c>
      <c r="AX27" s="3">
        <v>658.09307369999999</v>
      </c>
      <c r="AY27" s="3">
        <v>706.08194040000001</v>
      </c>
      <c r="AZ27" s="3">
        <v>704.22803350000004</v>
      </c>
      <c r="BA27" s="3">
        <v>855.80486789999998</v>
      </c>
      <c r="BB27" s="3">
        <v>536.32246540000006</v>
      </c>
      <c r="BC27" s="3">
        <v>731.41131640000003</v>
      </c>
      <c r="BD27" s="3">
        <v>619.06114860000002</v>
      </c>
      <c r="BE27" s="3">
        <v>315.8694744</v>
      </c>
      <c r="BF27" s="3">
        <v>584.44045219999998</v>
      </c>
      <c r="BG27" s="3">
        <v>380.45811509999999</v>
      </c>
      <c r="BH27" s="3">
        <v>703.13275380000005</v>
      </c>
      <c r="BI27" s="3">
        <v>591.44424979999997</v>
      </c>
      <c r="BJ27" s="3">
        <v>705.76898029999995</v>
      </c>
      <c r="BK27" s="3">
        <v>567.94571140000005</v>
      </c>
      <c r="BL27" s="3">
        <v>625.46240339999997</v>
      </c>
      <c r="BM27" s="3">
        <v>703.94925109999997</v>
      </c>
      <c r="BN27" s="3">
        <v>702.22310979999997</v>
      </c>
      <c r="BO27" s="3">
        <v>703.44903720000002</v>
      </c>
      <c r="BP27" s="3">
        <v>703.11858749999999</v>
      </c>
      <c r="BQ27" s="3">
        <v>439.66633150000001</v>
      </c>
      <c r="BR27" s="3">
        <v>605.51848849999999</v>
      </c>
      <c r="BS27" s="3">
        <v>707.99312559999998</v>
      </c>
      <c r="BT27" s="3">
        <v>518.60940600000004</v>
      </c>
      <c r="BU27" s="3">
        <v>614.60103300000003</v>
      </c>
      <c r="BV27" s="3">
        <v>505.44721149999998</v>
      </c>
      <c r="BW27" s="3">
        <v>706.09358020000002</v>
      </c>
      <c r="BX27" s="3">
        <v>570.12710049999998</v>
      </c>
      <c r="BZ27">
        <f t="shared" si="0"/>
        <v>619.69466398266673</v>
      </c>
      <c r="CA27">
        <f t="shared" si="1"/>
        <v>118.45136939605734</v>
      </c>
      <c r="CB27">
        <f t="shared" si="2"/>
        <v>-0.82542885515703934</v>
      </c>
      <c r="CD27">
        <f t="shared" si="3"/>
        <v>618.28544068666667</v>
      </c>
      <c r="CE27">
        <f t="shared" si="4"/>
        <v>125.20350603166234</v>
      </c>
      <c r="CF27">
        <f t="shared" si="5"/>
        <v>-0.80593965324739014</v>
      </c>
      <c r="CH27">
        <f t="shared" si="6"/>
        <v>626.01985819000004</v>
      </c>
      <c r="CI27">
        <f t="shared" si="7"/>
        <v>121.59094480275932</v>
      </c>
      <c r="CJ27">
        <f t="shared" si="8"/>
        <v>-1.0105814080212534</v>
      </c>
      <c r="CL27">
        <f t="shared" si="9"/>
        <v>620.98306314666672</v>
      </c>
      <c r="CM27">
        <f t="shared" si="10"/>
        <v>123.30510231356034</v>
      </c>
      <c r="CN27">
        <f t="shared" si="11"/>
        <v>-1.0073525565037251</v>
      </c>
      <c r="CP27">
        <f t="shared" si="12"/>
        <v>633.47279730000002</v>
      </c>
      <c r="CQ27">
        <f t="shared" si="13"/>
        <v>111.40124538636135</v>
      </c>
      <c r="CR27">
        <f t="shared" si="14"/>
        <v>-1.3320987339554493</v>
      </c>
      <c r="CT27">
        <f t="shared" si="15"/>
        <v>666.04562820000001</v>
      </c>
      <c r="CU27">
        <f t="shared" si="16"/>
        <v>72.912691215446685</v>
      </c>
      <c r="CV27">
        <f t="shared" si="17"/>
        <v>0.62203837457615174</v>
      </c>
      <c r="CX27">
        <f t="shared" si="18"/>
        <v>652.91935574000001</v>
      </c>
      <c r="CY27">
        <f t="shared" si="19"/>
        <v>49.524889481088529</v>
      </c>
      <c r="CZ27">
        <f t="shared" si="20"/>
        <v>0.62203837457615174</v>
      </c>
    </row>
    <row r="28" spans="1:104" x14ac:dyDescent="0.3">
      <c r="A28" s="2">
        <v>27</v>
      </c>
      <c r="B28" s="3">
        <v>757.68579060000002</v>
      </c>
      <c r="C28" s="3">
        <v>758.98185550000005</v>
      </c>
      <c r="D28" s="3">
        <v>705.86672739999995</v>
      </c>
      <c r="E28" s="3">
        <v>615.75597119999998</v>
      </c>
      <c r="F28" s="3">
        <v>638.79095529999995</v>
      </c>
      <c r="G28" s="3">
        <v>821.90341120000005</v>
      </c>
      <c r="H28" s="3">
        <v>628.69561390000001</v>
      </c>
      <c r="I28" s="3">
        <v>628.69561390000001</v>
      </c>
      <c r="J28" s="3">
        <v>756.6292211</v>
      </c>
      <c r="K28" s="3">
        <v>919.57037979999996</v>
      </c>
      <c r="L28" s="3">
        <v>621.82320530000004</v>
      </c>
      <c r="M28" s="3">
        <v>315.72294110000001</v>
      </c>
      <c r="N28" s="3">
        <v>758.06210150000004</v>
      </c>
      <c r="O28" s="3">
        <v>580.5432108</v>
      </c>
      <c r="P28" s="3">
        <v>758.07302089999996</v>
      </c>
      <c r="Q28" s="3">
        <v>465.00270440000003</v>
      </c>
      <c r="R28" s="3">
        <v>569.25304319999998</v>
      </c>
      <c r="S28" s="3">
        <v>759.73280490000002</v>
      </c>
      <c r="T28" s="3">
        <v>756.41801650000002</v>
      </c>
      <c r="U28" s="3">
        <v>618.92850520000002</v>
      </c>
      <c r="V28" s="3">
        <v>757.73432679999996</v>
      </c>
      <c r="W28" s="3">
        <v>758.12828679999996</v>
      </c>
      <c r="X28" s="3">
        <v>758.86438050000004</v>
      </c>
      <c r="Y28" s="3">
        <v>759.95028490000004</v>
      </c>
      <c r="Z28" s="3">
        <v>377.13736890000001</v>
      </c>
      <c r="AA28" s="3">
        <v>760.82211540000003</v>
      </c>
      <c r="AB28" s="3">
        <v>757.47278859999994</v>
      </c>
      <c r="AC28" s="3">
        <v>756.50890240000001</v>
      </c>
      <c r="AD28" s="3">
        <v>457.07258350000001</v>
      </c>
      <c r="AE28" s="3">
        <v>405.58928500000002</v>
      </c>
      <c r="AF28" s="3">
        <v>685.82879270000001</v>
      </c>
      <c r="AG28" s="3">
        <v>757.19578469999999</v>
      </c>
      <c r="AH28" s="3">
        <v>758.53569149999998</v>
      </c>
      <c r="AI28" s="3">
        <v>570.56409120000001</v>
      </c>
      <c r="AJ28" s="3">
        <v>662.6441519</v>
      </c>
      <c r="AK28" s="3">
        <v>390.12620129999999</v>
      </c>
      <c r="AL28" s="3">
        <v>760.94730170000003</v>
      </c>
      <c r="AM28" s="3">
        <v>711.78012330000001</v>
      </c>
      <c r="AN28" s="3">
        <v>815.5972438</v>
      </c>
      <c r="AO28" s="3">
        <v>667.6285666</v>
      </c>
      <c r="AP28" s="3">
        <v>759.5961016</v>
      </c>
      <c r="AQ28" s="3">
        <v>758.68717059999994</v>
      </c>
      <c r="AR28" s="3">
        <v>410.19574720000003</v>
      </c>
      <c r="AS28" s="3">
        <v>536.77220560000001</v>
      </c>
      <c r="AT28" s="3">
        <v>758.25885689999996</v>
      </c>
      <c r="AU28" s="3">
        <v>582.52566639999998</v>
      </c>
      <c r="AV28" s="3">
        <v>588.32497120000005</v>
      </c>
      <c r="AW28" s="3">
        <v>590.89206149999995</v>
      </c>
      <c r="AX28" s="3">
        <v>708.66241739999998</v>
      </c>
      <c r="AY28" s="3">
        <v>758.98837300000002</v>
      </c>
      <c r="AZ28" s="3">
        <v>758.92109470000003</v>
      </c>
      <c r="BA28" s="3">
        <v>853.79744989999995</v>
      </c>
      <c r="BB28" s="3">
        <v>547.55591860000004</v>
      </c>
      <c r="BC28" s="3">
        <v>731.41131640000003</v>
      </c>
      <c r="BD28" s="3">
        <v>667.31718069999999</v>
      </c>
      <c r="BE28" s="3">
        <v>315.8694744</v>
      </c>
      <c r="BF28" s="3">
        <v>628.18420960000003</v>
      </c>
      <c r="BG28" s="3">
        <v>399.4557696</v>
      </c>
      <c r="BH28" s="3">
        <v>757.73273900000004</v>
      </c>
      <c r="BI28" s="3">
        <v>637.6606127</v>
      </c>
      <c r="BJ28" s="3">
        <v>760.58338079999999</v>
      </c>
      <c r="BK28" s="3">
        <v>609.62353800000005</v>
      </c>
      <c r="BL28" s="3">
        <v>673.74647419999997</v>
      </c>
      <c r="BM28" s="3">
        <v>758.64694410000004</v>
      </c>
      <c r="BN28" s="3">
        <v>756.76845040000001</v>
      </c>
      <c r="BO28" s="3">
        <v>758.13450890000001</v>
      </c>
      <c r="BP28" s="3">
        <v>757.79435139999998</v>
      </c>
      <c r="BQ28" s="3">
        <v>455.1585508</v>
      </c>
      <c r="BR28" s="3">
        <v>651.52798870000004</v>
      </c>
      <c r="BS28" s="3">
        <v>762.84983069999998</v>
      </c>
      <c r="BT28" s="3">
        <v>551.48519229999999</v>
      </c>
      <c r="BU28" s="3">
        <v>623.29483040000002</v>
      </c>
      <c r="BV28" s="3">
        <v>538.31746199999998</v>
      </c>
      <c r="BW28" s="3">
        <v>758.92799419999994</v>
      </c>
      <c r="BX28" s="3">
        <v>580.06345739999995</v>
      </c>
      <c r="BZ28">
        <f t="shared" si="0"/>
        <v>660.1866087533333</v>
      </c>
      <c r="CA28">
        <f t="shared" si="1"/>
        <v>130.55991873619573</v>
      </c>
      <c r="CB28">
        <f t="shared" si="2"/>
        <v>-0.89820274815497492</v>
      </c>
      <c r="CD28">
        <f t="shared" si="3"/>
        <v>658.61787836999986</v>
      </c>
      <c r="CE28">
        <f t="shared" si="4"/>
        <v>137.26378687432381</v>
      </c>
      <c r="CF28">
        <f t="shared" si="5"/>
        <v>-0.89882442340176916</v>
      </c>
      <c r="CH28">
        <f t="shared" si="6"/>
        <v>669.15658413000006</v>
      </c>
      <c r="CI28">
        <f t="shared" si="7"/>
        <v>135.06916657633633</v>
      </c>
      <c r="CJ28">
        <f t="shared" si="8"/>
        <v>-1.0094407773132261</v>
      </c>
      <c r="CL28">
        <f t="shared" si="9"/>
        <v>666.18051388333333</v>
      </c>
      <c r="CM28">
        <f t="shared" si="10"/>
        <v>140.73066981629418</v>
      </c>
      <c r="CN28">
        <f t="shared" si="11"/>
        <v>-0.92131253669242597</v>
      </c>
      <c r="CP28">
        <f t="shared" si="12"/>
        <v>684.45333463333338</v>
      </c>
      <c r="CQ28">
        <f t="shared" si="13"/>
        <v>132.99128286487399</v>
      </c>
      <c r="CR28">
        <f t="shared" si="14"/>
        <v>-1.0957665054132035</v>
      </c>
      <c r="CT28">
        <f t="shared" si="15"/>
        <v>723.25755399000013</v>
      </c>
      <c r="CU28">
        <f t="shared" si="16"/>
        <v>94.192614655089088</v>
      </c>
      <c r="CV28">
        <f t="shared" si="17"/>
        <v>0.72478676631527694</v>
      </c>
      <c r="CX28">
        <f t="shared" si="18"/>
        <v>695.41625999999997</v>
      </c>
      <c r="CY28">
        <f t="shared" si="19"/>
        <v>59.294988633711164</v>
      </c>
      <c r="CZ28">
        <f t="shared" si="20"/>
        <v>0.72478676631527694</v>
      </c>
    </row>
    <row r="29" spans="1:104" x14ac:dyDescent="0.3">
      <c r="A29" s="2">
        <v>28</v>
      </c>
      <c r="B29" s="3">
        <v>814.40361810000002</v>
      </c>
      <c r="C29" s="3">
        <v>815.88685410000005</v>
      </c>
      <c r="D29" s="3">
        <v>758.3402006</v>
      </c>
      <c r="E29" s="3">
        <v>661.97996330000001</v>
      </c>
      <c r="F29" s="3">
        <v>648.7315049</v>
      </c>
      <c r="G29" s="3">
        <v>821.90341120000005</v>
      </c>
      <c r="H29" s="3">
        <v>674.72741480000002</v>
      </c>
      <c r="I29" s="3">
        <v>674.72741480000002</v>
      </c>
      <c r="J29" s="3">
        <v>813.27494249999995</v>
      </c>
      <c r="K29" s="3">
        <v>916.30136890000006</v>
      </c>
      <c r="L29" s="3">
        <v>667.90676470000005</v>
      </c>
      <c r="M29" s="3">
        <v>315.72294110000001</v>
      </c>
      <c r="N29" s="3">
        <v>814.81872050000004</v>
      </c>
      <c r="O29" s="3">
        <v>622.18164119999994</v>
      </c>
      <c r="P29" s="3">
        <v>814.7932611</v>
      </c>
      <c r="Q29" s="3">
        <v>480.50708459999998</v>
      </c>
      <c r="R29" s="3">
        <v>608.81953959999998</v>
      </c>
      <c r="S29" s="3">
        <v>816.61376499999994</v>
      </c>
      <c r="T29" s="3">
        <v>763.85178269999994</v>
      </c>
      <c r="U29" s="3">
        <v>665.08673650000003</v>
      </c>
      <c r="V29" s="3">
        <v>814.43140229999995</v>
      </c>
      <c r="W29" s="3">
        <v>814.85332889999995</v>
      </c>
      <c r="X29" s="3">
        <v>815.68086349999999</v>
      </c>
      <c r="Y29" s="3">
        <v>816.8148645</v>
      </c>
      <c r="Z29" s="3">
        <v>399.85973969999998</v>
      </c>
      <c r="AA29" s="3">
        <v>817.7127504</v>
      </c>
      <c r="AB29" s="3">
        <v>814.19500249999999</v>
      </c>
      <c r="AC29" s="3">
        <v>811.46814670000003</v>
      </c>
      <c r="AD29" s="3">
        <v>472.58128219999998</v>
      </c>
      <c r="AE29" s="3">
        <v>426.42190140000002</v>
      </c>
      <c r="AF29" s="3">
        <v>847.44576489999997</v>
      </c>
      <c r="AG29" s="3">
        <v>813.91963499999997</v>
      </c>
      <c r="AH29" s="3">
        <v>815.29898179999998</v>
      </c>
      <c r="AI29" s="3">
        <v>612.25725190000003</v>
      </c>
      <c r="AJ29" s="3">
        <v>712.89847599999996</v>
      </c>
      <c r="AK29" s="3">
        <v>412.84679870000002</v>
      </c>
      <c r="AL29" s="3">
        <v>815.986086</v>
      </c>
      <c r="AM29" s="3">
        <v>764.52489349999996</v>
      </c>
      <c r="AN29" s="3">
        <v>815.5972438</v>
      </c>
      <c r="AO29" s="3">
        <v>717.95526659999996</v>
      </c>
      <c r="AP29" s="3">
        <v>816.35729309999999</v>
      </c>
      <c r="AQ29" s="3">
        <v>815.47444110000004</v>
      </c>
      <c r="AR29" s="3">
        <v>429.18727539999998</v>
      </c>
      <c r="AS29" s="3">
        <v>549.35402820000002</v>
      </c>
      <c r="AT29" s="3">
        <v>814.98568399999999</v>
      </c>
      <c r="AU29" s="3">
        <v>626.49171909999995</v>
      </c>
      <c r="AV29" s="3">
        <v>630.05848939999998</v>
      </c>
      <c r="AW29" s="3">
        <v>634.81739900000002</v>
      </c>
      <c r="AX29" s="3">
        <v>761.37242370000001</v>
      </c>
      <c r="AY29" s="3">
        <v>813.9327452</v>
      </c>
      <c r="AZ29" s="3">
        <v>815.73668359999999</v>
      </c>
      <c r="BA29" s="3">
        <v>853.79744989999995</v>
      </c>
      <c r="BB29" s="3">
        <v>560.14319360000002</v>
      </c>
      <c r="BC29" s="3">
        <v>731.41131640000003</v>
      </c>
      <c r="BD29" s="3">
        <v>717.68373220000001</v>
      </c>
      <c r="BE29" s="3">
        <v>315.8694744</v>
      </c>
      <c r="BF29" s="3">
        <v>674.11136380000005</v>
      </c>
      <c r="BG29" s="3">
        <v>420.29233119999998</v>
      </c>
      <c r="BH29" s="3">
        <v>814.44791729999997</v>
      </c>
      <c r="BI29" s="3">
        <v>685.90860280000004</v>
      </c>
      <c r="BJ29" s="3">
        <v>817.53785549999998</v>
      </c>
      <c r="BK29" s="3">
        <v>653.59239860000002</v>
      </c>
      <c r="BL29" s="3">
        <v>724.1503156</v>
      </c>
      <c r="BM29" s="3">
        <v>815.43649189999996</v>
      </c>
      <c r="BN29" s="3">
        <v>813.45852449999995</v>
      </c>
      <c r="BO29" s="3">
        <v>814.91772549999996</v>
      </c>
      <c r="BP29" s="3">
        <v>814.53170750000004</v>
      </c>
      <c r="BQ29" s="3">
        <v>472.36168950000001</v>
      </c>
      <c r="BR29" s="3">
        <v>699.59830880000004</v>
      </c>
      <c r="BS29" s="3">
        <v>819.79678279999996</v>
      </c>
      <c r="BT29" s="3">
        <v>586.49966119999999</v>
      </c>
      <c r="BU29" s="3">
        <v>633.22523799999999</v>
      </c>
      <c r="BV29" s="3">
        <v>573.34891110000001</v>
      </c>
      <c r="BW29" s="3">
        <v>813.8680081</v>
      </c>
      <c r="BX29" s="3">
        <v>591.29512729999999</v>
      </c>
      <c r="BZ29">
        <f t="shared" si="0"/>
        <v>701.71174559733322</v>
      </c>
      <c r="CA29">
        <f t="shared" si="1"/>
        <v>141.58381954715162</v>
      </c>
      <c r="CB29">
        <f t="shared" si="2"/>
        <v>-1.0408100217634497</v>
      </c>
      <c r="CD29">
        <f t="shared" si="3"/>
        <v>699.74603623166661</v>
      </c>
      <c r="CE29">
        <f t="shared" si="4"/>
        <v>147.77545849648078</v>
      </c>
      <c r="CF29">
        <f t="shared" si="5"/>
        <v>-1.071562007470747</v>
      </c>
      <c r="CH29">
        <f t="shared" si="6"/>
        <v>712.58321526249983</v>
      </c>
      <c r="CI29">
        <f t="shared" si="7"/>
        <v>144.81347747163551</v>
      </c>
      <c r="CJ29">
        <f t="shared" si="8"/>
        <v>-1.2188870138562071</v>
      </c>
      <c r="CL29">
        <f t="shared" si="9"/>
        <v>705.81994041000007</v>
      </c>
      <c r="CM29">
        <f t="shared" si="10"/>
        <v>149.94663599496607</v>
      </c>
      <c r="CN29">
        <f t="shared" si="11"/>
        <v>-1.1220925285773871</v>
      </c>
      <c r="CP29">
        <f t="shared" si="12"/>
        <v>722.38000145333331</v>
      </c>
      <c r="CQ29">
        <f t="shared" si="13"/>
        <v>137.4416846663139</v>
      </c>
      <c r="CR29">
        <f t="shared" si="14"/>
        <v>-1.631556034286586</v>
      </c>
      <c r="CT29">
        <f t="shared" si="15"/>
        <v>760.02766931999997</v>
      </c>
      <c r="CU29">
        <f t="shared" si="16"/>
        <v>85.858979907847569</v>
      </c>
      <c r="CV29">
        <f t="shared" si="17"/>
        <v>0.18302718656068689</v>
      </c>
      <c r="CX29">
        <f t="shared" si="18"/>
        <v>739.86842820000004</v>
      </c>
      <c r="CY29">
        <f t="shared" si="19"/>
        <v>72.177633292327997</v>
      </c>
      <c r="CZ29">
        <f t="shared" si="20"/>
        <v>0.18302718656068689</v>
      </c>
    </row>
    <row r="30" spans="1:104" x14ac:dyDescent="0.3">
      <c r="A30" s="2">
        <v>29</v>
      </c>
      <c r="B30" s="3">
        <v>873.25690659999998</v>
      </c>
      <c r="C30" s="3">
        <v>874.88872649999996</v>
      </c>
      <c r="D30" s="3">
        <v>812.98683500000004</v>
      </c>
      <c r="E30" s="3">
        <v>710.22530300000005</v>
      </c>
      <c r="F30" s="3">
        <v>659.96635719999995</v>
      </c>
      <c r="G30" s="3">
        <v>821.90341120000005</v>
      </c>
      <c r="H30" s="3">
        <v>722.77229699999998</v>
      </c>
      <c r="I30" s="3">
        <v>722.77229699999998</v>
      </c>
      <c r="J30" s="3">
        <v>872.04966739999998</v>
      </c>
      <c r="K30" s="3">
        <v>916.30136049999999</v>
      </c>
      <c r="L30" s="3">
        <v>716.09242410000002</v>
      </c>
      <c r="M30" s="3">
        <v>315.72294110000001</v>
      </c>
      <c r="N30" s="3">
        <v>873.7147453</v>
      </c>
      <c r="O30" s="3">
        <v>666.10794469999996</v>
      </c>
      <c r="P30" s="3">
        <v>873.65349679999997</v>
      </c>
      <c r="Q30" s="3">
        <v>497.70843660000003</v>
      </c>
      <c r="R30" s="3">
        <v>650.60936100000004</v>
      </c>
      <c r="S30" s="3">
        <v>875.6409903</v>
      </c>
      <c r="T30" s="3">
        <v>772.45590670000001</v>
      </c>
      <c r="U30" s="3">
        <v>713.30411809999998</v>
      </c>
      <c r="V30" s="3">
        <v>873.32278029999998</v>
      </c>
      <c r="W30" s="3">
        <v>873.69583909999994</v>
      </c>
      <c r="X30" s="3">
        <v>874.60550639999997</v>
      </c>
      <c r="Y30" s="3">
        <v>875.88519399999996</v>
      </c>
      <c r="Z30" s="3">
        <v>424.51617270000003</v>
      </c>
      <c r="AA30" s="3">
        <v>876.74952929999995</v>
      </c>
      <c r="AB30" s="3">
        <v>873.024495</v>
      </c>
      <c r="AC30" s="3">
        <v>868.54461660000004</v>
      </c>
      <c r="AD30" s="3">
        <v>489.79051299999998</v>
      </c>
      <c r="AE30" s="3">
        <v>449.14462259999999</v>
      </c>
      <c r="AF30" s="3">
        <v>853.87439600000005</v>
      </c>
      <c r="AG30" s="3">
        <v>872.7925176</v>
      </c>
      <c r="AH30" s="3">
        <v>874.21301540000002</v>
      </c>
      <c r="AI30" s="3">
        <v>656.20339779999995</v>
      </c>
      <c r="AJ30" s="3">
        <v>765.2361449</v>
      </c>
      <c r="AK30" s="3">
        <v>437.52732850000001</v>
      </c>
      <c r="AL30" s="3">
        <v>873.22779809999997</v>
      </c>
      <c r="AM30" s="3">
        <v>819.36534640000002</v>
      </c>
      <c r="AN30" s="3">
        <v>815.5972438</v>
      </c>
      <c r="AO30" s="3">
        <v>770.34202949999997</v>
      </c>
      <c r="AP30" s="3">
        <v>875.29860559999997</v>
      </c>
      <c r="AQ30" s="3">
        <v>874.41097030000003</v>
      </c>
      <c r="AR30" s="3">
        <v>449.99617940000002</v>
      </c>
      <c r="AS30" s="3">
        <v>563.34246169999994</v>
      </c>
      <c r="AT30" s="3">
        <v>873.86350900000002</v>
      </c>
      <c r="AU30" s="3">
        <v>672.61433920000002</v>
      </c>
      <c r="AV30" s="3">
        <v>674.07064539999999</v>
      </c>
      <c r="AW30" s="3">
        <v>680.8793991</v>
      </c>
      <c r="AX30" s="3">
        <v>816.1879596</v>
      </c>
      <c r="AY30" s="3">
        <v>871.06096749999995</v>
      </c>
      <c r="AZ30" s="3">
        <v>1079.912133</v>
      </c>
      <c r="BA30" s="3">
        <v>853.79744989999995</v>
      </c>
      <c r="BB30" s="3">
        <v>574.14259330000004</v>
      </c>
      <c r="BC30" s="3">
        <v>898.72171790000004</v>
      </c>
      <c r="BD30" s="3">
        <v>770.08912910000004</v>
      </c>
      <c r="BE30" s="3">
        <v>315.8694744</v>
      </c>
      <c r="BF30" s="3">
        <v>722.10124370000005</v>
      </c>
      <c r="BG30" s="3">
        <v>443.01717200000002</v>
      </c>
      <c r="BH30" s="3">
        <v>873.32615239999996</v>
      </c>
      <c r="BI30" s="3">
        <v>736.25331679999999</v>
      </c>
      <c r="BJ30" s="3">
        <v>876.62571739999998</v>
      </c>
      <c r="BK30" s="3">
        <v>699.68614700000001</v>
      </c>
      <c r="BL30" s="3">
        <v>776.57588269999997</v>
      </c>
      <c r="BM30" s="3">
        <v>874.36608950000004</v>
      </c>
      <c r="BN30" s="3">
        <v>872.29805220000003</v>
      </c>
      <c r="BO30" s="3">
        <v>873.91169930000001</v>
      </c>
      <c r="BP30" s="3">
        <v>873.38946320000002</v>
      </c>
      <c r="BQ30" s="3">
        <v>491.35975020000001</v>
      </c>
      <c r="BR30" s="3">
        <v>749.74974120000002</v>
      </c>
      <c r="BS30" s="3">
        <v>878.88481579999996</v>
      </c>
      <c r="BT30" s="3">
        <v>623.72478450000006</v>
      </c>
      <c r="BU30" s="3">
        <v>644.47067170000003</v>
      </c>
      <c r="BV30" s="3">
        <v>610.55881429999999</v>
      </c>
      <c r="BW30" s="3">
        <v>870.96222680000005</v>
      </c>
      <c r="BX30" s="3">
        <v>603.87721969999996</v>
      </c>
      <c r="BZ30">
        <f t="shared" si="0"/>
        <v>747.9891801053335</v>
      </c>
      <c r="CA30">
        <f t="shared" si="1"/>
        <v>158.36834659889698</v>
      </c>
      <c r="CB30">
        <f t="shared" si="2"/>
        <v>-0.94664976593559058</v>
      </c>
      <c r="CD30">
        <f t="shared" si="3"/>
        <v>746.31245720666686</v>
      </c>
      <c r="CE30">
        <f t="shared" si="4"/>
        <v>165.03722552824269</v>
      </c>
      <c r="CF30">
        <f t="shared" si="5"/>
        <v>-0.9761276669389034</v>
      </c>
      <c r="CH30">
        <f t="shared" si="6"/>
        <v>753.99480032750012</v>
      </c>
      <c r="CI30">
        <f t="shared" si="7"/>
        <v>154.55867779699048</v>
      </c>
      <c r="CJ30">
        <f t="shared" si="8"/>
        <v>-1.3040251605357236</v>
      </c>
      <c r="CL30">
        <f t="shared" si="9"/>
        <v>747.38042650333352</v>
      </c>
      <c r="CM30">
        <f t="shared" si="10"/>
        <v>161.58470952924222</v>
      </c>
      <c r="CN30">
        <f t="shared" si="11"/>
        <v>-1.1962718237331602</v>
      </c>
      <c r="CP30">
        <f t="shared" si="12"/>
        <v>762.16098089333332</v>
      </c>
      <c r="CQ30">
        <f t="shared" si="13"/>
        <v>145.78781199995169</v>
      </c>
      <c r="CR30">
        <f t="shared" si="14"/>
        <v>-1.927793917951987</v>
      </c>
      <c r="CT30">
        <f t="shared" si="15"/>
        <v>798.71231613999998</v>
      </c>
      <c r="CU30">
        <f t="shared" si="16"/>
        <v>83.618805489475179</v>
      </c>
      <c r="CV30">
        <f t="shared" si="17"/>
        <v>-0.27333103323459973</v>
      </c>
      <c r="CX30">
        <f t="shared" si="18"/>
        <v>786.26482566000004</v>
      </c>
      <c r="CY30">
        <f t="shared" si="19"/>
        <v>87.02780690243597</v>
      </c>
      <c r="CZ30">
        <f t="shared" si="20"/>
        <v>-0.27333103323459973</v>
      </c>
    </row>
    <row r="31" spans="1:104" x14ac:dyDescent="0.3">
      <c r="A31" s="2">
        <v>30</v>
      </c>
      <c r="B31" s="3">
        <v>934.38521189999994</v>
      </c>
      <c r="C31" s="3">
        <v>936.10517949999996</v>
      </c>
      <c r="D31" s="3">
        <v>869.76172999999994</v>
      </c>
      <c r="E31" s="3">
        <v>760.55333510000003</v>
      </c>
      <c r="F31" s="3">
        <v>672.55499569999995</v>
      </c>
      <c r="G31" s="3">
        <v>1015.893291</v>
      </c>
      <c r="H31" s="3">
        <v>772.83894050000004</v>
      </c>
      <c r="I31" s="3">
        <v>772.83894050000004</v>
      </c>
      <c r="J31" s="3">
        <v>932.9685978</v>
      </c>
      <c r="K31" s="3">
        <v>916.30136049999999</v>
      </c>
      <c r="L31" s="3">
        <v>766.26310880000005</v>
      </c>
      <c r="M31" s="3">
        <v>315.72294110000001</v>
      </c>
      <c r="N31" s="3">
        <v>934.75121879999995</v>
      </c>
      <c r="O31" s="3">
        <v>712.18539180000005</v>
      </c>
      <c r="P31" s="3">
        <v>934.74070400000005</v>
      </c>
      <c r="Q31" s="3">
        <v>516.65276040000003</v>
      </c>
      <c r="R31" s="3">
        <v>694.63969989999998</v>
      </c>
      <c r="S31" s="3">
        <v>936.77616409999996</v>
      </c>
      <c r="T31" s="3">
        <v>782.28902800000003</v>
      </c>
      <c r="U31" s="3">
        <v>763.55079469999998</v>
      </c>
      <c r="V31" s="3">
        <v>934.45048110000005</v>
      </c>
      <c r="W31" s="3">
        <v>934.78941239999995</v>
      </c>
      <c r="X31" s="3">
        <v>935.74049660000003</v>
      </c>
      <c r="Y31" s="3">
        <v>937.11235999999997</v>
      </c>
      <c r="Z31" s="3">
        <v>451.15418899999997</v>
      </c>
      <c r="AA31" s="3">
        <v>937.95138859999997</v>
      </c>
      <c r="AB31" s="3">
        <v>934.0639036</v>
      </c>
      <c r="AC31" s="3">
        <v>927.76531990000001</v>
      </c>
      <c r="AD31" s="3">
        <v>508.74293619999997</v>
      </c>
      <c r="AE31" s="3">
        <v>473.79874519999998</v>
      </c>
      <c r="AF31" s="3">
        <v>861.40627540000003</v>
      </c>
      <c r="AG31" s="3">
        <v>933.83364689999996</v>
      </c>
      <c r="AH31" s="3">
        <v>935.33592229999999</v>
      </c>
      <c r="AI31" s="3">
        <v>702.30422480000004</v>
      </c>
      <c r="AJ31" s="3">
        <v>819.73024359999999</v>
      </c>
      <c r="AK31" s="3">
        <v>464.19348769999999</v>
      </c>
      <c r="AL31" s="3">
        <v>932.62562309999998</v>
      </c>
      <c r="AM31" s="3">
        <v>876.35283049999998</v>
      </c>
      <c r="AN31" s="3">
        <v>1008.0133959999999</v>
      </c>
      <c r="AO31" s="3">
        <v>824.84318329999996</v>
      </c>
      <c r="AP31" s="3">
        <v>936.42598080000005</v>
      </c>
      <c r="AQ31" s="3">
        <v>935.5358665</v>
      </c>
      <c r="AR31" s="3">
        <v>472.72437650000001</v>
      </c>
      <c r="AS31" s="3">
        <v>578.80541860000005</v>
      </c>
      <c r="AT31" s="3">
        <v>934.96398950000003</v>
      </c>
      <c r="AU31" s="3">
        <v>720.77966289999995</v>
      </c>
      <c r="AV31" s="3">
        <v>720.18214579999994</v>
      </c>
      <c r="AW31" s="3">
        <v>729.00447120000001</v>
      </c>
      <c r="AX31" s="3">
        <v>873.08741599999996</v>
      </c>
      <c r="AY31" s="3">
        <v>930.22824639999999</v>
      </c>
      <c r="AZ31" s="3">
        <v>1076.1613090000001</v>
      </c>
      <c r="BA31" s="3">
        <v>853.79744989999995</v>
      </c>
      <c r="BB31" s="3">
        <v>589.60718629999997</v>
      </c>
      <c r="BC31" s="3">
        <v>905.14524310000002</v>
      </c>
      <c r="BD31" s="3">
        <v>824.54450529999997</v>
      </c>
      <c r="BE31" s="3">
        <v>315.8694744</v>
      </c>
      <c r="BF31" s="3">
        <v>772.15681940000002</v>
      </c>
      <c r="BG31" s="3">
        <v>467.68421949999998</v>
      </c>
      <c r="BH31" s="3">
        <v>934.34204420000003</v>
      </c>
      <c r="BI31" s="3">
        <v>788.70313899999996</v>
      </c>
      <c r="BJ31" s="3">
        <v>937.93580159999999</v>
      </c>
      <c r="BK31" s="3">
        <v>747.84740980000004</v>
      </c>
      <c r="BL31" s="3">
        <v>831.14322000000004</v>
      </c>
      <c r="BM31" s="3">
        <v>935.4871617</v>
      </c>
      <c r="BN31" s="3">
        <v>933.28547170000002</v>
      </c>
      <c r="BO31" s="3">
        <v>935.0684321</v>
      </c>
      <c r="BP31" s="3">
        <v>934.37630679999995</v>
      </c>
      <c r="BQ31" s="3">
        <v>512.19161840000004</v>
      </c>
      <c r="BR31" s="3">
        <v>802.01989289999995</v>
      </c>
      <c r="BS31" s="3">
        <v>940.29703280000001</v>
      </c>
      <c r="BT31" s="3">
        <v>663.16979779999997</v>
      </c>
      <c r="BU31" s="3">
        <v>657.05162310000003</v>
      </c>
      <c r="BV31" s="3">
        <v>649.96322029999999</v>
      </c>
      <c r="BW31" s="3">
        <v>930.19435229999999</v>
      </c>
      <c r="BX31" s="3">
        <v>617.8622967</v>
      </c>
      <c r="BZ31">
        <f t="shared" si="0"/>
        <v>795.51498750133339</v>
      </c>
      <c r="CA31">
        <f t="shared" si="1"/>
        <v>173.50164950940604</v>
      </c>
      <c r="CB31">
        <f t="shared" si="2"/>
        <v>-0.99876218040443399</v>
      </c>
      <c r="CD31">
        <f t="shared" si="3"/>
        <v>793.92884041000013</v>
      </c>
      <c r="CE31">
        <f t="shared" si="4"/>
        <v>180.16459875832302</v>
      </c>
      <c r="CF31">
        <f t="shared" si="5"/>
        <v>-1.0429738982043053</v>
      </c>
      <c r="CH31">
        <f t="shared" si="6"/>
        <v>806.89953650749999</v>
      </c>
      <c r="CI31">
        <f t="shared" si="7"/>
        <v>173.04575118080373</v>
      </c>
      <c r="CJ31">
        <f t="shared" si="8"/>
        <v>-1.2295574990265248</v>
      </c>
      <c r="CL31">
        <f t="shared" si="9"/>
        <v>797.24475422333342</v>
      </c>
      <c r="CM31">
        <f t="shared" si="10"/>
        <v>179.76520494595545</v>
      </c>
      <c r="CN31">
        <f t="shared" si="11"/>
        <v>-1.1513950953048764</v>
      </c>
      <c r="CP31">
        <f t="shared" si="12"/>
        <v>816.52432980000003</v>
      </c>
      <c r="CQ31">
        <f t="shared" si="13"/>
        <v>166.1589571384545</v>
      </c>
      <c r="CR31">
        <f t="shared" si="14"/>
        <v>-1.8287966742881363</v>
      </c>
      <c r="CT31">
        <f t="shared" si="15"/>
        <v>858.42015824999999</v>
      </c>
      <c r="CU31">
        <f t="shared" si="16"/>
        <v>102.18211070932232</v>
      </c>
      <c r="CV31">
        <f t="shared" si="17"/>
        <v>-0.35456541659388502</v>
      </c>
      <c r="CX31">
        <f t="shared" si="18"/>
        <v>834.67209043999992</v>
      </c>
      <c r="CY31">
        <f t="shared" si="19"/>
        <v>103.187405483509</v>
      </c>
      <c r="CZ31">
        <f t="shared" si="20"/>
        <v>-0.35456541659388502</v>
      </c>
    </row>
    <row r="32" spans="1:104" x14ac:dyDescent="0.3">
      <c r="A32" s="2">
        <v>31</v>
      </c>
      <c r="B32" s="3">
        <v>1172.4829299999999</v>
      </c>
      <c r="C32" s="3">
        <v>999.79808209999999</v>
      </c>
      <c r="D32" s="3">
        <v>928.66551800000002</v>
      </c>
      <c r="E32" s="3">
        <v>812.89710379999997</v>
      </c>
      <c r="F32" s="3">
        <v>686.55059859999994</v>
      </c>
      <c r="G32" s="3">
        <v>1022.230647</v>
      </c>
      <c r="H32" s="3">
        <v>825.03340709999998</v>
      </c>
      <c r="I32" s="3">
        <v>825.03340709999998</v>
      </c>
      <c r="J32" s="3">
        <v>996.37347239999997</v>
      </c>
      <c r="K32" s="3">
        <v>916.30136049999999</v>
      </c>
      <c r="L32" s="3">
        <v>818.52631729999996</v>
      </c>
      <c r="M32" s="3">
        <v>315.72294110000001</v>
      </c>
      <c r="N32" s="3">
        <v>998.30262149999999</v>
      </c>
      <c r="O32" s="3">
        <v>760.30281979999995</v>
      </c>
      <c r="P32" s="3">
        <v>998.27507549999996</v>
      </c>
      <c r="Q32" s="3">
        <v>537.18977280000001</v>
      </c>
      <c r="R32" s="3">
        <v>740.74019929999997</v>
      </c>
      <c r="S32" s="3">
        <v>1000.401605</v>
      </c>
      <c r="T32" s="3">
        <v>793.41474849999997</v>
      </c>
      <c r="U32" s="3">
        <v>815.89222830000006</v>
      </c>
      <c r="V32" s="3">
        <v>997.98799570000006</v>
      </c>
      <c r="W32" s="3">
        <v>998.27084850000006</v>
      </c>
      <c r="X32" s="3">
        <v>999.31945719999999</v>
      </c>
      <c r="Y32" s="3">
        <v>1000.871099</v>
      </c>
      <c r="Z32" s="3">
        <v>479.82095199999998</v>
      </c>
      <c r="AA32" s="3">
        <v>1001.5873810000001</v>
      </c>
      <c r="AB32" s="3">
        <v>997.56295320000004</v>
      </c>
      <c r="AC32" s="3">
        <v>989.21510780000006</v>
      </c>
      <c r="AD32" s="3">
        <v>529.35816309999996</v>
      </c>
      <c r="AE32" s="3">
        <v>500.43321939999998</v>
      </c>
      <c r="AF32" s="3">
        <v>870.10576049999997</v>
      </c>
      <c r="AG32" s="3">
        <v>997.33707289999995</v>
      </c>
      <c r="AH32" s="3">
        <v>998.83737140000005</v>
      </c>
      <c r="AI32" s="3">
        <v>750.38134690000004</v>
      </c>
      <c r="AJ32" s="3">
        <v>876.25688609999997</v>
      </c>
      <c r="AK32" s="3">
        <v>492.89730850000001</v>
      </c>
      <c r="AL32" s="3">
        <v>994.1628078</v>
      </c>
      <c r="AM32" s="3">
        <v>935.48035760000005</v>
      </c>
      <c r="AN32" s="3">
        <v>1014.442256</v>
      </c>
      <c r="AO32" s="3">
        <v>881.45947230000002</v>
      </c>
      <c r="AP32" s="3">
        <v>1000.070956</v>
      </c>
      <c r="AQ32" s="3">
        <v>999.15909099999999</v>
      </c>
      <c r="AR32" s="3">
        <v>497.37366109999999</v>
      </c>
      <c r="AS32" s="3">
        <v>595.76029960000005</v>
      </c>
      <c r="AT32" s="3">
        <v>998.49716769999998</v>
      </c>
      <c r="AU32" s="3">
        <v>770.99907450000001</v>
      </c>
      <c r="AV32" s="3">
        <v>768.37114120000001</v>
      </c>
      <c r="AW32" s="3">
        <v>779.20105790000002</v>
      </c>
      <c r="AX32" s="3">
        <v>932.10825360000001</v>
      </c>
      <c r="AY32" s="3">
        <v>991.68961030000003</v>
      </c>
      <c r="AZ32" s="3">
        <v>1076.1569500000001</v>
      </c>
      <c r="BA32" s="3">
        <v>1044.7938830000001</v>
      </c>
      <c r="BB32" s="3">
        <v>606.56691320000004</v>
      </c>
      <c r="BC32" s="3">
        <v>912.67814280000005</v>
      </c>
      <c r="BD32" s="3">
        <v>881.15025109999999</v>
      </c>
      <c r="BE32" s="3">
        <v>315.8694744</v>
      </c>
      <c r="BF32" s="3">
        <v>824.27420110000003</v>
      </c>
      <c r="BG32" s="3">
        <v>494.31543240000002</v>
      </c>
      <c r="BH32" s="3">
        <v>997.75947240000005</v>
      </c>
      <c r="BI32" s="3">
        <v>843.25519689999999</v>
      </c>
      <c r="BJ32" s="3">
        <v>1001.704305</v>
      </c>
      <c r="BK32" s="3">
        <v>798.08387540000001</v>
      </c>
      <c r="BL32" s="3">
        <v>887.82496389999994</v>
      </c>
      <c r="BM32" s="3">
        <v>999.02210190000005</v>
      </c>
      <c r="BN32" s="3">
        <v>996.63347739999995</v>
      </c>
      <c r="BO32" s="3">
        <v>998.59552020000001</v>
      </c>
      <c r="BP32" s="3">
        <v>997.81642980000004</v>
      </c>
      <c r="BQ32" s="3">
        <v>534.78418710000005</v>
      </c>
      <c r="BR32" s="3">
        <v>856.35399389999998</v>
      </c>
      <c r="BS32" s="3">
        <v>1004.224623</v>
      </c>
      <c r="BT32" s="3">
        <v>704.86644320000005</v>
      </c>
      <c r="BU32" s="3">
        <v>671.04371040000001</v>
      </c>
      <c r="BV32" s="3">
        <v>691.66456070000004</v>
      </c>
      <c r="BW32" s="3">
        <v>991.61314749999997</v>
      </c>
      <c r="BX32" s="3">
        <v>633.32048599999996</v>
      </c>
      <c r="BZ32">
        <f t="shared" si="0"/>
        <v>844.90032970933316</v>
      </c>
      <c r="CA32">
        <f t="shared" si="1"/>
        <v>190.28548444667885</v>
      </c>
      <c r="CB32">
        <f t="shared" si="2"/>
        <v>-0.98178519648469775</v>
      </c>
      <c r="CD32">
        <f t="shared" si="3"/>
        <v>843.33288171333334</v>
      </c>
      <c r="CE32">
        <f t="shared" si="4"/>
        <v>197.13769579309692</v>
      </c>
      <c r="CF32">
        <f t="shared" si="5"/>
        <v>-1.0280177095229559</v>
      </c>
      <c r="CH32">
        <f t="shared" si="6"/>
        <v>856.7480668149999</v>
      </c>
      <c r="CI32">
        <f t="shared" si="7"/>
        <v>190.03326324146951</v>
      </c>
      <c r="CJ32">
        <f t="shared" si="8"/>
        <v>-1.1318099318105255</v>
      </c>
      <c r="CL32">
        <f t="shared" si="9"/>
        <v>848.61873442000001</v>
      </c>
      <c r="CM32">
        <f t="shared" si="10"/>
        <v>200.64466552462457</v>
      </c>
      <c r="CN32">
        <f t="shared" si="11"/>
        <v>-1.0117630292049904</v>
      </c>
      <c r="CP32">
        <f t="shared" si="12"/>
        <v>871.76642012000002</v>
      </c>
      <c r="CQ32">
        <f t="shared" si="13"/>
        <v>191.27764889371898</v>
      </c>
      <c r="CR32">
        <f t="shared" si="14"/>
        <v>-1.5000415080809761</v>
      </c>
      <c r="CT32">
        <f t="shared" si="15"/>
        <v>918.53665265999985</v>
      </c>
      <c r="CU32">
        <f t="shared" si="16"/>
        <v>130.56557529655248</v>
      </c>
      <c r="CV32">
        <f t="shared" si="17"/>
        <v>0.17059770152104334</v>
      </c>
      <c r="CX32">
        <f t="shared" si="18"/>
        <v>920.07884649999994</v>
      </c>
      <c r="CY32">
        <f t="shared" si="19"/>
        <v>165.02125763369136</v>
      </c>
      <c r="CZ32">
        <f t="shared" si="20"/>
        <v>0.17059770152104334</v>
      </c>
    </row>
    <row r="33" spans="1:104" x14ac:dyDescent="0.3">
      <c r="A33" s="2">
        <v>32</v>
      </c>
      <c r="B33" s="3">
        <v>1171.1316850000001</v>
      </c>
      <c r="C33" s="3">
        <v>1066.038943</v>
      </c>
      <c r="D33" s="3">
        <v>989.70397969999999</v>
      </c>
      <c r="E33" s="3">
        <v>867.38990449999994</v>
      </c>
      <c r="F33" s="3">
        <v>702.00635480000005</v>
      </c>
      <c r="G33" s="3">
        <v>1029.666056</v>
      </c>
      <c r="H33" s="3">
        <v>879.30157359999998</v>
      </c>
      <c r="I33" s="3">
        <v>879.30157359999998</v>
      </c>
      <c r="J33" s="3">
        <v>1062.17813</v>
      </c>
      <c r="K33" s="3">
        <v>1120.3706279999999</v>
      </c>
      <c r="L33" s="3">
        <v>872.90485609999996</v>
      </c>
      <c r="M33" s="3">
        <v>315.72294110000001</v>
      </c>
      <c r="N33" s="3">
        <v>1064.2764110000001</v>
      </c>
      <c r="O33" s="3">
        <v>810.47101840000005</v>
      </c>
      <c r="P33" s="3">
        <v>1064.2414040000001</v>
      </c>
      <c r="Q33" s="3">
        <v>559.37337839999998</v>
      </c>
      <c r="R33" s="3">
        <v>788.85610220000001</v>
      </c>
      <c r="S33" s="3">
        <v>1066.523533</v>
      </c>
      <c r="T33" s="3">
        <v>805.88037989999998</v>
      </c>
      <c r="U33" s="3">
        <v>870.33426489999999</v>
      </c>
      <c r="V33" s="3">
        <v>1064.014197</v>
      </c>
      <c r="W33" s="3">
        <v>1064.2930349999999</v>
      </c>
      <c r="X33" s="3">
        <v>1065.3790899999999</v>
      </c>
      <c r="Y33" s="3">
        <v>1067.1067760000001</v>
      </c>
      <c r="Z33" s="3">
        <v>510.59282450000001</v>
      </c>
      <c r="AA33" s="3">
        <v>1067.8103169999999</v>
      </c>
      <c r="AB33" s="3">
        <v>1063.537738</v>
      </c>
      <c r="AC33" s="3">
        <v>1053.1006159999999</v>
      </c>
      <c r="AD33" s="3">
        <v>551.59560599999998</v>
      </c>
      <c r="AE33" s="3">
        <v>529.13491799999997</v>
      </c>
      <c r="AF33" s="3">
        <v>880.04707110000004</v>
      </c>
      <c r="AG33" s="3">
        <v>1063.3273839999999</v>
      </c>
      <c r="AH33" s="3">
        <v>1064.8983410000001</v>
      </c>
      <c r="AI33" s="3">
        <v>800.56328099999996</v>
      </c>
      <c r="AJ33" s="3">
        <v>934.99013939999998</v>
      </c>
      <c r="AK33" s="3">
        <v>523.6437833</v>
      </c>
      <c r="AL33" s="3">
        <v>1058.181253</v>
      </c>
      <c r="AM33" s="3">
        <v>996.77619089999996</v>
      </c>
      <c r="AN33" s="3">
        <v>1021.977673</v>
      </c>
      <c r="AO33" s="3">
        <v>940.28145719999998</v>
      </c>
      <c r="AP33" s="3">
        <v>1066.124407</v>
      </c>
      <c r="AQ33" s="3">
        <v>1065.2057139999999</v>
      </c>
      <c r="AR33" s="3">
        <v>524.0179746</v>
      </c>
      <c r="AS33" s="3">
        <v>614.27230599999996</v>
      </c>
      <c r="AT33" s="3">
        <v>1064.5629530000001</v>
      </c>
      <c r="AU33" s="3">
        <v>823.29532089999998</v>
      </c>
      <c r="AV33" s="3">
        <v>818.64602520000005</v>
      </c>
      <c r="AW33" s="3">
        <v>831.47093989999996</v>
      </c>
      <c r="AX33" s="3">
        <v>993.32692459999998</v>
      </c>
      <c r="AY33" s="3">
        <v>1055.617256</v>
      </c>
      <c r="AZ33" s="3">
        <v>1076.1569500000001</v>
      </c>
      <c r="BA33" s="3">
        <v>1051.2243779999999</v>
      </c>
      <c r="BB33" s="3">
        <v>625.06231609999998</v>
      </c>
      <c r="BC33" s="3">
        <v>921.37693379999996</v>
      </c>
      <c r="BD33" s="3">
        <v>939.94100360000004</v>
      </c>
      <c r="BE33" s="3">
        <v>315.8694744</v>
      </c>
      <c r="BF33" s="3">
        <v>878.50245749999999</v>
      </c>
      <c r="BG33" s="3">
        <v>523.00129479999998</v>
      </c>
      <c r="BH33" s="3">
        <v>1063.728783</v>
      </c>
      <c r="BI33" s="3">
        <v>899.89667850000001</v>
      </c>
      <c r="BJ33" s="3">
        <v>1067.8628169999999</v>
      </c>
      <c r="BK33" s="3">
        <v>850.36514729999999</v>
      </c>
      <c r="BL33" s="3">
        <v>946.61075919999996</v>
      </c>
      <c r="BM33" s="3">
        <v>1065.0362640000001</v>
      </c>
      <c r="BN33" s="3">
        <v>1062.583963</v>
      </c>
      <c r="BO33" s="3">
        <v>1064.653583</v>
      </c>
      <c r="BP33" s="3">
        <v>1063.8267069999999</v>
      </c>
      <c r="BQ33" s="3">
        <v>559.0762158</v>
      </c>
      <c r="BR33" s="3">
        <v>912.81657680000001</v>
      </c>
      <c r="BS33" s="3">
        <v>1070.6383000000001</v>
      </c>
      <c r="BT33" s="3">
        <v>748.72615129999997</v>
      </c>
      <c r="BU33" s="3">
        <v>686.49037220000002</v>
      </c>
      <c r="BV33" s="3">
        <v>735.55791139999997</v>
      </c>
      <c r="BW33" s="3">
        <v>1055.4127410000001</v>
      </c>
      <c r="BX33" s="3">
        <v>650.26615140000001</v>
      </c>
      <c r="BZ33">
        <f t="shared" si="0"/>
        <v>893.30864746533314</v>
      </c>
      <c r="CA33">
        <f t="shared" si="1"/>
        <v>204.27825541097474</v>
      </c>
      <c r="CB33">
        <f t="shared" si="2"/>
        <v>-1.0424415660327873</v>
      </c>
      <c r="CD33">
        <f t="shared" si="3"/>
        <v>890.97041499166642</v>
      </c>
      <c r="CE33">
        <f t="shared" si="4"/>
        <v>210.56312179700771</v>
      </c>
      <c r="CF33">
        <f t="shared" si="5"/>
        <v>-1.1025779874268054</v>
      </c>
      <c r="CH33">
        <f t="shared" si="6"/>
        <v>907.67312021499981</v>
      </c>
      <c r="CI33">
        <f t="shared" si="7"/>
        <v>204.05261756787559</v>
      </c>
      <c r="CJ33">
        <f t="shared" si="8"/>
        <v>-1.2005998191086438</v>
      </c>
      <c r="CL33">
        <f t="shared" si="9"/>
        <v>900.7412744899998</v>
      </c>
      <c r="CM33">
        <f t="shared" si="10"/>
        <v>216.78929385841744</v>
      </c>
      <c r="CN33">
        <f t="shared" si="11"/>
        <v>-1.0982568382979245</v>
      </c>
      <c r="CP33">
        <f t="shared" si="12"/>
        <v>926.31369725333343</v>
      </c>
      <c r="CQ33">
        <f t="shared" si="13"/>
        <v>205.85321750354936</v>
      </c>
      <c r="CR33">
        <f t="shared" si="14"/>
        <v>-1.7653665043977482</v>
      </c>
      <c r="CT33">
        <f t="shared" si="15"/>
        <v>976.70888281999999</v>
      </c>
      <c r="CU33">
        <f t="shared" si="16"/>
        <v>135.30912583250674</v>
      </c>
      <c r="CV33">
        <f t="shared" si="17"/>
        <v>-0.57835732625855785</v>
      </c>
      <c r="CX33">
        <f t="shared" si="18"/>
        <v>959.2541733999999</v>
      </c>
      <c r="CY33">
        <f t="shared" si="19"/>
        <v>162.38087431654711</v>
      </c>
      <c r="CZ33">
        <f t="shared" si="20"/>
        <v>-0.57835732625855785</v>
      </c>
    </row>
    <row r="34" spans="1:104" x14ac:dyDescent="0.3">
      <c r="A34" s="2">
        <v>33</v>
      </c>
      <c r="B34" s="3">
        <v>1171.1316850000001</v>
      </c>
      <c r="C34" s="3">
        <v>1134.730037</v>
      </c>
      <c r="D34" s="3">
        <v>1053.1734269999999</v>
      </c>
      <c r="E34" s="3">
        <v>923.96703260000004</v>
      </c>
      <c r="F34" s="3">
        <v>718.96760370000004</v>
      </c>
      <c r="G34" s="3">
        <v>1038.2669980000001</v>
      </c>
      <c r="H34" s="3">
        <v>935.68804590000002</v>
      </c>
      <c r="I34" s="3">
        <v>935.68804590000002</v>
      </c>
      <c r="J34" s="3">
        <v>1130.6123130000001</v>
      </c>
      <c r="K34" s="3">
        <v>1126.797161</v>
      </c>
      <c r="L34" s="3">
        <v>929.40014610000003</v>
      </c>
      <c r="M34" s="3">
        <v>315.72294110000001</v>
      </c>
      <c r="N34" s="3">
        <v>1132.8653240000001</v>
      </c>
      <c r="O34" s="3">
        <v>862.78407600000003</v>
      </c>
      <c r="P34" s="3">
        <v>1132.7301399999999</v>
      </c>
      <c r="Q34" s="3">
        <v>583.254367</v>
      </c>
      <c r="R34" s="3">
        <v>839.02828160000001</v>
      </c>
      <c r="S34" s="3">
        <v>1135.1225750000001</v>
      </c>
      <c r="T34" s="3">
        <v>819.75814160000004</v>
      </c>
      <c r="U34" s="3">
        <v>926.83712939999998</v>
      </c>
      <c r="V34" s="3">
        <v>1132.5193489999999</v>
      </c>
      <c r="W34" s="3">
        <v>1132.6820849999999</v>
      </c>
      <c r="X34" s="3">
        <v>1133.9924559999999</v>
      </c>
      <c r="Y34" s="3">
        <v>1135.7914679999999</v>
      </c>
      <c r="Z34" s="3">
        <v>543.43469349999998</v>
      </c>
      <c r="AA34" s="3">
        <v>1136.480853</v>
      </c>
      <c r="AB34" s="3">
        <v>1132.014154</v>
      </c>
      <c r="AC34" s="3">
        <v>1119.4948320000001</v>
      </c>
      <c r="AD34" s="3">
        <v>575.54116050000005</v>
      </c>
      <c r="AE34" s="3">
        <v>559.89448670000002</v>
      </c>
      <c r="AF34" s="3">
        <v>891.27695879999999</v>
      </c>
      <c r="AG34" s="3">
        <v>1131.779354</v>
      </c>
      <c r="AH34" s="3">
        <v>1133.4297670000001</v>
      </c>
      <c r="AI34" s="3">
        <v>852.82348090000005</v>
      </c>
      <c r="AJ34" s="3">
        <v>995.80785549999996</v>
      </c>
      <c r="AK34" s="3">
        <v>556.51579460000005</v>
      </c>
      <c r="AL34" s="3">
        <v>1124.669498</v>
      </c>
      <c r="AM34" s="3">
        <v>1060.5491159999999</v>
      </c>
      <c r="AN34" s="3">
        <v>1030.6772900000001</v>
      </c>
      <c r="AO34" s="3">
        <v>1001.17858</v>
      </c>
      <c r="AP34" s="3">
        <v>1134.7143639999999</v>
      </c>
      <c r="AQ34" s="3">
        <v>1133.811674</v>
      </c>
      <c r="AR34" s="3">
        <v>552.68433770000001</v>
      </c>
      <c r="AS34" s="3">
        <v>634.38265039999999</v>
      </c>
      <c r="AT34" s="3">
        <v>1133.0798970000001</v>
      </c>
      <c r="AU34" s="3">
        <v>877.69575540000005</v>
      </c>
      <c r="AV34" s="3">
        <v>870.99879069999997</v>
      </c>
      <c r="AW34" s="3">
        <v>885.82242810000002</v>
      </c>
      <c r="AX34" s="3">
        <v>1056.8701129999999</v>
      </c>
      <c r="AY34" s="3">
        <v>1122.107835</v>
      </c>
      <c r="AZ34" s="3">
        <v>1076.1569500000001</v>
      </c>
      <c r="BA34" s="3">
        <v>1058.754633</v>
      </c>
      <c r="BB34" s="3">
        <v>645.17849569999998</v>
      </c>
      <c r="BC34" s="3">
        <v>931.31709479999995</v>
      </c>
      <c r="BD34" s="3">
        <v>1000.905946</v>
      </c>
      <c r="BE34" s="3">
        <v>315.8694744</v>
      </c>
      <c r="BF34" s="3">
        <v>934.84951969999997</v>
      </c>
      <c r="BG34" s="3">
        <v>553.74967700000002</v>
      </c>
      <c r="BH34" s="3">
        <v>1132.243487</v>
      </c>
      <c r="BI34" s="3">
        <v>958.71417410000004</v>
      </c>
      <c r="BJ34" s="3">
        <v>1136.6085559999999</v>
      </c>
      <c r="BK34" s="3">
        <v>904.73158939999996</v>
      </c>
      <c r="BL34" s="3">
        <v>1007.613829</v>
      </c>
      <c r="BM34" s="3">
        <v>1133.6300209999999</v>
      </c>
      <c r="BN34" s="3">
        <v>1131.0314619999999</v>
      </c>
      <c r="BO34" s="3">
        <v>1133.2498820000001</v>
      </c>
      <c r="BP34" s="3">
        <v>1132.332942</v>
      </c>
      <c r="BQ34" s="3">
        <v>585.11726999999996</v>
      </c>
      <c r="BR34" s="3">
        <v>971.34789869999997</v>
      </c>
      <c r="BS34" s="3">
        <v>1139.630813</v>
      </c>
      <c r="BT34" s="3">
        <v>794.56235340000001</v>
      </c>
      <c r="BU34" s="3">
        <v>703.44096950000005</v>
      </c>
      <c r="BV34" s="3">
        <v>781.48358710000002</v>
      </c>
      <c r="BW34" s="3">
        <v>1121.771436</v>
      </c>
      <c r="BX34" s="3">
        <v>668.76980390000006</v>
      </c>
      <c r="BZ34">
        <f t="shared" si="0"/>
        <v>941.09744551200015</v>
      </c>
      <c r="CA34">
        <f t="shared" si="1"/>
        <v>217.99577254136506</v>
      </c>
      <c r="CB34">
        <f t="shared" si="2"/>
        <v>-1.0694361333268807</v>
      </c>
      <c r="CD34">
        <f t="shared" si="3"/>
        <v>937.28310000666681</v>
      </c>
      <c r="CE34">
        <f t="shared" si="4"/>
        <v>223.43501617303198</v>
      </c>
      <c r="CF34">
        <f t="shared" si="5"/>
        <v>-1.1396470798348632</v>
      </c>
      <c r="CH34">
        <f t="shared" si="6"/>
        <v>955.67696758500028</v>
      </c>
      <c r="CI34">
        <f t="shared" si="7"/>
        <v>216.33446721253736</v>
      </c>
      <c r="CJ34">
        <f t="shared" si="8"/>
        <v>-1.2407221048818267</v>
      </c>
      <c r="CL34">
        <f t="shared" si="9"/>
        <v>948.27903361999995</v>
      </c>
      <c r="CM34">
        <f t="shared" si="10"/>
        <v>229.8445603861831</v>
      </c>
      <c r="CN34">
        <f t="shared" si="11"/>
        <v>-1.1594277488375353</v>
      </c>
      <c r="CP34">
        <f t="shared" si="12"/>
        <v>969.50166508666689</v>
      </c>
      <c r="CQ34">
        <f t="shared" si="13"/>
        <v>214.67266313905844</v>
      </c>
      <c r="CR34">
        <f t="shared" si="14"/>
        <v>-1.9997796862829387</v>
      </c>
      <c r="CT34">
        <f t="shared" si="15"/>
        <v>1016.9022349100002</v>
      </c>
      <c r="CU34">
        <f t="shared" si="16"/>
        <v>132.30363888920226</v>
      </c>
      <c r="CV34">
        <f t="shared" si="17"/>
        <v>-1.0323422548097587</v>
      </c>
      <c r="CX34">
        <f t="shared" si="18"/>
        <v>1000.3939570600002</v>
      </c>
      <c r="CY34">
        <f t="shared" si="19"/>
        <v>164.33203808802901</v>
      </c>
      <c r="CZ34">
        <f t="shared" si="20"/>
        <v>-1.0323422548097587</v>
      </c>
    </row>
    <row r="35" spans="1:104" x14ac:dyDescent="0.3">
      <c r="A35" s="2">
        <v>34</v>
      </c>
      <c r="B35" s="3">
        <v>1171.1316850000001</v>
      </c>
      <c r="C35" s="3">
        <v>1205.93589</v>
      </c>
      <c r="D35" s="3">
        <v>1119.1496609999999</v>
      </c>
      <c r="E35" s="3">
        <v>982.71192199999996</v>
      </c>
      <c r="F35" s="3">
        <v>737.4738638</v>
      </c>
      <c r="G35" s="3">
        <v>1048.0991799999999</v>
      </c>
      <c r="H35" s="3">
        <v>994.11356690000002</v>
      </c>
      <c r="I35" s="3">
        <v>994.11356690000002</v>
      </c>
      <c r="J35" s="3">
        <v>1201.467842</v>
      </c>
      <c r="K35" s="3">
        <v>1134.324294</v>
      </c>
      <c r="L35" s="3">
        <v>988.06859259999999</v>
      </c>
      <c r="M35" s="3">
        <v>315.72294110000001</v>
      </c>
      <c r="N35" s="3">
        <v>1203.9310989999999</v>
      </c>
      <c r="O35" s="3">
        <v>917.1243915</v>
      </c>
      <c r="P35" s="3">
        <v>1203.834292</v>
      </c>
      <c r="Q35" s="3">
        <v>608.86373690000005</v>
      </c>
      <c r="R35" s="3">
        <v>891.32828170000005</v>
      </c>
      <c r="S35" s="3">
        <v>1206.379099</v>
      </c>
      <c r="T35" s="3">
        <v>835.07552999999996</v>
      </c>
      <c r="U35" s="3">
        <v>985.55311389999997</v>
      </c>
      <c r="V35" s="3">
        <v>1203.6401639999999</v>
      </c>
      <c r="W35" s="3">
        <v>1203.6092180000001</v>
      </c>
      <c r="X35" s="3">
        <v>1205.134638</v>
      </c>
      <c r="Y35" s="3">
        <v>1206.9871270000001</v>
      </c>
      <c r="Z35" s="3">
        <v>578.438129</v>
      </c>
      <c r="AA35" s="3">
        <v>1207.702933</v>
      </c>
      <c r="AB35" s="3">
        <v>1203.144986</v>
      </c>
      <c r="AC35" s="3">
        <v>1188.4737689999999</v>
      </c>
      <c r="AD35" s="3">
        <v>601.20427529999995</v>
      </c>
      <c r="AE35" s="3">
        <v>592.76305460000003</v>
      </c>
      <c r="AF35" s="3">
        <v>903.86777819999998</v>
      </c>
      <c r="AG35" s="3">
        <v>1202.8211839999999</v>
      </c>
      <c r="AH35" s="3">
        <v>1204.5045930000001</v>
      </c>
      <c r="AI35" s="3">
        <v>907.24945270000001</v>
      </c>
      <c r="AJ35" s="3">
        <v>1058.998838</v>
      </c>
      <c r="AK35" s="3">
        <v>591.54892189999998</v>
      </c>
      <c r="AL35" s="3">
        <v>1193.7112059999999</v>
      </c>
      <c r="AM35" s="3">
        <v>1126.7804679999999</v>
      </c>
      <c r="AN35" s="3">
        <v>1040.611568</v>
      </c>
      <c r="AO35" s="3">
        <v>1064.4718339999999</v>
      </c>
      <c r="AP35" s="3">
        <v>1205.8429249999999</v>
      </c>
      <c r="AQ35" s="3">
        <v>1205.0196510000001</v>
      </c>
      <c r="AR35" s="3">
        <v>583.26526339999998</v>
      </c>
      <c r="AS35" s="3">
        <v>656.11437090000004</v>
      </c>
      <c r="AT35" s="3">
        <v>1204.2008699999999</v>
      </c>
      <c r="AU35" s="3">
        <v>934.16540499999996</v>
      </c>
      <c r="AV35" s="3">
        <v>925.45457290000002</v>
      </c>
      <c r="AW35" s="3">
        <v>942.38247090000004</v>
      </c>
      <c r="AX35" s="3">
        <v>1123.050395</v>
      </c>
      <c r="AY35" s="3">
        <v>1191.0830080000001</v>
      </c>
      <c r="AZ35" s="3">
        <v>1319.9276199999999</v>
      </c>
      <c r="BA35" s="3">
        <v>1067.458961</v>
      </c>
      <c r="BB35" s="3">
        <v>666.91880430000003</v>
      </c>
      <c r="BC35" s="3">
        <v>942.55454110000005</v>
      </c>
      <c r="BD35" s="3">
        <v>1064.2622730000001</v>
      </c>
      <c r="BE35" s="3">
        <v>315.8694744</v>
      </c>
      <c r="BF35" s="3">
        <v>993.33016899999996</v>
      </c>
      <c r="BG35" s="3">
        <v>586.63887380000006</v>
      </c>
      <c r="BH35" s="3">
        <v>1203.207958</v>
      </c>
      <c r="BI35" s="3">
        <v>1019.686762</v>
      </c>
      <c r="BJ35" s="3">
        <v>1207.904679</v>
      </c>
      <c r="BK35" s="3">
        <v>961.22547010000005</v>
      </c>
      <c r="BL35" s="3">
        <v>1071.0588029999999</v>
      </c>
      <c r="BM35" s="3">
        <v>1204.6971249999999</v>
      </c>
      <c r="BN35" s="3">
        <v>1202.0062869999999</v>
      </c>
      <c r="BO35" s="3">
        <v>1204.3913239999999</v>
      </c>
      <c r="BP35" s="3">
        <v>1203.3110819999999</v>
      </c>
      <c r="BQ35" s="3">
        <v>612.92803719999995</v>
      </c>
      <c r="BR35" s="3">
        <v>1032.180437</v>
      </c>
      <c r="BS35" s="3">
        <v>1211.0309810000001</v>
      </c>
      <c r="BT35" s="3">
        <v>842.43097239999997</v>
      </c>
      <c r="BU35" s="3">
        <v>721.94155550000005</v>
      </c>
      <c r="BV35" s="3">
        <v>829.50287930000002</v>
      </c>
      <c r="BW35" s="3">
        <v>1190.5961689999999</v>
      </c>
      <c r="BX35" s="3">
        <v>688.85619159999999</v>
      </c>
      <c r="BZ35">
        <f t="shared" si="0"/>
        <v>994.19417398400026</v>
      </c>
      <c r="CA35">
        <f t="shared" si="1"/>
        <v>236.41238621952104</v>
      </c>
      <c r="CB35">
        <f t="shared" si="2"/>
        <v>-1.0245190973558815</v>
      </c>
      <c r="CD35">
        <f t="shared" si="3"/>
        <v>989.6750175950001</v>
      </c>
      <c r="CE35">
        <f t="shared" si="4"/>
        <v>241.95735342502036</v>
      </c>
      <c r="CF35">
        <f t="shared" si="5"/>
        <v>-1.0862417966895506</v>
      </c>
      <c r="CH35">
        <f t="shared" si="6"/>
        <v>1005.751667175</v>
      </c>
      <c r="CI35">
        <f t="shared" si="7"/>
        <v>230.69879926947155</v>
      </c>
      <c r="CJ35">
        <f t="shared" si="8"/>
        <v>-1.2276282786608723</v>
      </c>
      <c r="CL35">
        <f t="shared" si="9"/>
        <v>997.85002810666663</v>
      </c>
      <c r="CM35">
        <f t="shared" si="10"/>
        <v>244.91787905099423</v>
      </c>
      <c r="CN35">
        <f t="shared" si="11"/>
        <v>-1.1679069734731342</v>
      </c>
      <c r="CP35">
        <f t="shared" si="12"/>
        <v>1014.4801858533333</v>
      </c>
      <c r="CQ35">
        <f t="shared" si="13"/>
        <v>226.76908488211555</v>
      </c>
      <c r="CR35">
        <f t="shared" si="14"/>
        <v>-2.099976619145755</v>
      </c>
      <c r="CT35">
        <f t="shared" si="15"/>
        <v>1058.85214716</v>
      </c>
      <c r="CU35">
        <f t="shared" si="16"/>
        <v>134.71841830935711</v>
      </c>
      <c r="CV35">
        <f t="shared" si="17"/>
        <v>-1.2625427350410103</v>
      </c>
      <c r="CX35">
        <f t="shared" si="18"/>
        <v>1043.2806043599999</v>
      </c>
      <c r="CY35">
        <f t="shared" si="19"/>
        <v>170.73083047747855</v>
      </c>
      <c r="CZ35">
        <f t="shared" si="20"/>
        <v>-1.2625427350410103</v>
      </c>
    </row>
    <row r="36" spans="1:104" x14ac:dyDescent="0.3">
      <c r="A36" s="2">
        <v>35</v>
      </c>
      <c r="B36" s="3">
        <v>1171.1316850000001</v>
      </c>
      <c r="C36" s="3">
        <v>1279.698181</v>
      </c>
      <c r="D36" s="3">
        <v>1187.64238</v>
      </c>
      <c r="E36" s="3">
        <v>1043.6663679999999</v>
      </c>
      <c r="F36" s="3">
        <v>757.54803049999998</v>
      </c>
      <c r="G36" s="3">
        <v>1059.2262209999999</v>
      </c>
      <c r="H36" s="3">
        <v>1054.8235259999999</v>
      </c>
      <c r="I36" s="3">
        <v>1054.8235259999999</v>
      </c>
      <c r="J36" s="3">
        <v>1274.933129</v>
      </c>
      <c r="K36" s="3">
        <v>1143.0273749999999</v>
      </c>
      <c r="L36" s="3">
        <v>1048.8938129999999</v>
      </c>
      <c r="M36" s="3">
        <v>315.72294110000001</v>
      </c>
      <c r="N36" s="3">
        <v>1277.4870169999999</v>
      </c>
      <c r="O36" s="3">
        <v>973.63511000000005</v>
      </c>
      <c r="P36" s="3">
        <v>1277.4238130000001</v>
      </c>
      <c r="Q36" s="3">
        <v>636.19949510000004</v>
      </c>
      <c r="R36" s="3">
        <v>945.70988729999999</v>
      </c>
      <c r="S36" s="3">
        <v>1280.1400060000001</v>
      </c>
      <c r="T36" s="3">
        <v>851.90781530000004</v>
      </c>
      <c r="U36" s="3">
        <v>1046.410116</v>
      </c>
      <c r="V36" s="3">
        <v>1277.263729</v>
      </c>
      <c r="W36" s="3">
        <v>1277.164908</v>
      </c>
      <c r="X36" s="3">
        <v>1278.7990830000001</v>
      </c>
      <c r="Y36" s="3">
        <v>1280.7701770000001</v>
      </c>
      <c r="Z36" s="3">
        <v>615.65939900000001</v>
      </c>
      <c r="AA36" s="3">
        <v>1281.5442519999999</v>
      </c>
      <c r="AB36" s="3">
        <v>1276.6905710000001</v>
      </c>
      <c r="AC36" s="3">
        <v>1260.007474</v>
      </c>
      <c r="AD36" s="3">
        <v>628.6151059</v>
      </c>
      <c r="AE36" s="3">
        <v>627.80682130000002</v>
      </c>
      <c r="AF36" s="3">
        <v>917.86095139999998</v>
      </c>
      <c r="AG36" s="3">
        <v>1276.3476559999999</v>
      </c>
      <c r="AH36" s="3">
        <v>1278.103926</v>
      </c>
      <c r="AI36" s="3">
        <v>963.75197219999995</v>
      </c>
      <c r="AJ36" s="3">
        <v>1124.739558</v>
      </c>
      <c r="AK36" s="3">
        <v>628.75971890000005</v>
      </c>
      <c r="AL36" s="3">
        <v>1265.3405419999999</v>
      </c>
      <c r="AM36" s="3">
        <v>1195.5804949999999</v>
      </c>
      <c r="AN36" s="3">
        <v>1051.845941</v>
      </c>
      <c r="AO36" s="3">
        <v>1130.322154</v>
      </c>
      <c r="AP36" s="3">
        <v>1279.5010569999999</v>
      </c>
      <c r="AQ36" s="3">
        <v>1278.7137760000001</v>
      </c>
      <c r="AR36" s="3">
        <v>615.74709040000005</v>
      </c>
      <c r="AS36" s="3">
        <v>679.52244299999995</v>
      </c>
      <c r="AT36" s="3">
        <v>1277.8262990000001</v>
      </c>
      <c r="AU36" s="3">
        <v>992.88471179999999</v>
      </c>
      <c r="AV36" s="3">
        <v>982.01771280000003</v>
      </c>
      <c r="AW36" s="3">
        <v>1001.087165</v>
      </c>
      <c r="AX36" s="3">
        <v>1191.702865</v>
      </c>
      <c r="AY36" s="3">
        <v>1262.609655</v>
      </c>
      <c r="AZ36" s="3">
        <v>1326.3056670000001</v>
      </c>
      <c r="BA36" s="3">
        <v>1077.384734</v>
      </c>
      <c r="BB36" s="3">
        <v>690.34444929999995</v>
      </c>
      <c r="BC36" s="3">
        <v>955.135853</v>
      </c>
      <c r="BD36" s="3">
        <v>1130.0771130000001</v>
      </c>
      <c r="BE36" s="3">
        <v>315.8694744</v>
      </c>
      <c r="BF36" s="3">
        <v>1053.941366</v>
      </c>
      <c r="BG36" s="3">
        <v>621.67009370000005</v>
      </c>
      <c r="BH36" s="3">
        <v>1276.6621749999999</v>
      </c>
      <c r="BI36" s="3">
        <v>1083.0390970000001</v>
      </c>
      <c r="BJ36" s="3">
        <v>1281.709597</v>
      </c>
      <c r="BK36" s="3">
        <v>1019.87751</v>
      </c>
      <c r="BL36" s="3">
        <v>1136.9601459999999</v>
      </c>
      <c r="BM36" s="3">
        <v>1278.310776</v>
      </c>
      <c r="BN36" s="3">
        <v>1275.5761460000001</v>
      </c>
      <c r="BO36" s="3">
        <v>1278.1344329999999</v>
      </c>
      <c r="BP36" s="3">
        <v>1276.8531849999999</v>
      </c>
      <c r="BQ36" s="3">
        <v>642.51926309999999</v>
      </c>
      <c r="BR36" s="3">
        <v>1095.464698</v>
      </c>
      <c r="BS36" s="3">
        <v>1285.0282890000001</v>
      </c>
      <c r="BT36" s="3">
        <v>892.41004650000002</v>
      </c>
      <c r="BU36" s="3">
        <v>742.04094369999996</v>
      </c>
      <c r="BV36" s="3">
        <v>879.56318520000002</v>
      </c>
      <c r="BW36" s="3">
        <v>1261.9991689999999</v>
      </c>
      <c r="BX36" s="3">
        <v>710.6030978</v>
      </c>
      <c r="BZ36">
        <f t="shared" si="0"/>
        <v>1046.2149087026664</v>
      </c>
      <c r="CA36">
        <f t="shared" si="1"/>
        <v>252.8924210820029</v>
      </c>
      <c r="CB36">
        <f t="shared" si="2"/>
        <v>-1.0171179042862406</v>
      </c>
      <c r="CD36">
        <f t="shared" si="3"/>
        <v>1040.1511277899999</v>
      </c>
      <c r="CE36">
        <f t="shared" si="4"/>
        <v>257.90725119025791</v>
      </c>
      <c r="CF36">
        <f t="shared" si="5"/>
        <v>-1.0795875117404725</v>
      </c>
      <c r="CH36">
        <f t="shared" si="6"/>
        <v>1057.9256217500001</v>
      </c>
      <c r="CI36">
        <f t="shared" si="7"/>
        <v>246.94369124431927</v>
      </c>
      <c r="CJ36">
        <f t="shared" si="8"/>
        <v>-1.1835587201993822</v>
      </c>
      <c r="CL36">
        <f t="shared" si="9"/>
        <v>1049.4790651833332</v>
      </c>
      <c r="CM36">
        <f t="shared" si="10"/>
        <v>261.82297897012586</v>
      </c>
      <c r="CN36">
        <f t="shared" si="11"/>
        <v>-1.1434197187276007</v>
      </c>
      <c r="CP36">
        <f t="shared" si="12"/>
        <v>1061.3122077066666</v>
      </c>
      <c r="CQ36">
        <f t="shared" si="13"/>
        <v>241.91962258209125</v>
      </c>
      <c r="CR36">
        <f t="shared" si="14"/>
        <v>-2.0939709028318405</v>
      </c>
      <c r="CT36">
        <f t="shared" si="15"/>
        <v>1102.6520421499999</v>
      </c>
      <c r="CU36">
        <f t="shared" si="16"/>
        <v>142.69061607267943</v>
      </c>
      <c r="CV36">
        <f t="shared" si="17"/>
        <v>-1.222188284205969</v>
      </c>
      <c r="CX36">
        <f t="shared" si="18"/>
        <v>1087.9373289</v>
      </c>
      <c r="CY36">
        <f t="shared" si="19"/>
        <v>181.52224600644328</v>
      </c>
      <c r="CZ36">
        <f t="shared" si="20"/>
        <v>-1.222188284205969</v>
      </c>
    </row>
    <row r="37" spans="1:104" x14ac:dyDescent="0.3">
      <c r="A37" s="2">
        <v>36</v>
      </c>
      <c r="B37" s="3">
        <v>1421.7973280000001</v>
      </c>
      <c r="C37" s="3">
        <v>1619.5790320000001</v>
      </c>
      <c r="D37" s="3">
        <v>1258.684933</v>
      </c>
      <c r="E37" s="3">
        <v>1106.9670470000001</v>
      </c>
      <c r="F37" s="3">
        <v>779.27555280000001</v>
      </c>
      <c r="G37" s="3">
        <v>1071.7034289999999</v>
      </c>
      <c r="H37" s="3">
        <v>1117.8427509999999</v>
      </c>
      <c r="I37" s="3">
        <v>1117.8427509999999</v>
      </c>
      <c r="J37" s="3">
        <v>1350.7307579999999</v>
      </c>
      <c r="K37" s="3">
        <v>1152.960517</v>
      </c>
      <c r="L37" s="3">
        <v>1112.1289240000001</v>
      </c>
      <c r="M37" s="3">
        <v>315.72294110000001</v>
      </c>
      <c r="N37" s="3">
        <v>1353.3987059999999</v>
      </c>
      <c r="O37" s="3">
        <v>1032.301606</v>
      </c>
      <c r="P37" s="3">
        <v>1353.2545990000001</v>
      </c>
      <c r="Q37" s="3">
        <v>665.3254025</v>
      </c>
      <c r="R37" s="3">
        <v>1002.22529</v>
      </c>
      <c r="S37" s="3">
        <v>1356.0700830000001</v>
      </c>
      <c r="T37" s="3">
        <v>870.29957850000005</v>
      </c>
      <c r="U37" s="3">
        <v>1109.6411479999999</v>
      </c>
      <c r="V37" s="3">
        <v>1353.3266450000001</v>
      </c>
      <c r="W37" s="3">
        <v>1601.6122290000001</v>
      </c>
      <c r="X37" s="3">
        <v>1354.7174829999999</v>
      </c>
      <c r="Y37" s="3">
        <v>1356.831639</v>
      </c>
      <c r="Z37" s="3">
        <v>655.07135219999998</v>
      </c>
      <c r="AA37" s="3">
        <v>1357.7185159999999</v>
      </c>
      <c r="AB37" s="3">
        <v>1352.568953</v>
      </c>
      <c r="AC37" s="3">
        <v>1333.999906</v>
      </c>
      <c r="AD37" s="3">
        <v>657.83310170000004</v>
      </c>
      <c r="AE37" s="3">
        <v>664.88428469999997</v>
      </c>
      <c r="AF37" s="3">
        <v>933.305519</v>
      </c>
      <c r="AG37" s="3">
        <v>1352.1984930000001</v>
      </c>
      <c r="AH37" s="3">
        <v>1353.992489</v>
      </c>
      <c r="AI37" s="3">
        <v>1022.371833</v>
      </c>
      <c r="AJ37" s="3">
        <v>1193.0161439999999</v>
      </c>
      <c r="AK37" s="3">
        <v>668.1743295</v>
      </c>
      <c r="AL37" s="3">
        <v>1339.437091</v>
      </c>
      <c r="AM37" s="3">
        <v>1266.8470170000001</v>
      </c>
      <c r="AN37" s="3">
        <v>1064.429022</v>
      </c>
      <c r="AO37" s="3">
        <v>1198.570903</v>
      </c>
      <c r="AP37" s="3">
        <v>1355.363961</v>
      </c>
      <c r="AQ37" s="3">
        <v>1354.618428</v>
      </c>
      <c r="AR37" s="3">
        <v>650.13321599999995</v>
      </c>
      <c r="AS37" s="3">
        <v>704.65052349999996</v>
      </c>
      <c r="AT37" s="3">
        <v>1353.553621</v>
      </c>
      <c r="AU37" s="3">
        <v>1053.6956769999999</v>
      </c>
      <c r="AV37" s="3">
        <v>1040.732233</v>
      </c>
      <c r="AW37" s="3">
        <v>1061.895503</v>
      </c>
      <c r="AX37" s="3">
        <v>1262.894773</v>
      </c>
      <c r="AY37" s="3">
        <v>1336.6155759999999</v>
      </c>
      <c r="AZ37" s="3">
        <v>1333.7742109999999</v>
      </c>
      <c r="BA37" s="3">
        <v>1088.6156590000001</v>
      </c>
      <c r="BB37" s="3">
        <v>715.49015299999996</v>
      </c>
      <c r="BC37" s="3">
        <v>969.12442160000001</v>
      </c>
      <c r="BD37" s="3">
        <v>1198.3737570000001</v>
      </c>
      <c r="BE37" s="3">
        <v>315.8694744</v>
      </c>
      <c r="BF37" s="3">
        <v>1116.961452</v>
      </c>
      <c r="BG37" s="3">
        <v>658.8732096</v>
      </c>
      <c r="BH37" s="3">
        <v>1352.61979</v>
      </c>
      <c r="BI37" s="3">
        <v>1148.8902780000001</v>
      </c>
      <c r="BJ37" s="3">
        <v>1357.702423</v>
      </c>
      <c r="BK37" s="3">
        <v>1080.7153060000001</v>
      </c>
      <c r="BL37" s="3">
        <v>1205.3054990000001</v>
      </c>
      <c r="BM37" s="3">
        <v>1354.2397169999999</v>
      </c>
      <c r="BN37" s="3">
        <v>1351.4050910000001</v>
      </c>
      <c r="BO37" s="3">
        <v>1354.1708920000001</v>
      </c>
      <c r="BP37" s="3">
        <v>1352.7761370000001</v>
      </c>
      <c r="BQ37" s="3">
        <v>673.95635010000001</v>
      </c>
      <c r="BR37" s="3">
        <v>1161.29784</v>
      </c>
      <c r="BS37" s="3">
        <v>1361.313742</v>
      </c>
      <c r="BT37" s="3">
        <v>944.42105160000006</v>
      </c>
      <c r="BU37" s="3">
        <v>763.80232209999997</v>
      </c>
      <c r="BV37" s="3">
        <v>931.67457790000003</v>
      </c>
      <c r="BW37" s="3">
        <v>1335.9408089999999</v>
      </c>
      <c r="BX37" s="3">
        <v>734.00404279999998</v>
      </c>
      <c r="BZ37">
        <f t="shared" si="0"/>
        <v>1110.4550805946667</v>
      </c>
      <c r="CA37">
        <f t="shared" si="1"/>
        <v>282.47006738994259</v>
      </c>
      <c r="CB37">
        <f t="shared" si="2"/>
        <v>-0.82451004866197608</v>
      </c>
      <c r="CD37">
        <f t="shared" si="3"/>
        <v>1105.3567540683334</v>
      </c>
      <c r="CE37">
        <f t="shared" si="4"/>
        <v>290.04943542736828</v>
      </c>
      <c r="CF37">
        <f t="shared" si="5"/>
        <v>-0.84115170857203903</v>
      </c>
      <c r="CH37">
        <f t="shared" si="6"/>
        <v>1131.2164831749997</v>
      </c>
      <c r="CI37">
        <f t="shared" si="7"/>
        <v>285.58882873753208</v>
      </c>
      <c r="CJ37">
        <f t="shared" si="8"/>
        <v>-0.82871843964862757</v>
      </c>
      <c r="CL37">
        <f t="shared" si="9"/>
        <v>1128.543882883333</v>
      </c>
      <c r="CM37">
        <f t="shared" si="10"/>
        <v>306.79911423929633</v>
      </c>
      <c r="CN37">
        <f t="shared" si="11"/>
        <v>-0.78492395779195967</v>
      </c>
      <c r="CP37">
        <f t="shared" si="12"/>
        <v>1144.2793916599999</v>
      </c>
      <c r="CQ37">
        <f t="shared" si="13"/>
        <v>292.97066736662845</v>
      </c>
      <c r="CR37">
        <f t="shared" si="14"/>
        <v>-1.3654382818763791</v>
      </c>
      <c r="CT37">
        <f t="shared" si="15"/>
        <v>1199.7384098799998</v>
      </c>
      <c r="CU37">
        <f t="shared" si="16"/>
        <v>216.61951858268989</v>
      </c>
      <c r="CV37">
        <f t="shared" si="17"/>
        <v>0.11863939064891853</v>
      </c>
      <c r="CX37">
        <f t="shared" si="18"/>
        <v>1237.2607785600001</v>
      </c>
      <c r="CY37">
        <f t="shared" si="19"/>
        <v>285.44943611237653</v>
      </c>
      <c r="CZ37">
        <f t="shared" si="20"/>
        <v>0.11863939064891853</v>
      </c>
    </row>
    <row r="38" spans="1:104" x14ac:dyDescent="0.3">
      <c r="A38" s="2">
        <v>37</v>
      </c>
      <c r="B38" s="3">
        <v>1428.223121</v>
      </c>
      <c r="C38" s="3">
        <v>1612.986625</v>
      </c>
      <c r="D38" s="3">
        <v>1332.303349</v>
      </c>
      <c r="E38" s="3">
        <v>1172.7402589999999</v>
      </c>
      <c r="F38" s="3">
        <v>802.68340750000004</v>
      </c>
      <c r="G38" s="3">
        <v>1085.566309</v>
      </c>
      <c r="H38" s="3">
        <v>1183.397144</v>
      </c>
      <c r="I38" s="3">
        <v>1183.397144</v>
      </c>
      <c r="J38" s="3">
        <v>1428.8808630000001</v>
      </c>
      <c r="K38" s="3">
        <v>1164.1857480000001</v>
      </c>
      <c r="L38" s="3">
        <v>1177.7113790000001</v>
      </c>
      <c r="M38" s="3">
        <v>315.72294110000001</v>
      </c>
      <c r="N38" s="3">
        <v>1431.503524</v>
      </c>
      <c r="O38" s="3">
        <v>1093.1349230000001</v>
      </c>
      <c r="P38" s="3">
        <v>1431.4271160000001</v>
      </c>
      <c r="Q38" s="3">
        <v>696.31920330000003</v>
      </c>
      <c r="R38" s="3">
        <v>1060.851308</v>
      </c>
      <c r="S38" s="3">
        <v>1434.3203840000001</v>
      </c>
      <c r="T38" s="3">
        <v>890.26501270000006</v>
      </c>
      <c r="U38" s="3">
        <v>1175.3765579999999</v>
      </c>
      <c r="V38" s="3">
        <v>1431.536621</v>
      </c>
      <c r="W38" s="3">
        <v>1594.517777</v>
      </c>
      <c r="X38" s="3">
        <v>1432.9713549999999</v>
      </c>
      <c r="Y38" s="3">
        <v>1435.0361399999999</v>
      </c>
      <c r="Z38" s="3">
        <v>696.73992980000003</v>
      </c>
      <c r="AA38" s="3">
        <v>1436.1286789999999</v>
      </c>
      <c r="AB38" s="3">
        <v>1430.7292179999999</v>
      </c>
      <c r="AC38" s="3">
        <v>1410.177126</v>
      </c>
      <c r="AD38" s="3">
        <v>688.88103000000001</v>
      </c>
      <c r="AE38" s="3">
        <v>703.88118010000005</v>
      </c>
      <c r="AF38" s="3">
        <v>950.26975660000005</v>
      </c>
      <c r="AG38" s="3">
        <v>1430.366855</v>
      </c>
      <c r="AH38" s="3">
        <v>1432.0564119999999</v>
      </c>
      <c r="AI38" s="3">
        <v>1083.14121</v>
      </c>
      <c r="AJ38" s="3">
        <v>1263.793467</v>
      </c>
      <c r="AK38" s="3">
        <v>709.82150430000002</v>
      </c>
      <c r="AL38" s="3">
        <v>1415.750123</v>
      </c>
      <c r="AM38" s="3">
        <v>1340.7755990000001</v>
      </c>
      <c r="AN38" s="3">
        <v>1078.4185950000001</v>
      </c>
      <c r="AO38" s="3">
        <v>1269.491935</v>
      </c>
      <c r="AP38" s="3">
        <v>1433.5726689999999</v>
      </c>
      <c r="AQ38" s="3">
        <v>1432.804621</v>
      </c>
      <c r="AR38" s="3">
        <v>686.40266380000003</v>
      </c>
      <c r="AS38" s="3">
        <v>731.53745609999999</v>
      </c>
      <c r="AT38" s="3">
        <v>1431.773551</v>
      </c>
      <c r="AU38" s="3">
        <v>1116.8295880000001</v>
      </c>
      <c r="AV38" s="3">
        <v>1101.5662809999999</v>
      </c>
      <c r="AW38" s="3">
        <v>1125.098131</v>
      </c>
      <c r="AX38" s="3">
        <v>1336.650836</v>
      </c>
      <c r="AY38" s="3">
        <v>1412.8873349999999</v>
      </c>
      <c r="AZ38" s="3">
        <v>1342.422793</v>
      </c>
      <c r="BA38" s="3">
        <v>1101.2046069999999</v>
      </c>
      <c r="BB38" s="3">
        <v>742.36959030000003</v>
      </c>
      <c r="BC38" s="3">
        <v>984.57837759999995</v>
      </c>
      <c r="BD38" s="3">
        <v>1269.2414329999999</v>
      </c>
      <c r="BE38" s="3">
        <v>315.8694744</v>
      </c>
      <c r="BF38" s="3">
        <v>1182.4592600000001</v>
      </c>
      <c r="BG38" s="3">
        <v>698.11725939999997</v>
      </c>
      <c r="BH38" s="3">
        <v>1430.806728</v>
      </c>
      <c r="BI38" s="3">
        <v>1217.372167</v>
      </c>
      <c r="BJ38" s="3">
        <v>1436.023402</v>
      </c>
      <c r="BK38" s="3">
        <v>1143.9034180000001</v>
      </c>
      <c r="BL38" s="3">
        <v>1276.3181930000001</v>
      </c>
      <c r="BM38" s="3">
        <v>1432.3898079999999</v>
      </c>
      <c r="BN38" s="3">
        <v>1429.4642610000001</v>
      </c>
      <c r="BO38" s="3">
        <v>1432.5664850000001</v>
      </c>
      <c r="BP38" s="3">
        <v>1430.94958</v>
      </c>
      <c r="BQ38" s="3">
        <v>707.23681529999999</v>
      </c>
      <c r="BR38" s="3">
        <v>1229.598407</v>
      </c>
      <c r="BS38" s="3">
        <v>1439.738711</v>
      </c>
      <c r="BT38" s="3">
        <v>998.52986559999999</v>
      </c>
      <c r="BU38" s="3">
        <v>787.22407569999996</v>
      </c>
      <c r="BV38" s="3">
        <v>985.8929531</v>
      </c>
      <c r="BW38" s="3">
        <v>1412.188885</v>
      </c>
      <c r="BX38" s="3">
        <v>759.11446330000001</v>
      </c>
      <c r="BZ38">
        <f t="shared" si="0"/>
        <v>1164.4024663466664</v>
      </c>
      <c r="CA38">
        <f t="shared" si="1"/>
        <v>297.28983357937835</v>
      </c>
      <c r="CB38">
        <f t="shared" si="2"/>
        <v>-0.89361033231173193</v>
      </c>
      <c r="CD38">
        <f t="shared" si="3"/>
        <v>1157.1507608833333</v>
      </c>
      <c r="CE38">
        <f t="shared" si="4"/>
        <v>303.79050440343093</v>
      </c>
      <c r="CF38">
        <f t="shared" si="5"/>
        <v>-0.92260032308758699</v>
      </c>
      <c r="CH38">
        <f t="shared" si="6"/>
        <v>1183.387020785</v>
      </c>
      <c r="CI38">
        <f t="shared" si="7"/>
        <v>296.91727393917114</v>
      </c>
      <c r="CJ38">
        <f t="shared" si="8"/>
        <v>-0.94748889771768219</v>
      </c>
      <c r="CL38">
        <f t="shared" si="9"/>
        <v>1178.7198458166667</v>
      </c>
      <c r="CM38">
        <f t="shared" si="10"/>
        <v>316.785266035326</v>
      </c>
      <c r="CN38">
        <f t="shared" si="11"/>
        <v>-0.92707323736106195</v>
      </c>
      <c r="CP38">
        <f t="shared" si="12"/>
        <v>1189.5909235066667</v>
      </c>
      <c r="CQ38">
        <f t="shared" si="13"/>
        <v>301.71255435510074</v>
      </c>
      <c r="CR38">
        <f t="shared" si="14"/>
        <v>-1.6042466518659335</v>
      </c>
      <c r="CT38">
        <f t="shared" si="15"/>
        <v>1239.43639695</v>
      </c>
      <c r="CU38">
        <f t="shared" si="16"/>
        <v>212.25331211555863</v>
      </c>
      <c r="CV38">
        <f t="shared" si="17"/>
        <v>-0.2675752056465997</v>
      </c>
      <c r="CX38">
        <f t="shared" si="18"/>
        <v>1269.7873523000001</v>
      </c>
      <c r="CY38">
        <f t="shared" si="19"/>
        <v>273.64214477834474</v>
      </c>
      <c r="CZ38">
        <f t="shared" si="20"/>
        <v>-0.2675752056465997</v>
      </c>
    </row>
    <row r="39" spans="1:104" x14ac:dyDescent="0.3">
      <c r="A39" s="2">
        <v>38</v>
      </c>
      <c r="B39" s="3">
        <v>1435.745672</v>
      </c>
      <c r="C39" s="3">
        <v>1612.9522850000001</v>
      </c>
      <c r="D39" s="3">
        <v>1408.1805850000001</v>
      </c>
      <c r="E39" s="3">
        <v>1241.042436</v>
      </c>
      <c r="F39" s="3">
        <v>827.80363209999996</v>
      </c>
      <c r="G39" s="3">
        <v>1100.883304</v>
      </c>
      <c r="H39" s="3">
        <v>1251.564108</v>
      </c>
      <c r="I39" s="3">
        <v>1251.564108</v>
      </c>
      <c r="J39" s="3">
        <v>1509.2888049999999</v>
      </c>
      <c r="K39" s="3">
        <v>1176.7809810000001</v>
      </c>
      <c r="L39" s="3">
        <v>1245.96938</v>
      </c>
      <c r="M39" s="3">
        <v>315.72294110000001</v>
      </c>
      <c r="N39" s="3">
        <v>1511.9707900000001</v>
      </c>
      <c r="O39" s="3">
        <v>1156.3293369999999</v>
      </c>
      <c r="P39" s="3">
        <v>1511.8234749999999</v>
      </c>
      <c r="Q39" s="3">
        <v>729.1386354</v>
      </c>
      <c r="R39" s="3">
        <v>1121.60049</v>
      </c>
      <c r="S39" s="3">
        <v>1514.8654059999999</v>
      </c>
      <c r="T39" s="3">
        <v>911.85660719999998</v>
      </c>
      <c r="U39" s="3">
        <v>1243.5993430000001</v>
      </c>
      <c r="V39" s="3">
        <v>1512.181754</v>
      </c>
      <c r="W39" s="3">
        <v>1594.5170949999999</v>
      </c>
      <c r="X39" s="3">
        <v>1513.3626770000001</v>
      </c>
      <c r="Y39" s="3">
        <v>1515.620938</v>
      </c>
      <c r="Z39" s="3">
        <v>740.49114669999994</v>
      </c>
      <c r="AA39" s="3">
        <v>1516.7915869999999</v>
      </c>
      <c r="AB39" s="3">
        <v>1511.15392</v>
      </c>
      <c r="AC39" s="3">
        <v>1488.597156</v>
      </c>
      <c r="AD39" s="3">
        <v>721.74796509999999</v>
      </c>
      <c r="AE39" s="3">
        <v>744.81426639999995</v>
      </c>
      <c r="AF39" s="3">
        <v>968.77654370000005</v>
      </c>
      <c r="AG39" s="3">
        <v>1510.72361</v>
      </c>
      <c r="AH39" s="3">
        <v>1512.496402</v>
      </c>
      <c r="AI39" s="3">
        <v>1146.2961600000001</v>
      </c>
      <c r="AJ39" s="3">
        <v>1337.185142</v>
      </c>
      <c r="AK39" s="3">
        <v>753.44207640000002</v>
      </c>
      <c r="AL39" s="3">
        <v>1494.390821</v>
      </c>
      <c r="AM39" s="3">
        <v>1416.9369610000001</v>
      </c>
      <c r="AN39" s="3">
        <v>1093.857436</v>
      </c>
      <c r="AO39" s="3">
        <v>1342.9390060000001</v>
      </c>
      <c r="AP39" s="3">
        <v>1514.043089</v>
      </c>
      <c r="AQ39" s="3">
        <v>1513.2792810000001</v>
      </c>
      <c r="AR39" s="3">
        <v>724.63562239999999</v>
      </c>
      <c r="AS39" s="3">
        <v>760.17564930000003</v>
      </c>
      <c r="AT39" s="3">
        <v>1512.1288750000001</v>
      </c>
      <c r="AU39" s="3">
        <v>1182.507149</v>
      </c>
      <c r="AV39" s="3">
        <v>1164.783173</v>
      </c>
      <c r="AW39" s="3">
        <v>1190.9008180000001</v>
      </c>
      <c r="AX39" s="3">
        <v>1412.6250010000001</v>
      </c>
      <c r="AY39" s="3">
        <v>1491.425968</v>
      </c>
      <c r="AZ39" s="3">
        <v>1352.298129</v>
      </c>
      <c r="BA39" s="3">
        <v>1115.1981989999999</v>
      </c>
      <c r="BB39" s="3">
        <v>771.04540480000003</v>
      </c>
      <c r="BC39" s="3">
        <v>1001.530258</v>
      </c>
      <c r="BD39" s="3">
        <v>1342.7085890000001</v>
      </c>
      <c r="BE39" s="3">
        <v>315.8694744</v>
      </c>
      <c r="BF39" s="3">
        <v>1250.5173339999999</v>
      </c>
      <c r="BG39" s="3">
        <v>739.27086589999999</v>
      </c>
      <c r="BH39" s="3">
        <v>1511.1988819999999</v>
      </c>
      <c r="BI39" s="3">
        <v>1288.3142889999999</v>
      </c>
      <c r="BJ39" s="3">
        <v>1516.66113</v>
      </c>
      <c r="BK39" s="3">
        <v>1209.5713169999999</v>
      </c>
      <c r="BL39" s="3">
        <v>1349.837215</v>
      </c>
      <c r="BM39" s="3">
        <v>1512.8047750000001</v>
      </c>
      <c r="BN39" s="3">
        <v>1509.800933</v>
      </c>
      <c r="BO39" s="3">
        <v>1513.1658190000001</v>
      </c>
      <c r="BP39" s="3">
        <v>1511.3307400000001</v>
      </c>
      <c r="BQ39" s="3">
        <v>742.40752150000003</v>
      </c>
      <c r="BR39" s="3">
        <v>1300.3999719999999</v>
      </c>
      <c r="BS39" s="3">
        <v>1520.4828299999999</v>
      </c>
      <c r="BT39" s="3">
        <v>1054.7114919999999</v>
      </c>
      <c r="BU39" s="3">
        <v>812.35804919999998</v>
      </c>
      <c r="BV39" s="3">
        <v>1042.2192439999999</v>
      </c>
      <c r="BW39" s="3">
        <v>1490.7485710000001</v>
      </c>
      <c r="BX39" s="3">
        <v>785.97323349999999</v>
      </c>
      <c r="BZ39">
        <f t="shared" si="0"/>
        <v>1220.5591183613337</v>
      </c>
      <c r="CA39">
        <f t="shared" si="1"/>
        <v>314.13629483063033</v>
      </c>
      <c r="CB39">
        <f t="shared" si="2"/>
        <v>-0.92148573374256648</v>
      </c>
      <c r="CD39">
        <f t="shared" si="3"/>
        <v>1211.1576839150002</v>
      </c>
      <c r="CE39">
        <f t="shared" si="4"/>
        <v>319.87781258623539</v>
      </c>
      <c r="CF39">
        <f t="shared" si="5"/>
        <v>-0.95623456630721271</v>
      </c>
      <c r="CH39">
        <f t="shared" si="6"/>
        <v>1237.8751246024999</v>
      </c>
      <c r="CI39">
        <f t="shared" si="7"/>
        <v>310.9953174858752</v>
      </c>
      <c r="CJ39">
        <f t="shared" si="8"/>
        <v>-1.0037019367820106</v>
      </c>
      <c r="CL39">
        <f t="shared" si="9"/>
        <v>1231.2653608666667</v>
      </c>
      <c r="CM39">
        <f t="shared" si="10"/>
        <v>329.77609173187233</v>
      </c>
      <c r="CN39">
        <f t="shared" si="11"/>
        <v>-1.0045440118735616</v>
      </c>
      <c r="CP39">
        <f t="shared" si="12"/>
        <v>1237.1747892800001</v>
      </c>
      <c r="CQ39">
        <f t="shared" si="13"/>
        <v>314.19699909407359</v>
      </c>
      <c r="CR39">
        <f t="shared" si="14"/>
        <v>-1.7412165238490984</v>
      </c>
      <c r="CT39">
        <f t="shared" si="15"/>
        <v>1281.5805916100001</v>
      </c>
      <c r="CU39">
        <f t="shared" si="16"/>
        <v>213.17738569465206</v>
      </c>
      <c r="CV39">
        <f t="shared" si="17"/>
        <v>-0.57193118285831757</v>
      </c>
      <c r="CX39">
        <f t="shared" si="18"/>
        <v>1305.14492202</v>
      </c>
      <c r="CY39">
        <f t="shared" si="19"/>
        <v>266.22626174823574</v>
      </c>
      <c r="CZ39">
        <f t="shared" si="20"/>
        <v>-0.57193118285831757</v>
      </c>
    </row>
    <row r="40" spans="1:104" x14ac:dyDescent="0.3">
      <c r="A40" s="2">
        <v>39</v>
      </c>
      <c r="B40" s="3">
        <v>1444.444673</v>
      </c>
      <c r="C40" s="3">
        <v>1612.9522850000001</v>
      </c>
      <c r="D40" s="3">
        <v>1486.280338</v>
      </c>
      <c r="E40" s="3">
        <v>1311.9076170000001</v>
      </c>
      <c r="F40" s="3">
        <v>854.67083950000006</v>
      </c>
      <c r="G40" s="3">
        <v>1117.7124679999999</v>
      </c>
      <c r="H40" s="3">
        <v>1322.1409570000001</v>
      </c>
      <c r="I40" s="3">
        <v>1322.1409570000001</v>
      </c>
      <c r="J40" s="3">
        <v>1592.0295120000001</v>
      </c>
      <c r="K40" s="3">
        <v>1190.7794980000001</v>
      </c>
      <c r="L40" s="3">
        <v>1316.6795950000001</v>
      </c>
      <c r="M40" s="3">
        <v>315.72294110000001</v>
      </c>
      <c r="N40" s="3">
        <v>1594.752399</v>
      </c>
      <c r="O40" s="3">
        <v>1222.0854099999999</v>
      </c>
      <c r="P40" s="3">
        <v>1594.4322380000001</v>
      </c>
      <c r="Q40" s="3">
        <v>763.84695090000002</v>
      </c>
      <c r="R40" s="3">
        <v>1184.7760880000001</v>
      </c>
      <c r="S40" s="3">
        <v>1597.599553</v>
      </c>
      <c r="T40" s="3">
        <v>935.13491239999996</v>
      </c>
      <c r="U40" s="3">
        <v>1314.3805589999999</v>
      </c>
      <c r="V40" s="3">
        <v>1595.012322</v>
      </c>
      <c r="W40" s="3">
        <v>1594.5170949999999</v>
      </c>
      <c r="X40" s="3">
        <v>1596.04368</v>
      </c>
      <c r="Y40" s="3">
        <v>1598.401218</v>
      </c>
      <c r="Z40" s="3">
        <v>786.29428540000004</v>
      </c>
      <c r="AA40" s="3">
        <v>1599.665103</v>
      </c>
      <c r="AB40" s="3">
        <v>1593.787949</v>
      </c>
      <c r="AC40" s="3">
        <v>1569.2797129999999</v>
      </c>
      <c r="AD40" s="3">
        <v>756.5284537</v>
      </c>
      <c r="AE40" s="3">
        <v>787.81618649999996</v>
      </c>
      <c r="AF40" s="3">
        <v>988.87292239999999</v>
      </c>
      <c r="AG40" s="3">
        <v>1593.340494</v>
      </c>
      <c r="AH40" s="3">
        <v>1595.267378</v>
      </c>
      <c r="AI40" s="3">
        <v>1211.958185</v>
      </c>
      <c r="AJ40" s="3">
        <v>1412.8056939999999</v>
      </c>
      <c r="AK40" s="3">
        <v>799.08622890000004</v>
      </c>
      <c r="AL40" s="3">
        <v>1575.1914770000001</v>
      </c>
      <c r="AM40" s="3">
        <v>1495.4325899999999</v>
      </c>
      <c r="AN40" s="3">
        <v>1110.8172030000001</v>
      </c>
      <c r="AO40" s="3">
        <v>1418.675189</v>
      </c>
      <c r="AP40" s="3">
        <v>1596.6595930000001</v>
      </c>
      <c r="AQ40" s="3">
        <v>1595.9729110000001</v>
      </c>
      <c r="AR40" s="3">
        <v>764.77681250000001</v>
      </c>
      <c r="AS40" s="3">
        <v>790.62107690000005</v>
      </c>
      <c r="AT40" s="3">
        <v>1594.8727040000001</v>
      </c>
      <c r="AU40" s="3">
        <v>1250.7515289999999</v>
      </c>
      <c r="AV40" s="3">
        <v>1230.558057</v>
      </c>
      <c r="AW40" s="3">
        <v>1259.115573</v>
      </c>
      <c r="AX40" s="3">
        <v>1490.8517220000001</v>
      </c>
      <c r="AY40" s="3">
        <v>1572.2877189999999</v>
      </c>
      <c r="AZ40" s="3">
        <v>1363.466551</v>
      </c>
      <c r="BA40" s="3">
        <v>1130.6421849999999</v>
      </c>
      <c r="BB40" s="3">
        <v>801.52285240000003</v>
      </c>
      <c r="BC40" s="3">
        <v>1020.039734</v>
      </c>
      <c r="BD40" s="3">
        <v>1418.4494079999999</v>
      </c>
      <c r="BE40" s="3">
        <v>315.8694744</v>
      </c>
      <c r="BF40" s="3">
        <v>1321.1252500000001</v>
      </c>
      <c r="BG40" s="3">
        <v>782.40696279999997</v>
      </c>
      <c r="BH40" s="3">
        <v>1593.9146599999999</v>
      </c>
      <c r="BI40" s="3">
        <v>1361.8546650000001</v>
      </c>
      <c r="BJ40" s="3">
        <v>1599.4536089999999</v>
      </c>
      <c r="BK40" s="3">
        <v>1277.855393</v>
      </c>
      <c r="BL40" s="3">
        <v>1425.6776279999999</v>
      </c>
      <c r="BM40" s="3">
        <v>1595.539033</v>
      </c>
      <c r="BN40" s="3">
        <v>1592.4585950000001</v>
      </c>
      <c r="BO40" s="3">
        <v>1596.1104800000001</v>
      </c>
      <c r="BP40" s="3">
        <v>1594.0406539999999</v>
      </c>
      <c r="BQ40" s="3">
        <v>779.45722420000004</v>
      </c>
      <c r="BR40" s="3">
        <v>1373.827008</v>
      </c>
      <c r="BS40" s="3">
        <v>1603.549262</v>
      </c>
      <c r="BT40" s="3">
        <v>1112.9985280000001</v>
      </c>
      <c r="BU40" s="3">
        <v>839.228341</v>
      </c>
      <c r="BV40" s="3">
        <v>1100.728863</v>
      </c>
      <c r="BW40" s="3">
        <v>1571.594797</v>
      </c>
      <c r="BX40" s="3">
        <v>814.65879610000002</v>
      </c>
      <c r="BZ40">
        <f t="shared" si="0"/>
        <v>1278.7493441213333</v>
      </c>
      <c r="CA40">
        <f t="shared" si="1"/>
        <v>332.53050053530319</v>
      </c>
      <c r="CB40">
        <f t="shared" si="2"/>
        <v>-0.92590234748212596</v>
      </c>
      <c r="CD40">
        <f t="shared" si="3"/>
        <v>1267.15037663</v>
      </c>
      <c r="CE40">
        <f t="shared" si="4"/>
        <v>337.75047054926875</v>
      </c>
      <c r="CF40">
        <f t="shared" si="5"/>
        <v>-0.96143566787021062</v>
      </c>
      <c r="CH40">
        <f t="shared" si="6"/>
        <v>1294.3315789449996</v>
      </c>
      <c r="CI40">
        <f t="shared" si="7"/>
        <v>327.08334936029792</v>
      </c>
      <c r="CJ40">
        <f t="shared" si="8"/>
        <v>-1.0205946498155918</v>
      </c>
      <c r="CL40">
        <f t="shared" si="9"/>
        <v>1285.7271932166661</v>
      </c>
      <c r="CM40">
        <f t="shared" si="10"/>
        <v>344.92964253654105</v>
      </c>
      <c r="CN40">
        <f t="shared" si="11"/>
        <v>-1.0382176958035969</v>
      </c>
      <c r="CP40">
        <f t="shared" si="12"/>
        <v>1286.5821151733332</v>
      </c>
      <c r="CQ40">
        <f t="shared" si="13"/>
        <v>329.58581090105889</v>
      </c>
      <c r="CR40">
        <f t="shared" si="14"/>
        <v>-1.8015211121468302</v>
      </c>
      <c r="CT40">
        <f t="shared" si="15"/>
        <v>1325.5059144499999</v>
      </c>
      <c r="CU40">
        <f t="shared" si="16"/>
        <v>218.3752821629846</v>
      </c>
      <c r="CV40">
        <f t="shared" si="17"/>
        <v>-0.76609665731657228</v>
      </c>
      <c r="CX40">
        <f t="shared" si="18"/>
        <v>1342.0511504999999</v>
      </c>
      <c r="CY40">
        <f t="shared" si="19"/>
        <v>261.96263734073904</v>
      </c>
      <c r="CZ40">
        <f t="shared" si="20"/>
        <v>-0.76609665731657228</v>
      </c>
    </row>
    <row r="41" spans="1:104" x14ac:dyDescent="0.3">
      <c r="A41" s="2">
        <v>40</v>
      </c>
      <c r="B41" s="3">
        <v>1454.379218</v>
      </c>
      <c r="C41" s="3">
        <v>1612.9522850000001</v>
      </c>
      <c r="D41" s="3">
        <v>1566.699607</v>
      </c>
      <c r="E41" s="3">
        <v>1385.289886</v>
      </c>
      <c r="F41" s="3">
        <v>883.31992079999998</v>
      </c>
      <c r="G41" s="3">
        <v>1136.093791</v>
      </c>
      <c r="H41" s="3">
        <v>1395.3274799999999</v>
      </c>
      <c r="I41" s="3">
        <v>1395.3274799999999</v>
      </c>
      <c r="J41" s="3">
        <v>1676.994727</v>
      </c>
      <c r="K41" s="3">
        <v>1206.2322819999999</v>
      </c>
      <c r="L41" s="3">
        <v>1390.0236500000001</v>
      </c>
      <c r="M41" s="3">
        <v>315.72294110000001</v>
      </c>
      <c r="N41" s="3">
        <v>1679.827063</v>
      </c>
      <c r="O41" s="3">
        <v>1290.297059</v>
      </c>
      <c r="P41" s="3">
        <v>1679.2792549999999</v>
      </c>
      <c r="Q41" s="3">
        <v>800.4529149</v>
      </c>
      <c r="R41" s="3">
        <v>1250.50235</v>
      </c>
      <c r="S41" s="3">
        <v>1682.628244</v>
      </c>
      <c r="T41" s="3">
        <v>960.11514350000004</v>
      </c>
      <c r="U41" s="3">
        <v>1387.780663</v>
      </c>
      <c r="V41" s="3">
        <v>1680.10049</v>
      </c>
      <c r="W41" s="3">
        <v>1594.5170949999999</v>
      </c>
      <c r="X41" s="3">
        <v>1681.0664710000001</v>
      </c>
      <c r="Y41" s="3">
        <v>1683.5215089999999</v>
      </c>
      <c r="Z41" s="3">
        <v>834.11382879999996</v>
      </c>
      <c r="AA41" s="3">
        <v>1684.914074</v>
      </c>
      <c r="AB41" s="3">
        <v>1678.8485700000001</v>
      </c>
      <c r="AC41" s="3">
        <v>1652.2582030000001</v>
      </c>
      <c r="AD41" s="3">
        <v>793.19174620000001</v>
      </c>
      <c r="AE41" s="3">
        <v>832.87722440000005</v>
      </c>
      <c r="AF41" s="3">
        <v>1010.620452</v>
      </c>
      <c r="AG41" s="3">
        <v>1678.2167159999999</v>
      </c>
      <c r="AH41" s="3">
        <v>1680.3014479999999</v>
      </c>
      <c r="AI41" s="3">
        <v>1280.1875480000001</v>
      </c>
      <c r="AJ41" s="3">
        <v>1490.728505</v>
      </c>
      <c r="AK41" s="3">
        <v>846.7455453</v>
      </c>
      <c r="AL41" s="3">
        <v>1658.3225749999999</v>
      </c>
      <c r="AM41" s="3">
        <v>1576.0354070000001</v>
      </c>
      <c r="AN41" s="3">
        <v>1129.3322539999999</v>
      </c>
      <c r="AO41" s="3">
        <v>1496.6658970000001</v>
      </c>
      <c r="AP41" s="3">
        <v>1681.7362430000001</v>
      </c>
      <c r="AQ41" s="3">
        <v>1680.95208</v>
      </c>
      <c r="AR41" s="3">
        <v>806.90116190000003</v>
      </c>
      <c r="AS41" s="3">
        <v>822.9154992</v>
      </c>
      <c r="AT41" s="3">
        <v>1679.798456</v>
      </c>
      <c r="AU41" s="3">
        <v>1321.470071</v>
      </c>
      <c r="AV41" s="3">
        <v>1298.7982300000001</v>
      </c>
      <c r="AW41" s="3">
        <v>1329.8652979999999</v>
      </c>
      <c r="AX41" s="3">
        <v>1571.350279</v>
      </c>
      <c r="AY41" s="3">
        <v>1655.319792</v>
      </c>
      <c r="AZ41" s="3">
        <v>1375.984927</v>
      </c>
      <c r="BA41" s="3">
        <v>1147.585143</v>
      </c>
      <c r="BB41" s="3">
        <v>833.83371520000003</v>
      </c>
      <c r="BC41" s="3">
        <v>1040.1120080000001</v>
      </c>
      <c r="BD41" s="3">
        <v>1496.5432229999999</v>
      </c>
      <c r="BE41" s="3">
        <v>315.8694744</v>
      </c>
      <c r="BF41" s="3">
        <v>1394.156964</v>
      </c>
      <c r="BG41" s="3">
        <v>827.58147099999996</v>
      </c>
      <c r="BH41" s="3">
        <v>1678.9603360000001</v>
      </c>
      <c r="BI41" s="3">
        <v>1437.668559</v>
      </c>
      <c r="BJ41" s="3">
        <v>1684.6386359999999</v>
      </c>
      <c r="BK41" s="3">
        <v>1348.6127019999999</v>
      </c>
      <c r="BL41" s="3">
        <v>1503.7008940000001</v>
      </c>
      <c r="BM41" s="3">
        <v>1680.545695</v>
      </c>
      <c r="BN41" s="3">
        <v>1677.4066270000001</v>
      </c>
      <c r="BO41" s="3">
        <v>1681.2944640000001</v>
      </c>
      <c r="BP41" s="3">
        <v>1678.9489840000001</v>
      </c>
      <c r="BQ41" s="3">
        <v>818.49039330000005</v>
      </c>
      <c r="BR41" s="3">
        <v>1449.5780850000001</v>
      </c>
      <c r="BS41" s="3">
        <v>1688.836804</v>
      </c>
      <c r="BT41" s="3">
        <v>1173.5362789999999</v>
      </c>
      <c r="BU41" s="3">
        <v>867.89612069999998</v>
      </c>
      <c r="BV41" s="3">
        <v>1161.3488259999999</v>
      </c>
      <c r="BW41" s="3">
        <v>1654.596141</v>
      </c>
      <c r="BX41" s="3">
        <v>845.11178540000003</v>
      </c>
      <c r="BZ41">
        <f t="shared" si="0"/>
        <v>1338.9834251479999</v>
      </c>
      <c r="CA41">
        <f t="shared" si="1"/>
        <v>352.33875400968731</v>
      </c>
      <c r="CB41">
        <f t="shared" si="2"/>
        <v>-0.91560580655794177</v>
      </c>
      <c r="CD41">
        <f t="shared" si="3"/>
        <v>1325.1535741616665</v>
      </c>
      <c r="CE41">
        <f t="shared" si="4"/>
        <v>357.273381809586</v>
      </c>
      <c r="CF41">
        <f t="shared" si="5"/>
        <v>-0.94797662290654705</v>
      </c>
      <c r="CH41">
        <f t="shared" si="6"/>
        <v>1352.7952879750001</v>
      </c>
      <c r="CI41">
        <f t="shared" si="7"/>
        <v>345.05180262825019</v>
      </c>
      <c r="CJ41">
        <f t="shared" si="8"/>
        <v>-1.0100526586618375</v>
      </c>
      <c r="CL41">
        <f t="shared" si="9"/>
        <v>1342.15517239</v>
      </c>
      <c r="CM41">
        <f t="shared" si="10"/>
        <v>362.15048148365963</v>
      </c>
      <c r="CN41">
        <f t="shared" si="11"/>
        <v>-1.0386341125832728</v>
      </c>
      <c r="CP41">
        <f t="shared" si="12"/>
        <v>1337.8511096600002</v>
      </c>
      <c r="CQ41">
        <f t="shared" si="13"/>
        <v>347.69576809332591</v>
      </c>
      <c r="CR41">
        <f t="shared" si="14"/>
        <v>-1.8007773535552327</v>
      </c>
      <c r="CT41">
        <f t="shared" si="15"/>
        <v>1371.2616676800001</v>
      </c>
      <c r="CU41">
        <f t="shared" si="16"/>
        <v>227.80967223131964</v>
      </c>
      <c r="CV41">
        <f t="shared" si="17"/>
        <v>-0.83158568530943955</v>
      </c>
      <c r="CX41">
        <f t="shared" si="18"/>
        <v>1380.52818336</v>
      </c>
      <c r="CY41">
        <f t="shared" si="19"/>
        <v>261.29426610267154</v>
      </c>
      <c r="CZ41">
        <f t="shared" si="20"/>
        <v>-0.83158568530943955</v>
      </c>
    </row>
    <row r="42" spans="1:104" x14ac:dyDescent="0.3">
      <c r="A42" s="2">
        <v>41</v>
      </c>
      <c r="B42" s="3">
        <v>1465.6159680000001</v>
      </c>
      <c r="C42" s="3">
        <v>1966.0714929999999</v>
      </c>
      <c r="D42" s="3">
        <v>1649.3518730000001</v>
      </c>
      <c r="E42" s="3">
        <v>1460.9176809999999</v>
      </c>
      <c r="F42" s="3">
        <v>913.78129049999995</v>
      </c>
      <c r="G42" s="3">
        <v>1156.0585840000001</v>
      </c>
      <c r="H42" s="3">
        <v>1470.815642</v>
      </c>
      <c r="I42" s="3">
        <v>1470.815642</v>
      </c>
      <c r="J42" s="3">
        <v>1764.18543</v>
      </c>
      <c r="K42" s="3">
        <v>1223.1920379999999</v>
      </c>
      <c r="L42" s="3">
        <v>1465.66058</v>
      </c>
      <c r="M42" s="3">
        <v>315.72294110000001</v>
      </c>
      <c r="N42" s="3">
        <v>1767.202368</v>
      </c>
      <c r="O42" s="3">
        <v>1360.9746</v>
      </c>
      <c r="P42" s="3">
        <v>1766.4831369999999</v>
      </c>
      <c r="Q42" s="3">
        <v>838.99758550000001</v>
      </c>
      <c r="R42" s="3">
        <v>1318.7233880000001</v>
      </c>
      <c r="S42" s="3">
        <v>1769.9982769999999</v>
      </c>
      <c r="T42" s="3">
        <v>986.83792440000002</v>
      </c>
      <c r="U42" s="3">
        <v>1463.5487639999999</v>
      </c>
      <c r="V42" s="3">
        <v>1767.560956</v>
      </c>
      <c r="W42" s="3">
        <v>1934.972964</v>
      </c>
      <c r="X42" s="3">
        <v>1768.266435</v>
      </c>
      <c r="Y42" s="3">
        <v>1770.944917</v>
      </c>
      <c r="Z42" s="3">
        <v>884.01326930000005</v>
      </c>
      <c r="AA42" s="3">
        <v>1772.4002559999999</v>
      </c>
      <c r="AB42" s="3">
        <v>1766.1944060000001</v>
      </c>
      <c r="AC42" s="3">
        <v>1737.4588670000001</v>
      </c>
      <c r="AD42" s="3">
        <v>831.76905020000004</v>
      </c>
      <c r="AE42" s="3">
        <v>879.87666609999997</v>
      </c>
      <c r="AF42" s="3">
        <v>1034.038955</v>
      </c>
      <c r="AG42" s="3">
        <v>1765.3805050000001</v>
      </c>
      <c r="AH42" s="3">
        <v>1767.5811329999999</v>
      </c>
      <c r="AI42" s="3">
        <v>1350.914264</v>
      </c>
      <c r="AJ42" s="3">
        <v>1570.871396</v>
      </c>
      <c r="AK42" s="3">
        <v>896.44819849999999</v>
      </c>
      <c r="AL42" s="3">
        <v>1743.8540029999999</v>
      </c>
      <c r="AM42" s="3">
        <v>1658.950049</v>
      </c>
      <c r="AN42" s="3">
        <v>1149.420065</v>
      </c>
      <c r="AO42" s="3">
        <v>1576.9233670000001</v>
      </c>
      <c r="AP42" s="3">
        <v>1768.9526430000001</v>
      </c>
      <c r="AQ42" s="3">
        <v>1768.3132680000001</v>
      </c>
      <c r="AR42" s="3">
        <v>850.99952689999998</v>
      </c>
      <c r="AS42" s="3">
        <v>857.11342590000004</v>
      </c>
      <c r="AT42" s="3">
        <v>1767.155008</v>
      </c>
      <c r="AU42" s="3">
        <v>1394.8212000000001</v>
      </c>
      <c r="AV42" s="3">
        <v>1369.615618</v>
      </c>
      <c r="AW42" s="3">
        <v>1403.194346</v>
      </c>
      <c r="AX42" s="3">
        <v>1654.230863</v>
      </c>
      <c r="AY42" s="3">
        <v>1740.7752</v>
      </c>
      <c r="AZ42" s="3">
        <v>1389.922374</v>
      </c>
      <c r="BA42" s="3">
        <v>1166.080833</v>
      </c>
      <c r="BB42" s="3">
        <v>867.97614639999995</v>
      </c>
      <c r="BC42" s="3">
        <v>1061.854601</v>
      </c>
      <c r="BD42" s="3">
        <v>1576.799475</v>
      </c>
      <c r="BE42" s="3">
        <v>315.8694744</v>
      </c>
      <c r="BF42" s="3">
        <v>1469.623799</v>
      </c>
      <c r="BG42" s="3">
        <v>874.8033944</v>
      </c>
      <c r="BH42" s="3">
        <v>1766.2951660000001</v>
      </c>
      <c r="BI42" s="3">
        <v>1515.7577080000001</v>
      </c>
      <c r="BJ42" s="3">
        <v>1772.0986780000001</v>
      </c>
      <c r="BK42" s="3">
        <v>1421.955136</v>
      </c>
      <c r="BL42" s="3">
        <v>1583.964776</v>
      </c>
      <c r="BM42" s="3">
        <v>1767.810806</v>
      </c>
      <c r="BN42" s="3">
        <v>1764.5443700000001</v>
      </c>
      <c r="BO42" s="3">
        <v>1768.741319</v>
      </c>
      <c r="BP42" s="3">
        <v>1766.2779149999999</v>
      </c>
      <c r="BQ42" s="3">
        <v>859.49967219999996</v>
      </c>
      <c r="BR42" s="3">
        <v>1527.6213640000001</v>
      </c>
      <c r="BS42" s="3">
        <v>1776.5888339999999</v>
      </c>
      <c r="BT42" s="3">
        <v>1236.448437</v>
      </c>
      <c r="BU42" s="3">
        <v>898.34837649999997</v>
      </c>
      <c r="BV42" s="3">
        <v>1224.3516540000001</v>
      </c>
      <c r="BW42" s="3">
        <v>1739.997828</v>
      </c>
      <c r="BX42" s="3">
        <v>877.39446569999996</v>
      </c>
      <c r="BZ42">
        <f t="shared" si="0"/>
        <v>1410.5145683999999</v>
      </c>
      <c r="CA42">
        <f t="shared" si="1"/>
        <v>382.52697053193884</v>
      </c>
      <c r="CB42">
        <f t="shared" si="2"/>
        <v>-0.83200607280493311</v>
      </c>
      <c r="CD42">
        <f t="shared" si="3"/>
        <v>1396.7158166433335</v>
      </c>
      <c r="CE42">
        <f t="shared" si="4"/>
        <v>389.9327592979563</v>
      </c>
      <c r="CF42">
        <f t="shared" si="5"/>
        <v>-0.83621010146509067</v>
      </c>
      <c r="CH42">
        <f t="shared" si="6"/>
        <v>1430.5698732149999</v>
      </c>
      <c r="CI42">
        <f t="shared" si="7"/>
        <v>381.26854970632388</v>
      </c>
      <c r="CJ42">
        <f t="shared" si="8"/>
        <v>-0.86250525137493006</v>
      </c>
      <c r="CL42">
        <f t="shared" si="9"/>
        <v>1423.6137664366663</v>
      </c>
      <c r="CM42">
        <f t="shared" si="10"/>
        <v>402.8308425976482</v>
      </c>
      <c r="CN42">
        <f t="shared" si="11"/>
        <v>-0.87288133593612405</v>
      </c>
      <c r="CP42">
        <f t="shared" si="12"/>
        <v>1414.4566178399998</v>
      </c>
      <c r="CQ42">
        <f t="shared" si="13"/>
        <v>392.25596641146922</v>
      </c>
      <c r="CR42">
        <f t="shared" si="14"/>
        <v>-1.433851369781096</v>
      </c>
      <c r="CT42">
        <f t="shared" si="15"/>
        <v>1454.0805641499996</v>
      </c>
      <c r="CU42">
        <f t="shared" si="16"/>
        <v>288.30894501308603</v>
      </c>
      <c r="CV42">
        <f t="shared" si="17"/>
        <v>-0.1237820745041907</v>
      </c>
      <c r="CX42">
        <f t="shared" si="18"/>
        <v>1491.1476611000001</v>
      </c>
      <c r="CY42">
        <f t="shared" si="19"/>
        <v>342.19844059220799</v>
      </c>
      <c r="CZ42">
        <f t="shared" si="20"/>
        <v>-0.1237820745041907</v>
      </c>
    </row>
    <row r="43" spans="1:104" x14ac:dyDescent="0.3">
      <c r="A43" s="2">
        <v>42</v>
      </c>
      <c r="B43" s="3">
        <v>1478.213792</v>
      </c>
      <c r="C43" s="3">
        <v>1972.4953419999999</v>
      </c>
      <c r="D43" s="3">
        <v>1734.3122209999999</v>
      </c>
      <c r="E43" s="3">
        <v>1538.897037</v>
      </c>
      <c r="F43" s="3">
        <v>946.06506049999996</v>
      </c>
      <c r="G43" s="3">
        <v>1177.6655000000001</v>
      </c>
      <c r="H43" s="3">
        <v>1548.5467599999999</v>
      </c>
      <c r="I43" s="3">
        <v>1548.5467599999999</v>
      </c>
      <c r="J43" s="3">
        <v>1853.7590990000001</v>
      </c>
      <c r="K43" s="3">
        <v>1241.7028700000001</v>
      </c>
      <c r="L43" s="3">
        <v>1543.5576470000001</v>
      </c>
      <c r="M43" s="3">
        <v>315.72294110000001</v>
      </c>
      <c r="N43" s="3">
        <v>1856.7228009999999</v>
      </c>
      <c r="O43" s="3">
        <v>1434.2989210000001</v>
      </c>
      <c r="P43" s="3">
        <v>1856.1698670000001</v>
      </c>
      <c r="Q43" s="3">
        <v>879.47892520000005</v>
      </c>
      <c r="R43" s="3">
        <v>1389.4480229999999</v>
      </c>
      <c r="S43" s="3">
        <v>1859.649463</v>
      </c>
      <c r="T43" s="3">
        <v>1015.352763</v>
      </c>
      <c r="U43" s="3">
        <v>1541.548466</v>
      </c>
      <c r="V43" s="3">
        <v>1857.3453320000001</v>
      </c>
      <c r="W43" s="3">
        <v>1941.398557</v>
      </c>
      <c r="X43" s="3">
        <v>1857.850553</v>
      </c>
      <c r="Y43" s="3">
        <v>1860.742659</v>
      </c>
      <c r="Z43" s="3">
        <v>936.01438050000002</v>
      </c>
      <c r="AA43" s="3">
        <v>1862.176997</v>
      </c>
      <c r="AB43" s="3">
        <v>1855.8023410000001</v>
      </c>
      <c r="AC43" s="3">
        <v>1825.034484</v>
      </c>
      <c r="AD43" s="3">
        <v>872.3466201</v>
      </c>
      <c r="AE43" s="3">
        <v>928.90606990000003</v>
      </c>
      <c r="AF43" s="3">
        <v>1059.1793500000001</v>
      </c>
      <c r="AG43" s="3">
        <v>1854.9760269999999</v>
      </c>
      <c r="AH43" s="3">
        <v>1857.16336</v>
      </c>
      <c r="AI43" s="3">
        <v>1424.131457</v>
      </c>
      <c r="AJ43" s="3">
        <v>1653.345313</v>
      </c>
      <c r="AK43" s="3">
        <v>948.27989079999998</v>
      </c>
      <c r="AL43" s="3">
        <v>1831.617047</v>
      </c>
      <c r="AM43" s="3">
        <v>1744.1658580000001</v>
      </c>
      <c r="AN43" s="3">
        <v>1171.170515</v>
      </c>
      <c r="AO43" s="3">
        <v>1659.610586</v>
      </c>
      <c r="AP43" s="3">
        <v>1858.551674</v>
      </c>
      <c r="AQ43" s="3">
        <v>1858.047658</v>
      </c>
      <c r="AR43" s="3">
        <v>897.08771479999996</v>
      </c>
      <c r="AS43" s="3">
        <v>893.19512959999997</v>
      </c>
      <c r="AT43" s="3">
        <v>1856.7311030000001</v>
      </c>
      <c r="AU43" s="3">
        <v>1470.430472</v>
      </c>
      <c r="AV43" s="3">
        <v>1442.9293580000001</v>
      </c>
      <c r="AW43" s="3">
        <v>1478.8732319999999</v>
      </c>
      <c r="AX43" s="3">
        <v>1739.3649459999999</v>
      </c>
      <c r="AY43" s="3">
        <v>1828.4125790000001</v>
      </c>
      <c r="AZ43" s="3">
        <v>1405.3105330000001</v>
      </c>
      <c r="BA43" s="3">
        <v>1186.187455</v>
      </c>
      <c r="BB43" s="3">
        <v>904.06030429999998</v>
      </c>
      <c r="BC43" s="3">
        <v>1085.2609520000001</v>
      </c>
      <c r="BD43" s="3">
        <v>1659.3329369999999</v>
      </c>
      <c r="BE43" s="3">
        <v>315.8694744</v>
      </c>
      <c r="BF43" s="3">
        <v>1547.3010810000001</v>
      </c>
      <c r="BG43" s="3">
        <v>924.0542868</v>
      </c>
      <c r="BH43" s="3">
        <v>1855.87454</v>
      </c>
      <c r="BI43" s="3">
        <v>1596.0741390000001</v>
      </c>
      <c r="BJ43" s="3">
        <v>1861.8767230000001</v>
      </c>
      <c r="BK43" s="3">
        <v>1497.6404600000001</v>
      </c>
      <c r="BL43" s="3">
        <v>1666.5333840000001</v>
      </c>
      <c r="BM43" s="3">
        <v>1857.420865</v>
      </c>
      <c r="BN43" s="3">
        <v>1854.0291569999999</v>
      </c>
      <c r="BO43" s="3">
        <v>1858.460223</v>
      </c>
      <c r="BP43" s="3">
        <v>1855.8080170000001</v>
      </c>
      <c r="BQ43" s="3">
        <v>902.44949459999998</v>
      </c>
      <c r="BR43" s="3">
        <v>1608.002007</v>
      </c>
      <c r="BS43" s="3">
        <v>1866.370797</v>
      </c>
      <c r="BT43" s="3">
        <v>1301.7838469999999</v>
      </c>
      <c r="BU43" s="3">
        <v>930.6559532</v>
      </c>
      <c r="BV43" s="3">
        <v>1289.8546470000001</v>
      </c>
      <c r="BW43" s="3">
        <v>1827.81845</v>
      </c>
      <c r="BX43" s="3">
        <v>911.55123470000001</v>
      </c>
      <c r="BZ43">
        <f t="shared" si="0"/>
        <v>1475.0215531266667</v>
      </c>
      <c r="CA43">
        <f t="shared" si="1"/>
        <v>403.02852682848811</v>
      </c>
      <c r="CB43">
        <f t="shared" si="2"/>
        <v>-0.85143198930667674</v>
      </c>
      <c r="CD43">
        <f t="shared" si="3"/>
        <v>1458.93935375</v>
      </c>
      <c r="CE43">
        <f t="shared" si="4"/>
        <v>410.22073696523609</v>
      </c>
      <c r="CF43">
        <f t="shared" si="5"/>
        <v>-0.8575615117971408</v>
      </c>
      <c r="CH43">
        <f t="shared" si="6"/>
        <v>1493.3352914024999</v>
      </c>
      <c r="CI43">
        <f t="shared" si="7"/>
        <v>399.33726761372321</v>
      </c>
      <c r="CJ43">
        <f t="shared" si="8"/>
        <v>-0.90200250270250326</v>
      </c>
      <c r="CL43">
        <f t="shared" si="9"/>
        <v>1484.3257417433335</v>
      </c>
      <c r="CM43">
        <f t="shared" si="10"/>
        <v>419.8596115594932</v>
      </c>
      <c r="CN43">
        <f t="shared" si="11"/>
        <v>-0.92453272500390271</v>
      </c>
      <c r="CP43">
        <f t="shared" si="12"/>
        <v>1469.7784412400001</v>
      </c>
      <c r="CQ43">
        <f t="shared" si="13"/>
        <v>411.22545788543482</v>
      </c>
      <c r="CR43">
        <f t="shared" si="14"/>
        <v>-1.4939612913294542</v>
      </c>
      <c r="CT43">
        <f t="shared" si="15"/>
        <v>1504.0204441499998</v>
      </c>
      <c r="CU43">
        <f t="shared" si="16"/>
        <v>297.87580871062096</v>
      </c>
      <c r="CV43">
        <f t="shared" si="17"/>
        <v>-0.30733404237074613</v>
      </c>
      <c r="CX43">
        <f t="shared" si="18"/>
        <v>1533.9966904999999</v>
      </c>
      <c r="CY43">
        <f t="shared" si="19"/>
        <v>340.94185012760033</v>
      </c>
      <c r="CZ43">
        <f t="shared" si="20"/>
        <v>-0.30733404237074613</v>
      </c>
    </row>
    <row r="44" spans="1:104" x14ac:dyDescent="0.3">
      <c r="A44" s="2">
        <v>43</v>
      </c>
      <c r="B44" s="3">
        <v>1492.20605</v>
      </c>
      <c r="C44" s="3">
        <v>1980.0293999999999</v>
      </c>
      <c r="D44" s="3">
        <v>1821.69325</v>
      </c>
      <c r="E44" s="3">
        <v>1619.0565590000001</v>
      </c>
      <c r="F44" s="3">
        <v>980.21957929999996</v>
      </c>
      <c r="G44" s="3">
        <v>1200.9325389999999</v>
      </c>
      <c r="H44" s="3">
        <v>1628.639351</v>
      </c>
      <c r="I44" s="3">
        <v>1628.639351</v>
      </c>
      <c r="J44" s="3">
        <v>1945.650449</v>
      </c>
      <c r="K44" s="3">
        <v>1261.7971090000001</v>
      </c>
      <c r="L44" s="3">
        <v>1623.6934409999999</v>
      </c>
      <c r="M44" s="3">
        <v>315.72294110000001</v>
      </c>
      <c r="N44" s="3">
        <v>1948.654139</v>
      </c>
      <c r="O44" s="3">
        <v>1509.9237230000001</v>
      </c>
      <c r="P44" s="3">
        <v>1948.116857</v>
      </c>
      <c r="Q44" s="3">
        <v>921.92613700000004</v>
      </c>
      <c r="R44" s="3">
        <v>1462.7848750000001</v>
      </c>
      <c r="S44" s="3">
        <v>1951.7745299999999</v>
      </c>
      <c r="T44" s="3">
        <v>1045.6857809999999</v>
      </c>
      <c r="U44" s="3">
        <v>1621.7902790000001</v>
      </c>
      <c r="V44" s="3">
        <v>1949.36778</v>
      </c>
      <c r="W44" s="3">
        <v>1948.9323959999999</v>
      </c>
      <c r="X44" s="3">
        <v>1949.9240600000001</v>
      </c>
      <c r="Y44" s="3">
        <v>1952.870919</v>
      </c>
      <c r="Z44" s="3">
        <v>990.12631510000006</v>
      </c>
      <c r="AA44" s="3">
        <v>1954.2526829999999</v>
      </c>
      <c r="AB44" s="3">
        <v>1947.779798</v>
      </c>
      <c r="AC44" s="3">
        <v>1914.9086</v>
      </c>
      <c r="AD44" s="3">
        <v>914.90223049999997</v>
      </c>
      <c r="AE44" s="3">
        <v>980.03103880000003</v>
      </c>
      <c r="AF44" s="3">
        <v>1086.06061</v>
      </c>
      <c r="AG44" s="3">
        <v>1946.815564</v>
      </c>
      <c r="AH44" s="3">
        <v>1948.9267070000001</v>
      </c>
      <c r="AI44" s="3">
        <v>1499.6101819999999</v>
      </c>
      <c r="AJ44" s="3">
        <v>1737.956768</v>
      </c>
      <c r="AK44" s="3">
        <v>1002.208816</v>
      </c>
      <c r="AL44" s="3">
        <v>1921.7136419999999</v>
      </c>
      <c r="AM44" s="3">
        <v>1831.8322989999999</v>
      </c>
      <c r="AN44" s="3">
        <v>1194.6118819999999</v>
      </c>
      <c r="AO44" s="3">
        <v>1744.4289530000001</v>
      </c>
      <c r="AP44" s="3">
        <v>1950.505494</v>
      </c>
      <c r="AQ44" s="3">
        <v>1950.0672970000001</v>
      </c>
      <c r="AR44" s="3">
        <v>945.30614460000004</v>
      </c>
      <c r="AS44" s="3">
        <v>931.20876850000002</v>
      </c>
      <c r="AT44" s="3">
        <v>1948.6075209999999</v>
      </c>
      <c r="AU44" s="3">
        <v>1548.282132</v>
      </c>
      <c r="AV44" s="3">
        <v>1518.6069910000001</v>
      </c>
      <c r="AW44" s="3">
        <v>1556.74252</v>
      </c>
      <c r="AX44" s="3">
        <v>1826.7163800000001</v>
      </c>
      <c r="AY44" s="3">
        <v>1918.5309110000001</v>
      </c>
      <c r="AZ44" s="3">
        <v>1422.195487</v>
      </c>
      <c r="BA44" s="3">
        <v>1207.91986</v>
      </c>
      <c r="BB44" s="3">
        <v>942.08823859999995</v>
      </c>
      <c r="BC44" s="3">
        <v>1110.386968</v>
      </c>
      <c r="BD44" s="3">
        <v>1744.0320819999999</v>
      </c>
      <c r="BE44" s="3">
        <v>315.8694744</v>
      </c>
      <c r="BF44" s="3">
        <v>1627.246891</v>
      </c>
      <c r="BG44" s="3">
        <v>975.39846150000005</v>
      </c>
      <c r="BH44" s="3">
        <v>1947.6288609999999</v>
      </c>
      <c r="BI44" s="3">
        <v>1678.629138</v>
      </c>
      <c r="BJ44" s="3">
        <v>1953.9994999999999</v>
      </c>
      <c r="BK44" s="3">
        <v>1575.48632</v>
      </c>
      <c r="BL44" s="3">
        <v>1751.516206</v>
      </c>
      <c r="BM44" s="3">
        <v>1949.3435480000001</v>
      </c>
      <c r="BN44" s="3">
        <v>1945.7508479999999</v>
      </c>
      <c r="BO44" s="3">
        <v>1950.481646</v>
      </c>
      <c r="BP44" s="3">
        <v>1947.700605</v>
      </c>
      <c r="BQ44" s="3">
        <v>947.43051969999999</v>
      </c>
      <c r="BR44" s="3">
        <v>1690.533956</v>
      </c>
      <c r="BS44" s="3">
        <v>1958.6943269999999</v>
      </c>
      <c r="BT44" s="3">
        <v>1369.6195829999999</v>
      </c>
      <c r="BU44" s="3">
        <v>964.85147800000004</v>
      </c>
      <c r="BV44" s="3">
        <v>1357.8279359999999</v>
      </c>
      <c r="BW44" s="3">
        <v>1917.7356910000001</v>
      </c>
      <c r="BX44" s="3">
        <v>947.60384969999996</v>
      </c>
      <c r="BZ44">
        <f t="shared" si="0"/>
        <v>1541.6099095706668</v>
      </c>
      <c r="CA44">
        <f t="shared" si="1"/>
        <v>424.70007172762996</v>
      </c>
      <c r="CB44">
        <f t="shared" si="2"/>
        <v>-0.85939489574409056</v>
      </c>
      <c r="CD44">
        <f t="shared" si="3"/>
        <v>1523.2027867399997</v>
      </c>
      <c r="CE44">
        <f t="shared" si="4"/>
        <v>431.87553521713721</v>
      </c>
      <c r="CF44">
        <f t="shared" si="5"/>
        <v>-0.86488633938043324</v>
      </c>
      <c r="CH44">
        <f t="shared" si="6"/>
        <v>1558.1549395950001</v>
      </c>
      <c r="CI44">
        <f t="shared" si="7"/>
        <v>418.99896934508695</v>
      </c>
      <c r="CJ44">
        <f t="shared" si="8"/>
        <v>-0.91982547343519694</v>
      </c>
      <c r="CL44">
        <f t="shared" si="9"/>
        <v>1547.0677386933337</v>
      </c>
      <c r="CM44">
        <f t="shared" si="10"/>
        <v>438.68427873033147</v>
      </c>
      <c r="CN44">
        <f t="shared" si="11"/>
        <v>-0.95072130681509737</v>
      </c>
      <c r="CP44">
        <f t="shared" si="12"/>
        <v>1526.9983158933333</v>
      </c>
      <c r="CQ44">
        <f t="shared" si="13"/>
        <v>432.45658255831404</v>
      </c>
      <c r="CR44">
        <f t="shared" si="14"/>
        <v>-1.5148458356179109</v>
      </c>
      <c r="CT44">
        <f t="shared" si="15"/>
        <v>1555.8863637300001</v>
      </c>
      <c r="CU44">
        <f t="shared" si="16"/>
        <v>310.63986584885453</v>
      </c>
      <c r="CV44">
        <f t="shared" si="17"/>
        <v>-0.41882704294107725</v>
      </c>
      <c r="CX44">
        <f t="shared" si="18"/>
        <v>1578.6409676600001</v>
      </c>
      <c r="CY44">
        <f t="shared" si="19"/>
        <v>342.75345618330527</v>
      </c>
      <c r="CZ44">
        <f t="shared" si="20"/>
        <v>-0.41882704294107725</v>
      </c>
    </row>
    <row r="45" spans="1:104" x14ac:dyDescent="0.3">
      <c r="A45" s="2">
        <v>44</v>
      </c>
      <c r="B45" s="3">
        <v>1507.6504520000001</v>
      </c>
      <c r="C45" s="3">
        <v>1988.723874</v>
      </c>
      <c r="D45" s="3">
        <v>1911.3534990000001</v>
      </c>
      <c r="E45" s="3">
        <v>1701.4874199999999</v>
      </c>
      <c r="F45" s="3">
        <v>1016.283907</v>
      </c>
      <c r="G45" s="3">
        <v>1225.8948049999999</v>
      </c>
      <c r="H45" s="3">
        <v>1710.9152959999999</v>
      </c>
      <c r="I45" s="3">
        <v>1710.9152959999999</v>
      </c>
      <c r="J45" s="3">
        <v>2039.5588720000001</v>
      </c>
      <c r="K45" s="3">
        <v>1283.5375039999999</v>
      </c>
      <c r="L45" s="3">
        <v>1706.052428</v>
      </c>
      <c r="M45" s="3">
        <v>315.72294110000001</v>
      </c>
      <c r="N45" s="3">
        <v>2042.9579900000001</v>
      </c>
      <c r="O45" s="3">
        <v>1587.7899729999999</v>
      </c>
      <c r="P45" s="3">
        <v>2042.3670569999999</v>
      </c>
      <c r="Q45" s="3">
        <v>966.42026510000005</v>
      </c>
      <c r="R45" s="3">
        <v>1538.380889</v>
      </c>
      <c r="S45" s="3">
        <v>2046.096098</v>
      </c>
      <c r="T45" s="3">
        <v>1077.8539960000001</v>
      </c>
      <c r="U45" s="3">
        <v>1704.3414849999999</v>
      </c>
      <c r="V45" s="3">
        <v>2043.7339400000001</v>
      </c>
      <c r="W45" s="3">
        <v>1957.6248210000001</v>
      </c>
      <c r="X45" s="3">
        <v>2044.234557</v>
      </c>
      <c r="Y45" s="3">
        <v>2047.296599</v>
      </c>
      <c r="Z45" s="3">
        <v>1046.262796</v>
      </c>
      <c r="AA45" s="3">
        <v>2048.6784750000002</v>
      </c>
      <c r="AB45" s="3">
        <v>2042.106706</v>
      </c>
      <c r="AC45" s="3">
        <v>2007.135612</v>
      </c>
      <c r="AD45" s="3">
        <v>959.43210180000005</v>
      </c>
      <c r="AE45" s="3">
        <v>1033.203751</v>
      </c>
      <c r="AF45" s="3">
        <v>1114.7261940000001</v>
      </c>
      <c r="AG45" s="3">
        <v>2041.0769290000001</v>
      </c>
      <c r="AH45" s="3">
        <v>2043.244097</v>
      </c>
      <c r="AI45" s="3">
        <v>1577.461505</v>
      </c>
      <c r="AJ45" s="3">
        <v>1825.0545990000001</v>
      </c>
      <c r="AK45" s="3">
        <v>1058.280831</v>
      </c>
      <c r="AL45" s="3">
        <v>2014.0333860000001</v>
      </c>
      <c r="AM45" s="3">
        <v>1921.7208310000001</v>
      </c>
      <c r="AN45" s="3">
        <v>1219.74713</v>
      </c>
      <c r="AO45" s="3">
        <v>1831.5833210000001</v>
      </c>
      <c r="AP45" s="3">
        <v>2044.854386</v>
      </c>
      <c r="AQ45" s="3">
        <v>2044.251051</v>
      </c>
      <c r="AR45" s="3">
        <v>995.53589069999998</v>
      </c>
      <c r="AS45" s="3">
        <v>971.16273109999997</v>
      </c>
      <c r="AT45" s="3">
        <v>2042.8330779999999</v>
      </c>
      <c r="AU45" s="3">
        <v>1628.3708710000001</v>
      </c>
      <c r="AV45" s="3">
        <v>1596.58017</v>
      </c>
      <c r="AW45" s="3">
        <v>1636.8372139999999</v>
      </c>
      <c r="AX45" s="3">
        <v>1916.3882960000001</v>
      </c>
      <c r="AY45" s="3">
        <v>2010.7927400000001</v>
      </c>
      <c r="AZ45" s="3">
        <v>1440.626309</v>
      </c>
      <c r="BA45" s="3">
        <v>1231.339103</v>
      </c>
      <c r="BB45" s="3">
        <v>982.03334210000003</v>
      </c>
      <c r="BC45" s="3">
        <v>1137.242859</v>
      </c>
      <c r="BD45" s="3">
        <v>1831.04105</v>
      </c>
      <c r="BE45" s="3">
        <v>315.8694744</v>
      </c>
      <c r="BF45" s="3">
        <v>1709.4425759999999</v>
      </c>
      <c r="BG45" s="3">
        <v>1028.7999620000001</v>
      </c>
      <c r="BH45" s="3">
        <v>2041.937764</v>
      </c>
      <c r="BI45" s="3">
        <v>1763.622893</v>
      </c>
      <c r="BJ45" s="3">
        <v>2048.522293</v>
      </c>
      <c r="BK45" s="3">
        <v>1655.644411</v>
      </c>
      <c r="BL45" s="3">
        <v>1838.7760860000001</v>
      </c>
      <c r="BM45" s="3">
        <v>2043.7009419999999</v>
      </c>
      <c r="BN45" s="3">
        <v>2039.9473310000001</v>
      </c>
      <c r="BO45" s="3">
        <v>2044.8929989999999</v>
      </c>
      <c r="BP45" s="3">
        <v>2042.0162379999999</v>
      </c>
      <c r="BQ45" s="3">
        <v>994.37836440000001</v>
      </c>
      <c r="BR45" s="3">
        <v>1775.3926819999999</v>
      </c>
      <c r="BS45" s="3">
        <v>2053.187907</v>
      </c>
      <c r="BT45" s="3">
        <v>1440.01405</v>
      </c>
      <c r="BU45" s="3">
        <v>1000.945622</v>
      </c>
      <c r="BV45" s="3">
        <v>1428.425395</v>
      </c>
      <c r="BW45" s="3">
        <v>2009.978179</v>
      </c>
      <c r="BX45" s="3">
        <v>985.59683410000002</v>
      </c>
      <c r="BZ45">
        <f t="shared" si="0"/>
        <v>1610.2923109706674</v>
      </c>
      <c r="CA45">
        <f t="shared" si="1"/>
        <v>447.44982272005251</v>
      </c>
      <c r="CB45">
        <f t="shared" si="2"/>
        <v>-0.8600706564409264</v>
      </c>
      <c r="CD45">
        <f t="shared" si="3"/>
        <v>1589.5083998216676</v>
      </c>
      <c r="CE45">
        <f t="shared" si="4"/>
        <v>454.78537188878482</v>
      </c>
      <c r="CF45">
        <f t="shared" si="5"/>
        <v>-0.86304183075875851</v>
      </c>
      <c r="CH45">
        <f t="shared" si="6"/>
        <v>1625.0235557250003</v>
      </c>
      <c r="CI45">
        <f t="shared" si="7"/>
        <v>440.11672467934181</v>
      </c>
      <c r="CJ45">
        <f t="shared" si="8"/>
        <v>-0.9224634870754802</v>
      </c>
      <c r="CL45">
        <f t="shared" si="9"/>
        <v>1611.8004468666666</v>
      </c>
      <c r="CM45">
        <f t="shared" si="10"/>
        <v>459.15523102993211</v>
      </c>
      <c r="CN45">
        <f t="shared" si="11"/>
        <v>-0.95796207928758892</v>
      </c>
      <c r="CP45">
        <f t="shared" si="12"/>
        <v>1586.0807542733332</v>
      </c>
      <c r="CQ45">
        <f t="shared" si="13"/>
        <v>455.72487749422658</v>
      </c>
      <c r="CR45">
        <f t="shared" si="14"/>
        <v>-1.5071822898136586</v>
      </c>
      <c r="CT45">
        <f t="shared" si="15"/>
        <v>1609.6320924999998</v>
      </c>
      <c r="CU45">
        <f t="shared" si="16"/>
        <v>326.28081589132154</v>
      </c>
      <c r="CV45">
        <f t="shared" si="17"/>
        <v>-0.46727630821343252</v>
      </c>
      <c r="CX45">
        <f t="shared" si="18"/>
        <v>1625.0998304</v>
      </c>
      <c r="CY45">
        <f t="shared" si="19"/>
        <v>347.69235159485868</v>
      </c>
      <c r="CZ45">
        <f t="shared" si="20"/>
        <v>-0.46727630821343252</v>
      </c>
    </row>
    <row r="46" spans="1:104" x14ac:dyDescent="0.3">
      <c r="A46" s="2">
        <v>45</v>
      </c>
      <c r="B46" s="3">
        <v>1524.604544</v>
      </c>
      <c r="C46" s="3">
        <v>1998.6648889999999</v>
      </c>
      <c r="D46" s="3">
        <v>2003.1789180000001</v>
      </c>
      <c r="E46" s="3">
        <v>1786.2156620000001</v>
      </c>
      <c r="F46" s="3">
        <v>1054.322864</v>
      </c>
      <c r="G46" s="3">
        <v>1252.590819</v>
      </c>
      <c r="H46" s="3">
        <v>1795.4984569999999</v>
      </c>
      <c r="I46" s="3">
        <v>1795.4984569999999</v>
      </c>
      <c r="J46" s="3">
        <v>2136.1226820000002</v>
      </c>
      <c r="K46" s="3">
        <v>1306.9414449999999</v>
      </c>
      <c r="L46" s="3">
        <v>1790.7805410000001</v>
      </c>
      <c r="M46" s="3">
        <v>315.72294110000001</v>
      </c>
      <c r="N46" s="3">
        <v>2139.561185</v>
      </c>
      <c r="O46" s="3">
        <v>1667.9177569999999</v>
      </c>
      <c r="P46" s="3">
        <v>2138.8977890000001</v>
      </c>
      <c r="Q46" s="3">
        <v>1012.902798</v>
      </c>
      <c r="R46" s="3">
        <v>1616.169637</v>
      </c>
      <c r="S46" s="3">
        <v>2142.8569069999999</v>
      </c>
      <c r="T46" s="3">
        <v>1111.870044</v>
      </c>
      <c r="U46" s="3">
        <v>1789.174792</v>
      </c>
      <c r="V46" s="3">
        <v>2140.5665429999999</v>
      </c>
      <c r="W46" s="3">
        <v>1967.5543009999999</v>
      </c>
      <c r="X46" s="3">
        <v>2140.964954</v>
      </c>
      <c r="Y46" s="3">
        <v>2144.045032</v>
      </c>
      <c r="Z46" s="3">
        <v>1104.5841330000001</v>
      </c>
      <c r="AA46" s="3">
        <v>2145.3975329999998</v>
      </c>
      <c r="AB46" s="3">
        <v>2138.617835</v>
      </c>
      <c r="AC46" s="3">
        <v>2101.6050100000002</v>
      </c>
      <c r="AD46" s="3">
        <v>1006.009966</v>
      </c>
      <c r="AE46" s="3">
        <v>1088.5388640000001</v>
      </c>
      <c r="AF46" s="3">
        <v>1145.2015730000001</v>
      </c>
      <c r="AG46" s="3">
        <v>2137.7137710000002</v>
      </c>
      <c r="AH46" s="3">
        <v>2482.2680850000002</v>
      </c>
      <c r="AI46" s="3">
        <v>1657.5610139999999</v>
      </c>
      <c r="AJ46" s="3">
        <v>1914.4229800000001</v>
      </c>
      <c r="AK46" s="3">
        <v>1116.469272</v>
      </c>
      <c r="AL46" s="3">
        <v>2108.6650610000002</v>
      </c>
      <c r="AM46" s="3">
        <v>2013.8026179999999</v>
      </c>
      <c r="AN46" s="3">
        <v>1246.6122150000001</v>
      </c>
      <c r="AO46" s="3">
        <v>1921.105141</v>
      </c>
      <c r="AP46" s="3">
        <v>2141.4725720000001</v>
      </c>
      <c r="AQ46" s="3">
        <v>2140.8378050000001</v>
      </c>
      <c r="AR46" s="3">
        <v>1047.871304</v>
      </c>
      <c r="AS46" s="3">
        <v>1013.096867</v>
      </c>
      <c r="AT46" s="3">
        <v>2139.387964</v>
      </c>
      <c r="AU46" s="3">
        <v>1710.7401</v>
      </c>
      <c r="AV46" s="3">
        <v>1676.7049529999999</v>
      </c>
      <c r="AW46" s="3">
        <v>1719.1771759999999</v>
      </c>
      <c r="AX46" s="3">
        <v>2008.3498589999999</v>
      </c>
      <c r="AY46" s="3">
        <v>2105.411126</v>
      </c>
      <c r="AZ46" s="3">
        <v>1460.6639749999999</v>
      </c>
      <c r="BA46" s="3">
        <v>1256.4421179999999</v>
      </c>
      <c r="BB46" s="3">
        <v>1023.943403</v>
      </c>
      <c r="BC46" s="3">
        <v>1165.8938390000001</v>
      </c>
      <c r="BD46" s="3">
        <v>1920.500436</v>
      </c>
      <c r="BE46" s="3">
        <v>315.8694744</v>
      </c>
      <c r="BF46" s="3">
        <v>1793.9313749999999</v>
      </c>
      <c r="BG46" s="3">
        <v>1084.342122</v>
      </c>
      <c r="BH46" s="3">
        <v>2138.651343</v>
      </c>
      <c r="BI46" s="3">
        <v>1850.8650689999999</v>
      </c>
      <c r="BJ46" s="3">
        <v>2145.2867000000001</v>
      </c>
      <c r="BK46" s="3">
        <v>1738.0820659999999</v>
      </c>
      <c r="BL46" s="3">
        <v>1928.3600100000001</v>
      </c>
      <c r="BM46" s="3">
        <v>2140.094576</v>
      </c>
      <c r="BN46" s="3">
        <v>2136.3267580000002</v>
      </c>
      <c r="BO46" s="3">
        <v>2141.6311270000001</v>
      </c>
      <c r="BP46" s="3">
        <v>2138.593218</v>
      </c>
      <c r="BQ46" s="3">
        <v>1043.46316</v>
      </c>
      <c r="BR46" s="3">
        <v>1862.562539</v>
      </c>
      <c r="BS46" s="3">
        <v>2150.073629</v>
      </c>
      <c r="BT46" s="3">
        <v>1512.936357</v>
      </c>
      <c r="BU46" s="3">
        <v>1038.9281900000001</v>
      </c>
      <c r="BV46" s="3">
        <v>1501.408561</v>
      </c>
      <c r="BW46" s="3">
        <v>2104.6707980000001</v>
      </c>
      <c r="BX46" s="3">
        <v>1025.5659129999999</v>
      </c>
      <c r="BZ46">
        <f t="shared" si="0"/>
        <v>1685.644473486667</v>
      </c>
      <c r="CA46">
        <f t="shared" si="1"/>
        <v>477.21949362184876</v>
      </c>
      <c r="CB46">
        <f t="shared" si="2"/>
        <v>-0.80134791312226739</v>
      </c>
      <c r="CD46">
        <f t="shared" si="3"/>
        <v>1663.5891984916668</v>
      </c>
      <c r="CE46">
        <f t="shared" si="4"/>
        <v>486.53278389329398</v>
      </c>
      <c r="CF46">
        <f t="shared" si="5"/>
        <v>-0.78527466857322226</v>
      </c>
      <c r="CH46">
        <f t="shared" si="6"/>
        <v>1702.5299757275002</v>
      </c>
      <c r="CI46">
        <f t="shared" si="7"/>
        <v>473.77343290549362</v>
      </c>
      <c r="CJ46">
        <f t="shared" si="8"/>
        <v>-0.81006212982083436</v>
      </c>
      <c r="CL46">
        <f t="shared" si="9"/>
        <v>1678.5792433033332</v>
      </c>
      <c r="CM46">
        <f t="shared" si="10"/>
        <v>481.15796520466915</v>
      </c>
      <c r="CN46">
        <f t="shared" si="11"/>
        <v>-0.95200152784364844</v>
      </c>
      <c r="CP46">
        <f t="shared" si="12"/>
        <v>1647.1012633399998</v>
      </c>
      <c r="CQ46">
        <f t="shared" si="13"/>
        <v>480.88052999821736</v>
      </c>
      <c r="CR46">
        <f t="shared" si="14"/>
        <v>-1.4800737867853042</v>
      </c>
      <c r="CT46">
        <f t="shared" si="15"/>
        <v>1665.3638737000001</v>
      </c>
      <c r="CU46">
        <f t="shared" si="16"/>
        <v>344.57657165548261</v>
      </c>
      <c r="CV46">
        <f t="shared" si="17"/>
        <v>-0.46733009185801555</v>
      </c>
      <c r="CX46">
        <f t="shared" si="18"/>
        <v>1673.3973753999999</v>
      </c>
      <c r="CY46">
        <f t="shared" si="19"/>
        <v>355.71768142044971</v>
      </c>
      <c r="CZ46">
        <f t="shared" si="20"/>
        <v>-0.46733009185801555</v>
      </c>
    </row>
    <row r="47" spans="1:104" x14ac:dyDescent="0.3">
      <c r="A47" s="2">
        <v>46</v>
      </c>
      <c r="B47" s="3">
        <v>1543.1132809999999</v>
      </c>
      <c r="C47" s="3">
        <v>2009.9054289999999</v>
      </c>
      <c r="D47" s="3">
        <v>2097.3611259999998</v>
      </c>
      <c r="E47" s="3">
        <v>1873.1956640000001</v>
      </c>
      <c r="F47" s="3">
        <v>1094.2748349999999</v>
      </c>
      <c r="G47" s="3">
        <v>1281.106918</v>
      </c>
      <c r="H47" s="3">
        <v>1882.420102</v>
      </c>
      <c r="I47" s="3">
        <v>1882.420102</v>
      </c>
      <c r="J47" s="3">
        <v>2234.9673250000001</v>
      </c>
      <c r="K47" s="3">
        <v>1332.081989</v>
      </c>
      <c r="L47" s="3">
        <v>1877.8169740000001</v>
      </c>
      <c r="M47" s="3">
        <v>315.72294110000001</v>
      </c>
      <c r="N47" s="3">
        <v>2238.4539140000002</v>
      </c>
      <c r="O47" s="3">
        <v>1750.23874</v>
      </c>
      <c r="P47" s="3">
        <v>2237.7998590000002</v>
      </c>
      <c r="Q47" s="3">
        <v>1061.475846</v>
      </c>
      <c r="R47" s="3">
        <v>1696.404088</v>
      </c>
      <c r="S47" s="3">
        <v>2241.9124350000002</v>
      </c>
      <c r="T47" s="3">
        <v>1147.7672700000001</v>
      </c>
      <c r="U47" s="3">
        <v>1876.3052949999999</v>
      </c>
      <c r="V47" s="3">
        <v>2239.574059</v>
      </c>
      <c r="W47" s="3">
        <v>1978.780262</v>
      </c>
      <c r="X47" s="3">
        <v>2239.8167490000001</v>
      </c>
      <c r="Y47" s="3">
        <v>2243.154215</v>
      </c>
      <c r="Z47" s="3">
        <v>1165.1090979999999</v>
      </c>
      <c r="AA47" s="3">
        <v>2244.7002670000002</v>
      </c>
      <c r="AB47" s="3">
        <v>2237.5721920000001</v>
      </c>
      <c r="AC47" s="3">
        <v>2198.61267</v>
      </c>
      <c r="AD47" s="3">
        <v>1054.6249740000001</v>
      </c>
      <c r="AE47" s="3">
        <v>1146.0304410000001</v>
      </c>
      <c r="AF47" s="3">
        <v>1177.482851</v>
      </c>
      <c r="AG47" s="3">
        <v>2236.5155070000001</v>
      </c>
      <c r="AH47" s="3">
        <v>2472.9212229999998</v>
      </c>
      <c r="AI47" s="3">
        <v>1739.943581</v>
      </c>
      <c r="AJ47" s="3">
        <v>2006.0829429999999</v>
      </c>
      <c r="AK47" s="3">
        <v>1176.7462250000001</v>
      </c>
      <c r="AL47" s="3">
        <v>2205.640226</v>
      </c>
      <c r="AM47" s="3">
        <v>2108.3066880000001</v>
      </c>
      <c r="AN47" s="3">
        <v>1275.2789009999999</v>
      </c>
      <c r="AO47" s="3">
        <v>2012.827057</v>
      </c>
      <c r="AP47" s="3">
        <v>2240.4148850000001</v>
      </c>
      <c r="AQ47" s="3">
        <v>2239.8266549999998</v>
      </c>
      <c r="AR47" s="3">
        <v>1102.2850269999999</v>
      </c>
      <c r="AS47" s="3">
        <v>1056.991057</v>
      </c>
      <c r="AT47" s="3">
        <v>2238.3699919999999</v>
      </c>
      <c r="AU47" s="3">
        <v>1795.4848219999999</v>
      </c>
      <c r="AV47" s="3">
        <v>1759.2475919999999</v>
      </c>
      <c r="AW47" s="3">
        <v>1803.8162540000001</v>
      </c>
      <c r="AX47" s="3">
        <v>2102.7446479999999</v>
      </c>
      <c r="AY47" s="3">
        <v>2202.4384639999998</v>
      </c>
      <c r="AZ47" s="3">
        <v>1482.3168149999999</v>
      </c>
      <c r="BA47" s="3">
        <v>1283.322784</v>
      </c>
      <c r="BB47" s="3">
        <v>1067.843302</v>
      </c>
      <c r="BC47" s="3">
        <v>1196.379056</v>
      </c>
      <c r="BD47" s="3">
        <v>2012.177081</v>
      </c>
      <c r="BE47" s="3">
        <v>315.8694744</v>
      </c>
      <c r="BF47" s="3">
        <v>1880.7771049999999</v>
      </c>
      <c r="BG47" s="3">
        <v>1142.0332289999999</v>
      </c>
      <c r="BH47" s="3">
        <v>2237.5984010000002</v>
      </c>
      <c r="BI47" s="3">
        <v>1940.400952</v>
      </c>
      <c r="BJ47" s="3">
        <v>2244.423315</v>
      </c>
      <c r="BK47" s="3">
        <v>1822.842725</v>
      </c>
      <c r="BL47" s="3">
        <v>2020.251831</v>
      </c>
      <c r="BM47" s="3">
        <v>2239.0931719999999</v>
      </c>
      <c r="BN47" s="3">
        <v>2234.9674100000002</v>
      </c>
      <c r="BO47" s="3">
        <v>2240.5946410000001</v>
      </c>
      <c r="BP47" s="3">
        <v>2237.5846929999998</v>
      </c>
      <c r="BQ47" s="3">
        <v>1094.5878789999999</v>
      </c>
      <c r="BR47" s="3">
        <v>1952.0292469999999</v>
      </c>
      <c r="BS47" s="3">
        <v>2249.3178720000001</v>
      </c>
      <c r="BT47" s="3">
        <v>1588.4910050000001</v>
      </c>
      <c r="BU47" s="3">
        <v>1078.887596</v>
      </c>
      <c r="BV47" s="3">
        <v>1576.7936400000001</v>
      </c>
      <c r="BW47" s="3">
        <v>2201.596137</v>
      </c>
      <c r="BX47" s="3">
        <v>1067.5035820000001</v>
      </c>
      <c r="BZ47">
        <f t="shared" si="0"/>
        <v>1757.1168880333332</v>
      </c>
      <c r="CA47">
        <f t="shared" si="1"/>
        <v>499.56981805597468</v>
      </c>
      <c r="CB47">
        <f t="shared" si="2"/>
        <v>-0.82275264141505378</v>
      </c>
      <c r="CD47">
        <f t="shared" si="3"/>
        <v>1732.246697625</v>
      </c>
      <c r="CE47">
        <f t="shared" si="4"/>
        <v>508.77462481238598</v>
      </c>
      <c r="CF47">
        <f t="shared" si="5"/>
        <v>-0.80894944796791801</v>
      </c>
      <c r="CH47">
        <f t="shared" si="6"/>
        <v>1770.8616065525002</v>
      </c>
      <c r="CI47">
        <f t="shared" si="7"/>
        <v>493.25975675602371</v>
      </c>
      <c r="CJ47">
        <f t="shared" si="8"/>
        <v>-0.84727017664157589</v>
      </c>
      <c r="CL47">
        <f t="shared" si="9"/>
        <v>1747.42396867</v>
      </c>
      <c r="CM47">
        <f t="shared" si="10"/>
        <v>504.56578677543661</v>
      </c>
      <c r="CN47">
        <f t="shared" si="11"/>
        <v>-0.93766063970836755</v>
      </c>
      <c r="CP47">
        <f t="shared" si="12"/>
        <v>1710.0586132733333</v>
      </c>
      <c r="CQ47">
        <f t="shared" si="13"/>
        <v>507.74266132200972</v>
      </c>
      <c r="CR47">
        <f t="shared" si="14"/>
        <v>-1.4411018620820804</v>
      </c>
      <c r="CT47">
        <f t="shared" si="15"/>
        <v>1723.0846770999997</v>
      </c>
      <c r="CU47">
        <f t="shared" si="16"/>
        <v>365.19866858512927</v>
      </c>
      <c r="CV47">
        <f t="shared" si="17"/>
        <v>-0.43569676883126657</v>
      </c>
      <c r="CX47">
        <f t="shared" si="18"/>
        <v>1723.5700669999999</v>
      </c>
      <c r="CY47">
        <f t="shared" si="19"/>
        <v>366.78949146043027</v>
      </c>
      <c r="CZ47">
        <f t="shared" si="20"/>
        <v>-0.43569676883126657</v>
      </c>
    </row>
    <row r="48" spans="1:104" x14ac:dyDescent="0.3">
      <c r="A48" s="2">
        <v>47</v>
      </c>
      <c r="B48" s="3">
        <v>1563.236445</v>
      </c>
      <c r="C48" s="3">
        <v>2022.49298</v>
      </c>
      <c r="D48" s="3">
        <v>2193.9971089999999</v>
      </c>
      <c r="E48" s="3">
        <v>1962.624626</v>
      </c>
      <c r="F48" s="3">
        <v>1136.196283</v>
      </c>
      <c r="G48" s="3">
        <v>1311.4109570000001</v>
      </c>
      <c r="H48" s="3">
        <v>1971.6480730000001</v>
      </c>
      <c r="I48" s="3">
        <v>1971.6480730000001</v>
      </c>
      <c r="J48" s="3">
        <v>2336.1876520000001</v>
      </c>
      <c r="K48" s="3">
        <v>1358.930349</v>
      </c>
      <c r="L48" s="3">
        <v>1967.12291</v>
      </c>
      <c r="M48" s="3">
        <v>315.72294110000001</v>
      </c>
      <c r="N48" s="3">
        <v>2339.7748780000002</v>
      </c>
      <c r="O48" s="3">
        <v>1834.9191519999999</v>
      </c>
      <c r="P48" s="3">
        <v>2338.9209609999998</v>
      </c>
      <c r="Q48" s="3">
        <v>1112.080406</v>
      </c>
      <c r="R48" s="3">
        <v>1778.79394</v>
      </c>
      <c r="S48" s="3">
        <v>2343.167222</v>
      </c>
      <c r="T48" s="3">
        <v>1185.6128550000001</v>
      </c>
      <c r="U48" s="3">
        <v>1965.649001</v>
      </c>
      <c r="V48" s="3">
        <v>2341.0530520000002</v>
      </c>
      <c r="W48" s="3">
        <v>1991.3633649999999</v>
      </c>
      <c r="X48" s="3">
        <v>2341.0048259999999</v>
      </c>
      <c r="Y48" s="3">
        <v>2344.4897510000001</v>
      </c>
      <c r="Z48" s="3">
        <v>1227.9573089999999</v>
      </c>
      <c r="AA48" s="3">
        <v>2346.364478</v>
      </c>
      <c r="AB48" s="3">
        <v>2338.8974800000001</v>
      </c>
      <c r="AC48" s="3">
        <v>2297.9149630000002</v>
      </c>
      <c r="AD48" s="3">
        <v>1105.335231</v>
      </c>
      <c r="AE48" s="3">
        <v>1205.59494</v>
      </c>
      <c r="AF48" s="3">
        <v>1211.6578159999999</v>
      </c>
      <c r="AG48" s="3">
        <v>2337.7716500000001</v>
      </c>
      <c r="AH48" s="3">
        <v>2472.8598780000002</v>
      </c>
      <c r="AI48" s="3">
        <v>1824.5177229999999</v>
      </c>
      <c r="AJ48" s="3">
        <v>2099.9006869999998</v>
      </c>
      <c r="AK48" s="3">
        <v>1239.335194</v>
      </c>
      <c r="AL48" s="3">
        <v>2305.0577549999998</v>
      </c>
      <c r="AM48" s="3">
        <v>2205.100383</v>
      </c>
      <c r="AN48" s="3">
        <v>1305.724318</v>
      </c>
      <c r="AO48" s="3">
        <v>2106.992467</v>
      </c>
      <c r="AP48" s="3">
        <v>2341.6778899999999</v>
      </c>
      <c r="AQ48" s="3">
        <v>2341.1036730000001</v>
      </c>
      <c r="AR48" s="3">
        <v>1158.847522</v>
      </c>
      <c r="AS48" s="3">
        <v>1102.9065109999999</v>
      </c>
      <c r="AT48" s="3">
        <v>2339.7134970000002</v>
      </c>
      <c r="AU48" s="3">
        <v>1882.4832409999999</v>
      </c>
      <c r="AV48" s="3">
        <v>1844.123869</v>
      </c>
      <c r="AW48" s="3">
        <v>1890.8280319999999</v>
      </c>
      <c r="AX48" s="3">
        <v>2199.4208589999998</v>
      </c>
      <c r="AY48" s="3">
        <v>2301.7698679999999</v>
      </c>
      <c r="AZ48" s="3">
        <v>1505.6270790000001</v>
      </c>
      <c r="BA48" s="3">
        <v>1311.970943</v>
      </c>
      <c r="BB48" s="3">
        <v>1113.759761</v>
      </c>
      <c r="BC48" s="3">
        <v>1228.6966849999999</v>
      </c>
      <c r="BD48" s="3">
        <v>2106.0545120000002</v>
      </c>
      <c r="BE48" s="3">
        <v>315.8694744</v>
      </c>
      <c r="BF48" s="3">
        <v>1969.8465140000001</v>
      </c>
      <c r="BG48" s="3">
        <v>1201.8265940000001</v>
      </c>
      <c r="BH48" s="3">
        <v>2338.8473199999999</v>
      </c>
      <c r="BI48" s="3">
        <v>2032.1330170000001</v>
      </c>
      <c r="BJ48" s="3">
        <v>2345.902916</v>
      </c>
      <c r="BK48" s="3">
        <v>1909.8689119999999</v>
      </c>
      <c r="BL48" s="3">
        <v>2114.546902</v>
      </c>
      <c r="BM48" s="3">
        <v>2340.4085890000001</v>
      </c>
      <c r="BN48" s="3">
        <v>2336.2122420000001</v>
      </c>
      <c r="BO48" s="3">
        <v>2342.0241059999998</v>
      </c>
      <c r="BP48" s="3">
        <v>2338.7622289999999</v>
      </c>
      <c r="BQ48" s="3">
        <v>1147.795623</v>
      </c>
      <c r="BR48" s="3">
        <v>2043.763377</v>
      </c>
      <c r="BS48" s="3">
        <v>2350.9246910000002</v>
      </c>
      <c r="BT48" s="3">
        <v>1666.0893570000001</v>
      </c>
      <c r="BU48" s="3">
        <v>1120.790565</v>
      </c>
      <c r="BV48" s="3">
        <v>1654.4146009999999</v>
      </c>
      <c r="BW48" s="3">
        <v>2300.866849</v>
      </c>
      <c r="BX48" s="3">
        <v>1111.3872610000001</v>
      </c>
      <c r="BZ48">
        <f t="shared" si="0"/>
        <v>1830.8039354733335</v>
      </c>
      <c r="CA48">
        <f t="shared" si="1"/>
        <v>523.21899883620824</v>
      </c>
      <c r="CB48">
        <f t="shared" si="2"/>
        <v>-0.8327021014554068</v>
      </c>
      <c r="CD48">
        <f t="shared" si="3"/>
        <v>1803.1089490083334</v>
      </c>
      <c r="CE48">
        <f t="shared" si="4"/>
        <v>532.54088448541927</v>
      </c>
      <c r="CF48">
        <f t="shared" si="5"/>
        <v>-0.81869139624179132</v>
      </c>
      <c r="CH48">
        <f t="shared" si="6"/>
        <v>1841.4757519775001</v>
      </c>
      <c r="CI48">
        <f t="shared" si="7"/>
        <v>514.67412333014659</v>
      </c>
      <c r="CJ48">
        <f t="shared" si="8"/>
        <v>-0.8627167614594341</v>
      </c>
      <c r="CL48">
        <f t="shared" si="9"/>
        <v>1818.3370736033332</v>
      </c>
      <c r="CM48">
        <f t="shared" si="10"/>
        <v>529.26319433483684</v>
      </c>
      <c r="CN48">
        <f t="shared" si="11"/>
        <v>-0.9185609324452505</v>
      </c>
      <c r="CP48">
        <f t="shared" si="12"/>
        <v>1774.9888926066665</v>
      </c>
      <c r="CQ48">
        <f t="shared" si="13"/>
        <v>536.17150075322718</v>
      </c>
      <c r="CR48">
        <f t="shared" si="14"/>
        <v>-1.3958388871757574</v>
      </c>
      <c r="CT48">
        <f t="shared" si="15"/>
        <v>1782.8372546999999</v>
      </c>
      <c r="CU48">
        <f t="shared" si="16"/>
        <v>387.8937205611378</v>
      </c>
      <c r="CV48">
        <f t="shared" si="17"/>
        <v>-0.38594268883189831</v>
      </c>
      <c r="CX48">
        <f t="shared" si="18"/>
        <v>1775.7094886</v>
      </c>
      <c r="CY48">
        <f t="shared" si="19"/>
        <v>380.76917627091757</v>
      </c>
      <c r="CZ48">
        <f t="shared" si="20"/>
        <v>-0.38594268883189831</v>
      </c>
    </row>
    <row r="49" spans="1:104" x14ac:dyDescent="0.3">
      <c r="A49" s="2">
        <v>48</v>
      </c>
      <c r="B49" s="3">
        <v>1584.988075</v>
      </c>
      <c r="C49" s="3">
        <v>2036.484831</v>
      </c>
      <c r="D49" s="3">
        <v>2292.9506660000002</v>
      </c>
      <c r="E49" s="3">
        <v>2054.4334869999998</v>
      </c>
      <c r="F49" s="3">
        <v>1180.099056</v>
      </c>
      <c r="G49" s="3">
        <v>1343.580684</v>
      </c>
      <c r="H49" s="3">
        <v>2063.219967</v>
      </c>
      <c r="I49" s="3">
        <v>2063.219967</v>
      </c>
      <c r="J49" s="3">
        <v>2439.8041109999999</v>
      </c>
      <c r="K49" s="3">
        <v>1387.584707</v>
      </c>
      <c r="L49" s="3">
        <v>2058.7596579999999</v>
      </c>
      <c r="M49" s="3">
        <v>315.72294110000001</v>
      </c>
      <c r="N49" s="3">
        <v>2443.3775150000001</v>
      </c>
      <c r="O49" s="3">
        <v>1921.981765</v>
      </c>
      <c r="P49" s="3">
        <v>2442.4156979999998</v>
      </c>
      <c r="Q49" s="3">
        <v>1164.7412879999999</v>
      </c>
      <c r="R49" s="3">
        <v>1863.5155050000001</v>
      </c>
      <c r="S49" s="3">
        <v>2446.9049770000001</v>
      </c>
      <c r="T49" s="3">
        <v>1225.382595</v>
      </c>
      <c r="U49" s="3">
        <v>2057.3387579999999</v>
      </c>
      <c r="V49" s="3">
        <v>2444.8299240000001</v>
      </c>
      <c r="W49" s="3">
        <v>2005.347244</v>
      </c>
      <c r="X49" s="3">
        <v>2444.7271810000002</v>
      </c>
      <c r="Y49" s="3">
        <v>2448.1179040000002</v>
      </c>
      <c r="Z49" s="3">
        <v>1293.2570900000001</v>
      </c>
      <c r="AA49" s="3">
        <v>2450.2765439999998</v>
      </c>
      <c r="AB49" s="3">
        <v>2442.4565710000002</v>
      </c>
      <c r="AC49" s="3">
        <v>2399.4652329999999</v>
      </c>
      <c r="AD49" s="3">
        <v>1158.110328</v>
      </c>
      <c r="AE49" s="3">
        <v>1267.5510400000001</v>
      </c>
      <c r="AF49" s="3">
        <v>1247.763213</v>
      </c>
      <c r="AG49" s="3">
        <v>2441.2526210000001</v>
      </c>
      <c r="AH49" s="3">
        <v>2472.8598780000002</v>
      </c>
      <c r="AI49" s="3">
        <v>1911.4543759999999</v>
      </c>
      <c r="AJ49" s="3">
        <v>2196.1693300000002</v>
      </c>
      <c r="AK49" s="3">
        <v>1304.5318139999999</v>
      </c>
      <c r="AL49" s="3">
        <v>2406.7516380000002</v>
      </c>
      <c r="AM49" s="3">
        <v>2304.3380379999999</v>
      </c>
      <c r="AN49" s="3">
        <v>1338.0377510000001</v>
      </c>
      <c r="AO49" s="3">
        <v>2203.5108970000001</v>
      </c>
      <c r="AP49" s="3">
        <v>2445.4235399999998</v>
      </c>
      <c r="AQ49" s="3">
        <v>2444.6200680000002</v>
      </c>
      <c r="AR49" s="3">
        <v>1217.4936150000001</v>
      </c>
      <c r="AS49" s="3">
        <v>1150.8926369999999</v>
      </c>
      <c r="AT49" s="3">
        <v>2443.371459</v>
      </c>
      <c r="AU49" s="3">
        <v>1971.930224</v>
      </c>
      <c r="AV49" s="3">
        <v>1931.2068919999999</v>
      </c>
      <c r="AW49" s="3">
        <v>1980.2253169999999</v>
      </c>
      <c r="AX49" s="3">
        <v>2298.5982669999999</v>
      </c>
      <c r="AY49" s="3">
        <v>2403.397692</v>
      </c>
      <c r="AZ49" s="3">
        <v>1530.6699550000001</v>
      </c>
      <c r="BA49" s="3">
        <v>1342.4405059999999</v>
      </c>
      <c r="BB49" s="3">
        <v>1161.697005</v>
      </c>
      <c r="BC49" s="3">
        <v>1262.897461</v>
      </c>
      <c r="BD49" s="3">
        <v>2202.3957439999999</v>
      </c>
      <c r="BE49" s="3">
        <v>315.8694744</v>
      </c>
      <c r="BF49" s="3">
        <v>2061.1469419999999</v>
      </c>
      <c r="BG49" s="3">
        <v>1263.9554410000001</v>
      </c>
      <c r="BH49" s="3">
        <v>2442.4440810000001</v>
      </c>
      <c r="BI49" s="3">
        <v>2126.3157719999999</v>
      </c>
      <c r="BJ49" s="3">
        <v>2449.7742899999998</v>
      </c>
      <c r="BK49" s="3">
        <v>1999.247091</v>
      </c>
      <c r="BL49" s="3">
        <v>2211.0224990000002</v>
      </c>
      <c r="BM49" s="3">
        <v>2444.039687</v>
      </c>
      <c r="BN49" s="3">
        <v>2439.5925520000001</v>
      </c>
      <c r="BO49" s="3">
        <v>2445.8038670000001</v>
      </c>
      <c r="BP49" s="3">
        <v>2442.3086069999999</v>
      </c>
      <c r="BQ49" s="3">
        <v>1203.143323</v>
      </c>
      <c r="BR49" s="3">
        <v>2137.965185</v>
      </c>
      <c r="BS49" s="3">
        <v>2454.8111410000001</v>
      </c>
      <c r="BT49" s="3">
        <v>1745.9789229999999</v>
      </c>
      <c r="BU49" s="3">
        <v>1164.7296779999999</v>
      </c>
      <c r="BV49" s="3">
        <v>1734.321185</v>
      </c>
      <c r="BW49" s="3">
        <v>2402.4307560000002</v>
      </c>
      <c r="BX49" s="3">
        <v>1157.2902160000001</v>
      </c>
      <c r="BZ49">
        <f t="shared" si="0"/>
        <v>1906.6235461133331</v>
      </c>
      <c r="CA49">
        <f t="shared" si="1"/>
        <v>547.86256622558949</v>
      </c>
      <c r="CB49">
        <f t="shared" si="2"/>
        <v>-0.83663883977684084</v>
      </c>
      <c r="CD49">
        <f t="shared" si="3"/>
        <v>1876.0717826416667</v>
      </c>
      <c r="CE49">
        <f t="shared" si="4"/>
        <v>557.47292373697985</v>
      </c>
      <c r="CF49">
        <f t="shared" si="5"/>
        <v>-0.82095663730963619</v>
      </c>
      <c r="CH49">
        <f t="shared" si="6"/>
        <v>1914.1828716525004</v>
      </c>
      <c r="CI49">
        <f t="shared" si="7"/>
        <v>537.50590110928101</v>
      </c>
      <c r="CJ49">
        <f t="shared" si="8"/>
        <v>-0.86568021415368346</v>
      </c>
      <c r="CL49">
        <f t="shared" si="9"/>
        <v>1891.3548436700003</v>
      </c>
      <c r="CM49">
        <f t="shared" si="10"/>
        <v>555.13167610694393</v>
      </c>
      <c r="CN49">
        <f t="shared" si="11"/>
        <v>-0.89749035693214063</v>
      </c>
      <c r="CP49">
        <f t="shared" si="12"/>
        <v>1841.9082085400003</v>
      </c>
      <c r="CQ49">
        <f t="shared" si="13"/>
        <v>566.02093578926792</v>
      </c>
      <c r="CR49">
        <f t="shared" si="14"/>
        <v>-1.3483478067245727</v>
      </c>
      <c r="CT49">
        <f t="shared" si="15"/>
        <v>1844.6365551000004</v>
      </c>
      <c r="CU49">
        <f t="shared" si="16"/>
        <v>412.37952057393676</v>
      </c>
      <c r="CV49">
        <f t="shared" si="17"/>
        <v>-0.32827320913736796</v>
      </c>
      <c r="CX49">
        <f t="shared" si="18"/>
        <v>1829.7912230000002</v>
      </c>
      <c r="CY49">
        <f t="shared" si="19"/>
        <v>397.42459841711701</v>
      </c>
      <c r="CZ49">
        <f t="shared" si="20"/>
        <v>-0.32827320913736796</v>
      </c>
    </row>
    <row r="50" spans="1:104" x14ac:dyDescent="0.3">
      <c r="A50" s="2">
        <v>49</v>
      </c>
      <c r="B50" s="3">
        <v>1608.400296</v>
      </c>
      <c r="C50" s="3">
        <v>2051.9250579999998</v>
      </c>
      <c r="D50" s="3">
        <v>2394.2060280000001</v>
      </c>
      <c r="E50" s="3">
        <v>2148.5153890000001</v>
      </c>
      <c r="F50" s="3">
        <v>1226.053173</v>
      </c>
      <c r="G50" s="3">
        <v>1377.624388</v>
      </c>
      <c r="H50" s="3">
        <v>2156.975011</v>
      </c>
      <c r="I50" s="3">
        <v>2156.975011</v>
      </c>
      <c r="J50" s="3">
        <v>2545.8530150000001</v>
      </c>
      <c r="K50" s="3">
        <v>1418.0362680000001</v>
      </c>
      <c r="L50" s="3">
        <v>2152.6744480000002</v>
      </c>
      <c r="M50" s="3">
        <v>315.72294110000001</v>
      </c>
      <c r="N50" s="3">
        <v>2549.2365399999999</v>
      </c>
      <c r="O50" s="3">
        <v>2011.280368</v>
      </c>
      <c r="P50" s="3">
        <v>2548.343073</v>
      </c>
      <c r="Q50" s="3">
        <v>1219.4871519999999</v>
      </c>
      <c r="R50" s="3">
        <v>1950.561543</v>
      </c>
      <c r="S50" s="3">
        <v>2552.8974699999999</v>
      </c>
      <c r="T50" s="3">
        <v>1267.1497469999999</v>
      </c>
      <c r="U50" s="3">
        <v>2151.4765400000001</v>
      </c>
      <c r="V50" s="3">
        <v>2550.8722659999999</v>
      </c>
      <c r="W50" s="3">
        <v>2020.81186</v>
      </c>
      <c r="X50" s="3">
        <v>2550.71639</v>
      </c>
      <c r="Y50" s="3">
        <v>2554.305061</v>
      </c>
      <c r="Z50" s="3">
        <v>1361.004829</v>
      </c>
      <c r="AA50" s="3">
        <v>2556.4419400000002</v>
      </c>
      <c r="AB50" s="3">
        <v>2548.5717199999999</v>
      </c>
      <c r="AC50" s="3">
        <v>2503.3554340000001</v>
      </c>
      <c r="AD50" s="3">
        <v>1212.958987</v>
      </c>
      <c r="AE50" s="3">
        <v>1331.9258950000001</v>
      </c>
      <c r="AF50" s="3">
        <v>1285.7699849999999</v>
      </c>
      <c r="AG50" s="3">
        <v>2547.2806049999999</v>
      </c>
      <c r="AH50" s="3">
        <v>2472.8598780000002</v>
      </c>
      <c r="AI50" s="3">
        <v>2000.7672869999999</v>
      </c>
      <c r="AJ50" s="3">
        <v>2294.856581</v>
      </c>
      <c r="AK50" s="3">
        <v>1372.1741750000001</v>
      </c>
      <c r="AL50" s="3">
        <v>2510.7937919999999</v>
      </c>
      <c r="AM50" s="3">
        <v>2405.783801</v>
      </c>
      <c r="AN50" s="3">
        <v>1372.237961</v>
      </c>
      <c r="AO50" s="3">
        <v>2302.3024180000002</v>
      </c>
      <c r="AP50" s="3">
        <v>2551.554001</v>
      </c>
      <c r="AQ50" s="3">
        <v>2550.6859850000001</v>
      </c>
      <c r="AR50" s="3">
        <v>1278.4060119999999</v>
      </c>
      <c r="AS50" s="3">
        <v>1200.894501</v>
      </c>
      <c r="AT50" s="3">
        <v>2549.3035030000001</v>
      </c>
      <c r="AU50" s="3">
        <v>2063.5053779999998</v>
      </c>
      <c r="AV50" s="3">
        <v>2020.4302700000001</v>
      </c>
      <c r="AW50" s="3">
        <v>2071.7770099999998</v>
      </c>
      <c r="AX50" s="3">
        <v>2399.8979749999999</v>
      </c>
      <c r="AY50" s="3">
        <v>2507.232031</v>
      </c>
      <c r="AZ50" s="3">
        <v>1557.487472</v>
      </c>
      <c r="BA50" s="3">
        <v>1374.7453989999999</v>
      </c>
      <c r="BB50" s="3">
        <v>1211.699541</v>
      </c>
      <c r="BC50" s="3">
        <v>1298.9817169999999</v>
      </c>
      <c r="BD50" s="3">
        <v>2301.1696769999999</v>
      </c>
      <c r="BE50" s="3">
        <v>315.8694744</v>
      </c>
      <c r="BF50" s="3">
        <v>2154.8071610000002</v>
      </c>
      <c r="BG50" s="3">
        <v>1328.5123759999999</v>
      </c>
      <c r="BH50" s="3">
        <v>2548.5387689999998</v>
      </c>
      <c r="BI50" s="3">
        <v>2222.8442970000001</v>
      </c>
      <c r="BJ50" s="3">
        <v>2555.901296</v>
      </c>
      <c r="BK50" s="3">
        <v>2090.852269</v>
      </c>
      <c r="BL50" s="3">
        <v>2309.8438350000001</v>
      </c>
      <c r="BM50" s="3">
        <v>2550.1181820000002</v>
      </c>
      <c r="BN50" s="3">
        <v>2545.5303330000002</v>
      </c>
      <c r="BO50" s="3">
        <v>2551.9890220000002</v>
      </c>
      <c r="BP50" s="3">
        <v>2548.0257099999999</v>
      </c>
      <c r="BQ50" s="3">
        <v>1260.6072039999999</v>
      </c>
      <c r="BR50" s="3">
        <v>2234.4221969999999</v>
      </c>
      <c r="BS50" s="3">
        <v>2561.0736360000001</v>
      </c>
      <c r="BT50" s="3">
        <v>1828.2176440000001</v>
      </c>
      <c r="BU50" s="3">
        <v>1210.678296</v>
      </c>
      <c r="BV50" s="3">
        <v>1816.606616</v>
      </c>
      <c r="BW50" s="3">
        <v>2506.3352920000002</v>
      </c>
      <c r="BX50" s="3">
        <v>1205.2700070000001</v>
      </c>
      <c r="BZ50">
        <f t="shared" si="0"/>
        <v>1984.5733121666669</v>
      </c>
      <c r="CA50">
        <f t="shared" si="1"/>
        <v>573.43518091563101</v>
      </c>
      <c r="CB50">
        <f t="shared" si="2"/>
        <v>-0.8365889597255084</v>
      </c>
      <c r="CD50">
        <f t="shared" si="3"/>
        <v>1951.1254478916671</v>
      </c>
      <c r="CE50">
        <f t="shared" si="4"/>
        <v>583.48773249333897</v>
      </c>
      <c r="CF50">
        <f t="shared" si="5"/>
        <v>-0.81819541654093375</v>
      </c>
      <c r="CH50">
        <f t="shared" si="6"/>
        <v>1988.9796081025002</v>
      </c>
      <c r="CI50">
        <f t="shared" si="7"/>
        <v>561.6637952329221</v>
      </c>
      <c r="CJ50">
        <f t="shared" si="8"/>
        <v>-0.85988927438265816</v>
      </c>
      <c r="CL50">
        <f t="shared" si="9"/>
        <v>1966.4785947033336</v>
      </c>
      <c r="CM50">
        <f t="shared" si="10"/>
        <v>582.07703269434683</v>
      </c>
      <c r="CN50">
        <f t="shared" si="11"/>
        <v>-0.87620940850788354</v>
      </c>
      <c r="CP50">
        <f t="shared" si="12"/>
        <v>1910.7880671400003</v>
      </c>
      <c r="CQ50">
        <f t="shared" si="13"/>
        <v>597.1572527156352</v>
      </c>
      <c r="CR50">
        <f t="shared" si="14"/>
        <v>-1.301150780209835</v>
      </c>
      <c r="CT50">
        <f t="shared" si="15"/>
        <v>1908.4563636999999</v>
      </c>
      <c r="CU50">
        <f t="shared" si="16"/>
        <v>438.40210772450371</v>
      </c>
      <c r="CV50">
        <f t="shared" si="17"/>
        <v>-0.26918617356654218</v>
      </c>
      <c r="CX50">
        <f t="shared" si="18"/>
        <v>1885.8199887999999</v>
      </c>
      <c r="CY50">
        <f t="shared" si="19"/>
        <v>416.48771154447172</v>
      </c>
      <c r="CZ50">
        <f t="shared" si="20"/>
        <v>-0.26918617356654218</v>
      </c>
    </row>
    <row r="51" spans="1:104" x14ac:dyDescent="0.3">
      <c r="A51" s="2">
        <v>50</v>
      </c>
      <c r="B51" s="3">
        <v>1633.539072</v>
      </c>
      <c r="C51" s="3">
        <v>2068.8674249999999</v>
      </c>
      <c r="D51" s="3">
        <v>2497.8278959999998</v>
      </c>
      <c r="E51" s="3">
        <v>2244.8572180000001</v>
      </c>
      <c r="F51" s="3">
        <v>1274.0539859999999</v>
      </c>
      <c r="G51" s="3">
        <v>1413.5426749999999</v>
      </c>
      <c r="H51" s="3">
        <v>2253.3413009999999</v>
      </c>
      <c r="I51" s="3">
        <v>2253.3413009999999</v>
      </c>
      <c r="J51" s="3">
        <v>2654.138363</v>
      </c>
      <c r="K51" s="3">
        <v>1450.338755</v>
      </c>
      <c r="L51" s="3">
        <v>2248.8349400000002</v>
      </c>
      <c r="M51" s="3">
        <v>315.72294110000001</v>
      </c>
      <c r="N51" s="3">
        <v>2657.5291139999999</v>
      </c>
      <c r="O51" s="3">
        <v>2102.870539</v>
      </c>
      <c r="P51" s="3">
        <v>2656.6566809999999</v>
      </c>
      <c r="Q51" s="3">
        <v>1276.3830519999999</v>
      </c>
      <c r="R51" s="3">
        <v>2039.8524030000001</v>
      </c>
      <c r="S51" s="3">
        <v>2661.4542070000002</v>
      </c>
      <c r="T51" s="3">
        <v>1310.890408</v>
      </c>
      <c r="U51" s="3">
        <v>2247.9411009999999</v>
      </c>
      <c r="V51" s="3">
        <v>2659.4874589999999</v>
      </c>
      <c r="W51" s="3">
        <v>2037.767599</v>
      </c>
      <c r="X51" s="3">
        <v>2659.0513089999999</v>
      </c>
      <c r="Y51" s="3">
        <v>2662.7049270000002</v>
      </c>
      <c r="Z51" s="3">
        <v>1431.362723</v>
      </c>
      <c r="AA51" s="3">
        <v>2665.1379419999998</v>
      </c>
      <c r="AB51" s="3">
        <v>2657.049685</v>
      </c>
      <c r="AC51" s="3">
        <v>2609.7126010000002</v>
      </c>
      <c r="AD51" s="3">
        <v>1269.963841</v>
      </c>
      <c r="AE51" s="3">
        <v>1398.776372</v>
      </c>
      <c r="AF51" s="3">
        <v>1325.754042</v>
      </c>
      <c r="AG51" s="3">
        <v>2655.5371399999999</v>
      </c>
      <c r="AH51" s="3">
        <v>2979.3776010000001</v>
      </c>
      <c r="AI51" s="3">
        <v>2092.35194</v>
      </c>
      <c r="AJ51" s="3">
        <v>2395.9829920000002</v>
      </c>
      <c r="AK51" s="3">
        <v>1442.3161769999999</v>
      </c>
      <c r="AL51" s="3">
        <v>2617.412425</v>
      </c>
      <c r="AM51" s="3">
        <v>2509.828661</v>
      </c>
      <c r="AN51" s="3">
        <v>1408.288114</v>
      </c>
      <c r="AO51" s="3">
        <v>2403.430546</v>
      </c>
      <c r="AP51" s="3">
        <v>2660.0490049999999</v>
      </c>
      <c r="AQ51" s="3">
        <v>2659.1359980000002</v>
      </c>
      <c r="AR51" s="3">
        <v>1341.663947</v>
      </c>
      <c r="AS51" s="3">
        <v>1253.0240490000001</v>
      </c>
      <c r="AT51" s="3">
        <v>2657.6728389999998</v>
      </c>
      <c r="AU51" s="3">
        <v>2157.5452319999999</v>
      </c>
      <c r="AV51" s="3">
        <v>2111.9784199999999</v>
      </c>
      <c r="AW51" s="3">
        <v>2165.5839390000001</v>
      </c>
      <c r="AX51" s="3">
        <v>2503.7756209999998</v>
      </c>
      <c r="AY51" s="3">
        <v>2613.5887400000001</v>
      </c>
      <c r="AZ51" s="3">
        <v>1586.069804</v>
      </c>
      <c r="BA51" s="3">
        <v>1408.9255989999999</v>
      </c>
      <c r="BB51" s="3">
        <v>1263.8447120000001</v>
      </c>
      <c r="BC51" s="3">
        <v>1336.991859</v>
      </c>
      <c r="BD51" s="3">
        <v>2402.2492189999998</v>
      </c>
      <c r="BE51" s="3">
        <v>315.8694744</v>
      </c>
      <c r="BF51" s="3">
        <v>2250.7688069999999</v>
      </c>
      <c r="BG51" s="3">
        <v>1395.570185</v>
      </c>
      <c r="BH51" s="3">
        <v>2657.0423679999999</v>
      </c>
      <c r="BI51" s="3">
        <v>2321.6250249999998</v>
      </c>
      <c r="BJ51" s="3">
        <v>2664.280859</v>
      </c>
      <c r="BK51" s="3">
        <v>2184.8131910000002</v>
      </c>
      <c r="BL51" s="3">
        <v>2411.0541629999998</v>
      </c>
      <c r="BM51" s="3">
        <v>2658.5733100000002</v>
      </c>
      <c r="BN51" s="3">
        <v>2653.6384469999998</v>
      </c>
      <c r="BO51" s="3">
        <v>2660.3627499999998</v>
      </c>
      <c r="BP51" s="3">
        <v>2656.3288379999999</v>
      </c>
      <c r="BQ51" s="3">
        <v>1320.181047</v>
      </c>
      <c r="BR51" s="3">
        <v>2333.0296720000001</v>
      </c>
      <c r="BS51" s="3">
        <v>2669.817446</v>
      </c>
      <c r="BT51" s="3">
        <v>1912.690286</v>
      </c>
      <c r="BU51" s="3">
        <v>1258.6541400000001</v>
      </c>
      <c r="BV51" s="3">
        <v>1901.218357</v>
      </c>
      <c r="BW51" s="3">
        <v>2612.6389760000002</v>
      </c>
      <c r="BX51" s="3">
        <v>1255.2738710000001</v>
      </c>
      <c r="BZ51">
        <f t="shared" si="0"/>
        <v>2071.4507689266666</v>
      </c>
      <c r="CA51">
        <f t="shared" si="1"/>
        <v>607.24684859640286</v>
      </c>
      <c r="CB51">
        <f t="shared" si="2"/>
        <v>-0.7959116258368617</v>
      </c>
      <c r="CD51">
        <f t="shared" si="3"/>
        <v>2036.7708719416667</v>
      </c>
      <c r="CE51">
        <f t="shared" si="4"/>
        <v>620.0414666894842</v>
      </c>
      <c r="CF51">
        <f t="shared" si="5"/>
        <v>-0.76209187052274252</v>
      </c>
      <c r="CH51">
        <f t="shared" si="6"/>
        <v>2078.5819368524999</v>
      </c>
      <c r="CI51">
        <f t="shared" si="7"/>
        <v>601.00811553253664</v>
      </c>
      <c r="CJ51">
        <f t="shared" si="8"/>
        <v>-0.77333836403516387</v>
      </c>
      <c r="CL51">
        <f t="shared" si="9"/>
        <v>2043.7665945366666</v>
      </c>
      <c r="CM51">
        <f t="shared" si="10"/>
        <v>610.03025502967921</v>
      </c>
      <c r="CN51">
        <f t="shared" si="11"/>
        <v>-0.85599226793372152</v>
      </c>
      <c r="CP51">
        <f t="shared" si="12"/>
        <v>1981.6974804733334</v>
      </c>
      <c r="CQ51">
        <f t="shared" si="13"/>
        <v>629.49451211459439</v>
      </c>
      <c r="CR51">
        <f t="shared" si="14"/>
        <v>-1.2561189523090657</v>
      </c>
      <c r="CT51">
        <f t="shared" si="15"/>
        <v>1974.3847991999999</v>
      </c>
      <c r="CU51">
        <f t="shared" si="16"/>
        <v>465.78756329207175</v>
      </c>
      <c r="CV51">
        <f t="shared" si="17"/>
        <v>-0.21339925538964963</v>
      </c>
      <c r="CX51">
        <f t="shared" si="18"/>
        <v>1943.8291193999999</v>
      </c>
      <c r="CY51">
        <f t="shared" si="19"/>
        <v>437.73183145045181</v>
      </c>
      <c r="CZ51">
        <f t="shared" si="20"/>
        <v>-0.21339925538964963</v>
      </c>
    </row>
    <row r="52" spans="1:104" x14ac:dyDescent="0.3">
      <c r="A52" s="4" t="s">
        <v>1</v>
      </c>
      <c r="B52" s="5">
        <v>1633.539072</v>
      </c>
      <c r="C52" s="5">
        <v>2068.8674249999999</v>
      </c>
      <c r="D52" s="5">
        <v>2497.8278959999998</v>
      </c>
      <c r="E52" s="5">
        <v>2244.8572180000001</v>
      </c>
      <c r="F52" s="5">
        <v>1274.0539859999999</v>
      </c>
      <c r="G52" s="5">
        <v>1413.5426749999999</v>
      </c>
      <c r="H52" s="5">
        <v>2253.3413009999999</v>
      </c>
      <c r="I52" s="5">
        <v>2253.3413009999999</v>
      </c>
      <c r="J52" s="5">
        <v>2654.138363</v>
      </c>
      <c r="K52" s="5">
        <v>1450.338755</v>
      </c>
      <c r="L52" s="5">
        <v>2248.8349400000002</v>
      </c>
      <c r="M52" s="5">
        <v>316.45358759999999</v>
      </c>
      <c r="N52" s="5">
        <v>2657.5291139999999</v>
      </c>
      <c r="O52" s="5">
        <v>2102.870539</v>
      </c>
      <c r="P52" s="5">
        <v>2656.6566809999999</v>
      </c>
      <c r="Q52" s="5">
        <v>1276.3830519999999</v>
      </c>
      <c r="R52" s="5">
        <v>2039.8524030000001</v>
      </c>
      <c r="S52" s="5">
        <v>2661.4542070000002</v>
      </c>
      <c r="T52" s="5">
        <v>1310.890408</v>
      </c>
      <c r="U52" s="5">
        <v>2247.9411009999999</v>
      </c>
      <c r="V52" s="5">
        <v>2659.4874589999999</v>
      </c>
      <c r="W52" s="5">
        <v>2037.767599</v>
      </c>
      <c r="X52" s="5">
        <v>2659.0513089999999</v>
      </c>
      <c r="Y52" s="5">
        <v>2662.7049270000002</v>
      </c>
      <c r="Z52" s="5">
        <v>1431.362723</v>
      </c>
      <c r="AA52" s="5">
        <v>2665.1379419999998</v>
      </c>
      <c r="AB52" s="5">
        <v>2657.049685</v>
      </c>
      <c r="AC52" s="5">
        <v>2609.7126010000002</v>
      </c>
      <c r="AD52" s="5">
        <v>1269.963841</v>
      </c>
      <c r="AE52" s="5">
        <v>1398.776372</v>
      </c>
      <c r="AF52" s="5">
        <v>1325.754042</v>
      </c>
      <c r="AG52" s="5">
        <v>2655.5371399999999</v>
      </c>
      <c r="AH52" s="5">
        <v>2979.3776010000001</v>
      </c>
      <c r="AI52" s="5">
        <v>2092.35194</v>
      </c>
      <c r="AJ52" s="5">
        <v>2395.9829920000002</v>
      </c>
      <c r="AK52" s="5">
        <v>1442.3161769999999</v>
      </c>
      <c r="AL52" s="5">
        <v>2617.412425</v>
      </c>
      <c r="AM52" s="5">
        <v>2509.828661</v>
      </c>
      <c r="AN52" s="5">
        <v>1408.288114</v>
      </c>
      <c r="AO52" s="5">
        <v>2403.430546</v>
      </c>
      <c r="AP52" s="5">
        <v>2660.0490049999999</v>
      </c>
      <c r="AQ52" s="5">
        <v>2659.1359980000002</v>
      </c>
      <c r="AR52" s="5">
        <v>1341.663947</v>
      </c>
      <c r="AS52" s="5">
        <v>1253.0240490000001</v>
      </c>
      <c r="AT52" s="5">
        <v>2657.6728389999998</v>
      </c>
      <c r="AU52" s="5">
        <v>2157.5452319999999</v>
      </c>
      <c r="AV52" s="5">
        <v>2111.9784199999999</v>
      </c>
      <c r="AW52" s="5">
        <v>2165.5839390000001</v>
      </c>
      <c r="AX52" s="5">
        <v>2503.7756209999998</v>
      </c>
      <c r="AY52" s="5">
        <v>2613.5887400000001</v>
      </c>
      <c r="AZ52" s="5">
        <v>1586.069804</v>
      </c>
      <c r="BA52" s="5">
        <v>1408.9255989999999</v>
      </c>
      <c r="BB52" s="5">
        <v>1263.8447120000001</v>
      </c>
      <c r="BC52" s="5">
        <v>1336.991859</v>
      </c>
      <c r="BD52" s="5">
        <v>2402.2492189999998</v>
      </c>
      <c r="BE52" s="5">
        <v>316.49834720000001</v>
      </c>
      <c r="BF52" s="5">
        <v>2250.7688069999999</v>
      </c>
      <c r="BG52" s="5">
        <v>1395.570185</v>
      </c>
      <c r="BH52" s="5">
        <v>2657.0423679999999</v>
      </c>
      <c r="BI52" s="5">
        <v>2321.6250249999998</v>
      </c>
      <c r="BJ52" s="5">
        <v>2664.280859</v>
      </c>
      <c r="BK52" s="5">
        <v>2184.8131910000002</v>
      </c>
      <c r="BL52" s="5">
        <v>2411.0541629999998</v>
      </c>
      <c r="BM52" s="5">
        <v>2658.5733100000002</v>
      </c>
      <c r="BN52" s="5">
        <v>2653.6384469999998</v>
      </c>
      <c r="BO52" s="5">
        <v>2660.3627499999998</v>
      </c>
      <c r="BP52" s="5">
        <v>2656.3288379999999</v>
      </c>
      <c r="BQ52" s="5">
        <v>1320.181047</v>
      </c>
      <c r="BR52" s="5">
        <v>2333.0296720000001</v>
      </c>
      <c r="BS52" s="5">
        <v>2669.817446</v>
      </c>
      <c r="BT52" s="5">
        <v>1912.690286</v>
      </c>
      <c r="BU52" s="5">
        <v>1258.6541400000001</v>
      </c>
      <c r="BV52" s="5">
        <v>1901.218357</v>
      </c>
      <c r="BW52" s="5">
        <v>2612.6389760000002</v>
      </c>
      <c r="BX52" s="5">
        <v>1255.2738710000001</v>
      </c>
      <c r="BZ52">
        <f t="shared" si="0"/>
        <v>2071.4688958506667</v>
      </c>
      <c r="CA52">
        <f>_xlfn.STDEV.P(B52:BX52)</f>
        <v>607.19444806440345</v>
      </c>
      <c r="CB52">
        <f t="shared" si="2"/>
        <v>-0.79544527155671108</v>
      </c>
      <c r="CD52">
        <f t="shared" si="3"/>
        <v>2036.7935305966669</v>
      </c>
      <c r="CE52">
        <f>_xlfn.STDEV.P(B52:BI52)</f>
        <v>619.97858446794271</v>
      </c>
      <c r="CF52">
        <f t="shared" si="5"/>
        <v>-0.76156993724324051</v>
      </c>
      <c r="CH52">
        <f t="shared" si="6"/>
        <v>2078.6002030150003</v>
      </c>
      <c r="CI52">
        <f>_xlfn.STDEV.P(B52:AO52)</f>
        <v>600.95454621016449</v>
      </c>
      <c r="CJ52">
        <f t="shared" si="8"/>
        <v>-0.77282474201489593</v>
      </c>
      <c r="CL52">
        <f t="shared" si="9"/>
        <v>2043.7909494199998</v>
      </c>
      <c r="CM52">
        <f>_xlfn.STDEV.P(B52:AE52)</f>
        <v>609.96127471346608</v>
      </c>
      <c r="CN52">
        <f t="shared" si="11"/>
        <v>-0.85539655361299838</v>
      </c>
      <c r="CP52">
        <f t="shared" si="12"/>
        <v>1981.74619024</v>
      </c>
      <c r="CQ52">
        <f>_xlfn.STDEV.P(B52:P52)</f>
        <v>629.36561356432514</v>
      </c>
      <c r="CR52">
        <f t="shared" si="14"/>
        <v>-1.2553369562307806</v>
      </c>
      <c r="CT52">
        <f t="shared" si="15"/>
        <v>1974.3847991999999</v>
      </c>
      <c r="CU52">
        <f t="shared" si="16"/>
        <v>465.78756329207175</v>
      </c>
      <c r="CV52">
        <f t="shared" si="17"/>
        <v>-0.21339925538964963</v>
      </c>
      <c r="CX52">
        <f t="shared" si="18"/>
        <v>1943.8291193999999</v>
      </c>
      <c r="CY52">
        <f t="shared" si="19"/>
        <v>437.73183145045181</v>
      </c>
      <c r="CZ52">
        <f t="shared" si="20"/>
        <v>-0.21339925538964963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cols>
    <col min="226" max="226" width="8.77734375" customWidth="1"/>
  </cols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4.4047239620000003</v>
      </c>
      <c r="C2" s="3">
        <v>4.4047239620000003</v>
      </c>
      <c r="D2" s="3">
        <v>4.4047239620000003</v>
      </c>
      <c r="E2" s="3">
        <v>4.4047239620000003</v>
      </c>
      <c r="F2" s="3">
        <v>4.4047239620000003</v>
      </c>
      <c r="G2" s="3">
        <v>4.4047239620000003</v>
      </c>
      <c r="H2" s="3">
        <v>4.4047239620000003</v>
      </c>
      <c r="I2" s="3">
        <v>4.4047239620000003</v>
      </c>
      <c r="J2" s="3">
        <v>4.4047239620000003</v>
      </c>
      <c r="K2" s="3">
        <v>4.4047239620000003</v>
      </c>
      <c r="L2" s="3">
        <v>4.4047239620000003</v>
      </c>
      <c r="M2" s="3">
        <v>4.4047239620000003</v>
      </c>
      <c r="N2" s="3">
        <v>9.3960228319999999</v>
      </c>
      <c r="O2" s="3">
        <v>4.4047239620000003</v>
      </c>
      <c r="P2" s="3">
        <v>4.4047239620000003</v>
      </c>
      <c r="Q2" s="3">
        <v>4.4044487449999998</v>
      </c>
      <c r="R2" s="3">
        <v>4.4047239620000003</v>
      </c>
      <c r="S2" s="3">
        <v>4.4047239620000003</v>
      </c>
      <c r="T2" s="3">
        <v>4.4047239620000003</v>
      </c>
      <c r="U2" s="3">
        <v>4.4047239620000003</v>
      </c>
      <c r="V2" s="3">
        <v>4.4047239620000003</v>
      </c>
      <c r="W2" s="3">
        <v>4.4047239620000003</v>
      </c>
      <c r="X2" s="3">
        <v>4.3802797069999997</v>
      </c>
      <c r="Y2" s="3">
        <v>4.4047239620000003</v>
      </c>
      <c r="Z2" s="3">
        <v>9.3960228319999999</v>
      </c>
      <c r="AA2" s="3">
        <v>4.4047239620000003</v>
      </c>
      <c r="AB2" s="3">
        <v>4.4047239620000003</v>
      </c>
      <c r="AC2" s="3">
        <v>4.4047239620000003</v>
      </c>
      <c r="AD2" s="3">
        <v>4.4047239620000003</v>
      </c>
      <c r="AE2" s="3">
        <v>4.4047239620000003</v>
      </c>
      <c r="AF2" s="3">
        <v>4.4047239620000003</v>
      </c>
      <c r="AG2" s="3">
        <v>4.4047239620000003</v>
      </c>
      <c r="AH2" s="3">
        <v>4.4047239620000003</v>
      </c>
      <c r="AI2" s="3">
        <v>4.4047239620000003</v>
      </c>
      <c r="AJ2" s="3">
        <v>4.3802797069999997</v>
      </c>
      <c r="AK2" s="3">
        <v>4.4047239620000003</v>
      </c>
      <c r="AL2" s="3">
        <v>4.4047239620000003</v>
      </c>
      <c r="AM2" s="3">
        <v>4.4047239620000003</v>
      </c>
      <c r="AN2" s="3">
        <v>4.4047239620000003</v>
      </c>
      <c r="AO2" s="3">
        <v>4.4044487449999998</v>
      </c>
      <c r="AP2" s="3">
        <v>4.3802797069999997</v>
      </c>
      <c r="AQ2" s="3">
        <v>4.4047239620000003</v>
      </c>
      <c r="AR2" s="3">
        <v>4.4047239620000003</v>
      </c>
      <c r="AS2" s="3">
        <v>9.3960228319999999</v>
      </c>
      <c r="AT2" s="3">
        <v>4.4047239620000003</v>
      </c>
      <c r="AU2" s="3">
        <v>4.4047239620000003</v>
      </c>
      <c r="AV2" s="3">
        <v>4.4047239620000003</v>
      </c>
      <c r="AW2" s="3">
        <v>4.4047239620000003</v>
      </c>
      <c r="AX2" s="3">
        <v>4.4047239620000003</v>
      </c>
      <c r="AY2" s="3">
        <v>4.4047239620000003</v>
      </c>
      <c r="AZ2" s="3">
        <v>4.4047239620000003</v>
      </c>
      <c r="BA2" s="3">
        <v>4.4047239620000003</v>
      </c>
      <c r="BB2" s="3">
        <v>4.4047239620000003</v>
      </c>
      <c r="BC2" s="3">
        <v>4.4047239620000003</v>
      </c>
      <c r="BD2" s="3">
        <v>4.4047239620000003</v>
      </c>
      <c r="BE2" s="3">
        <v>4.3802797069999997</v>
      </c>
      <c r="BF2" s="3">
        <v>4.4047239620000003</v>
      </c>
      <c r="BG2" s="3">
        <v>4.4047239620000003</v>
      </c>
      <c r="BH2" s="3">
        <v>4.4047239620000003</v>
      </c>
      <c r="BI2" s="3">
        <v>4.4047239620000003</v>
      </c>
      <c r="BJ2" s="3">
        <v>4.3802797069999997</v>
      </c>
      <c r="BK2" s="3">
        <v>4.4291133870000001</v>
      </c>
      <c r="BL2" s="3">
        <v>4.4044487449999998</v>
      </c>
      <c r="BM2" s="3">
        <v>4.4047239620000003</v>
      </c>
      <c r="BN2" s="3">
        <v>4.4047239620000003</v>
      </c>
      <c r="BO2" s="3">
        <v>4.4047239620000003</v>
      </c>
      <c r="BP2" s="3">
        <v>4.4047239620000003</v>
      </c>
      <c r="BQ2" s="3">
        <v>4.4047239620000003</v>
      </c>
      <c r="BR2" s="3">
        <v>4.3802797069999997</v>
      </c>
      <c r="BS2" s="3">
        <v>4.4047239620000003</v>
      </c>
      <c r="BT2" s="3">
        <v>4.4047239620000003</v>
      </c>
      <c r="BU2" s="3">
        <v>4.4047239620000003</v>
      </c>
      <c r="BV2" s="3">
        <v>4.4047239620000003</v>
      </c>
      <c r="BW2" s="3">
        <v>19.262313209999999</v>
      </c>
      <c r="BX2" s="3">
        <v>4.4047239620000003</v>
      </c>
      <c r="BZ2">
        <f>AVERAGE(B2:BX2)</f>
        <v>4.8008357500266632</v>
      </c>
      <c r="CA2">
        <f>_xlfn.STDEV.P(B2:BX2)</f>
        <v>1.9449883994380728</v>
      </c>
      <c r="CB2">
        <f>SKEW(B2:BX2)</f>
        <v>6.123102873063651</v>
      </c>
      <c r="CD2">
        <f>AVERAGE(B2:BI2)</f>
        <v>4.6526501145999966</v>
      </c>
      <c r="CE2">
        <f>_xlfn.STDEV.P(B2:BI2)</f>
        <v>1.0882213380734891</v>
      </c>
      <c r="CF2">
        <f>SKEW(B2:BI2)</f>
        <v>4.235909342879518</v>
      </c>
      <c r="CH2">
        <f>AVERAGE(B2:AO2)</f>
        <v>4.6530529318999978</v>
      </c>
      <c r="CI2">
        <f>_xlfn.STDEV.P(B2:AO2)</f>
        <v>1.0881249115147218</v>
      </c>
      <c r="CJ2">
        <f>SKEW(B2:AO2)</f>
        <v>4.291973907885926</v>
      </c>
      <c r="CL2">
        <f>AVERAGE(B2:AE2)</f>
        <v>4.7366532375999997</v>
      </c>
      <c r="CM2">
        <f>_xlfn.STDEV.P(B2:AE2)</f>
        <v>1.2452766104586699</v>
      </c>
      <c r="CN2">
        <f>SKEW(B2:AE2)</f>
        <v>3.6599200478414846</v>
      </c>
      <c r="CP2">
        <f>AVERAGE(B2:P2)</f>
        <v>4.7374772199999997</v>
      </c>
      <c r="CQ2">
        <f>_xlfn.STDEV.P(B2:P2)</f>
        <v>1.2450486857687986</v>
      </c>
      <c r="CR2">
        <f>SKEW(B2:P2)</f>
        <v>3.8729833462074188</v>
      </c>
      <c r="CT2">
        <f>AVERAGE(B2:K2)</f>
        <v>4.4047239619999994</v>
      </c>
      <c r="CU2">
        <f>_xlfn.STDEV.P(B2:K2)</f>
        <v>8.8817841970012523E-16</v>
      </c>
      <c r="CV2">
        <f>SKEW(B2:K2)</f>
        <v>1.1858541225631423</v>
      </c>
      <c r="CX2">
        <f>AVERAGE(B2:F2)</f>
        <v>4.4047239620000003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15.28573271</v>
      </c>
      <c r="C3" s="3">
        <v>15.28573271</v>
      </c>
      <c r="D3" s="3">
        <v>15.28573271</v>
      </c>
      <c r="E3" s="3">
        <v>15.28573271</v>
      </c>
      <c r="F3" s="3">
        <v>15.28573271</v>
      </c>
      <c r="G3" s="3">
        <v>15.28573271</v>
      </c>
      <c r="H3" s="3">
        <v>15.28573271</v>
      </c>
      <c r="I3" s="3">
        <v>15.28573271</v>
      </c>
      <c r="J3" s="3">
        <v>15.28573271</v>
      </c>
      <c r="K3" s="3">
        <v>22.592858750000001</v>
      </c>
      <c r="L3" s="3">
        <v>15.28573271</v>
      </c>
      <c r="M3" s="3">
        <v>15.28573271</v>
      </c>
      <c r="N3" s="3">
        <v>17.110786749999999</v>
      </c>
      <c r="O3" s="3">
        <v>15.28573271</v>
      </c>
      <c r="P3" s="3">
        <v>15.28573271</v>
      </c>
      <c r="Q3" s="3">
        <v>15.2849892</v>
      </c>
      <c r="R3" s="3">
        <v>15.28573271</v>
      </c>
      <c r="S3" s="3">
        <v>15.28573271</v>
      </c>
      <c r="T3" s="3">
        <v>15.28573271</v>
      </c>
      <c r="U3" s="3">
        <v>15.28573271</v>
      </c>
      <c r="V3" s="3">
        <v>15.28573271</v>
      </c>
      <c r="W3" s="3">
        <v>15.28573271</v>
      </c>
      <c r="X3" s="3">
        <v>15.209953970000001</v>
      </c>
      <c r="Y3" s="3">
        <v>15.28573271</v>
      </c>
      <c r="Z3" s="3">
        <v>17.110786749999999</v>
      </c>
      <c r="AA3" s="3">
        <v>15.28573271</v>
      </c>
      <c r="AB3" s="3">
        <v>15.28573271</v>
      </c>
      <c r="AC3" s="3">
        <v>15.28573271</v>
      </c>
      <c r="AD3" s="3">
        <v>40.113550150000002</v>
      </c>
      <c r="AE3" s="3">
        <v>15.28573271</v>
      </c>
      <c r="AF3" s="3">
        <v>15.28573271</v>
      </c>
      <c r="AG3" s="3">
        <v>15.28573271</v>
      </c>
      <c r="AH3" s="3">
        <v>15.28573271</v>
      </c>
      <c r="AI3" s="3">
        <v>15.28573271</v>
      </c>
      <c r="AJ3" s="3">
        <v>15.209953970000001</v>
      </c>
      <c r="AK3" s="3">
        <v>15.28573271</v>
      </c>
      <c r="AL3" s="3">
        <v>15.28573271</v>
      </c>
      <c r="AM3" s="3">
        <v>15.28573271</v>
      </c>
      <c r="AN3" s="3">
        <v>15.28573271</v>
      </c>
      <c r="AO3" s="3">
        <v>15.2849892</v>
      </c>
      <c r="AP3" s="3">
        <v>15.209953970000001</v>
      </c>
      <c r="AQ3" s="3">
        <v>15.28573271</v>
      </c>
      <c r="AR3" s="3">
        <v>15.28573271</v>
      </c>
      <c r="AS3" s="3">
        <v>17.110786749999999</v>
      </c>
      <c r="AT3" s="3">
        <v>15.28573271</v>
      </c>
      <c r="AU3" s="3">
        <v>15.28573271</v>
      </c>
      <c r="AV3" s="3">
        <v>15.28573271</v>
      </c>
      <c r="AW3" s="3">
        <v>15.28573271</v>
      </c>
      <c r="AX3" s="3">
        <v>15.28573271</v>
      </c>
      <c r="AY3" s="3">
        <v>15.28573271</v>
      </c>
      <c r="AZ3" s="3">
        <v>15.28573271</v>
      </c>
      <c r="BA3" s="3">
        <v>15.28573271</v>
      </c>
      <c r="BB3" s="3">
        <v>15.28573271</v>
      </c>
      <c r="BC3" s="3">
        <v>15.28573271</v>
      </c>
      <c r="BD3" s="3">
        <v>15.28573271</v>
      </c>
      <c r="BE3" s="3">
        <v>15.209953970000001</v>
      </c>
      <c r="BF3" s="3">
        <v>15.28573271</v>
      </c>
      <c r="BG3" s="3">
        <v>15.28573271</v>
      </c>
      <c r="BH3" s="3">
        <v>15.28573271</v>
      </c>
      <c r="BI3" s="3">
        <v>15.28573271</v>
      </c>
      <c r="BJ3" s="3">
        <v>15.209953970000001</v>
      </c>
      <c r="BK3" s="3">
        <v>15.361361560000001</v>
      </c>
      <c r="BL3" s="3">
        <v>15.2849892</v>
      </c>
      <c r="BM3" s="3">
        <v>15.28573271</v>
      </c>
      <c r="BN3" s="3">
        <v>15.28573271</v>
      </c>
      <c r="BO3" s="3">
        <v>15.28573271</v>
      </c>
      <c r="BP3" s="3">
        <v>15.28573271</v>
      </c>
      <c r="BQ3" s="3">
        <v>15.28573271</v>
      </c>
      <c r="BR3" s="3">
        <v>39.339833120000002</v>
      </c>
      <c r="BS3" s="3">
        <v>15.28573271</v>
      </c>
      <c r="BT3" s="3">
        <v>15.28573271</v>
      </c>
      <c r="BU3" s="3">
        <v>15.28573271</v>
      </c>
      <c r="BV3" s="3">
        <v>15.28573271</v>
      </c>
      <c r="BW3" s="3">
        <v>26.977077130000001</v>
      </c>
      <c r="BX3" s="3">
        <v>15.28573271</v>
      </c>
      <c r="BZ3">
        <f t="shared" ref="BZ3:BZ52" si="0">AVERAGE(B3:BX3)</f>
        <v>16.25973344400002</v>
      </c>
      <c r="CA3">
        <f t="shared" ref="CA3:CA51" si="1">_xlfn.STDEV.P(B3:BX3)</f>
        <v>4.2015520682364702</v>
      </c>
      <c r="CB3">
        <f t="shared" ref="CB3:CB52" si="2">SKEW(B3:BX3)</f>
        <v>5.0066304988320036</v>
      </c>
      <c r="CD3">
        <f t="shared" ref="CD3:CD52" si="3">AVERAGE(B3:BI3)</f>
        <v>15.907491103666683</v>
      </c>
      <c r="CE3">
        <f t="shared" ref="CE3:CE51" si="4">_xlfn.STDEV.P(B3:BI3)</f>
        <v>3.3081591994007558</v>
      </c>
      <c r="CF3">
        <f t="shared" ref="CF3:CF52" si="5">SKEW(B3:BI3)</f>
        <v>6.834991881763461</v>
      </c>
      <c r="CH3">
        <f t="shared" ref="CH3:CH52" si="6">AVERAGE(B3:AO3)</f>
        <v>16.176532886500006</v>
      </c>
      <c r="CI3">
        <f t="shared" ref="CI3:CI51" si="7">_xlfn.STDEV.P(B3:AO3)</f>
        <v>4.0148061661138579</v>
      </c>
      <c r="CJ3">
        <f t="shared" ref="CJ3:CJ52" si="8">SKEW(B3:AO3)</f>
        <v>5.6035992313861023</v>
      </c>
      <c r="CL3">
        <f t="shared" ref="CL3:CL52" si="9">AVERAGE(B3:AE3)</f>
        <v>16.476017020333327</v>
      </c>
      <c r="CM3">
        <f t="shared" ref="CM3:CM51" si="10">_xlfn.STDEV.P(B3:AE3)</f>
        <v>4.5970232944219189</v>
      </c>
      <c r="CN3">
        <f t="shared" ref="CN3:CN52" si="11">SKEW(B3:AE3)</f>
        <v>4.8406529064805381</v>
      </c>
      <c r="CP3">
        <f t="shared" ref="CP3:CP52" si="12">AVERAGE(B3:P3)</f>
        <v>15.89454471533333</v>
      </c>
      <c r="CQ3">
        <f t="shared" ref="CQ3:CQ51" si="13">_xlfn.STDEV.P(B3:P3)</f>
        <v>1.8468916652183769</v>
      </c>
      <c r="CR3">
        <f t="shared" ref="CR3:CR52" si="14">SKEW(B3:P3)</f>
        <v>3.5318712337694542</v>
      </c>
      <c r="CT3">
        <f t="shared" ref="CT3:CT52" si="15">AVERAGE(B3:K3)</f>
        <v>16.016445314000002</v>
      </c>
      <c r="CU3">
        <f t="shared" ref="CU3:CU52" si="16">_xlfn.STDEV.P(B3:K3)</f>
        <v>2.1921378119999892</v>
      </c>
      <c r="CV3">
        <f t="shared" ref="CV3:CV52" si="17">SKEW(B3:K3)</f>
        <v>3.1622776601683746</v>
      </c>
      <c r="CX3">
        <f t="shared" ref="CX3:CX52" si="18">AVERAGE(B3:F3)</f>
        <v>15.28573271</v>
      </c>
      <c r="CY3">
        <f t="shared" ref="CY3:CY52" si="19">_xlfn.STDEV.P(B3:F3)</f>
        <v>0</v>
      </c>
      <c r="CZ3">
        <f t="shared" ref="CZ3:CZ52" si="20">SKEW(B3:K3)</f>
        <v>3.1622776601683746</v>
      </c>
    </row>
    <row r="4" spans="1:104" x14ac:dyDescent="0.3">
      <c r="A4" s="2">
        <v>3</v>
      </c>
      <c r="B4" s="3">
        <v>30.410829799999998</v>
      </c>
      <c r="C4" s="3">
        <v>30.410829799999998</v>
      </c>
      <c r="D4" s="3">
        <v>48.189708260000003</v>
      </c>
      <c r="E4" s="3">
        <v>30.410829799999998</v>
      </c>
      <c r="F4" s="3">
        <v>30.410829799999998</v>
      </c>
      <c r="G4" s="3">
        <v>30.410829799999998</v>
      </c>
      <c r="H4" s="3">
        <v>30.437355400000001</v>
      </c>
      <c r="I4" s="3">
        <v>30.437355400000001</v>
      </c>
      <c r="J4" s="3">
        <v>30.410829799999998</v>
      </c>
      <c r="K4" s="3">
        <v>30.30762266</v>
      </c>
      <c r="L4" s="3">
        <v>30.410829799999998</v>
      </c>
      <c r="M4" s="3">
        <v>30.410829799999998</v>
      </c>
      <c r="N4" s="3">
        <v>28.87831637</v>
      </c>
      <c r="O4" s="3">
        <v>30.410829799999998</v>
      </c>
      <c r="P4" s="3">
        <v>30.410829799999998</v>
      </c>
      <c r="Q4" s="3">
        <v>30.40958067</v>
      </c>
      <c r="R4" s="3">
        <v>30.410829799999998</v>
      </c>
      <c r="S4" s="3">
        <v>30.410829799999998</v>
      </c>
      <c r="T4" s="3">
        <v>30.43782131</v>
      </c>
      <c r="U4" s="3">
        <v>30.410829799999998</v>
      </c>
      <c r="V4" s="3">
        <v>30.410829799999998</v>
      </c>
      <c r="W4" s="3">
        <v>30.410829799999998</v>
      </c>
      <c r="X4" s="3">
        <v>30.279619570000001</v>
      </c>
      <c r="Y4" s="3">
        <v>30.410829799999998</v>
      </c>
      <c r="Z4" s="3">
        <v>28.87831637</v>
      </c>
      <c r="AA4" s="3">
        <v>30.410829799999998</v>
      </c>
      <c r="AB4" s="3">
        <v>30.410829799999998</v>
      </c>
      <c r="AC4" s="3">
        <v>30.410829799999998</v>
      </c>
      <c r="AD4" s="3">
        <v>47.828314069999998</v>
      </c>
      <c r="AE4" s="3">
        <v>30.410829799999998</v>
      </c>
      <c r="AF4" s="3">
        <v>30.437355400000001</v>
      </c>
      <c r="AG4" s="3">
        <v>30.410829799999998</v>
      </c>
      <c r="AH4" s="3">
        <v>30.410829799999998</v>
      </c>
      <c r="AI4" s="3">
        <v>30.410829799999998</v>
      </c>
      <c r="AJ4" s="3">
        <v>30.279619570000001</v>
      </c>
      <c r="AK4" s="3">
        <v>30.410829799999998</v>
      </c>
      <c r="AL4" s="3">
        <v>30.410829799999998</v>
      </c>
      <c r="AM4" s="3">
        <v>30.4372376</v>
      </c>
      <c r="AN4" s="3">
        <v>30.410829799999998</v>
      </c>
      <c r="AO4" s="3">
        <v>30.40958067</v>
      </c>
      <c r="AP4" s="3">
        <v>30.279619570000001</v>
      </c>
      <c r="AQ4" s="3">
        <v>30.410829799999998</v>
      </c>
      <c r="AR4" s="3">
        <v>30.410829799999998</v>
      </c>
      <c r="AS4" s="3">
        <v>28.87831637</v>
      </c>
      <c r="AT4" s="3">
        <v>30.410829799999998</v>
      </c>
      <c r="AU4" s="3">
        <v>57.85995904</v>
      </c>
      <c r="AV4" s="3">
        <v>30.410829799999998</v>
      </c>
      <c r="AW4" s="3">
        <v>47.237031790000003</v>
      </c>
      <c r="AX4" s="3">
        <v>30.410829799999998</v>
      </c>
      <c r="AY4" s="3">
        <v>30.410829799999998</v>
      </c>
      <c r="AZ4" s="3">
        <v>30.410829799999998</v>
      </c>
      <c r="BA4" s="3">
        <v>30.410829799999998</v>
      </c>
      <c r="BB4" s="3">
        <v>30.410829799999998</v>
      </c>
      <c r="BC4" s="3">
        <v>30.410829799999998</v>
      </c>
      <c r="BD4" s="3">
        <v>30.437355400000001</v>
      </c>
      <c r="BE4" s="3">
        <v>30.279619570000001</v>
      </c>
      <c r="BF4" s="3">
        <v>30.410829799999998</v>
      </c>
      <c r="BG4" s="3">
        <v>30.410829799999998</v>
      </c>
      <c r="BH4" s="3">
        <v>30.4372376</v>
      </c>
      <c r="BI4" s="3">
        <v>30.410829799999998</v>
      </c>
      <c r="BJ4" s="3">
        <v>30.279619570000001</v>
      </c>
      <c r="BK4" s="3">
        <v>30.541763840000002</v>
      </c>
      <c r="BL4" s="3">
        <v>30.40958067</v>
      </c>
      <c r="BM4" s="3">
        <v>30.410829799999998</v>
      </c>
      <c r="BN4" s="3">
        <v>30.410829799999998</v>
      </c>
      <c r="BO4" s="3">
        <v>30.410829799999998</v>
      </c>
      <c r="BP4" s="3">
        <v>30.410829799999998</v>
      </c>
      <c r="BQ4" s="3">
        <v>30.410829799999998</v>
      </c>
      <c r="BR4" s="3">
        <v>42.215504029999998</v>
      </c>
      <c r="BS4" s="3">
        <v>30.410829799999998</v>
      </c>
      <c r="BT4" s="3">
        <v>30.410829799999998</v>
      </c>
      <c r="BU4" s="3">
        <v>30.410829799999998</v>
      </c>
      <c r="BV4" s="3">
        <v>30.410829799999998</v>
      </c>
      <c r="BW4" s="3">
        <v>38.770705280000001</v>
      </c>
      <c r="BX4" s="3">
        <v>30.410829799999998</v>
      </c>
      <c r="BZ4">
        <f t="shared" si="0"/>
        <v>31.672063683333363</v>
      </c>
      <c r="CA4">
        <f t="shared" si="1"/>
        <v>4.8347798175448666</v>
      </c>
      <c r="CB4">
        <f t="shared" si="2"/>
        <v>3.8268177428065289</v>
      </c>
      <c r="CD4">
        <f t="shared" si="3"/>
        <v>31.651321747666689</v>
      </c>
      <c r="CE4">
        <f t="shared" si="4"/>
        <v>5.1166950270443934</v>
      </c>
      <c r="CF4">
        <f t="shared" si="5"/>
        <v>3.8771513576151406</v>
      </c>
      <c r="CH4">
        <f t="shared" si="6"/>
        <v>31.208234453000006</v>
      </c>
      <c r="CI4">
        <f t="shared" si="7"/>
        <v>3.8690080415124877</v>
      </c>
      <c r="CJ4">
        <f t="shared" si="8"/>
        <v>4.2370574303378934</v>
      </c>
      <c r="CL4">
        <f t="shared" si="9"/>
        <v>31.476686869333328</v>
      </c>
      <c r="CM4">
        <f t="shared" si="10"/>
        <v>4.4350984160633304</v>
      </c>
      <c r="CN4">
        <f t="shared" si="11"/>
        <v>3.6117502029903319</v>
      </c>
      <c r="CP4">
        <f t="shared" si="12"/>
        <v>31.49057707266666</v>
      </c>
      <c r="CQ4">
        <f t="shared" si="13"/>
        <v>4.4792958006423058</v>
      </c>
      <c r="CR4">
        <f t="shared" si="14"/>
        <v>3.8221414403368841</v>
      </c>
      <c r="CT4">
        <f t="shared" si="15"/>
        <v>32.183702051999994</v>
      </c>
      <c r="CU4">
        <f t="shared" si="16"/>
        <v>5.3354457921058138</v>
      </c>
      <c r="CV4">
        <f t="shared" si="17"/>
        <v>3.1620316404127182</v>
      </c>
      <c r="CX4">
        <f t="shared" si="18"/>
        <v>33.966605491999999</v>
      </c>
      <c r="CY4">
        <f t="shared" si="19"/>
        <v>7.1115513840000206</v>
      </c>
      <c r="CZ4">
        <f t="shared" si="20"/>
        <v>3.1620316404127182</v>
      </c>
    </row>
    <row r="5" spans="1:104" x14ac:dyDescent="0.3">
      <c r="A5" s="2">
        <v>4</v>
      </c>
      <c r="B5" s="3">
        <v>49.42360936</v>
      </c>
      <c r="C5" s="3">
        <v>49.42360936</v>
      </c>
      <c r="D5" s="3">
        <v>55.752884679749997</v>
      </c>
      <c r="E5" s="3">
        <v>49.42360936</v>
      </c>
      <c r="F5" s="3">
        <v>49.569138949500001</v>
      </c>
      <c r="G5" s="3">
        <v>49.42360936</v>
      </c>
      <c r="H5" s="3">
        <v>49.504238919999999</v>
      </c>
      <c r="I5" s="3">
        <v>49.501758363</v>
      </c>
      <c r="J5" s="3">
        <v>49.520126815000005</v>
      </c>
      <c r="K5" s="3">
        <v>41.812142160299999</v>
      </c>
      <c r="L5" s="3">
        <v>49.447549346000002</v>
      </c>
      <c r="M5" s="3">
        <v>49.42360936</v>
      </c>
      <c r="N5" s="3">
        <v>44.5072570799</v>
      </c>
      <c r="O5" s="3">
        <v>49.544570437499999</v>
      </c>
      <c r="P5" s="3">
        <v>49.42360936</v>
      </c>
      <c r="Q5" s="3">
        <v>49.445791004500002</v>
      </c>
      <c r="R5" s="3">
        <v>49.495808484500003</v>
      </c>
      <c r="S5" s="3">
        <v>49.42360936</v>
      </c>
      <c r="T5" s="3">
        <v>49.502883436000005</v>
      </c>
      <c r="U5" s="3">
        <v>49.42360936</v>
      </c>
      <c r="V5" s="3">
        <v>49.42360936</v>
      </c>
      <c r="W5" s="3">
        <v>49.42360936</v>
      </c>
      <c r="X5" s="3">
        <v>49.236784813</v>
      </c>
      <c r="Y5" s="3">
        <v>49.42360936</v>
      </c>
      <c r="Z5" s="3">
        <v>44.5072570799</v>
      </c>
      <c r="AA5" s="3">
        <v>49.42360936</v>
      </c>
      <c r="AB5" s="3">
        <v>49.42360936</v>
      </c>
      <c r="AC5" s="3">
        <v>49.495808484500003</v>
      </c>
      <c r="AD5" s="3">
        <v>59.332833570300004</v>
      </c>
      <c r="AE5" s="3">
        <v>49.42360936</v>
      </c>
      <c r="AF5" s="3">
        <v>49.519996017499999</v>
      </c>
      <c r="AG5" s="3">
        <v>49.42360936</v>
      </c>
      <c r="AH5" s="3">
        <v>49.42360936</v>
      </c>
      <c r="AI5" s="3">
        <v>49.42360936</v>
      </c>
      <c r="AJ5" s="3">
        <v>49.333285240999999</v>
      </c>
      <c r="AK5" s="3">
        <v>49.42360936</v>
      </c>
      <c r="AL5" s="3">
        <v>49.42360936</v>
      </c>
      <c r="AM5" s="3">
        <v>49.501476381000003</v>
      </c>
      <c r="AN5" s="3">
        <v>49.569138949500001</v>
      </c>
      <c r="AO5" s="3">
        <v>49.518368358499998</v>
      </c>
      <c r="AP5" s="3">
        <v>49.236784813</v>
      </c>
      <c r="AQ5" s="3">
        <v>49.411521737500003</v>
      </c>
      <c r="AR5" s="3">
        <v>49.556658059999997</v>
      </c>
      <c r="AS5" s="3">
        <v>44.5072570799</v>
      </c>
      <c r="AT5" s="3">
        <v>49.42360936</v>
      </c>
      <c r="AU5" s="3">
        <v>65.42313545975</v>
      </c>
      <c r="AV5" s="3">
        <v>49.42360936</v>
      </c>
      <c r="AW5" s="3">
        <v>54.800208209749997</v>
      </c>
      <c r="AX5" s="3">
        <v>49.520126815000005</v>
      </c>
      <c r="AY5" s="3">
        <v>49.42360936</v>
      </c>
      <c r="AZ5" s="3">
        <v>49.42360936</v>
      </c>
      <c r="BA5" s="3">
        <v>49.42360936</v>
      </c>
      <c r="BB5" s="3">
        <v>49.42360936</v>
      </c>
      <c r="BC5" s="3">
        <v>49.42360936</v>
      </c>
      <c r="BD5" s="3">
        <v>49.501758363</v>
      </c>
      <c r="BE5" s="3">
        <v>49.236784813</v>
      </c>
      <c r="BF5" s="3">
        <v>49.544570437499999</v>
      </c>
      <c r="BG5" s="3">
        <v>49.42360936</v>
      </c>
      <c r="BH5" s="3">
        <v>49.573687027000005</v>
      </c>
      <c r="BI5" s="3">
        <v>49.42360936</v>
      </c>
      <c r="BJ5" s="3">
        <v>49.333285240999999</v>
      </c>
      <c r="BK5" s="3">
        <v>49.610010316</v>
      </c>
      <c r="BL5" s="3">
        <v>49.421851054000001</v>
      </c>
      <c r="BM5" s="3">
        <v>49.544570437499999</v>
      </c>
      <c r="BN5" s="3">
        <v>49.544570437499999</v>
      </c>
      <c r="BO5" s="3">
        <v>49.42360936</v>
      </c>
      <c r="BP5" s="3">
        <v>49.42360936</v>
      </c>
      <c r="BQ5" s="3">
        <v>49.42360936</v>
      </c>
      <c r="BR5" s="3">
        <v>49.778680449749999</v>
      </c>
      <c r="BS5" s="3">
        <v>49.42360936</v>
      </c>
      <c r="BT5" s="3">
        <v>49.618648942500002</v>
      </c>
      <c r="BU5" s="3">
        <v>49.42360936</v>
      </c>
      <c r="BV5" s="3">
        <v>49.42360936</v>
      </c>
      <c r="BW5" s="3">
        <v>54.451168180650001</v>
      </c>
      <c r="BX5" s="3">
        <v>49.447549346000002</v>
      </c>
      <c r="BZ5">
        <f t="shared" si="0"/>
        <v>49.721128587086028</v>
      </c>
      <c r="CA5">
        <f t="shared" si="1"/>
        <v>2.7634996869408299</v>
      </c>
      <c r="CB5">
        <f t="shared" si="2"/>
        <v>2.7685764798809864</v>
      </c>
      <c r="CD5">
        <f t="shared" si="3"/>
        <v>49.696544224442519</v>
      </c>
      <c r="CE5">
        <f t="shared" si="4"/>
        <v>3.0260695150566308</v>
      </c>
      <c r="CF5">
        <f t="shared" si="5"/>
        <v>2.6093428789334183</v>
      </c>
      <c r="CH5">
        <f t="shared" si="6"/>
        <v>49.416691910278757</v>
      </c>
      <c r="CI5">
        <f t="shared" si="7"/>
        <v>2.4733079668366713</v>
      </c>
      <c r="CJ5">
        <f t="shared" si="8"/>
        <v>0.94978273189999252</v>
      </c>
      <c r="CL5">
        <f t="shared" si="9"/>
        <v>49.403578822121666</v>
      </c>
      <c r="CM5">
        <f t="shared" si="10"/>
        <v>2.8555577335394653</v>
      </c>
      <c r="CN5">
        <f t="shared" si="11"/>
        <v>0.84846845558569661</v>
      </c>
      <c r="CP5">
        <f t="shared" si="12"/>
        <v>49.046754860729997</v>
      </c>
      <c r="CQ5">
        <f t="shared" si="13"/>
        <v>2.8295193540176191</v>
      </c>
      <c r="CR5">
        <f t="shared" si="14"/>
        <v>-0.5565847813313235</v>
      </c>
      <c r="CT5">
        <f t="shared" si="15"/>
        <v>49.335472732755001</v>
      </c>
      <c r="CU5">
        <f t="shared" si="16"/>
        <v>3.1298495367643402</v>
      </c>
      <c r="CV5">
        <f t="shared" si="17"/>
        <v>-0.62465948260366555</v>
      </c>
      <c r="CX5">
        <f t="shared" si="18"/>
        <v>50.718570341849997</v>
      </c>
      <c r="CY5">
        <f t="shared" si="19"/>
        <v>2.517788125003646</v>
      </c>
      <c r="CZ5">
        <f t="shared" si="20"/>
        <v>-0.62465948260366555</v>
      </c>
    </row>
    <row r="6" spans="1:104" x14ac:dyDescent="0.3">
      <c r="A6" s="2">
        <v>5</v>
      </c>
      <c r="B6" s="3">
        <v>73.591285790000001</v>
      </c>
      <c r="C6" s="3">
        <v>73.591285790000001</v>
      </c>
      <c r="D6" s="3">
        <v>67.520414299750001</v>
      </c>
      <c r="E6" s="3">
        <v>73.56485155</v>
      </c>
      <c r="F6" s="3">
        <v>74.007762409500003</v>
      </c>
      <c r="G6" s="3">
        <v>73.538286709999994</v>
      </c>
      <c r="H6" s="3">
        <v>150.22944605000001</v>
      </c>
      <c r="I6" s="3">
        <v>150.22696549299999</v>
      </c>
      <c r="J6" s="3">
        <v>73.850003525000005</v>
      </c>
      <c r="K6" s="3">
        <v>57.849483230300002</v>
      </c>
      <c r="L6" s="3">
        <v>73.642313205999997</v>
      </c>
      <c r="M6" s="3">
        <v>73.56485155</v>
      </c>
      <c r="N6" s="3">
        <v>64.890872839899998</v>
      </c>
      <c r="O6" s="3">
        <v>73.9817988275</v>
      </c>
      <c r="P6" s="3">
        <v>73.591285790000001</v>
      </c>
      <c r="Q6" s="3">
        <v>73.718934204500002</v>
      </c>
      <c r="R6" s="3">
        <v>73.850967914499989</v>
      </c>
      <c r="S6" s="3">
        <v>73.617588620000006</v>
      </c>
      <c r="T6" s="3">
        <v>73.753554925999993</v>
      </c>
      <c r="U6" s="3">
        <v>73.617588620000006</v>
      </c>
      <c r="V6" s="3">
        <v>73.591285790000001</v>
      </c>
      <c r="W6" s="3">
        <v>73.643759250000002</v>
      </c>
      <c r="X6" s="3">
        <v>73.370476513</v>
      </c>
      <c r="Y6" s="3">
        <v>73.591285790000001</v>
      </c>
      <c r="Z6" s="3">
        <v>64.917078469899991</v>
      </c>
      <c r="AA6" s="3">
        <v>73.591285790000001</v>
      </c>
      <c r="AB6" s="3">
        <v>73.511592070000006</v>
      </c>
      <c r="AC6" s="3">
        <v>73.850967914499989</v>
      </c>
      <c r="AD6" s="3">
        <v>75.370174640300007</v>
      </c>
      <c r="AE6" s="3">
        <v>73.617588620000006</v>
      </c>
      <c r="AF6" s="3">
        <v>111.4808262475</v>
      </c>
      <c r="AG6" s="3">
        <v>73.538286709999994</v>
      </c>
      <c r="AH6" s="3">
        <v>73.591285790000001</v>
      </c>
      <c r="AI6" s="3">
        <v>73.591285790000001</v>
      </c>
      <c r="AJ6" s="3">
        <v>73.655863230999998</v>
      </c>
      <c r="AK6" s="3">
        <v>73.617588620000006</v>
      </c>
      <c r="AL6" s="3">
        <v>73.669796890000001</v>
      </c>
      <c r="AM6" s="3">
        <v>73.698509391000002</v>
      </c>
      <c r="AN6" s="3">
        <v>74.034372869500004</v>
      </c>
      <c r="AO6" s="3">
        <v>73.953284308500002</v>
      </c>
      <c r="AP6" s="3">
        <v>73.264513952999991</v>
      </c>
      <c r="AQ6" s="3">
        <v>73.657709267499996</v>
      </c>
      <c r="AR6" s="3">
        <v>74.020225490000001</v>
      </c>
      <c r="AS6" s="3">
        <v>64.943161949900002</v>
      </c>
      <c r="AT6" s="3">
        <v>73.511592070000006</v>
      </c>
      <c r="AU6" s="3">
        <v>77.190665079749991</v>
      </c>
      <c r="AV6" s="3">
        <v>73.591285790000001</v>
      </c>
      <c r="AW6" s="3">
        <v>66.567737829750001</v>
      </c>
      <c r="AX6" s="3">
        <v>73.955593405000002</v>
      </c>
      <c r="AY6" s="3">
        <v>73.617588620000006</v>
      </c>
      <c r="AZ6" s="3">
        <v>73.617588620000006</v>
      </c>
      <c r="BA6" s="3">
        <v>73.617588620000006</v>
      </c>
      <c r="BB6" s="3">
        <v>73.511592070000006</v>
      </c>
      <c r="BC6" s="3">
        <v>73.643759250000002</v>
      </c>
      <c r="BD6" s="3">
        <v>118.162707493</v>
      </c>
      <c r="BE6" s="3">
        <v>73.291199782999996</v>
      </c>
      <c r="BF6" s="3">
        <v>73.9817988275</v>
      </c>
      <c r="BG6" s="3">
        <v>73.538286709999994</v>
      </c>
      <c r="BH6" s="3">
        <v>74.010905897000001</v>
      </c>
      <c r="BI6" s="3">
        <v>73.56485155</v>
      </c>
      <c r="BJ6" s="3">
        <v>148.60359621100002</v>
      </c>
      <c r="BK6" s="3">
        <v>73.811362025999998</v>
      </c>
      <c r="BL6" s="3">
        <v>73.667488593999991</v>
      </c>
      <c r="BM6" s="3">
        <v>73.955327467499998</v>
      </c>
      <c r="BN6" s="3">
        <v>73.928724607500001</v>
      </c>
      <c r="BO6" s="3">
        <v>73.643759250000002</v>
      </c>
      <c r="BP6" s="3">
        <v>73.591285790000001</v>
      </c>
      <c r="BQ6" s="3">
        <v>73.591285790000001</v>
      </c>
      <c r="BR6" s="3">
        <v>61.546210069749996</v>
      </c>
      <c r="BS6" s="3">
        <v>73.643759250000002</v>
      </c>
      <c r="BT6" s="3">
        <v>74.272495212500004</v>
      </c>
      <c r="BU6" s="3">
        <v>73.56485155</v>
      </c>
      <c r="BV6" s="3">
        <v>73.617588620000006</v>
      </c>
      <c r="BW6" s="3">
        <v>74.890838020650008</v>
      </c>
      <c r="BX6" s="3">
        <v>73.615740755999994</v>
      </c>
      <c r="BZ6">
        <f t="shared" si="0"/>
        <v>77.003877353752642</v>
      </c>
      <c r="CA6">
        <f t="shared" si="1"/>
        <v>16.592093878162373</v>
      </c>
      <c r="CB6">
        <f t="shared" si="2"/>
        <v>3.7020516213256323</v>
      </c>
      <c r="CD6">
        <f t="shared" si="3"/>
        <v>76.755774805275806</v>
      </c>
      <c r="CE6">
        <f t="shared" si="4"/>
        <v>15.88789949204577</v>
      </c>
      <c r="CF6">
        <f t="shared" si="5"/>
        <v>3.7987846460889294</v>
      </c>
      <c r="CH6">
        <f t="shared" si="6"/>
        <v>77.502153401028721</v>
      </c>
      <c r="CI6">
        <f t="shared" si="7"/>
        <v>18.034695750180159</v>
      </c>
      <c r="CJ6">
        <f t="shared" si="8"/>
        <v>3.5179543351827798</v>
      </c>
      <c r="CL6">
        <f t="shared" si="9"/>
        <v>77.508501206454994</v>
      </c>
      <c r="CM6">
        <f t="shared" si="10"/>
        <v>19.769925118123396</v>
      </c>
      <c r="CN6">
        <f t="shared" si="11"/>
        <v>3.4317661387383516</v>
      </c>
      <c r="CP6">
        <f t="shared" si="12"/>
        <v>81.842727137396665</v>
      </c>
      <c r="CQ6">
        <f t="shared" si="13"/>
        <v>27.185654868243212</v>
      </c>
      <c r="CR6">
        <f t="shared" si="14"/>
        <v>2.2657706763244834</v>
      </c>
      <c r="CT6">
        <f t="shared" si="15"/>
        <v>86.796978484755002</v>
      </c>
      <c r="CU6">
        <f t="shared" si="16"/>
        <v>32.074032393647364</v>
      </c>
      <c r="CV6">
        <f t="shared" si="17"/>
        <v>1.6729726311165736</v>
      </c>
      <c r="CX6">
        <f t="shared" si="18"/>
        <v>72.455119967849996</v>
      </c>
      <c r="CY6">
        <f t="shared" si="19"/>
        <v>2.4728634542835497</v>
      </c>
      <c r="CZ6">
        <f t="shared" si="20"/>
        <v>1.6729726311165736</v>
      </c>
    </row>
    <row r="7" spans="1:104" x14ac:dyDescent="0.3">
      <c r="A7" s="2">
        <v>6</v>
      </c>
      <c r="B7" s="3">
        <v>102.19802425</v>
      </c>
      <c r="C7" s="3">
        <v>102.19802425</v>
      </c>
      <c r="D7" s="3">
        <v>83.557755359750004</v>
      </c>
      <c r="E7" s="3">
        <v>102.11841434999999</v>
      </c>
      <c r="F7" s="3">
        <v>102.8392862895</v>
      </c>
      <c r="G7" s="3">
        <v>102.03851204999999</v>
      </c>
      <c r="H7" s="3">
        <v>157.94420994999999</v>
      </c>
      <c r="I7" s="3">
        <v>157.94172939299997</v>
      </c>
      <c r="J7" s="3">
        <v>102.570331725</v>
      </c>
      <c r="K7" s="3">
        <v>78.233099000300001</v>
      </c>
      <c r="L7" s="3">
        <v>198.26638909599998</v>
      </c>
      <c r="M7" s="3">
        <v>102.11841434999999</v>
      </c>
      <c r="N7" s="3">
        <v>89.6125240999</v>
      </c>
      <c r="O7" s="3">
        <v>102.8642690275</v>
      </c>
      <c r="P7" s="3">
        <v>102.19802425</v>
      </c>
      <c r="Q7" s="3">
        <v>102.48576761450001</v>
      </c>
      <c r="R7" s="3">
        <v>102.67562588449999</v>
      </c>
      <c r="S7" s="3">
        <v>102.27734125000001</v>
      </c>
      <c r="T7" s="3">
        <v>102.471315296</v>
      </c>
      <c r="U7" s="3">
        <v>102.27734125000001</v>
      </c>
      <c r="V7" s="3">
        <v>102.19802425</v>
      </c>
      <c r="W7" s="3">
        <v>102.35636465</v>
      </c>
      <c r="X7" s="3">
        <v>101.96853660299999</v>
      </c>
      <c r="Y7" s="3">
        <v>102.19802425</v>
      </c>
      <c r="Z7" s="3">
        <v>89.691920879899996</v>
      </c>
      <c r="AA7" s="3">
        <v>102.19802425</v>
      </c>
      <c r="AB7" s="3">
        <v>101.95831815</v>
      </c>
      <c r="AC7" s="3">
        <v>102.67562588449999</v>
      </c>
      <c r="AD7" s="3">
        <v>95.753790410299999</v>
      </c>
      <c r="AE7" s="3">
        <v>102.27734125000001</v>
      </c>
      <c r="AF7" s="3">
        <v>119.1955901475</v>
      </c>
      <c r="AG7" s="3">
        <v>102.03851204999999</v>
      </c>
      <c r="AH7" s="3">
        <v>102.19802425</v>
      </c>
      <c r="AI7" s="3">
        <v>102.19802425</v>
      </c>
      <c r="AJ7" s="3">
        <v>102.421069011</v>
      </c>
      <c r="AK7" s="3">
        <v>102.27734125000001</v>
      </c>
      <c r="AL7" s="3">
        <v>102.43509375000001</v>
      </c>
      <c r="AM7" s="3">
        <v>102.30914692100001</v>
      </c>
      <c r="AN7" s="3">
        <v>102.9193103895</v>
      </c>
      <c r="AO7" s="3">
        <v>102.8856306385</v>
      </c>
      <c r="AP7" s="3">
        <v>101.64960470299999</v>
      </c>
      <c r="AQ7" s="3">
        <v>102.4230061275</v>
      </c>
      <c r="AR7" s="3">
        <v>102.95577255000001</v>
      </c>
      <c r="AS7" s="3">
        <v>89.771039599899993</v>
      </c>
      <c r="AT7" s="3">
        <v>101.95831815</v>
      </c>
      <c r="AU7" s="3">
        <v>93.228006139749994</v>
      </c>
      <c r="AV7" s="3">
        <v>102.19802425</v>
      </c>
      <c r="AW7" s="3">
        <v>82.605078899749998</v>
      </c>
      <c r="AX7" s="3">
        <v>102.88850302500001</v>
      </c>
      <c r="AY7" s="3">
        <v>102.27734125000001</v>
      </c>
      <c r="AZ7" s="3">
        <v>102.27734125000001</v>
      </c>
      <c r="BA7" s="3">
        <v>102.27734125000001</v>
      </c>
      <c r="BB7" s="3">
        <v>101.95831815</v>
      </c>
      <c r="BC7" s="3">
        <v>102.35636465</v>
      </c>
      <c r="BD7" s="3">
        <v>125.87747139300001</v>
      </c>
      <c r="BE7" s="3">
        <v>101.72977540299999</v>
      </c>
      <c r="BF7" s="3">
        <v>102.8642690275</v>
      </c>
      <c r="BG7" s="3">
        <v>102.03851204999999</v>
      </c>
      <c r="BH7" s="3">
        <v>102.94560813699999</v>
      </c>
      <c r="BI7" s="3">
        <v>102.11841434999999</v>
      </c>
      <c r="BJ7" s="3">
        <v>156.14784061100002</v>
      </c>
      <c r="BK7" s="3">
        <v>102.426417566</v>
      </c>
      <c r="BL7" s="3">
        <v>102.43222250400001</v>
      </c>
      <c r="BM7" s="3">
        <v>102.78455882749999</v>
      </c>
      <c r="BN7" s="3">
        <v>183.03112512750002</v>
      </c>
      <c r="BO7" s="3">
        <v>201.14461835</v>
      </c>
      <c r="BP7" s="3">
        <v>102.19802425</v>
      </c>
      <c r="BQ7" s="3">
        <v>102.19802425</v>
      </c>
      <c r="BR7" s="3">
        <v>77.58355113975</v>
      </c>
      <c r="BS7" s="3">
        <v>102.35636465</v>
      </c>
      <c r="BT7" s="3">
        <v>103.4287640825</v>
      </c>
      <c r="BU7" s="3">
        <v>102.11841434999999</v>
      </c>
      <c r="BV7" s="3">
        <v>102.27734125000001</v>
      </c>
      <c r="BW7" s="3">
        <v>99.670261450650003</v>
      </c>
      <c r="BX7" s="3">
        <v>102.170706696</v>
      </c>
      <c r="BZ7">
        <f t="shared" si="0"/>
        <v>106.84541943241932</v>
      </c>
      <c r="CA7">
        <f t="shared" si="1"/>
        <v>22.038086295241989</v>
      </c>
      <c r="CB7">
        <f t="shared" si="2"/>
        <v>2.9751234028213811</v>
      </c>
      <c r="CD7">
        <f t="shared" si="3"/>
        <v>104.52397037210913</v>
      </c>
      <c r="CE7">
        <f t="shared" si="4"/>
        <v>17.258715553278837</v>
      </c>
      <c r="CF7">
        <f t="shared" si="5"/>
        <v>3.6290942948555567</v>
      </c>
      <c r="CH7">
        <f t="shared" si="6"/>
        <v>106.07600279927871</v>
      </c>
      <c r="CI7">
        <f t="shared" si="7"/>
        <v>20.256198238137582</v>
      </c>
      <c r="CJ7">
        <f t="shared" si="8"/>
        <v>3.1897500719456144</v>
      </c>
      <c r="CL7">
        <f t="shared" si="9"/>
        <v>106.73874564378833</v>
      </c>
      <c r="CM7">
        <f t="shared" si="10"/>
        <v>23.17001404632375</v>
      </c>
      <c r="CN7">
        <f t="shared" si="11"/>
        <v>2.7846188432339942</v>
      </c>
      <c r="CP7">
        <f t="shared" si="12"/>
        <v>112.44660049606334</v>
      </c>
      <c r="CQ7">
        <f t="shared" si="13"/>
        <v>31.569851433936094</v>
      </c>
      <c r="CR7">
        <f t="shared" si="14"/>
        <v>1.7361195019783524</v>
      </c>
      <c r="CT7">
        <f t="shared" si="15"/>
        <v>109.163938661755</v>
      </c>
      <c r="CU7">
        <f t="shared" si="16"/>
        <v>25.791698520088865</v>
      </c>
      <c r="CV7">
        <f t="shared" si="17"/>
        <v>1.2705308854052066</v>
      </c>
      <c r="CX7">
        <f t="shared" si="18"/>
        <v>98.582300899849997</v>
      </c>
      <c r="CY7">
        <f t="shared" si="19"/>
        <v>7.5167799264871897</v>
      </c>
      <c r="CZ7">
        <f t="shared" si="20"/>
        <v>1.2705308854052066</v>
      </c>
    </row>
    <row r="8" spans="1:104" x14ac:dyDescent="0.3">
      <c r="A8" s="2">
        <v>7</v>
      </c>
      <c r="B8" s="3">
        <v>135.02392685000001</v>
      </c>
      <c r="C8" s="3">
        <v>135.02392685000001</v>
      </c>
      <c r="D8" s="3">
        <v>103.94137109975</v>
      </c>
      <c r="E8" s="3">
        <v>134.89029685</v>
      </c>
      <c r="F8" s="3">
        <v>135.89351038949999</v>
      </c>
      <c r="G8" s="3">
        <v>134.75620705</v>
      </c>
      <c r="H8" s="3">
        <v>169.71173955</v>
      </c>
      <c r="I8" s="3">
        <v>169.70925899299999</v>
      </c>
      <c r="J8" s="3">
        <v>135.511617825</v>
      </c>
      <c r="K8" s="3">
        <v>102.9547502803</v>
      </c>
      <c r="L8" s="3">
        <v>205.98115299599999</v>
      </c>
      <c r="M8" s="3">
        <v>236.77689144999999</v>
      </c>
      <c r="N8" s="3">
        <v>118.6111353399</v>
      </c>
      <c r="O8" s="3">
        <v>135.9702330275</v>
      </c>
      <c r="P8" s="3">
        <v>135.02392685000001</v>
      </c>
      <c r="Q8" s="3">
        <v>135.47428871449998</v>
      </c>
      <c r="R8" s="3">
        <v>135.72287648450001</v>
      </c>
      <c r="S8" s="3">
        <v>135.15709665</v>
      </c>
      <c r="T8" s="3">
        <v>135.40999289600001</v>
      </c>
      <c r="U8" s="3">
        <v>135.15709665</v>
      </c>
      <c r="V8" s="3">
        <v>135.02392685000001</v>
      </c>
      <c r="W8" s="3">
        <v>135.28980584999999</v>
      </c>
      <c r="X8" s="3">
        <v>134.785622703</v>
      </c>
      <c r="Y8" s="3">
        <v>135.02392685000001</v>
      </c>
      <c r="Z8" s="3">
        <v>118.7448594399</v>
      </c>
      <c r="AA8" s="3">
        <v>135.02392685000001</v>
      </c>
      <c r="AB8" s="3">
        <v>134.62165815</v>
      </c>
      <c r="AC8" s="3">
        <v>135.72287648450001</v>
      </c>
      <c r="AD8" s="3">
        <v>120.47544168030001</v>
      </c>
      <c r="AE8" s="3">
        <v>135.15709665</v>
      </c>
      <c r="AF8" s="3">
        <v>130.9631197475</v>
      </c>
      <c r="AG8" s="3">
        <v>134.75620705</v>
      </c>
      <c r="AH8" s="3">
        <v>135.02392685000001</v>
      </c>
      <c r="AI8" s="3">
        <v>135.02392685000001</v>
      </c>
      <c r="AJ8" s="3">
        <v>135.40793681100001</v>
      </c>
      <c r="AK8" s="3">
        <v>135.15709665</v>
      </c>
      <c r="AL8" s="3">
        <v>135.42205394999999</v>
      </c>
      <c r="AM8" s="3">
        <v>135.13901052099999</v>
      </c>
      <c r="AN8" s="3">
        <v>239.87923068950002</v>
      </c>
      <c r="AO8" s="3">
        <v>136.0422449385</v>
      </c>
      <c r="AP8" s="3">
        <v>134.250319303</v>
      </c>
      <c r="AQ8" s="3">
        <v>135.4099663275</v>
      </c>
      <c r="AR8" s="3">
        <v>136.11563735000001</v>
      </c>
      <c r="AS8" s="3">
        <v>118.8781418399</v>
      </c>
      <c r="AT8" s="3">
        <v>134.62165815</v>
      </c>
      <c r="AU8" s="3">
        <v>113.61162189974999</v>
      </c>
      <c r="AV8" s="3">
        <v>135.02392685000001</v>
      </c>
      <c r="AW8" s="3">
        <v>102.98869469975</v>
      </c>
      <c r="AX8" s="3">
        <v>136.04568932500001</v>
      </c>
      <c r="AY8" s="3">
        <v>135.15709665</v>
      </c>
      <c r="AZ8" s="3">
        <v>135.15709665</v>
      </c>
      <c r="BA8" s="3">
        <v>135.15709665</v>
      </c>
      <c r="BB8" s="3">
        <v>134.62165815</v>
      </c>
      <c r="BC8" s="3">
        <v>135.28980584999999</v>
      </c>
      <c r="BD8" s="3">
        <v>137.645000993</v>
      </c>
      <c r="BE8" s="3">
        <v>134.38483390299999</v>
      </c>
      <c r="BF8" s="3">
        <v>135.9702330275</v>
      </c>
      <c r="BG8" s="3">
        <v>134.75620705</v>
      </c>
      <c r="BH8" s="3">
        <v>136.104615037</v>
      </c>
      <c r="BI8" s="3">
        <v>134.89029685</v>
      </c>
      <c r="BJ8" s="3">
        <v>167.56684701100002</v>
      </c>
      <c r="BK8" s="3">
        <v>135.260769466</v>
      </c>
      <c r="BL8" s="3">
        <v>135.41861100399998</v>
      </c>
      <c r="BM8" s="3">
        <v>135.8364544275</v>
      </c>
      <c r="BN8" s="3">
        <v>190.7458890275</v>
      </c>
      <c r="BO8" s="3">
        <v>208.85937494999999</v>
      </c>
      <c r="BP8" s="3">
        <v>135.02392685000001</v>
      </c>
      <c r="BQ8" s="3">
        <v>135.02392685000001</v>
      </c>
      <c r="BR8" s="3">
        <v>97.967166899749998</v>
      </c>
      <c r="BS8" s="3">
        <v>135.28980584999999</v>
      </c>
      <c r="BT8" s="3">
        <v>215.44661038250001</v>
      </c>
      <c r="BU8" s="3">
        <v>134.89029685</v>
      </c>
      <c r="BV8" s="3">
        <v>135.15709665</v>
      </c>
      <c r="BW8" s="3">
        <v>128.72787895064999</v>
      </c>
      <c r="BX8" s="3">
        <v>134.944014796</v>
      </c>
      <c r="BZ8">
        <f t="shared" si="0"/>
        <v>140.02164611841937</v>
      </c>
      <c r="CA8">
        <f t="shared" si="1"/>
        <v>25.543172633160719</v>
      </c>
      <c r="CB8">
        <f t="shared" si="2"/>
        <v>2.3361636769684369</v>
      </c>
      <c r="CD8">
        <f t="shared" si="3"/>
        <v>137.92441314860923</v>
      </c>
      <c r="CE8">
        <f t="shared" si="4"/>
        <v>23.382777546270553</v>
      </c>
      <c r="CF8">
        <f t="shared" si="5"/>
        <v>2.9934566144244501</v>
      </c>
      <c r="CH8">
        <f t="shared" si="6"/>
        <v>140.98462980902872</v>
      </c>
      <c r="CI8">
        <f t="shared" si="7"/>
        <v>27.445644319175585</v>
      </c>
      <c r="CJ8">
        <f t="shared" si="8"/>
        <v>2.5451282639448114</v>
      </c>
      <c r="CL8">
        <f t="shared" si="9"/>
        <v>139.55234794345498</v>
      </c>
      <c r="CM8">
        <f t="shared" si="10"/>
        <v>25.770762798131251</v>
      </c>
      <c r="CN8">
        <f t="shared" si="11"/>
        <v>2.3510963880573836</v>
      </c>
      <c r="CP8">
        <f t="shared" si="12"/>
        <v>145.98532969339666</v>
      </c>
      <c r="CQ8">
        <f t="shared" si="13"/>
        <v>34.888910564652356</v>
      </c>
      <c r="CR8">
        <f t="shared" si="14"/>
        <v>1.4115450535215814</v>
      </c>
      <c r="CT8">
        <f t="shared" si="15"/>
        <v>135.74166057375501</v>
      </c>
      <c r="CU8">
        <f t="shared" si="16"/>
        <v>20.968562434062623</v>
      </c>
      <c r="CV8">
        <f t="shared" si="17"/>
        <v>0.14130880468437124</v>
      </c>
      <c r="CX8">
        <f t="shared" si="18"/>
        <v>128.95460640785001</v>
      </c>
      <c r="CY8">
        <f t="shared" si="19"/>
        <v>12.511722913563657</v>
      </c>
      <c r="CZ8">
        <f t="shared" si="20"/>
        <v>0.14130880468437124</v>
      </c>
    </row>
    <row r="9" spans="1:104" x14ac:dyDescent="0.3">
      <c r="A9" s="2">
        <v>8</v>
      </c>
      <c r="B9" s="3">
        <v>321.86329520499999</v>
      </c>
      <c r="C9" s="3">
        <v>170.693747505</v>
      </c>
      <c r="D9" s="3">
        <v>128.0831943192625</v>
      </c>
      <c r="E9" s="3">
        <v>170.5093312985</v>
      </c>
      <c r="F9" s="3">
        <v>171.873082370525</v>
      </c>
      <c r="G9" s="3">
        <v>170.32428728449997</v>
      </c>
      <c r="H9" s="3">
        <v>184.50015265299999</v>
      </c>
      <c r="I9" s="3">
        <v>185.51178429365001</v>
      </c>
      <c r="J9" s="3">
        <v>171.38476762774999</v>
      </c>
      <c r="K9" s="3">
        <v>131.167703045785</v>
      </c>
      <c r="L9" s="3">
        <v>217.62528512095</v>
      </c>
      <c r="M9" s="3">
        <v>243.39539177700001</v>
      </c>
      <c r="N9" s="3">
        <v>150.77163658940501</v>
      </c>
      <c r="O9" s="3">
        <v>171.99826667562499</v>
      </c>
      <c r="P9" s="3">
        <v>170.693747505</v>
      </c>
      <c r="Q9" s="3">
        <v>171.39139989827498</v>
      </c>
      <c r="R9" s="3">
        <v>171.69545969827502</v>
      </c>
      <c r="S9" s="3">
        <v>170.97185061549999</v>
      </c>
      <c r="T9" s="3">
        <v>171.28030093820001</v>
      </c>
      <c r="U9" s="3">
        <v>170.97185061549999</v>
      </c>
      <c r="V9" s="3">
        <v>170.693747505</v>
      </c>
      <c r="W9" s="3">
        <v>171.1550195415</v>
      </c>
      <c r="X9" s="3">
        <v>170.44695722884998</v>
      </c>
      <c r="Y9" s="3">
        <v>170.693747505</v>
      </c>
      <c r="Z9" s="3">
        <v>150.957068508405</v>
      </c>
      <c r="AA9" s="3">
        <v>170.693747505</v>
      </c>
      <c r="AB9" s="3">
        <v>325.08898525300003</v>
      </c>
      <c r="AC9" s="3">
        <v>171.69545969827502</v>
      </c>
      <c r="AD9" s="3">
        <v>148.68839444578501</v>
      </c>
      <c r="AE9" s="3">
        <v>170.97185061549999</v>
      </c>
      <c r="AF9" s="3">
        <v>146.76473316542499</v>
      </c>
      <c r="AG9" s="3">
        <v>170.32428728449997</v>
      </c>
      <c r="AH9" s="3">
        <v>170.693747505</v>
      </c>
      <c r="AI9" s="3">
        <v>170.693747505</v>
      </c>
      <c r="AJ9" s="3">
        <v>171.32372906145</v>
      </c>
      <c r="AK9" s="3">
        <v>170.97185061549999</v>
      </c>
      <c r="AL9" s="3">
        <v>171.33755979349999</v>
      </c>
      <c r="AM9" s="3">
        <v>170.81271532245</v>
      </c>
      <c r="AN9" s="3">
        <v>246.47631535902499</v>
      </c>
      <c r="AO9" s="3">
        <v>172.117699663075</v>
      </c>
      <c r="AP9" s="3">
        <v>169.70817321685001</v>
      </c>
      <c r="AQ9" s="3">
        <v>171.31373917562499</v>
      </c>
      <c r="AR9" s="3">
        <v>172.20603129349999</v>
      </c>
      <c r="AS9" s="3">
        <v>151.14189199290499</v>
      </c>
      <c r="AT9" s="3">
        <v>170.13861575299998</v>
      </c>
      <c r="AU9" s="3">
        <v>137.75344511926252</v>
      </c>
      <c r="AV9" s="3">
        <v>170.693747505</v>
      </c>
      <c r="AW9" s="3">
        <v>127.13051781926249</v>
      </c>
      <c r="AX9" s="3">
        <v>172.12168495775001</v>
      </c>
      <c r="AY9" s="3">
        <v>170.97185061549999</v>
      </c>
      <c r="AZ9" s="3">
        <v>170.97185061549999</v>
      </c>
      <c r="BA9" s="3">
        <v>170.97185061549999</v>
      </c>
      <c r="BB9" s="3">
        <v>170.13861575299998</v>
      </c>
      <c r="BC9" s="3">
        <v>171.1550195415</v>
      </c>
      <c r="BD9" s="3">
        <v>153.44752629365001</v>
      </c>
      <c r="BE9" s="3">
        <v>169.89381008384998</v>
      </c>
      <c r="BF9" s="3">
        <v>171.99826667562499</v>
      </c>
      <c r="BG9" s="3">
        <v>170.32428728449997</v>
      </c>
      <c r="BH9" s="3">
        <v>172.18233900314999</v>
      </c>
      <c r="BI9" s="3">
        <v>170.5093312985</v>
      </c>
      <c r="BJ9" s="3">
        <v>183.01995877409999</v>
      </c>
      <c r="BK9" s="3">
        <v>170.93872830219999</v>
      </c>
      <c r="BL9" s="3">
        <v>171.33357591480001</v>
      </c>
      <c r="BM9" s="3">
        <v>268.966292597125</v>
      </c>
      <c r="BN9" s="3">
        <v>202.39050580087502</v>
      </c>
      <c r="BO9" s="3">
        <v>220.50338734224999</v>
      </c>
      <c r="BP9" s="3">
        <v>170.693747505</v>
      </c>
      <c r="BQ9" s="3">
        <v>170.693747505</v>
      </c>
      <c r="BR9" s="3">
        <v>122.1089901192625</v>
      </c>
      <c r="BS9" s="3">
        <v>171.1550195415</v>
      </c>
      <c r="BT9" s="3">
        <v>222.13678887137502</v>
      </c>
      <c r="BU9" s="3">
        <v>170.5093312985</v>
      </c>
      <c r="BV9" s="3">
        <v>170.97185061549999</v>
      </c>
      <c r="BW9" s="3">
        <v>160.94468263311751</v>
      </c>
      <c r="BX9" s="3">
        <v>170.56452383569999</v>
      </c>
      <c r="BZ9">
        <f t="shared" si="0"/>
        <v>176.68015497850237</v>
      </c>
      <c r="CA9">
        <f t="shared" si="1"/>
        <v>33.654486820868541</v>
      </c>
      <c r="CB9">
        <f t="shared" si="2"/>
        <v>2.6197820305843273</v>
      </c>
      <c r="CD9">
        <f t="shared" si="3"/>
        <v>175.06800821218954</v>
      </c>
      <c r="CE9">
        <f t="shared" si="4"/>
        <v>33.686974354163766</v>
      </c>
      <c r="CF9">
        <f t="shared" si="5"/>
        <v>3.0658695585391613</v>
      </c>
      <c r="CH9">
        <f t="shared" si="6"/>
        <v>179.98269745294857</v>
      </c>
      <c r="CI9">
        <f t="shared" si="7"/>
        <v>39.40539415726785</v>
      </c>
      <c r="CJ9">
        <f t="shared" si="8"/>
        <v>2.5997411677888143</v>
      </c>
      <c r="CL9">
        <f t="shared" si="9"/>
        <v>181.25971709476727</v>
      </c>
      <c r="CM9">
        <f t="shared" si="10"/>
        <v>43.164388666170332</v>
      </c>
      <c r="CN9">
        <f t="shared" si="11"/>
        <v>2.4695389903470537</v>
      </c>
      <c r="CP9">
        <f t="shared" si="12"/>
        <v>184.02637821806348</v>
      </c>
      <c r="CQ9">
        <f t="shared" si="13"/>
        <v>46.088852175482508</v>
      </c>
      <c r="CR9">
        <f t="shared" si="14"/>
        <v>1.8909210328643804</v>
      </c>
      <c r="CT9">
        <f t="shared" si="15"/>
        <v>180.59113456029723</v>
      </c>
      <c r="CU9">
        <f t="shared" si="16"/>
        <v>50.658510407524503</v>
      </c>
      <c r="CV9">
        <f t="shared" si="17"/>
        <v>2.3257048934606575</v>
      </c>
      <c r="CX9">
        <f t="shared" si="18"/>
        <v>192.6045301396575</v>
      </c>
      <c r="CY9">
        <f t="shared" si="19"/>
        <v>66.736652982245531</v>
      </c>
      <c r="CZ9">
        <f t="shared" si="20"/>
        <v>2.3257048934606575</v>
      </c>
    </row>
    <row r="10" spans="1:104" x14ac:dyDescent="0.3">
      <c r="A10" s="2">
        <v>9</v>
      </c>
      <c r="B10" s="3">
        <v>329.57805910500002</v>
      </c>
      <c r="C10" s="3">
        <v>211.783531805</v>
      </c>
      <c r="D10" s="3">
        <v>157.0818055192625</v>
      </c>
      <c r="E10" s="3">
        <v>211.5439966985</v>
      </c>
      <c r="F10" s="3">
        <v>213.48389657052499</v>
      </c>
      <c r="G10" s="3">
        <v>211.3036590845</v>
      </c>
      <c r="H10" s="3">
        <v>204.88376845299999</v>
      </c>
      <c r="I10" s="3">
        <v>205.89540009364998</v>
      </c>
      <c r="J10" s="3">
        <v>212.88031342775</v>
      </c>
      <c r="K10" s="3">
        <v>164.34851314578501</v>
      </c>
      <c r="L10" s="3">
        <v>233.66262612094999</v>
      </c>
      <c r="M10" s="3">
        <v>255.162921377</v>
      </c>
      <c r="N10" s="3">
        <v>188.111572189405</v>
      </c>
      <c r="O10" s="3">
        <v>213.66188207562499</v>
      </c>
      <c r="P10" s="3">
        <v>211.783531805</v>
      </c>
      <c r="Q10" s="3">
        <v>212.935156598275</v>
      </c>
      <c r="R10" s="3">
        <v>213.29915629827499</v>
      </c>
      <c r="S10" s="3">
        <v>212.40458821549998</v>
      </c>
      <c r="T10" s="3">
        <v>212.77318393819999</v>
      </c>
      <c r="U10" s="3">
        <v>212.40458821549998</v>
      </c>
      <c r="V10" s="3">
        <v>211.783531805</v>
      </c>
      <c r="W10" s="3">
        <v>212.64255714150002</v>
      </c>
      <c r="X10" s="3">
        <v>211.52774532884999</v>
      </c>
      <c r="Y10" s="3">
        <v>211.783531805</v>
      </c>
      <c r="Z10" s="3">
        <v>188.352781608405</v>
      </c>
      <c r="AA10" s="3">
        <v>211.783531805</v>
      </c>
      <c r="AB10" s="3">
        <v>327.96465615300002</v>
      </c>
      <c r="AC10" s="3">
        <v>213.29915629827499</v>
      </c>
      <c r="AD10" s="3">
        <v>181.86920454578501</v>
      </c>
      <c r="AE10" s="3">
        <v>212.40458821549998</v>
      </c>
      <c r="AF10" s="3">
        <v>167.14834896542499</v>
      </c>
      <c r="AG10" s="3">
        <v>211.3036590845</v>
      </c>
      <c r="AH10" s="3">
        <v>211.783531805</v>
      </c>
      <c r="AI10" s="3">
        <v>211.783531805</v>
      </c>
      <c r="AJ10" s="3">
        <v>212.86579856144999</v>
      </c>
      <c r="AK10" s="3">
        <v>212.40458821549998</v>
      </c>
      <c r="AL10" s="3">
        <v>212.87972319349998</v>
      </c>
      <c r="AM10" s="3">
        <v>211.90654142245</v>
      </c>
      <c r="AN10" s="3">
        <v>258.24384495902501</v>
      </c>
      <c r="AO10" s="3">
        <v>213.83300056307502</v>
      </c>
      <c r="AP10" s="3">
        <v>210.56816211684998</v>
      </c>
      <c r="AQ10" s="3">
        <v>212.85590257562498</v>
      </c>
      <c r="AR10" s="3">
        <v>213.9246494935</v>
      </c>
      <c r="AS10" s="3">
        <v>188.59320929290499</v>
      </c>
      <c r="AT10" s="3">
        <v>211.06251895299999</v>
      </c>
      <c r="AU10" s="3">
        <v>166.75205631926252</v>
      </c>
      <c r="AV10" s="3">
        <v>211.783531805</v>
      </c>
      <c r="AW10" s="3">
        <v>156.1291291192625</v>
      </c>
      <c r="AX10" s="3">
        <v>213.83756965775001</v>
      </c>
      <c r="AY10" s="3">
        <v>212.40458821549998</v>
      </c>
      <c r="AZ10" s="3">
        <v>212.40458821549998</v>
      </c>
      <c r="BA10" s="3">
        <v>212.40458821549998</v>
      </c>
      <c r="BB10" s="3">
        <v>211.06251895299999</v>
      </c>
      <c r="BC10" s="3">
        <v>212.64255714150002</v>
      </c>
      <c r="BD10" s="3">
        <v>173.83114209364999</v>
      </c>
      <c r="BE10" s="3">
        <v>210.80926108385</v>
      </c>
      <c r="BF10" s="3">
        <v>213.66188207562499</v>
      </c>
      <c r="BG10" s="3">
        <v>211.3036590845</v>
      </c>
      <c r="BH10" s="3">
        <v>213.90008160315</v>
      </c>
      <c r="BI10" s="3">
        <v>211.5439966985</v>
      </c>
      <c r="BJ10" s="3">
        <v>203.04078827410001</v>
      </c>
      <c r="BK10" s="3">
        <v>212.03713410219999</v>
      </c>
      <c r="BL10" s="3">
        <v>212.8751557148</v>
      </c>
      <c r="BM10" s="3">
        <v>276.70638589712502</v>
      </c>
      <c r="BN10" s="3">
        <v>218.42784690087501</v>
      </c>
      <c r="BO10" s="3">
        <v>236.54072844224999</v>
      </c>
      <c r="BP10" s="3">
        <v>211.783531805</v>
      </c>
      <c r="BQ10" s="3">
        <v>211.783531805</v>
      </c>
      <c r="BR10" s="3">
        <v>151.1076013192625</v>
      </c>
      <c r="BS10" s="3">
        <v>212.64255714150002</v>
      </c>
      <c r="BT10" s="3">
        <v>233.90431847137501</v>
      </c>
      <c r="BU10" s="3">
        <v>211.5439966985</v>
      </c>
      <c r="BV10" s="3">
        <v>212.40458821549998</v>
      </c>
      <c r="BW10" s="3">
        <v>198.3451998331175</v>
      </c>
      <c r="BX10" s="3">
        <v>211.60064413570001</v>
      </c>
      <c r="BZ10">
        <f t="shared" si="0"/>
        <v>211.90354140650243</v>
      </c>
      <c r="CA10">
        <f t="shared" si="1"/>
        <v>27.728723346729858</v>
      </c>
      <c r="CB10">
        <f t="shared" si="2"/>
        <v>1.7259057732844907</v>
      </c>
      <c r="CD10">
        <f t="shared" si="3"/>
        <v>211.30035994552287</v>
      </c>
      <c r="CE10">
        <f t="shared" si="4"/>
        <v>28.387437089325221</v>
      </c>
      <c r="CF10">
        <f t="shared" si="5"/>
        <v>2.0340979317784718</v>
      </c>
      <c r="CH10">
        <f t="shared" si="6"/>
        <v>214.91365010044851</v>
      </c>
      <c r="CI10">
        <f t="shared" si="7"/>
        <v>31.955385034595817</v>
      </c>
      <c r="CJ10">
        <f t="shared" si="8"/>
        <v>2.0684778456901785</v>
      </c>
      <c r="CL10">
        <f t="shared" si="9"/>
        <v>215.74644784810059</v>
      </c>
      <c r="CM10">
        <f t="shared" si="10"/>
        <v>34.932585169311615</v>
      </c>
      <c r="CN10">
        <f t="shared" si="11"/>
        <v>2.0872381468252059</v>
      </c>
      <c r="CP10">
        <f t="shared" si="12"/>
        <v>215.01103183139682</v>
      </c>
      <c r="CQ10">
        <f t="shared" si="13"/>
        <v>38.273292605849285</v>
      </c>
      <c r="CR10">
        <f t="shared" si="14"/>
        <v>1.6292180159980107</v>
      </c>
      <c r="CT10">
        <f t="shared" si="15"/>
        <v>212.27829439029725</v>
      </c>
      <c r="CU10">
        <f t="shared" si="16"/>
        <v>43.820225090744259</v>
      </c>
      <c r="CV10">
        <f t="shared" si="17"/>
        <v>1.8814600263133781</v>
      </c>
      <c r="CX10">
        <f t="shared" si="18"/>
        <v>224.69425793965752</v>
      </c>
      <c r="CY10">
        <f t="shared" si="19"/>
        <v>56.63451931684876</v>
      </c>
      <c r="CZ10">
        <f t="shared" si="20"/>
        <v>1.8814600263133781</v>
      </c>
    </row>
    <row r="11" spans="1:104" x14ac:dyDescent="0.3">
      <c r="A11" s="2">
        <v>10</v>
      </c>
      <c r="B11" s="3">
        <v>341.34558870500001</v>
      </c>
      <c r="C11" s="3">
        <v>257.167892005</v>
      </c>
      <c r="D11" s="3">
        <v>190.2626156192625</v>
      </c>
      <c r="E11" s="3">
        <v>256.87285849850002</v>
      </c>
      <c r="F11" s="3">
        <v>259.486163670525</v>
      </c>
      <c r="G11" s="3">
        <v>256.57684518450003</v>
      </c>
      <c r="H11" s="3">
        <v>229.60541965299998</v>
      </c>
      <c r="I11" s="3">
        <v>230.61705129364998</v>
      </c>
      <c r="J11" s="3">
        <v>258.76653082774999</v>
      </c>
      <c r="K11" s="3">
        <v>201.68844884578499</v>
      </c>
      <c r="L11" s="3">
        <v>254.04624192095</v>
      </c>
      <c r="M11" s="3">
        <v>271.20026247699997</v>
      </c>
      <c r="N11" s="3">
        <v>229.761284889405</v>
      </c>
      <c r="O11" s="3">
        <v>259.71730617562497</v>
      </c>
      <c r="P11" s="3">
        <v>257.167892005</v>
      </c>
      <c r="Q11" s="3">
        <v>258.86991189827501</v>
      </c>
      <c r="R11" s="3">
        <v>259.29425749827499</v>
      </c>
      <c r="S11" s="3">
        <v>258.2275689155</v>
      </c>
      <c r="T11" s="3">
        <v>258.65672013819994</v>
      </c>
      <c r="U11" s="3">
        <v>258.2275689155</v>
      </c>
      <c r="V11" s="3">
        <v>257.167892005</v>
      </c>
      <c r="W11" s="3">
        <v>258.5207114415</v>
      </c>
      <c r="X11" s="3">
        <v>256.90304712885001</v>
      </c>
      <c r="Y11" s="3">
        <v>257.167892005</v>
      </c>
      <c r="Z11" s="3">
        <v>230.05876350840498</v>
      </c>
      <c r="AA11" s="3">
        <v>257.167892005</v>
      </c>
      <c r="AB11" s="3">
        <v>335.679420053</v>
      </c>
      <c r="AC11" s="3">
        <v>259.29425749827499</v>
      </c>
      <c r="AD11" s="3">
        <v>219.20914024578499</v>
      </c>
      <c r="AE11" s="3">
        <v>258.2275689155</v>
      </c>
      <c r="AF11" s="3">
        <v>191.87000016542498</v>
      </c>
      <c r="AG11" s="3">
        <v>256.57684518450003</v>
      </c>
      <c r="AH11" s="3">
        <v>257.167892005</v>
      </c>
      <c r="AI11" s="3">
        <v>257.167892005</v>
      </c>
      <c r="AJ11" s="3">
        <v>258.79885516145004</v>
      </c>
      <c r="AK11" s="3">
        <v>258.2275689155</v>
      </c>
      <c r="AL11" s="3">
        <v>258.81287439350001</v>
      </c>
      <c r="AM11" s="3">
        <v>257.29497132245001</v>
      </c>
      <c r="AN11" s="3">
        <v>274.281186059025</v>
      </c>
      <c r="AO11" s="3">
        <v>259.94045736307498</v>
      </c>
      <c r="AP11" s="3">
        <v>255.72113521684997</v>
      </c>
      <c r="AQ11" s="3">
        <v>258.78905377562501</v>
      </c>
      <c r="AR11" s="3">
        <v>260.0354457935</v>
      </c>
      <c r="AS11" s="3">
        <v>230.355283792905</v>
      </c>
      <c r="AT11" s="3">
        <v>256.27985155300001</v>
      </c>
      <c r="AU11" s="3">
        <v>199.9328664192625</v>
      </c>
      <c r="AV11" s="3">
        <v>257.167892005</v>
      </c>
      <c r="AW11" s="3">
        <v>189.3099392192625</v>
      </c>
      <c r="AX11" s="3">
        <v>259.94561415775001</v>
      </c>
      <c r="AY11" s="3">
        <v>258.2275689155</v>
      </c>
      <c r="AZ11" s="3">
        <v>258.2275689155</v>
      </c>
      <c r="BA11" s="3">
        <v>258.2275689155</v>
      </c>
      <c r="BB11" s="3">
        <v>256.27985155300001</v>
      </c>
      <c r="BC11" s="3">
        <v>258.5207114415</v>
      </c>
      <c r="BD11" s="3">
        <v>198.55279329364998</v>
      </c>
      <c r="BE11" s="3">
        <v>256.01808258385</v>
      </c>
      <c r="BF11" s="3">
        <v>259.71730617562497</v>
      </c>
      <c r="BG11" s="3">
        <v>256.57684518450003</v>
      </c>
      <c r="BH11" s="3">
        <v>260.00999650315003</v>
      </c>
      <c r="BI11" s="3">
        <v>256.87285849850002</v>
      </c>
      <c r="BJ11" s="3">
        <v>227.4026925741</v>
      </c>
      <c r="BK11" s="3">
        <v>257.43017520220002</v>
      </c>
      <c r="BL11" s="3">
        <v>258.80771941479998</v>
      </c>
      <c r="BM11" s="3">
        <v>288.52664259712503</v>
      </c>
      <c r="BN11" s="3">
        <v>238.81146260087502</v>
      </c>
      <c r="BO11" s="3">
        <v>256.92434414224999</v>
      </c>
      <c r="BP11" s="3">
        <v>257.167892005</v>
      </c>
      <c r="BQ11" s="3">
        <v>257.167892005</v>
      </c>
      <c r="BR11" s="3">
        <v>184.2884114192625</v>
      </c>
      <c r="BS11" s="3">
        <v>258.5207114415</v>
      </c>
      <c r="BT11" s="3">
        <v>249.941659571375</v>
      </c>
      <c r="BU11" s="3">
        <v>256.87285849850002</v>
      </c>
      <c r="BV11" s="3">
        <v>258.2275689155</v>
      </c>
      <c r="BW11" s="3">
        <v>240.0560282331175</v>
      </c>
      <c r="BX11" s="3">
        <v>256.93097083570001</v>
      </c>
      <c r="BZ11">
        <f t="shared" si="0"/>
        <v>251.45251759850225</v>
      </c>
      <c r="CA11">
        <f t="shared" si="1"/>
        <v>25.167609352473168</v>
      </c>
      <c r="CB11">
        <f t="shared" si="2"/>
        <v>-6.9521382248377672E-2</v>
      </c>
      <c r="CD11">
        <f t="shared" si="3"/>
        <v>251.86436317385611</v>
      </c>
      <c r="CE11">
        <f t="shared" si="4"/>
        <v>25.948425322470438</v>
      </c>
      <c r="CF11">
        <f t="shared" si="5"/>
        <v>0.13301678388706945</v>
      </c>
      <c r="CH11">
        <f t="shared" si="6"/>
        <v>254.17733891294853</v>
      </c>
      <c r="CI11">
        <f t="shared" si="7"/>
        <v>27.225993196733093</v>
      </c>
      <c r="CJ11">
        <f t="shared" si="8"/>
        <v>0.60749334741523897</v>
      </c>
      <c r="CL11">
        <f t="shared" si="9"/>
        <v>254.56516713143392</v>
      </c>
      <c r="CM11">
        <f t="shared" si="10"/>
        <v>29.001998891747022</v>
      </c>
      <c r="CN11">
        <f t="shared" si="11"/>
        <v>0.9725898265598627</v>
      </c>
      <c r="CP11">
        <f t="shared" si="12"/>
        <v>250.2854934513968</v>
      </c>
      <c r="CQ11">
        <f t="shared" si="13"/>
        <v>33.032242105078709</v>
      </c>
      <c r="CR11">
        <f t="shared" si="14"/>
        <v>0.84859397620634447</v>
      </c>
      <c r="CT11">
        <f t="shared" si="15"/>
        <v>248.2389414302973</v>
      </c>
      <c r="CU11">
        <f t="shared" si="16"/>
        <v>39.135547900750908</v>
      </c>
      <c r="CV11">
        <f t="shared" si="17"/>
        <v>0.99705003190684038</v>
      </c>
      <c r="CX11">
        <f t="shared" si="18"/>
        <v>261.02702369965755</v>
      </c>
      <c r="CY11">
        <f t="shared" si="19"/>
        <v>47.944129090161994</v>
      </c>
      <c r="CZ11">
        <f t="shared" si="20"/>
        <v>0.99705003190684038</v>
      </c>
    </row>
    <row r="12" spans="1:104" x14ac:dyDescent="0.3">
      <c r="A12" s="2">
        <v>11</v>
      </c>
      <c r="B12" s="3">
        <v>357.382929805</v>
      </c>
      <c r="C12" s="3">
        <v>306.77701840500004</v>
      </c>
      <c r="D12" s="3">
        <v>227.60255131926252</v>
      </c>
      <c r="E12" s="3">
        <v>306.42620589850003</v>
      </c>
      <c r="F12" s="3">
        <v>309.71625017052503</v>
      </c>
      <c r="G12" s="3">
        <v>306.07423408450001</v>
      </c>
      <c r="H12" s="3">
        <v>258.60403085300004</v>
      </c>
      <c r="I12" s="3">
        <v>259.61566249365001</v>
      </c>
      <c r="J12" s="3">
        <v>308.88000302775004</v>
      </c>
      <c r="K12" s="3">
        <v>243.338161445785</v>
      </c>
      <c r="L12" s="3">
        <v>278.76789312094996</v>
      </c>
      <c r="M12" s="3">
        <v>291.583878277</v>
      </c>
      <c r="N12" s="3">
        <v>275.75522428940502</v>
      </c>
      <c r="O12" s="3">
        <v>310.00080647562498</v>
      </c>
      <c r="P12" s="3">
        <v>306.77701840500004</v>
      </c>
      <c r="Q12" s="3">
        <v>309.03215849827501</v>
      </c>
      <c r="R12" s="3">
        <v>309.51714289827498</v>
      </c>
      <c r="S12" s="3">
        <v>308.27749471549998</v>
      </c>
      <c r="T12" s="3">
        <v>308.76749803819996</v>
      </c>
      <c r="U12" s="3">
        <v>308.27749471549998</v>
      </c>
      <c r="V12" s="3">
        <v>306.77701840500004</v>
      </c>
      <c r="W12" s="3">
        <v>574.27875314150003</v>
      </c>
      <c r="X12" s="3">
        <v>306.50306922884999</v>
      </c>
      <c r="Y12" s="3">
        <v>306.77701840500004</v>
      </c>
      <c r="Z12" s="3">
        <v>276.10934680840501</v>
      </c>
      <c r="AA12" s="3">
        <v>306.77701840500004</v>
      </c>
      <c r="AB12" s="3">
        <v>347.44694975300001</v>
      </c>
      <c r="AC12" s="3">
        <v>309.51714289827498</v>
      </c>
      <c r="AD12" s="3">
        <v>260.85885284578501</v>
      </c>
      <c r="AE12" s="3">
        <v>308.27749471549998</v>
      </c>
      <c r="AF12" s="3">
        <v>220.868611465425</v>
      </c>
      <c r="AG12" s="3">
        <v>306.07423408450001</v>
      </c>
      <c r="AH12" s="3">
        <v>306.77701840500004</v>
      </c>
      <c r="AI12" s="3">
        <v>306.77701840500004</v>
      </c>
      <c r="AJ12" s="3">
        <v>308.95939476145003</v>
      </c>
      <c r="AK12" s="3">
        <v>308.27749471549998</v>
      </c>
      <c r="AL12" s="3">
        <v>308.97350889350002</v>
      </c>
      <c r="AM12" s="3">
        <v>306.90818832245003</v>
      </c>
      <c r="AN12" s="3">
        <v>294.66480185902498</v>
      </c>
      <c r="AO12" s="3">
        <v>310.27624076307495</v>
      </c>
      <c r="AP12" s="3">
        <v>305.09769701684996</v>
      </c>
      <c r="AQ12" s="3">
        <v>308.94968827562502</v>
      </c>
      <c r="AR12" s="3">
        <v>310.37458499349998</v>
      </c>
      <c r="AS12" s="3">
        <v>276.46233179290505</v>
      </c>
      <c r="AT12" s="3">
        <v>305.72110245300001</v>
      </c>
      <c r="AU12" s="3">
        <v>237.27280211926251</v>
      </c>
      <c r="AV12" s="3">
        <v>306.77701840500004</v>
      </c>
      <c r="AW12" s="3">
        <v>226.64987481926252</v>
      </c>
      <c r="AX12" s="3">
        <v>310.28198815774999</v>
      </c>
      <c r="AY12" s="3">
        <v>308.27749471549998</v>
      </c>
      <c r="AZ12" s="3">
        <v>308.27749471549998</v>
      </c>
      <c r="BA12" s="3">
        <v>308.27749471549998</v>
      </c>
      <c r="BB12" s="3">
        <v>305.72110245300001</v>
      </c>
      <c r="BC12" s="3">
        <v>308.62608104150002</v>
      </c>
      <c r="BD12" s="3">
        <v>227.55140459364998</v>
      </c>
      <c r="BE12" s="3">
        <v>305.45077858384997</v>
      </c>
      <c r="BF12" s="3">
        <v>310.00080647562498</v>
      </c>
      <c r="BG12" s="3">
        <v>306.07423408450001</v>
      </c>
      <c r="BH12" s="3">
        <v>310.34824990315002</v>
      </c>
      <c r="BI12" s="3">
        <v>306.42620589850003</v>
      </c>
      <c r="BJ12" s="3">
        <v>256.04813927409998</v>
      </c>
      <c r="BK12" s="3">
        <v>307.04802670219999</v>
      </c>
      <c r="BL12" s="3">
        <v>308.96776351479997</v>
      </c>
      <c r="BM12" s="3">
        <v>304.62047399712503</v>
      </c>
      <c r="BN12" s="3">
        <v>263.53311390087504</v>
      </c>
      <c r="BO12" s="3">
        <v>281.64599544225001</v>
      </c>
      <c r="BP12" s="3">
        <v>306.77701840500004</v>
      </c>
      <c r="BQ12" s="3">
        <v>306.77701840500004</v>
      </c>
      <c r="BR12" s="3">
        <v>221.62834701926252</v>
      </c>
      <c r="BS12" s="3">
        <v>308.62608104150002</v>
      </c>
      <c r="BT12" s="3">
        <v>270.32527527137501</v>
      </c>
      <c r="BU12" s="3">
        <v>499.87679469850002</v>
      </c>
      <c r="BV12" s="3">
        <v>308.27749471549998</v>
      </c>
      <c r="BW12" s="3">
        <v>286.11149033311744</v>
      </c>
      <c r="BX12" s="3">
        <v>306.4857905357</v>
      </c>
      <c r="BZ12">
        <f t="shared" si="0"/>
        <v>301.36560122250233</v>
      </c>
      <c r="CA12">
        <f t="shared" si="1"/>
        <v>47.742157024401102</v>
      </c>
      <c r="CB12">
        <f t="shared" si="2"/>
        <v>3.1590522394961269</v>
      </c>
      <c r="CD12">
        <f t="shared" si="3"/>
        <v>301.094521140523</v>
      </c>
      <c r="CE12">
        <f t="shared" si="4"/>
        <v>44.688442386383969</v>
      </c>
      <c r="CF12">
        <f t="shared" si="5"/>
        <v>3.4928125942016131</v>
      </c>
      <c r="CH12">
        <f t="shared" si="6"/>
        <v>304.32632083044865</v>
      </c>
      <c r="CI12">
        <f t="shared" si="7"/>
        <v>50.745210579576472</v>
      </c>
      <c r="CJ12">
        <f t="shared" si="8"/>
        <v>3.6413109765602041</v>
      </c>
      <c r="CL12">
        <f t="shared" si="9"/>
        <v>306.48321071810068</v>
      </c>
      <c r="CM12">
        <f t="shared" si="10"/>
        <v>56.476882680377983</v>
      </c>
      <c r="CN12">
        <f t="shared" si="11"/>
        <v>3.5620093587077597</v>
      </c>
      <c r="CP12">
        <f t="shared" si="12"/>
        <v>289.82012453806345</v>
      </c>
      <c r="CQ12">
        <f t="shared" si="13"/>
        <v>31.714975731561957</v>
      </c>
      <c r="CR12">
        <f t="shared" si="14"/>
        <v>-0.12422512392699527</v>
      </c>
      <c r="CT12">
        <f t="shared" si="15"/>
        <v>288.44170475029722</v>
      </c>
      <c r="CU12">
        <f t="shared" si="16"/>
        <v>37.484282886373613</v>
      </c>
      <c r="CV12">
        <f t="shared" si="17"/>
        <v>-9.3724731038371482E-3</v>
      </c>
      <c r="CX12">
        <f t="shared" si="18"/>
        <v>301.58099111965754</v>
      </c>
      <c r="CY12">
        <f t="shared" si="19"/>
        <v>41.721273139661712</v>
      </c>
      <c r="CZ12">
        <f t="shared" si="20"/>
        <v>-9.3724731038371482E-3</v>
      </c>
    </row>
    <row r="13" spans="1:104" x14ac:dyDescent="0.3">
      <c r="A13" s="2">
        <v>12</v>
      </c>
      <c r="B13" s="3">
        <v>377.44924081465001</v>
      </c>
      <c r="C13" s="3">
        <v>357.70672929925001</v>
      </c>
      <c r="D13" s="3">
        <v>267.65910956479934</v>
      </c>
      <c r="E13" s="3">
        <v>357.30587036807498</v>
      </c>
      <c r="F13" s="3">
        <v>361.20117013199877</v>
      </c>
      <c r="G13" s="3">
        <v>356.96361980527496</v>
      </c>
      <c r="H13" s="3">
        <v>289.12563668835003</v>
      </c>
      <c r="I13" s="3">
        <v>291.79567893546749</v>
      </c>
      <c r="J13" s="3">
        <v>360.26021440036254</v>
      </c>
      <c r="K13" s="3">
        <v>287.38286339349577</v>
      </c>
      <c r="L13" s="3">
        <v>307.0020552844025</v>
      </c>
      <c r="M13" s="3">
        <v>315.80100549265001</v>
      </c>
      <c r="N13" s="3">
        <v>323.59979651943479</v>
      </c>
      <c r="O13" s="3">
        <v>361.53341056184377</v>
      </c>
      <c r="P13" s="3">
        <v>357.70672929925001</v>
      </c>
      <c r="Q13" s="3">
        <v>360.4556480963613</v>
      </c>
      <c r="R13" s="3">
        <v>360.9543211123613</v>
      </c>
      <c r="S13" s="3">
        <v>359.60025528872501</v>
      </c>
      <c r="T13" s="3">
        <v>360.14492727128999</v>
      </c>
      <c r="U13" s="3">
        <v>359.60025528872501</v>
      </c>
      <c r="V13" s="3">
        <v>357.70672929925001</v>
      </c>
      <c r="W13" s="3">
        <v>571.69194122242504</v>
      </c>
      <c r="X13" s="3">
        <v>357.48436770890748</v>
      </c>
      <c r="Y13" s="3">
        <v>357.70672929925001</v>
      </c>
      <c r="Z13" s="3">
        <v>324.00527673648475</v>
      </c>
      <c r="AA13" s="3">
        <v>357.70672929925001</v>
      </c>
      <c r="AB13" s="3">
        <v>363.31179732565005</v>
      </c>
      <c r="AC13" s="3">
        <v>360.99520391236126</v>
      </c>
      <c r="AD13" s="3">
        <v>304.90355479349574</v>
      </c>
      <c r="AE13" s="3">
        <v>359.60025528872501</v>
      </c>
      <c r="AF13" s="3">
        <v>253.04776151865374</v>
      </c>
      <c r="AG13" s="3">
        <v>356.96361980527496</v>
      </c>
      <c r="AH13" s="3">
        <v>357.70672929925001</v>
      </c>
      <c r="AI13" s="3">
        <v>357.76666989925002</v>
      </c>
      <c r="AJ13" s="3">
        <v>360.3815783863775</v>
      </c>
      <c r="AK13" s="3">
        <v>359.60025528872501</v>
      </c>
      <c r="AL13" s="3">
        <v>360.37507504932495</v>
      </c>
      <c r="AM13" s="3">
        <v>357.90166024132748</v>
      </c>
      <c r="AN13" s="3">
        <v>318.88372700557375</v>
      </c>
      <c r="AO13" s="3">
        <v>361.75191158292125</v>
      </c>
      <c r="AP13" s="3">
        <v>355.87843762800748</v>
      </c>
      <c r="AQ13" s="3">
        <v>360.35297472484376</v>
      </c>
      <c r="AR13" s="3">
        <v>361.97562144932499</v>
      </c>
      <c r="AS13" s="3">
        <v>324.40944664275975</v>
      </c>
      <c r="AT13" s="3">
        <v>356.56009818835003</v>
      </c>
      <c r="AU13" s="3">
        <v>277.32936036479941</v>
      </c>
      <c r="AV13" s="3">
        <v>357.70672929925001</v>
      </c>
      <c r="AW13" s="3">
        <v>266.7064330647994</v>
      </c>
      <c r="AX13" s="3">
        <v>361.86177999136248</v>
      </c>
      <c r="AY13" s="3">
        <v>359.60025528872501</v>
      </c>
      <c r="AZ13" s="3">
        <v>359.60025528872501</v>
      </c>
      <c r="BA13" s="3">
        <v>359.60025528872501</v>
      </c>
      <c r="BB13" s="3">
        <v>356.56009818835003</v>
      </c>
      <c r="BC13" s="3">
        <v>586.89199900000006</v>
      </c>
      <c r="BD13" s="3">
        <v>259.7314209354675</v>
      </c>
      <c r="BE13" s="3">
        <v>619.10184948515757</v>
      </c>
      <c r="BF13" s="3">
        <v>361.53341056184377</v>
      </c>
      <c r="BG13" s="3">
        <v>356.96361980527496</v>
      </c>
      <c r="BH13" s="3">
        <v>361.90938987499248</v>
      </c>
      <c r="BI13" s="3">
        <v>357.30587036807498</v>
      </c>
      <c r="BJ13" s="3">
        <v>287.90480291339497</v>
      </c>
      <c r="BK13" s="3">
        <v>358.04568833359002</v>
      </c>
      <c r="BL13" s="3">
        <v>360.38914670006</v>
      </c>
      <c r="BM13" s="3">
        <v>324.74385599941871</v>
      </c>
      <c r="BN13" s="3">
        <v>291.76773647533122</v>
      </c>
      <c r="BO13" s="3">
        <v>309.88004385463751</v>
      </c>
      <c r="BP13" s="3">
        <v>357.76666989925002</v>
      </c>
      <c r="BQ13" s="3">
        <v>357.70672929925001</v>
      </c>
      <c r="BR13" s="3">
        <v>261.68490536479942</v>
      </c>
      <c r="BS13" s="3">
        <v>359.99850411792499</v>
      </c>
      <c r="BT13" s="3">
        <v>294.53979329730629</v>
      </c>
      <c r="BU13" s="3">
        <v>501.69485040000001</v>
      </c>
      <c r="BV13" s="3">
        <v>359.66020198872496</v>
      </c>
      <c r="BW13" s="3">
        <v>334.01197617746163</v>
      </c>
      <c r="BX13" s="3">
        <v>357.366902999415</v>
      </c>
      <c r="BZ13">
        <f t="shared" si="0"/>
        <v>352.15308298451544</v>
      </c>
      <c r="CA13">
        <f t="shared" si="1"/>
        <v>61.26432722005525</v>
      </c>
      <c r="CB13">
        <f t="shared" si="2"/>
        <v>2.3610771139996984</v>
      </c>
      <c r="CD13">
        <f t="shared" si="3"/>
        <v>354.90532360030141</v>
      </c>
      <c r="CE13">
        <f t="shared" si="4"/>
        <v>62.746342901921835</v>
      </c>
      <c r="CF13">
        <f t="shared" si="5"/>
        <v>2.4998635807006768</v>
      </c>
      <c r="CH13">
        <f t="shared" si="6"/>
        <v>348.31850276448125</v>
      </c>
      <c r="CI13">
        <f t="shared" si="7"/>
        <v>46.576966814719185</v>
      </c>
      <c r="CJ13">
        <f t="shared" si="8"/>
        <v>2.304883600855383</v>
      </c>
      <c r="CL13">
        <f t="shared" si="9"/>
        <v>349.61203741675229</v>
      </c>
      <c r="CM13">
        <f t="shared" si="10"/>
        <v>50.279499344896813</v>
      </c>
      <c r="CN13">
        <f t="shared" si="11"/>
        <v>2.6376927579885199</v>
      </c>
      <c r="CP13">
        <f t="shared" si="12"/>
        <v>331.49954203728703</v>
      </c>
      <c r="CQ13">
        <f t="shared" si="13"/>
        <v>34.364316636157596</v>
      </c>
      <c r="CR13">
        <f t="shared" si="14"/>
        <v>-0.47611259679544254</v>
      </c>
      <c r="CT13">
        <f t="shared" si="15"/>
        <v>330.68501334017242</v>
      </c>
      <c r="CU13">
        <f t="shared" si="16"/>
        <v>38.998887790852862</v>
      </c>
      <c r="CV13">
        <f t="shared" si="17"/>
        <v>-0.49751820549447873</v>
      </c>
      <c r="CX13">
        <f t="shared" si="18"/>
        <v>344.26442403575464</v>
      </c>
      <c r="CY13">
        <f t="shared" si="19"/>
        <v>39.005729146901118</v>
      </c>
      <c r="CZ13">
        <f t="shared" si="20"/>
        <v>-0.49751820549447873</v>
      </c>
    </row>
    <row r="14" spans="1:104" x14ac:dyDescent="0.3">
      <c r="A14" s="2">
        <v>13</v>
      </c>
      <c r="B14" s="3">
        <v>402.17089201465001</v>
      </c>
      <c r="C14" s="3">
        <v>414.90016829925003</v>
      </c>
      <c r="D14" s="3">
        <v>313.65304896479938</v>
      </c>
      <c r="E14" s="3">
        <v>414.44319576807499</v>
      </c>
      <c r="F14" s="3">
        <v>419.01919783199872</v>
      </c>
      <c r="G14" s="3">
        <v>414.22944170527495</v>
      </c>
      <c r="H14" s="3">
        <v>326.46557228835002</v>
      </c>
      <c r="I14" s="3">
        <v>329.13561453546754</v>
      </c>
      <c r="J14" s="3">
        <v>417.96095780036251</v>
      </c>
      <c r="K14" s="3">
        <v>337.55790529349576</v>
      </c>
      <c r="L14" s="3">
        <v>340.18286538440248</v>
      </c>
      <c r="M14" s="3">
        <v>344.79961679265</v>
      </c>
      <c r="N14" s="3">
        <v>377.60593901943474</v>
      </c>
      <c r="O14" s="3">
        <v>419.40515696184377</v>
      </c>
      <c r="P14" s="3">
        <v>414.90016829925003</v>
      </c>
      <c r="Q14" s="3">
        <v>418.20544629636129</v>
      </c>
      <c r="R14" s="3">
        <v>418.68258651236124</v>
      </c>
      <c r="S14" s="3">
        <v>417.23708448872497</v>
      </c>
      <c r="T14" s="3">
        <v>417.84296057129001</v>
      </c>
      <c r="U14" s="3">
        <v>417.23708448872497</v>
      </c>
      <c r="V14" s="3">
        <v>414.90016829925003</v>
      </c>
      <c r="W14" s="3">
        <v>571.69194122242504</v>
      </c>
      <c r="X14" s="3">
        <v>414.83289360890745</v>
      </c>
      <c r="Y14" s="3">
        <v>414.90016829925003</v>
      </c>
      <c r="Z14" s="3">
        <v>378.08954763648472</v>
      </c>
      <c r="AA14" s="3">
        <v>414.90016829925003</v>
      </c>
      <c r="AB14" s="3">
        <v>383.69541312565002</v>
      </c>
      <c r="AC14" s="3">
        <v>418.80598901236124</v>
      </c>
      <c r="AD14" s="3">
        <v>355.07859669349574</v>
      </c>
      <c r="AE14" s="3">
        <v>759.31104398872503</v>
      </c>
      <c r="AF14" s="3">
        <v>290.38769711865376</v>
      </c>
      <c r="AG14" s="3">
        <v>414.249816405275</v>
      </c>
      <c r="AH14" s="3">
        <v>414.90016829925003</v>
      </c>
      <c r="AI14" s="3">
        <v>415.14491799925003</v>
      </c>
      <c r="AJ14" s="3">
        <v>418.12965978637749</v>
      </c>
      <c r="AK14" s="3">
        <v>417.23708448872497</v>
      </c>
      <c r="AL14" s="3">
        <v>418.08207114932497</v>
      </c>
      <c r="AM14" s="3">
        <v>415.26346224132749</v>
      </c>
      <c r="AN14" s="3">
        <v>347.88233830557374</v>
      </c>
      <c r="AO14" s="3">
        <v>419.46875618292125</v>
      </c>
      <c r="AP14" s="3">
        <v>413.00212422800752</v>
      </c>
      <c r="AQ14" s="3">
        <v>418.10115152484377</v>
      </c>
      <c r="AR14" s="3">
        <v>419.90332304932497</v>
      </c>
      <c r="AS14" s="3">
        <v>378.65304374275973</v>
      </c>
      <c r="AT14" s="3">
        <v>413.74887578835001</v>
      </c>
      <c r="AU14" s="3">
        <v>323.32329976479934</v>
      </c>
      <c r="AV14" s="3">
        <v>414.90016829925003</v>
      </c>
      <c r="AW14" s="3">
        <v>312.70037246479933</v>
      </c>
      <c r="AX14" s="3">
        <v>419.78670049136252</v>
      </c>
      <c r="AY14" s="3">
        <v>417.23708448872497</v>
      </c>
      <c r="AZ14" s="3">
        <v>417.23708448872497</v>
      </c>
      <c r="BA14" s="3">
        <v>417.23708448872497</v>
      </c>
      <c r="BB14" s="3">
        <v>413.74887578835001</v>
      </c>
      <c r="BC14" s="3">
        <v>586.89199900000006</v>
      </c>
      <c r="BD14" s="3">
        <v>297.07135653546754</v>
      </c>
      <c r="BE14" s="3">
        <v>623.56762230000004</v>
      </c>
      <c r="BF14" s="3">
        <v>419.40515696184377</v>
      </c>
      <c r="BG14" s="3">
        <v>414.20888240527501</v>
      </c>
      <c r="BH14" s="3">
        <v>419.79501537499249</v>
      </c>
      <c r="BI14" s="3">
        <v>414.44319576807499</v>
      </c>
      <c r="BJ14" s="3">
        <v>324.81738851339497</v>
      </c>
      <c r="BK14" s="3">
        <v>415.41215343358999</v>
      </c>
      <c r="BL14" s="3">
        <v>418.13672960005999</v>
      </c>
      <c r="BM14" s="3">
        <v>349.52638159941876</v>
      </c>
      <c r="BN14" s="3">
        <v>324.94854657533125</v>
      </c>
      <c r="BO14" s="3">
        <v>343.06085395463748</v>
      </c>
      <c r="BP14" s="3">
        <v>415.14491799925003</v>
      </c>
      <c r="BQ14" s="3">
        <v>414.90016829925003</v>
      </c>
      <c r="BR14" s="3">
        <v>307.67884476479935</v>
      </c>
      <c r="BS14" s="3">
        <v>417.69109751792496</v>
      </c>
      <c r="BT14" s="3">
        <v>323.53840449730626</v>
      </c>
      <c r="BU14" s="3">
        <v>501.69485040000001</v>
      </c>
      <c r="BV14" s="3">
        <v>417.46133598872501</v>
      </c>
      <c r="BW14" s="3">
        <v>388.20356487746164</v>
      </c>
      <c r="BX14" s="3">
        <v>414.50570969941498</v>
      </c>
      <c r="BZ14">
        <f t="shared" si="0"/>
        <v>405.39026893537982</v>
      </c>
      <c r="CA14">
        <f t="shared" si="1"/>
        <v>69.949457968782653</v>
      </c>
      <c r="CB14">
        <f t="shared" si="2"/>
        <v>2.2368755521209716</v>
      </c>
      <c r="CD14">
        <f t="shared" si="3"/>
        <v>410.45915370721542</v>
      </c>
      <c r="CE14">
        <f t="shared" si="4"/>
        <v>72.894155644140724</v>
      </c>
      <c r="CF14">
        <f t="shared" si="5"/>
        <v>2.359452665742503</v>
      </c>
      <c r="CH14">
        <f t="shared" si="6"/>
        <v>406.81467013698108</v>
      </c>
      <c r="CI14">
        <f t="shared" si="7"/>
        <v>72.474682917946055</v>
      </c>
      <c r="CJ14">
        <f t="shared" si="8"/>
        <v>2.9803214564420779</v>
      </c>
      <c r="CL14">
        <f t="shared" si="9"/>
        <v>410.0613611167521</v>
      </c>
      <c r="CM14">
        <f t="shared" si="10"/>
        <v>79.994485014590083</v>
      </c>
      <c r="CN14">
        <f t="shared" si="11"/>
        <v>2.9884508092333575</v>
      </c>
      <c r="CP14">
        <f t="shared" si="12"/>
        <v>379.09531606395376</v>
      </c>
      <c r="CQ14">
        <f t="shared" si="13"/>
        <v>40.229487333454628</v>
      </c>
      <c r="CR14">
        <f t="shared" si="14"/>
        <v>-0.39059759449822895</v>
      </c>
      <c r="CT14">
        <f t="shared" si="15"/>
        <v>378.95359945017242</v>
      </c>
      <c r="CU14">
        <f t="shared" si="16"/>
        <v>43.216329279015</v>
      </c>
      <c r="CV14">
        <f t="shared" si="17"/>
        <v>-0.50894461538069591</v>
      </c>
      <c r="CX14">
        <f t="shared" si="18"/>
        <v>392.83730057575463</v>
      </c>
      <c r="CY14">
        <f t="shared" si="19"/>
        <v>39.990844491002719</v>
      </c>
      <c r="CZ14">
        <f t="shared" si="20"/>
        <v>-0.50894461538069591</v>
      </c>
    </row>
    <row r="15" spans="1:104" x14ac:dyDescent="0.3">
      <c r="A15" s="2">
        <v>14</v>
      </c>
      <c r="B15" s="3">
        <v>431.16950331465</v>
      </c>
      <c r="C15" s="3">
        <v>475.34553329925001</v>
      </c>
      <c r="D15" s="3">
        <v>363.82809086479938</v>
      </c>
      <c r="E15" s="3">
        <v>474.83235586807501</v>
      </c>
      <c r="F15" s="3">
        <v>480.09013723199877</v>
      </c>
      <c r="G15" s="3">
        <v>474.80633940527497</v>
      </c>
      <c r="H15" s="3">
        <v>368.11528488835</v>
      </c>
      <c r="I15" s="3">
        <v>370.78532713546747</v>
      </c>
      <c r="J15" s="3">
        <v>478.91443130036248</v>
      </c>
      <c r="K15" s="3">
        <v>391.58507029349573</v>
      </c>
      <c r="L15" s="3">
        <v>377.52280098440247</v>
      </c>
      <c r="M15" s="3">
        <v>377.98042689264997</v>
      </c>
      <c r="N15" s="3">
        <v>435.03548031943478</v>
      </c>
      <c r="O15" s="3">
        <v>480.52989746184375</v>
      </c>
      <c r="P15" s="3">
        <v>475.34553329925001</v>
      </c>
      <c r="Q15" s="3">
        <v>479.20805039636127</v>
      </c>
      <c r="R15" s="3">
        <v>479.66362601236125</v>
      </c>
      <c r="S15" s="3">
        <v>478.126543888725</v>
      </c>
      <c r="T15" s="3">
        <v>478.79371967128998</v>
      </c>
      <c r="U15" s="3">
        <v>478.126543888725</v>
      </c>
      <c r="V15" s="3">
        <v>475.34553329925001</v>
      </c>
      <c r="W15" s="3">
        <v>571.69194122242504</v>
      </c>
      <c r="X15" s="3">
        <v>475.47291850890747</v>
      </c>
      <c r="Y15" s="3">
        <v>475.34553329925001</v>
      </c>
      <c r="Z15" s="3">
        <v>435.61780273648475</v>
      </c>
      <c r="AA15" s="3">
        <v>475.34553329925001</v>
      </c>
      <c r="AB15" s="3">
        <v>408.41706432565002</v>
      </c>
      <c r="AC15" s="3">
        <v>479.8696745123612</v>
      </c>
      <c r="AD15" s="3">
        <v>409.08473919349575</v>
      </c>
      <c r="AE15" s="3">
        <v>763.86315769999999</v>
      </c>
      <c r="AF15" s="3">
        <v>332.03740971865375</v>
      </c>
      <c r="AG15" s="3">
        <v>474.86686220527497</v>
      </c>
      <c r="AH15" s="3">
        <v>475.34553329925001</v>
      </c>
      <c r="AI15" s="3">
        <v>475.83442229924998</v>
      </c>
      <c r="AJ15" s="3">
        <v>479.13054458637748</v>
      </c>
      <c r="AK15" s="3">
        <v>478.126543888725</v>
      </c>
      <c r="AL15" s="3">
        <v>479.04180754932497</v>
      </c>
      <c r="AM15" s="3">
        <v>475.91678484132751</v>
      </c>
      <c r="AN15" s="3">
        <v>381.06314840557377</v>
      </c>
      <c r="AO15" s="3">
        <v>480.43835918292126</v>
      </c>
      <c r="AP15" s="3">
        <v>473.41694692800746</v>
      </c>
      <c r="AQ15" s="3">
        <v>479.10213162484376</v>
      </c>
      <c r="AR15" s="3">
        <v>481.08410424932504</v>
      </c>
      <c r="AS15" s="3">
        <v>436.44344934275972</v>
      </c>
      <c r="AT15" s="3">
        <v>474.22889538835</v>
      </c>
      <c r="AU15" s="3">
        <v>373.49834166479934</v>
      </c>
      <c r="AV15" s="3">
        <v>475.34553329925001</v>
      </c>
      <c r="AW15" s="3">
        <v>362.87541436479933</v>
      </c>
      <c r="AX15" s="3">
        <v>480.96469629136249</v>
      </c>
      <c r="AY15" s="3">
        <v>478.126543888725</v>
      </c>
      <c r="AZ15" s="3">
        <v>478.126543888725</v>
      </c>
      <c r="BA15" s="3">
        <v>478.126543888725</v>
      </c>
      <c r="BB15" s="3">
        <v>474.22889538835</v>
      </c>
      <c r="BC15" s="3">
        <v>586.89199900000006</v>
      </c>
      <c r="BD15" s="3">
        <v>338.72106913546747</v>
      </c>
      <c r="BE15" s="3">
        <v>623.56762230000004</v>
      </c>
      <c r="BF15" s="3">
        <v>480.52989746184375</v>
      </c>
      <c r="BG15" s="3">
        <v>474.74547830527496</v>
      </c>
      <c r="BH15" s="3">
        <v>480.93365687499249</v>
      </c>
      <c r="BI15" s="3">
        <v>474.83235586807501</v>
      </c>
      <c r="BJ15" s="3">
        <v>365.85984441339497</v>
      </c>
      <c r="BK15" s="3">
        <v>476.07014663359001</v>
      </c>
      <c r="BL15" s="3">
        <v>479.13711500006002</v>
      </c>
      <c r="BM15" s="3">
        <v>378.58716759941876</v>
      </c>
      <c r="BN15" s="3">
        <v>362.28848227533126</v>
      </c>
      <c r="BO15" s="3">
        <v>380.40078965463749</v>
      </c>
      <c r="BP15" s="3">
        <v>475.83442229924998</v>
      </c>
      <c r="BQ15" s="3">
        <v>777.87132219925002</v>
      </c>
      <c r="BR15" s="3">
        <v>357.85388666479935</v>
      </c>
      <c r="BS15" s="3">
        <v>478.63640821792501</v>
      </c>
      <c r="BT15" s="3">
        <v>356.71921459730629</v>
      </c>
      <c r="BU15" s="3">
        <v>501.69485040000001</v>
      </c>
      <c r="BV15" s="3">
        <v>478.55467678872498</v>
      </c>
      <c r="BW15" s="3">
        <v>445.94184617746163</v>
      </c>
      <c r="BX15" s="3">
        <v>474.896353499415</v>
      </c>
      <c r="BZ15">
        <f t="shared" si="0"/>
        <v>460.63728874753025</v>
      </c>
      <c r="CA15">
        <f t="shared" si="1"/>
        <v>75.08311598484562</v>
      </c>
      <c r="CB15">
        <f t="shared" si="2"/>
        <v>1.6857105220328301</v>
      </c>
      <c r="CD15">
        <f t="shared" si="3"/>
        <v>462.62416882740325</v>
      </c>
      <c r="CE15">
        <f t="shared" si="4"/>
        <v>66.481343839289934</v>
      </c>
      <c r="CF15">
        <f t="shared" si="5"/>
        <v>1.3916484857633906</v>
      </c>
      <c r="CH15">
        <f t="shared" si="6"/>
        <v>458.79150026226307</v>
      </c>
      <c r="CI15">
        <f t="shared" si="7"/>
        <v>68.219046715645334</v>
      </c>
      <c r="CJ15">
        <f t="shared" si="8"/>
        <v>1.9268591434720352</v>
      </c>
      <c r="CL15">
        <f t="shared" si="9"/>
        <v>460.66195315046139</v>
      </c>
      <c r="CM15">
        <f t="shared" si="10"/>
        <v>73.293452982351852</v>
      </c>
      <c r="CN15">
        <f t="shared" si="11"/>
        <v>2.2377150472074359</v>
      </c>
      <c r="CP15">
        <f t="shared" si="12"/>
        <v>430.39241417062027</v>
      </c>
      <c r="CQ15">
        <f t="shared" si="13"/>
        <v>47.791022265911799</v>
      </c>
      <c r="CR15">
        <f t="shared" si="14"/>
        <v>-0.25754333108378746</v>
      </c>
      <c r="CT15">
        <f t="shared" si="15"/>
        <v>430.94720736017234</v>
      </c>
      <c r="CU15">
        <f t="shared" si="16"/>
        <v>49.151122633325684</v>
      </c>
      <c r="CV15">
        <f t="shared" si="17"/>
        <v>-0.34325804523743331</v>
      </c>
      <c r="CX15">
        <f t="shared" si="18"/>
        <v>445.0531241157546</v>
      </c>
      <c r="CY15">
        <f t="shared" si="19"/>
        <v>44.322197461710395</v>
      </c>
      <c r="CZ15">
        <f t="shared" si="20"/>
        <v>-0.34325804523743331</v>
      </c>
    </row>
    <row r="16" spans="1:104" x14ac:dyDescent="0.3">
      <c r="A16" s="2">
        <v>15</v>
      </c>
      <c r="B16" s="3">
        <v>464.35031341465003</v>
      </c>
      <c r="C16" s="3">
        <v>538.89512279924998</v>
      </c>
      <c r="D16" s="3">
        <v>417.81302986479932</v>
      </c>
      <c r="E16" s="3">
        <v>538.32567536807505</v>
      </c>
      <c r="F16" s="3">
        <v>544.26599963199874</v>
      </c>
      <c r="G16" s="3">
        <v>538.48760820527502</v>
      </c>
      <c r="H16" s="3">
        <v>414.10922428834999</v>
      </c>
      <c r="I16" s="3">
        <v>416.77926653546746</v>
      </c>
      <c r="J16" s="3">
        <v>542.97269920036251</v>
      </c>
      <c r="K16" s="3">
        <v>449.05609489349575</v>
      </c>
      <c r="L16" s="3">
        <v>419.17251358440251</v>
      </c>
      <c r="M16" s="3">
        <v>415.32036249265002</v>
      </c>
      <c r="N16" s="3">
        <v>495.6789545194348</v>
      </c>
      <c r="O16" s="3">
        <v>544.75961906184364</v>
      </c>
      <c r="P16" s="3">
        <v>538.89512279924998</v>
      </c>
      <c r="Q16" s="3">
        <v>543.31550269636125</v>
      </c>
      <c r="R16" s="3">
        <v>543.74949151236126</v>
      </c>
      <c r="S16" s="3">
        <v>542.1207269887251</v>
      </c>
      <c r="T16" s="3">
        <v>542.84927017129007</v>
      </c>
      <c r="U16" s="3">
        <v>542.1207269887251</v>
      </c>
      <c r="V16" s="3">
        <v>538.89512279924998</v>
      </c>
      <c r="W16" s="3">
        <v>571.69194122242504</v>
      </c>
      <c r="X16" s="3">
        <v>539.21738680890746</v>
      </c>
      <c r="Y16" s="3">
        <v>538.89512279924998</v>
      </c>
      <c r="Z16" s="3">
        <v>496.36014463648473</v>
      </c>
      <c r="AA16" s="3">
        <v>538.89512279924998</v>
      </c>
      <c r="AB16" s="3">
        <v>437.41567562565001</v>
      </c>
      <c r="AC16" s="3">
        <v>544.03827481236124</v>
      </c>
      <c r="AD16" s="3">
        <v>466.51428049349573</v>
      </c>
      <c r="AE16" s="3">
        <v>763.86315769999999</v>
      </c>
      <c r="AF16" s="3">
        <v>378.03134911865374</v>
      </c>
      <c r="AG16" s="3">
        <v>538.58832410527509</v>
      </c>
      <c r="AH16" s="3">
        <v>538.89512279924998</v>
      </c>
      <c r="AI16" s="3">
        <v>539.62842539925009</v>
      </c>
      <c r="AJ16" s="3">
        <v>543.23627568637744</v>
      </c>
      <c r="AK16" s="3">
        <v>542.1207269887251</v>
      </c>
      <c r="AL16" s="3">
        <v>543.10634564932502</v>
      </c>
      <c r="AM16" s="3">
        <v>539.67456624132751</v>
      </c>
      <c r="AN16" s="3">
        <v>418.40308400557376</v>
      </c>
      <c r="AO16" s="3">
        <v>544.51277758292122</v>
      </c>
      <c r="AP16" s="3">
        <v>913.25811852800746</v>
      </c>
      <c r="AQ16" s="3">
        <v>543.20795812484369</v>
      </c>
      <c r="AR16" s="3">
        <v>545.36992694932508</v>
      </c>
      <c r="AS16" s="3">
        <v>497.44834234275976</v>
      </c>
      <c r="AT16" s="3">
        <v>537.81317608835002</v>
      </c>
      <c r="AU16" s="3">
        <v>427.48328066479939</v>
      </c>
      <c r="AV16" s="3">
        <v>538.89512279924998</v>
      </c>
      <c r="AW16" s="3">
        <v>416.86035336479938</v>
      </c>
      <c r="AX16" s="3">
        <v>545.24773049136252</v>
      </c>
      <c r="AY16" s="3">
        <v>542.1207269887251</v>
      </c>
      <c r="AZ16" s="3">
        <v>542.1207269887251</v>
      </c>
      <c r="BA16" s="3">
        <v>542.1207269887251</v>
      </c>
      <c r="BB16" s="3">
        <v>537.81317608835002</v>
      </c>
      <c r="BC16" s="3">
        <v>586.89199900000006</v>
      </c>
      <c r="BD16" s="3">
        <v>384.71500853546746</v>
      </c>
      <c r="BE16" s="3">
        <v>623.56762230000004</v>
      </c>
      <c r="BF16" s="3">
        <v>544.75961906184364</v>
      </c>
      <c r="BG16" s="3">
        <v>538.38640010527502</v>
      </c>
      <c r="BH16" s="3">
        <v>545.17729507499246</v>
      </c>
      <c r="BI16" s="3">
        <v>538.32567536807505</v>
      </c>
      <c r="BJ16" s="3">
        <v>411.16555041339501</v>
      </c>
      <c r="BK16" s="3">
        <v>539.83260393359001</v>
      </c>
      <c r="BL16" s="3">
        <v>543.24234610005999</v>
      </c>
      <c r="BM16" s="3">
        <v>411.83110129941872</v>
      </c>
      <c r="BN16" s="3">
        <v>403.93819487533131</v>
      </c>
      <c r="BO16" s="3">
        <v>422.05050225463748</v>
      </c>
      <c r="BP16" s="3">
        <v>539.62842539925009</v>
      </c>
      <c r="BQ16" s="3">
        <v>782.37026979999996</v>
      </c>
      <c r="BR16" s="3">
        <v>411.86002916479936</v>
      </c>
      <c r="BS16" s="3">
        <v>542.68650411792498</v>
      </c>
      <c r="BT16" s="3">
        <v>394.05915029730625</v>
      </c>
      <c r="BU16" s="3">
        <v>501.69485040000001</v>
      </c>
      <c r="BV16" s="3">
        <v>542.75296098872502</v>
      </c>
      <c r="BW16" s="3">
        <v>506.89453537746164</v>
      </c>
      <c r="BX16" s="3">
        <v>914.37774459941511</v>
      </c>
      <c r="BZ16">
        <f t="shared" si="0"/>
        <v>524.1998440955399</v>
      </c>
      <c r="CA16">
        <f t="shared" si="1"/>
        <v>95.953659996168952</v>
      </c>
      <c r="CB16">
        <f t="shared" si="2"/>
        <v>1.9188766398193269</v>
      </c>
      <c r="CD16">
        <f t="shared" si="3"/>
        <v>524.11005896906977</v>
      </c>
      <c r="CE16">
        <f t="shared" si="4"/>
        <v>80.56539598040824</v>
      </c>
      <c r="CF16">
        <f t="shared" si="5"/>
        <v>1.875456315075767</v>
      </c>
      <c r="CH16">
        <f t="shared" si="6"/>
        <v>513.87551380726279</v>
      </c>
      <c r="CI16">
        <f t="shared" si="7"/>
        <v>66.124796483729696</v>
      </c>
      <c r="CJ16">
        <f t="shared" si="8"/>
        <v>0.66512869954476128</v>
      </c>
      <c r="CL16">
        <f t="shared" si="9"/>
        <v>514.2941184904613</v>
      </c>
      <c r="CM16">
        <f t="shared" si="10"/>
        <v>68.631196093189018</v>
      </c>
      <c r="CN16">
        <f t="shared" si="11"/>
        <v>1.1333378874070557</v>
      </c>
      <c r="CP16">
        <f t="shared" si="12"/>
        <v>485.25877377728705</v>
      </c>
      <c r="CQ16">
        <f t="shared" si="13"/>
        <v>56.078518696422165</v>
      </c>
      <c r="CR16">
        <f t="shared" si="14"/>
        <v>-0.19260973878087145</v>
      </c>
      <c r="CT16">
        <f t="shared" si="15"/>
        <v>486.50550342017243</v>
      </c>
      <c r="CU16">
        <f t="shared" si="16"/>
        <v>56.010621035449745</v>
      </c>
      <c r="CV16">
        <f t="shared" si="17"/>
        <v>-0.2090788245748276</v>
      </c>
      <c r="CX16">
        <f t="shared" si="18"/>
        <v>500.73002821575466</v>
      </c>
      <c r="CY16">
        <f t="shared" si="19"/>
        <v>50.919741164045512</v>
      </c>
      <c r="CZ16">
        <f t="shared" si="20"/>
        <v>-0.2090788245748276</v>
      </c>
    </row>
    <row r="17" spans="1:104" x14ac:dyDescent="0.3">
      <c r="A17" s="2">
        <v>16</v>
      </c>
      <c r="B17" s="3">
        <v>500.48640249241754</v>
      </c>
      <c r="C17" s="3">
        <v>601.23518048878759</v>
      </c>
      <c r="D17" s="3">
        <v>472.10764025205941</v>
      </c>
      <c r="E17" s="3">
        <v>600.61700718517125</v>
      </c>
      <c r="F17" s="3">
        <v>607.14653078339882</v>
      </c>
      <c r="G17" s="3">
        <v>600.93814824051128</v>
      </c>
      <c r="H17" s="3">
        <v>460.13896961393249</v>
      </c>
      <c r="I17" s="3">
        <v>464.64237810319412</v>
      </c>
      <c r="J17" s="3">
        <v>605.75133953834438</v>
      </c>
      <c r="K17" s="3">
        <v>506.2778521273209</v>
      </c>
      <c r="L17" s="3">
        <v>463.2373644651824</v>
      </c>
      <c r="M17" s="3">
        <v>455.44845962951752</v>
      </c>
      <c r="N17" s="3">
        <v>555.57047835446292</v>
      </c>
      <c r="O17" s="3">
        <v>607.68655589425157</v>
      </c>
      <c r="P17" s="3">
        <v>601.23518048878759</v>
      </c>
      <c r="Q17" s="3">
        <v>606.13627292254318</v>
      </c>
      <c r="R17" s="3">
        <v>606.55302808574311</v>
      </c>
      <c r="S17" s="3">
        <v>604.84346902778884</v>
      </c>
      <c r="T17" s="3">
        <v>605.62521258322545</v>
      </c>
      <c r="U17" s="3">
        <v>604.84346902778884</v>
      </c>
      <c r="V17" s="3">
        <v>601.23518048878759</v>
      </c>
      <c r="W17" s="3">
        <v>574.78843333130374</v>
      </c>
      <c r="X17" s="3">
        <v>601.72303149996208</v>
      </c>
      <c r="Y17" s="3">
        <v>601.23518048878759</v>
      </c>
      <c r="Z17" s="3">
        <v>556.33742699216054</v>
      </c>
      <c r="AA17" s="3">
        <v>601.23518048878759</v>
      </c>
      <c r="AB17" s="3">
        <v>469.65489822086749</v>
      </c>
      <c r="AC17" s="3">
        <v>606.91214341174316</v>
      </c>
      <c r="AD17" s="3">
        <v>523.70001701532101</v>
      </c>
      <c r="AE17" s="3">
        <v>763.86315769999999</v>
      </c>
      <c r="AF17" s="3">
        <v>425.89363781222107</v>
      </c>
      <c r="AG17" s="3">
        <v>601.07305613101119</v>
      </c>
      <c r="AH17" s="3">
        <v>601.23518048878759</v>
      </c>
      <c r="AI17" s="3">
        <v>602.17650986628746</v>
      </c>
      <c r="AJ17" s="3">
        <v>988.90914940855862</v>
      </c>
      <c r="AK17" s="3">
        <v>604.84346902778884</v>
      </c>
      <c r="AL17" s="3">
        <v>605.89048524485872</v>
      </c>
      <c r="AM17" s="3">
        <v>602.19204356026114</v>
      </c>
      <c r="AN17" s="3">
        <v>458.53288917679504</v>
      </c>
      <c r="AO17" s="3">
        <v>607.30828613577523</v>
      </c>
      <c r="AP17" s="3">
        <v>917.71409289999997</v>
      </c>
      <c r="AQ17" s="3">
        <v>606.0032285226016</v>
      </c>
      <c r="AR17" s="3">
        <v>608.36929739035872</v>
      </c>
      <c r="AS17" s="3">
        <v>557.6519124406218</v>
      </c>
      <c r="AT17" s="3">
        <v>600.18035224593245</v>
      </c>
      <c r="AU17" s="3">
        <v>481.77789105205937</v>
      </c>
      <c r="AV17" s="3">
        <v>601.23518048878759</v>
      </c>
      <c r="AW17" s="3">
        <v>471.15496375205942</v>
      </c>
      <c r="AX17" s="3">
        <v>1084.3599772767943</v>
      </c>
      <c r="AY17" s="3">
        <v>604.84346902778884</v>
      </c>
      <c r="AZ17" s="3">
        <v>604.84346902778884</v>
      </c>
      <c r="BA17" s="3">
        <v>604.84346902778884</v>
      </c>
      <c r="BB17" s="3">
        <v>600.18035224593245</v>
      </c>
      <c r="BC17" s="3">
        <v>586.89199900000006</v>
      </c>
      <c r="BD17" s="3">
        <v>432.57812020319415</v>
      </c>
      <c r="BE17" s="3">
        <v>623.56762230000004</v>
      </c>
      <c r="BF17" s="3">
        <v>607.68655589425157</v>
      </c>
      <c r="BG17" s="3">
        <v>600.80260818651129</v>
      </c>
      <c r="BH17" s="3">
        <v>608.11672358174292</v>
      </c>
      <c r="BI17" s="3">
        <v>600.61700718517125</v>
      </c>
      <c r="BJ17" s="3">
        <v>458.41951143022527</v>
      </c>
      <c r="BK17" s="3">
        <v>602.35415602191051</v>
      </c>
      <c r="BL17" s="3">
        <v>606.06107028905706</v>
      </c>
      <c r="BM17" s="3">
        <v>448.02683125694779</v>
      </c>
      <c r="BN17" s="3">
        <v>448.00348314156469</v>
      </c>
      <c r="BO17" s="3">
        <v>466.11524506690563</v>
      </c>
      <c r="BP17" s="3">
        <v>1064.1421411662875</v>
      </c>
      <c r="BQ17" s="3">
        <v>782.37026979999996</v>
      </c>
      <c r="BR17" s="3">
        <v>466.19109243955938</v>
      </c>
      <c r="BS17" s="3">
        <v>605.45757991052869</v>
      </c>
      <c r="BT17" s="3">
        <v>434.18476860894094</v>
      </c>
      <c r="BU17" s="3">
        <v>504.5705213</v>
      </c>
      <c r="BV17" s="3">
        <v>605.64915890828877</v>
      </c>
      <c r="BW17" s="3">
        <v>567.05270595358854</v>
      </c>
      <c r="BX17" s="3">
        <v>918.86929210000005</v>
      </c>
      <c r="BZ17">
        <f t="shared" si="0"/>
        <v>593.46861886583565</v>
      </c>
      <c r="CA17">
        <f t="shared" si="1"/>
        <v>129.24266039276387</v>
      </c>
      <c r="CB17">
        <f t="shared" si="2"/>
        <v>2.0021914579901017</v>
      </c>
      <c r="CD17">
        <f t="shared" si="3"/>
        <v>592.2113097923982</v>
      </c>
      <c r="CE17">
        <f t="shared" si="4"/>
        <v>112.70206128756313</v>
      </c>
      <c r="CF17">
        <f t="shared" si="5"/>
        <v>2.2999180572159608</v>
      </c>
      <c r="CH17">
        <f t="shared" si="6"/>
        <v>578.23150739486243</v>
      </c>
      <c r="CI17">
        <f t="shared" si="7"/>
        <v>93.516218499880694</v>
      </c>
      <c r="CJ17">
        <f t="shared" si="8"/>
        <v>1.9328567962629202</v>
      </c>
      <c r="CL17">
        <f t="shared" si="9"/>
        <v>567.70685296473835</v>
      </c>
      <c r="CM17">
        <f t="shared" si="10"/>
        <v>67.275679764061792</v>
      </c>
      <c r="CN17">
        <f t="shared" si="11"/>
        <v>0.11835170960836558</v>
      </c>
      <c r="CP17">
        <f t="shared" si="12"/>
        <v>540.16796584382269</v>
      </c>
      <c r="CQ17">
        <f t="shared" si="13"/>
        <v>63.743578258181167</v>
      </c>
      <c r="CR17">
        <f t="shared" si="14"/>
        <v>-0.18036427063185292</v>
      </c>
      <c r="CT17">
        <f t="shared" si="15"/>
        <v>541.93414488251381</v>
      </c>
      <c r="CU17">
        <f t="shared" si="16"/>
        <v>62.686959084947432</v>
      </c>
      <c r="CV17">
        <f t="shared" si="17"/>
        <v>-0.15053471757489445</v>
      </c>
      <c r="CX17">
        <f t="shared" si="18"/>
        <v>556.3185522403669</v>
      </c>
      <c r="CY17">
        <f t="shared" si="19"/>
        <v>57.91726279763963</v>
      </c>
      <c r="CZ17">
        <f t="shared" si="20"/>
        <v>-0.15053471757489445</v>
      </c>
    </row>
    <row r="18" spans="1:104" x14ac:dyDescent="0.3">
      <c r="A18" s="2">
        <v>17</v>
      </c>
      <c r="B18" s="3">
        <v>542.13611509241753</v>
      </c>
      <c r="C18" s="3">
        <v>670.5587772887875</v>
      </c>
      <c r="D18" s="3">
        <v>532.70941045205939</v>
      </c>
      <c r="E18" s="3">
        <v>669.88426078517125</v>
      </c>
      <c r="F18" s="3">
        <v>677.09717878339882</v>
      </c>
      <c r="G18" s="3">
        <v>670.39358634051132</v>
      </c>
      <c r="H18" s="3">
        <v>514.1025242139325</v>
      </c>
      <c r="I18" s="3">
        <v>518.60593270319407</v>
      </c>
      <c r="J18" s="3">
        <v>675.58425073834428</v>
      </c>
      <c r="K18" s="3">
        <v>570.0298771273209</v>
      </c>
      <c r="L18" s="3">
        <v>513.41240636518239</v>
      </c>
      <c r="M18" s="3">
        <v>501.4423990295175</v>
      </c>
      <c r="N18" s="3">
        <v>622.20301185446294</v>
      </c>
      <c r="O18" s="3">
        <v>677.6911272942516</v>
      </c>
      <c r="P18" s="3">
        <v>670.5587772887875</v>
      </c>
      <c r="Q18" s="3">
        <v>676.01842782254323</v>
      </c>
      <c r="R18" s="3">
        <v>676.4135727857431</v>
      </c>
      <c r="S18" s="3">
        <v>674.61221682778887</v>
      </c>
      <c r="T18" s="3">
        <v>675.45540298322544</v>
      </c>
      <c r="U18" s="3">
        <v>674.61221682778887</v>
      </c>
      <c r="V18" s="3">
        <v>670.5587772887875</v>
      </c>
      <c r="W18" s="3">
        <v>582.52852663130375</v>
      </c>
      <c r="X18" s="3">
        <v>671.24175049996211</v>
      </c>
      <c r="Y18" s="3">
        <v>670.5587772887875</v>
      </c>
      <c r="Z18" s="3">
        <v>623.06901199216054</v>
      </c>
      <c r="AA18" s="3">
        <v>1083.3815075887874</v>
      </c>
      <c r="AB18" s="3">
        <v>506.99483382086748</v>
      </c>
      <c r="AC18" s="3">
        <v>676.85552031174313</v>
      </c>
      <c r="AD18" s="3">
        <v>587.410448615321</v>
      </c>
      <c r="AE18" s="3">
        <v>763.86315769999999</v>
      </c>
      <c r="AF18" s="3">
        <v>479.87857671222105</v>
      </c>
      <c r="AG18" s="3">
        <v>670.56873723101126</v>
      </c>
      <c r="AH18" s="3">
        <v>670.5587772887875</v>
      </c>
      <c r="AI18" s="3">
        <v>671.74482516628746</v>
      </c>
      <c r="AJ18" s="3">
        <v>997.7323652</v>
      </c>
      <c r="AK18" s="3">
        <v>674.61221682778887</v>
      </c>
      <c r="AL18" s="3">
        <v>675.72967514485867</v>
      </c>
      <c r="AM18" s="3">
        <v>671.72409296026115</v>
      </c>
      <c r="AN18" s="3">
        <v>504.52682857679508</v>
      </c>
      <c r="AO18" s="3">
        <v>677.15737353577515</v>
      </c>
      <c r="AP18" s="3">
        <v>917.71409289999997</v>
      </c>
      <c r="AQ18" s="3">
        <v>675.88375552260152</v>
      </c>
      <c r="AR18" s="3">
        <v>678.4300364903587</v>
      </c>
      <c r="AS18" s="3">
        <v>624.6465243406218</v>
      </c>
      <c r="AT18" s="3">
        <v>669.53867884593251</v>
      </c>
      <c r="AU18" s="3">
        <v>542.37966115205938</v>
      </c>
      <c r="AV18" s="3">
        <v>670.5587772887875</v>
      </c>
      <c r="AW18" s="3">
        <v>531.75673395205945</v>
      </c>
      <c r="AX18" s="3">
        <v>1093.2408339999999</v>
      </c>
      <c r="AY18" s="3">
        <v>674.61221682778887</v>
      </c>
      <c r="AZ18" s="3">
        <v>674.61221682778887</v>
      </c>
      <c r="BA18" s="3">
        <v>674.61221682778887</v>
      </c>
      <c r="BB18" s="3">
        <v>669.53867884593251</v>
      </c>
      <c r="BC18" s="3">
        <v>589.76766989999999</v>
      </c>
      <c r="BD18" s="3">
        <v>486.54167470319413</v>
      </c>
      <c r="BE18" s="3">
        <v>626.44329319999997</v>
      </c>
      <c r="BF18" s="3">
        <v>677.6911272942516</v>
      </c>
      <c r="BG18" s="3">
        <v>670.21764888651126</v>
      </c>
      <c r="BH18" s="3">
        <v>678.13522948174284</v>
      </c>
      <c r="BI18" s="3">
        <v>669.88426078517125</v>
      </c>
      <c r="BJ18" s="3">
        <v>511.71906283022525</v>
      </c>
      <c r="BK18" s="3">
        <v>671.89088732191055</v>
      </c>
      <c r="BL18" s="3">
        <v>675.941001289057</v>
      </c>
      <c r="BM18" s="3">
        <v>489.74094135694781</v>
      </c>
      <c r="BN18" s="3">
        <v>498.17852504156468</v>
      </c>
      <c r="BO18" s="3">
        <v>516.29028696690568</v>
      </c>
      <c r="BP18" s="3">
        <v>1072.845769</v>
      </c>
      <c r="BQ18" s="3">
        <v>782.37026979999996</v>
      </c>
      <c r="BR18" s="3">
        <v>526.8345666395594</v>
      </c>
      <c r="BS18" s="3">
        <v>675.28230881052878</v>
      </c>
      <c r="BT18" s="3">
        <v>480.17870800894093</v>
      </c>
      <c r="BU18" s="3">
        <v>512.31061460000001</v>
      </c>
      <c r="BV18" s="3">
        <v>675.62224860828871</v>
      </c>
      <c r="BW18" s="3">
        <v>633.9950194535885</v>
      </c>
      <c r="BX18" s="3">
        <v>918.86929210000005</v>
      </c>
      <c r="BZ18">
        <f t="shared" si="0"/>
        <v>654.29989443848046</v>
      </c>
      <c r="CA18">
        <f t="shared" si="1"/>
        <v>130.33510109239606</v>
      </c>
      <c r="CB18">
        <f t="shared" si="2"/>
        <v>1.5831384937234951</v>
      </c>
      <c r="CD18">
        <f t="shared" si="3"/>
        <v>657.17370968430862</v>
      </c>
      <c r="CE18">
        <f t="shared" si="4"/>
        <v>119.18659920688522</v>
      </c>
      <c r="CF18">
        <f t="shared" si="5"/>
        <v>1.8205037037409202</v>
      </c>
      <c r="CH18">
        <f t="shared" si="6"/>
        <v>648.35543132464852</v>
      </c>
      <c r="CI18">
        <f t="shared" si="7"/>
        <v>114.370110178064</v>
      </c>
      <c r="CJ18">
        <f t="shared" si="8"/>
        <v>1.777006550364757</v>
      </c>
      <c r="CL18">
        <f t="shared" si="9"/>
        <v>641.33279281140506</v>
      </c>
      <c r="CM18">
        <f t="shared" si="10"/>
        <v>107.43340628739863</v>
      </c>
      <c r="CN18">
        <f t="shared" si="11"/>
        <v>2.1129176745081839</v>
      </c>
      <c r="CP18">
        <f t="shared" si="12"/>
        <v>601.76064235715603</v>
      </c>
      <c r="CQ18">
        <f t="shared" si="13"/>
        <v>72.076040179228471</v>
      </c>
      <c r="CR18">
        <f t="shared" si="14"/>
        <v>-0.18933199512905294</v>
      </c>
      <c r="CT18">
        <f t="shared" si="15"/>
        <v>604.11019135251377</v>
      </c>
      <c r="CU18">
        <f t="shared" si="16"/>
        <v>70.059586484076647</v>
      </c>
      <c r="CV18">
        <f t="shared" si="17"/>
        <v>-0.12856667206005198</v>
      </c>
      <c r="CX18">
        <f t="shared" si="18"/>
        <v>618.47714848036685</v>
      </c>
      <c r="CY18">
        <f t="shared" si="19"/>
        <v>66.295631036769961</v>
      </c>
      <c r="CZ18">
        <f t="shared" si="20"/>
        <v>-0.12856667206005198</v>
      </c>
    </row>
    <row r="19" spans="1:104" x14ac:dyDescent="0.3">
      <c r="A19" s="2">
        <v>18</v>
      </c>
      <c r="B19" s="3">
        <v>587.86221879241748</v>
      </c>
      <c r="C19" s="3">
        <v>742.5575056887875</v>
      </c>
      <c r="D19" s="3">
        <v>596.37809195205944</v>
      </c>
      <c r="E19" s="3">
        <v>741.82662968517127</v>
      </c>
      <c r="F19" s="3">
        <v>749.72312518339879</v>
      </c>
      <c r="G19" s="3">
        <v>742.52418974051125</v>
      </c>
      <c r="H19" s="3">
        <v>571.44863111393249</v>
      </c>
      <c r="I19" s="3">
        <v>575.95203960319407</v>
      </c>
      <c r="J19" s="3">
        <v>748.09243043834431</v>
      </c>
      <c r="K19" s="3">
        <v>636.70403502732097</v>
      </c>
      <c r="L19" s="3">
        <v>567.35439566518232</v>
      </c>
      <c r="M19" s="3">
        <v>551.59696712951745</v>
      </c>
      <c r="N19" s="3">
        <v>691.61534715446294</v>
      </c>
      <c r="O19" s="3">
        <v>750.37101059425163</v>
      </c>
      <c r="P19" s="3">
        <v>742.5575056887875</v>
      </c>
      <c r="Q19" s="3">
        <v>748.5758637225432</v>
      </c>
      <c r="R19" s="3">
        <v>748.94939408574317</v>
      </c>
      <c r="S19" s="3">
        <v>747.05621612778873</v>
      </c>
      <c r="T19" s="3">
        <v>1205.4255110832255</v>
      </c>
      <c r="U19" s="3">
        <v>747.05621612778873</v>
      </c>
      <c r="V19" s="3">
        <v>742.5575056887875</v>
      </c>
      <c r="W19" s="3">
        <v>594.34878333130382</v>
      </c>
      <c r="X19" s="3">
        <v>743.4356527999621</v>
      </c>
      <c r="Y19" s="3">
        <v>742.5575056887875</v>
      </c>
      <c r="Z19" s="3">
        <v>692.58044629216056</v>
      </c>
      <c r="AA19" s="3">
        <v>1092.0485619999999</v>
      </c>
      <c r="AB19" s="3">
        <v>548.39061002086748</v>
      </c>
      <c r="AC19" s="3">
        <v>749.47419361174309</v>
      </c>
      <c r="AD19" s="3">
        <v>654.04298221532099</v>
      </c>
      <c r="AE19" s="3">
        <v>766.7388287</v>
      </c>
      <c r="AF19" s="3">
        <v>537.26647901222111</v>
      </c>
      <c r="AG19" s="3">
        <v>742.73959413101124</v>
      </c>
      <c r="AH19" s="3">
        <v>742.5575056887875</v>
      </c>
      <c r="AI19" s="3">
        <v>743.98833686628745</v>
      </c>
      <c r="AJ19" s="3">
        <v>997.7323652</v>
      </c>
      <c r="AK19" s="3">
        <v>747.05621612778873</v>
      </c>
      <c r="AL19" s="3">
        <v>748.24413544485867</v>
      </c>
      <c r="AM19" s="3">
        <v>743.93132956026113</v>
      </c>
      <c r="AN19" s="3">
        <v>554.66074497679506</v>
      </c>
      <c r="AO19" s="3">
        <v>749.68173623577525</v>
      </c>
      <c r="AP19" s="3">
        <v>917.71409289999997</v>
      </c>
      <c r="AQ19" s="3">
        <v>748.43956302260153</v>
      </c>
      <c r="AR19" s="3">
        <v>751.16610129035871</v>
      </c>
      <c r="AS19" s="3">
        <v>694.42110704062179</v>
      </c>
      <c r="AT19" s="3">
        <v>741.57214384593249</v>
      </c>
      <c r="AU19" s="3">
        <v>606.0483427520594</v>
      </c>
      <c r="AV19" s="3">
        <v>742.5575056887875</v>
      </c>
      <c r="AW19" s="3">
        <v>595.42541545205938</v>
      </c>
      <c r="AX19" s="3">
        <v>1093.2408339999999</v>
      </c>
      <c r="AY19" s="3">
        <v>747.05621612778873</v>
      </c>
      <c r="AZ19" s="3">
        <v>747.05621612778873</v>
      </c>
      <c r="BA19" s="3">
        <v>747.05621612778873</v>
      </c>
      <c r="BB19" s="3">
        <v>741.57214384593249</v>
      </c>
      <c r="BC19" s="3">
        <v>597.48243390000005</v>
      </c>
      <c r="BD19" s="3">
        <v>543.88778160319407</v>
      </c>
      <c r="BE19" s="3">
        <v>634.15805709999995</v>
      </c>
      <c r="BF19" s="3">
        <v>750.37101059425163</v>
      </c>
      <c r="BG19" s="3">
        <v>742.30784418651126</v>
      </c>
      <c r="BH19" s="3">
        <v>750.82905108174293</v>
      </c>
      <c r="BI19" s="3">
        <v>741.82662968517127</v>
      </c>
      <c r="BJ19" s="3">
        <v>568.41280443022515</v>
      </c>
      <c r="BK19" s="3">
        <v>744.10280732191052</v>
      </c>
      <c r="BL19" s="3">
        <v>748.49621238905695</v>
      </c>
      <c r="BM19" s="3">
        <v>535.75678755694776</v>
      </c>
      <c r="BN19" s="3">
        <v>552.12051444156475</v>
      </c>
      <c r="BO19" s="3">
        <v>570.23227636690569</v>
      </c>
      <c r="BP19" s="3">
        <v>1072.845769</v>
      </c>
      <c r="BQ19" s="3">
        <v>782.37026979999996</v>
      </c>
      <c r="BR19" s="3">
        <v>590.54499823955939</v>
      </c>
      <c r="BS19" s="3">
        <v>747.78230381052867</v>
      </c>
      <c r="BT19" s="3">
        <v>530.33327600894097</v>
      </c>
      <c r="BU19" s="3">
        <v>524.13087129999997</v>
      </c>
      <c r="BV19" s="3">
        <v>748.27063900828875</v>
      </c>
      <c r="BW19" s="3">
        <v>703.71727935358854</v>
      </c>
      <c r="BX19" s="3">
        <v>918.86929210000005</v>
      </c>
      <c r="BZ19">
        <f t="shared" si="0"/>
        <v>717.33114194263044</v>
      </c>
      <c r="CA19">
        <f t="shared" si="1"/>
        <v>134.29474572553178</v>
      </c>
      <c r="CB19">
        <f t="shared" si="2"/>
        <v>1.2788259039639365</v>
      </c>
      <c r="CD19">
        <f t="shared" si="3"/>
        <v>724.36415907616276</v>
      </c>
      <c r="CE19">
        <f t="shared" si="4"/>
        <v>127.94654328251026</v>
      </c>
      <c r="CF19">
        <f t="shared" si="5"/>
        <v>1.5195251864433406</v>
      </c>
      <c r="CH19">
        <f t="shared" si="6"/>
        <v>720.69152095492859</v>
      </c>
      <c r="CI19">
        <f t="shared" si="7"/>
        <v>133.61581564258006</v>
      </c>
      <c r="CJ19">
        <f t="shared" si="8"/>
        <v>1.6225310070356582</v>
      </c>
      <c r="CL19">
        <f t="shared" si="9"/>
        <v>717.32674649844523</v>
      </c>
      <c r="CM19">
        <f t="shared" si="10"/>
        <v>138.01973976715368</v>
      </c>
      <c r="CN19">
        <f t="shared" si="11"/>
        <v>1.9244754322582363</v>
      </c>
      <c r="CP19">
        <f t="shared" si="12"/>
        <v>666.43760823048933</v>
      </c>
      <c r="CQ19">
        <f t="shared" si="13"/>
        <v>80.219193339096321</v>
      </c>
      <c r="CR19">
        <f t="shared" si="14"/>
        <v>-0.21019215246314901</v>
      </c>
      <c r="CT19">
        <f t="shared" si="15"/>
        <v>669.30688972251369</v>
      </c>
      <c r="CU19">
        <f t="shared" si="16"/>
        <v>77.437476532579822</v>
      </c>
      <c r="CV19">
        <f t="shared" si="17"/>
        <v>-0.13726228054557157</v>
      </c>
      <c r="CX19">
        <f t="shared" si="18"/>
        <v>683.6695142603669</v>
      </c>
      <c r="CY19">
        <f t="shared" si="19"/>
        <v>74.849122103695763</v>
      </c>
      <c r="CZ19">
        <f t="shared" si="20"/>
        <v>-0.13726228054557157</v>
      </c>
    </row>
    <row r="20" spans="1:104" x14ac:dyDescent="0.3">
      <c r="A20" s="2">
        <v>19</v>
      </c>
      <c r="B20" s="3">
        <v>637.24397419241757</v>
      </c>
      <c r="C20" s="3">
        <v>817.09415518878757</v>
      </c>
      <c r="D20" s="3">
        <v>662.96884405205935</v>
      </c>
      <c r="E20" s="3">
        <v>816.30691318517131</v>
      </c>
      <c r="F20" s="3">
        <v>824.88705308339877</v>
      </c>
      <c r="G20" s="3">
        <v>817.19272534051129</v>
      </c>
      <c r="H20" s="3">
        <v>632.0085406139325</v>
      </c>
      <c r="I20" s="3">
        <v>636.51194910319407</v>
      </c>
      <c r="J20" s="3">
        <v>823.13858133834447</v>
      </c>
      <c r="K20" s="3">
        <v>706.15801452732092</v>
      </c>
      <c r="L20" s="3">
        <v>624.65855086518241</v>
      </c>
      <c r="M20" s="3">
        <v>605.49693922951747</v>
      </c>
      <c r="N20" s="3">
        <v>763.66806055446295</v>
      </c>
      <c r="O20" s="3">
        <v>825.58887979425162</v>
      </c>
      <c r="P20" s="3">
        <v>817.09415518878757</v>
      </c>
      <c r="Q20" s="3">
        <v>823.67127492254326</v>
      </c>
      <c r="R20" s="3">
        <v>824.02319008574318</v>
      </c>
      <c r="S20" s="3">
        <v>822.03818062778873</v>
      </c>
      <c r="T20" s="3">
        <v>1214.229149</v>
      </c>
      <c r="U20" s="3">
        <v>822.03818062778873</v>
      </c>
      <c r="V20" s="3">
        <v>817.09415518878757</v>
      </c>
      <c r="W20" s="3">
        <v>610.44261473130382</v>
      </c>
      <c r="X20" s="3">
        <v>818.16749449996212</v>
      </c>
      <c r="Y20" s="3">
        <v>817.09415518878757</v>
      </c>
      <c r="Z20" s="3">
        <v>764.73228519216059</v>
      </c>
      <c r="AA20" s="3">
        <v>1092.0485619999999</v>
      </c>
      <c r="AB20" s="3">
        <v>593.60721462086758</v>
      </c>
      <c r="AC20" s="3">
        <v>824.63084761174309</v>
      </c>
      <c r="AD20" s="3">
        <v>723.45531741532091</v>
      </c>
      <c r="AE20" s="3">
        <v>774.45359259999998</v>
      </c>
      <c r="AF20" s="3">
        <v>597.86824911222106</v>
      </c>
      <c r="AG20" s="3">
        <v>817.44838683101125</v>
      </c>
      <c r="AH20" s="3">
        <v>817.09415518878757</v>
      </c>
      <c r="AI20" s="3">
        <v>818.76979276628754</v>
      </c>
      <c r="AJ20" s="3">
        <v>997.7323652</v>
      </c>
      <c r="AK20" s="3">
        <v>822.03818062778873</v>
      </c>
      <c r="AL20" s="3">
        <v>823.29656784485871</v>
      </c>
      <c r="AM20" s="3">
        <v>1304.562447</v>
      </c>
      <c r="AN20" s="3">
        <v>608.51854347679512</v>
      </c>
      <c r="AO20" s="3">
        <v>824.74407433577517</v>
      </c>
      <c r="AP20" s="3">
        <v>917.71409289999997</v>
      </c>
      <c r="AQ20" s="3">
        <v>823.53334572260155</v>
      </c>
      <c r="AR20" s="3">
        <v>826.4401562903588</v>
      </c>
      <c r="AS20" s="3">
        <v>766.83616004062173</v>
      </c>
      <c r="AT20" s="3">
        <v>816.14353104593249</v>
      </c>
      <c r="AU20" s="3">
        <v>672.63909485205943</v>
      </c>
      <c r="AV20" s="3">
        <v>817.09415518878757</v>
      </c>
      <c r="AW20" s="3">
        <v>662.01616755205941</v>
      </c>
      <c r="AX20" s="3">
        <v>1093.2408339999999</v>
      </c>
      <c r="AY20" s="3">
        <v>822.03818062778873</v>
      </c>
      <c r="AZ20" s="3">
        <v>822.03818062778873</v>
      </c>
      <c r="BA20" s="3">
        <v>822.03818062778873</v>
      </c>
      <c r="BB20" s="3">
        <v>816.14353104593249</v>
      </c>
      <c r="BC20" s="3">
        <v>609.24996350000004</v>
      </c>
      <c r="BD20" s="3">
        <v>604.44769110319407</v>
      </c>
      <c r="BE20" s="3">
        <v>645.92558670000005</v>
      </c>
      <c r="BF20" s="3">
        <v>825.58887979425162</v>
      </c>
      <c r="BG20" s="3">
        <v>816.93596798651129</v>
      </c>
      <c r="BH20" s="3">
        <v>826.06086028174286</v>
      </c>
      <c r="BI20" s="3">
        <v>816.30691318517131</v>
      </c>
      <c r="BJ20" s="3">
        <v>628.33204973022521</v>
      </c>
      <c r="BK20" s="3">
        <v>818.85266882191058</v>
      </c>
      <c r="BL20" s="3">
        <v>823.58939868905702</v>
      </c>
      <c r="BM20" s="3">
        <v>585.65183765694781</v>
      </c>
      <c r="BN20" s="3">
        <v>609.42466954156475</v>
      </c>
      <c r="BO20" s="3">
        <v>627.5364314669057</v>
      </c>
      <c r="BP20" s="3">
        <v>1072.845769</v>
      </c>
      <c r="BQ20" s="3">
        <v>785.24594070000001</v>
      </c>
      <c r="BR20" s="3">
        <v>657.17753173955941</v>
      </c>
      <c r="BS20" s="3">
        <v>822.82026911052867</v>
      </c>
      <c r="BT20" s="3">
        <v>584.23324820894095</v>
      </c>
      <c r="BU20" s="3">
        <v>540.2247026</v>
      </c>
      <c r="BV20" s="3">
        <v>823.45700950828871</v>
      </c>
      <c r="BW20" s="3">
        <v>776.07999635358851</v>
      </c>
      <c r="BX20" s="3">
        <v>918.86929210000005</v>
      </c>
      <c r="BZ20">
        <f t="shared" si="0"/>
        <v>782.40784801671703</v>
      </c>
      <c r="CA20">
        <f t="shared" si="1"/>
        <v>140.78324924952469</v>
      </c>
      <c r="CB20">
        <f t="shared" si="2"/>
        <v>1.0677244817987011</v>
      </c>
      <c r="CD20">
        <f t="shared" si="3"/>
        <v>793.43746310043764</v>
      </c>
      <c r="CE20">
        <f t="shared" si="4"/>
        <v>137.83200251407789</v>
      </c>
      <c r="CF20">
        <f t="shared" si="5"/>
        <v>1.2926766838262316</v>
      </c>
      <c r="CH20">
        <f t="shared" si="6"/>
        <v>794.5954078238417</v>
      </c>
      <c r="CI20">
        <f t="shared" si="7"/>
        <v>150.10771305624755</v>
      </c>
      <c r="CJ20">
        <f t="shared" si="8"/>
        <v>1.4287995476559747</v>
      </c>
      <c r="CL20">
        <f t="shared" si="9"/>
        <v>778.39145168567131</v>
      </c>
      <c r="CM20">
        <f t="shared" si="10"/>
        <v>130.97838732364946</v>
      </c>
      <c r="CN20">
        <f t="shared" si="11"/>
        <v>1.3136844563389312</v>
      </c>
      <c r="CP20">
        <f t="shared" si="12"/>
        <v>734.00115575048937</v>
      </c>
      <c r="CQ20">
        <f t="shared" si="13"/>
        <v>88.142570623961475</v>
      </c>
      <c r="CR20">
        <f t="shared" si="14"/>
        <v>-0.23533752437482508</v>
      </c>
      <c r="CT20">
        <f t="shared" si="15"/>
        <v>737.35107506251381</v>
      </c>
      <c r="CU20">
        <f t="shared" si="16"/>
        <v>84.724524106329028</v>
      </c>
      <c r="CV20">
        <f t="shared" si="17"/>
        <v>-0.16166647332260486</v>
      </c>
      <c r="CX20">
        <f t="shared" si="18"/>
        <v>751.70018794036685</v>
      </c>
      <c r="CY20">
        <f t="shared" si="19"/>
        <v>83.402869713878729</v>
      </c>
      <c r="CZ20">
        <f t="shared" si="20"/>
        <v>-0.16166647332260486</v>
      </c>
    </row>
    <row r="21" spans="1:104" x14ac:dyDescent="0.3">
      <c r="A21" s="2">
        <v>20</v>
      </c>
      <c r="B21" s="3">
        <v>687.6032238477967</v>
      </c>
      <c r="C21" s="3">
        <v>888.46558499434809</v>
      </c>
      <c r="D21" s="3">
        <v>727.80447811195643</v>
      </c>
      <c r="E21" s="3">
        <v>887.6308129109126</v>
      </c>
      <c r="F21" s="3">
        <v>896.78568413422886</v>
      </c>
      <c r="G21" s="3">
        <v>888.67206349348567</v>
      </c>
      <c r="H21" s="3">
        <v>690.09267096823589</v>
      </c>
      <c r="I21" s="3">
        <v>696.34920191453443</v>
      </c>
      <c r="J21" s="3">
        <v>894.93785114142713</v>
      </c>
      <c r="K21" s="3">
        <v>773.35567995095494</v>
      </c>
      <c r="L21" s="3">
        <v>681.75449860392325</v>
      </c>
      <c r="M21" s="3">
        <v>659.74927856754164</v>
      </c>
      <c r="N21" s="3">
        <v>832.9949954517399</v>
      </c>
      <c r="O21" s="3">
        <v>897.53277080453893</v>
      </c>
      <c r="P21" s="3">
        <v>888.46558499434809</v>
      </c>
      <c r="Q21" s="3">
        <v>895.51164443141602</v>
      </c>
      <c r="R21" s="3">
        <v>895.84669830645601</v>
      </c>
      <c r="S21" s="3">
        <v>893.78294889639926</v>
      </c>
      <c r="T21" s="3">
        <v>1214.229149</v>
      </c>
      <c r="U21" s="3">
        <v>893.78294889639926</v>
      </c>
      <c r="V21" s="3">
        <v>888.46558499434809</v>
      </c>
      <c r="W21" s="3">
        <v>630.68448674188858</v>
      </c>
      <c r="X21" s="3">
        <v>889.70056403496403</v>
      </c>
      <c r="Y21" s="3">
        <v>888.46558499434809</v>
      </c>
      <c r="Z21" s="3">
        <v>834.1428551475525</v>
      </c>
      <c r="AA21" s="3">
        <v>1092.0485619999999</v>
      </c>
      <c r="AB21" s="3">
        <v>640.33783152632418</v>
      </c>
      <c r="AC21" s="3">
        <v>896.52299330115602</v>
      </c>
      <c r="AD21" s="3">
        <v>790.61786265455498</v>
      </c>
      <c r="AE21" s="3">
        <v>786.06953469974997</v>
      </c>
      <c r="AF21" s="3">
        <v>657.74073371111001</v>
      </c>
      <c r="AG21" s="3">
        <v>888.96109980446067</v>
      </c>
      <c r="AH21" s="3">
        <v>888.46558499434809</v>
      </c>
      <c r="AI21" s="3">
        <v>890.34427427297305</v>
      </c>
      <c r="AJ21" s="3">
        <v>997.7323652</v>
      </c>
      <c r="AK21" s="3">
        <v>893.78294889639926</v>
      </c>
      <c r="AL21" s="3">
        <v>895.1011936576158</v>
      </c>
      <c r="AM21" s="3">
        <v>1304.562447</v>
      </c>
      <c r="AN21" s="3">
        <v>662.73546861295529</v>
      </c>
      <c r="AO21" s="3">
        <v>896.55968139898641</v>
      </c>
      <c r="AP21" s="3">
        <v>917.71409289999997</v>
      </c>
      <c r="AQ21" s="3">
        <v>895.34423357647154</v>
      </c>
      <c r="AR21" s="3">
        <v>898.45930306084074</v>
      </c>
      <c r="AS21" s="3">
        <v>836.46745238359063</v>
      </c>
      <c r="AT21" s="3">
        <v>887.54153053863593</v>
      </c>
      <c r="AU21" s="3">
        <v>737.47472881195642</v>
      </c>
      <c r="AV21" s="3">
        <v>888.46558499434809</v>
      </c>
      <c r="AW21" s="3">
        <v>726.85180161195638</v>
      </c>
      <c r="AX21" s="3">
        <v>1093.2408339999999</v>
      </c>
      <c r="AY21" s="3">
        <v>893.78294889639926</v>
      </c>
      <c r="AZ21" s="3">
        <v>893.78294889639926</v>
      </c>
      <c r="BA21" s="3">
        <v>893.78294889639926</v>
      </c>
      <c r="BB21" s="3">
        <v>887.54153053863593</v>
      </c>
      <c r="BC21" s="3">
        <v>625.02429438030003</v>
      </c>
      <c r="BD21" s="3">
        <v>664.28494391453444</v>
      </c>
      <c r="BE21" s="3">
        <v>661.69991768030002</v>
      </c>
      <c r="BF21" s="3">
        <v>897.53277080453893</v>
      </c>
      <c r="BG21" s="3">
        <v>888.38179432718562</v>
      </c>
      <c r="BH21" s="3">
        <v>898.01691365765578</v>
      </c>
      <c r="BI21" s="3">
        <v>887.6308129109126</v>
      </c>
      <c r="BJ21" s="3">
        <v>687.62088497971399</v>
      </c>
      <c r="BK21" s="3">
        <v>890.40124104081497</v>
      </c>
      <c r="BL21" s="3">
        <v>895.42777694960409</v>
      </c>
      <c r="BM21" s="3">
        <v>636.46920316460046</v>
      </c>
      <c r="BN21" s="3">
        <v>666.52103299148644</v>
      </c>
      <c r="BO21" s="3">
        <v>684.63227673556037</v>
      </c>
      <c r="BP21" s="3">
        <v>1072.845769</v>
      </c>
      <c r="BQ21" s="3">
        <v>792.88738587290004</v>
      </c>
      <c r="BR21" s="3">
        <v>722.04870086958147</v>
      </c>
      <c r="BS21" s="3">
        <v>894.61217679500237</v>
      </c>
      <c r="BT21" s="3">
        <v>638.48323266299394</v>
      </c>
      <c r="BU21" s="3">
        <v>560.25679456215005</v>
      </c>
      <c r="BV21" s="3">
        <v>895.37106055787422</v>
      </c>
      <c r="BW21" s="3">
        <v>845.66702555590905</v>
      </c>
      <c r="BX21" s="3">
        <v>918.86929210000005</v>
      </c>
      <c r="BZ21">
        <f t="shared" si="0"/>
        <v>838.31366223578129</v>
      </c>
      <c r="CA21">
        <f t="shared" si="1"/>
        <v>134.56330883953217</v>
      </c>
      <c r="CB21">
        <f t="shared" si="2"/>
        <v>0.4914205044423321</v>
      </c>
      <c r="CD21">
        <f t="shared" si="3"/>
        <v>851.19018023075705</v>
      </c>
      <c r="CE21">
        <f t="shared" si="4"/>
        <v>130.68665712134521</v>
      </c>
      <c r="CF21">
        <f t="shared" si="5"/>
        <v>0.6561325685505337</v>
      </c>
      <c r="CH21">
        <f t="shared" si="6"/>
        <v>852.45973567660951</v>
      </c>
      <c r="CI21">
        <f t="shared" si="7"/>
        <v>140.56603398350913</v>
      </c>
      <c r="CJ21">
        <f t="shared" si="8"/>
        <v>0.89436370002494359</v>
      </c>
      <c r="CL21">
        <f t="shared" si="9"/>
        <v>837.41345431718435</v>
      </c>
      <c r="CM21">
        <f t="shared" si="10"/>
        <v>125.77946004317964</v>
      </c>
      <c r="CN21">
        <f t="shared" si="11"/>
        <v>0.62600444497857721</v>
      </c>
      <c r="CP21">
        <f t="shared" si="12"/>
        <v>799.4796253259982</v>
      </c>
      <c r="CQ21">
        <f t="shared" si="13"/>
        <v>94.939506355746175</v>
      </c>
      <c r="CR21">
        <f t="shared" si="14"/>
        <v>-0.25848509736633046</v>
      </c>
      <c r="CT21">
        <f t="shared" si="15"/>
        <v>803.1697251467881</v>
      </c>
      <c r="CU21">
        <f t="shared" si="16"/>
        <v>91.118880579852927</v>
      </c>
      <c r="CV21">
        <f t="shared" si="17"/>
        <v>-0.19144675089565752</v>
      </c>
      <c r="CX21">
        <f t="shared" si="18"/>
        <v>817.65795679984853</v>
      </c>
      <c r="CY21">
        <f t="shared" si="19"/>
        <v>90.729266757226185</v>
      </c>
      <c r="CZ21">
        <f t="shared" si="20"/>
        <v>-0.19144675089565752</v>
      </c>
    </row>
    <row r="22" spans="1:104" x14ac:dyDescent="0.3">
      <c r="A22" s="2">
        <v>21</v>
      </c>
      <c r="B22" s="3">
        <v>743.85283234779661</v>
      </c>
      <c r="C22" s="3">
        <v>967.67968269434812</v>
      </c>
      <c r="D22" s="3">
        <v>799.81537911195642</v>
      </c>
      <c r="E22" s="3">
        <v>966.78855301091278</v>
      </c>
      <c r="F22" s="3">
        <v>976.62694623422885</v>
      </c>
      <c r="G22" s="3">
        <v>968.01801959348563</v>
      </c>
      <c r="H22" s="3">
        <v>756.64148436823587</v>
      </c>
      <c r="I22" s="3">
        <v>762.8980153145344</v>
      </c>
      <c r="J22" s="3">
        <v>974.66135914142717</v>
      </c>
      <c r="K22" s="3">
        <v>847.95412185095495</v>
      </c>
      <c r="L22" s="3">
        <v>745.33920860392334</v>
      </c>
      <c r="M22" s="3">
        <v>720.22499546754159</v>
      </c>
      <c r="N22" s="3">
        <v>909.92283225173992</v>
      </c>
      <c r="O22" s="3">
        <v>977.42796320453897</v>
      </c>
      <c r="P22" s="3">
        <v>967.67968269434812</v>
      </c>
      <c r="Q22" s="3">
        <v>975.28440293141603</v>
      </c>
      <c r="R22" s="3">
        <v>975.59784810645601</v>
      </c>
      <c r="S22" s="3">
        <v>973.44228219639933</v>
      </c>
      <c r="T22" s="3">
        <v>1214.229149</v>
      </c>
      <c r="U22" s="3">
        <v>973.44228219639933</v>
      </c>
      <c r="V22" s="3">
        <v>967.67968269434812</v>
      </c>
      <c r="W22" s="3">
        <v>655.46701234188856</v>
      </c>
      <c r="X22" s="3">
        <v>969.10981663496398</v>
      </c>
      <c r="Y22" s="3">
        <v>967.67968269434812</v>
      </c>
      <c r="Z22" s="3">
        <v>911.16982364755245</v>
      </c>
      <c r="AA22" s="3">
        <v>1092.0485619999999</v>
      </c>
      <c r="AB22" s="3">
        <v>692.71426852632419</v>
      </c>
      <c r="AC22" s="3">
        <v>976.35698270115597</v>
      </c>
      <c r="AD22" s="3">
        <v>865.17464575455483</v>
      </c>
      <c r="AE22" s="3">
        <v>802.10687579975001</v>
      </c>
      <c r="AF22" s="3">
        <v>724.33148581110993</v>
      </c>
      <c r="AG22" s="3">
        <v>968.34730520446067</v>
      </c>
      <c r="AH22" s="3">
        <v>967.67968269434812</v>
      </c>
      <c r="AI22" s="3">
        <v>969.80313167297322</v>
      </c>
      <c r="AJ22" s="3">
        <v>1000.608036</v>
      </c>
      <c r="AK22" s="3">
        <v>973.44228219639933</v>
      </c>
      <c r="AL22" s="3">
        <v>974.83098255761581</v>
      </c>
      <c r="AM22" s="3">
        <v>1304.562447</v>
      </c>
      <c r="AN22" s="3">
        <v>723.16885311295528</v>
      </c>
      <c r="AO22" s="3">
        <v>976.29937879898648</v>
      </c>
      <c r="AP22" s="3">
        <v>917.71409289999997</v>
      </c>
      <c r="AQ22" s="3">
        <v>975.11536377647144</v>
      </c>
      <c r="AR22" s="3">
        <v>978.41066976084073</v>
      </c>
      <c r="AS22" s="3">
        <v>913.75764458359072</v>
      </c>
      <c r="AT22" s="3">
        <v>966.79035473863587</v>
      </c>
      <c r="AU22" s="3">
        <v>809.48562991195638</v>
      </c>
      <c r="AV22" s="3">
        <v>967.67968269434812</v>
      </c>
      <c r="AW22" s="3">
        <v>798.86270261195637</v>
      </c>
      <c r="AX22" s="3">
        <v>1093.2408339999999</v>
      </c>
      <c r="AY22" s="3">
        <v>973.44228219639933</v>
      </c>
      <c r="AZ22" s="3">
        <v>973.44228219639933</v>
      </c>
      <c r="BA22" s="3">
        <v>973.44228219639933</v>
      </c>
      <c r="BB22" s="3">
        <v>966.79035473863587</v>
      </c>
      <c r="BC22" s="3">
        <v>645.40791018030006</v>
      </c>
      <c r="BD22" s="3">
        <v>730.83375731453441</v>
      </c>
      <c r="BE22" s="3">
        <v>682.08353338030008</v>
      </c>
      <c r="BF22" s="3">
        <v>977.42796320453897</v>
      </c>
      <c r="BG22" s="3">
        <v>967.68734622718569</v>
      </c>
      <c r="BH22" s="3">
        <v>977.9260442576558</v>
      </c>
      <c r="BI22" s="3">
        <v>966.78855301091278</v>
      </c>
      <c r="BJ22" s="3">
        <v>753.55243217971395</v>
      </c>
      <c r="BK22" s="3">
        <v>969.82851094081502</v>
      </c>
      <c r="BL22" s="3">
        <v>975.19831074960416</v>
      </c>
      <c r="BM22" s="3">
        <v>693.23490516460038</v>
      </c>
      <c r="BN22" s="3">
        <v>730.10574299148641</v>
      </c>
      <c r="BO22" s="3">
        <v>748.21698673556034</v>
      </c>
      <c r="BP22" s="3">
        <v>1075.72144</v>
      </c>
      <c r="BQ22" s="3">
        <v>804.65491547290003</v>
      </c>
      <c r="BR22" s="3">
        <v>794.10141426958148</v>
      </c>
      <c r="BS22" s="3">
        <v>974.32750029500232</v>
      </c>
      <c r="BT22" s="3">
        <v>698.95894956299389</v>
      </c>
      <c r="BU22" s="3">
        <v>585.03932016215003</v>
      </c>
      <c r="BV22" s="3">
        <v>975.23475435787429</v>
      </c>
      <c r="BW22" s="3">
        <v>922.90487945590905</v>
      </c>
      <c r="BX22" s="3">
        <v>918.86929210000005</v>
      </c>
      <c r="BZ22">
        <f t="shared" si="0"/>
        <v>900.75182155311472</v>
      </c>
      <c r="CA22">
        <f t="shared" si="1"/>
        <v>132.45564748596686</v>
      </c>
      <c r="CB22">
        <f t="shared" si="2"/>
        <v>-0.12697827376048659</v>
      </c>
      <c r="CD22">
        <f t="shared" si="3"/>
        <v>915.60728770075696</v>
      </c>
      <c r="CE22">
        <f t="shared" si="4"/>
        <v>127.26392602080364</v>
      </c>
      <c r="CF22">
        <f t="shared" si="5"/>
        <v>-8.035859720443625E-2</v>
      </c>
      <c r="CH22">
        <f t="shared" si="6"/>
        <v>917.00269945410923</v>
      </c>
      <c r="CI22">
        <f t="shared" si="7"/>
        <v>133.70164720409019</v>
      </c>
      <c r="CJ22">
        <f t="shared" si="8"/>
        <v>0.22905171738608296</v>
      </c>
      <c r="CL22">
        <f t="shared" si="9"/>
        <v>903.23447977051762</v>
      </c>
      <c r="CM22">
        <f t="shared" si="10"/>
        <v>123.75165881909024</v>
      </c>
      <c r="CN22">
        <f t="shared" si="11"/>
        <v>-9.6957553445886288E-2</v>
      </c>
      <c r="CP22">
        <f t="shared" si="12"/>
        <v>872.3687383926648</v>
      </c>
      <c r="CQ22">
        <f t="shared" si="13"/>
        <v>102.32327903105022</v>
      </c>
      <c r="CR22">
        <f t="shared" si="14"/>
        <v>-0.28355837826185104</v>
      </c>
      <c r="CT22">
        <f t="shared" si="15"/>
        <v>876.49363936678822</v>
      </c>
      <c r="CU22">
        <f t="shared" si="16"/>
        <v>98.012502599203373</v>
      </c>
      <c r="CV22">
        <f t="shared" si="17"/>
        <v>-0.22469636530482803</v>
      </c>
      <c r="CX22">
        <f t="shared" si="18"/>
        <v>890.95267867984853</v>
      </c>
      <c r="CY22">
        <f t="shared" si="19"/>
        <v>98.916697543962201</v>
      </c>
      <c r="CZ22">
        <f t="shared" si="20"/>
        <v>-0.22469636530482803</v>
      </c>
    </row>
    <row r="23" spans="1:104" x14ac:dyDescent="0.3">
      <c r="A23" s="2">
        <v>22</v>
      </c>
      <c r="B23" s="3">
        <v>803.31443874779666</v>
      </c>
      <c r="C23" s="3">
        <v>1049.0402351943483</v>
      </c>
      <c r="D23" s="3">
        <v>874.33034591195644</v>
      </c>
      <c r="E23" s="3">
        <v>1646.4267447109125</v>
      </c>
      <c r="F23" s="3">
        <v>1058.6145199342288</v>
      </c>
      <c r="G23" s="3">
        <v>1049.5103979934856</v>
      </c>
      <c r="H23" s="3">
        <v>840.12753810000004</v>
      </c>
      <c r="I23" s="3">
        <v>832.22659021453444</v>
      </c>
      <c r="J23" s="3">
        <v>1056.531205341427</v>
      </c>
      <c r="K23" s="3">
        <v>924.92361575095492</v>
      </c>
      <c r="L23" s="3">
        <v>811.84592560392332</v>
      </c>
      <c r="M23" s="3">
        <v>783.76748346754164</v>
      </c>
      <c r="N23" s="3">
        <v>989.09213125173983</v>
      </c>
      <c r="O23" s="3">
        <v>1059.4694537045391</v>
      </c>
      <c r="P23" s="3">
        <v>1049.0402351943483</v>
      </c>
      <c r="Q23" s="3">
        <v>1057.2034886314159</v>
      </c>
      <c r="R23" s="3">
        <v>1057.4953309064558</v>
      </c>
      <c r="S23" s="3">
        <v>1055.2479687963992</v>
      </c>
      <c r="T23" s="3">
        <v>1214.229149</v>
      </c>
      <c r="U23" s="3">
        <v>1055.2479687963992</v>
      </c>
      <c r="V23" s="3">
        <v>1049.0402351943483</v>
      </c>
      <c r="W23" s="3">
        <v>684.52779834188857</v>
      </c>
      <c r="X23" s="3">
        <v>1050.6654778349641</v>
      </c>
      <c r="Y23" s="3">
        <v>1049.0402351943483</v>
      </c>
      <c r="Z23" s="3">
        <v>990.43824084755249</v>
      </c>
      <c r="AA23" s="3">
        <v>1094.924233</v>
      </c>
      <c r="AB23" s="3">
        <v>748.44925522632411</v>
      </c>
      <c r="AC23" s="3">
        <v>1058.3372845011561</v>
      </c>
      <c r="AD23" s="3">
        <v>942.102482454555</v>
      </c>
      <c r="AE23" s="3">
        <v>822.49049149974996</v>
      </c>
      <c r="AF23" s="3">
        <v>793.70201971110998</v>
      </c>
      <c r="AG23" s="3">
        <v>1049.8799238044608</v>
      </c>
      <c r="AH23" s="3">
        <v>1049.0402351943483</v>
      </c>
      <c r="AI23" s="3">
        <v>1051.4083864729732</v>
      </c>
      <c r="AJ23" s="3">
        <v>1008.3228</v>
      </c>
      <c r="AK23" s="3">
        <v>1055.2479687963992</v>
      </c>
      <c r="AL23" s="3">
        <v>1056.707109357616</v>
      </c>
      <c r="AM23" s="3">
        <v>1304.562447</v>
      </c>
      <c r="AN23" s="3">
        <v>786.66896101295526</v>
      </c>
      <c r="AO23" s="3">
        <v>1058.1854135989865</v>
      </c>
      <c r="AP23" s="3">
        <v>917.71409289999997</v>
      </c>
      <c r="AQ23" s="3">
        <v>1057.0328216764715</v>
      </c>
      <c r="AR23" s="3">
        <v>1060.508321460841</v>
      </c>
      <c r="AS23" s="3">
        <v>993.28924598359072</v>
      </c>
      <c r="AT23" s="3">
        <v>1048.185623538636</v>
      </c>
      <c r="AU23" s="3">
        <v>884.00059661195644</v>
      </c>
      <c r="AV23" s="3">
        <v>1049.0402351943483</v>
      </c>
      <c r="AW23" s="3">
        <v>873.37766941195639</v>
      </c>
      <c r="AX23" s="3">
        <v>1096.116505</v>
      </c>
      <c r="AY23" s="3">
        <v>1055.2479687963992</v>
      </c>
      <c r="AZ23" s="3">
        <v>1055.2479687963992</v>
      </c>
      <c r="BA23" s="3">
        <v>1055.2479687963992</v>
      </c>
      <c r="BB23" s="3">
        <v>1048.185623538636</v>
      </c>
      <c r="BC23" s="3">
        <v>670.12956148030003</v>
      </c>
      <c r="BD23" s="3">
        <v>800.16233231453441</v>
      </c>
      <c r="BE23" s="3">
        <v>706.80518468030004</v>
      </c>
      <c r="BF23" s="3">
        <v>1059.4694537045391</v>
      </c>
      <c r="BG23" s="3">
        <v>1049.1393303271857</v>
      </c>
      <c r="BH23" s="3">
        <v>1059.9814702576557</v>
      </c>
      <c r="BI23" s="3">
        <v>1048.0927597109126</v>
      </c>
      <c r="BJ23" s="3">
        <v>822.27529317971391</v>
      </c>
      <c r="BK23" s="3">
        <v>1051.402186040815</v>
      </c>
      <c r="BL23" s="3">
        <v>1057.115172449604</v>
      </c>
      <c r="BM23" s="3">
        <v>753.21347686460035</v>
      </c>
      <c r="BN23" s="3">
        <v>796.61245999148639</v>
      </c>
      <c r="BO23" s="3">
        <v>814.72370373556032</v>
      </c>
      <c r="BP23" s="3">
        <v>1083.4362040000001</v>
      </c>
      <c r="BQ23" s="3">
        <v>820.69225657290008</v>
      </c>
      <c r="BR23" s="3">
        <v>868.65819726958148</v>
      </c>
      <c r="BS23" s="3">
        <v>1056.1891643950025</v>
      </c>
      <c r="BT23" s="3">
        <v>762.50143746299398</v>
      </c>
      <c r="BU23" s="3">
        <v>614.10010616215004</v>
      </c>
      <c r="BV23" s="3">
        <v>1057.2447511578744</v>
      </c>
      <c r="BW23" s="3">
        <v>1002.3841491559091</v>
      </c>
      <c r="BX23" s="3">
        <v>918.86929210000005</v>
      </c>
      <c r="BZ23">
        <f t="shared" si="0"/>
        <v>973.83757801353897</v>
      </c>
      <c r="CA23">
        <f t="shared" si="1"/>
        <v>155.70497986950849</v>
      </c>
      <c r="CB23">
        <f t="shared" si="2"/>
        <v>0.59502423984882158</v>
      </c>
      <c r="CD23">
        <f t="shared" si="3"/>
        <v>992.64000834128672</v>
      </c>
      <c r="CE23">
        <f t="shared" si="4"/>
        <v>153.70917544007403</v>
      </c>
      <c r="CF23">
        <f t="shared" si="5"/>
        <v>0.78112714939695871</v>
      </c>
      <c r="CH23">
        <f t="shared" si="6"/>
        <v>999.28564415740368</v>
      </c>
      <c r="CI23">
        <f t="shared" si="7"/>
        <v>166.25150249791153</v>
      </c>
      <c r="CJ23">
        <f t="shared" si="8"/>
        <v>1.1727850020393082</v>
      </c>
      <c r="CL23">
        <f t="shared" si="9"/>
        <v>991.92335004491008</v>
      </c>
      <c r="CM23">
        <f t="shared" si="10"/>
        <v>173.73927160446007</v>
      </c>
      <c r="CN23">
        <f t="shared" si="11"/>
        <v>1.4482050905507424</v>
      </c>
      <c r="CP23">
        <f t="shared" si="12"/>
        <v>988.55072407478258</v>
      </c>
      <c r="CQ23">
        <f t="shared" si="13"/>
        <v>204.84621328240721</v>
      </c>
      <c r="CR23">
        <f t="shared" si="14"/>
        <v>2.2228886409252406</v>
      </c>
      <c r="CT23">
        <f t="shared" si="15"/>
        <v>1013.5045631899644</v>
      </c>
      <c r="CU23">
        <f t="shared" si="16"/>
        <v>232.66996450992949</v>
      </c>
      <c r="CV23">
        <f t="shared" si="17"/>
        <v>2.1650224493354853</v>
      </c>
      <c r="CX23">
        <f t="shared" si="18"/>
        <v>1086.3452568998487</v>
      </c>
      <c r="CY23">
        <f t="shared" si="19"/>
        <v>296.9541034943889</v>
      </c>
      <c r="CZ23">
        <f t="shared" si="20"/>
        <v>2.1650224493354853</v>
      </c>
    </row>
    <row r="24" spans="1:104" x14ac:dyDescent="0.3">
      <c r="A24" s="2">
        <v>23</v>
      </c>
      <c r="B24" s="3">
        <v>865.84162044779669</v>
      </c>
      <c r="C24" s="3">
        <v>1132.4238251943482</v>
      </c>
      <c r="D24" s="3">
        <v>951.21636801195643</v>
      </c>
      <c r="E24" s="3">
        <v>1660.6367909999999</v>
      </c>
      <c r="F24" s="3">
        <v>1142.6249459342289</v>
      </c>
      <c r="G24" s="3">
        <v>1133.0257729934856</v>
      </c>
      <c r="H24" s="3">
        <v>912.09646910000004</v>
      </c>
      <c r="I24" s="3">
        <v>904.19552121453444</v>
      </c>
      <c r="J24" s="3">
        <v>1140.4239403414272</v>
      </c>
      <c r="K24" s="3">
        <v>1004.1345655509549</v>
      </c>
      <c r="L24" s="3">
        <v>881.13238380392329</v>
      </c>
      <c r="M24" s="3">
        <v>850.23194616754165</v>
      </c>
      <c r="N24" s="3">
        <v>1070.3768262517399</v>
      </c>
      <c r="O24" s="3">
        <v>1143.533781704539</v>
      </c>
      <c r="P24" s="3">
        <v>1132.4238251943482</v>
      </c>
      <c r="Q24" s="3">
        <v>1141.145446631416</v>
      </c>
      <c r="R24" s="3">
        <v>1141.4156949064559</v>
      </c>
      <c r="S24" s="3">
        <v>1139.0765617963993</v>
      </c>
      <c r="T24" s="3">
        <v>1217.10482</v>
      </c>
      <c r="U24" s="3">
        <v>1139.0765617963993</v>
      </c>
      <c r="V24" s="3">
        <v>1132.4238251943482</v>
      </c>
      <c r="W24" s="3">
        <v>717.77173204188864</v>
      </c>
      <c r="X24" s="3">
        <v>1134.2441178349641</v>
      </c>
      <c r="Y24" s="3">
        <v>1132.4238251943482</v>
      </c>
      <c r="Z24" s="3">
        <v>1071.8220308475525</v>
      </c>
      <c r="AA24" s="3">
        <v>1102.638997</v>
      </c>
      <c r="AB24" s="3">
        <v>807.39533242632422</v>
      </c>
      <c r="AC24" s="3">
        <v>1142.340441501156</v>
      </c>
      <c r="AD24" s="3">
        <v>1021.271782154555</v>
      </c>
      <c r="AE24" s="3">
        <v>847.21214279975004</v>
      </c>
      <c r="AF24" s="3">
        <v>865.71292071110997</v>
      </c>
      <c r="AG24" s="3">
        <v>1133.4355258044607</v>
      </c>
      <c r="AH24" s="3">
        <v>1132.4238251943482</v>
      </c>
      <c r="AI24" s="3">
        <v>1135.0366054729732</v>
      </c>
      <c r="AJ24" s="3">
        <v>1020.09033</v>
      </c>
      <c r="AK24" s="3">
        <v>1139.0765617963993</v>
      </c>
      <c r="AL24" s="3">
        <v>1140.6061213576158</v>
      </c>
      <c r="AM24" s="3">
        <v>1304.562447</v>
      </c>
      <c r="AN24" s="3">
        <v>853.09101121295521</v>
      </c>
      <c r="AO24" s="3">
        <v>1142.0943335989864</v>
      </c>
      <c r="AP24" s="3">
        <v>917.71409289999997</v>
      </c>
      <c r="AQ24" s="3">
        <v>1140.9731516764714</v>
      </c>
      <c r="AR24" s="3">
        <v>1144.6287924608409</v>
      </c>
      <c r="AS24" s="3">
        <v>1074.9361579835909</v>
      </c>
      <c r="AT24" s="3">
        <v>1131.603916538636</v>
      </c>
      <c r="AU24" s="3">
        <v>960.88661871195643</v>
      </c>
      <c r="AV24" s="3">
        <v>1132.4238251943482</v>
      </c>
      <c r="AW24" s="3">
        <v>950.26369151195638</v>
      </c>
      <c r="AX24" s="3">
        <v>1103.831269</v>
      </c>
      <c r="AY24" s="3">
        <v>1139.0765617963993</v>
      </c>
      <c r="AZ24" s="3">
        <v>1139.0765617963993</v>
      </c>
      <c r="BA24" s="3">
        <v>1139.0765617963993</v>
      </c>
      <c r="BB24" s="3">
        <v>1131.603916538636</v>
      </c>
      <c r="BC24" s="3">
        <v>699.12817268030005</v>
      </c>
      <c r="BD24" s="3">
        <v>872.13126321453444</v>
      </c>
      <c r="BE24" s="3">
        <v>735.80379588030007</v>
      </c>
      <c r="BF24" s="3">
        <v>1143.533781704539</v>
      </c>
      <c r="BG24" s="3">
        <v>1132.6143223271856</v>
      </c>
      <c r="BH24" s="3">
        <v>1144.0597292576556</v>
      </c>
      <c r="BI24" s="3">
        <v>1131.4200207109127</v>
      </c>
      <c r="BJ24" s="3">
        <v>893.64989707971392</v>
      </c>
      <c r="BK24" s="3">
        <v>1134.998835040815</v>
      </c>
      <c r="BL24" s="3">
        <v>1141.0549074496041</v>
      </c>
      <c r="BM24" s="3">
        <v>816.25824926460041</v>
      </c>
      <c r="BN24" s="3">
        <v>865.89891819148647</v>
      </c>
      <c r="BO24" s="3">
        <v>884.01016193556029</v>
      </c>
      <c r="BP24" s="3">
        <v>1095.2037339999999</v>
      </c>
      <c r="BQ24" s="3">
        <v>841.07587237290011</v>
      </c>
      <c r="BR24" s="3">
        <v>945.5860340695815</v>
      </c>
      <c r="BS24" s="3">
        <v>1140.0737183950023</v>
      </c>
      <c r="BT24" s="3">
        <v>828.96590016299388</v>
      </c>
      <c r="BU24" s="3">
        <v>647.34403986215</v>
      </c>
      <c r="BV24" s="3">
        <v>1141.2775911578742</v>
      </c>
      <c r="BW24" s="3">
        <v>1083.9787431559091</v>
      </c>
      <c r="BX24" s="3">
        <v>918.86929210000005</v>
      </c>
      <c r="BZ24">
        <f t="shared" si="0"/>
        <v>1040.2779156680597</v>
      </c>
      <c r="CA24">
        <f t="shared" si="1"/>
        <v>159.07217219110967</v>
      </c>
      <c r="CB24">
        <f t="shared" si="2"/>
        <v>0.10240526678570491</v>
      </c>
      <c r="CD24">
        <f t="shared" si="3"/>
        <v>1060.7099630144385</v>
      </c>
      <c r="CE24">
        <f t="shared" si="4"/>
        <v>154.89693849513185</v>
      </c>
      <c r="CF24">
        <f t="shared" si="5"/>
        <v>0.19116315619167176</v>
      </c>
      <c r="CH24">
        <f t="shared" si="6"/>
        <v>1066.945289429631</v>
      </c>
      <c r="CI24">
        <f t="shared" si="7"/>
        <v>162.04999504018727</v>
      </c>
      <c r="CJ24">
        <f t="shared" si="8"/>
        <v>0.67077022616901283</v>
      </c>
      <c r="CL24">
        <f t="shared" si="9"/>
        <v>1060.389396501213</v>
      </c>
      <c r="CM24">
        <f t="shared" si="10"/>
        <v>170.74466213803913</v>
      </c>
      <c r="CN24">
        <f t="shared" si="11"/>
        <v>0.91411046849740796</v>
      </c>
      <c r="CP24">
        <f t="shared" si="12"/>
        <v>1061.6212388607214</v>
      </c>
      <c r="CQ24">
        <f t="shared" si="13"/>
        <v>195.23111573777246</v>
      </c>
      <c r="CR24">
        <f t="shared" si="14"/>
        <v>1.8572875982747032</v>
      </c>
      <c r="CT24">
        <f t="shared" si="15"/>
        <v>1084.6619819788732</v>
      </c>
      <c r="CU24">
        <f t="shared" si="16"/>
        <v>218.48525780166378</v>
      </c>
      <c r="CV24">
        <f t="shared" si="17"/>
        <v>1.9019434290796735</v>
      </c>
      <c r="CX24">
        <f t="shared" si="18"/>
        <v>1150.5487101176659</v>
      </c>
      <c r="CY24">
        <f t="shared" si="19"/>
        <v>276.17844132668148</v>
      </c>
      <c r="CZ24">
        <f t="shared" si="20"/>
        <v>1.9019434290796735</v>
      </c>
    </row>
    <row r="25" spans="1:104" x14ac:dyDescent="0.3">
      <c r="A25" s="2">
        <v>24</v>
      </c>
      <c r="B25" s="3">
        <v>927.3469386339068</v>
      </c>
      <c r="C25" s="3">
        <v>1210.9505358346307</v>
      </c>
      <c r="D25" s="3">
        <v>1024.4724262513587</v>
      </c>
      <c r="E25" s="3">
        <v>1660.6367909999999</v>
      </c>
      <c r="F25" s="3">
        <v>1221.6688458575175</v>
      </c>
      <c r="G25" s="3">
        <v>1211.6584839738116</v>
      </c>
      <c r="H25" s="3">
        <v>986.5694618</v>
      </c>
      <c r="I25" s="3">
        <v>973.46905694380769</v>
      </c>
      <c r="J25" s="3">
        <v>1219.3703885243558</v>
      </c>
      <c r="K25" s="3">
        <v>1079.2761288384072</v>
      </c>
      <c r="L25" s="3">
        <v>948.20690348372705</v>
      </c>
      <c r="M25" s="3">
        <v>915.02468249566459</v>
      </c>
      <c r="N25" s="3">
        <v>1147.1949219491528</v>
      </c>
      <c r="O25" s="3">
        <v>1222.6220796043119</v>
      </c>
      <c r="P25" s="3">
        <v>1210.9505358346307</v>
      </c>
      <c r="Q25" s="3">
        <v>1220.1322220148454</v>
      </c>
      <c r="R25" s="3">
        <v>1220.3858735661331</v>
      </c>
      <c r="S25" s="3">
        <v>1217.9695682965794</v>
      </c>
      <c r="T25" s="3">
        <v>1224.8195840000001</v>
      </c>
      <c r="U25" s="3">
        <v>1217.9695682965794</v>
      </c>
      <c r="V25" s="3">
        <v>1210.9505358346307</v>
      </c>
      <c r="W25" s="3">
        <v>753.98665500729419</v>
      </c>
      <c r="X25" s="3">
        <v>1212.9295172082159</v>
      </c>
      <c r="Y25" s="3">
        <v>1210.9505358346307</v>
      </c>
      <c r="Z25" s="3">
        <v>1148.7220952401749</v>
      </c>
      <c r="AA25" s="3">
        <v>1114.4065270000001</v>
      </c>
      <c r="AB25" s="3">
        <v>865.88532190300793</v>
      </c>
      <c r="AC25" s="3">
        <v>1221.3779943360983</v>
      </c>
      <c r="AD25" s="3">
        <v>1096.3789650418271</v>
      </c>
      <c r="AE25" s="3">
        <v>875.41952443426248</v>
      </c>
      <c r="AF25" s="3">
        <v>935.02084958055457</v>
      </c>
      <c r="AG25" s="3">
        <v>1212.1010010442376</v>
      </c>
      <c r="AH25" s="3">
        <v>1210.9505358346307</v>
      </c>
      <c r="AI25" s="3">
        <v>1213.7626437043245</v>
      </c>
      <c r="AJ25" s="3">
        <v>1035.8646608802999</v>
      </c>
      <c r="AK25" s="3">
        <v>1217.9695682965794</v>
      </c>
      <c r="AL25" s="3">
        <v>1219.557817339735</v>
      </c>
      <c r="AM25" s="3">
        <v>1307.438118</v>
      </c>
      <c r="AN25" s="3">
        <v>917.84918218480755</v>
      </c>
      <c r="AO25" s="3">
        <v>1221.0566860940371</v>
      </c>
      <c r="AP25" s="3">
        <v>917.71409289999997</v>
      </c>
      <c r="AQ25" s="3">
        <v>1219.9277291826479</v>
      </c>
      <c r="AR25" s="3">
        <v>1223.7941907627987</v>
      </c>
      <c r="AS25" s="3">
        <v>1152.0525964794112</v>
      </c>
      <c r="AT25" s="3">
        <v>1210.1568145817041</v>
      </c>
      <c r="AU25" s="3">
        <v>1034.1426772513587</v>
      </c>
      <c r="AV25" s="3">
        <v>1210.9505358346307</v>
      </c>
      <c r="AW25" s="3">
        <v>1023.5197502513586</v>
      </c>
      <c r="AX25" s="3">
        <v>1115.4472104997501</v>
      </c>
      <c r="AY25" s="3">
        <v>1217.9695682965794</v>
      </c>
      <c r="AZ25" s="3">
        <v>1217.9695682965794</v>
      </c>
      <c r="BA25" s="3">
        <v>1217.9695682965794</v>
      </c>
      <c r="BB25" s="3">
        <v>1210.1568145817041</v>
      </c>
      <c r="BC25" s="3">
        <v>731.2814044177851</v>
      </c>
      <c r="BD25" s="3">
        <v>941.40479894380769</v>
      </c>
      <c r="BE25" s="3">
        <v>767.957027617785</v>
      </c>
      <c r="BF25" s="3">
        <v>1222.6220796043119</v>
      </c>
      <c r="BG25" s="3">
        <v>1211.2141356208265</v>
      </c>
      <c r="BH25" s="3">
        <v>1223.1599354897728</v>
      </c>
      <c r="BI25" s="3">
        <v>1209.900106330367</v>
      </c>
      <c r="BJ25" s="3">
        <v>962.42738337572825</v>
      </c>
      <c r="BK25" s="3">
        <v>1213.6994264387745</v>
      </c>
      <c r="BL25" s="3">
        <v>1220.0397336721239</v>
      </c>
      <c r="BM25" s="3">
        <v>878.21050724687041</v>
      </c>
      <c r="BN25" s="3">
        <v>932.9738327019121</v>
      </c>
      <c r="BO25" s="3">
        <v>951.08458407378225</v>
      </c>
      <c r="BP25" s="3">
        <v>1110.9780648802998</v>
      </c>
      <c r="BQ25" s="3">
        <v>865.21378205375504</v>
      </c>
      <c r="BR25" s="3">
        <v>1018.8768290411023</v>
      </c>
      <c r="BS25" s="3">
        <v>1219.0129631752523</v>
      </c>
      <c r="BT25" s="3">
        <v>893.75639945134412</v>
      </c>
      <c r="BU25" s="3">
        <v>683.35967168654258</v>
      </c>
      <c r="BV25" s="3">
        <v>1220.3367665449807</v>
      </c>
      <c r="BW25" s="3">
        <v>1161.0518102881138</v>
      </c>
      <c r="BX25" s="3">
        <v>918.86929210000005</v>
      </c>
      <c r="BZ25">
        <f t="shared" si="0"/>
        <v>1103.8996717862556</v>
      </c>
      <c r="CA25">
        <f t="shared" si="1"/>
        <v>164.4367082740354</v>
      </c>
      <c r="CB25">
        <f t="shared" si="2"/>
        <v>-0.2865752218552321</v>
      </c>
      <c r="CD25">
        <f t="shared" si="3"/>
        <v>1125.7097389539763</v>
      </c>
      <c r="CE25">
        <f t="shared" si="4"/>
        <v>158.15491778186839</v>
      </c>
      <c r="CF25">
        <f t="shared" si="5"/>
        <v>-0.3092377465282482</v>
      </c>
      <c r="CH25">
        <f t="shared" si="6"/>
        <v>1131.5818432999697</v>
      </c>
      <c r="CI25">
        <f t="shared" si="7"/>
        <v>159.69754432839682</v>
      </c>
      <c r="CJ25">
        <f t="shared" si="8"/>
        <v>0.16383485810473958</v>
      </c>
      <c r="CL25">
        <f t="shared" si="9"/>
        <v>1125.723422301319</v>
      </c>
      <c r="CM25">
        <f t="shared" si="10"/>
        <v>168.5183218561979</v>
      </c>
      <c r="CN25">
        <f t="shared" si="11"/>
        <v>0.36566514566319097</v>
      </c>
      <c r="CP25">
        <f t="shared" si="12"/>
        <v>1130.6278787350191</v>
      </c>
      <c r="CQ25">
        <f t="shared" si="13"/>
        <v>183.61607615170502</v>
      </c>
      <c r="CR25">
        <f t="shared" si="14"/>
        <v>1.4404597161643968</v>
      </c>
      <c r="CT25">
        <f t="shared" si="15"/>
        <v>1151.5419057657796</v>
      </c>
      <c r="CU25">
        <f t="shared" si="16"/>
        <v>201.59308183952149</v>
      </c>
      <c r="CV25">
        <f t="shared" si="17"/>
        <v>1.5805512720422721</v>
      </c>
      <c r="CX25">
        <f t="shared" si="18"/>
        <v>1209.0151075154827</v>
      </c>
      <c r="CY25">
        <f t="shared" si="19"/>
        <v>251.99958989627285</v>
      </c>
      <c r="CZ25">
        <f t="shared" si="20"/>
        <v>1.5805512720422721</v>
      </c>
    </row>
    <row r="26" spans="1:104" x14ac:dyDescent="0.3">
      <c r="A26" s="2">
        <v>25</v>
      </c>
      <c r="B26" s="3">
        <v>995.57445273390681</v>
      </c>
      <c r="C26" s="3">
        <v>1298.0245898346309</v>
      </c>
      <c r="D26" s="3">
        <v>1105.7153222513587</v>
      </c>
      <c r="E26" s="3">
        <v>1660.6367909999999</v>
      </c>
      <c r="F26" s="3">
        <v>1309.3692698575173</v>
      </c>
      <c r="G26" s="3">
        <v>1298.8642209738114</v>
      </c>
      <c r="H26" s="3">
        <v>1063.413511</v>
      </c>
      <c r="I26" s="3">
        <v>1050.3131061438075</v>
      </c>
      <c r="J26" s="3">
        <v>1306.9532095243558</v>
      </c>
      <c r="K26" s="3">
        <v>1162.5953778384073</v>
      </c>
      <c r="L26" s="3">
        <v>1022.6377637837271</v>
      </c>
      <c r="M26" s="3">
        <v>986.90919919566454</v>
      </c>
      <c r="N26" s="3">
        <v>1232.3466509491529</v>
      </c>
      <c r="O26" s="3">
        <v>1310.3763646043119</v>
      </c>
      <c r="P26" s="3">
        <v>1298.0245898346309</v>
      </c>
      <c r="Q26" s="3">
        <v>1307.764230014845</v>
      </c>
      <c r="R26" s="3">
        <v>1307.9963055661331</v>
      </c>
      <c r="S26" s="3">
        <v>1305.4882952965795</v>
      </c>
      <c r="T26" s="3">
        <v>1236.5871139999999</v>
      </c>
      <c r="U26" s="3">
        <v>1305.4882952965795</v>
      </c>
      <c r="V26" s="3">
        <v>1298.0245898346309</v>
      </c>
      <c r="W26" s="3">
        <v>795.2330245072942</v>
      </c>
      <c r="X26" s="3">
        <v>1300.198473208216</v>
      </c>
      <c r="Y26" s="3">
        <v>1298.0245898346309</v>
      </c>
      <c r="Z26" s="3">
        <v>1233.9728562401749</v>
      </c>
      <c r="AA26" s="3">
        <v>1130.4438680000001</v>
      </c>
      <c r="AB26" s="3">
        <v>930.8170107030079</v>
      </c>
      <c r="AC26" s="3">
        <v>1309.0711543360981</v>
      </c>
      <c r="AD26" s="3">
        <v>1179.6565850418272</v>
      </c>
      <c r="AE26" s="3">
        <v>908.60033453426252</v>
      </c>
      <c r="AF26" s="3">
        <v>1011.9068713805544</v>
      </c>
      <c r="AG26" s="3">
        <v>1299.3469350442376</v>
      </c>
      <c r="AH26" s="3">
        <v>1298.0245898346309</v>
      </c>
      <c r="AI26" s="3">
        <v>1301.0811417043246</v>
      </c>
      <c r="AJ26" s="3">
        <v>1056.2482758802998</v>
      </c>
      <c r="AK26" s="3">
        <v>1305.4882952965795</v>
      </c>
      <c r="AL26" s="3">
        <v>1307.1469123397351</v>
      </c>
      <c r="AM26" s="3">
        <v>1315.1528820000001</v>
      </c>
      <c r="AN26" s="3">
        <v>989.69125338480762</v>
      </c>
      <c r="AO26" s="3">
        <v>1308.655686094037</v>
      </c>
      <c r="AP26" s="3">
        <v>917.71409289999997</v>
      </c>
      <c r="AQ26" s="3">
        <v>1307.5581101826479</v>
      </c>
      <c r="AR26" s="3">
        <v>1311.6045777627987</v>
      </c>
      <c r="AS26" s="3">
        <v>1237.5663064794112</v>
      </c>
      <c r="AT26" s="3">
        <v>1297.265542581704</v>
      </c>
      <c r="AU26" s="3">
        <v>1115.3855722513586</v>
      </c>
      <c r="AV26" s="3">
        <v>1298.0245898346309</v>
      </c>
      <c r="AW26" s="3">
        <v>1104.7626452513587</v>
      </c>
      <c r="AX26" s="3">
        <v>1131.4845524997502</v>
      </c>
      <c r="AY26" s="3">
        <v>1305.4882952965795</v>
      </c>
      <c r="AZ26" s="3">
        <v>1305.4882952965795</v>
      </c>
      <c r="BA26" s="3">
        <v>1305.4882952965795</v>
      </c>
      <c r="BB26" s="3">
        <v>1297.265542581704</v>
      </c>
      <c r="BC26" s="3">
        <v>768.52797781778509</v>
      </c>
      <c r="BD26" s="3">
        <v>1018.2488481438078</v>
      </c>
      <c r="BE26" s="3">
        <v>805.20360101778499</v>
      </c>
      <c r="BF26" s="3">
        <v>1310.3763646043119</v>
      </c>
      <c r="BG26" s="3">
        <v>1298.3795206208265</v>
      </c>
      <c r="BH26" s="3">
        <v>1310.928143489773</v>
      </c>
      <c r="BI26" s="3">
        <v>1296.9178723303671</v>
      </c>
      <c r="BJ26" s="3">
        <v>1038.6992514757283</v>
      </c>
      <c r="BK26" s="3">
        <v>1300.9863794387743</v>
      </c>
      <c r="BL26" s="3">
        <v>1307.6695196721239</v>
      </c>
      <c r="BM26" s="3">
        <v>946.95633094687037</v>
      </c>
      <c r="BN26" s="3">
        <v>1007.4046930019121</v>
      </c>
      <c r="BO26" s="3">
        <v>1025.5154441737825</v>
      </c>
      <c r="BP26" s="3">
        <v>1131.3616808802999</v>
      </c>
      <c r="BQ26" s="3">
        <v>894.21239335375503</v>
      </c>
      <c r="BR26" s="3">
        <v>1100.1615240411024</v>
      </c>
      <c r="BS26" s="3">
        <v>1306.5876091752523</v>
      </c>
      <c r="BT26" s="3">
        <v>965.64091605134422</v>
      </c>
      <c r="BU26" s="3">
        <v>724.60604118654248</v>
      </c>
      <c r="BV26" s="3">
        <v>1308.0595825449807</v>
      </c>
      <c r="BW26" s="3">
        <v>1246.5132352881137</v>
      </c>
      <c r="BX26" s="3">
        <v>918.86929210000005</v>
      </c>
      <c r="BZ26">
        <f t="shared" si="0"/>
        <v>1174.783821712922</v>
      </c>
      <c r="CA26">
        <f t="shared" si="1"/>
        <v>174.07715146542949</v>
      </c>
      <c r="CB26">
        <f t="shared" si="2"/>
        <v>-0.57916311505153106</v>
      </c>
      <c r="CD26">
        <f t="shared" si="3"/>
        <v>1198.0923789189756</v>
      </c>
      <c r="CE26">
        <f t="shared" si="4"/>
        <v>165.70368990104498</v>
      </c>
      <c r="CF26">
        <f t="shared" si="5"/>
        <v>-0.70562942413882435</v>
      </c>
      <c r="CH26">
        <f t="shared" si="6"/>
        <v>1203.5465997224692</v>
      </c>
      <c r="CI26">
        <f t="shared" si="7"/>
        <v>161.29121566818628</v>
      </c>
      <c r="CJ26">
        <f t="shared" si="8"/>
        <v>-0.30775768433795347</v>
      </c>
      <c r="CL26">
        <f t="shared" si="9"/>
        <v>1198.3040381979852</v>
      </c>
      <c r="CM26">
        <f t="shared" si="10"/>
        <v>169.64347198268757</v>
      </c>
      <c r="CN26">
        <f t="shared" si="11"/>
        <v>-0.16881545667727701</v>
      </c>
      <c r="CP26">
        <f t="shared" si="12"/>
        <v>1206.7836279683522</v>
      </c>
      <c r="CQ26">
        <f t="shared" si="13"/>
        <v>172.65055953233755</v>
      </c>
      <c r="CR26">
        <f t="shared" si="14"/>
        <v>0.93581204083009162</v>
      </c>
      <c r="CT26">
        <f t="shared" si="15"/>
        <v>1225.1459851157797</v>
      </c>
      <c r="CU26">
        <f t="shared" si="16"/>
        <v>184.87486955451746</v>
      </c>
      <c r="CV26">
        <f t="shared" si="17"/>
        <v>1.1429647396188434</v>
      </c>
      <c r="CX26">
        <f t="shared" si="18"/>
        <v>1273.8640851354826</v>
      </c>
      <c r="CY26">
        <f t="shared" si="19"/>
        <v>226.78474379591296</v>
      </c>
      <c r="CZ26">
        <f t="shared" si="20"/>
        <v>1.1429647396188434</v>
      </c>
    </row>
    <row r="27" spans="1:104" x14ac:dyDescent="0.3">
      <c r="A27" s="2">
        <v>26</v>
      </c>
      <c r="B27" s="3">
        <v>1066.4419887339068</v>
      </c>
      <c r="C27" s="3">
        <v>1386.7734848346308</v>
      </c>
      <c r="D27" s="3">
        <v>1188.9511552513586</v>
      </c>
      <c r="E27" s="3">
        <v>1660.6367909999999</v>
      </c>
      <c r="F27" s="3">
        <v>1398.7442668575175</v>
      </c>
      <c r="G27" s="3">
        <v>1387.7447399738116</v>
      </c>
      <c r="H27" s="3">
        <v>1142.4990359999999</v>
      </c>
      <c r="I27" s="3">
        <v>1129.3986311438075</v>
      </c>
      <c r="J27" s="3">
        <v>1396.2106535243558</v>
      </c>
      <c r="K27" s="3">
        <v>1247.7887208384072</v>
      </c>
      <c r="L27" s="3">
        <v>1099.439682783727</v>
      </c>
      <c r="M27" s="3">
        <v>1061.2977687956645</v>
      </c>
      <c r="N27" s="3">
        <v>1319.2573649491528</v>
      </c>
      <c r="O27" s="3">
        <v>1399.805198604312</v>
      </c>
      <c r="P27" s="3">
        <v>1386.7734848346308</v>
      </c>
      <c r="Q27" s="3">
        <v>1397.0708400148451</v>
      </c>
      <c r="R27" s="3">
        <v>1397.2813485661331</v>
      </c>
      <c r="S27" s="3">
        <v>1394.6816732965794</v>
      </c>
      <c r="T27" s="3">
        <v>1252.6244549999999</v>
      </c>
      <c r="U27" s="3">
        <v>1394.6816732965794</v>
      </c>
      <c r="V27" s="3">
        <v>1386.7734848346308</v>
      </c>
      <c r="W27" s="3">
        <v>840.27624880729422</v>
      </c>
      <c r="X27" s="3">
        <v>1389.1421862082159</v>
      </c>
      <c r="Y27" s="3">
        <v>1386.7734848346308</v>
      </c>
      <c r="Z27" s="3">
        <v>1320.9825642401747</v>
      </c>
      <c r="AA27" s="3">
        <v>1150.827483</v>
      </c>
      <c r="AB27" s="3">
        <v>998.52757840300796</v>
      </c>
      <c r="AC27" s="3">
        <v>1398.4388903360982</v>
      </c>
      <c r="AD27" s="3">
        <v>1264.808313041827</v>
      </c>
      <c r="AE27" s="3">
        <v>945.8469079342625</v>
      </c>
      <c r="AF27" s="3">
        <v>1091.0343623805545</v>
      </c>
      <c r="AG27" s="3">
        <v>1388.2676340442376</v>
      </c>
      <c r="AH27" s="3">
        <v>1386.7734848346308</v>
      </c>
      <c r="AI27" s="3">
        <v>1390.0743737043244</v>
      </c>
      <c r="AJ27" s="3">
        <v>1080.9699278803</v>
      </c>
      <c r="AK27" s="3">
        <v>1394.6816732965794</v>
      </c>
      <c r="AL27" s="3">
        <v>1396.410628339735</v>
      </c>
      <c r="AM27" s="3">
        <v>1326.9204119999999</v>
      </c>
      <c r="AN27" s="3">
        <v>1064.0373743848074</v>
      </c>
      <c r="AO27" s="3">
        <v>1397.929304094037</v>
      </c>
      <c r="AP27" s="3">
        <v>917.71409289999997</v>
      </c>
      <c r="AQ27" s="3">
        <v>1396.863094182648</v>
      </c>
      <c r="AR27" s="3">
        <v>1401.0894897627988</v>
      </c>
      <c r="AS27" s="3">
        <v>1324.8388604794111</v>
      </c>
      <c r="AT27" s="3">
        <v>1386.049093581704</v>
      </c>
      <c r="AU27" s="3">
        <v>1198.6214062513586</v>
      </c>
      <c r="AV27" s="3">
        <v>1386.7734848346308</v>
      </c>
      <c r="AW27" s="3">
        <v>1187.9984782513586</v>
      </c>
      <c r="AX27" s="3">
        <v>1151.8681674997501</v>
      </c>
      <c r="AY27" s="3">
        <v>1394.6816732965794</v>
      </c>
      <c r="AZ27" s="3">
        <v>1394.6816732965794</v>
      </c>
      <c r="BA27" s="3">
        <v>1394.6816732965794</v>
      </c>
      <c r="BB27" s="3">
        <v>1386.049093581704</v>
      </c>
      <c r="BC27" s="3">
        <v>809.71000141778507</v>
      </c>
      <c r="BD27" s="3">
        <v>1097.3343731438076</v>
      </c>
      <c r="BE27" s="3">
        <v>846.38562471778505</v>
      </c>
      <c r="BF27" s="3">
        <v>1399.805198604312</v>
      </c>
      <c r="BG27" s="3">
        <v>1387.2197056208263</v>
      </c>
      <c r="BH27" s="3">
        <v>1400.3708944897728</v>
      </c>
      <c r="BI27" s="3">
        <v>1385.6105023303671</v>
      </c>
      <c r="BJ27" s="3">
        <v>1117.2233054757282</v>
      </c>
      <c r="BK27" s="3">
        <v>1389.9480804387745</v>
      </c>
      <c r="BL27" s="3">
        <v>1396.973908672124</v>
      </c>
      <c r="BM27" s="3">
        <v>1018.3423449468703</v>
      </c>
      <c r="BN27" s="3">
        <v>1084.2066120019122</v>
      </c>
      <c r="BO27" s="3">
        <v>1102.3173631737825</v>
      </c>
      <c r="BP27" s="3">
        <v>1156.0833318803</v>
      </c>
      <c r="BQ27" s="3">
        <v>927.39320345375495</v>
      </c>
      <c r="BR27" s="3">
        <v>1183.4391440411025</v>
      </c>
      <c r="BS27" s="3">
        <v>1395.8368811752523</v>
      </c>
      <c r="BT27" s="3">
        <v>1040.0294864513442</v>
      </c>
      <c r="BU27" s="3">
        <v>769.64926538654254</v>
      </c>
      <c r="BV27" s="3">
        <v>1397.4569575449807</v>
      </c>
      <c r="BW27" s="3">
        <v>1333.7335242881136</v>
      </c>
      <c r="BX27" s="3">
        <v>918.86929210000005</v>
      </c>
      <c r="BZ27">
        <f t="shared" si="0"/>
        <v>1247.8326474329217</v>
      </c>
      <c r="CA27">
        <f t="shared" si="1"/>
        <v>186.43838659767439</v>
      </c>
      <c r="CB27">
        <f t="shared" si="2"/>
        <v>-0.75766603322245563</v>
      </c>
      <c r="CD27">
        <f t="shared" si="3"/>
        <v>1272.5990976073087</v>
      </c>
      <c r="CE27">
        <f t="shared" si="4"/>
        <v>176.21266283785656</v>
      </c>
      <c r="CF27">
        <f t="shared" si="5"/>
        <v>-0.94979374488819057</v>
      </c>
      <c r="CH27">
        <f t="shared" si="6"/>
        <v>1277.6899818724689</v>
      </c>
      <c r="CI27">
        <f t="shared" si="7"/>
        <v>166.25577866226919</v>
      </c>
      <c r="CJ27">
        <f t="shared" si="8"/>
        <v>-0.6363510950303044</v>
      </c>
      <c r="CL27">
        <f t="shared" si="9"/>
        <v>1273.016669997985</v>
      </c>
      <c r="CM27">
        <f t="shared" si="10"/>
        <v>173.62583992465855</v>
      </c>
      <c r="CN27">
        <f t="shared" si="11"/>
        <v>-0.57152021052776503</v>
      </c>
      <c r="CP27">
        <f t="shared" si="12"/>
        <v>1284.7841978750187</v>
      </c>
      <c r="CQ27">
        <f t="shared" si="13"/>
        <v>163.17784348426244</v>
      </c>
      <c r="CR27">
        <f t="shared" si="14"/>
        <v>0.43157380707349768</v>
      </c>
      <c r="CT27">
        <f t="shared" si="15"/>
        <v>1300.5189468157796</v>
      </c>
      <c r="CU27">
        <f t="shared" si="16"/>
        <v>169.64978280323106</v>
      </c>
      <c r="CV27">
        <f t="shared" si="17"/>
        <v>0.64393370571809183</v>
      </c>
      <c r="CX27">
        <f t="shared" si="18"/>
        <v>1340.3095373354829</v>
      </c>
      <c r="CY27">
        <f t="shared" si="19"/>
        <v>203.02505238316135</v>
      </c>
      <c r="CZ27">
        <f t="shared" si="20"/>
        <v>0.64393370571809183</v>
      </c>
    </row>
    <row r="28" spans="1:104" x14ac:dyDescent="0.3">
      <c r="A28" s="2">
        <v>27</v>
      </c>
      <c r="B28" s="3">
        <v>1139.8134467339069</v>
      </c>
      <c r="C28" s="3">
        <v>1477.0886148346308</v>
      </c>
      <c r="D28" s="3">
        <v>1274.0611112513586</v>
      </c>
      <c r="E28" s="3">
        <v>1663.5124619999999</v>
      </c>
      <c r="F28" s="3">
        <v>1489.6852128575174</v>
      </c>
      <c r="G28" s="3">
        <v>1478.1914319738116</v>
      </c>
      <c r="H28" s="3">
        <v>1223.6999740000001</v>
      </c>
      <c r="I28" s="3">
        <v>1210.5995691438079</v>
      </c>
      <c r="J28" s="3">
        <v>1487.0341005243558</v>
      </c>
      <c r="K28" s="3">
        <v>1334.7410318384073</v>
      </c>
      <c r="L28" s="3">
        <v>1178.483082783727</v>
      </c>
      <c r="M28" s="3">
        <v>1138.0573987956645</v>
      </c>
      <c r="N28" s="3">
        <v>1407.815666949153</v>
      </c>
      <c r="O28" s="3">
        <v>1490.7999576043119</v>
      </c>
      <c r="P28" s="3">
        <v>1477.0886148346308</v>
      </c>
      <c r="Q28" s="3">
        <v>1487.9434290148452</v>
      </c>
      <c r="R28" s="3">
        <v>1488.1323835661331</v>
      </c>
      <c r="S28" s="3">
        <v>1485.4410822965795</v>
      </c>
      <c r="T28" s="3">
        <v>1273.008071</v>
      </c>
      <c r="U28" s="3">
        <v>1485.4410822965795</v>
      </c>
      <c r="V28" s="3">
        <v>1477.0886148346308</v>
      </c>
      <c r="W28" s="3">
        <v>888.97212490729419</v>
      </c>
      <c r="X28" s="3">
        <v>1479.6520432082159</v>
      </c>
      <c r="Y28" s="3">
        <v>1477.0886148346308</v>
      </c>
      <c r="Z28" s="3">
        <v>1409.6398192401748</v>
      </c>
      <c r="AA28" s="3">
        <v>1175.549135</v>
      </c>
      <c r="AB28" s="3">
        <v>1068.8779844030078</v>
      </c>
      <c r="AC28" s="3">
        <v>1489.3725793360982</v>
      </c>
      <c r="AD28" s="3">
        <v>1351.7190270418271</v>
      </c>
      <c r="AE28" s="3">
        <v>987.02893163426256</v>
      </c>
      <c r="AF28" s="3">
        <v>1172.2772573805544</v>
      </c>
      <c r="AG28" s="3">
        <v>1478.7544860442376</v>
      </c>
      <c r="AH28" s="3">
        <v>1477.0886148346308</v>
      </c>
      <c r="AI28" s="3">
        <v>1480.6337277043244</v>
      </c>
      <c r="AJ28" s="3">
        <v>1109.9685388803</v>
      </c>
      <c r="AK28" s="3">
        <v>1485.4410822965795</v>
      </c>
      <c r="AL28" s="3">
        <v>1487.240344339735</v>
      </c>
      <c r="AM28" s="3">
        <v>1342.9577529999999</v>
      </c>
      <c r="AN28" s="3">
        <v>1140.7545563848075</v>
      </c>
      <c r="AO28" s="3">
        <v>1488.768920094037</v>
      </c>
      <c r="AP28" s="3">
        <v>917.71409289999997</v>
      </c>
      <c r="AQ28" s="3">
        <v>1487.734059182648</v>
      </c>
      <c r="AR28" s="3">
        <v>1492.1402997627988</v>
      </c>
      <c r="AS28" s="3">
        <v>1413.7588464794112</v>
      </c>
      <c r="AT28" s="3">
        <v>1476.3988615817041</v>
      </c>
      <c r="AU28" s="3">
        <v>1283.7313622513586</v>
      </c>
      <c r="AV28" s="3">
        <v>1477.0886148346308</v>
      </c>
      <c r="AW28" s="3">
        <v>1273.1084352513585</v>
      </c>
      <c r="AX28" s="3">
        <v>1176.5898194997501</v>
      </c>
      <c r="AY28" s="3">
        <v>1485.4410822965795</v>
      </c>
      <c r="AZ28" s="3">
        <v>1485.4410822965795</v>
      </c>
      <c r="BA28" s="3">
        <v>1485.4410822965795</v>
      </c>
      <c r="BB28" s="3">
        <v>1476.3988615817041</v>
      </c>
      <c r="BC28" s="3">
        <v>854.68848961778508</v>
      </c>
      <c r="BD28" s="3">
        <v>1178.5353111438076</v>
      </c>
      <c r="BE28" s="3">
        <v>891.3641128177851</v>
      </c>
      <c r="BF28" s="3">
        <v>1490.7999576043119</v>
      </c>
      <c r="BG28" s="3">
        <v>1477.6260816208264</v>
      </c>
      <c r="BH28" s="3">
        <v>1491.3795634897729</v>
      </c>
      <c r="BI28" s="3">
        <v>1475.8693933303671</v>
      </c>
      <c r="BJ28" s="3">
        <v>1197.8732224757282</v>
      </c>
      <c r="BK28" s="3">
        <v>1480.4759174387741</v>
      </c>
      <c r="BL28" s="3">
        <v>1487.844277672124</v>
      </c>
      <c r="BM28" s="3">
        <v>1092.2323549468704</v>
      </c>
      <c r="BN28" s="3">
        <v>1163.2500110019121</v>
      </c>
      <c r="BO28" s="3">
        <v>1181.3607631737825</v>
      </c>
      <c r="BP28" s="3">
        <v>1185.0819428802999</v>
      </c>
      <c r="BQ28" s="3">
        <v>964.63977675375497</v>
      </c>
      <c r="BR28" s="3">
        <v>1268.5908720411026</v>
      </c>
      <c r="BS28" s="3">
        <v>1486.6521601752522</v>
      </c>
      <c r="BT28" s="3">
        <v>1116.7891154513443</v>
      </c>
      <c r="BU28" s="3">
        <v>818.34514158654258</v>
      </c>
      <c r="BV28" s="3">
        <v>1488.4202695449806</v>
      </c>
      <c r="BW28" s="3">
        <v>1422.6012672881136</v>
      </c>
      <c r="BX28" s="3">
        <v>918.86929210000005</v>
      </c>
      <c r="BZ28">
        <f t="shared" si="0"/>
        <v>1322.9838356542546</v>
      </c>
      <c r="CA28">
        <f t="shared" si="1"/>
        <v>200.91167801956053</v>
      </c>
      <c r="CB28">
        <f t="shared" si="2"/>
        <v>-0.86128856747622418</v>
      </c>
      <c r="CD28">
        <f t="shared" si="3"/>
        <v>1349.1793548256419</v>
      </c>
      <c r="CE28">
        <f t="shared" si="4"/>
        <v>189.06945573685141</v>
      </c>
      <c r="CF28">
        <f t="shared" si="5"/>
        <v>-1.0827472956666764</v>
      </c>
      <c r="CH28">
        <f t="shared" si="6"/>
        <v>1353.9877969924696</v>
      </c>
      <c r="CI28">
        <f t="shared" si="7"/>
        <v>174.18320275665431</v>
      </c>
      <c r="CJ28">
        <f t="shared" si="8"/>
        <v>-0.82130325166858031</v>
      </c>
      <c r="CL28">
        <f t="shared" si="9"/>
        <v>1349.8542199579856</v>
      </c>
      <c r="CM28">
        <f t="shared" si="10"/>
        <v>180.27412896946157</v>
      </c>
      <c r="CN28">
        <f t="shared" si="11"/>
        <v>-0.8249405005181184</v>
      </c>
      <c r="CP28">
        <f t="shared" si="12"/>
        <v>1364.7114450750189</v>
      </c>
      <c r="CQ28">
        <f t="shared" si="13"/>
        <v>156.02075856703692</v>
      </c>
      <c r="CR28">
        <f t="shared" si="14"/>
        <v>2.5584832606141174E-3</v>
      </c>
      <c r="CT28">
        <f t="shared" si="15"/>
        <v>1377.8426955157797</v>
      </c>
      <c r="CU28">
        <f t="shared" si="16"/>
        <v>157.15434589638815</v>
      </c>
      <c r="CV28">
        <f t="shared" si="17"/>
        <v>0.15206974831535366</v>
      </c>
      <c r="CX28">
        <f t="shared" si="18"/>
        <v>1408.8321695354828</v>
      </c>
      <c r="CY28">
        <f t="shared" si="19"/>
        <v>182.53356933886738</v>
      </c>
      <c r="CZ28">
        <f t="shared" si="20"/>
        <v>0.15206974831535366</v>
      </c>
    </row>
    <row r="29" spans="1:104" x14ac:dyDescent="0.3">
      <c r="A29" s="2">
        <v>28</v>
      </c>
      <c r="B29" s="3">
        <v>1210.2554651422115</v>
      </c>
      <c r="C29" s="3">
        <v>1561.2212185878993</v>
      </c>
      <c r="D29" s="3">
        <v>1353.9644281787905</v>
      </c>
      <c r="E29" s="3">
        <v>1671.227226</v>
      </c>
      <c r="F29" s="3">
        <v>1574.3288600696417</v>
      </c>
      <c r="G29" s="3">
        <v>1562.4289240501207</v>
      </c>
      <c r="H29" s="3">
        <v>1306.893863</v>
      </c>
      <c r="I29" s="3">
        <v>1287.3648005816174</v>
      </c>
      <c r="J29" s="3">
        <v>1571.5814752031379</v>
      </c>
      <c r="K29" s="3">
        <v>1416.1361299564869</v>
      </c>
      <c r="L29" s="3">
        <v>1253.5035699795408</v>
      </c>
      <c r="M29" s="3">
        <v>1211.2697439208812</v>
      </c>
      <c r="N29" s="3">
        <v>1490.5139975316952</v>
      </c>
      <c r="O29" s="3">
        <v>1575.4874747290964</v>
      </c>
      <c r="P29" s="3">
        <v>1561.2212185878993</v>
      </c>
      <c r="Q29" s="3">
        <v>1572.5306631741028</v>
      </c>
      <c r="R29" s="3">
        <v>1572.7031558628264</v>
      </c>
      <c r="S29" s="3">
        <v>1569.9356754267503</v>
      </c>
      <c r="T29" s="3">
        <v>1297.1423145445001</v>
      </c>
      <c r="U29" s="3">
        <v>1569.9356754267503</v>
      </c>
      <c r="V29" s="3">
        <v>1561.2212185878993</v>
      </c>
      <c r="W29" s="3">
        <v>938.82611201192947</v>
      </c>
      <c r="X29" s="3">
        <v>1563.941571402805</v>
      </c>
      <c r="Y29" s="3">
        <v>1561.2212185878993</v>
      </c>
      <c r="Z29" s="3">
        <v>1492.419045588166</v>
      </c>
      <c r="AA29" s="3">
        <v>1203.7489370594999</v>
      </c>
      <c r="AB29" s="3">
        <v>1136.8355496028576</v>
      </c>
      <c r="AC29" s="3">
        <v>1574.0099694842932</v>
      </c>
      <c r="AD29" s="3">
        <v>1433.0802437497357</v>
      </c>
      <c r="AE29" s="3">
        <v>1030.1301950195493</v>
      </c>
      <c r="AF29" s="3">
        <v>1249.0762329415268</v>
      </c>
      <c r="AG29" s="3">
        <v>1563.0243755620259</v>
      </c>
      <c r="AH29" s="3">
        <v>1561.2212185878993</v>
      </c>
      <c r="AI29" s="3">
        <v>1564.9634276091083</v>
      </c>
      <c r="AJ29" s="3">
        <v>1142.1217705177849</v>
      </c>
      <c r="AK29" s="3">
        <v>1569.9356754267503</v>
      </c>
      <c r="AL29" s="3">
        <v>1571.7928957277484</v>
      </c>
      <c r="AM29" s="3">
        <v>1362.9329676399002</v>
      </c>
      <c r="AN29" s="3">
        <v>1213.9330693705672</v>
      </c>
      <c r="AO29" s="3">
        <v>1573.3318770243352</v>
      </c>
      <c r="AP29" s="3">
        <v>917.71409289999997</v>
      </c>
      <c r="AQ29" s="3">
        <v>1572.2876164235156</v>
      </c>
      <c r="AR29" s="3">
        <v>1576.9058603346589</v>
      </c>
      <c r="AS29" s="3">
        <v>1496.7516748704406</v>
      </c>
      <c r="AT29" s="3">
        <v>1560.5574711176189</v>
      </c>
      <c r="AU29" s="3">
        <v>1363.6346781787906</v>
      </c>
      <c r="AV29" s="3">
        <v>1561.2212185878993</v>
      </c>
      <c r="AW29" s="3">
        <v>1353.0117511787905</v>
      </c>
      <c r="AX29" s="3">
        <v>1204.7972009342625</v>
      </c>
      <c r="AY29" s="3">
        <v>1569.9356754267503</v>
      </c>
      <c r="AZ29" s="3">
        <v>1569.9356754267503</v>
      </c>
      <c r="BA29" s="3">
        <v>1569.9356754267503</v>
      </c>
      <c r="BB29" s="3">
        <v>1560.5574711176189</v>
      </c>
      <c r="BC29" s="3">
        <v>901.12206628489571</v>
      </c>
      <c r="BD29" s="3">
        <v>1255.3005425816173</v>
      </c>
      <c r="BE29" s="3">
        <v>937.79768948489573</v>
      </c>
      <c r="BF29" s="3">
        <v>1575.4874747290964</v>
      </c>
      <c r="BG29" s="3">
        <v>1561.831043479785</v>
      </c>
      <c r="BH29" s="3">
        <v>1576.0788246652842</v>
      </c>
      <c r="BI29" s="3">
        <v>1559.9559314638486</v>
      </c>
      <c r="BJ29" s="3">
        <v>1274.185786131942</v>
      </c>
      <c r="BK29" s="3">
        <v>1564.7804415118355</v>
      </c>
      <c r="BL29" s="3">
        <v>1572.4295902335177</v>
      </c>
      <c r="BM29" s="3">
        <v>1163.1108023845268</v>
      </c>
      <c r="BN29" s="3">
        <v>1238.2708742868167</v>
      </c>
      <c r="BO29" s="3">
        <v>1256.3811578000932</v>
      </c>
      <c r="BP29" s="3">
        <v>1217.235174517785</v>
      </c>
      <c r="BQ29" s="3">
        <v>1004.2483181475673</v>
      </c>
      <c r="BR29" s="3">
        <v>1348.5283577640473</v>
      </c>
      <c r="BS29" s="3">
        <v>1571.1924374314897</v>
      </c>
      <c r="BT29" s="3">
        <v>1189.999335293777</v>
      </c>
      <c r="BU29" s="3">
        <v>868.00980210721536</v>
      </c>
      <c r="BV29" s="3">
        <v>1573.0791730827316</v>
      </c>
      <c r="BW29" s="3">
        <v>1505.5513000437081</v>
      </c>
      <c r="BX29" s="3">
        <v>918.86929210000005</v>
      </c>
      <c r="BZ29">
        <f t="shared" si="0"/>
        <v>1394.2413990520877</v>
      </c>
      <c r="CA29">
        <f t="shared" si="1"/>
        <v>214.96060586569467</v>
      </c>
      <c r="CB29">
        <f t="shared" si="2"/>
        <v>-0.9235248636613187</v>
      </c>
      <c r="CD29">
        <f t="shared" si="3"/>
        <v>1421.7038847678255</v>
      </c>
      <c r="CE29">
        <f t="shared" si="4"/>
        <v>201.7646591772166</v>
      </c>
      <c r="CF29">
        <f t="shared" si="5"/>
        <v>-1.1506338353757357</v>
      </c>
      <c r="CH29">
        <f t="shared" si="6"/>
        <v>1426.4353362864058</v>
      </c>
      <c r="CI29">
        <f t="shared" si="7"/>
        <v>182.82972707600953</v>
      </c>
      <c r="CJ29">
        <f t="shared" si="8"/>
        <v>-0.90200217746674838</v>
      </c>
      <c r="CL29">
        <f t="shared" si="9"/>
        <v>1422.8359980349528</v>
      </c>
      <c r="CM29">
        <f t="shared" si="10"/>
        <v>187.60649372558078</v>
      </c>
      <c r="CN29">
        <f t="shared" si="11"/>
        <v>-0.95284537169860939</v>
      </c>
      <c r="CP29">
        <f t="shared" si="12"/>
        <v>1440.4932263679345</v>
      </c>
      <c r="CQ29">
        <f t="shared" si="13"/>
        <v>151.21159315546586</v>
      </c>
      <c r="CR29">
        <f t="shared" si="14"/>
        <v>-0.27025299201510017</v>
      </c>
      <c r="CT29">
        <f t="shared" si="15"/>
        <v>1451.5402390769907</v>
      </c>
      <c r="CU29">
        <f t="shared" si="16"/>
        <v>147.9677378437587</v>
      </c>
      <c r="CV29">
        <f t="shared" si="17"/>
        <v>-0.20518188441272023</v>
      </c>
      <c r="CX29">
        <f t="shared" si="18"/>
        <v>1474.1994395957086</v>
      </c>
      <c r="CY29">
        <f t="shared" si="19"/>
        <v>167.65531253111047</v>
      </c>
      <c r="CZ29">
        <f t="shared" si="20"/>
        <v>-0.20518188441272023</v>
      </c>
    </row>
    <row r="30" spans="1:104" x14ac:dyDescent="0.3">
      <c r="A30" s="2">
        <v>29</v>
      </c>
      <c r="B30" s="3">
        <v>1288.2395981422114</v>
      </c>
      <c r="C30" s="3">
        <v>1654.3580705878992</v>
      </c>
      <c r="D30" s="3">
        <v>1442.4809921787905</v>
      </c>
      <c r="E30" s="3">
        <v>1682.9947560000001</v>
      </c>
      <c r="F30" s="3">
        <v>1668.0909150696416</v>
      </c>
      <c r="G30" s="3">
        <v>1655.6972040501207</v>
      </c>
      <c r="H30" s="3">
        <v>1391.9618889999999</v>
      </c>
      <c r="I30" s="3">
        <v>1372.4328265816173</v>
      </c>
      <c r="J30" s="3">
        <v>1665.2261462031379</v>
      </c>
      <c r="K30" s="3">
        <v>1506.2759319564868</v>
      </c>
      <c r="L30" s="3">
        <v>1336.6553559795407</v>
      </c>
      <c r="M30" s="3">
        <v>1292.3862939208814</v>
      </c>
      <c r="N30" s="3">
        <v>1582.0482925316951</v>
      </c>
      <c r="O30" s="3">
        <v>1669.3032887290965</v>
      </c>
      <c r="P30" s="3">
        <v>1654.3580705878992</v>
      </c>
      <c r="Q30" s="3">
        <v>1666.2244281741027</v>
      </c>
      <c r="R30" s="3">
        <v>1666.3753898628265</v>
      </c>
      <c r="S30" s="3">
        <v>1663.5163714267503</v>
      </c>
      <c r="T30" s="3">
        <v>1326.1409255445001</v>
      </c>
      <c r="U30" s="3">
        <v>1663.5163714267503</v>
      </c>
      <c r="V30" s="3">
        <v>1654.3580705878992</v>
      </c>
      <c r="W30" s="3">
        <v>994.38593381192948</v>
      </c>
      <c r="X30" s="3">
        <v>1657.272956402805</v>
      </c>
      <c r="Y30" s="3">
        <v>1654.3580705878992</v>
      </c>
      <c r="Z30" s="3">
        <v>1584.052200588166</v>
      </c>
      <c r="AA30" s="3">
        <v>1236.9297470595</v>
      </c>
      <c r="AB30" s="3">
        <v>1212.0608406028575</v>
      </c>
      <c r="AC30" s="3">
        <v>1667.7647734842933</v>
      </c>
      <c r="AD30" s="3">
        <v>1523.1784847497358</v>
      </c>
      <c r="AE30" s="3">
        <v>1078.7610420195492</v>
      </c>
      <c r="AF30" s="3">
        <v>1334.1861889415268</v>
      </c>
      <c r="AG30" s="3">
        <v>1656.3327765620259</v>
      </c>
      <c r="AH30" s="3">
        <v>1654.3580705878992</v>
      </c>
      <c r="AI30" s="3">
        <v>1658.3442606091082</v>
      </c>
      <c r="AJ30" s="3">
        <v>1179.368343517785</v>
      </c>
      <c r="AK30" s="3">
        <v>1663.5163714267503</v>
      </c>
      <c r="AL30" s="3">
        <v>1665.4438307277483</v>
      </c>
      <c r="AM30" s="3">
        <v>1387.6546196399001</v>
      </c>
      <c r="AN30" s="3">
        <v>1295.0071863705671</v>
      </c>
      <c r="AO30" s="3">
        <v>1666.9927060243351</v>
      </c>
      <c r="AP30" s="3">
        <v>917.71409289999997</v>
      </c>
      <c r="AQ30" s="3">
        <v>1665.9797584235157</v>
      </c>
      <c r="AR30" s="3">
        <v>1670.777670334659</v>
      </c>
      <c r="AS30" s="3">
        <v>1588.6473138704407</v>
      </c>
      <c r="AT30" s="3">
        <v>1653.7289231176189</v>
      </c>
      <c r="AU30" s="3">
        <v>1452.1512431787905</v>
      </c>
      <c r="AV30" s="3">
        <v>1654.3580705878992</v>
      </c>
      <c r="AW30" s="3">
        <v>1441.5283161787906</v>
      </c>
      <c r="AX30" s="3">
        <v>1237.9780109342626</v>
      </c>
      <c r="AY30" s="3">
        <v>1663.5163714267503</v>
      </c>
      <c r="AZ30" s="3">
        <v>1663.5163714267503</v>
      </c>
      <c r="BA30" s="3">
        <v>1663.5163714267503</v>
      </c>
      <c r="BB30" s="3">
        <v>1653.7289231176189</v>
      </c>
      <c r="BC30" s="3">
        <v>953.25852128489566</v>
      </c>
      <c r="BD30" s="3">
        <v>1340.3685685816174</v>
      </c>
      <c r="BE30" s="3">
        <v>989.93414448489568</v>
      </c>
      <c r="BF30" s="3">
        <v>1669.3032887290965</v>
      </c>
      <c r="BG30" s="3">
        <v>1655.0590484797849</v>
      </c>
      <c r="BH30" s="3">
        <v>1669.9085366652841</v>
      </c>
      <c r="BI30" s="3">
        <v>1653.0365984638486</v>
      </c>
      <c r="BJ30" s="3">
        <v>1358.7228501319419</v>
      </c>
      <c r="BK30" s="3">
        <v>1658.1297895118357</v>
      </c>
      <c r="BL30" s="3">
        <v>1666.1211382335177</v>
      </c>
      <c r="BM30" s="3">
        <v>1241.6134353845268</v>
      </c>
      <c r="BN30" s="3">
        <v>1321.4226592868167</v>
      </c>
      <c r="BO30" s="3">
        <v>1339.5329438000931</v>
      </c>
      <c r="BP30" s="3">
        <v>1254.481748517785</v>
      </c>
      <c r="BQ30" s="3">
        <v>1049.2268061475672</v>
      </c>
      <c r="BR30" s="3">
        <v>1437.0866597640475</v>
      </c>
      <c r="BS30" s="3">
        <v>1664.8289484314896</v>
      </c>
      <c r="BT30" s="3">
        <v>1271.115885293777</v>
      </c>
      <c r="BU30" s="3">
        <v>923.5696235072154</v>
      </c>
      <c r="BV30" s="3">
        <v>2494.7675540827317</v>
      </c>
      <c r="BW30" s="3">
        <v>1597.3947450437081</v>
      </c>
      <c r="BX30" s="3">
        <v>918.86929210000005</v>
      </c>
      <c r="BZ30">
        <f t="shared" si="0"/>
        <v>1484.3667175347543</v>
      </c>
      <c r="CA30">
        <f t="shared" si="1"/>
        <v>258.93132008011361</v>
      </c>
      <c r="CB30">
        <f t="shared" si="2"/>
        <v>-1.4452428926656628E-4</v>
      </c>
      <c r="CD30">
        <f t="shared" si="3"/>
        <v>1502.176995597825</v>
      </c>
      <c r="CE30">
        <f t="shared" si="4"/>
        <v>217.31182260109921</v>
      </c>
      <c r="CF30">
        <f t="shared" si="5"/>
        <v>-1.1942049779533974</v>
      </c>
      <c r="CH30">
        <f t="shared" si="6"/>
        <v>1506.8152398064053</v>
      </c>
      <c r="CI30">
        <f t="shared" si="7"/>
        <v>194.48795881737934</v>
      </c>
      <c r="CJ30">
        <f t="shared" si="8"/>
        <v>-0.93497548312849332</v>
      </c>
      <c r="CL30">
        <f t="shared" si="9"/>
        <v>1503.7135079282857</v>
      </c>
      <c r="CM30">
        <f t="shared" si="10"/>
        <v>197.83741967734338</v>
      </c>
      <c r="CN30">
        <f t="shared" si="11"/>
        <v>-1.0171989163345525</v>
      </c>
      <c r="CP30">
        <f t="shared" si="12"/>
        <v>1524.1673087679344</v>
      </c>
      <c r="CQ30">
        <f t="shared" si="13"/>
        <v>149.1065031019883</v>
      </c>
      <c r="CR30">
        <f t="shared" si="14"/>
        <v>-0.42139069598360851</v>
      </c>
      <c r="CT30">
        <f t="shared" si="15"/>
        <v>1532.7758329769906</v>
      </c>
      <c r="CU30">
        <f t="shared" si="16"/>
        <v>142.30344528960381</v>
      </c>
      <c r="CV30">
        <f t="shared" si="17"/>
        <v>-0.42988929816711524</v>
      </c>
      <c r="CX30">
        <f t="shared" si="18"/>
        <v>1547.2328663957085</v>
      </c>
      <c r="CY30">
        <f t="shared" si="19"/>
        <v>156.56579200068126</v>
      </c>
      <c r="CZ30">
        <f t="shared" si="20"/>
        <v>-0.42988929816711524</v>
      </c>
    </row>
    <row r="31" spans="1:104" x14ac:dyDescent="0.3">
      <c r="A31" s="2">
        <v>30</v>
      </c>
      <c r="B31" s="3">
        <v>1368.3393731422116</v>
      </c>
      <c r="C31" s="3">
        <v>1748.7579745878993</v>
      </c>
      <c r="D31" s="3">
        <v>1532.5375151787905</v>
      </c>
      <c r="E31" s="3">
        <v>1699.032097</v>
      </c>
      <c r="F31" s="3">
        <v>1763.1156990696416</v>
      </c>
      <c r="G31" s="3">
        <v>1750.2284660501207</v>
      </c>
      <c r="H31" s="3">
        <v>1478.7889339999999</v>
      </c>
      <c r="I31" s="3">
        <v>1459.2598715816173</v>
      </c>
      <c r="J31" s="3">
        <v>1760.133606203138</v>
      </c>
      <c r="K31" s="3">
        <v>1597.8517669564867</v>
      </c>
      <c r="L31" s="3">
        <v>1421.6812939795407</v>
      </c>
      <c r="M31" s="3">
        <v>1375.4958179208813</v>
      </c>
      <c r="N31" s="3">
        <v>1674.9185335316952</v>
      </c>
      <c r="O31" s="3">
        <v>1764.3818047290965</v>
      </c>
      <c r="P31" s="3">
        <v>1748.7579745878993</v>
      </c>
      <c r="Q31" s="3">
        <v>1761.1809571741028</v>
      </c>
      <c r="R31" s="3">
        <v>1761.3103988628266</v>
      </c>
      <c r="S31" s="3">
        <v>1758.3598894267502</v>
      </c>
      <c r="T31" s="3">
        <v>1359.3217355445001</v>
      </c>
      <c r="U31" s="3">
        <v>1758.3598894267502</v>
      </c>
      <c r="V31" s="3">
        <v>1748.7579745878993</v>
      </c>
      <c r="W31" s="3">
        <v>1053.1565278119294</v>
      </c>
      <c r="X31" s="3">
        <v>1751.8672904028051</v>
      </c>
      <c r="Y31" s="3">
        <v>1748.7579745878993</v>
      </c>
      <c r="Z31" s="3">
        <v>1677.0212525881661</v>
      </c>
      <c r="AA31" s="3">
        <v>1274.1763200594999</v>
      </c>
      <c r="AB31" s="3">
        <v>1289.5277836028574</v>
      </c>
      <c r="AC31" s="3">
        <v>1762.7823104842932</v>
      </c>
      <c r="AD31" s="3">
        <v>1614.7127797497358</v>
      </c>
      <c r="AE31" s="3">
        <v>1130.8974970195493</v>
      </c>
      <c r="AF31" s="3">
        <v>1421.0551469415268</v>
      </c>
      <c r="AG31" s="3">
        <v>1750.9041385620258</v>
      </c>
      <c r="AH31" s="3">
        <v>1748.7579745878993</v>
      </c>
      <c r="AI31" s="3">
        <v>1752.9880166091082</v>
      </c>
      <c r="AJ31" s="3">
        <v>1220.5503675177849</v>
      </c>
      <c r="AK31" s="3">
        <v>1758.3598894267502</v>
      </c>
      <c r="AL31" s="3">
        <v>1760.3575517277484</v>
      </c>
      <c r="AM31" s="3">
        <v>1416.6532306399001</v>
      </c>
      <c r="AN31" s="3">
        <v>1378.074290370567</v>
      </c>
      <c r="AO31" s="3">
        <v>1761.9163190243353</v>
      </c>
      <c r="AP31" s="3">
        <v>917.71409289999997</v>
      </c>
      <c r="AQ31" s="3">
        <v>1760.9346654235155</v>
      </c>
      <c r="AR31" s="3">
        <v>1765.9121533346588</v>
      </c>
      <c r="AS31" s="3">
        <v>1681.8787178704406</v>
      </c>
      <c r="AT31" s="3">
        <v>1748.1634051176188</v>
      </c>
      <c r="AU31" s="3">
        <v>1542.2077661787905</v>
      </c>
      <c r="AV31" s="3">
        <v>1748.7579745878993</v>
      </c>
      <c r="AW31" s="3">
        <v>1531.5848381787905</v>
      </c>
      <c r="AX31" s="3">
        <v>1275.2245839342625</v>
      </c>
      <c r="AY31" s="3">
        <v>1758.3598894267502</v>
      </c>
      <c r="AZ31" s="3">
        <v>1758.3598894267502</v>
      </c>
      <c r="BA31" s="3">
        <v>1758.3598894267502</v>
      </c>
      <c r="BB31" s="3">
        <v>1748.1634051176188</v>
      </c>
      <c r="BC31" s="3">
        <v>1008.7529316848957</v>
      </c>
      <c r="BD31" s="3">
        <v>1427.1956135816174</v>
      </c>
      <c r="BE31" s="3">
        <v>1045.4285546848957</v>
      </c>
      <c r="BF31" s="3">
        <v>1764.3818047290965</v>
      </c>
      <c r="BG31" s="3">
        <v>1749.550055479785</v>
      </c>
      <c r="BH31" s="3">
        <v>1765.0009436652842</v>
      </c>
      <c r="BI31" s="3">
        <v>1747.3803454638487</v>
      </c>
      <c r="BJ31" s="3">
        <v>1445.028528131942</v>
      </c>
      <c r="BK31" s="3">
        <v>1752.7420785118356</v>
      </c>
      <c r="BL31" s="3">
        <v>1761.0754502335176</v>
      </c>
      <c r="BM31" s="3">
        <v>1322.2316093845268</v>
      </c>
      <c r="BN31" s="3">
        <v>1406.4485982868166</v>
      </c>
      <c r="BO31" s="3">
        <v>1424.5588818000931</v>
      </c>
      <c r="BP31" s="3">
        <v>1295.6637715177849</v>
      </c>
      <c r="BQ31" s="3">
        <v>1097.8576531475671</v>
      </c>
      <c r="BR31" s="3">
        <v>1527.1849007640474</v>
      </c>
      <c r="BS31" s="3">
        <v>1759.7282524314896</v>
      </c>
      <c r="BT31" s="3">
        <v>1354.2254092937769</v>
      </c>
      <c r="BU31" s="3">
        <v>982.34021820721546</v>
      </c>
      <c r="BV31" s="3">
        <v>2523.899285</v>
      </c>
      <c r="BW31" s="3">
        <v>1690.573981043708</v>
      </c>
      <c r="BX31" s="3">
        <v>918.86929210000005</v>
      </c>
      <c r="BZ31">
        <f t="shared" si="0"/>
        <v>1564.3843688709849</v>
      </c>
      <c r="CA31">
        <f t="shared" si="1"/>
        <v>272.14777288485021</v>
      </c>
      <c r="CB31">
        <f t="shared" si="2"/>
        <v>-0.28931464933599033</v>
      </c>
      <c r="CD31">
        <f t="shared" si="3"/>
        <v>1584.439995924492</v>
      </c>
      <c r="CE31">
        <f t="shared" si="4"/>
        <v>233.5782119138245</v>
      </c>
      <c r="CF31">
        <f t="shared" si="5"/>
        <v>-1.2264341462159554</v>
      </c>
      <c r="CH31">
        <f t="shared" si="6"/>
        <v>1589.0772058814055</v>
      </c>
      <c r="CI31">
        <f t="shared" si="7"/>
        <v>207.21683382960205</v>
      </c>
      <c r="CJ31">
        <f t="shared" si="8"/>
        <v>-0.94195550734867228</v>
      </c>
      <c r="CL31">
        <f t="shared" si="9"/>
        <v>1586.449043661619</v>
      </c>
      <c r="CM31">
        <f t="shared" si="10"/>
        <v>209.17537542738549</v>
      </c>
      <c r="CN31">
        <f t="shared" si="11"/>
        <v>-1.0383059044528478</v>
      </c>
      <c r="CP31">
        <f t="shared" si="12"/>
        <v>1609.5520485679342</v>
      </c>
      <c r="CQ31">
        <f t="shared" si="13"/>
        <v>149.45922611065939</v>
      </c>
      <c r="CR31">
        <f t="shared" si="14"/>
        <v>-0.43749349268673565</v>
      </c>
      <c r="CT31">
        <f t="shared" si="15"/>
        <v>1615.8045303769907</v>
      </c>
      <c r="CU31">
        <f t="shared" si="16"/>
        <v>140.34917478681342</v>
      </c>
      <c r="CV31">
        <f t="shared" si="17"/>
        <v>-0.45413515919542441</v>
      </c>
      <c r="CX31">
        <f t="shared" si="18"/>
        <v>1622.3565317957086</v>
      </c>
      <c r="CY31">
        <f t="shared" si="19"/>
        <v>151.16995921638804</v>
      </c>
      <c r="CZ31">
        <f t="shared" si="20"/>
        <v>-0.45413515919542441</v>
      </c>
    </row>
    <row r="32" spans="1:104" x14ac:dyDescent="0.3">
      <c r="A32" s="2">
        <v>31</v>
      </c>
      <c r="B32" s="3">
        <v>1450.4324051422116</v>
      </c>
      <c r="C32" s="3">
        <v>1844.3274445878992</v>
      </c>
      <c r="D32" s="3">
        <v>1624.0301111787905</v>
      </c>
      <c r="E32" s="3">
        <v>1719.4157130000001</v>
      </c>
      <c r="F32" s="3">
        <v>1859.3097190696417</v>
      </c>
      <c r="G32" s="3">
        <v>1845.9292220501209</v>
      </c>
      <c r="H32" s="3">
        <v>1567.2636030000001</v>
      </c>
      <c r="I32" s="3">
        <v>1547.7345405816175</v>
      </c>
      <c r="J32" s="3">
        <v>1856.2103642031379</v>
      </c>
      <c r="K32" s="3">
        <v>1690.7635279564868</v>
      </c>
      <c r="L32" s="3">
        <v>1508.4662669795407</v>
      </c>
      <c r="M32" s="3">
        <v>1460.4795089208812</v>
      </c>
      <c r="N32" s="3">
        <v>1769.0284005316951</v>
      </c>
      <c r="O32" s="3">
        <v>1860.6295277290965</v>
      </c>
      <c r="P32" s="3">
        <v>1844.3274445878992</v>
      </c>
      <c r="Q32" s="3">
        <v>1857.3067581741029</v>
      </c>
      <c r="R32" s="3">
        <v>1857.4146928628265</v>
      </c>
      <c r="S32" s="3">
        <v>1854.3727394267503</v>
      </c>
      <c r="T32" s="3">
        <v>1396.5683095445002</v>
      </c>
      <c r="U32" s="3">
        <v>1854.3727394267503</v>
      </c>
      <c r="V32" s="3">
        <v>1844.3274445878992</v>
      </c>
      <c r="W32" s="3">
        <v>1114.9918138119294</v>
      </c>
      <c r="X32" s="3">
        <v>1847.6310864028051</v>
      </c>
      <c r="Y32" s="3">
        <v>1844.3274445878992</v>
      </c>
      <c r="Z32" s="3">
        <v>1771.2298795881661</v>
      </c>
      <c r="AA32" s="3">
        <v>1315.3583440595</v>
      </c>
      <c r="AB32" s="3">
        <v>1369.1104616028574</v>
      </c>
      <c r="AC32" s="3">
        <v>1858.9690864842933</v>
      </c>
      <c r="AD32" s="3">
        <v>1707.5830207497359</v>
      </c>
      <c r="AE32" s="3">
        <v>1186.3919080195492</v>
      </c>
      <c r="AF32" s="3">
        <v>1509.5717119415267</v>
      </c>
      <c r="AG32" s="3">
        <v>1846.6449725620257</v>
      </c>
      <c r="AH32" s="3">
        <v>1844.3274445878992</v>
      </c>
      <c r="AI32" s="3">
        <v>1848.8012086091082</v>
      </c>
      <c r="AJ32" s="3">
        <v>1265.5288555177849</v>
      </c>
      <c r="AK32" s="3">
        <v>1854.3727394267503</v>
      </c>
      <c r="AL32" s="3">
        <v>1856.4405677277484</v>
      </c>
      <c r="AM32" s="3">
        <v>1449.8340406399002</v>
      </c>
      <c r="AN32" s="3">
        <v>1463.015576370567</v>
      </c>
      <c r="AO32" s="3">
        <v>1858.0092230243351</v>
      </c>
      <c r="AP32" s="3">
        <v>917.71409289999997</v>
      </c>
      <c r="AQ32" s="3">
        <v>1857.0588444235157</v>
      </c>
      <c r="AR32" s="3">
        <v>1862.2158143346587</v>
      </c>
      <c r="AS32" s="3">
        <v>1776.3495608704407</v>
      </c>
      <c r="AT32" s="3">
        <v>1843.7674341176189</v>
      </c>
      <c r="AU32" s="3">
        <v>1633.7003621787906</v>
      </c>
      <c r="AV32" s="3">
        <v>1844.3274445878992</v>
      </c>
      <c r="AW32" s="3">
        <v>1623.0774351787907</v>
      </c>
      <c r="AX32" s="3">
        <v>1316.4066079342626</v>
      </c>
      <c r="AY32" s="3">
        <v>1854.3727394267503</v>
      </c>
      <c r="AZ32" s="3">
        <v>1854.3727394267503</v>
      </c>
      <c r="BA32" s="3">
        <v>1854.3727394267503</v>
      </c>
      <c r="BB32" s="3">
        <v>1843.7674341176189</v>
      </c>
      <c r="BC32" s="3">
        <v>1067.4579946848958</v>
      </c>
      <c r="BD32" s="3">
        <v>1515.6702825816174</v>
      </c>
      <c r="BE32" s="3">
        <v>1104.1336176848956</v>
      </c>
      <c r="BF32" s="3">
        <v>1860.6295277290965</v>
      </c>
      <c r="BG32" s="3">
        <v>1845.2105794797849</v>
      </c>
      <c r="BH32" s="3">
        <v>1861.2625506652842</v>
      </c>
      <c r="BI32" s="3">
        <v>1842.8936884638485</v>
      </c>
      <c r="BJ32" s="3">
        <v>1532.991129131942</v>
      </c>
      <c r="BK32" s="3">
        <v>1848.5238205118355</v>
      </c>
      <c r="BL32" s="3">
        <v>1857.1990352335176</v>
      </c>
      <c r="BM32" s="3">
        <v>1404.842900384527</v>
      </c>
      <c r="BN32" s="3">
        <v>1493.2335712868166</v>
      </c>
      <c r="BO32" s="3">
        <v>1511.3438548000931</v>
      </c>
      <c r="BP32" s="3">
        <v>1340.6422595177849</v>
      </c>
      <c r="BQ32" s="3">
        <v>1149.9941081475672</v>
      </c>
      <c r="BR32" s="3">
        <v>1618.7191957640473</v>
      </c>
      <c r="BS32" s="3">
        <v>1855.7968584314897</v>
      </c>
      <c r="BT32" s="3">
        <v>1439.2091012937769</v>
      </c>
      <c r="BU32" s="3">
        <v>1044.1755039072152</v>
      </c>
      <c r="BV32" s="3">
        <v>2523.899285</v>
      </c>
      <c r="BW32" s="3">
        <v>1784.992683043708</v>
      </c>
      <c r="BX32" s="3">
        <v>918.86929210000005</v>
      </c>
      <c r="BZ32">
        <f t="shared" si="0"/>
        <v>1645.7072527736509</v>
      </c>
      <c r="CA32">
        <f t="shared" si="1"/>
        <v>285.02689869450586</v>
      </c>
      <c r="CB32">
        <f t="shared" si="2"/>
        <v>-0.57031215201858854</v>
      </c>
      <c r="CD32">
        <f t="shared" si="3"/>
        <v>1668.3935226578246</v>
      </c>
      <c r="CE32">
        <f t="shared" si="4"/>
        <v>250.23988901195196</v>
      </c>
      <c r="CF32">
        <f t="shared" si="5"/>
        <v>-1.2568581640155194</v>
      </c>
      <c r="CH32">
        <f t="shared" si="6"/>
        <v>1673.1212467314058</v>
      </c>
      <c r="CI32">
        <f t="shared" si="7"/>
        <v>220.56086971790862</v>
      </c>
      <c r="CJ32">
        <f t="shared" si="8"/>
        <v>-0.94077126728991578</v>
      </c>
      <c r="CL32">
        <f t="shared" si="9"/>
        <v>1670.9434509616194</v>
      </c>
      <c r="CM32">
        <f t="shared" si="10"/>
        <v>221.20374423599404</v>
      </c>
      <c r="CN32">
        <f t="shared" si="11"/>
        <v>-1.0396818587507592</v>
      </c>
      <c r="CP32">
        <f t="shared" si="12"/>
        <v>1696.5565199679343</v>
      </c>
      <c r="CQ32">
        <f t="shared" si="13"/>
        <v>151.98749406280717</v>
      </c>
      <c r="CR32">
        <f t="shared" si="14"/>
        <v>-0.37218622524691319</v>
      </c>
      <c r="CT32">
        <f t="shared" si="15"/>
        <v>1700.5416650769905</v>
      </c>
      <c r="CU32">
        <f t="shared" si="16"/>
        <v>141.85397122800097</v>
      </c>
      <c r="CV32">
        <f t="shared" si="17"/>
        <v>-0.34077896529252133</v>
      </c>
      <c r="CX32">
        <f t="shared" si="18"/>
        <v>1699.5030785957085</v>
      </c>
      <c r="CY32">
        <f t="shared" si="19"/>
        <v>151.42069972022819</v>
      </c>
      <c r="CZ32">
        <f t="shared" si="20"/>
        <v>-0.34077896529252133</v>
      </c>
    </row>
    <row r="33" spans="1:104" x14ac:dyDescent="0.3">
      <c r="A33" s="2">
        <v>32</v>
      </c>
      <c r="B33" s="3">
        <v>1527.9477206301008</v>
      </c>
      <c r="C33" s="3">
        <v>1932.7977821985041</v>
      </c>
      <c r="D33" s="3">
        <v>1709.1202869898511</v>
      </c>
      <c r="E33" s="3">
        <v>1743.5499565445</v>
      </c>
      <c r="F33" s="3">
        <v>1948.2887061161593</v>
      </c>
      <c r="G33" s="3">
        <v>1934.5041103326148</v>
      </c>
      <c r="H33" s="3">
        <v>1656.4794410595</v>
      </c>
      <c r="I33" s="3">
        <v>1630.3800833225364</v>
      </c>
      <c r="J33" s="3">
        <v>1945.093551947981</v>
      </c>
      <c r="K33" s="3">
        <v>1777.0232964886625</v>
      </c>
      <c r="L33" s="3">
        <v>1589.7414360805637</v>
      </c>
      <c r="M33" s="3">
        <v>1540.3377634248372</v>
      </c>
      <c r="N33" s="3">
        <v>1856.2860002601105</v>
      </c>
      <c r="O33" s="3">
        <v>1949.6521812226417</v>
      </c>
      <c r="P33" s="3">
        <v>1932.7977821985041</v>
      </c>
      <c r="Q33" s="3">
        <v>1946.2296287153977</v>
      </c>
      <c r="R33" s="3">
        <v>1946.3211153896852</v>
      </c>
      <c r="S33" s="3">
        <v>1943.2034189504129</v>
      </c>
      <c r="T33" s="3">
        <v>1437.3481822097749</v>
      </c>
      <c r="U33" s="3">
        <v>1943.2034189504129</v>
      </c>
      <c r="V33" s="3">
        <v>1932.7977821985041</v>
      </c>
      <c r="W33" s="3">
        <v>1176.0011521783329</v>
      </c>
      <c r="X33" s="3">
        <v>1936.2577393926649</v>
      </c>
      <c r="Y33" s="3">
        <v>1932.7977821985041</v>
      </c>
      <c r="Z33" s="3">
        <v>1858.5678982587579</v>
      </c>
      <c r="AA33" s="3">
        <v>1360.0500246195252</v>
      </c>
      <c r="AB33" s="3">
        <v>1444.5840266177147</v>
      </c>
      <c r="AC33" s="3">
        <v>1947.9418633350786</v>
      </c>
      <c r="AD33" s="3">
        <v>1793.809155682249</v>
      </c>
      <c r="AE33" s="3">
        <v>1241.8792002070718</v>
      </c>
      <c r="AF33" s="3">
        <v>1592.2505965544503</v>
      </c>
      <c r="AG33" s="3">
        <v>1935.2521317339244</v>
      </c>
      <c r="AH33" s="3">
        <v>1932.7977821985041</v>
      </c>
      <c r="AI33" s="3">
        <v>1937.4678612086527</v>
      </c>
      <c r="AJ33" s="3">
        <v>1311.9624326848957</v>
      </c>
      <c r="AK33" s="3">
        <v>1943.2034189504129</v>
      </c>
      <c r="AL33" s="3">
        <v>1945.328900646361</v>
      </c>
      <c r="AM33" s="3">
        <v>1485.790226326405</v>
      </c>
      <c r="AN33" s="3">
        <v>1542.8405017070388</v>
      </c>
      <c r="AO33" s="3">
        <v>1946.9077779681184</v>
      </c>
      <c r="AP33" s="3">
        <v>917.71409289999997</v>
      </c>
      <c r="AQ33" s="3">
        <v>1945.9476948273398</v>
      </c>
      <c r="AR33" s="3">
        <v>1951.316649127926</v>
      </c>
      <c r="AS33" s="3">
        <v>1863.8999884269185</v>
      </c>
      <c r="AT33" s="3">
        <v>1932.2637935867378</v>
      </c>
      <c r="AU33" s="3">
        <v>1718.7905379898511</v>
      </c>
      <c r="AV33" s="3">
        <v>1932.7977821985041</v>
      </c>
      <c r="AW33" s="3">
        <v>1708.167610989851</v>
      </c>
      <c r="AX33" s="3">
        <v>1359.5078710195494</v>
      </c>
      <c r="AY33" s="3">
        <v>1943.2034189504129</v>
      </c>
      <c r="AZ33" s="3">
        <v>1943.2034189504129</v>
      </c>
      <c r="BA33" s="3">
        <v>1943.2034189504129</v>
      </c>
      <c r="BB33" s="3">
        <v>1932.2637935867378</v>
      </c>
      <c r="BC33" s="3">
        <v>1125.6598697846512</v>
      </c>
      <c r="BD33" s="3">
        <v>1598.3158253225365</v>
      </c>
      <c r="BE33" s="3">
        <v>1162.3354927846508</v>
      </c>
      <c r="BF33" s="3">
        <v>1949.6521812226417</v>
      </c>
      <c r="BG33" s="3">
        <v>1933.7530668107956</v>
      </c>
      <c r="BH33" s="3">
        <v>1950.29686814202</v>
      </c>
      <c r="BI33" s="3">
        <v>1931.3181849206562</v>
      </c>
      <c r="BJ33" s="3">
        <v>1615.2185985453448</v>
      </c>
      <c r="BK33" s="3">
        <v>1937.1653811812437</v>
      </c>
      <c r="BL33" s="3">
        <v>1946.1200003068418</v>
      </c>
      <c r="BM33" s="3">
        <v>1482.7867150153006</v>
      </c>
      <c r="BN33" s="3">
        <v>1574.5090967224758</v>
      </c>
      <c r="BO33" s="3">
        <v>1592.6189359600885</v>
      </c>
      <c r="BP33" s="3">
        <v>1387.0758366848956</v>
      </c>
      <c r="BQ33" s="3">
        <v>1202.6178719416887</v>
      </c>
      <c r="BR33" s="3">
        <v>1703.843227110845</v>
      </c>
      <c r="BS33" s="3">
        <v>1944.6730025499153</v>
      </c>
      <c r="BT33" s="3">
        <v>1519.0653357790882</v>
      </c>
      <c r="BU33" s="3">
        <v>1105.0049820188547</v>
      </c>
      <c r="BV33" s="3">
        <v>2523.899285</v>
      </c>
      <c r="BW33" s="3">
        <v>1872.5005735815225</v>
      </c>
      <c r="BX33" s="3">
        <v>918.86929210000005</v>
      </c>
      <c r="BZ33">
        <f t="shared" si="0"/>
        <v>1722.111650835875</v>
      </c>
      <c r="CA33">
        <f t="shared" si="1"/>
        <v>297.0853522063606</v>
      </c>
      <c r="CB33">
        <f t="shared" si="2"/>
        <v>-0.77597610751837431</v>
      </c>
      <c r="CD33">
        <f t="shared" si="3"/>
        <v>1747.2067613032086</v>
      </c>
      <c r="CE33">
        <f t="shared" si="4"/>
        <v>264.99338963625951</v>
      </c>
      <c r="CF33">
        <f t="shared" si="5"/>
        <v>-1.2906711437145959</v>
      </c>
      <c r="CH33">
        <f t="shared" si="6"/>
        <v>1752.2198529424975</v>
      </c>
      <c r="CI33">
        <f t="shared" si="7"/>
        <v>232.22501723203391</v>
      </c>
      <c r="CJ33">
        <f t="shared" si="8"/>
        <v>-0.94119322047711063</v>
      </c>
      <c r="CL33">
        <f t="shared" si="9"/>
        <v>1750.4997495907046</v>
      </c>
      <c r="CM33">
        <f t="shared" si="10"/>
        <v>231.71197074566558</v>
      </c>
      <c r="CN33">
        <f t="shared" si="11"/>
        <v>-1.037857583104647</v>
      </c>
      <c r="CP33">
        <f t="shared" si="12"/>
        <v>1778.2666732544712</v>
      </c>
      <c r="CQ33">
        <f t="shared" si="13"/>
        <v>155.32131697904549</v>
      </c>
      <c r="CR33">
        <f t="shared" si="14"/>
        <v>-0.29762333571795657</v>
      </c>
      <c r="CT33">
        <f t="shared" si="15"/>
        <v>1780.5184935630409</v>
      </c>
      <c r="CU33">
        <f t="shared" si="16"/>
        <v>145.02695029923461</v>
      </c>
      <c r="CV33">
        <f t="shared" si="17"/>
        <v>-0.2121540041217603</v>
      </c>
      <c r="CX33">
        <f t="shared" si="18"/>
        <v>1772.3408904958228</v>
      </c>
      <c r="CY33">
        <f t="shared" si="19"/>
        <v>155.72914433651673</v>
      </c>
      <c r="CZ33">
        <f t="shared" si="20"/>
        <v>-0.2121540041217603</v>
      </c>
    </row>
    <row r="34" spans="1:104" x14ac:dyDescent="0.3">
      <c r="A34" s="2">
        <v>33</v>
      </c>
      <c r="B34" s="3">
        <v>1613.6746946301009</v>
      </c>
      <c r="C34" s="3">
        <v>2030.4411261985042</v>
      </c>
      <c r="D34" s="3">
        <v>1803.1884979898509</v>
      </c>
      <c r="E34" s="3">
        <v>1772.5485675445</v>
      </c>
      <c r="F34" s="3">
        <v>2046.5559191161597</v>
      </c>
      <c r="G34" s="3">
        <v>2032.2785923326146</v>
      </c>
      <c r="H34" s="3">
        <v>1747.9301810595</v>
      </c>
      <c r="I34" s="3">
        <v>1721.8308233225366</v>
      </c>
      <c r="J34" s="3">
        <v>2043.2436299479812</v>
      </c>
      <c r="K34" s="3">
        <v>1872.3217364886625</v>
      </c>
      <c r="L34" s="3">
        <v>1679.7140480805638</v>
      </c>
      <c r="M34" s="3">
        <v>1628.7281664248371</v>
      </c>
      <c r="N34" s="3">
        <v>1952.6013312601106</v>
      </c>
      <c r="O34" s="3">
        <v>2047.9730382226417</v>
      </c>
      <c r="P34" s="3">
        <v>2030.4411261985042</v>
      </c>
      <c r="Q34" s="3">
        <v>2044.428696715398</v>
      </c>
      <c r="R34" s="3">
        <v>2044.498701389685</v>
      </c>
      <c r="S34" s="3">
        <v>2041.2896579504127</v>
      </c>
      <c r="T34" s="3">
        <v>1482.326671209775</v>
      </c>
      <c r="U34" s="3">
        <v>2041.2896579504127</v>
      </c>
      <c r="V34" s="3">
        <v>2030.4411261985042</v>
      </c>
      <c r="W34" s="3">
        <v>1243.5357381783328</v>
      </c>
      <c r="X34" s="3">
        <v>2034.0951943926648</v>
      </c>
      <c r="Y34" s="3">
        <v>2030.4411261985042</v>
      </c>
      <c r="Z34" s="3">
        <v>1954.9818852587578</v>
      </c>
      <c r="AA34" s="3">
        <v>1408.6808726195252</v>
      </c>
      <c r="AB34" s="3">
        <v>1528.0347586177145</v>
      </c>
      <c r="AC34" s="3">
        <v>2046.2018403350787</v>
      </c>
      <c r="AD34" s="3">
        <v>1889.066120682249</v>
      </c>
      <c r="AE34" s="3">
        <v>1303.6488672070718</v>
      </c>
      <c r="AF34" s="3">
        <v>1683.7431925544504</v>
      </c>
      <c r="AG34" s="3">
        <v>2033.0666467339242</v>
      </c>
      <c r="AH34" s="3">
        <v>2030.4411261985042</v>
      </c>
      <c r="AI34" s="3">
        <v>2035.3546572086527</v>
      </c>
      <c r="AJ34" s="3">
        <v>1364.0988876848958</v>
      </c>
      <c r="AK34" s="3">
        <v>2041.2896579504127</v>
      </c>
      <c r="AL34" s="3">
        <v>2043.4852306463608</v>
      </c>
      <c r="AM34" s="3">
        <v>1526.9722503264049</v>
      </c>
      <c r="AN34" s="3">
        <v>1631.1885337070389</v>
      </c>
      <c r="AO34" s="3">
        <v>2045.0739899681184</v>
      </c>
      <c r="AP34" s="3">
        <v>917.71409289999997</v>
      </c>
      <c r="AQ34" s="3">
        <v>2044.1451428273399</v>
      </c>
      <c r="AR34" s="3">
        <v>2049.6933831279262</v>
      </c>
      <c r="AS34" s="3">
        <v>1960.5759094269185</v>
      </c>
      <c r="AT34" s="3">
        <v>2029.9416525867377</v>
      </c>
      <c r="AU34" s="3">
        <v>1812.8587489898509</v>
      </c>
      <c r="AV34" s="3">
        <v>2030.4411261985042</v>
      </c>
      <c r="AW34" s="3">
        <v>1802.235821989851</v>
      </c>
      <c r="AX34" s="3">
        <v>1408.1387190195494</v>
      </c>
      <c r="AY34" s="3">
        <v>2041.2896579504127</v>
      </c>
      <c r="AZ34" s="3">
        <v>2041.2896579504127</v>
      </c>
      <c r="BA34" s="3">
        <v>2041.2896579504127</v>
      </c>
      <c r="BB34" s="3">
        <v>2029.9416525867377</v>
      </c>
      <c r="BC34" s="3">
        <v>1190.350004784651</v>
      </c>
      <c r="BD34" s="3">
        <v>1689.7665653225363</v>
      </c>
      <c r="BE34" s="3">
        <v>1227.0256277846511</v>
      </c>
      <c r="BF34" s="3">
        <v>2047.9730382226417</v>
      </c>
      <c r="BG34" s="3">
        <v>2031.4873598107956</v>
      </c>
      <c r="BH34" s="3">
        <v>2048.63159614202</v>
      </c>
      <c r="BI34" s="3">
        <v>2028.9054619206561</v>
      </c>
      <c r="BJ34" s="3">
        <v>1706.1749575453448</v>
      </c>
      <c r="BK34" s="3">
        <v>2035.0207621812438</v>
      </c>
      <c r="BL34" s="3">
        <v>2044.3168553068419</v>
      </c>
      <c r="BM34" s="3">
        <v>1569.0315880153007</v>
      </c>
      <c r="BN34" s="3">
        <v>1664.4817087224758</v>
      </c>
      <c r="BO34" s="3">
        <v>1682.5915479600885</v>
      </c>
      <c r="BP34" s="3">
        <v>1439.2122916848957</v>
      </c>
      <c r="BQ34" s="3">
        <v>1261.3229349416888</v>
      </c>
      <c r="BR34" s="3">
        <v>1797.9530941108449</v>
      </c>
      <c r="BS34" s="3">
        <v>2042.8149375499154</v>
      </c>
      <c r="BT34" s="3">
        <v>1607.4557387790883</v>
      </c>
      <c r="BU34" s="3">
        <v>1172.5395680188547</v>
      </c>
      <c r="BV34" s="3">
        <v>2523.899285</v>
      </c>
      <c r="BW34" s="3">
        <v>1969.1244085815224</v>
      </c>
      <c r="BX34" s="3">
        <v>918.86929210000005</v>
      </c>
      <c r="BZ34">
        <f t="shared" si="0"/>
        <v>1806.5286721958751</v>
      </c>
      <c r="CA34">
        <f t="shared" si="1"/>
        <v>311.52755004164902</v>
      </c>
      <c r="CB34">
        <f t="shared" si="2"/>
        <v>-0.95404302598030033</v>
      </c>
      <c r="CD34">
        <f t="shared" si="3"/>
        <v>1834.247357403209</v>
      </c>
      <c r="CE34">
        <f t="shared" si="4"/>
        <v>281.75629222264973</v>
      </c>
      <c r="CF34">
        <f t="shared" si="5"/>
        <v>-1.327146293847586</v>
      </c>
      <c r="CH34">
        <f t="shared" si="6"/>
        <v>1839.5286641674979</v>
      </c>
      <c r="CI34">
        <f t="shared" si="7"/>
        <v>245.77674716636665</v>
      </c>
      <c r="CJ34">
        <f t="shared" si="8"/>
        <v>-0.94241954056090949</v>
      </c>
      <c r="CL34">
        <f t="shared" si="9"/>
        <v>1838.2144131240382</v>
      </c>
      <c r="CM34">
        <f t="shared" si="10"/>
        <v>244.1304196477636</v>
      </c>
      <c r="CN34">
        <f t="shared" si="11"/>
        <v>-1.0321306716840597</v>
      </c>
      <c r="CP34">
        <f t="shared" si="12"/>
        <v>1868.2314319211375</v>
      </c>
      <c r="CQ34">
        <f t="shared" si="13"/>
        <v>160.91352999833424</v>
      </c>
      <c r="CR34">
        <f t="shared" si="14"/>
        <v>-0.22426168360683521</v>
      </c>
      <c r="CT34">
        <f t="shared" si="15"/>
        <v>1868.4013768630407</v>
      </c>
      <c r="CU34">
        <f t="shared" si="16"/>
        <v>151.57811358295882</v>
      </c>
      <c r="CV34">
        <f t="shared" si="17"/>
        <v>-9.9706536908308954E-2</v>
      </c>
      <c r="CX34">
        <f t="shared" si="18"/>
        <v>1853.2817610958232</v>
      </c>
      <c r="CY34">
        <f t="shared" si="19"/>
        <v>164.42571006504039</v>
      </c>
      <c r="CZ34">
        <f t="shared" si="20"/>
        <v>-9.9706536908308954E-2</v>
      </c>
    </row>
    <row r="35" spans="1:104" x14ac:dyDescent="0.3">
      <c r="A35" s="2">
        <v>34</v>
      </c>
      <c r="B35" s="3">
        <v>1701.0497496301009</v>
      </c>
      <c r="C35" s="3">
        <v>2128.9963791985042</v>
      </c>
      <c r="D35" s="3">
        <v>1898.403828989851</v>
      </c>
      <c r="E35" s="3">
        <v>1805.7293775445</v>
      </c>
      <c r="F35" s="3">
        <v>2145.7346961161593</v>
      </c>
      <c r="G35" s="3">
        <v>2130.9649093326148</v>
      </c>
      <c r="H35" s="3">
        <v>1840.7169100594999</v>
      </c>
      <c r="I35" s="3">
        <v>1814.6175523225365</v>
      </c>
      <c r="J35" s="3">
        <v>2142.3053379479807</v>
      </c>
      <c r="K35" s="3">
        <v>1968.6785224886626</v>
      </c>
      <c r="L35" s="3">
        <v>1771.1227740805637</v>
      </c>
      <c r="M35" s="3">
        <v>1718.6585854248374</v>
      </c>
      <c r="N35" s="3">
        <v>2049.8900992601107</v>
      </c>
      <c r="O35" s="3">
        <v>2147.2054292226417</v>
      </c>
      <c r="P35" s="3">
        <v>2128.9963791985042</v>
      </c>
      <c r="Q35" s="3">
        <v>2143.539366715398</v>
      </c>
      <c r="R35" s="3">
        <v>2143.5879023896855</v>
      </c>
      <c r="S35" s="3">
        <v>2140.287561950413</v>
      </c>
      <c r="T35" s="3">
        <v>1530.9575182097749</v>
      </c>
      <c r="U35" s="3">
        <v>2140.287561950413</v>
      </c>
      <c r="V35" s="3">
        <v>2128.9963791985042</v>
      </c>
      <c r="W35" s="3">
        <v>1313.7100951783329</v>
      </c>
      <c r="X35" s="3">
        <v>2132.8444483926651</v>
      </c>
      <c r="Y35" s="3">
        <v>2128.9963791985042</v>
      </c>
      <c r="Z35" s="3">
        <v>2052.3692552587581</v>
      </c>
      <c r="AA35" s="3">
        <v>1460.817327619525</v>
      </c>
      <c r="AB35" s="3">
        <v>1613.2451126177148</v>
      </c>
      <c r="AC35" s="3">
        <v>2145.3733853350786</v>
      </c>
      <c r="AD35" s="3">
        <v>1985.381451682249</v>
      </c>
      <c r="AE35" s="3">
        <v>1368.3390022070721</v>
      </c>
      <c r="AF35" s="3">
        <v>1776.5717565544505</v>
      </c>
      <c r="AG35" s="3">
        <v>2131.7929747339244</v>
      </c>
      <c r="AH35" s="3">
        <v>2128.9963791985042</v>
      </c>
      <c r="AI35" s="3">
        <v>2134.153226208653</v>
      </c>
      <c r="AJ35" s="3">
        <v>1419.5932976848958</v>
      </c>
      <c r="AK35" s="3">
        <v>2140.287561950413</v>
      </c>
      <c r="AL35" s="3">
        <v>2142.5531866463612</v>
      </c>
      <c r="AM35" s="3">
        <v>1571.9507383264049</v>
      </c>
      <c r="AN35" s="3">
        <v>1721.0766017070389</v>
      </c>
      <c r="AO35" s="3">
        <v>2144.1518239681186</v>
      </c>
      <c r="AP35" s="3">
        <v>917.71409289999997</v>
      </c>
      <c r="AQ35" s="3">
        <v>2143.2541928273399</v>
      </c>
      <c r="AR35" s="3">
        <v>2148.981619127926</v>
      </c>
      <c r="AS35" s="3">
        <v>2058.2250684269184</v>
      </c>
      <c r="AT35" s="3">
        <v>2128.531401586738</v>
      </c>
      <c r="AU35" s="3">
        <v>1908.074079989851</v>
      </c>
      <c r="AV35" s="3">
        <v>2128.9963791985042</v>
      </c>
      <c r="AW35" s="3">
        <v>1897.451151989851</v>
      </c>
      <c r="AX35" s="3">
        <v>1460.2751740195492</v>
      </c>
      <c r="AY35" s="3">
        <v>2140.287561950413</v>
      </c>
      <c r="AZ35" s="3">
        <v>2140.287561950413</v>
      </c>
      <c r="BA35" s="3">
        <v>2140.287561950413</v>
      </c>
      <c r="BB35" s="3">
        <v>2128.531401586738</v>
      </c>
      <c r="BC35" s="3">
        <v>1257.818867784651</v>
      </c>
      <c r="BD35" s="3">
        <v>1782.5532943225367</v>
      </c>
      <c r="BE35" s="3">
        <v>1294.494491784651</v>
      </c>
      <c r="BF35" s="3">
        <v>2147.2054292226417</v>
      </c>
      <c r="BG35" s="3">
        <v>2130.1335108107955</v>
      </c>
      <c r="BH35" s="3">
        <v>2147.8778501420197</v>
      </c>
      <c r="BI35" s="3">
        <v>2127.4046789206564</v>
      </c>
      <c r="BJ35" s="3">
        <v>1798.4756885453448</v>
      </c>
      <c r="BK35" s="3">
        <v>2133.7879341812436</v>
      </c>
      <c r="BL35" s="3">
        <v>2143.4253123068415</v>
      </c>
      <c r="BM35" s="3">
        <v>1656.9243300153007</v>
      </c>
      <c r="BN35" s="3">
        <v>1755.8904347224757</v>
      </c>
      <c r="BO35" s="3">
        <v>1774.0002739600886</v>
      </c>
      <c r="BP35" s="3">
        <v>1494.7067016848957</v>
      </c>
      <c r="BQ35" s="3">
        <v>1323.0926019416888</v>
      </c>
      <c r="BR35" s="3">
        <v>1893.210058110845</v>
      </c>
      <c r="BS35" s="3">
        <v>2141.868505549915</v>
      </c>
      <c r="BT35" s="3">
        <v>1697.3861577790881</v>
      </c>
      <c r="BU35" s="3">
        <v>1242.7139250188548</v>
      </c>
      <c r="BV35" s="3">
        <v>2526.7749560000002</v>
      </c>
      <c r="BW35" s="3">
        <v>2066.7215105815226</v>
      </c>
      <c r="BX35" s="3">
        <v>918.86929210000005</v>
      </c>
      <c r="BZ35">
        <f t="shared" si="0"/>
        <v>1892.388851715875</v>
      </c>
      <c r="CA35">
        <f t="shared" si="1"/>
        <v>326.62107420546829</v>
      </c>
      <c r="CB35">
        <f t="shared" si="2"/>
        <v>-1.0941447653601617</v>
      </c>
      <c r="CD35">
        <f t="shared" si="3"/>
        <v>1922.6886032698758</v>
      </c>
      <c r="CE35">
        <f t="shared" si="4"/>
        <v>298.40240337194626</v>
      </c>
      <c r="CF35">
        <f t="shared" si="5"/>
        <v>-1.3676044559915363</v>
      </c>
      <c r="CH35">
        <f t="shared" si="6"/>
        <v>1928.3232706424983</v>
      </c>
      <c r="CI35">
        <f t="shared" si="7"/>
        <v>259.16985121334875</v>
      </c>
      <c r="CJ35">
        <f t="shared" si="8"/>
        <v>-0.94721647821829091</v>
      </c>
      <c r="CL35">
        <f t="shared" si="9"/>
        <v>1927.3934426240389</v>
      </c>
      <c r="CM35">
        <f t="shared" si="10"/>
        <v>256.48303342233567</v>
      </c>
      <c r="CN35">
        <f t="shared" si="11"/>
        <v>-1.028895701366866</v>
      </c>
      <c r="CP35">
        <f t="shared" si="12"/>
        <v>1959.5380353878047</v>
      </c>
      <c r="CQ35">
        <f t="shared" si="13"/>
        <v>167.57345182194678</v>
      </c>
      <c r="CR35">
        <f t="shared" si="14"/>
        <v>-0.18708935312723637</v>
      </c>
      <c r="CT35">
        <f t="shared" si="15"/>
        <v>1957.7197263630412</v>
      </c>
      <c r="CU35">
        <f t="shared" si="16"/>
        <v>159.86180510240447</v>
      </c>
      <c r="CV35">
        <f t="shared" si="17"/>
        <v>-5.8061943103468107E-2</v>
      </c>
      <c r="CX35">
        <f t="shared" si="18"/>
        <v>1935.9828062958229</v>
      </c>
      <c r="CY35">
        <f t="shared" si="19"/>
        <v>175.96691220738018</v>
      </c>
      <c r="CZ35">
        <f t="shared" si="20"/>
        <v>-5.8061943103468107E-2</v>
      </c>
    </row>
    <row r="36" spans="1:104" x14ac:dyDescent="0.3">
      <c r="A36" s="2">
        <v>35</v>
      </c>
      <c r="B36" s="3">
        <v>1789.9652726301008</v>
      </c>
      <c r="C36" s="3">
        <v>2228.385264198504</v>
      </c>
      <c r="D36" s="3">
        <v>1994.6775489898509</v>
      </c>
      <c r="E36" s="3">
        <v>1842.9759515445</v>
      </c>
      <c r="F36" s="3">
        <v>2245.7467531161597</v>
      </c>
      <c r="G36" s="3">
        <v>2230.4847813326146</v>
      </c>
      <c r="H36" s="3">
        <v>1934.7433070595</v>
      </c>
      <c r="I36" s="3">
        <v>1908.6439493225366</v>
      </c>
      <c r="J36" s="3">
        <v>2242.2003909479808</v>
      </c>
      <c r="K36" s="3">
        <v>2066.0087204886627</v>
      </c>
      <c r="L36" s="3">
        <v>1863.8675090805637</v>
      </c>
      <c r="M36" s="3">
        <v>1810.0251394248371</v>
      </c>
      <c r="N36" s="3">
        <v>2148.0711752601105</v>
      </c>
      <c r="O36" s="3">
        <v>2247.2710702226418</v>
      </c>
      <c r="P36" s="3">
        <v>2228.385264198504</v>
      </c>
      <c r="Q36" s="3">
        <v>2243.483354715398</v>
      </c>
      <c r="R36" s="3">
        <v>2243.5104343896855</v>
      </c>
      <c r="S36" s="3">
        <v>2240.1188469504127</v>
      </c>
      <c r="T36" s="3">
        <v>1583.093973209775</v>
      </c>
      <c r="U36" s="3">
        <v>2240.1188469504127</v>
      </c>
      <c r="V36" s="3">
        <v>2228.385264198504</v>
      </c>
      <c r="W36" s="3">
        <v>1386.3882511783329</v>
      </c>
      <c r="X36" s="3">
        <v>2232.4272233926649</v>
      </c>
      <c r="Y36" s="3">
        <v>2228.385264198504</v>
      </c>
      <c r="Z36" s="3">
        <v>2150.6488782587576</v>
      </c>
      <c r="AA36" s="3">
        <v>1516.311737619525</v>
      </c>
      <c r="AB36" s="3">
        <v>1700.1037546177145</v>
      </c>
      <c r="AC36" s="3">
        <v>2245.3782133350787</v>
      </c>
      <c r="AD36" s="3">
        <v>2082.670218682249</v>
      </c>
      <c r="AE36" s="3">
        <v>1435.8078652070717</v>
      </c>
      <c r="AF36" s="3">
        <v>1870.6399675544503</v>
      </c>
      <c r="AG36" s="3">
        <v>2231.3528347339243</v>
      </c>
      <c r="AH36" s="3">
        <v>2228.385264198504</v>
      </c>
      <c r="AI36" s="3">
        <v>2233.7852872086528</v>
      </c>
      <c r="AJ36" s="3">
        <v>1478.2983606848957</v>
      </c>
      <c r="AK36" s="3">
        <v>2240.1188469504127</v>
      </c>
      <c r="AL36" s="3">
        <v>2242.4544856463608</v>
      </c>
      <c r="AM36" s="3">
        <v>1620.5815863264049</v>
      </c>
      <c r="AN36" s="3">
        <v>1812.4008237070389</v>
      </c>
      <c r="AO36" s="3">
        <v>2244.0629969681186</v>
      </c>
      <c r="AP36" s="3">
        <v>917.71409289999997</v>
      </c>
      <c r="AQ36" s="3">
        <v>2243.1965618273398</v>
      </c>
      <c r="AR36" s="3">
        <v>2249.103074127926</v>
      </c>
      <c r="AS36" s="3">
        <v>2156.7663354269184</v>
      </c>
      <c r="AT36" s="3">
        <v>2227.954759586738</v>
      </c>
      <c r="AU36" s="3">
        <v>2004.347799989851</v>
      </c>
      <c r="AV36" s="3">
        <v>2228.385264198504</v>
      </c>
      <c r="AW36" s="3">
        <v>1993.724871989851</v>
      </c>
      <c r="AX36" s="3">
        <v>1515.7695840195493</v>
      </c>
      <c r="AY36" s="3">
        <v>2240.1188469504127</v>
      </c>
      <c r="AZ36" s="3">
        <v>2240.1188469504127</v>
      </c>
      <c r="BA36" s="3">
        <v>2240.1188469504127</v>
      </c>
      <c r="BB36" s="3">
        <v>2227.954759586738</v>
      </c>
      <c r="BC36" s="3">
        <v>1327.9274777846508</v>
      </c>
      <c r="BD36" s="3">
        <v>1876.5796913225363</v>
      </c>
      <c r="BE36" s="3">
        <v>1364.6031007846509</v>
      </c>
      <c r="BF36" s="3">
        <v>2247.2710702226418</v>
      </c>
      <c r="BG36" s="3">
        <v>2229.6132408107956</v>
      </c>
      <c r="BH36" s="3">
        <v>2247.95734614202</v>
      </c>
      <c r="BI36" s="3">
        <v>2226.7375589206563</v>
      </c>
      <c r="BJ36" s="3">
        <v>1892.0241615453447</v>
      </c>
      <c r="BK36" s="3">
        <v>2233.3886161812438</v>
      </c>
      <c r="BL36" s="3">
        <v>2243.3670893068415</v>
      </c>
      <c r="BM36" s="3">
        <v>1746.3573140153007</v>
      </c>
      <c r="BN36" s="3">
        <v>1848.6351697224757</v>
      </c>
      <c r="BO36" s="3">
        <v>1866.7450099600887</v>
      </c>
      <c r="BP36" s="3">
        <v>1553.4117656848957</v>
      </c>
      <c r="BQ36" s="3">
        <v>1387.7827369416889</v>
      </c>
      <c r="BR36" s="3">
        <v>1989.5253901108449</v>
      </c>
      <c r="BS36" s="3">
        <v>2241.755424549915</v>
      </c>
      <c r="BT36" s="3">
        <v>1788.7527117790883</v>
      </c>
      <c r="BU36" s="3">
        <v>1315.3920800188546</v>
      </c>
      <c r="BV36" s="3">
        <v>2534.48972</v>
      </c>
      <c r="BW36" s="3">
        <v>2165.2107485815227</v>
      </c>
      <c r="BX36" s="3">
        <v>918.86929210000005</v>
      </c>
      <c r="BZ36">
        <f t="shared" si="0"/>
        <v>1979.6271338625415</v>
      </c>
      <c r="CA36">
        <f t="shared" si="1"/>
        <v>342.2308135862209</v>
      </c>
      <c r="CB36">
        <f t="shared" si="2"/>
        <v>-1.206896040337077</v>
      </c>
      <c r="CD36">
        <f t="shared" si="3"/>
        <v>2012.4387968198748</v>
      </c>
      <c r="CE36">
        <f t="shared" si="4"/>
        <v>314.84635517942371</v>
      </c>
      <c r="CF36">
        <f t="shared" si="5"/>
        <v>-1.411871627955384</v>
      </c>
      <c r="CH36">
        <f t="shared" si="6"/>
        <v>2018.5091169674979</v>
      </c>
      <c r="CI36">
        <f t="shared" si="7"/>
        <v>272.26649628147624</v>
      </c>
      <c r="CJ36">
        <f t="shared" si="8"/>
        <v>-0.95514371675629406</v>
      </c>
      <c r="CL36">
        <f t="shared" si="9"/>
        <v>2017.9428074907053</v>
      </c>
      <c r="CM36">
        <f t="shared" si="10"/>
        <v>268.62619974954498</v>
      </c>
      <c r="CN36">
        <f t="shared" si="11"/>
        <v>-1.0289356034472177</v>
      </c>
      <c r="CP36">
        <f t="shared" si="12"/>
        <v>2052.0968065211378</v>
      </c>
      <c r="CQ36">
        <f t="shared" si="13"/>
        <v>174.97347789580903</v>
      </c>
      <c r="CR36">
        <f t="shared" si="14"/>
        <v>-0.18979198496500707</v>
      </c>
      <c r="CT36">
        <f t="shared" si="15"/>
        <v>2048.3831939630409</v>
      </c>
      <c r="CU36">
        <f t="shared" si="16"/>
        <v>169.31840033490855</v>
      </c>
      <c r="CV36">
        <f t="shared" si="17"/>
        <v>-8.3792341910718715E-2</v>
      </c>
      <c r="CX36">
        <f t="shared" si="18"/>
        <v>2020.3501580958232</v>
      </c>
      <c r="CY36">
        <f t="shared" si="19"/>
        <v>189.35686830795905</v>
      </c>
      <c r="CZ36">
        <f t="shared" si="20"/>
        <v>-8.3792341910718715E-2</v>
      </c>
    </row>
    <row r="37" spans="1:104" x14ac:dyDescent="0.3">
      <c r="A37" s="2">
        <v>36</v>
      </c>
      <c r="B37" s="3">
        <v>1873.0128524535958</v>
      </c>
      <c r="C37" s="3">
        <v>2320.1631474335791</v>
      </c>
      <c r="D37" s="3">
        <v>2083.7613922453588</v>
      </c>
      <c r="E37" s="3">
        <v>1882.5810092987751</v>
      </c>
      <c r="F37" s="3">
        <v>2338.0341804003515</v>
      </c>
      <c r="G37" s="3">
        <v>2322.3675563359839</v>
      </c>
      <c r="H37" s="3">
        <v>2028.0324207385249</v>
      </c>
      <c r="I37" s="3">
        <v>1995.8483772814095</v>
      </c>
      <c r="J37" s="3">
        <v>2334.3918706955819</v>
      </c>
      <c r="K37" s="3">
        <v>2156.0005580592297</v>
      </c>
      <c r="L37" s="3">
        <v>1950.0075252465354</v>
      </c>
      <c r="M37" s="3">
        <v>1895.0682875985954</v>
      </c>
      <c r="N37" s="3">
        <v>2238.8129357221051</v>
      </c>
      <c r="O37" s="3">
        <v>2339.6022448565095</v>
      </c>
      <c r="P37" s="3">
        <v>2320.1631474335791</v>
      </c>
      <c r="Q37" s="3">
        <v>2335.714600754628</v>
      </c>
      <c r="R37" s="3">
        <v>2335.725134580201</v>
      </c>
      <c r="S37" s="3">
        <v>2332.2577535878922</v>
      </c>
      <c r="T37" s="3">
        <v>1634.4808718397862</v>
      </c>
      <c r="U37" s="3">
        <v>2332.2577535878922</v>
      </c>
      <c r="V37" s="3">
        <v>2320.1631474335791</v>
      </c>
      <c r="W37" s="3">
        <v>1456.3431091994164</v>
      </c>
      <c r="X37" s="3">
        <v>2324.3618259480318</v>
      </c>
      <c r="Y37" s="3">
        <v>2320.1631474335791</v>
      </c>
      <c r="Z37" s="3">
        <v>2241.4711124158198</v>
      </c>
      <c r="AA37" s="3">
        <v>1570.1146906460488</v>
      </c>
      <c r="AB37" s="3">
        <v>1781.472548121829</v>
      </c>
      <c r="AC37" s="3">
        <v>2337.659438848325</v>
      </c>
      <c r="AD37" s="3">
        <v>2172.6284408331367</v>
      </c>
      <c r="AE37" s="3">
        <v>1501.3140315442183</v>
      </c>
      <c r="AF37" s="3">
        <v>1957.877585391728</v>
      </c>
      <c r="AG37" s="3">
        <v>2323.2679619622281</v>
      </c>
      <c r="AH37" s="3">
        <v>2320.1631474335791</v>
      </c>
      <c r="AI37" s="3">
        <v>2325.7599743832202</v>
      </c>
      <c r="AJ37" s="3">
        <v>1536.5002357846511</v>
      </c>
      <c r="AK37" s="3">
        <v>2332.2577535878922</v>
      </c>
      <c r="AL37" s="3">
        <v>2334.6511127790432</v>
      </c>
      <c r="AM37" s="3">
        <v>1670.1875148825848</v>
      </c>
      <c r="AN37" s="3">
        <v>1897.4108940566869</v>
      </c>
      <c r="AO37" s="3">
        <v>2336.2697262947127</v>
      </c>
      <c r="AP37" s="3">
        <v>917.71409289999997</v>
      </c>
      <c r="AQ37" s="3">
        <v>2335.3944111059727</v>
      </c>
      <c r="AR37" s="3">
        <v>2341.51188811153</v>
      </c>
      <c r="AS37" s="3">
        <v>2247.8011936205726</v>
      </c>
      <c r="AT37" s="3">
        <v>2319.7588508074009</v>
      </c>
      <c r="AU37" s="3">
        <v>2093.4316432453588</v>
      </c>
      <c r="AV37" s="3">
        <v>2320.1631474335791</v>
      </c>
      <c r="AW37" s="3">
        <v>2082.8087162453589</v>
      </c>
      <c r="AX37" s="3">
        <v>1571.2568762070719</v>
      </c>
      <c r="AY37" s="3">
        <v>2332.2577535878922</v>
      </c>
      <c r="AZ37" s="3">
        <v>2332.2577535878922</v>
      </c>
      <c r="BA37" s="3">
        <v>2332.2577535878922</v>
      </c>
      <c r="BB37" s="3">
        <v>2319.7588508074009</v>
      </c>
      <c r="BC37" s="3">
        <v>1395.6058611604185</v>
      </c>
      <c r="BD37" s="3">
        <v>1963.7841192814096</v>
      </c>
      <c r="BE37" s="3">
        <v>1432.2814841604184</v>
      </c>
      <c r="BF37" s="3">
        <v>2339.6022448565095</v>
      </c>
      <c r="BG37" s="3">
        <v>2321.4635324402561</v>
      </c>
      <c r="BH37" s="3">
        <v>2340.300181014919</v>
      </c>
      <c r="BI37" s="3">
        <v>2318.4695285946232</v>
      </c>
      <c r="BJ37" s="3">
        <v>1978.8372683830776</v>
      </c>
      <c r="BK37" s="3">
        <v>2325.3381337221817</v>
      </c>
      <c r="BL37" s="3">
        <v>2335.5964316264999</v>
      </c>
      <c r="BM37" s="3">
        <v>1829.8285675995355</v>
      </c>
      <c r="BN37" s="3">
        <v>1934.7755244063519</v>
      </c>
      <c r="BO37" s="3">
        <v>1952.8849415820841</v>
      </c>
      <c r="BP37" s="3">
        <v>1611.6136407846511</v>
      </c>
      <c r="BQ37" s="3">
        <v>1450.9889423796044</v>
      </c>
      <c r="BR37" s="3">
        <v>2078.6430145503027</v>
      </c>
      <c r="BS37" s="3">
        <v>2333.9398718424191</v>
      </c>
      <c r="BT37" s="3">
        <v>1873.7939428851337</v>
      </c>
      <c r="BU37" s="3">
        <v>1385.1760717979121</v>
      </c>
      <c r="BV37" s="3">
        <v>2546.2572489999998</v>
      </c>
      <c r="BW37" s="3">
        <v>2256.2030481074462</v>
      </c>
      <c r="BX37" s="3">
        <v>918.86929210000005</v>
      </c>
      <c r="BZ37">
        <f t="shared" si="0"/>
        <v>2061.0526245687201</v>
      </c>
      <c r="CA37">
        <f t="shared" si="1"/>
        <v>356.50598475366075</v>
      </c>
      <c r="CB37">
        <f t="shared" si="2"/>
        <v>-1.2964951394715734</v>
      </c>
      <c r="CD37">
        <f t="shared" si="3"/>
        <v>2096.1033483647816</v>
      </c>
      <c r="CE37">
        <f t="shared" si="4"/>
        <v>329.30531681438049</v>
      </c>
      <c r="CF37">
        <f t="shared" si="5"/>
        <v>-1.4582097314346323</v>
      </c>
      <c r="CH37">
        <f t="shared" si="6"/>
        <v>2102.7080254782604</v>
      </c>
      <c r="CI37">
        <f t="shared" si="7"/>
        <v>283.48070948859669</v>
      </c>
      <c r="CJ37">
        <f t="shared" si="8"/>
        <v>-0.96559328106250808</v>
      </c>
      <c r="CL37">
        <f t="shared" si="9"/>
        <v>2102.4658370858033</v>
      </c>
      <c r="CM37">
        <f t="shared" si="10"/>
        <v>279.10185689229087</v>
      </c>
      <c r="CN37">
        <f t="shared" si="11"/>
        <v>-1.0338702024362176</v>
      </c>
      <c r="CP37">
        <f t="shared" si="12"/>
        <v>2138.5231670533144</v>
      </c>
      <c r="CQ37">
        <f t="shared" si="13"/>
        <v>181.6817921172551</v>
      </c>
      <c r="CR37">
        <f t="shared" si="14"/>
        <v>-0.22590806608345293</v>
      </c>
      <c r="CT37">
        <f t="shared" si="15"/>
        <v>2133.4193364942389</v>
      </c>
      <c r="CU37">
        <f t="shared" si="16"/>
        <v>177.92449851040905</v>
      </c>
      <c r="CV37">
        <f t="shared" si="17"/>
        <v>-0.15546537716686673</v>
      </c>
      <c r="CX37">
        <f t="shared" si="18"/>
        <v>2099.510516366332</v>
      </c>
      <c r="CY37">
        <f t="shared" si="19"/>
        <v>202.08352709025556</v>
      </c>
      <c r="CZ37">
        <f t="shared" si="20"/>
        <v>-0.15546537716686673</v>
      </c>
    </row>
    <row r="38" spans="1:104" x14ac:dyDescent="0.3">
      <c r="A38" s="2">
        <v>37</v>
      </c>
      <c r="B38" s="3">
        <v>1964.7015154535959</v>
      </c>
      <c r="C38" s="3">
        <v>2420.9996714335794</v>
      </c>
      <c r="D38" s="3">
        <v>2181.9009032453587</v>
      </c>
      <c r="E38" s="3">
        <v>1927.5594972987751</v>
      </c>
      <c r="F38" s="3">
        <v>2439.4931684003514</v>
      </c>
      <c r="G38" s="3">
        <v>2423.3349143359837</v>
      </c>
      <c r="H38" s="3">
        <v>2124.2643727385253</v>
      </c>
      <c r="I38" s="3">
        <v>2092.0803292814098</v>
      </c>
      <c r="J38" s="3">
        <v>2435.7339876955821</v>
      </c>
      <c r="K38" s="3">
        <v>2255.0380030592296</v>
      </c>
      <c r="L38" s="3">
        <v>2045.1391152465353</v>
      </c>
      <c r="M38" s="3">
        <v>1989.0105835985953</v>
      </c>
      <c r="N38" s="3">
        <v>2338.550457722105</v>
      </c>
      <c r="O38" s="3">
        <v>2441.1147548565095</v>
      </c>
      <c r="P38" s="3">
        <v>2420.9996714335794</v>
      </c>
      <c r="Q38" s="3">
        <v>2437.1055957546278</v>
      </c>
      <c r="R38" s="3">
        <v>2437.0947005802009</v>
      </c>
      <c r="S38" s="3">
        <v>2433.5361745878922</v>
      </c>
      <c r="T38" s="3">
        <v>1696.9272737867364</v>
      </c>
      <c r="U38" s="3">
        <v>2433.5361745878922</v>
      </c>
      <c r="V38" s="3">
        <v>2420.9996714335794</v>
      </c>
      <c r="W38" s="3">
        <v>1533.6339761994163</v>
      </c>
      <c r="X38" s="3">
        <v>2425.3920169480316</v>
      </c>
      <c r="Y38" s="3">
        <v>2420.9996714335794</v>
      </c>
      <c r="Z38" s="3">
        <v>2341.3070704158199</v>
      </c>
      <c r="AA38" s="3">
        <v>1636.4520172284988</v>
      </c>
      <c r="AB38" s="3">
        <v>1871.308727121829</v>
      </c>
      <c r="AC38" s="3">
        <v>2439.111205848325</v>
      </c>
      <c r="AD38" s="3">
        <v>2271.6244998331363</v>
      </c>
      <c r="AE38" s="3">
        <v>1573.9264245442182</v>
      </c>
      <c r="AF38" s="3">
        <v>2054.1513053917279</v>
      </c>
      <c r="AG38" s="3">
        <v>2424.2752619622283</v>
      </c>
      <c r="AH38" s="3">
        <v>2420.9996714335794</v>
      </c>
      <c r="AI38" s="3">
        <v>2426.8393943832202</v>
      </c>
      <c r="AJ38" s="3">
        <v>1601.1903707846509</v>
      </c>
      <c r="AK38" s="3">
        <v>2433.5361745878922</v>
      </c>
      <c r="AL38" s="3">
        <v>2435.9994687790431</v>
      </c>
      <c r="AM38" s="3">
        <v>1725.6819248825848</v>
      </c>
      <c r="AN38" s="3">
        <v>1991.3109020566869</v>
      </c>
      <c r="AO38" s="3">
        <v>2437.627948294713</v>
      </c>
      <c r="AP38" s="3">
        <v>917.71409289999997</v>
      </c>
      <c r="AQ38" s="3">
        <v>2436.7837901059725</v>
      </c>
      <c r="AR38" s="3">
        <v>2443.0801491115299</v>
      </c>
      <c r="AS38" s="3">
        <v>2347.8984996205727</v>
      </c>
      <c r="AT38" s="3">
        <v>2420.6298048074009</v>
      </c>
      <c r="AU38" s="3">
        <v>2191.5711542453587</v>
      </c>
      <c r="AV38" s="3">
        <v>2420.9996714335794</v>
      </c>
      <c r="AW38" s="3">
        <v>2180.9482272453588</v>
      </c>
      <c r="AX38" s="3">
        <v>1633.0265432070719</v>
      </c>
      <c r="AY38" s="3">
        <v>2433.5361745878922</v>
      </c>
      <c r="AZ38" s="3">
        <v>2433.5361745878922</v>
      </c>
      <c r="BA38" s="3">
        <v>2433.5361745878922</v>
      </c>
      <c r="BB38" s="3">
        <v>2420.6298048074009</v>
      </c>
      <c r="BC38" s="3">
        <v>1470.5892971604185</v>
      </c>
      <c r="BD38" s="3">
        <v>2060.0160712814099</v>
      </c>
      <c r="BE38" s="3">
        <v>1507.2649201604183</v>
      </c>
      <c r="BF38" s="3">
        <v>2441.1147548565095</v>
      </c>
      <c r="BG38" s="3">
        <v>2422.3907944402563</v>
      </c>
      <c r="BH38" s="3">
        <v>2441.8265310149191</v>
      </c>
      <c r="BI38" s="3">
        <v>2419.2501115946234</v>
      </c>
      <c r="BJ38" s="3">
        <v>2074.6065083830777</v>
      </c>
      <c r="BK38" s="3">
        <v>2426.386211722182</v>
      </c>
      <c r="BL38" s="3">
        <v>2436.9852186264998</v>
      </c>
      <c r="BM38" s="3">
        <v>1922.0341995995354</v>
      </c>
      <c r="BN38" s="3">
        <v>2029.9071144063521</v>
      </c>
      <c r="BO38" s="3">
        <v>2048.0165315820841</v>
      </c>
      <c r="BP38" s="3">
        <v>1676.3037747846511</v>
      </c>
      <c r="BQ38" s="3">
        <v>1521.0975513796045</v>
      </c>
      <c r="BR38" s="3">
        <v>2176.8240915503025</v>
      </c>
      <c r="BS38" s="3">
        <v>2435.273862842419</v>
      </c>
      <c r="BT38" s="3">
        <v>1967.7362388851336</v>
      </c>
      <c r="BU38" s="3">
        <v>1462.466938797912</v>
      </c>
      <c r="BV38" s="3">
        <v>2562.29459</v>
      </c>
      <c r="BW38" s="3">
        <v>2356.2483831074464</v>
      </c>
      <c r="BX38" s="3">
        <v>918.86929210000005</v>
      </c>
      <c r="BZ38">
        <f t="shared" si="0"/>
        <v>2150.8784242424472</v>
      </c>
      <c r="CA38">
        <f t="shared" si="1"/>
        <v>372.47541705001095</v>
      </c>
      <c r="CB38">
        <f t="shared" si="2"/>
        <v>-1.3822383785790466</v>
      </c>
      <c r="CD38">
        <f t="shared" si="3"/>
        <v>2188.3471885069384</v>
      </c>
      <c r="CE38">
        <f t="shared" si="4"/>
        <v>344.95918526879984</v>
      </c>
      <c r="CF38">
        <f t="shared" si="5"/>
        <v>-1.5104379722064598</v>
      </c>
      <c r="CH38">
        <f t="shared" si="6"/>
        <v>2195.6122142164959</v>
      </c>
      <c r="CI38">
        <f t="shared" si="7"/>
        <v>295.3190496728198</v>
      </c>
      <c r="CJ38">
        <f t="shared" si="8"/>
        <v>-0.97596669368919531</v>
      </c>
      <c r="CL38">
        <f t="shared" si="9"/>
        <v>2195.7625382034503</v>
      </c>
      <c r="CM38">
        <f t="shared" si="10"/>
        <v>290.00535533387915</v>
      </c>
      <c r="CN38">
        <f t="shared" si="11"/>
        <v>-1.0374824786688528</v>
      </c>
      <c r="CP38">
        <f t="shared" si="12"/>
        <v>2233.3280630533141</v>
      </c>
      <c r="CQ38">
        <f t="shared" si="13"/>
        <v>189.73416019371885</v>
      </c>
      <c r="CR38">
        <f t="shared" si="14"/>
        <v>-0.28495703394206962</v>
      </c>
      <c r="CT38">
        <f t="shared" si="15"/>
        <v>2226.5106362942388</v>
      </c>
      <c r="CU38">
        <f t="shared" si="16"/>
        <v>188.40042330737128</v>
      </c>
      <c r="CV38">
        <f t="shared" si="17"/>
        <v>-0.25581038076868823</v>
      </c>
      <c r="CX38">
        <f t="shared" si="18"/>
        <v>2186.9309511663319</v>
      </c>
      <c r="CY38">
        <f t="shared" si="19"/>
        <v>216.91501282408714</v>
      </c>
      <c r="CZ38">
        <f t="shared" si="20"/>
        <v>-0.25581038076868823</v>
      </c>
    </row>
    <row r="39" spans="1:104" x14ac:dyDescent="0.3">
      <c r="A39" s="2">
        <v>38</v>
      </c>
      <c r="B39" s="3">
        <v>2057.630403453596</v>
      </c>
      <c r="C39" s="3">
        <v>2522.457812433579</v>
      </c>
      <c r="D39" s="3">
        <v>2280.8554212453587</v>
      </c>
      <c r="E39" s="3">
        <v>1976.1903452987751</v>
      </c>
      <c r="F39" s="3">
        <v>2541.5734134003515</v>
      </c>
      <c r="G39" s="3">
        <v>2524.9238113359843</v>
      </c>
      <c r="H39" s="3">
        <v>2221.4698057385253</v>
      </c>
      <c r="I39" s="3">
        <v>2189.2857622814099</v>
      </c>
      <c r="J39" s="3">
        <v>2537.6974296955818</v>
      </c>
      <c r="K39" s="3">
        <v>2354.8168860592295</v>
      </c>
      <c r="L39" s="3">
        <v>2141.3291402465356</v>
      </c>
      <c r="M39" s="3">
        <v>2084.1000665985957</v>
      </c>
      <c r="N39" s="3">
        <v>2438.9597227221052</v>
      </c>
      <c r="O39" s="3">
        <v>2543.2484928565095</v>
      </c>
      <c r="P39" s="3">
        <v>2522.457812433579</v>
      </c>
      <c r="Q39" s="3">
        <v>2539.117888754628</v>
      </c>
      <c r="R39" s="3">
        <v>2539.0855775802011</v>
      </c>
      <c r="S39" s="3">
        <v>2535.4359565878922</v>
      </c>
      <c r="T39" s="3">
        <v>1758.6969407867364</v>
      </c>
      <c r="U39" s="3">
        <v>2535.4359565878922</v>
      </c>
      <c r="V39" s="3">
        <v>2522.457812433579</v>
      </c>
      <c r="W39" s="3">
        <v>1613.0406091994164</v>
      </c>
      <c r="X39" s="3">
        <v>2527.0437109480317</v>
      </c>
      <c r="Y39" s="3">
        <v>2522.457812433579</v>
      </c>
      <c r="Z39" s="3">
        <v>2441.8147174158198</v>
      </c>
      <c r="AA39" s="3">
        <v>1701.1421522284986</v>
      </c>
      <c r="AB39" s="3">
        <v>1962.4816811218291</v>
      </c>
      <c r="AC39" s="3">
        <v>2541.184235848325</v>
      </c>
      <c r="AD39" s="3">
        <v>2371.3620218331366</v>
      </c>
      <c r="AE39" s="3">
        <v>1648.9098605442182</v>
      </c>
      <c r="AF39" s="3">
        <v>2151.3984843917278</v>
      </c>
      <c r="AG39" s="3">
        <v>2525.9040779622283</v>
      </c>
      <c r="AH39" s="3">
        <v>2522.457812433579</v>
      </c>
      <c r="AI39" s="3">
        <v>2528.5402893832202</v>
      </c>
      <c r="AJ39" s="3">
        <v>1668.6592347846508</v>
      </c>
      <c r="AK39" s="3">
        <v>2535.4359565878922</v>
      </c>
      <c r="AL39" s="3">
        <v>2537.9691457790432</v>
      </c>
      <c r="AM39" s="3">
        <v>1784.3869878825847</v>
      </c>
      <c r="AN39" s="3">
        <v>2086.3581180566866</v>
      </c>
      <c r="AO39" s="3">
        <v>2539.6074892947127</v>
      </c>
      <c r="AP39" s="3">
        <v>917.71409289999997</v>
      </c>
      <c r="AQ39" s="3">
        <v>2538.7944661059728</v>
      </c>
      <c r="AR39" s="3">
        <v>2545.2696051115299</v>
      </c>
      <c r="AS39" s="3">
        <v>2448.6673436205724</v>
      </c>
      <c r="AT39" s="3">
        <v>2522.1223528074011</v>
      </c>
      <c r="AU39" s="3">
        <v>2290.5256722453587</v>
      </c>
      <c r="AV39" s="3">
        <v>2522.457812433579</v>
      </c>
      <c r="AW39" s="3">
        <v>2279.9027452453588</v>
      </c>
      <c r="AX39" s="3">
        <v>1697.7166782070717</v>
      </c>
      <c r="AY39" s="3">
        <v>2535.4359565878922</v>
      </c>
      <c r="AZ39" s="3">
        <v>2535.4359565878922</v>
      </c>
      <c r="BA39" s="3">
        <v>2535.4359565878922</v>
      </c>
      <c r="BB39" s="3">
        <v>2522.1223528074011</v>
      </c>
      <c r="BC39" s="3">
        <v>1547.8144021604185</v>
      </c>
      <c r="BD39" s="3">
        <v>2157.2215042814096</v>
      </c>
      <c r="BE39" s="3">
        <v>1584.4900251604183</v>
      </c>
      <c r="BF39" s="3">
        <v>2543.2484928565095</v>
      </c>
      <c r="BG39" s="3">
        <v>2523.9396184402563</v>
      </c>
      <c r="BH39" s="3">
        <v>2543.974102014919</v>
      </c>
      <c r="BI39" s="3">
        <v>2520.6523425946234</v>
      </c>
      <c r="BJ39" s="3">
        <v>2171.3563683830776</v>
      </c>
      <c r="BK39" s="3">
        <v>2528.0557827221819</v>
      </c>
      <c r="BL39" s="3">
        <v>2538.9953036264997</v>
      </c>
      <c r="BM39" s="3">
        <v>2015.4797975995355</v>
      </c>
      <c r="BN39" s="3">
        <v>2126.0971394063517</v>
      </c>
      <c r="BO39" s="3">
        <v>2144.206556582084</v>
      </c>
      <c r="BP39" s="3">
        <v>1743.772638784651</v>
      </c>
      <c r="BQ39" s="3">
        <v>1593.7099453796045</v>
      </c>
      <c r="BR39" s="3">
        <v>2275.8201505503025</v>
      </c>
      <c r="BS39" s="3">
        <v>2537.2291838424194</v>
      </c>
      <c r="BT39" s="3">
        <v>2062.8257208851337</v>
      </c>
      <c r="BU39" s="3">
        <v>1541.8735717979118</v>
      </c>
      <c r="BV39" s="3">
        <v>2582.678206</v>
      </c>
      <c r="BW39" s="3">
        <v>2456.9652851074461</v>
      </c>
      <c r="BX39" s="3">
        <v>918.86929210000005</v>
      </c>
      <c r="BZ39">
        <f t="shared" si="0"/>
        <v>2241.7100970424476</v>
      </c>
      <c r="CA39">
        <f t="shared" si="1"/>
        <v>388.72088550987797</v>
      </c>
      <c r="CB39">
        <f t="shared" si="2"/>
        <v>-1.4596059363609055</v>
      </c>
      <c r="CD39">
        <f t="shared" si="3"/>
        <v>2281.5053722569387</v>
      </c>
      <c r="CE39">
        <f t="shared" si="4"/>
        <v>360.50394540157265</v>
      </c>
      <c r="CF39">
        <f t="shared" si="5"/>
        <v>-1.5645107189549676</v>
      </c>
      <c r="CH39">
        <f t="shared" si="6"/>
        <v>2289.434521416496</v>
      </c>
      <c r="CI39">
        <f t="shared" si="7"/>
        <v>307.0220273262828</v>
      </c>
      <c r="CJ39">
        <f t="shared" si="8"/>
        <v>-0.98853664065381608</v>
      </c>
      <c r="CL39">
        <f t="shared" si="9"/>
        <v>2289.8887753367835</v>
      </c>
      <c r="CM39">
        <f t="shared" si="10"/>
        <v>300.97086937263424</v>
      </c>
      <c r="CN39">
        <f t="shared" si="11"/>
        <v>-1.0446520342163017</v>
      </c>
      <c r="CP39">
        <f t="shared" si="12"/>
        <v>2329.1330883866481</v>
      </c>
      <c r="CQ39">
        <f t="shared" si="13"/>
        <v>197.88094357157686</v>
      </c>
      <c r="CR39">
        <f t="shared" si="14"/>
        <v>-0.36097051125571722</v>
      </c>
      <c r="CT39">
        <f t="shared" si="15"/>
        <v>2320.6901090942392</v>
      </c>
      <c r="CU39">
        <f t="shared" si="16"/>
        <v>199.0092783681647</v>
      </c>
      <c r="CV39">
        <f t="shared" si="17"/>
        <v>-0.37056458041736184</v>
      </c>
      <c r="CX39">
        <f t="shared" si="18"/>
        <v>2275.7414791663323</v>
      </c>
      <c r="CY39">
        <f t="shared" si="19"/>
        <v>231.89007823230483</v>
      </c>
      <c r="CZ39">
        <f t="shared" si="20"/>
        <v>-0.37056458041736184</v>
      </c>
    </row>
    <row r="40" spans="1:104" x14ac:dyDescent="0.3">
      <c r="A40" s="2">
        <v>39</v>
      </c>
      <c r="B40" s="3">
        <v>2151.707006453596</v>
      </c>
      <c r="C40" s="3">
        <v>2624.4745024335793</v>
      </c>
      <c r="D40" s="3">
        <v>2380.5514252453586</v>
      </c>
      <c r="E40" s="3">
        <v>2028.326800298775</v>
      </c>
      <c r="F40" s="3">
        <v>2644.2118494003512</v>
      </c>
      <c r="G40" s="3">
        <v>2627.0711803359836</v>
      </c>
      <c r="H40" s="3">
        <v>2319.5675947385253</v>
      </c>
      <c r="I40" s="3">
        <v>2287.3835512814098</v>
      </c>
      <c r="J40" s="3">
        <v>2640.2191296955821</v>
      </c>
      <c r="K40" s="3">
        <v>2455.2674880592294</v>
      </c>
      <c r="L40" s="3">
        <v>2238.4926702465355</v>
      </c>
      <c r="M40" s="3">
        <v>2180.2480055985952</v>
      </c>
      <c r="N40" s="3">
        <v>2539.9748157221052</v>
      </c>
      <c r="O40" s="3">
        <v>2645.9403898565097</v>
      </c>
      <c r="P40" s="3">
        <v>2624.4745024335793</v>
      </c>
      <c r="Q40" s="3">
        <v>2641.688410754628</v>
      </c>
      <c r="R40" s="3">
        <v>2641.6346965802009</v>
      </c>
      <c r="S40" s="3">
        <v>2637.894033587892</v>
      </c>
      <c r="T40" s="3">
        <v>1823.3870747867363</v>
      </c>
      <c r="U40" s="3">
        <v>2637.894033587892</v>
      </c>
      <c r="V40" s="3">
        <v>2624.4745024335793</v>
      </c>
      <c r="W40" s="3">
        <v>1694.4406711994163</v>
      </c>
      <c r="X40" s="3">
        <v>2629.2538409480317</v>
      </c>
      <c r="Y40" s="3">
        <v>2624.4745024335793</v>
      </c>
      <c r="Z40" s="3">
        <v>2542.9281354158197</v>
      </c>
      <c r="AA40" s="3">
        <v>1768.6110152284987</v>
      </c>
      <c r="AB40" s="3">
        <v>2054.8951161218288</v>
      </c>
      <c r="AC40" s="3">
        <v>2643.8154588483249</v>
      </c>
      <c r="AD40" s="3">
        <v>2471.7712878331363</v>
      </c>
      <c r="AE40" s="3">
        <v>1726.1349655442184</v>
      </c>
      <c r="AF40" s="3">
        <v>2249.5379953917281</v>
      </c>
      <c r="AG40" s="3">
        <v>2628.0913419622284</v>
      </c>
      <c r="AH40" s="3">
        <v>2624.4745024335793</v>
      </c>
      <c r="AI40" s="3">
        <v>2630.79959238322</v>
      </c>
      <c r="AJ40" s="3">
        <v>1738.7678437846512</v>
      </c>
      <c r="AK40" s="3">
        <v>2637.894033587892</v>
      </c>
      <c r="AL40" s="3">
        <v>2640.497078779043</v>
      </c>
      <c r="AM40" s="3">
        <v>1846.1566548825847</v>
      </c>
      <c r="AN40" s="3">
        <v>2182.4638140566867</v>
      </c>
      <c r="AO40" s="3">
        <v>2642.1452802947128</v>
      </c>
      <c r="AP40" s="3">
        <v>917.71409289999997</v>
      </c>
      <c r="AQ40" s="3">
        <v>2641.3633731059726</v>
      </c>
      <c r="AR40" s="3">
        <v>2648.0171881115298</v>
      </c>
      <c r="AS40" s="3">
        <v>2550.0418076205724</v>
      </c>
      <c r="AT40" s="3">
        <v>2624.1734288074008</v>
      </c>
      <c r="AU40" s="3">
        <v>2390.2216762453586</v>
      </c>
      <c r="AV40" s="3">
        <v>2624.4745024335793</v>
      </c>
      <c r="AW40" s="3">
        <v>2379.5987492453587</v>
      </c>
      <c r="AX40" s="3">
        <v>1765.1855412070718</v>
      </c>
      <c r="AY40" s="3">
        <v>2637.894033587892</v>
      </c>
      <c r="AZ40" s="3">
        <v>2637.894033587892</v>
      </c>
      <c r="BA40" s="3">
        <v>2637.894033587892</v>
      </c>
      <c r="BB40" s="3">
        <v>2624.1734288074008</v>
      </c>
      <c r="BC40" s="3">
        <v>1627.1552821604184</v>
      </c>
      <c r="BD40" s="3">
        <v>2255.31929328141</v>
      </c>
      <c r="BE40" s="3">
        <v>1663.8309061604184</v>
      </c>
      <c r="BF40" s="3">
        <v>2645.9403898565097</v>
      </c>
      <c r="BG40" s="3">
        <v>2626.0469384402563</v>
      </c>
      <c r="BH40" s="3">
        <v>2646.6798250149191</v>
      </c>
      <c r="BI40" s="3">
        <v>2622.6131555946231</v>
      </c>
      <c r="BJ40" s="3">
        <v>2269.0054053830777</v>
      </c>
      <c r="BK40" s="3">
        <v>2630.2837807221817</v>
      </c>
      <c r="BL40" s="3">
        <v>2641.5636196264995</v>
      </c>
      <c r="BM40" s="3">
        <v>2110.0728435995356</v>
      </c>
      <c r="BN40" s="3">
        <v>2223.2606684063521</v>
      </c>
      <c r="BO40" s="3">
        <v>2241.3700865820842</v>
      </c>
      <c r="BP40" s="3">
        <v>1813.8812477846509</v>
      </c>
      <c r="BQ40" s="3">
        <v>1668.6933803796044</v>
      </c>
      <c r="BR40" s="3">
        <v>2375.5576725503024</v>
      </c>
      <c r="BS40" s="3">
        <v>2639.7427678424192</v>
      </c>
      <c r="BT40" s="3">
        <v>2158.9736608851335</v>
      </c>
      <c r="BU40" s="3">
        <v>1623.2736337979118</v>
      </c>
      <c r="BV40" s="3">
        <v>2607.3998569999999</v>
      </c>
      <c r="BW40" s="3">
        <v>2558.2878381074465</v>
      </c>
      <c r="BX40" s="3">
        <v>918.86929210000005</v>
      </c>
      <c r="BZ40">
        <f t="shared" si="0"/>
        <v>2333.5800563891135</v>
      </c>
      <c r="CA40">
        <f t="shared" si="1"/>
        <v>405.02240671052857</v>
      </c>
      <c r="CB40">
        <f t="shared" si="2"/>
        <v>-1.5326066463398029</v>
      </c>
      <c r="CD40">
        <f t="shared" si="3"/>
        <v>2375.6378079069386</v>
      </c>
      <c r="CE40">
        <f t="shared" si="4"/>
        <v>375.71843852022158</v>
      </c>
      <c r="CF40">
        <f t="shared" si="5"/>
        <v>-1.6213391236627774</v>
      </c>
      <c r="CH40">
        <f t="shared" si="6"/>
        <v>2384.3009198664954</v>
      </c>
      <c r="CI40">
        <f t="shared" si="7"/>
        <v>318.19115111489344</v>
      </c>
      <c r="CJ40">
        <f t="shared" si="8"/>
        <v>-1.0016256015608271</v>
      </c>
      <c r="CL40">
        <f t="shared" si="9"/>
        <v>2385.0402885701169</v>
      </c>
      <c r="CM40">
        <f t="shared" si="10"/>
        <v>311.46364753052529</v>
      </c>
      <c r="CN40">
        <f t="shared" si="11"/>
        <v>-1.0532738610860841</v>
      </c>
      <c r="CP40">
        <f t="shared" si="12"/>
        <v>2425.8607274533142</v>
      </c>
      <c r="CQ40">
        <f t="shared" si="13"/>
        <v>205.99062476714536</v>
      </c>
      <c r="CR40">
        <f t="shared" si="14"/>
        <v>-0.44659009534221572</v>
      </c>
      <c r="CT40">
        <f t="shared" si="15"/>
        <v>2415.878052794239</v>
      </c>
      <c r="CU40">
        <f t="shared" si="16"/>
        <v>209.55872968949163</v>
      </c>
      <c r="CV40">
        <f t="shared" si="17"/>
        <v>-0.48902438523899805</v>
      </c>
      <c r="CX40">
        <f t="shared" si="18"/>
        <v>2365.854316766332</v>
      </c>
      <c r="CY40">
        <f t="shared" si="19"/>
        <v>246.72544104459334</v>
      </c>
      <c r="CZ40">
        <f t="shared" si="20"/>
        <v>-0.48902438523899805</v>
      </c>
    </row>
    <row r="41" spans="1:104" x14ac:dyDescent="0.3">
      <c r="A41" s="2">
        <v>40</v>
      </c>
      <c r="B41" s="3">
        <v>2239.0244790359161</v>
      </c>
      <c r="C41" s="3">
        <v>2718.7338776919</v>
      </c>
      <c r="D41" s="3">
        <v>2472.6625109680904</v>
      </c>
      <c r="E41" s="3">
        <v>2080.9472545853364</v>
      </c>
      <c r="F41" s="3">
        <v>2738.9843289953337</v>
      </c>
      <c r="G41" s="3">
        <v>2721.4363357091852</v>
      </c>
      <c r="H41" s="3">
        <v>2415.255802540099</v>
      </c>
      <c r="I41" s="3">
        <v>2378.0713468973395</v>
      </c>
      <c r="J41" s="3">
        <v>2734.8950089358027</v>
      </c>
      <c r="K41" s="3">
        <v>2548.0768898212677</v>
      </c>
      <c r="L41" s="3">
        <v>2328.3640462942085</v>
      </c>
      <c r="M41" s="3">
        <v>2269.2822824586656</v>
      </c>
      <c r="N41" s="3">
        <v>2633.3358371509994</v>
      </c>
      <c r="O41" s="3">
        <v>2740.7569245086843</v>
      </c>
      <c r="P41" s="3">
        <v>2718.7338776919</v>
      </c>
      <c r="Q41" s="3">
        <v>2736.4043485868965</v>
      </c>
      <c r="R41" s="3">
        <v>2736.3339051111907</v>
      </c>
      <c r="S41" s="3">
        <v>2732.5170003084972</v>
      </c>
      <c r="T41" s="3">
        <v>1882.6646703354493</v>
      </c>
      <c r="U41" s="3">
        <v>2732.5170003084972</v>
      </c>
      <c r="V41" s="3">
        <v>2718.7338776919</v>
      </c>
      <c r="W41" s="3">
        <v>1771.4745280694453</v>
      </c>
      <c r="X41" s="3">
        <v>2723.6711573606299</v>
      </c>
      <c r="Y41" s="3">
        <v>2718.7338776919</v>
      </c>
      <c r="Z41" s="3">
        <v>2636.3701218450292</v>
      </c>
      <c r="AA41" s="3">
        <v>1829.3186356821238</v>
      </c>
      <c r="AB41" s="3">
        <v>2140.8282338807371</v>
      </c>
      <c r="AC41" s="3">
        <v>2738.5817106309082</v>
      </c>
      <c r="AD41" s="3">
        <v>2564.5468957414796</v>
      </c>
      <c r="AE41" s="3">
        <v>1799.6208013770074</v>
      </c>
      <c r="AF41" s="3">
        <v>2340.2590495921418</v>
      </c>
      <c r="AG41" s="3">
        <v>2722.4890994191169</v>
      </c>
      <c r="AH41" s="3">
        <v>2718.7338776919</v>
      </c>
      <c r="AI41" s="3">
        <v>2725.2572879540589</v>
      </c>
      <c r="AJ41" s="3">
        <v>1806.4462271604184</v>
      </c>
      <c r="AK41" s="3">
        <v>2732.5170003084972</v>
      </c>
      <c r="AL41" s="3">
        <v>2735.1781354750906</v>
      </c>
      <c r="AM41" s="3">
        <v>1906.9288124334555</v>
      </c>
      <c r="AN41" s="3">
        <v>2271.4650243438527</v>
      </c>
      <c r="AO41" s="3">
        <v>2736.836370534977</v>
      </c>
      <c r="AP41" s="3">
        <v>917.71409289999997</v>
      </c>
      <c r="AQ41" s="3">
        <v>2736.0473110206744</v>
      </c>
      <c r="AR41" s="3">
        <v>2742.9102782259533</v>
      </c>
      <c r="AS41" s="3">
        <v>2643.6977952645439</v>
      </c>
      <c r="AT41" s="3">
        <v>2718.4593355620309</v>
      </c>
      <c r="AU41" s="3">
        <v>2482.3327609680905</v>
      </c>
      <c r="AV41" s="3">
        <v>2718.7338776919</v>
      </c>
      <c r="AW41" s="3">
        <v>2471.7098339680906</v>
      </c>
      <c r="AX41" s="3">
        <v>1830.6917075442184</v>
      </c>
      <c r="AY41" s="3">
        <v>2732.5170003084972</v>
      </c>
      <c r="AZ41" s="3">
        <v>2732.5170003084972</v>
      </c>
      <c r="BA41" s="3">
        <v>2732.5170003084972</v>
      </c>
      <c r="BB41" s="3">
        <v>2718.4593355620309</v>
      </c>
      <c r="BC41" s="3">
        <v>1702.3573834973974</v>
      </c>
      <c r="BD41" s="3">
        <v>2346.0070888973391</v>
      </c>
      <c r="BE41" s="3">
        <v>1739.0330064973975</v>
      </c>
      <c r="BF41" s="3">
        <v>2740.7569245086843</v>
      </c>
      <c r="BG41" s="3">
        <v>2720.3793598282432</v>
      </c>
      <c r="BH41" s="3">
        <v>2741.5080761941731</v>
      </c>
      <c r="BI41" s="3">
        <v>2716.8263048848921</v>
      </c>
      <c r="BJ41" s="3">
        <v>2359.321868738924</v>
      </c>
      <c r="BK41" s="3">
        <v>2724.7160963210722</v>
      </c>
      <c r="BL41" s="3">
        <v>2736.2776475301748</v>
      </c>
      <c r="BM41" s="3">
        <v>2197.8121875545589</v>
      </c>
      <c r="BN41" s="3">
        <v>2313.1323670460342</v>
      </c>
      <c r="BO41" s="3">
        <v>2331.24138326298</v>
      </c>
      <c r="BP41" s="3">
        <v>1881.5596311604183</v>
      </c>
      <c r="BQ41" s="3">
        <v>1740.3565024906243</v>
      </c>
      <c r="BR41" s="3">
        <v>2467.7026697377873</v>
      </c>
      <c r="BS41" s="3">
        <v>2734.4115891302986</v>
      </c>
      <c r="BT41" s="3">
        <v>2248.0061155808771</v>
      </c>
      <c r="BU41" s="3">
        <v>1700.1451667880162</v>
      </c>
      <c r="BV41" s="3">
        <v>2636.3984690000002</v>
      </c>
      <c r="BW41" s="3">
        <v>2651.901011302074</v>
      </c>
      <c r="BX41" s="3">
        <v>918.86929210000005</v>
      </c>
      <c r="BZ41">
        <f t="shared" si="0"/>
        <v>2418.9868789933985</v>
      </c>
      <c r="CA41">
        <f t="shared" si="1"/>
        <v>419.97274647353851</v>
      </c>
      <c r="CB41">
        <f t="shared" si="2"/>
        <v>-1.5980998443389531</v>
      </c>
      <c r="CD41">
        <f t="shared" si="3"/>
        <v>2463.0360654460187</v>
      </c>
      <c r="CE41">
        <f t="shared" si="4"/>
        <v>389.38554660205824</v>
      </c>
      <c r="CF41">
        <f t="shared" si="5"/>
        <v>-1.6764500746612829</v>
      </c>
      <c r="CH41">
        <f t="shared" si="6"/>
        <v>2472.4247113204988</v>
      </c>
      <c r="CI41">
        <f t="shared" si="7"/>
        <v>328.03840324601254</v>
      </c>
      <c r="CJ41">
        <f t="shared" si="8"/>
        <v>-1.0153118134882086</v>
      </c>
      <c r="CL41">
        <f t="shared" si="9"/>
        <v>2473.3625855968812</v>
      </c>
      <c r="CM41">
        <f t="shared" si="10"/>
        <v>320.90758063683012</v>
      </c>
      <c r="CN41">
        <f t="shared" si="11"/>
        <v>-1.0649739523434962</v>
      </c>
      <c r="CP41">
        <f t="shared" si="12"/>
        <v>2515.9040535523154</v>
      </c>
      <c r="CQ41">
        <f t="shared" si="13"/>
        <v>212.98988946952787</v>
      </c>
      <c r="CR41">
        <f t="shared" si="14"/>
        <v>-0.52941874906132813</v>
      </c>
      <c r="CT41">
        <f t="shared" si="15"/>
        <v>2504.8087835180272</v>
      </c>
      <c r="CU41">
        <f t="shared" si="16"/>
        <v>218.57648954898238</v>
      </c>
      <c r="CV41">
        <f t="shared" si="17"/>
        <v>-0.59792735590241386</v>
      </c>
      <c r="CX41">
        <f t="shared" si="18"/>
        <v>2450.0704902553152</v>
      </c>
      <c r="CY41">
        <f t="shared" si="19"/>
        <v>259.59738185404552</v>
      </c>
      <c r="CZ41">
        <f t="shared" si="20"/>
        <v>-0.59792735590241386</v>
      </c>
    </row>
    <row r="42" spans="1:104" x14ac:dyDescent="0.3">
      <c r="A42" s="2">
        <v>41</v>
      </c>
      <c r="B42" s="3">
        <v>2335.1341550359161</v>
      </c>
      <c r="C42" s="3">
        <v>2821.6936666919</v>
      </c>
      <c r="D42" s="3">
        <v>2573.6361329680904</v>
      </c>
      <c r="E42" s="3">
        <v>2139.6523175853363</v>
      </c>
      <c r="F42" s="3">
        <v>2842.565143995334</v>
      </c>
      <c r="G42" s="3">
        <v>2824.5266487091849</v>
      </c>
      <c r="H42" s="3">
        <v>2514.9101305400986</v>
      </c>
      <c r="I42" s="3">
        <v>2477.7256748973391</v>
      </c>
      <c r="J42" s="3">
        <v>2838.3592229358028</v>
      </c>
      <c r="K42" s="3">
        <v>2649.6769838212676</v>
      </c>
      <c r="L42" s="3">
        <v>2427.2350082942085</v>
      </c>
      <c r="M42" s="3">
        <v>2367.2961524586658</v>
      </c>
      <c r="N42" s="3">
        <v>2735.3800401509998</v>
      </c>
      <c r="O42" s="3">
        <v>2844.3911395086839</v>
      </c>
      <c r="P42" s="3">
        <v>2821.6936666919</v>
      </c>
      <c r="Q42" s="3">
        <v>2839.9173285868965</v>
      </c>
      <c r="R42" s="3">
        <v>2839.8255081111906</v>
      </c>
      <c r="S42" s="3">
        <v>2835.9176653084974</v>
      </c>
      <c r="T42" s="3">
        <v>1952.7732793354494</v>
      </c>
      <c r="U42" s="3">
        <v>2835.9176653084974</v>
      </c>
      <c r="V42" s="3">
        <v>2821.6936666919</v>
      </c>
      <c r="W42" s="3">
        <v>1856.5089960694454</v>
      </c>
      <c r="X42" s="3">
        <v>2826.8241603606302</v>
      </c>
      <c r="Y42" s="3">
        <v>2821.6936666919</v>
      </c>
      <c r="Z42" s="3">
        <v>2738.512536845029</v>
      </c>
      <c r="AA42" s="3">
        <v>1901.931028682124</v>
      </c>
      <c r="AB42" s="3">
        <v>2235.4489098807371</v>
      </c>
      <c r="AC42" s="3">
        <v>2842.1553216309085</v>
      </c>
      <c r="AD42" s="3">
        <v>2666.1057007414797</v>
      </c>
      <c r="AE42" s="3">
        <v>1880.9551273770076</v>
      </c>
      <c r="AF42" s="3">
        <v>2439.9550535921417</v>
      </c>
      <c r="AG42" s="3">
        <v>2825.6192614191168</v>
      </c>
      <c r="AH42" s="3">
        <v>2821.6936666919</v>
      </c>
      <c r="AI42" s="3">
        <v>2828.4594059540591</v>
      </c>
      <c r="AJ42" s="3">
        <v>1881.4296631604184</v>
      </c>
      <c r="AK42" s="3">
        <v>2835.9176653084974</v>
      </c>
      <c r="AL42" s="3">
        <v>2838.6485754750906</v>
      </c>
      <c r="AM42" s="3">
        <v>1974.3976754334556</v>
      </c>
      <c r="AN42" s="3">
        <v>2369.4366973438528</v>
      </c>
      <c r="AO42" s="3">
        <v>2840.3166615349769</v>
      </c>
      <c r="AP42" s="3">
        <v>917.71409289999997</v>
      </c>
      <c r="AQ42" s="3">
        <v>2839.5586770206742</v>
      </c>
      <c r="AR42" s="3">
        <v>2846.6001142259533</v>
      </c>
      <c r="AS42" s="3">
        <v>2746.1009532645439</v>
      </c>
      <c r="AT42" s="3">
        <v>2821.4534665620308</v>
      </c>
      <c r="AU42" s="3">
        <v>2583.3063839680904</v>
      </c>
      <c r="AV42" s="3">
        <v>2821.6936666919</v>
      </c>
      <c r="AW42" s="3">
        <v>2572.6834569680905</v>
      </c>
      <c r="AX42" s="3">
        <v>1903.3041015442184</v>
      </c>
      <c r="AY42" s="3">
        <v>2835.9176653084974</v>
      </c>
      <c r="AZ42" s="3">
        <v>2835.9176653084974</v>
      </c>
      <c r="BA42" s="3">
        <v>2835.9176653084974</v>
      </c>
      <c r="BB42" s="3">
        <v>2821.4534665620308</v>
      </c>
      <c r="BC42" s="3">
        <v>1785.5664494973976</v>
      </c>
      <c r="BD42" s="3">
        <v>2445.6614168973392</v>
      </c>
      <c r="BE42" s="3">
        <v>1822.2420724973974</v>
      </c>
      <c r="BF42" s="3">
        <v>2844.3911395086839</v>
      </c>
      <c r="BG42" s="3">
        <v>2823.4296698282433</v>
      </c>
      <c r="BH42" s="3">
        <v>2845.1561011941735</v>
      </c>
      <c r="BI42" s="3">
        <v>2819.7302808848922</v>
      </c>
      <c r="BJ42" s="3">
        <v>2458.5401477389237</v>
      </c>
      <c r="BK42" s="3">
        <v>2827.8869463210726</v>
      </c>
      <c r="BL42" s="3">
        <v>2839.7884235301749</v>
      </c>
      <c r="BM42" s="3">
        <v>2294.4377565545587</v>
      </c>
      <c r="BN42" s="3">
        <v>2412.0033290460342</v>
      </c>
      <c r="BO42" s="3">
        <v>2430.1123452629799</v>
      </c>
      <c r="BP42" s="3">
        <v>1956.5430671604183</v>
      </c>
      <c r="BQ42" s="3">
        <v>1819.6973834906241</v>
      </c>
      <c r="BR42" s="3">
        <v>2568.7177617377874</v>
      </c>
      <c r="BS42" s="3">
        <v>2837.8676961302986</v>
      </c>
      <c r="BT42" s="3">
        <v>2346.019984580877</v>
      </c>
      <c r="BU42" s="3">
        <v>1785.1796337880162</v>
      </c>
      <c r="BV42" s="3">
        <v>2669.579279</v>
      </c>
      <c r="BW42" s="3">
        <v>2754.2523173020741</v>
      </c>
      <c r="BX42" s="3">
        <v>918.86929210000005</v>
      </c>
      <c r="BZ42">
        <f t="shared" si="0"/>
        <v>2512.7096645533993</v>
      </c>
      <c r="CA42">
        <f t="shared" si="1"/>
        <v>436.1922179853496</v>
      </c>
      <c r="CB42">
        <f t="shared" si="2"/>
        <v>-1.6683246148324662</v>
      </c>
      <c r="CD42">
        <f t="shared" si="3"/>
        <v>2558.8954912960185</v>
      </c>
      <c r="CE42">
        <f t="shared" si="4"/>
        <v>403.92062540337048</v>
      </c>
      <c r="CF42">
        <f t="shared" si="5"/>
        <v>-1.7384673173390597</v>
      </c>
      <c r="CH42">
        <f t="shared" si="6"/>
        <v>2569.1482742954986</v>
      </c>
      <c r="CI42">
        <f t="shared" si="7"/>
        <v>338.08686918285218</v>
      </c>
      <c r="CJ42">
        <f t="shared" si="8"/>
        <v>-1.028270493317297</v>
      </c>
      <c r="CL42">
        <f t="shared" si="9"/>
        <v>2570.3352215302139</v>
      </c>
      <c r="CM42">
        <f t="shared" si="10"/>
        <v>330.38759026511519</v>
      </c>
      <c r="CN42">
        <f t="shared" si="11"/>
        <v>-1.0749664941243613</v>
      </c>
      <c r="CP42">
        <f t="shared" si="12"/>
        <v>2614.2584056189817</v>
      </c>
      <c r="CQ42">
        <f t="shared" si="13"/>
        <v>220.72509002922209</v>
      </c>
      <c r="CR42">
        <f t="shared" si="14"/>
        <v>-0.61875627954504586</v>
      </c>
      <c r="CT42">
        <f t="shared" si="15"/>
        <v>2601.7880077180271</v>
      </c>
      <c r="CU42">
        <f t="shared" si="16"/>
        <v>228.60650768503413</v>
      </c>
      <c r="CV42">
        <f t="shared" si="17"/>
        <v>-0.70723709224481968</v>
      </c>
      <c r="CX42">
        <f t="shared" si="18"/>
        <v>2542.5362832553155</v>
      </c>
      <c r="CY42">
        <f t="shared" si="19"/>
        <v>273.58526833152757</v>
      </c>
      <c r="CZ42">
        <f t="shared" si="20"/>
        <v>-0.70723709224481968</v>
      </c>
    </row>
    <row r="43" spans="1:104" x14ac:dyDescent="0.3">
      <c r="A43" s="2">
        <v>42</v>
      </c>
      <c r="B43" s="3">
        <v>2432.1367880359162</v>
      </c>
      <c r="C43" s="3">
        <v>2925.0456026919001</v>
      </c>
      <c r="D43" s="3">
        <v>2675.1534919680903</v>
      </c>
      <c r="E43" s="3">
        <v>2201.4219855853362</v>
      </c>
      <c r="F43" s="3">
        <v>2946.5377459953338</v>
      </c>
      <c r="G43" s="3">
        <v>2928.0090287091853</v>
      </c>
      <c r="H43" s="3">
        <v>2615.2362505400988</v>
      </c>
      <c r="I43" s="3">
        <v>2578.0517948973393</v>
      </c>
      <c r="J43" s="3">
        <v>2942.2152909358028</v>
      </c>
      <c r="K43" s="3">
        <v>2751.7624518212679</v>
      </c>
      <c r="L43" s="3">
        <v>2526.8475042942086</v>
      </c>
      <c r="M43" s="3">
        <v>2466.1251004586657</v>
      </c>
      <c r="N43" s="3">
        <v>2837.8551211509998</v>
      </c>
      <c r="O43" s="3">
        <v>2948.4171085086841</v>
      </c>
      <c r="P43" s="3">
        <v>2925.0456026919001</v>
      </c>
      <c r="Q43" s="3">
        <v>2943.8221335868966</v>
      </c>
      <c r="R43" s="3">
        <v>2943.7089501111909</v>
      </c>
      <c r="S43" s="3">
        <v>2939.7102203084974</v>
      </c>
      <c r="T43" s="3">
        <v>2025.3856723354493</v>
      </c>
      <c r="U43" s="3">
        <v>2939.7102203084974</v>
      </c>
      <c r="V43" s="3">
        <v>2925.0456026919001</v>
      </c>
      <c r="W43" s="3">
        <v>1943.1918200694454</v>
      </c>
      <c r="X43" s="3">
        <v>2930.36919436063</v>
      </c>
      <c r="Y43" s="3">
        <v>2925.0456026919001</v>
      </c>
      <c r="Z43" s="3">
        <v>2841.0857738450291</v>
      </c>
      <c r="AA43" s="3">
        <v>1976.9144646821239</v>
      </c>
      <c r="AB43" s="3">
        <v>2331.0439368807374</v>
      </c>
      <c r="AC43" s="3">
        <v>2946.1207236309083</v>
      </c>
      <c r="AD43" s="3">
        <v>2768.1499027414798</v>
      </c>
      <c r="AE43" s="3">
        <v>1964.1641923770076</v>
      </c>
      <c r="AF43" s="3">
        <v>2540.3228245921414</v>
      </c>
      <c r="AG43" s="3">
        <v>2929.141466419117</v>
      </c>
      <c r="AH43" s="3">
        <v>2925.0456026919001</v>
      </c>
      <c r="AI43" s="3">
        <v>2932.0535259540588</v>
      </c>
      <c r="AJ43" s="3">
        <v>1958.6547681604184</v>
      </c>
      <c r="AK43" s="3">
        <v>2939.7102203084974</v>
      </c>
      <c r="AL43" s="3">
        <v>2942.5108654750907</v>
      </c>
      <c r="AM43" s="3">
        <v>2044.5062854334556</v>
      </c>
      <c r="AN43" s="3">
        <v>2468.2234713438529</v>
      </c>
      <c r="AO43" s="3">
        <v>2944.1887995349771</v>
      </c>
      <c r="AP43" s="3">
        <v>917.71409289999997</v>
      </c>
      <c r="AQ43" s="3">
        <v>2943.4618700206743</v>
      </c>
      <c r="AR43" s="3">
        <v>2950.6816732259535</v>
      </c>
      <c r="AS43" s="3">
        <v>2848.934783264544</v>
      </c>
      <c r="AT43" s="3">
        <v>2924.8397225620311</v>
      </c>
      <c r="AU43" s="3">
        <v>2684.8237429680903</v>
      </c>
      <c r="AV43" s="3">
        <v>2925.0456026919001</v>
      </c>
      <c r="AW43" s="3">
        <v>2674.2008149680905</v>
      </c>
      <c r="AX43" s="3">
        <v>1978.2875365442183</v>
      </c>
      <c r="AY43" s="3">
        <v>2939.7102203084974</v>
      </c>
      <c r="AZ43" s="3">
        <v>2939.7102203084974</v>
      </c>
      <c r="BA43" s="3">
        <v>2939.7102203084974</v>
      </c>
      <c r="BB43" s="3">
        <v>2924.8397225620311</v>
      </c>
      <c r="BC43" s="3">
        <v>1870.5352214973975</v>
      </c>
      <c r="BD43" s="3">
        <v>2545.9875368973394</v>
      </c>
      <c r="BE43" s="3">
        <v>1907.2108454973975</v>
      </c>
      <c r="BF43" s="3">
        <v>2948.4171085086841</v>
      </c>
      <c r="BG43" s="3">
        <v>2926.8720718282434</v>
      </c>
      <c r="BH43" s="3">
        <v>2949.1958731941731</v>
      </c>
      <c r="BI43" s="3">
        <v>2923.0264348848923</v>
      </c>
      <c r="BJ43" s="3">
        <v>2558.436095738924</v>
      </c>
      <c r="BK43" s="3">
        <v>2931.4498183210726</v>
      </c>
      <c r="BL43" s="3">
        <v>2943.6910255301746</v>
      </c>
      <c r="BM43" s="3">
        <v>2391.9560025545588</v>
      </c>
      <c r="BN43" s="3">
        <v>2511.6158240460345</v>
      </c>
      <c r="BO43" s="3">
        <v>2529.7248412629801</v>
      </c>
      <c r="BP43" s="3">
        <v>2033.7681721604183</v>
      </c>
      <c r="BQ43" s="3">
        <v>1901.0317094906243</v>
      </c>
      <c r="BR43" s="3">
        <v>2670.2765677377874</v>
      </c>
      <c r="BS43" s="3">
        <v>2941.7156611302985</v>
      </c>
      <c r="BT43" s="3">
        <v>2444.8489325808769</v>
      </c>
      <c r="BU43" s="3">
        <v>1871.8624587880163</v>
      </c>
      <c r="BV43" s="3">
        <v>2706.8258519999999</v>
      </c>
      <c r="BW43" s="3">
        <v>2857.0343253020742</v>
      </c>
      <c r="BX43" s="3">
        <v>918.86929210000005</v>
      </c>
      <c r="BZ43">
        <f t="shared" si="0"/>
        <v>2607.2533200333987</v>
      </c>
      <c r="CA43">
        <f t="shared" si="1"/>
        <v>452.33526536721888</v>
      </c>
      <c r="CB43">
        <f t="shared" si="2"/>
        <v>-1.7383800928515127</v>
      </c>
      <c r="CD43">
        <f t="shared" si="3"/>
        <v>2655.5148737293516</v>
      </c>
      <c r="CE43">
        <f t="shared" si="4"/>
        <v>418.13095800052793</v>
      </c>
      <c r="CF43">
        <f t="shared" si="5"/>
        <v>-1.8028733490847475</v>
      </c>
      <c r="CH43">
        <f t="shared" si="6"/>
        <v>2666.692177720498</v>
      </c>
      <c r="CI43">
        <f t="shared" si="7"/>
        <v>347.57598660665383</v>
      </c>
      <c r="CJ43">
        <f t="shared" si="8"/>
        <v>-1.0408778008713393</v>
      </c>
      <c r="CL43">
        <f t="shared" si="9"/>
        <v>2668.1109759635478</v>
      </c>
      <c r="CM43">
        <f t="shared" si="10"/>
        <v>339.35473222821753</v>
      </c>
      <c r="CN43">
        <f t="shared" si="11"/>
        <v>-1.0851980307711342</v>
      </c>
      <c r="CP43">
        <f t="shared" si="12"/>
        <v>2713.3240578856485</v>
      </c>
      <c r="CQ43">
        <f t="shared" si="13"/>
        <v>228.20215571343186</v>
      </c>
      <c r="CR43">
        <f t="shared" si="14"/>
        <v>-0.70603640687269942</v>
      </c>
      <c r="CT43">
        <f t="shared" si="15"/>
        <v>2699.5570431180267</v>
      </c>
      <c r="CU43">
        <f t="shared" si="16"/>
        <v>238.27808980916055</v>
      </c>
      <c r="CV43">
        <f t="shared" si="17"/>
        <v>-0.80865833594776282</v>
      </c>
      <c r="CX43">
        <f t="shared" si="18"/>
        <v>2636.0591228553153</v>
      </c>
      <c r="CY43">
        <f t="shared" si="19"/>
        <v>287.03041315652399</v>
      </c>
      <c r="CZ43">
        <f t="shared" si="20"/>
        <v>-0.80865833594776282</v>
      </c>
    </row>
    <row r="44" spans="1:104" x14ac:dyDescent="0.3">
      <c r="A44" s="2">
        <v>43</v>
      </c>
      <c r="B44" s="3">
        <v>2529.9550600359162</v>
      </c>
      <c r="C44" s="3">
        <v>3028.6154036918997</v>
      </c>
      <c r="D44" s="3">
        <v>2777.1562719680906</v>
      </c>
      <c r="E44" s="3">
        <v>2266.1121195853361</v>
      </c>
      <c r="F44" s="3">
        <v>3050.7148689953337</v>
      </c>
      <c r="G44" s="3">
        <v>3031.7062637091849</v>
      </c>
      <c r="H44" s="3">
        <v>2716.1682455400987</v>
      </c>
      <c r="I44" s="3">
        <v>2678.9837898973392</v>
      </c>
      <c r="J44" s="3">
        <v>4143.8514770000002</v>
      </c>
      <c r="K44" s="3">
        <v>2854.2787748212677</v>
      </c>
      <c r="L44" s="3">
        <v>2627.1318142942087</v>
      </c>
      <c r="M44" s="3">
        <v>2565.6956044586659</v>
      </c>
      <c r="N44" s="3">
        <v>2940.7085631509995</v>
      </c>
      <c r="O44" s="3">
        <v>3052.6464495086839</v>
      </c>
      <c r="P44" s="3">
        <v>3028.6154036918997</v>
      </c>
      <c r="Q44" s="3">
        <v>3047.9328965868963</v>
      </c>
      <c r="R44" s="3">
        <v>3047.7988951111906</v>
      </c>
      <c r="S44" s="3">
        <v>3043.7111353084974</v>
      </c>
      <c r="T44" s="3">
        <v>2100.3691083354493</v>
      </c>
      <c r="U44" s="3">
        <v>3043.7111353084974</v>
      </c>
      <c r="V44" s="3">
        <v>3028.6154036918997</v>
      </c>
      <c r="W44" s="3">
        <v>2031.4154100694454</v>
      </c>
      <c r="X44" s="3">
        <v>3034.1277853606298</v>
      </c>
      <c r="Y44" s="3">
        <v>3028.6154036918997</v>
      </c>
      <c r="Z44" s="3">
        <v>2944.0371418450291</v>
      </c>
      <c r="AA44" s="3">
        <v>2054.1395696821237</v>
      </c>
      <c r="AB44" s="3">
        <v>2427.5321988807373</v>
      </c>
      <c r="AC44" s="3">
        <v>3050.2907896309084</v>
      </c>
      <c r="AD44" s="3">
        <v>2870.6249837414798</v>
      </c>
      <c r="AE44" s="3">
        <v>2049.1329653770076</v>
      </c>
      <c r="AF44" s="3">
        <v>2641.2964475921417</v>
      </c>
      <c r="AG44" s="3">
        <v>3032.877637419117</v>
      </c>
      <c r="AH44" s="3">
        <v>3028.6154036918997</v>
      </c>
      <c r="AI44" s="3">
        <v>3035.8601269540591</v>
      </c>
      <c r="AJ44" s="3">
        <v>2037.9956491604185</v>
      </c>
      <c r="AK44" s="3">
        <v>3043.7111353084974</v>
      </c>
      <c r="AL44" s="3">
        <v>3046.5800614750906</v>
      </c>
      <c r="AM44" s="3">
        <v>2117.1186784334554</v>
      </c>
      <c r="AN44" s="3">
        <v>2567.7518263438528</v>
      </c>
      <c r="AO44" s="3">
        <v>3048.2678005349767</v>
      </c>
      <c r="AP44" s="3">
        <v>917.71409289999997</v>
      </c>
      <c r="AQ44" s="3">
        <v>3047.5710520206744</v>
      </c>
      <c r="AR44" s="3">
        <v>3054.9654062259533</v>
      </c>
      <c r="AS44" s="3">
        <v>2952.1459032645439</v>
      </c>
      <c r="AT44" s="3">
        <v>3028.4429105620311</v>
      </c>
      <c r="AU44" s="3">
        <v>2786.8265219680907</v>
      </c>
      <c r="AV44" s="3">
        <v>3028.6154036918997</v>
      </c>
      <c r="AW44" s="3">
        <v>2776.2035949680903</v>
      </c>
      <c r="AX44" s="3">
        <v>2055.5126425442181</v>
      </c>
      <c r="AY44" s="3">
        <v>3043.7111353084974</v>
      </c>
      <c r="AZ44" s="3">
        <v>3043.7111353084974</v>
      </c>
      <c r="BA44" s="3">
        <v>3043.7111353084974</v>
      </c>
      <c r="BB44" s="3">
        <v>3028.4429105620311</v>
      </c>
      <c r="BC44" s="3">
        <v>1957.1523764973974</v>
      </c>
      <c r="BD44" s="3">
        <v>2646.9195318973393</v>
      </c>
      <c r="BE44" s="3">
        <v>1993.8280004973976</v>
      </c>
      <c r="BF44" s="3">
        <v>3052.6464495086839</v>
      </c>
      <c r="BG44" s="3">
        <v>3030.5302178282432</v>
      </c>
      <c r="BH44" s="3">
        <v>3053.4387571941734</v>
      </c>
      <c r="BI44" s="3">
        <v>3026.5416338848922</v>
      </c>
      <c r="BJ44" s="3">
        <v>2658.943479738924</v>
      </c>
      <c r="BK44" s="3">
        <v>3035.2258873210726</v>
      </c>
      <c r="BL44" s="3">
        <v>3047.7996295301746</v>
      </c>
      <c r="BM44" s="3">
        <v>2490.2896035545587</v>
      </c>
      <c r="BN44" s="3">
        <v>2611.9001350460339</v>
      </c>
      <c r="BO44" s="3">
        <v>2630.0091512629801</v>
      </c>
      <c r="BP44" s="3">
        <v>2113.1090531604186</v>
      </c>
      <c r="BQ44" s="3">
        <v>1984.2407744906241</v>
      </c>
      <c r="BR44" s="3">
        <v>2772.3207697377875</v>
      </c>
      <c r="BS44" s="3">
        <v>3045.7708001302985</v>
      </c>
      <c r="BT44" s="3">
        <v>2544.419437580877</v>
      </c>
      <c r="BU44" s="3">
        <v>1960.0860487880163</v>
      </c>
      <c r="BV44" s="3">
        <v>2748.0078760000001</v>
      </c>
      <c r="BW44" s="3">
        <v>2960.193832302074</v>
      </c>
      <c r="BX44" s="3">
        <v>918.86929210000005</v>
      </c>
      <c r="BZ44">
        <f t="shared" si="0"/>
        <v>2717.1238171009218</v>
      </c>
      <c r="CA44">
        <f t="shared" si="1"/>
        <v>495.22396453198974</v>
      </c>
      <c r="CB44">
        <f t="shared" si="2"/>
        <v>-1.2897088948990243</v>
      </c>
      <c r="CD44">
        <f t="shared" si="3"/>
        <v>2771.0516751970877</v>
      </c>
      <c r="CE44">
        <f t="shared" si="4"/>
        <v>465.92710559606945</v>
      </c>
      <c r="CF44">
        <f t="shared" si="5"/>
        <v>-1.1603837316003098</v>
      </c>
      <c r="CH44">
        <f t="shared" si="6"/>
        <v>2792.361742497103</v>
      </c>
      <c r="CI44">
        <f t="shared" si="7"/>
        <v>414.56886032293266</v>
      </c>
      <c r="CJ44">
        <f t="shared" si="8"/>
        <v>7.1894583562314138E-2</v>
      </c>
      <c r="CL44">
        <f t="shared" si="9"/>
        <v>2803.1464977656869</v>
      </c>
      <c r="CM44">
        <f t="shared" si="10"/>
        <v>424.52585318244962</v>
      </c>
      <c r="CN44">
        <f t="shared" si="11"/>
        <v>0.31369845719932471</v>
      </c>
      <c r="CP44">
        <f t="shared" si="12"/>
        <v>2886.1560073565943</v>
      </c>
      <c r="CQ44">
        <f t="shared" si="13"/>
        <v>405.55986039752236</v>
      </c>
      <c r="CR44">
        <f t="shared" si="14"/>
        <v>1.8477047034666323</v>
      </c>
      <c r="CT44">
        <f t="shared" si="15"/>
        <v>2907.7542275244464</v>
      </c>
      <c r="CU44">
        <f t="shared" si="16"/>
        <v>473.4700670208835</v>
      </c>
      <c r="CV44">
        <f t="shared" si="17"/>
        <v>1.7382230983749767</v>
      </c>
      <c r="CX44">
        <f t="shared" si="18"/>
        <v>2730.5107448553149</v>
      </c>
      <c r="CY44">
        <f t="shared" si="19"/>
        <v>299.82045954270995</v>
      </c>
      <c r="CZ44">
        <f t="shared" si="20"/>
        <v>1.7382230983749767</v>
      </c>
    </row>
    <row r="45" spans="1:104" x14ac:dyDescent="0.3">
      <c r="A45" s="2">
        <v>44</v>
      </c>
      <c r="B45" s="3">
        <v>2620.51688680912</v>
      </c>
      <c r="C45" s="3">
        <v>3124.282357922305</v>
      </c>
      <c r="D45" s="3">
        <v>2871.5246547596857</v>
      </c>
      <c r="E45" s="3">
        <v>2329.3151829410695</v>
      </c>
      <c r="F45" s="3">
        <v>3146.8832973255676</v>
      </c>
      <c r="G45" s="3">
        <v>3127.476456788726</v>
      </c>
      <c r="H45" s="3">
        <v>2813.0350595105938</v>
      </c>
      <c r="I45" s="3">
        <v>2772.289722042472</v>
      </c>
      <c r="J45" s="3">
        <v>4143.8514770000002</v>
      </c>
      <c r="K45" s="3">
        <v>2949.1798991702044</v>
      </c>
      <c r="L45" s="3">
        <v>2719.8193044844984</v>
      </c>
      <c r="M45" s="3">
        <v>2657.7541028707324</v>
      </c>
      <c r="N45" s="3">
        <v>3035.8208103334496</v>
      </c>
      <c r="O45" s="3">
        <v>3148.8579321482498</v>
      </c>
      <c r="P45" s="3">
        <v>3124.282357922305</v>
      </c>
      <c r="Q45" s="3">
        <v>3144.0460591825517</v>
      </c>
      <c r="R45" s="3">
        <v>3143.8957651006313</v>
      </c>
      <c r="S45" s="3">
        <v>3139.7334278830726</v>
      </c>
      <c r="T45" s="3">
        <v>2172.0413880486767</v>
      </c>
      <c r="U45" s="3">
        <v>3139.7334278830726</v>
      </c>
      <c r="V45" s="3">
        <v>3124.282357922305</v>
      </c>
      <c r="W45" s="3">
        <v>2113.9833668409733</v>
      </c>
      <c r="X45" s="3">
        <v>3129.9489943675985</v>
      </c>
      <c r="Y45" s="3">
        <v>3124.282357922305</v>
      </c>
      <c r="Z45" s="3">
        <v>3039.2288677777774</v>
      </c>
      <c r="AA45" s="3">
        <v>2127.6344455580179</v>
      </c>
      <c r="AB45" s="3">
        <v>2516.9456241067005</v>
      </c>
      <c r="AC45" s="3">
        <v>3146.4531281943632</v>
      </c>
      <c r="AD45" s="3">
        <v>2965.4920630844058</v>
      </c>
      <c r="AE45" s="3">
        <v>2128.896817143157</v>
      </c>
      <c r="AF45" s="3">
        <v>2734.6358908975344</v>
      </c>
      <c r="AG45" s="3">
        <v>3128.6796709781611</v>
      </c>
      <c r="AH45" s="3">
        <v>3124.282357922305</v>
      </c>
      <c r="AI45" s="3">
        <v>3131.720787411356</v>
      </c>
      <c r="AJ45" s="3">
        <v>2113.1977494973971</v>
      </c>
      <c r="AK45" s="3">
        <v>3139.7334278830726</v>
      </c>
      <c r="AL45" s="3">
        <v>3142.659159546336</v>
      </c>
      <c r="AM45" s="3">
        <v>2186.8466994167825</v>
      </c>
      <c r="AN45" s="3">
        <v>2659.7770649966596</v>
      </c>
      <c r="AO45" s="3">
        <v>3144.3568166932282</v>
      </c>
      <c r="AP45" s="3">
        <v>917.71409289999997</v>
      </c>
      <c r="AQ45" s="3">
        <v>3143.6540555896408</v>
      </c>
      <c r="AR45" s="3">
        <v>3151.2505883096555</v>
      </c>
      <c r="AS45" s="3">
        <v>3047.5475995863171</v>
      </c>
      <c r="AT45" s="3">
        <v>3124.1356563989298</v>
      </c>
      <c r="AU45" s="3">
        <v>2881.1949057596858</v>
      </c>
      <c r="AV45" s="3">
        <v>3124.282357922305</v>
      </c>
      <c r="AW45" s="3">
        <v>2870.571977759686</v>
      </c>
      <c r="AX45" s="3">
        <v>2128.9984773770075</v>
      </c>
      <c r="AY45" s="3">
        <v>3139.7334278830726</v>
      </c>
      <c r="AZ45" s="3">
        <v>3139.7334278830726</v>
      </c>
      <c r="BA45" s="3">
        <v>3139.7334278830726</v>
      </c>
      <c r="BB45" s="3">
        <v>3124.1356563989298</v>
      </c>
      <c r="BC45" s="3">
        <v>2038.2558426775277</v>
      </c>
      <c r="BD45" s="3">
        <v>2740.2254640424721</v>
      </c>
      <c r="BE45" s="3">
        <v>2074.9314656775277</v>
      </c>
      <c r="BF45" s="3">
        <v>3148.8579321482498</v>
      </c>
      <c r="BG45" s="3">
        <v>3126.268440356831</v>
      </c>
      <c r="BH45" s="3">
        <v>3149.6617194094642</v>
      </c>
      <c r="BI45" s="3">
        <v>3122.1633927006478</v>
      </c>
      <c r="BJ45" s="3">
        <v>2751.8922988419777</v>
      </c>
      <c r="BK45" s="3">
        <v>3131.0617745450186</v>
      </c>
      <c r="BL45" s="3">
        <v>3143.910923483666</v>
      </c>
      <c r="BM45" s="3">
        <v>2581.2741512218308</v>
      </c>
      <c r="BN45" s="3">
        <v>2704.5879307487326</v>
      </c>
      <c r="BO45" s="3">
        <v>2722.6965660548308</v>
      </c>
      <c r="BP45" s="3">
        <v>2188.3111544973972</v>
      </c>
      <c r="BQ45" s="3">
        <v>2062.5774049860929</v>
      </c>
      <c r="BR45" s="3">
        <v>2866.7233556958981</v>
      </c>
      <c r="BS45" s="3">
        <v>3141.8379109637835</v>
      </c>
      <c r="BT45" s="3">
        <v>2636.4762039368329</v>
      </c>
      <c r="BU45" s="3">
        <v>2042.4997978736158</v>
      </c>
      <c r="BV45" s="3">
        <v>2792.9863639999999</v>
      </c>
      <c r="BW45" s="3">
        <v>3055.5535009769706</v>
      </c>
      <c r="BX45" s="3">
        <v>918.86929210000005</v>
      </c>
      <c r="BZ45">
        <f t="shared" si="0"/>
        <v>2804.2891434250409</v>
      </c>
      <c r="CA45">
        <f t="shared" si="1"/>
        <v>505.74494946191112</v>
      </c>
      <c r="CB45">
        <f t="shared" si="2"/>
        <v>-1.4579825564984148</v>
      </c>
      <c r="CD45">
        <f t="shared" si="3"/>
        <v>2859.6737854491907</v>
      </c>
      <c r="CE45">
        <f t="shared" si="4"/>
        <v>473.18320629899307</v>
      </c>
      <c r="CF45">
        <f t="shared" si="5"/>
        <v>-1.3600619252489579</v>
      </c>
      <c r="CH45">
        <f t="shared" si="6"/>
        <v>2881.184430457185</v>
      </c>
      <c r="CI45">
        <f t="shared" si="7"/>
        <v>413.86261062752516</v>
      </c>
      <c r="CJ45">
        <f t="shared" si="8"/>
        <v>-0.13894477204938765</v>
      </c>
      <c r="CL45">
        <f t="shared" si="9"/>
        <v>2891.3829197681525</v>
      </c>
      <c r="CM45">
        <f t="shared" si="10"/>
        <v>421.03716127406375</v>
      </c>
      <c r="CN45">
        <f t="shared" si="11"/>
        <v>7.5873539748765276E-2</v>
      </c>
      <c r="CP45">
        <f t="shared" si="12"/>
        <v>2972.3259668019314</v>
      </c>
      <c r="CQ45">
        <f t="shared" si="13"/>
        <v>390.24973910854862</v>
      </c>
      <c r="CR45">
        <f t="shared" si="14"/>
        <v>1.5754962248234681</v>
      </c>
      <c r="CT45">
        <f t="shared" si="15"/>
        <v>2989.8354994269744</v>
      </c>
      <c r="CU45">
        <f t="shared" si="16"/>
        <v>453.91145600750707</v>
      </c>
      <c r="CV45">
        <f t="shared" si="17"/>
        <v>1.508509170857923</v>
      </c>
      <c r="CX45">
        <f t="shared" si="18"/>
        <v>2818.504475951549</v>
      </c>
      <c r="CY45">
        <f t="shared" si="19"/>
        <v>310.69250156413591</v>
      </c>
      <c r="CZ45">
        <f t="shared" si="20"/>
        <v>1.508509170857923</v>
      </c>
    </row>
    <row r="46" spans="1:104" x14ac:dyDescent="0.3">
      <c r="A46" s="2">
        <v>45</v>
      </c>
      <c r="B46" s="3">
        <v>2719.74969280912</v>
      </c>
      <c r="C46" s="3">
        <v>3227.844168922305</v>
      </c>
      <c r="D46" s="3">
        <v>2974.336796759686</v>
      </c>
      <c r="E46" s="3">
        <v>2399.4237919410698</v>
      </c>
      <c r="F46" s="3">
        <v>3251.0458133255675</v>
      </c>
      <c r="G46" s="3">
        <v>3231.1642957887257</v>
      </c>
      <c r="H46" s="3">
        <v>2914.9962605105939</v>
      </c>
      <c r="I46" s="3">
        <v>2874.2509230424721</v>
      </c>
      <c r="J46" s="3">
        <v>4143.8514770000002</v>
      </c>
      <c r="K46" s="3">
        <v>3052.2202721702047</v>
      </c>
      <c r="L46" s="3">
        <v>2821.2532994844983</v>
      </c>
      <c r="M46" s="3">
        <v>2758.6023698707322</v>
      </c>
      <c r="N46" s="3">
        <v>3138.8216983334496</v>
      </c>
      <c r="O46" s="3">
        <v>3253.0720951482494</v>
      </c>
      <c r="P46" s="3">
        <v>3227.844168922305</v>
      </c>
      <c r="Q46" s="3">
        <v>3248.1429361825517</v>
      </c>
      <c r="R46" s="3">
        <v>3247.9720601006316</v>
      </c>
      <c r="S46" s="3">
        <v>3243.7216548830725</v>
      </c>
      <c r="T46" s="3">
        <v>2251.3822690486768</v>
      </c>
      <c r="U46" s="3">
        <v>3243.7216548830725</v>
      </c>
      <c r="V46" s="3">
        <v>3227.844168922305</v>
      </c>
      <c r="W46" s="3">
        <v>2204.9807408409733</v>
      </c>
      <c r="X46" s="3">
        <v>3233.6975253675987</v>
      </c>
      <c r="Y46" s="3">
        <v>3227.844168922305</v>
      </c>
      <c r="Z46" s="3">
        <v>3142.3250567777773</v>
      </c>
      <c r="AA46" s="3">
        <v>2208.9687705580177</v>
      </c>
      <c r="AB46" s="3">
        <v>2614.9922141067009</v>
      </c>
      <c r="AC46" s="3">
        <v>3250.6086621943632</v>
      </c>
      <c r="AD46" s="3">
        <v>3068.4922310844058</v>
      </c>
      <c r="AE46" s="3">
        <v>2217.0547651431571</v>
      </c>
      <c r="AF46" s="3">
        <v>2836.6386698975343</v>
      </c>
      <c r="AG46" s="3">
        <v>3232.4060189781608</v>
      </c>
      <c r="AH46" s="3">
        <v>3227.844168922305</v>
      </c>
      <c r="AI46" s="3">
        <v>3235.5168034113558</v>
      </c>
      <c r="AJ46" s="3">
        <v>2196.4068154973975</v>
      </c>
      <c r="AK46" s="3">
        <v>3243.7216548830725</v>
      </c>
      <c r="AL46" s="3">
        <v>3246.7149265463358</v>
      </c>
      <c r="AM46" s="3">
        <v>2264.0718044167825</v>
      </c>
      <c r="AN46" s="3">
        <v>2760.5832309966599</v>
      </c>
      <c r="AO46" s="3">
        <v>3248.4222976932283</v>
      </c>
      <c r="AP46" s="3">
        <v>917.71409289999997</v>
      </c>
      <c r="AQ46" s="3">
        <v>3247.7493685896407</v>
      </c>
      <c r="AR46" s="3">
        <v>3255.5185493096556</v>
      </c>
      <c r="AS46" s="3">
        <v>3150.8966615863164</v>
      </c>
      <c r="AT46" s="3">
        <v>3227.7304733989295</v>
      </c>
      <c r="AU46" s="3">
        <v>2984.007047759686</v>
      </c>
      <c r="AV46" s="3">
        <v>3227.844168922305</v>
      </c>
      <c r="AW46" s="3">
        <v>2973.3841197596857</v>
      </c>
      <c r="AX46" s="3">
        <v>2210.3328033770076</v>
      </c>
      <c r="AY46" s="3">
        <v>3243.7216548830725</v>
      </c>
      <c r="AZ46" s="3">
        <v>3243.7216548830725</v>
      </c>
      <c r="BA46" s="3">
        <v>3243.7216548830725</v>
      </c>
      <c r="BB46" s="3">
        <v>3227.7304733989295</v>
      </c>
      <c r="BC46" s="3">
        <v>2127.8507456775278</v>
      </c>
      <c r="BD46" s="3">
        <v>2842.1866650424722</v>
      </c>
      <c r="BE46" s="3">
        <v>2164.5263686775279</v>
      </c>
      <c r="BF46" s="3">
        <v>3253.0720951482494</v>
      </c>
      <c r="BG46" s="3">
        <v>3229.917619356831</v>
      </c>
      <c r="BH46" s="3">
        <v>3253.8892814094643</v>
      </c>
      <c r="BI46" s="3">
        <v>3225.6711927006477</v>
      </c>
      <c r="BJ46" s="3">
        <v>2853.4390648419776</v>
      </c>
      <c r="BK46" s="3">
        <v>3234.8275965450189</v>
      </c>
      <c r="BL46" s="3">
        <v>3248.0056654836658</v>
      </c>
      <c r="BM46" s="3">
        <v>2681.0217092218309</v>
      </c>
      <c r="BN46" s="3">
        <v>2806.0219257487329</v>
      </c>
      <c r="BO46" s="3">
        <v>2824.1305610548307</v>
      </c>
      <c r="BP46" s="3">
        <v>2271.5202194973972</v>
      </c>
      <c r="BQ46" s="3">
        <v>2149.1945599860928</v>
      </c>
      <c r="BR46" s="3">
        <v>2969.5767976958978</v>
      </c>
      <c r="BS46" s="3">
        <v>3245.8797709637838</v>
      </c>
      <c r="BT46" s="3">
        <v>2737.3244709368332</v>
      </c>
      <c r="BU46" s="3">
        <v>2133.4971718736151</v>
      </c>
      <c r="BV46" s="3">
        <v>2841.6172110000002</v>
      </c>
      <c r="BW46" s="3">
        <v>3158.8522409769703</v>
      </c>
      <c r="BX46" s="3">
        <v>918.86929210000005</v>
      </c>
      <c r="BZ46">
        <f t="shared" si="0"/>
        <v>2899.1668979183751</v>
      </c>
      <c r="CA46">
        <f t="shared" si="1"/>
        <v>517.33654416805678</v>
      </c>
      <c r="CB46">
        <f t="shared" si="2"/>
        <v>-1.6243225215383543</v>
      </c>
      <c r="CD46">
        <f t="shared" si="3"/>
        <v>2956.062318099192</v>
      </c>
      <c r="CE46">
        <f t="shared" si="4"/>
        <v>481.21165467258834</v>
      </c>
      <c r="CF46">
        <f t="shared" si="5"/>
        <v>-1.5574366920194476</v>
      </c>
      <c r="CH46">
        <f t="shared" si="6"/>
        <v>2977.8138098571862</v>
      </c>
      <c r="CI46">
        <f t="shared" si="7"/>
        <v>413.23215988356202</v>
      </c>
      <c r="CJ46">
        <f t="shared" si="8"/>
        <v>-0.34283819620744604</v>
      </c>
      <c r="CL46">
        <f t="shared" si="9"/>
        <v>2987.3408667681529</v>
      </c>
      <c r="CM46">
        <f t="shared" si="10"/>
        <v>417.55553466186768</v>
      </c>
      <c r="CN46">
        <f t="shared" si="11"/>
        <v>-0.16111891988908206</v>
      </c>
      <c r="CP46">
        <f t="shared" si="12"/>
        <v>3065.8984749352658</v>
      </c>
      <c r="CQ46">
        <f t="shared" si="13"/>
        <v>374.40976807385636</v>
      </c>
      <c r="CR46">
        <f t="shared" si="14"/>
        <v>1.2551152544803488</v>
      </c>
      <c r="CT46">
        <f t="shared" si="15"/>
        <v>3078.8883492269747</v>
      </c>
      <c r="CU46">
        <f t="shared" si="16"/>
        <v>433.61185657465086</v>
      </c>
      <c r="CV46">
        <f t="shared" si="17"/>
        <v>1.2299902680920469</v>
      </c>
      <c r="CX46">
        <f t="shared" si="18"/>
        <v>2914.4800527515495</v>
      </c>
      <c r="CY46">
        <f t="shared" si="19"/>
        <v>321.9500815905746</v>
      </c>
      <c r="CZ46">
        <f t="shared" si="20"/>
        <v>1.2299902680920469</v>
      </c>
    </row>
    <row r="47" spans="1:104" x14ac:dyDescent="0.3">
      <c r="A47" s="2">
        <v>46</v>
      </c>
      <c r="B47" s="3">
        <v>2819.5889948091199</v>
      </c>
      <c r="C47" s="3">
        <v>3331.3858469223051</v>
      </c>
      <c r="D47" s="3">
        <v>3077.296604759686</v>
      </c>
      <c r="E47" s="3">
        <v>2472.0361849410697</v>
      </c>
      <c r="F47" s="3">
        <v>3355.1858073255676</v>
      </c>
      <c r="G47" s="3">
        <v>3334.8315007887259</v>
      </c>
      <c r="H47" s="3">
        <v>3017.3883885105938</v>
      </c>
      <c r="I47" s="3">
        <v>2976.6430510424721</v>
      </c>
      <c r="J47" s="3">
        <v>4143.8514770000002</v>
      </c>
      <c r="K47" s="3">
        <v>3155.2611781702044</v>
      </c>
      <c r="L47" s="3">
        <v>2923.1727624844984</v>
      </c>
      <c r="M47" s="3">
        <v>2859.9944458707323</v>
      </c>
      <c r="N47" s="3">
        <v>3241.8110373334498</v>
      </c>
      <c r="O47" s="3">
        <v>3357.2635301482496</v>
      </c>
      <c r="P47" s="3">
        <v>3331.3858469223051</v>
      </c>
      <c r="Q47" s="3">
        <v>3352.2175541825518</v>
      </c>
      <c r="R47" s="3">
        <v>3352.0261771006312</v>
      </c>
      <c r="S47" s="3">
        <v>3347.6880538830728</v>
      </c>
      <c r="T47" s="3">
        <v>2332.7165950486769</v>
      </c>
      <c r="U47" s="3">
        <v>3347.6880538830728</v>
      </c>
      <c r="V47" s="3">
        <v>3331.3858469223051</v>
      </c>
      <c r="W47" s="3">
        <v>2297.2186818409732</v>
      </c>
      <c r="X47" s="3">
        <v>3337.4251823675986</v>
      </c>
      <c r="Y47" s="3">
        <v>3331.3858469223051</v>
      </c>
      <c r="Z47" s="3">
        <v>3245.4092907777776</v>
      </c>
      <c r="AA47" s="3">
        <v>2292.1778365580176</v>
      </c>
      <c r="AB47" s="3">
        <v>2713.7114991067006</v>
      </c>
      <c r="AC47" s="3">
        <v>3354.7417041943631</v>
      </c>
      <c r="AD47" s="3">
        <v>3171.4931190844059</v>
      </c>
      <c r="AE47" s="3">
        <v>2306.6496681431568</v>
      </c>
      <c r="AF47" s="3">
        <v>2939.0723538975344</v>
      </c>
      <c r="AG47" s="3">
        <v>3336.1115809781609</v>
      </c>
      <c r="AH47" s="3">
        <v>3331.3858469223051</v>
      </c>
      <c r="AI47" s="3">
        <v>3339.2917574113558</v>
      </c>
      <c r="AJ47" s="3">
        <v>2281.3755874973972</v>
      </c>
      <c r="AK47" s="3">
        <v>3347.6880538830728</v>
      </c>
      <c r="AL47" s="3">
        <v>3350.748597546336</v>
      </c>
      <c r="AM47" s="3">
        <v>2343.4126854167826</v>
      </c>
      <c r="AN47" s="3">
        <v>2861.93322999666</v>
      </c>
      <c r="AO47" s="3">
        <v>3352.4656426932283</v>
      </c>
      <c r="AP47" s="3">
        <v>917.71409289999997</v>
      </c>
      <c r="AQ47" s="3">
        <v>3351.8224285896408</v>
      </c>
      <c r="AR47" s="3">
        <v>3359.7635693096554</v>
      </c>
      <c r="AS47" s="3">
        <v>3254.2326895863171</v>
      </c>
      <c r="AT47" s="3">
        <v>3331.3050263989298</v>
      </c>
      <c r="AU47" s="3">
        <v>3086.966855759686</v>
      </c>
      <c r="AV47" s="3">
        <v>3331.3858469223051</v>
      </c>
      <c r="AW47" s="3">
        <v>3076.3439277596858</v>
      </c>
      <c r="AX47" s="3">
        <v>2293.5418693770075</v>
      </c>
      <c r="AY47" s="3">
        <v>3347.6880538830728</v>
      </c>
      <c r="AZ47" s="3">
        <v>3347.6880538830728</v>
      </c>
      <c r="BA47" s="3">
        <v>3347.6880538830728</v>
      </c>
      <c r="BB47" s="3">
        <v>3331.3050263989298</v>
      </c>
      <c r="BC47" s="3">
        <v>2218.7825366775278</v>
      </c>
      <c r="BD47" s="3">
        <v>2944.5787930424722</v>
      </c>
      <c r="BE47" s="3">
        <v>2255.4581596775279</v>
      </c>
      <c r="BF47" s="3">
        <v>3357.2635301482496</v>
      </c>
      <c r="BG47" s="3">
        <v>3333.546317356831</v>
      </c>
      <c r="BH47" s="3">
        <v>3358.0940624094642</v>
      </c>
      <c r="BI47" s="3">
        <v>3329.1590737006477</v>
      </c>
      <c r="BJ47" s="3">
        <v>2955.4213718419774</v>
      </c>
      <c r="BK47" s="3">
        <v>3338.5724755450187</v>
      </c>
      <c r="BL47" s="3">
        <v>3352.0781564836657</v>
      </c>
      <c r="BM47" s="3">
        <v>2781.3754742218307</v>
      </c>
      <c r="BN47" s="3">
        <v>2907.9413887487326</v>
      </c>
      <c r="BO47" s="3">
        <v>2926.0500240548308</v>
      </c>
      <c r="BP47" s="3">
        <v>2356.4889924973972</v>
      </c>
      <c r="BQ47" s="3">
        <v>2237.3525079860929</v>
      </c>
      <c r="BR47" s="3">
        <v>3072.5769656958983</v>
      </c>
      <c r="BS47" s="3">
        <v>3349.8995899637835</v>
      </c>
      <c r="BT47" s="3">
        <v>2838.7165469368329</v>
      </c>
      <c r="BU47" s="3">
        <v>2225.7351128736154</v>
      </c>
      <c r="BV47" s="3">
        <v>2893.7536660000001</v>
      </c>
      <c r="BW47" s="3">
        <v>3262.1381629769703</v>
      </c>
      <c r="BX47" s="3">
        <v>918.86929210000005</v>
      </c>
      <c r="BZ47">
        <f t="shared" si="0"/>
        <v>2994.4775306517085</v>
      </c>
      <c r="CA47">
        <f t="shared" si="1"/>
        <v>529.14491416015767</v>
      </c>
      <c r="CB47">
        <f t="shared" si="2"/>
        <v>-1.7762892766439287</v>
      </c>
      <c r="CD47">
        <f t="shared" si="3"/>
        <v>3052.8140845158582</v>
      </c>
      <c r="CE47">
        <f t="shared" si="4"/>
        <v>489.4238546453202</v>
      </c>
      <c r="CF47">
        <f t="shared" si="5"/>
        <v>-1.7374263446724787</v>
      </c>
      <c r="CH47">
        <f t="shared" si="6"/>
        <v>3074.8629275821859</v>
      </c>
      <c r="CI47">
        <f t="shared" si="7"/>
        <v>412.73192548960543</v>
      </c>
      <c r="CJ47">
        <f t="shared" si="8"/>
        <v>-0.52144576932223807</v>
      </c>
      <c r="CL47">
        <f t="shared" si="9"/>
        <v>3083.7010589014867</v>
      </c>
      <c r="CM47">
        <f t="shared" si="10"/>
        <v>414.38932463571047</v>
      </c>
      <c r="CN47">
        <f t="shared" si="11"/>
        <v>-0.37518474720109612</v>
      </c>
      <c r="CP47">
        <f t="shared" si="12"/>
        <v>3159.8064438019323</v>
      </c>
      <c r="CQ47">
        <f t="shared" si="13"/>
        <v>359.35714545035802</v>
      </c>
      <c r="CR47">
        <f t="shared" si="14"/>
        <v>0.91208278197863024</v>
      </c>
      <c r="CT47">
        <f t="shared" si="15"/>
        <v>3168.3469034269742</v>
      </c>
      <c r="CU47">
        <f t="shared" si="16"/>
        <v>414.16152599756015</v>
      </c>
      <c r="CV47">
        <f t="shared" si="17"/>
        <v>0.9222651976473627</v>
      </c>
      <c r="CX47">
        <f t="shared" si="18"/>
        <v>3011.0986877515497</v>
      </c>
      <c r="CY47">
        <f t="shared" si="19"/>
        <v>332.45340089396848</v>
      </c>
      <c r="CZ47">
        <f t="shared" si="20"/>
        <v>0.9222651976473627</v>
      </c>
    </row>
    <row r="48" spans="1:104" x14ac:dyDescent="0.3">
      <c r="A48" s="2">
        <v>47</v>
      </c>
      <c r="B48" s="3">
        <v>2919.9726818091199</v>
      </c>
      <c r="C48" s="3">
        <v>3434.9028999223051</v>
      </c>
      <c r="D48" s="3">
        <v>3180.2573207596861</v>
      </c>
      <c r="E48" s="3">
        <v>2547.0196209410697</v>
      </c>
      <c r="F48" s="3">
        <v>3459.2990493255675</v>
      </c>
      <c r="G48" s="3">
        <v>3438.4736357887259</v>
      </c>
      <c r="H48" s="3">
        <v>3120.1590735105938</v>
      </c>
      <c r="I48" s="3">
        <v>3079.413736042472</v>
      </c>
      <c r="J48" s="3">
        <v>4143.8514770000002</v>
      </c>
      <c r="K48" s="3">
        <v>3258.2903651702045</v>
      </c>
      <c r="L48" s="3">
        <v>3025.5231784844982</v>
      </c>
      <c r="M48" s="3">
        <v>2961.8720148707325</v>
      </c>
      <c r="N48" s="3">
        <v>3344.7809183334498</v>
      </c>
      <c r="O48" s="3">
        <v>3461.4280301482495</v>
      </c>
      <c r="P48" s="3">
        <v>3434.9028999223051</v>
      </c>
      <c r="Q48" s="3">
        <v>3456.2656521825515</v>
      </c>
      <c r="R48" s="3">
        <v>3456.0538461006313</v>
      </c>
      <c r="S48" s="3">
        <v>3451.6283188830726</v>
      </c>
      <c r="T48" s="3">
        <v>2415.9256600486769</v>
      </c>
      <c r="U48" s="3">
        <v>3451.6283188830726</v>
      </c>
      <c r="V48" s="3">
        <v>3434.9028999223051</v>
      </c>
      <c r="W48" s="3">
        <v>2390.6046888409733</v>
      </c>
      <c r="X48" s="3">
        <v>3441.1275533675985</v>
      </c>
      <c r="Y48" s="3">
        <v>3434.9028999223051</v>
      </c>
      <c r="Z48" s="3">
        <v>3348.4736997777773</v>
      </c>
      <c r="AA48" s="3">
        <v>2377.1466085580178</v>
      </c>
      <c r="AB48" s="3">
        <v>2813.0375681067007</v>
      </c>
      <c r="AC48" s="3">
        <v>3458.8480171943634</v>
      </c>
      <c r="AD48" s="3">
        <v>3274.4824590844055</v>
      </c>
      <c r="AE48" s="3">
        <v>2397.5814591431567</v>
      </c>
      <c r="AF48" s="3">
        <v>3041.8844958975342</v>
      </c>
      <c r="AG48" s="3">
        <v>3439.7919359781608</v>
      </c>
      <c r="AH48" s="3">
        <v>3434.9028999223051</v>
      </c>
      <c r="AI48" s="3">
        <v>3443.0412574113561</v>
      </c>
      <c r="AJ48" s="3">
        <v>2367.9927434973974</v>
      </c>
      <c r="AK48" s="3">
        <v>3451.6283188830726</v>
      </c>
      <c r="AL48" s="3">
        <v>3454.755895546336</v>
      </c>
      <c r="AM48" s="3">
        <v>2424.7470104167824</v>
      </c>
      <c r="AN48" s="3">
        <v>2963.7687469966595</v>
      </c>
      <c r="AO48" s="3">
        <v>3456.4825806932281</v>
      </c>
      <c r="AP48" s="3">
        <v>917.71409289999997</v>
      </c>
      <c r="AQ48" s="3">
        <v>3455.8689745896409</v>
      </c>
      <c r="AR48" s="3">
        <v>3463.9814613096555</v>
      </c>
      <c r="AS48" s="3">
        <v>3357.5479225863164</v>
      </c>
      <c r="AT48" s="3">
        <v>3434.8548383989296</v>
      </c>
      <c r="AU48" s="3">
        <v>3189.9275717596861</v>
      </c>
      <c r="AV48" s="3">
        <v>3434.9028999223051</v>
      </c>
      <c r="AW48" s="3">
        <v>3179.3046447596857</v>
      </c>
      <c r="AX48" s="3">
        <v>2378.5106413770072</v>
      </c>
      <c r="AY48" s="3">
        <v>3451.6283188830726</v>
      </c>
      <c r="AZ48" s="3">
        <v>3451.6283188830726</v>
      </c>
      <c r="BA48" s="3">
        <v>3451.6283188830726</v>
      </c>
      <c r="BB48" s="3">
        <v>3434.8548383989296</v>
      </c>
      <c r="BC48" s="3">
        <v>2310.9549266775275</v>
      </c>
      <c r="BD48" s="3">
        <v>3047.3494780424721</v>
      </c>
      <c r="BE48" s="3">
        <v>2347.6305496775276</v>
      </c>
      <c r="BF48" s="3">
        <v>3461.4280301482495</v>
      </c>
      <c r="BG48" s="3">
        <v>3437.1500833568311</v>
      </c>
      <c r="BH48" s="3">
        <v>3462.2718604094644</v>
      </c>
      <c r="BI48" s="3">
        <v>3432.6225217006477</v>
      </c>
      <c r="BJ48" s="3">
        <v>3057.7881828419777</v>
      </c>
      <c r="BK48" s="3">
        <v>3442.2920085450187</v>
      </c>
      <c r="BL48" s="3">
        <v>3456.1241344836658</v>
      </c>
      <c r="BM48" s="3">
        <v>2882.273332221831</v>
      </c>
      <c r="BN48" s="3">
        <v>3010.2918047487328</v>
      </c>
      <c r="BO48" s="3">
        <v>3028.4004400548306</v>
      </c>
      <c r="BP48" s="3">
        <v>2443.1061474973972</v>
      </c>
      <c r="BQ48" s="3">
        <v>2326.947410986093</v>
      </c>
      <c r="BR48" s="3">
        <v>3175.5778536958978</v>
      </c>
      <c r="BS48" s="3">
        <v>3453.8930839637837</v>
      </c>
      <c r="BT48" s="3">
        <v>2940.5941159368331</v>
      </c>
      <c r="BU48" s="3">
        <v>2319.1211198736155</v>
      </c>
      <c r="BV48" s="3">
        <v>2949.2480770000002</v>
      </c>
      <c r="BW48" s="3">
        <v>3365.4034839769706</v>
      </c>
      <c r="BX48" s="3">
        <v>918.86929210000005</v>
      </c>
      <c r="BZ48">
        <f t="shared" si="0"/>
        <v>3090.179242905042</v>
      </c>
      <c r="CA48">
        <f t="shared" si="1"/>
        <v>541.15380706917256</v>
      </c>
      <c r="CB48">
        <f t="shared" si="2"/>
        <v>-1.9159546856250707</v>
      </c>
      <c r="CD48">
        <f t="shared" si="3"/>
        <v>3149.8918788325254</v>
      </c>
      <c r="CE48">
        <f t="shared" si="4"/>
        <v>497.81757418920915</v>
      </c>
      <c r="CF48">
        <f t="shared" si="5"/>
        <v>-1.9022510460601445</v>
      </c>
      <c r="CH48">
        <f t="shared" si="6"/>
        <v>3172.2938109321858</v>
      </c>
      <c r="CI48">
        <f t="shared" si="7"/>
        <v>412.36935591588497</v>
      </c>
      <c r="CJ48">
        <f t="shared" si="8"/>
        <v>-0.67536064636776527</v>
      </c>
      <c r="CL48">
        <f t="shared" si="9"/>
        <v>3180.4252184014858</v>
      </c>
      <c r="CM48">
        <f t="shared" si="10"/>
        <v>411.55563831266863</v>
      </c>
      <c r="CN48">
        <f t="shared" si="11"/>
        <v>-0.5649562082690589</v>
      </c>
      <c r="CP48">
        <f t="shared" si="12"/>
        <v>3254.0097934685987</v>
      </c>
      <c r="CQ48">
        <f t="shared" si="13"/>
        <v>345.20710917161665</v>
      </c>
      <c r="CR48">
        <f t="shared" si="14"/>
        <v>0.55169940568111375</v>
      </c>
      <c r="CT48">
        <f t="shared" si="15"/>
        <v>3258.1639860269743</v>
      </c>
      <c r="CU48">
        <f t="shared" si="16"/>
        <v>395.70342395426684</v>
      </c>
      <c r="CV48">
        <f t="shared" si="17"/>
        <v>0.58786472766427844</v>
      </c>
      <c r="CX48">
        <f t="shared" si="18"/>
        <v>3108.2903145515493</v>
      </c>
      <c r="CY48">
        <f t="shared" si="19"/>
        <v>342.21352547802718</v>
      </c>
      <c r="CZ48">
        <f t="shared" si="20"/>
        <v>0.58786472766427844</v>
      </c>
    </row>
    <row r="49" spans="1:104" x14ac:dyDescent="0.3">
      <c r="A49" s="2">
        <v>48</v>
      </c>
      <c r="B49" s="3">
        <v>3020.8424388091203</v>
      </c>
      <c r="C49" s="3">
        <v>3538.394960922305</v>
      </c>
      <c r="D49" s="3">
        <v>3283.2066597596859</v>
      </c>
      <c r="E49" s="3">
        <v>2618.6797571240159</v>
      </c>
      <c r="F49" s="3">
        <v>3563.3854283255673</v>
      </c>
      <c r="G49" s="3">
        <v>3542.0903857887256</v>
      </c>
      <c r="H49" s="3">
        <v>3217.2171478950645</v>
      </c>
      <c r="I49" s="3">
        <v>3182.3330290424724</v>
      </c>
      <c r="J49" s="3">
        <v>4146.7271479999999</v>
      </c>
      <c r="K49" s="3">
        <v>3361.2999401702045</v>
      </c>
      <c r="L49" s="3">
        <v>3128.2522494844984</v>
      </c>
      <c r="M49" s="3">
        <v>3064.1805598707324</v>
      </c>
      <c r="N49" s="3">
        <v>3447.7276463334497</v>
      </c>
      <c r="O49" s="3">
        <v>3565.5655061482498</v>
      </c>
      <c r="P49" s="3">
        <v>3538.394960922305</v>
      </c>
      <c r="Q49" s="3">
        <v>3560.2870921825515</v>
      </c>
      <c r="R49" s="3">
        <v>3560.0549231006316</v>
      </c>
      <c r="S49" s="3">
        <v>3555.5422638830728</v>
      </c>
      <c r="T49" s="3">
        <v>2494.2709902662432</v>
      </c>
      <c r="U49" s="3">
        <v>3555.5422638830728</v>
      </c>
      <c r="V49" s="3">
        <v>3538.394960922305</v>
      </c>
      <c r="W49" s="3">
        <v>2485.0500528409734</v>
      </c>
      <c r="X49" s="3">
        <v>3544.8043523675988</v>
      </c>
      <c r="Y49" s="3">
        <v>3538.394960922305</v>
      </c>
      <c r="Z49" s="3">
        <v>3451.5146337777774</v>
      </c>
      <c r="AA49" s="3">
        <v>2456.9190493651167</v>
      </c>
      <c r="AB49" s="3">
        <v>2912.9083091067005</v>
      </c>
      <c r="AC49" s="3">
        <v>3562.9274901943631</v>
      </c>
      <c r="AD49" s="3">
        <v>3377.4523390844056</v>
      </c>
      <c r="AE49" s="3">
        <v>2482.2225457259992</v>
      </c>
      <c r="AF49" s="3">
        <v>3144.8443038975342</v>
      </c>
      <c r="AG49" s="3">
        <v>3543.4467869781611</v>
      </c>
      <c r="AH49" s="3">
        <v>3538.394960922305</v>
      </c>
      <c r="AI49" s="3">
        <v>3546.7650374113559</v>
      </c>
      <c r="AJ49" s="3">
        <v>2449.0962086775276</v>
      </c>
      <c r="AK49" s="3">
        <v>3555.5422638830728</v>
      </c>
      <c r="AL49" s="3">
        <v>3558.736662546336</v>
      </c>
      <c r="AM49" s="3">
        <v>2501.5636056659437</v>
      </c>
      <c r="AN49" s="3">
        <v>3066.0352639966595</v>
      </c>
      <c r="AO49" s="3">
        <v>3560.4729576932282</v>
      </c>
      <c r="AP49" s="3">
        <v>917.71409289999997</v>
      </c>
      <c r="AQ49" s="3">
        <v>3559.8888675896405</v>
      </c>
      <c r="AR49" s="3">
        <v>3568.1721613096556</v>
      </c>
      <c r="AS49" s="3">
        <v>3460.8388175863165</v>
      </c>
      <c r="AT49" s="3">
        <v>3538.3795553989298</v>
      </c>
      <c r="AU49" s="3">
        <v>3292.8769107596859</v>
      </c>
      <c r="AV49" s="3">
        <v>3538.394960922305</v>
      </c>
      <c r="AW49" s="3">
        <v>3282.253983759686</v>
      </c>
      <c r="AX49" s="3">
        <v>2458.2744931431571</v>
      </c>
      <c r="AY49" s="3">
        <v>3555.5422638830728</v>
      </c>
      <c r="AZ49" s="3">
        <v>3555.5422638830728</v>
      </c>
      <c r="BA49" s="3">
        <v>3555.5422638830728</v>
      </c>
      <c r="BB49" s="3">
        <v>3538.3795553989298</v>
      </c>
      <c r="BC49" s="3">
        <v>2396.6272543236514</v>
      </c>
      <c r="BD49" s="3">
        <v>3150.2687720424724</v>
      </c>
      <c r="BE49" s="3">
        <v>2433.3028773236515</v>
      </c>
      <c r="BF49" s="3">
        <v>3565.5655061482498</v>
      </c>
      <c r="BG49" s="3">
        <v>3540.7285843568311</v>
      </c>
      <c r="BH49" s="3">
        <v>3566.4225924094644</v>
      </c>
      <c r="BI49" s="3">
        <v>3536.0611447006477</v>
      </c>
      <c r="BJ49" s="3">
        <v>3160.3398338419775</v>
      </c>
      <c r="BK49" s="3">
        <v>3545.9859145450187</v>
      </c>
      <c r="BL49" s="3">
        <v>3560.1434614836658</v>
      </c>
      <c r="BM49" s="3">
        <v>2983.6569692218309</v>
      </c>
      <c r="BN49" s="3">
        <v>3113.0208757487326</v>
      </c>
      <c r="BO49" s="3">
        <v>3131.1295120548311</v>
      </c>
      <c r="BP49" s="3">
        <v>2524.2096126775277</v>
      </c>
      <c r="BQ49" s="3">
        <v>2410.4857047817882</v>
      </c>
      <c r="BR49" s="3">
        <v>3278.5671936958979</v>
      </c>
      <c r="BS49" s="3">
        <v>3557.8600919637838</v>
      </c>
      <c r="BT49" s="3">
        <v>3042.9026609368329</v>
      </c>
      <c r="BU49" s="3">
        <v>2405.8105226049347</v>
      </c>
      <c r="BV49" s="3">
        <v>3007.9531400000001</v>
      </c>
      <c r="BW49" s="3">
        <v>3468.6446369769706</v>
      </c>
      <c r="BX49" s="3">
        <v>918.86929210000005</v>
      </c>
      <c r="BZ49">
        <f t="shared" si="0"/>
        <v>3185.0645125633064</v>
      </c>
      <c r="CA49">
        <f t="shared" si="1"/>
        <v>554.8712353292276</v>
      </c>
      <c r="CB49">
        <f t="shared" si="2"/>
        <v>-2.0316949365405224</v>
      </c>
      <c r="CD49">
        <f t="shared" si="3"/>
        <v>3246.1709836602363</v>
      </c>
      <c r="CE49">
        <f t="shared" si="4"/>
        <v>508.06164295656453</v>
      </c>
      <c r="CF49">
        <f t="shared" si="5"/>
        <v>-2.0407682768952475</v>
      </c>
      <c r="CH49">
        <f t="shared" si="6"/>
        <v>3268.9870524472908</v>
      </c>
      <c r="CI49">
        <f t="shared" si="7"/>
        <v>414.193922504086</v>
      </c>
      <c r="CJ49">
        <f t="shared" si="8"/>
        <v>-0.80922134499928722</v>
      </c>
      <c r="CL49">
        <f t="shared" si="9"/>
        <v>3276.4861348739837</v>
      </c>
      <c r="CM49">
        <f t="shared" si="10"/>
        <v>410.96286948930731</v>
      </c>
      <c r="CN49">
        <f t="shared" si="11"/>
        <v>-0.73244895730668569</v>
      </c>
      <c r="CP49">
        <f t="shared" si="12"/>
        <v>3347.8865212397591</v>
      </c>
      <c r="CQ49">
        <f t="shared" si="13"/>
        <v>333.51812140304895</v>
      </c>
      <c r="CR49">
        <f t="shared" si="14"/>
        <v>0.17838270774629342</v>
      </c>
      <c r="CT49">
        <f t="shared" si="15"/>
        <v>3347.4176895837163</v>
      </c>
      <c r="CU49">
        <f t="shared" si="16"/>
        <v>380.2813063200997</v>
      </c>
      <c r="CV49">
        <f t="shared" si="17"/>
        <v>0.22919829992792118</v>
      </c>
      <c r="CX49">
        <f t="shared" si="18"/>
        <v>3204.9018489881391</v>
      </c>
      <c r="CY49">
        <f t="shared" si="19"/>
        <v>353.09884826124045</v>
      </c>
      <c r="CZ49">
        <f t="shared" si="20"/>
        <v>0.22919829992792118</v>
      </c>
    </row>
    <row r="50" spans="1:104" x14ac:dyDescent="0.3">
      <c r="A50" s="2">
        <v>49</v>
      </c>
      <c r="B50" s="3">
        <v>3122.1437488091201</v>
      </c>
      <c r="C50" s="3">
        <v>3641.865667922305</v>
      </c>
      <c r="D50" s="3">
        <v>3386.1366937596858</v>
      </c>
      <c r="E50" s="3">
        <v>2697.9420038948688</v>
      </c>
      <c r="F50" s="3">
        <v>3667.4488413255672</v>
      </c>
      <c r="G50" s="3">
        <v>3645.6854447887258</v>
      </c>
      <c r="H50" s="3">
        <v>3320.0859500608403</v>
      </c>
      <c r="I50" s="3">
        <v>3285.253420042472</v>
      </c>
      <c r="J50" s="3">
        <v>4154.4419109999999</v>
      </c>
      <c r="K50" s="3">
        <v>3464.2862261702044</v>
      </c>
      <c r="L50" s="3">
        <v>3231.1308734844984</v>
      </c>
      <c r="M50" s="3">
        <v>3166.8678608707323</v>
      </c>
      <c r="N50" s="3">
        <v>3550.6516233334496</v>
      </c>
      <c r="O50" s="3">
        <v>3669.6798761482496</v>
      </c>
      <c r="P50" s="3">
        <v>3641.865667922305</v>
      </c>
      <c r="Q50" s="3">
        <v>3664.2857421825515</v>
      </c>
      <c r="R50" s="3">
        <v>3664.0332641006316</v>
      </c>
      <c r="S50" s="3">
        <v>3659.4337118830726</v>
      </c>
      <c r="T50" s="3">
        <v>2580.9196831703648</v>
      </c>
      <c r="U50" s="3">
        <v>3659.4337118830726</v>
      </c>
      <c r="V50" s="3">
        <v>3641.865667922305</v>
      </c>
      <c r="W50" s="3">
        <v>2580.4698588409733</v>
      </c>
      <c r="X50" s="3">
        <v>3648.4592963675987</v>
      </c>
      <c r="Y50" s="3">
        <v>3641.865667922305</v>
      </c>
      <c r="Z50" s="3">
        <v>3554.5325307777775</v>
      </c>
      <c r="AA50" s="3">
        <v>2545.1367242947617</v>
      </c>
      <c r="AB50" s="3">
        <v>3013.2654091067006</v>
      </c>
      <c r="AC50" s="3">
        <v>3666.9840151943631</v>
      </c>
      <c r="AD50" s="3">
        <v>3480.3990680844058</v>
      </c>
      <c r="AE50" s="3">
        <v>2575.5430337259991</v>
      </c>
      <c r="AF50" s="3">
        <v>3247.8050198975343</v>
      </c>
      <c r="AG50" s="3">
        <v>3647.0798429781607</v>
      </c>
      <c r="AH50" s="3">
        <v>3641.865667922305</v>
      </c>
      <c r="AI50" s="3">
        <v>3650.4668344113561</v>
      </c>
      <c r="AJ50" s="3">
        <v>2538.6911116775277</v>
      </c>
      <c r="AK50" s="3">
        <v>3659.4337118830726</v>
      </c>
      <c r="AL50" s="3">
        <v>3662.6947505463359</v>
      </c>
      <c r="AM50" s="3">
        <v>2586.5323776659434</v>
      </c>
      <c r="AN50" s="3">
        <v>3168.6806359966595</v>
      </c>
      <c r="AO50" s="3">
        <v>3664.4406296932279</v>
      </c>
      <c r="AP50" s="3">
        <v>917.71409289999997</v>
      </c>
      <c r="AQ50" s="3">
        <v>3663.8859745896407</v>
      </c>
      <c r="AR50" s="3">
        <v>3672.3396123096554</v>
      </c>
      <c r="AS50" s="3">
        <v>3564.1059225863164</v>
      </c>
      <c r="AT50" s="3">
        <v>3641.8828293989295</v>
      </c>
      <c r="AU50" s="3">
        <v>3395.806943759686</v>
      </c>
      <c r="AV50" s="3">
        <v>3641.865667922305</v>
      </c>
      <c r="AW50" s="3">
        <v>3385.1840167596861</v>
      </c>
      <c r="AX50" s="3">
        <v>2546.4324411431571</v>
      </c>
      <c r="AY50" s="3">
        <v>3659.4337118830726</v>
      </c>
      <c r="AZ50" s="3">
        <v>3659.4337118830726</v>
      </c>
      <c r="BA50" s="3">
        <v>3659.4337118830726</v>
      </c>
      <c r="BB50" s="3">
        <v>3641.8828293989295</v>
      </c>
      <c r="BC50" s="3">
        <v>2491.0071323236516</v>
      </c>
      <c r="BD50" s="3">
        <v>3253.1891620424722</v>
      </c>
      <c r="BE50" s="3">
        <v>2527.6827553236512</v>
      </c>
      <c r="BF50" s="3">
        <v>3669.6798761482496</v>
      </c>
      <c r="BG50" s="3">
        <v>3644.285497356831</v>
      </c>
      <c r="BH50" s="3">
        <v>3670.5501824094645</v>
      </c>
      <c r="BI50" s="3">
        <v>3639.4785577006478</v>
      </c>
      <c r="BJ50" s="3">
        <v>3262.8955278419776</v>
      </c>
      <c r="BK50" s="3">
        <v>3649.6579195450186</v>
      </c>
      <c r="BL50" s="3">
        <v>3664.140004483666</v>
      </c>
      <c r="BM50" s="3">
        <v>3085.4718652218307</v>
      </c>
      <c r="BN50" s="3">
        <v>3215.8994997487325</v>
      </c>
      <c r="BO50" s="3">
        <v>3234.0081350548307</v>
      </c>
      <c r="BP50" s="3">
        <v>2613.8045156775279</v>
      </c>
      <c r="BQ50" s="3">
        <v>2502.6580947817883</v>
      </c>
      <c r="BR50" s="3">
        <v>3381.5370736958985</v>
      </c>
      <c r="BS50" s="3">
        <v>3661.8044569637837</v>
      </c>
      <c r="BT50" s="3">
        <v>3145.5899619368329</v>
      </c>
      <c r="BU50" s="3">
        <v>2501.2303296049349</v>
      </c>
      <c r="BV50" s="3">
        <v>3069.7228070000001</v>
      </c>
      <c r="BW50" s="3">
        <v>3571.8621509769705</v>
      </c>
      <c r="BX50" s="3">
        <v>918.86929210000005</v>
      </c>
      <c r="BZ50">
        <f t="shared" si="0"/>
        <v>3281.5230672269099</v>
      </c>
      <c r="CA50">
        <f t="shared" si="1"/>
        <v>567.3862353376328</v>
      </c>
      <c r="CB50">
        <f t="shared" si="2"/>
        <v>-2.148572370445311</v>
      </c>
      <c r="CD50">
        <f t="shared" si="3"/>
        <v>3343.9179734564073</v>
      </c>
      <c r="CE50">
        <f t="shared" si="4"/>
        <v>517.01003966953533</v>
      </c>
      <c r="CF50">
        <f t="shared" si="5"/>
        <v>-2.1762930072012416</v>
      </c>
      <c r="CH50">
        <f t="shared" si="6"/>
        <v>3367.2450944415505</v>
      </c>
      <c r="CI50">
        <f t="shared" si="7"/>
        <v>414.52761370086097</v>
      </c>
      <c r="CJ50">
        <f t="shared" si="8"/>
        <v>-0.90967098354246856</v>
      </c>
      <c r="CL50">
        <f t="shared" si="9"/>
        <v>3374.0704398329967</v>
      </c>
      <c r="CM50">
        <f t="shared" si="10"/>
        <v>409.3609630911954</v>
      </c>
      <c r="CN50">
        <f t="shared" si="11"/>
        <v>-0.86234055660432007</v>
      </c>
      <c r="CP50">
        <f t="shared" si="12"/>
        <v>3443.0323873022016</v>
      </c>
      <c r="CQ50">
        <f t="shared" si="13"/>
        <v>322.75398449480002</v>
      </c>
      <c r="CR50">
        <f t="shared" si="14"/>
        <v>-0.16564620875264435</v>
      </c>
      <c r="CT50">
        <f t="shared" si="15"/>
        <v>3438.528990777379</v>
      </c>
      <c r="CU50">
        <f t="shared" si="16"/>
        <v>365.88173730629808</v>
      </c>
      <c r="CV50">
        <f t="shared" si="17"/>
        <v>-0.11385671621627116</v>
      </c>
      <c r="CX50">
        <f t="shared" si="18"/>
        <v>3303.1073911423091</v>
      </c>
      <c r="CY50">
        <f t="shared" si="19"/>
        <v>361.48823307835869</v>
      </c>
      <c r="CZ50">
        <f t="shared" si="20"/>
        <v>-0.11385671621627116</v>
      </c>
    </row>
    <row r="51" spans="1:104" x14ac:dyDescent="0.3">
      <c r="A51" s="2">
        <v>50</v>
      </c>
      <c r="B51" s="3">
        <v>3223.8258898091199</v>
      </c>
      <c r="C51" s="3">
        <v>3745.3225639223051</v>
      </c>
      <c r="D51" s="3">
        <v>3489.0437117596857</v>
      </c>
      <c r="E51" s="3">
        <v>2778.9356118413257</v>
      </c>
      <c r="F51" s="3">
        <v>3771.4970883255673</v>
      </c>
      <c r="G51" s="3">
        <v>3749.2664097887259</v>
      </c>
      <c r="H51" s="3">
        <v>3422.6668151275517</v>
      </c>
      <c r="I51" s="3">
        <v>3388.1626040424721</v>
      </c>
      <c r="J51" s="3">
        <v>4166.209441</v>
      </c>
      <c r="K51" s="3">
        <v>3567.2496421702044</v>
      </c>
      <c r="L51" s="3">
        <v>3334.0107834844985</v>
      </c>
      <c r="M51" s="3">
        <v>3269.7056588707323</v>
      </c>
      <c r="N51" s="3">
        <v>3653.5572293334499</v>
      </c>
      <c r="O51" s="3">
        <v>3773.7789651482499</v>
      </c>
      <c r="P51" s="3">
        <v>3745.3225639223051</v>
      </c>
      <c r="Q51" s="3">
        <v>3768.2693751825518</v>
      </c>
      <c r="R51" s="3">
        <v>3767.9966361006313</v>
      </c>
      <c r="S51" s="3">
        <v>3763.3103888830728</v>
      </c>
      <c r="T51" s="3">
        <v>2668.7935454451585</v>
      </c>
      <c r="U51" s="3">
        <v>3763.3103888830728</v>
      </c>
      <c r="V51" s="3">
        <v>3745.3225639223051</v>
      </c>
      <c r="W51" s="3">
        <v>2676.7829938409732</v>
      </c>
      <c r="X51" s="3">
        <v>3752.1000083675985</v>
      </c>
      <c r="Y51" s="3">
        <v>3745.3225639223051</v>
      </c>
      <c r="Z51" s="3">
        <v>3657.5318137777776</v>
      </c>
      <c r="AA51" s="3">
        <v>2634.4640078732796</v>
      </c>
      <c r="AB51" s="3">
        <v>3114.0543521067007</v>
      </c>
      <c r="AC51" s="3">
        <v>3771.0253911943632</v>
      </c>
      <c r="AD51" s="3">
        <v>3583.3230450844057</v>
      </c>
      <c r="AE51" s="3">
        <v>2669.9229117259993</v>
      </c>
      <c r="AF51" s="3">
        <v>3350.7543588975345</v>
      </c>
      <c r="AG51" s="3">
        <v>3750.6987179781609</v>
      </c>
      <c r="AH51" s="3">
        <v>3745.3225639223051</v>
      </c>
      <c r="AI51" s="3">
        <v>3754.1542944113562</v>
      </c>
      <c r="AJ51" s="3">
        <v>2629.6229026775277</v>
      </c>
      <c r="AK51" s="3">
        <v>3763.3103888830728</v>
      </c>
      <c r="AL51" s="3">
        <v>3766.637915546336</v>
      </c>
      <c r="AM51" s="3">
        <v>2673.1495336659436</v>
      </c>
      <c r="AN51" s="3">
        <v>3271.4774529966598</v>
      </c>
      <c r="AO51" s="3">
        <v>3768.3933556932279</v>
      </c>
      <c r="AP51" s="3">
        <v>917.71409289999997</v>
      </c>
      <c r="AQ51" s="3">
        <v>3767.8680675896408</v>
      </c>
      <c r="AR51" s="3">
        <v>3776.4916593096555</v>
      </c>
      <c r="AS51" s="3">
        <v>3667.3537655863165</v>
      </c>
      <c r="AT51" s="3">
        <v>3745.3722183989298</v>
      </c>
      <c r="AU51" s="3">
        <v>3498.7139627596857</v>
      </c>
      <c r="AV51" s="3">
        <v>3745.3225639223051</v>
      </c>
      <c r="AW51" s="3">
        <v>3488.0910357596858</v>
      </c>
      <c r="AX51" s="3">
        <v>2636.0273441431568</v>
      </c>
      <c r="AY51" s="3">
        <v>3763.3103888830728</v>
      </c>
      <c r="AZ51" s="3">
        <v>3763.3103888830728</v>
      </c>
      <c r="BA51" s="3">
        <v>3763.3103888830728</v>
      </c>
      <c r="BB51" s="3">
        <v>3745.3722183989298</v>
      </c>
      <c r="BC51" s="3">
        <v>2586.3614873236515</v>
      </c>
      <c r="BD51" s="3">
        <v>3356.0983460424723</v>
      </c>
      <c r="BE51" s="3">
        <v>2623.0371103236516</v>
      </c>
      <c r="BF51" s="3">
        <v>3773.7789651482499</v>
      </c>
      <c r="BG51" s="3">
        <v>3747.8284023568312</v>
      </c>
      <c r="BH51" s="3">
        <v>3774.6624614094644</v>
      </c>
      <c r="BI51" s="3">
        <v>3742.8822817006476</v>
      </c>
      <c r="BJ51" s="3">
        <v>3365.4424368419777</v>
      </c>
      <c r="BK51" s="3">
        <v>3753.3156545450188</v>
      </c>
      <c r="BL51" s="3">
        <v>3768.1215354836659</v>
      </c>
      <c r="BM51" s="3">
        <v>3187.6666812218309</v>
      </c>
      <c r="BN51" s="3">
        <v>3318.7794097487326</v>
      </c>
      <c r="BO51" s="3">
        <v>3336.8880450548313</v>
      </c>
      <c r="BP51" s="3">
        <v>2704.7363066775279</v>
      </c>
      <c r="BQ51" s="3">
        <v>2595.9785837817881</v>
      </c>
      <c r="BR51" s="3">
        <v>3484.4838026958978</v>
      </c>
      <c r="BS51" s="3">
        <v>3765.7339309637837</v>
      </c>
      <c r="BT51" s="3">
        <v>3248.4277599368329</v>
      </c>
      <c r="BU51" s="3">
        <v>2597.5434646049348</v>
      </c>
      <c r="BV51" s="3">
        <v>3134.4129419999999</v>
      </c>
      <c r="BW51" s="3">
        <v>3675.0605319769702</v>
      </c>
      <c r="BX51" s="3">
        <v>918.86929210000005</v>
      </c>
      <c r="BZ51">
        <f t="shared" si="0"/>
        <v>3378.2929863584641</v>
      </c>
      <c r="CA51">
        <f t="shared" si="1"/>
        <v>580.13305883758255</v>
      </c>
      <c r="CB51">
        <f t="shared" si="2"/>
        <v>-2.2573001082075792</v>
      </c>
      <c r="CD51">
        <f t="shared" si="3"/>
        <v>3441.9418933208499</v>
      </c>
      <c r="CE51">
        <f t="shared" si="4"/>
        <v>526.21777546705732</v>
      </c>
      <c r="CF51">
        <f t="shared" si="5"/>
        <v>-2.3014744619902259</v>
      </c>
      <c r="CH51">
        <f t="shared" si="6"/>
        <v>3465.8401612382127</v>
      </c>
      <c r="CI51">
        <f t="shared" si="7"/>
        <v>415.17976191195623</v>
      </c>
      <c r="CJ51">
        <f t="shared" si="8"/>
        <v>-0.98858066671452405</v>
      </c>
      <c r="CL51">
        <f t="shared" si="9"/>
        <v>3472.0028321618797</v>
      </c>
      <c r="CM51">
        <f t="shared" si="10"/>
        <v>408.34236382803095</v>
      </c>
      <c r="CN51">
        <f t="shared" si="11"/>
        <v>-0.96626592624964902</v>
      </c>
      <c r="CP51">
        <f t="shared" si="12"/>
        <v>3538.570331903079</v>
      </c>
      <c r="CQ51">
        <f t="shared" si="13"/>
        <v>313.70792283408588</v>
      </c>
      <c r="CR51">
        <f t="shared" si="14"/>
        <v>-0.48414560264367407</v>
      </c>
      <c r="CT51">
        <f t="shared" si="15"/>
        <v>3530.2179777786951</v>
      </c>
      <c r="CU51">
        <f t="shared" si="16"/>
        <v>353.56299298799644</v>
      </c>
      <c r="CV51">
        <f t="shared" si="17"/>
        <v>-0.4431794885055933</v>
      </c>
      <c r="CX51">
        <f t="shared" si="18"/>
        <v>3401.7249731316006</v>
      </c>
      <c r="CY51">
        <f t="shared" si="19"/>
        <v>369.30474030836012</v>
      </c>
      <c r="CZ51">
        <f t="shared" si="20"/>
        <v>-0.4431794885055933</v>
      </c>
    </row>
    <row r="52" spans="1:104" x14ac:dyDescent="0.3">
      <c r="A52" s="4" t="s">
        <v>1</v>
      </c>
      <c r="B52" s="5">
        <v>3223.8258898091199</v>
      </c>
      <c r="C52" s="5">
        <v>3745.3225639223051</v>
      </c>
      <c r="D52" s="5">
        <v>3489.0437117596857</v>
      </c>
      <c r="E52" s="5">
        <v>2778.9356118413257</v>
      </c>
      <c r="F52" s="5">
        <v>3771.4970883255673</v>
      </c>
      <c r="G52" s="5">
        <v>3749.2664097887259</v>
      </c>
      <c r="H52" s="5">
        <v>3422.6668151275517</v>
      </c>
      <c r="I52" s="5">
        <v>3388.1626040424721</v>
      </c>
      <c r="J52" s="5">
        <v>3957.557000194</v>
      </c>
      <c r="K52" s="5">
        <v>3567.2496421702044</v>
      </c>
      <c r="L52" s="5">
        <v>3334.0107834844985</v>
      </c>
      <c r="M52" s="5">
        <v>3269.7056588707323</v>
      </c>
      <c r="N52" s="5">
        <v>3653.5572293334499</v>
      </c>
      <c r="O52" s="5">
        <v>3773.7789651482499</v>
      </c>
      <c r="P52" s="5">
        <v>3745.3225639223051</v>
      </c>
      <c r="Q52" s="5">
        <v>3768.2693751825518</v>
      </c>
      <c r="R52" s="5">
        <v>3767.9966361006313</v>
      </c>
      <c r="S52" s="5">
        <v>3763.3103888830728</v>
      </c>
      <c r="T52" s="5">
        <v>2668.7935454451585</v>
      </c>
      <c r="U52" s="5">
        <v>3763.3103888830728</v>
      </c>
      <c r="V52" s="5">
        <v>3745.3225639223051</v>
      </c>
      <c r="W52" s="5">
        <v>2676.7829938409732</v>
      </c>
      <c r="X52" s="5">
        <v>3752.1000083675985</v>
      </c>
      <c r="Y52" s="5">
        <v>3745.3225639223051</v>
      </c>
      <c r="Z52" s="5">
        <v>3657.5318137777776</v>
      </c>
      <c r="AA52" s="5">
        <v>2634.4640078732796</v>
      </c>
      <c r="AB52" s="5">
        <v>3114.0543521067007</v>
      </c>
      <c r="AC52" s="5">
        <v>3771.0253911943632</v>
      </c>
      <c r="AD52" s="5">
        <v>3583.3230450844057</v>
      </c>
      <c r="AE52" s="5">
        <v>2669.9229117259993</v>
      </c>
      <c r="AF52" s="5">
        <v>3350.7543588975345</v>
      </c>
      <c r="AG52" s="5">
        <v>3750.6987179781609</v>
      </c>
      <c r="AH52" s="5">
        <v>3745.3225639223051</v>
      </c>
      <c r="AI52" s="5">
        <v>3754.1542944113562</v>
      </c>
      <c r="AJ52" s="5">
        <v>2629.6229026775277</v>
      </c>
      <c r="AK52" s="5">
        <v>3763.3103888830728</v>
      </c>
      <c r="AL52" s="5">
        <v>3766.637915546336</v>
      </c>
      <c r="AM52" s="5">
        <v>2673.1495336659436</v>
      </c>
      <c r="AN52" s="5">
        <v>3271.4774529966598</v>
      </c>
      <c r="AO52" s="5">
        <v>3768.3933556932279</v>
      </c>
      <c r="AP52" s="5">
        <v>834.66509316999998</v>
      </c>
      <c r="AQ52" s="5">
        <v>3767.8680675896408</v>
      </c>
      <c r="AR52" s="5">
        <v>3776.4916593096555</v>
      </c>
      <c r="AS52" s="5">
        <v>3667.3537655863165</v>
      </c>
      <c r="AT52" s="5">
        <v>3745.3722183989298</v>
      </c>
      <c r="AU52" s="5">
        <v>3498.7139627596857</v>
      </c>
      <c r="AV52" s="5">
        <v>3745.3225639223051</v>
      </c>
      <c r="AW52" s="5">
        <v>3488.0910357596858</v>
      </c>
      <c r="AX52" s="5">
        <v>2636.0273441431568</v>
      </c>
      <c r="AY52" s="5">
        <v>3763.3103888830728</v>
      </c>
      <c r="AZ52" s="5">
        <v>3763.3103888830728</v>
      </c>
      <c r="BA52" s="5">
        <v>3825.3251570000002</v>
      </c>
      <c r="BB52" s="5">
        <v>3745.3722183989298</v>
      </c>
      <c r="BC52" s="5">
        <v>2586.3614873236515</v>
      </c>
      <c r="BD52" s="5">
        <v>3356.0983460424723</v>
      </c>
      <c r="BE52" s="5">
        <v>2623.0371103236516</v>
      </c>
      <c r="BF52" s="5">
        <v>3773.7789651482499</v>
      </c>
      <c r="BG52" s="5">
        <v>3747.8284023568312</v>
      </c>
      <c r="BH52" s="5">
        <v>3774.6624614094644</v>
      </c>
      <c r="BI52" s="5">
        <v>3742.8822817006476</v>
      </c>
      <c r="BJ52" s="5">
        <v>3365.4424368419777</v>
      </c>
      <c r="BK52" s="5">
        <v>3753.3156545450188</v>
      </c>
      <c r="BL52" s="5">
        <v>3768.1215354836659</v>
      </c>
      <c r="BM52" s="5">
        <v>3187.6666812218309</v>
      </c>
      <c r="BN52" s="5">
        <v>3318.7794097487326</v>
      </c>
      <c r="BO52" s="5">
        <v>3336.8880450548313</v>
      </c>
      <c r="BP52" s="5">
        <v>2704.7363066775279</v>
      </c>
      <c r="BQ52" s="5">
        <v>2595.9785837817881</v>
      </c>
      <c r="BR52" s="5">
        <v>3484.4838026958978</v>
      </c>
      <c r="BS52" s="5">
        <v>3765.7339309637837</v>
      </c>
      <c r="BT52" s="5">
        <v>3248.4277599368329</v>
      </c>
      <c r="BU52" s="5">
        <v>2597.5434646049348</v>
      </c>
      <c r="BV52" s="5">
        <v>3041.6244756999999</v>
      </c>
      <c r="BW52" s="5">
        <v>3675.0605319769702</v>
      </c>
      <c r="BX52" s="5">
        <v>835.91188965000003</v>
      </c>
      <c r="BZ52">
        <f t="shared" si="0"/>
        <v>3372.8872191428763</v>
      </c>
      <c r="CA52">
        <f>_xlfn.STDEV.P(B52:BX52)</f>
        <v>587.53858203500113</v>
      </c>
      <c r="CB52">
        <f t="shared" si="2"/>
        <v>-2.3731398286664329</v>
      </c>
      <c r="CD52">
        <f t="shared" si="3"/>
        <v>3438.1137821138659</v>
      </c>
      <c r="CE52">
        <f>_xlfn.STDEV.P(B52:BI52)</f>
        <v>529.53747688991598</v>
      </c>
      <c r="CF52">
        <f t="shared" si="5"/>
        <v>-2.4503743545620269</v>
      </c>
      <c r="CH52">
        <f t="shared" si="6"/>
        <v>3460.6238502180627</v>
      </c>
      <c r="CI52">
        <f>_xlfn.STDEV.P(B52:AO52)</f>
        <v>407.58892630022979</v>
      </c>
      <c r="CJ52">
        <f t="shared" si="8"/>
        <v>-1.0911517892217979</v>
      </c>
      <c r="CL52">
        <f t="shared" si="9"/>
        <v>3465.0477508016793</v>
      </c>
      <c r="CM52">
        <f>_xlfn.STDEV.P(B52:AE52)</f>
        <v>398.10775017730134</v>
      </c>
      <c r="CN52">
        <f t="shared" si="11"/>
        <v>-1.1099818017375043</v>
      </c>
      <c r="CP52">
        <f t="shared" si="12"/>
        <v>3524.6601691826791</v>
      </c>
      <c r="CQ52">
        <f>_xlfn.STDEV.P(B52:P52)</f>
        <v>289.24113357394168</v>
      </c>
      <c r="CR52">
        <f t="shared" si="14"/>
        <v>-0.99017201176632796</v>
      </c>
      <c r="CT52">
        <f t="shared" si="15"/>
        <v>3509.3527336980951</v>
      </c>
      <c r="CU52">
        <f t="shared" si="16"/>
        <v>319.97622017727548</v>
      </c>
      <c r="CV52">
        <f t="shared" si="17"/>
        <v>-1.0142760795179677</v>
      </c>
      <c r="CX52">
        <f t="shared" si="18"/>
        <v>3401.7249731316006</v>
      </c>
      <c r="CY52">
        <f t="shared" si="19"/>
        <v>369.30474030836012</v>
      </c>
      <c r="CZ52">
        <f t="shared" si="20"/>
        <v>-1.0142760795179677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1.0393669940000001</v>
      </c>
      <c r="C2" s="3">
        <v>1.0375162710000001</v>
      </c>
      <c r="D2" s="3">
        <v>1.0421325889999999</v>
      </c>
      <c r="E2" s="3">
        <v>1.039756259</v>
      </c>
      <c r="F2" s="3">
        <v>1.0374342599999999</v>
      </c>
      <c r="G2" s="3">
        <v>1.0362504109999999</v>
      </c>
      <c r="H2" s="3">
        <v>1.038831761</v>
      </c>
      <c r="I2" s="3">
        <v>1.038831761</v>
      </c>
      <c r="J2" s="3">
        <v>1.0385717160000001</v>
      </c>
      <c r="K2" s="3">
        <v>8.2871969970000006</v>
      </c>
      <c r="L2" s="3">
        <v>1.038414181</v>
      </c>
      <c r="M2" s="3">
        <v>6.6983644419999999</v>
      </c>
      <c r="N2" s="3">
        <v>1.0394672920000001</v>
      </c>
      <c r="O2" s="3">
        <v>1.0352188680000001</v>
      </c>
      <c r="P2" s="3">
        <v>1.0376185579999999</v>
      </c>
      <c r="Q2" s="3">
        <v>1.037772988</v>
      </c>
      <c r="R2" s="3">
        <v>1.0365219619999999</v>
      </c>
      <c r="S2" s="3">
        <v>1.0390554940000001</v>
      </c>
      <c r="T2" s="3">
        <v>1.036427365</v>
      </c>
      <c r="U2" s="3">
        <v>1.041036077</v>
      </c>
      <c r="V2" s="3">
        <v>1.03764367</v>
      </c>
      <c r="W2" s="3">
        <v>1.0389839279999999</v>
      </c>
      <c r="X2" s="3">
        <v>1.0387552609999999</v>
      </c>
      <c r="Y2" s="3">
        <v>1.038557586</v>
      </c>
      <c r="Z2" s="3">
        <v>1.035995644</v>
      </c>
      <c r="AA2" s="3">
        <v>6.405252226</v>
      </c>
      <c r="AB2" s="3">
        <v>1.039405251</v>
      </c>
      <c r="AC2" s="3">
        <v>1.0364261720000001</v>
      </c>
      <c r="AD2" s="3">
        <v>1.035867367</v>
      </c>
      <c r="AE2" s="3">
        <v>1.032370668</v>
      </c>
      <c r="AF2" s="3">
        <v>1.037671231</v>
      </c>
      <c r="AG2" s="3">
        <v>1.038651513</v>
      </c>
      <c r="AH2" s="3">
        <v>1.0392210710000001</v>
      </c>
      <c r="AI2" s="3">
        <v>1.040759548</v>
      </c>
      <c r="AJ2" s="3">
        <v>1.0336024930000001</v>
      </c>
      <c r="AK2" s="3">
        <v>1.03636606</v>
      </c>
      <c r="AL2" s="3">
        <v>1.0363982009999999</v>
      </c>
      <c r="AM2" s="3">
        <v>1.0384571490000001</v>
      </c>
      <c r="AN2" s="3">
        <v>1.038280111</v>
      </c>
      <c r="AO2" s="3">
        <v>1.0371321360000001</v>
      </c>
      <c r="AP2" s="3">
        <v>1.0369140050000001</v>
      </c>
      <c r="AQ2" s="3">
        <v>1.0374459680000001</v>
      </c>
      <c r="AR2" s="3">
        <v>1.039706915</v>
      </c>
      <c r="AS2" s="3">
        <v>1.0351215199999999</v>
      </c>
      <c r="AT2" s="3">
        <v>1.037270135</v>
      </c>
      <c r="AU2" s="3">
        <v>1.036143338</v>
      </c>
      <c r="AV2" s="3">
        <v>1.039622912</v>
      </c>
      <c r="AW2" s="3">
        <v>1.0410164660000001</v>
      </c>
      <c r="AX2" s="3">
        <v>1.0384268780000001</v>
      </c>
      <c r="AY2" s="3">
        <v>1.04223903</v>
      </c>
      <c r="AZ2" s="3">
        <v>1.038694934</v>
      </c>
      <c r="BA2" s="3">
        <v>1.038624827</v>
      </c>
      <c r="BB2" s="3">
        <v>1.0356576799999999</v>
      </c>
      <c r="BC2" s="3">
        <v>1.0391478279999999</v>
      </c>
      <c r="BD2" s="3">
        <v>1.0388204619999999</v>
      </c>
      <c r="BE2" s="3">
        <v>1.0375167949999999</v>
      </c>
      <c r="BF2" s="3">
        <v>5.8553943530000003</v>
      </c>
      <c r="BG2" s="3">
        <v>1.0398869470000001</v>
      </c>
      <c r="BH2" s="3">
        <v>1.039645997</v>
      </c>
      <c r="BI2" s="3">
        <v>1.038929867</v>
      </c>
      <c r="BJ2" s="3">
        <v>1.038693197</v>
      </c>
      <c r="BK2" s="3">
        <v>1.038368521</v>
      </c>
      <c r="BL2" s="3">
        <v>1.042147865</v>
      </c>
      <c r="BM2" s="3">
        <v>1.038691364</v>
      </c>
      <c r="BN2" s="3">
        <v>1.0374084320000001</v>
      </c>
      <c r="BO2" s="3">
        <v>5.4755396249999997</v>
      </c>
      <c r="BP2" s="3">
        <v>1.0360485370000001</v>
      </c>
      <c r="BQ2" s="3">
        <v>1.0384672500000001</v>
      </c>
      <c r="BR2" s="3">
        <v>1.0379744989999999</v>
      </c>
      <c r="BS2" s="3">
        <v>1.0395493870000001</v>
      </c>
      <c r="BT2" s="3">
        <v>1.0409279380000001</v>
      </c>
      <c r="BU2" s="3">
        <v>1.037611013</v>
      </c>
      <c r="BV2" s="3">
        <v>1.036929964</v>
      </c>
      <c r="BW2" s="3">
        <v>1.0382016140000001</v>
      </c>
      <c r="BX2" s="3">
        <v>1.0401969849999999</v>
      </c>
      <c r="BZ2">
        <f>AVERAGE(B2:BX2)</f>
        <v>1.405260887733333</v>
      </c>
      <c r="CA2">
        <f>_xlfn.STDEV.P(B2:BX2)</f>
        <v>1.3960956036842542</v>
      </c>
      <c r="CB2">
        <f>SKEW(B2:BX2)</f>
        <v>3.7570608660966971</v>
      </c>
      <c r="CD2">
        <f>AVERAGE(B2:BI2)</f>
        <v>1.4229635064833333</v>
      </c>
      <c r="CE2">
        <f>_xlfn.STDEV.P(B2:BI2)</f>
        <v>1.4589588197019983</v>
      </c>
      <c r="CF2">
        <f>SKEW(B2:BI2)</f>
        <v>3.7316252615339298</v>
      </c>
      <c r="CH2">
        <f>AVERAGE(B2:AO2)</f>
        <v>1.4947895883</v>
      </c>
      <c r="CI2">
        <f>_xlfn.STDEV.P(B2:AO2)</f>
        <v>1.6205851149714965</v>
      </c>
      <c r="CJ2">
        <f>SKEW(B2:AO2)</f>
        <v>3.4748151389536552</v>
      </c>
      <c r="CL2">
        <f>AVERAGE(B2:AE2)</f>
        <v>1.6471681339666668</v>
      </c>
      <c r="CM2">
        <f>_xlfn.STDEV.P(B2:AE2)</f>
        <v>1.846307161134938</v>
      </c>
      <c r="CN2">
        <f>SKEW(B2:AE2)</f>
        <v>2.9193062125366489</v>
      </c>
      <c r="CP2">
        <f>AVERAGE(B2:P2)</f>
        <v>1.8989981573333337</v>
      </c>
      <c r="CQ2">
        <f>_xlfn.STDEV.P(B2:P2)</f>
        <v>2.2131554076374749</v>
      </c>
      <c r="CR2">
        <f>SKEW(B2:P2)</f>
        <v>2.4882672961581309</v>
      </c>
      <c r="CT2">
        <f>AVERAGE(B2:K2)</f>
        <v>1.7635889019000004</v>
      </c>
      <c r="CU2">
        <f>_xlfn.STDEV.P(B2:K2)</f>
        <v>2.1745365463185142</v>
      </c>
      <c r="CV2">
        <f>SKEW(B2:K2)</f>
        <v>3.1622748540042909</v>
      </c>
      <c r="CX2">
        <f>AVERAGE(B2:F2)</f>
        <v>1.0392412746000002</v>
      </c>
      <c r="CY2">
        <f>_xlfn.STDEV.P(B2:F2)</f>
        <v>1.7252044773911743E-3</v>
      </c>
      <c r="CZ2">
        <f>SKEW(B2:K2)</f>
        <v>3.1622748540042909</v>
      </c>
    </row>
    <row r="3" spans="1:104" x14ac:dyDescent="0.3">
      <c r="A3" s="2">
        <v>2</v>
      </c>
      <c r="B3" s="3">
        <v>2.7175531340000001</v>
      </c>
      <c r="C3" s="3">
        <v>2.7154731270000001</v>
      </c>
      <c r="D3" s="3">
        <v>2.7162691670000001</v>
      </c>
      <c r="E3" s="3">
        <v>2.71701098</v>
      </c>
      <c r="F3" s="3">
        <v>2.716042812</v>
      </c>
      <c r="G3" s="3">
        <v>2.7192493729999998</v>
      </c>
      <c r="H3" s="3">
        <v>2.7183295479999998</v>
      </c>
      <c r="I3" s="3">
        <v>2.7183295479999998</v>
      </c>
      <c r="J3" s="3">
        <v>2.7134444700000002</v>
      </c>
      <c r="K3" s="3">
        <v>9.5710605300000005</v>
      </c>
      <c r="L3" s="3">
        <v>2.7198527029999999</v>
      </c>
      <c r="M3" s="3">
        <v>7.9774722699999998</v>
      </c>
      <c r="N3" s="3">
        <v>2.7166975820000001</v>
      </c>
      <c r="O3" s="3">
        <v>2.7159545199999999</v>
      </c>
      <c r="P3" s="3">
        <v>2.7134491879999998</v>
      </c>
      <c r="Q3" s="3">
        <v>2.7132353060000001</v>
      </c>
      <c r="R3" s="3">
        <v>2.7136807900000002</v>
      </c>
      <c r="S3" s="3">
        <v>2.714958743</v>
      </c>
      <c r="T3" s="3">
        <v>2.7167741510000001</v>
      </c>
      <c r="U3" s="3">
        <v>2.7194812150000001</v>
      </c>
      <c r="V3" s="3">
        <v>2.7137655650000001</v>
      </c>
      <c r="W3" s="3">
        <v>2.7153071010000001</v>
      </c>
      <c r="X3" s="3">
        <v>2.7171836539999998</v>
      </c>
      <c r="Y3" s="3">
        <v>2.7178585599999998</v>
      </c>
      <c r="Z3" s="3">
        <v>2.7170382019999999</v>
      </c>
      <c r="AA3" s="3">
        <v>7.6902992819999998</v>
      </c>
      <c r="AB3" s="3">
        <v>12.961044830000001</v>
      </c>
      <c r="AC3" s="3">
        <v>2.7111833120000002</v>
      </c>
      <c r="AD3" s="3">
        <v>2.7149708490000002</v>
      </c>
      <c r="AE3" s="3">
        <v>2.7154050779999999</v>
      </c>
      <c r="AF3" s="3">
        <v>2.7163438549999999</v>
      </c>
      <c r="AG3" s="3">
        <v>2.7177439269999999</v>
      </c>
      <c r="AH3" s="3">
        <v>2.7158251419999999</v>
      </c>
      <c r="AI3" s="3">
        <v>2.719282738</v>
      </c>
      <c r="AJ3" s="3">
        <v>2.7157070980000002</v>
      </c>
      <c r="AK3" s="3">
        <v>2.7134837479999998</v>
      </c>
      <c r="AL3" s="3">
        <v>2.7142358830000002</v>
      </c>
      <c r="AM3" s="3">
        <v>2.7191218209999999</v>
      </c>
      <c r="AN3" s="3">
        <v>2.71598059</v>
      </c>
      <c r="AO3" s="3">
        <v>2.7187195229999999</v>
      </c>
      <c r="AP3" s="3">
        <v>2.711948993</v>
      </c>
      <c r="AQ3" s="3">
        <v>2.7156086720000001</v>
      </c>
      <c r="AR3" s="3">
        <v>2.7172386670000002</v>
      </c>
      <c r="AS3" s="3">
        <v>2.7090644930000001</v>
      </c>
      <c r="AT3" s="3">
        <v>2.711199921</v>
      </c>
      <c r="AU3" s="3">
        <v>2.7199164919999999</v>
      </c>
      <c r="AV3" s="3">
        <v>2.7162432289999998</v>
      </c>
      <c r="AW3" s="3">
        <v>2.7152110970000001</v>
      </c>
      <c r="AX3" s="3">
        <v>2.7144630620000001</v>
      </c>
      <c r="AY3" s="3">
        <v>2.722283837</v>
      </c>
      <c r="AZ3" s="3">
        <v>2.7150951220000001</v>
      </c>
      <c r="BA3" s="3">
        <v>2.7148736069999999</v>
      </c>
      <c r="BB3" s="3">
        <v>2.7185084650000002</v>
      </c>
      <c r="BC3" s="3">
        <v>2.7162495629999999</v>
      </c>
      <c r="BD3" s="3">
        <v>2.7164397029999998</v>
      </c>
      <c r="BE3" s="3">
        <v>2.7181835310000002</v>
      </c>
      <c r="BF3" s="3">
        <v>7.1424649579999997</v>
      </c>
      <c r="BG3" s="3">
        <v>2.7170867269999999</v>
      </c>
      <c r="BH3" s="3">
        <v>2.718471514</v>
      </c>
      <c r="BI3" s="3">
        <v>2.7168109930000002</v>
      </c>
      <c r="BJ3" s="3">
        <v>2.713656485</v>
      </c>
      <c r="BK3" s="3">
        <v>2.7169082850000001</v>
      </c>
      <c r="BL3" s="3">
        <v>2.7156036710000002</v>
      </c>
      <c r="BM3" s="3">
        <v>2.7143849599999998</v>
      </c>
      <c r="BN3" s="3">
        <v>2.714913686</v>
      </c>
      <c r="BO3" s="3">
        <v>6.7629886470000002</v>
      </c>
      <c r="BP3" s="3">
        <v>2.715523637</v>
      </c>
      <c r="BQ3" s="3">
        <v>2.7069017949999998</v>
      </c>
      <c r="BR3" s="3">
        <v>2.7170507370000001</v>
      </c>
      <c r="BS3" s="3">
        <v>2.7168678389999998</v>
      </c>
      <c r="BT3" s="3">
        <v>2.7233704400000001</v>
      </c>
      <c r="BU3" s="3">
        <v>2.7138210119999999</v>
      </c>
      <c r="BV3" s="3">
        <v>2.7130287260000001</v>
      </c>
      <c r="BW3" s="3">
        <v>2.716486041</v>
      </c>
      <c r="BX3" s="3">
        <v>2.711917224</v>
      </c>
      <c r="BZ3">
        <f t="shared" ref="BZ3:BZ52" si="0">AVERAGE(B3:BX3)</f>
        <v>3.1934080766133319</v>
      </c>
      <c r="CA3">
        <f t="shared" ref="CA3:CA51" si="1">_xlfn.STDEV.P(B3:BX3)</f>
        <v>1.7253323213582314</v>
      </c>
      <c r="CB3">
        <f t="shared" ref="CB3:CB52" si="2">SKEW(B3:BX3)</f>
        <v>3.9510031514124284</v>
      </c>
      <c r="CD3">
        <f t="shared" ref="CD3:CD52" si="3">AVERAGE(B3:BI3)</f>
        <v>3.2455363760166662</v>
      </c>
      <c r="CE3">
        <f t="shared" ref="CE3:CE51" si="4">_xlfn.STDEV.P(B3:BI3)</f>
        <v>1.8580856338170848</v>
      </c>
      <c r="CF3">
        <f t="shared" ref="CF3:CF52" si="5">SKEW(B3:BI3)</f>
        <v>3.7710587163342808</v>
      </c>
      <c r="CH3">
        <f t="shared" ref="CH3:CH52" si="6">AVERAGE(B3:AO3)</f>
        <v>3.3996204978749995</v>
      </c>
      <c r="CI3">
        <f t="shared" ref="CI3:CI51" si="7">_xlfn.STDEV.P(B3:AO3)</f>
        <v>2.154566196932425</v>
      </c>
      <c r="CJ3">
        <f t="shared" ref="CJ3:CJ52" si="8">SKEW(B3:AO3)</f>
        <v>3.3062196878949131</v>
      </c>
      <c r="CL3">
        <f t="shared" ref="CL3:CL52" si="9">AVERAGE(B3:AE3)</f>
        <v>3.6272791863333329</v>
      </c>
      <c r="CM3">
        <f t="shared" ref="CM3:CM51" si="10">_xlfn.STDEV.P(B3:AE3)</f>
        <v>2.4458588538042805</v>
      </c>
      <c r="CN3">
        <f t="shared" ref="CN3:CN52" si="11">SKEW(B3:AE3)</f>
        <v>2.7667094048371106</v>
      </c>
      <c r="CP3">
        <f t="shared" ref="CP3:CP52" si="12">AVERAGE(B3:P3)</f>
        <v>3.5244125967999995</v>
      </c>
      <c r="CQ3">
        <f t="shared" ref="CQ3:CQ51" si="13">_xlfn.STDEV.P(B3:P3)</f>
        <v>2.0796159098184668</v>
      </c>
      <c r="CR3">
        <f t="shared" ref="CR3:CR52" si="14">SKEW(B3:P3)</f>
        <v>2.4997428880115735</v>
      </c>
      <c r="CT3">
        <f t="shared" ref="CT3:CT52" si="15">AVERAGE(B3:K3)</f>
        <v>3.4022762688999997</v>
      </c>
      <c r="CU3">
        <f t="shared" ref="CU3:CU52" si="16">_xlfn.STDEV.P(B3:K3)</f>
        <v>2.0562620316083691</v>
      </c>
      <c r="CV3">
        <f t="shared" ref="CV3:CV52" si="17">SKEW(B3:K3)</f>
        <v>3.1622741348068648</v>
      </c>
      <c r="CX3">
        <f t="shared" ref="CX3:CX52" si="18">AVERAGE(B3:F3)</f>
        <v>2.7164698439999997</v>
      </c>
      <c r="CY3">
        <f t="shared" ref="CY3:CY52" si="19">_xlfn.STDEV.P(B3:F3)</f>
        <v>7.3245037511601447E-4</v>
      </c>
      <c r="CZ3">
        <f t="shared" ref="CZ3:CZ52" si="20">SKEW(B3:K3)</f>
        <v>3.1622741348068648</v>
      </c>
    </row>
    <row r="4" spans="1:104" x14ac:dyDescent="0.3">
      <c r="A4" s="2">
        <v>3</v>
      </c>
      <c r="B4" s="3">
        <v>5.0797787000000003</v>
      </c>
      <c r="C4" s="3">
        <v>5.0694488230000001</v>
      </c>
      <c r="D4" s="3">
        <v>5.0747450240000003</v>
      </c>
      <c r="E4" s="3">
        <v>5.0780335269999997</v>
      </c>
      <c r="F4" s="3">
        <v>5.078592693</v>
      </c>
      <c r="G4" s="3">
        <v>5.0777432779999998</v>
      </c>
      <c r="H4" s="3">
        <v>5.0752408190000002</v>
      </c>
      <c r="I4" s="3">
        <v>5.0752408190000002</v>
      </c>
      <c r="J4" s="3">
        <v>5.0702747730000004</v>
      </c>
      <c r="K4" s="3">
        <v>11.4553087</v>
      </c>
      <c r="L4" s="3">
        <v>5.0795719850000003</v>
      </c>
      <c r="M4" s="3">
        <v>9.8664684789999999</v>
      </c>
      <c r="N4" s="3">
        <v>5.0781117299999998</v>
      </c>
      <c r="O4" s="3">
        <v>5.0660443949999996</v>
      </c>
      <c r="P4" s="3">
        <v>5.0736284229999997</v>
      </c>
      <c r="Q4" s="3">
        <v>5.0717489850000002</v>
      </c>
      <c r="R4" s="3">
        <v>5.0708748669999997</v>
      </c>
      <c r="S4" s="3">
        <v>5.0661011269999996</v>
      </c>
      <c r="T4" s="3">
        <v>26.782170870000002</v>
      </c>
      <c r="U4" s="3">
        <v>5.073041409</v>
      </c>
      <c r="V4" s="3">
        <v>5.0716295550000003</v>
      </c>
      <c r="W4" s="3">
        <v>5.0758926869999996</v>
      </c>
      <c r="X4" s="3">
        <v>5.0762981720000004</v>
      </c>
      <c r="Y4" s="3">
        <v>5.0752905799999999</v>
      </c>
      <c r="Z4" s="3">
        <v>5.0789203799999996</v>
      </c>
      <c r="AA4" s="3">
        <v>9.5744029299999998</v>
      </c>
      <c r="AB4" s="3">
        <v>14.24654181</v>
      </c>
      <c r="AC4" s="3">
        <v>5.068136601</v>
      </c>
      <c r="AD4" s="3">
        <v>5.0707076210000004</v>
      </c>
      <c r="AE4" s="3">
        <v>5.0658011920000003</v>
      </c>
      <c r="AF4" s="3">
        <v>5.0718618129999999</v>
      </c>
      <c r="AG4" s="3">
        <v>5.0735962969999999</v>
      </c>
      <c r="AH4" s="3">
        <v>5.0751581769999996</v>
      </c>
      <c r="AI4" s="3">
        <v>5.0810966500000001</v>
      </c>
      <c r="AJ4" s="3">
        <v>5.0754869300000003</v>
      </c>
      <c r="AK4" s="3">
        <v>5.0733146839999996</v>
      </c>
      <c r="AL4" s="3">
        <v>5.0660288080000004</v>
      </c>
      <c r="AM4" s="3">
        <v>5.0845143400000001</v>
      </c>
      <c r="AN4" s="3">
        <v>5.0859667159999997</v>
      </c>
      <c r="AO4" s="3">
        <v>5.0784747469999996</v>
      </c>
      <c r="AP4" s="3">
        <v>5.0748202210000004</v>
      </c>
      <c r="AQ4" s="3">
        <v>5.0819904530000004</v>
      </c>
      <c r="AR4" s="3">
        <v>5.0702470100000001</v>
      </c>
      <c r="AS4" s="3">
        <v>5.0596077560000001</v>
      </c>
      <c r="AT4" s="3">
        <v>5.0649858840000004</v>
      </c>
      <c r="AU4" s="3">
        <v>5.0849552210000004</v>
      </c>
      <c r="AV4" s="3">
        <v>5.0721712349999999</v>
      </c>
      <c r="AW4" s="3">
        <v>5.0752762530000002</v>
      </c>
      <c r="AX4" s="3">
        <v>5.0800815249999998</v>
      </c>
      <c r="AY4" s="3">
        <v>5.075909588</v>
      </c>
      <c r="AZ4" s="3">
        <v>5.0711317390000001</v>
      </c>
      <c r="BA4" s="3">
        <v>5.0703314060000002</v>
      </c>
      <c r="BB4" s="3">
        <v>5.0693989229999996</v>
      </c>
      <c r="BC4" s="3">
        <v>5.0748904430000001</v>
      </c>
      <c r="BD4" s="3">
        <v>5.0673712589999997</v>
      </c>
      <c r="BE4" s="3">
        <v>5.0780591199999998</v>
      </c>
      <c r="BF4" s="3">
        <v>9.0228906420000001</v>
      </c>
      <c r="BG4" s="3">
        <v>5.0768953559999996</v>
      </c>
      <c r="BH4" s="3">
        <v>5.0755901059999999</v>
      </c>
      <c r="BI4" s="3">
        <v>5.0720594060000002</v>
      </c>
      <c r="BJ4" s="3">
        <v>5.0675336639999999</v>
      </c>
      <c r="BK4" s="3">
        <v>5.0776867049999996</v>
      </c>
      <c r="BL4" s="3">
        <v>5.0736248709999998</v>
      </c>
      <c r="BM4" s="3">
        <v>5.0761489559999999</v>
      </c>
      <c r="BN4" s="3">
        <v>5.0726081110000001</v>
      </c>
      <c r="BO4" s="3">
        <v>8.6514314510000005</v>
      </c>
      <c r="BP4" s="3">
        <v>5.0714677779999997</v>
      </c>
      <c r="BQ4" s="3">
        <v>5.0620396589999999</v>
      </c>
      <c r="BR4" s="3">
        <v>5.0837594299999997</v>
      </c>
      <c r="BS4" s="3">
        <v>5.077985215</v>
      </c>
      <c r="BT4" s="3">
        <v>5.0782853860000001</v>
      </c>
      <c r="BU4" s="3">
        <v>5.0755599199999999</v>
      </c>
      <c r="BV4" s="3">
        <v>5.0724186360000001</v>
      </c>
      <c r="BW4" s="3">
        <v>5.0674211519999997</v>
      </c>
      <c r="BX4" s="3">
        <v>5.0738878339999998</v>
      </c>
      <c r="BZ4">
        <f t="shared" si="0"/>
        <v>5.7950908324000014</v>
      </c>
      <c r="CA4">
        <f t="shared" si="1"/>
        <v>2.8953259885580813</v>
      </c>
      <c r="CB4">
        <f t="shared" si="2"/>
        <v>5.7081522273854155</v>
      </c>
      <c r="CD4">
        <f t="shared" si="3"/>
        <v>5.9158325610333344</v>
      </c>
      <c r="CE4">
        <f t="shared" si="4"/>
        <v>3.1947796322664073</v>
      </c>
      <c r="CF4">
        <f t="shared" si="5"/>
        <v>5.2127484214080715</v>
      </c>
      <c r="CH4">
        <f t="shared" si="6"/>
        <v>6.2382822529000004</v>
      </c>
      <c r="CI4">
        <f t="shared" si="7"/>
        <v>3.8245961300981715</v>
      </c>
      <c r="CJ4">
        <f t="shared" si="8"/>
        <v>4.3455652858913716</v>
      </c>
      <c r="CL4">
        <f t="shared" si="9"/>
        <v>6.625526365133334</v>
      </c>
      <c r="CM4">
        <f t="shared" si="10"/>
        <v>4.3478198775321975</v>
      </c>
      <c r="CN4">
        <f t="shared" si="11"/>
        <v>3.7216282823758315</v>
      </c>
      <c r="CP4">
        <f t="shared" si="12"/>
        <v>5.8198821445333353</v>
      </c>
      <c r="CQ4">
        <f t="shared" si="13"/>
        <v>1.9208329203670236</v>
      </c>
      <c r="CR4">
        <f t="shared" si="14"/>
        <v>2.5151660131652336</v>
      </c>
      <c r="CT4">
        <f t="shared" si="15"/>
        <v>5.7134407156000009</v>
      </c>
      <c r="CU4">
        <f t="shared" si="16"/>
        <v>1.9139587098354747</v>
      </c>
      <c r="CV4">
        <f t="shared" si="17"/>
        <v>3.162260834684989</v>
      </c>
      <c r="CX4">
        <f t="shared" si="18"/>
        <v>5.0761197534000004</v>
      </c>
      <c r="CY4">
        <f t="shared" si="19"/>
        <v>3.7298000805357999E-3</v>
      </c>
      <c r="CZ4">
        <f t="shared" si="20"/>
        <v>3.162260834684989</v>
      </c>
    </row>
    <row r="5" spans="1:104" x14ac:dyDescent="0.3">
      <c r="A5" s="2">
        <v>4</v>
      </c>
      <c r="B5" s="3">
        <v>8.2188559530000003</v>
      </c>
      <c r="C5" s="3">
        <v>8.2145147690000009</v>
      </c>
      <c r="D5" s="3">
        <v>8.2010066340000005</v>
      </c>
      <c r="E5" s="3">
        <v>8.2132097519999991</v>
      </c>
      <c r="F5" s="3">
        <v>8.2268042020000003</v>
      </c>
      <c r="G5" s="3">
        <v>8.2239893419999994</v>
      </c>
      <c r="H5" s="3">
        <v>8.2166572549999994</v>
      </c>
      <c r="I5" s="3">
        <v>8.2166572549999994</v>
      </c>
      <c r="J5" s="3">
        <v>8.204445454</v>
      </c>
      <c r="K5" s="3">
        <v>14.05981995</v>
      </c>
      <c r="L5" s="3">
        <v>8.2233436419999997</v>
      </c>
      <c r="M5" s="3">
        <v>12.458120470000001</v>
      </c>
      <c r="N5" s="3">
        <v>8.2275207980000005</v>
      </c>
      <c r="O5" s="3">
        <v>8.2115901289999993</v>
      </c>
      <c r="P5" s="3">
        <v>8.2118191370000009</v>
      </c>
      <c r="Q5" s="3">
        <v>8.2196366370000007</v>
      </c>
      <c r="R5" s="3">
        <v>8.2230945050000006</v>
      </c>
      <c r="S5" s="3">
        <v>8.2121387400000003</v>
      </c>
      <c r="T5" s="3">
        <v>28.023281069999999</v>
      </c>
      <c r="U5" s="3">
        <v>8.2221746059999994</v>
      </c>
      <c r="V5" s="3">
        <v>8.211161207</v>
      </c>
      <c r="W5" s="3">
        <v>8.2300032049999992</v>
      </c>
      <c r="X5" s="3">
        <v>8.2213391900000001</v>
      </c>
      <c r="Y5" s="3">
        <v>8.2185402389999993</v>
      </c>
      <c r="Z5" s="3">
        <v>8.2243418970000004</v>
      </c>
      <c r="AA5" s="3">
        <v>12.175098569999999</v>
      </c>
      <c r="AB5" s="3">
        <v>16.13220428</v>
      </c>
      <c r="AC5" s="3">
        <v>8.2151144719999998</v>
      </c>
      <c r="AD5" s="3">
        <v>8.2139134130000002</v>
      </c>
      <c r="AE5" s="3">
        <v>8.2056225919999992</v>
      </c>
      <c r="AF5" s="3">
        <v>8.2173835349999997</v>
      </c>
      <c r="AG5" s="3">
        <v>8.2102898230000001</v>
      </c>
      <c r="AH5" s="3">
        <v>8.220389484</v>
      </c>
      <c r="AI5" s="3">
        <v>8.2335645</v>
      </c>
      <c r="AJ5" s="3">
        <v>8.2254841059999997</v>
      </c>
      <c r="AK5" s="3">
        <v>8.2190587379999993</v>
      </c>
      <c r="AL5" s="3">
        <v>8.2007804170000007</v>
      </c>
      <c r="AM5" s="3">
        <v>8.2258310130000005</v>
      </c>
      <c r="AN5" s="3">
        <v>8.2363852719999997</v>
      </c>
      <c r="AO5" s="3">
        <v>8.2271367830000006</v>
      </c>
      <c r="AP5" s="3">
        <v>8.2210596749999993</v>
      </c>
      <c r="AQ5" s="3">
        <v>8.2112795379999994</v>
      </c>
      <c r="AR5" s="3">
        <v>8.2178462220000004</v>
      </c>
      <c r="AS5" s="3">
        <v>8.2045190819999991</v>
      </c>
      <c r="AT5" s="3">
        <v>8.2154300809999992</v>
      </c>
      <c r="AU5" s="3">
        <v>8.2276300629999994</v>
      </c>
      <c r="AV5" s="3">
        <v>8.2190552290000003</v>
      </c>
      <c r="AW5" s="3">
        <v>33.354672620000002</v>
      </c>
      <c r="AX5" s="3">
        <v>8.2157427179999996</v>
      </c>
      <c r="AY5" s="3">
        <v>8.2210048800000006</v>
      </c>
      <c r="AZ5" s="3">
        <v>8.2282025789999995</v>
      </c>
      <c r="BA5" s="3">
        <v>8.2196041369999993</v>
      </c>
      <c r="BB5" s="3">
        <v>8.2193359869999991</v>
      </c>
      <c r="BC5" s="3">
        <v>8.2072091569999994</v>
      </c>
      <c r="BD5" s="3">
        <v>8.2089961599999999</v>
      </c>
      <c r="BE5" s="3">
        <v>8.2220504630000004</v>
      </c>
      <c r="BF5" s="3">
        <v>11.619348779999999</v>
      </c>
      <c r="BG5" s="3">
        <v>8.2320158299999999</v>
      </c>
      <c r="BH5" s="3">
        <v>8.2205779759999995</v>
      </c>
      <c r="BI5" s="3">
        <v>8.2147935220000008</v>
      </c>
      <c r="BJ5" s="3">
        <v>8.2138813339999999</v>
      </c>
      <c r="BK5" s="3">
        <v>8.2271741449999993</v>
      </c>
      <c r="BL5" s="3">
        <v>8.2112014549999994</v>
      </c>
      <c r="BM5" s="3">
        <v>8.2105359169999996</v>
      </c>
      <c r="BN5" s="3">
        <v>8.2092029069999999</v>
      </c>
      <c r="BO5" s="3">
        <v>11.23549145</v>
      </c>
      <c r="BP5" s="3">
        <v>8.221505573</v>
      </c>
      <c r="BQ5" s="3">
        <v>8.2168228219999992</v>
      </c>
      <c r="BR5" s="3">
        <v>8.2204990200000001</v>
      </c>
      <c r="BS5" s="3">
        <v>8.2279426690000008</v>
      </c>
      <c r="BT5" s="3">
        <v>8.2288815169999996</v>
      </c>
      <c r="BU5" s="3">
        <v>8.2232081229999991</v>
      </c>
      <c r="BV5" s="3">
        <v>8.2175228130000004</v>
      </c>
      <c r="BW5" s="3">
        <v>8.2085706760000008</v>
      </c>
      <c r="BX5" s="3">
        <v>8.2275765750000005</v>
      </c>
      <c r="BZ5">
        <f t="shared" si="0"/>
        <v>9.1959028630800006</v>
      </c>
      <c r="CA5">
        <f t="shared" si="1"/>
        <v>3.8357209977742022</v>
      </c>
      <c r="CB5">
        <f t="shared" si="2"/>
        <v>5.1222125538555758</v>
      </c>
      <c r="CD5">
        <f t="shared" si="3"/>
        <v>9.3898782955833333</v>
      </c>
      <c r="CE5">
        <f t="shared" si="4"/>
        <v>4.2498525739909807</v>
      </c>
      <c r="CF5">
        <f t="shared" si="5"/>
        <v>4.5923726474447388</v>
      </c>
      <c r="CH5">
        <f t="shared" si="6"/>
        <v>9.2623080758999983</v>
      </c>
      <c r="CI5">
        <f t="shared" si="7"/>
        <v>3.4605895219963858</v>
      </c>
      <c r="CJ5">
        <f t="shared" si="8"/>
        <v>4.4238411875409414</v>
      </c>
      <c r="CL5">
        <f t="shared" si="9"/>
        <v>9.6092006454999996</v>
      </c>
      <c r="CM5">
        <f t="shared" si="10"/>
        <v>3.935251142107294</v>
      </c>
      <c r="CN5">
        <f t="shared" si="11"/>
        <v>3.7925108531108709</v>
      </c>
      <c r="CP5">
        <f t="shared" si="12"/>
        <v>8.8885569827999991</v>
      </c>
      <c r="CQ5">
        <f t="shared" si="13"/>
        <v>1.7389959886576696</v>
      </c>
      <c r="CR5">
        <f t="shared" si="14"/>
        <v>2.5410619720019691</v>
      </c>
      <c r="CT5">
        <f t="shared" si="15"/>
        <v>8.7995960565999987</v>
      </c>
      <c r="CU5">
        <f t="shared" si="16"/>
        <v>1.7534236771522722</v>
      </c>
      <c r="CV5">
        <f t="shared" si="17"/>
        <v>3.1621713578417601</v>
      </c>
      <c r="CX5">
        <f t="shared" si="18"/>
        <v>8.2148782619999992</v>
      </c>
      <c r="CY5">
        <f t="shared" si="19"/>
        <v>8.4069993068467755E-3</v>
      </c>
      <c r="CZ5">
        <f t="shared" si="20"/>
        <v>3.1621713578417601</v>
      </c>
    </row>
    <row r="6" spans="1:104" x14ac:dyDescent="0.3">
      <c r="A6" s="2">
        <v>5</v>
      </c>
      <c r="B6" s="3">
        <v>12.25083285</v>
      </c>
      <c r="C6" s="3">
        <v>12.2444898</v>
      </c>
      <c r="D6" s="3">
        <v>12.23607125</v>
      </c>
      <c r="E6" s="3">
        <v>12.252623059999999</v>
      </c>
      <c r="F6" s="3">
        <v>12.2526502</v>
      </c>
      <c r="G6" s="3">
        <v>12.26772742</v>
      </c>
      <c r="H6" s="3">
        <v>12.25327225</v>
      </c>
      <c r="I6" s="3">
        <v>12.25327225</v>
      </c>
      <c r="J6" s="3">
        <v>12.23788147</v>
      </c>
      <c r="K6" s="3">
        <v>17.463180869999999</v>
      </c>
      <c r="L6" s="3">
        <v>12.26202131</v>
      </c>
      <c r="M6" s="3">
        <v>15.86924475</v>
      </c>
      <c r="N6" s="3">
        <v>12.26891316</v>
      </c>
      <c r="O6" s="3">
        <v>12.25617089</v>
      </c>
      <c r="P6" s="3">
        <v>12.251018739999999</v>
      </c>
      <c r="Q6" s="3">
        <v>12.258471760000001</v>
      </c>
      <c r="R6" s="3">
        <v>12.26350491</v>
      </c>
      <c r="S6" s="3">
        <v>12.24351834</v>
      </c>
      <c r="T6" s="3">
        <v>29.857547820000001</v>
      </c>
      <c r="U6" s="3">
        <v>12.252109559999999</v>
      </c>
      <c r="V6" s="3">
        <v>12.25042985</v>
      </c>
      <c r="W6" s="3">
        <v>12.25828797</v>
      </c>
      <c r="X6" s="3">
        <v>12.256890200000001</v>
      </c>
      <c r="Y6" s="3">
        <v>12.261016079999999</v>
      </c>
      <c r="Z6" s="3">
        <v>12.255450980000001</v>
      </c>
      <c r="AA6" s="3">
        <v>15.57623622</v>
      </c>
      <c r="AB6" s="3">
        <v>18.728666149999999</v>
      </c>
      <c r="AC6" s="3">
        <v>12.245936929999999</v>
      </c>
      <c r="AD6" s="3">
        <v>42.424156439999997</v>
      </c>
      <c r="AE6" s="3">
        <v>12.237621409999999</v>
      </c>
      <c r="AF6" s="3">
        <v>12.263708319999999</v>
      </c>
      <c r="AG6" s="3">
        <v>12.24968851</v>
      </c>
      <c r="AH6" s="3">
        <v>12.248343780000001</v>
      </c>
      <c r="AI6" s="3">
        <v>12.27151937</v>
      </c>
      <c r="AJ6" s="3">
        <v>12.26281189</v>
      </c>
      <c r="AK6" s="3">
        <v>12.266062740000001</v>
      </c>
      <c r="AL6" s="3">
        <v>12.246856319999999</v>
      </c>
      <c r="AM6" s="3">
        <v>12.256276489999999</v>
      </c>
      <c r="AN6" s="3">
        <v>12.25624786</v>
      </c>
      <c r="AO6" s="3">
        <v>12.264467460000001</v>
      </c>
      <c r="AP6" s="3">
        <v>12.24977168</v>
      </c>
      <c r="AQ6" s="3">
        <v>39.731100410000003</v>
      </c>
      <c r="AR6" s="3">
        <v>12.262167699999999</v>
      </c>
      <c r="AS6" s="3">
        <v>12.21880296</v>
      </c>
      <c r="AT6" s="3">
        <v>12.264074340000001</v>
      </c>
      <c r="AU6" s="3">
        <v>12.27492176</v>
      </c>
      <c r="AV6" s="3">
        <v>12.25552983</v>
      </c>
      <c r="AW6" s="3">
        <v>34.638298640000002</v>
      </c>
      <c r="AX6" s="3">
        <v>12.256972190000001</v>
      </c>
      <c r="AY6" s="3">
        <v>12.257094950000001</v>
      </c>
      <c r="AZ6" s="3">
        <v>12.277389660000001</v>
      </c>
      <c r="BA6" s="3">
        <v>12.254820410000001</v>
      </c>
      <c r="BB6" s="3">
        <v>12.25936181</v>
      </c>
      <c r="BC6" s="3">
        <v>12.24805832</v>
      </c>
      <c r="BD6" s="3">
        <v>12.2451436</v>
      </c>
      <c r="BE6" s="3">
        <v>12.264751090000001</v>
      </c>
      <c r="BF6" s="3">
        <v>15.01771222</v>
      </c>
      <c r="BG6" s="3">
        <v>12.26833849</v>
      </c>
      <c r="BH6" s="3">
        <v>12.253219469999999</v>
      </c>
      <c r="BI6" s="3">
        <v>12.27216084</v>
      </c>
      <c r="BJ6" s="3">
        <v>57.793871420000002</v>
      </c>
      <c r="BK6" s="3">
        <v>12.27125562</v>
      </c>
      <c r="BL6" s="3">
        <v>12.25728024</v>
      </c>
      <c r="BM6" s="3">
        <v>12.24960222</v>
      </c>
      <c r="BN6" s="3">
        <v>12.24018474</v>
      </c>
      <c r="BO6" s="3">
        <v>14.652823290000001</v>
      </c>
      <c r="BP6" s="3">
        <v>12.25844923</v>
      </c>
      <c r="BQ6" s="3">
        <v>12.25491253</v>
      </c>
      <c r="BR6" s="3">
        <v>12.27113104</v>
      </c>
      <c r="BS6" s="3">
        <v>12.25923367</v>
      </c>
      <c r="BT6" s="3">
        <v>12.26982379</v>
      </c>
      <c r="BU6" s="3">
        <v>12.254265119999999</v>
      </c>
      <c r="BV6" s="3">
        <v>12.25828153</v>
      </c>
      <c r="BW6" s="3">
        <v>12.24869736</v>
      </c>
      <c r="BX6" s="3">
        <v>12.267123440000001</v>
      </c>
      <c r="BZ6">
        <f t="shared" si="0"/>
        <v>14.482024309866661</v>
      </c>
      <c r="CA6">
        <f t="shared" si="1"/>
        <v>7.5580490160260405</v>
      </c>
      <c r="CB6">
        <f t="shared" si="2"/>
        <v>4.1093154072718745</v>
      </c>
      <c r="CD6">
        <f t="shared" si="3"/>
        <v>14.239081466666665</v>
      </c>
      <c r="CE6">
        <f t="shared" si="4"/>
        <v>6.2457269617160778</v>
      </c>
      <c r="CF6">
        <f t="shared" si="5"/>
        <v>3.5779961653398118</v>
      </c>
      <c r="CH6">
        <f t="shared" si="6"/>
        <v>13.914379940749999</v>
      </c>
      <c r="CI6">
        <f t="shared" si="7"/>
        <v>5.4841032942079257</v>
      </c>
      <c r="CJ6">
        <f t="shared" si="8"/>
        <v>4.2912336276877054</v>
      </c>
      <c r="CL6">
        <f t="shared" si="9"/>
        <v>14.466307162999998</v>
      </c>
      <c r="CM6">
        <f t="shared" si="10"/>
        <v>6.2355435056024309</v>
      </c>
      <c r="CN6">
        <f t="shared" si="11"/>
        <v>3.6710358002943457</v>
      </c>
      <c r="CP6">
        <f t="shared" si="12"/>
        <v>12.841291351333334</v>
      </c>
      <c r="CQ6">
        <f t="shared" si="13"/>
        <v>1.5282466697492343</v>
      </c>
      <c r="CR6">
        <f t="shared" si="14"/>
        <v>2.5784937722713281</v>
      </c>
      <c r="CT6">
        <f t="shared" si="15"/>
        <v>12.771200142</v>
      </c>
      <c r="CU6">
        <f t="shared" si="16"/>
        <v>1.5640166370144146</v>
      </c>
      <c r="CV6">
        <f t="shared" si="17"/>
        <v>3.1621028526163801</v>
      </c>
      <c r="CX6">
        <f t="shared" si="18"/>
        <v>12.247333432</v>
      </c>
      <c r="CY6">
        <f t="shared" si="19"/>
        <v>6.3783555723315837E-3</v>
      </c>
      <c r="CZ6">
        <f t="shared" si="20"/>
        <v>3.1621028526163801</v>
      </c>
    </row>
    <row r="7" spans="1:104" x14ac:dyDescent="0.3">
      <c r="A7" s="2">
        <v>6</v>
      </c>
      <c r="B7" s="3">
        <v>17.299665900000001</v>
      </c>
      <c r="C7" s="3">
        <v>17.287649049999999</v>
      </c>
      <c r="D7" s="3">
        <v>66.188292410000003</v>
      </c>
      <c r="E7" s="3">
        <v>17.299851050000001</v>
      </c>
      <c r="F7" s="3">
        <v>17.292297820000002</v>
      </c>
      <c r="G7" s="3">
        <v>17.309491770000001</v>
      </c>
      <c r="H7" s="3">
        <v>64.391122190000004</v>
      </c>
      <c r="I7" s="3">
        <v>64.391122190000004</v>
      </c>
      <c r="J7" s="3">
        <v>17.267334730000002</v>
      </c>
      <c r="K7" s="3">
        <v>21.78280324</v>
      </c>
      <c r="L7" s="3">
        <v>17.303312850000001</v>
      </c>
      <c r="M7" s="3">
        <v>20.188744839999998</v>
      </c>
      <c r="N7" s="3">
        <v>17.300647959999999</v>
      </c>
      <c r="O7" s="3">
        <v>17.2950166</v>
      </c>
      <c r="P7" s="3">
        <v>17.28657205</v>
      </c>
      <c r="Q7" s="3">
        <v>17.27823265</v>
      </c>
      <c r="R7" s="3">
        <v>17.293588119999999</v>
      </c>
      <c r="S7" s="3">
        <v>17.274224749999998</v>
      </c>
      <c r="T7" s="3">
        <v>32.388498239999997</v>
      </c>
      <c r="U7" s="3">
        <v>17.292884010000002</v>
      </c>
      <c r="V7" s="3">
        <v>17.295789790000001</v>
      </c>
      <c r="W7" s="3">
        <v>17.278735399999999</v>
      </c>
      <c r="X7" s="3">
        <v>17.295872360000001</v>
      </c>
      <c r="Y7" s="3">
        <v>17.285167019999999</v>
      </c>
      <c r="Z7" s="3">
        <v>17.290135280000001</v>
      </c>
      <c r="AA7" s="3">
        <v>19.910959600000002</v>
      </c>
      <c r="AB7" s="3">
        <v>22.136858870000001</v>
      </c>
      <c r="AC7" s="3">
        <v>17.278584219999999</v>
      </c>
      <c r="AD7" s="3">
        <v>43.709537750000003</v>
      </c>
      <c r="AE7" s="3">
        <v>45.479552460000001</v>
      </c>
      <c r="AF7" s="3">
        <v>17.282960289999998</v>
      </c>
      <c r="AG7" s="3">
        <v>17.28789016</v>
      </c>
      <c r="AH7" s="3">
        <v>17.27326334</v>
      </c>
      <c r="AI7" s="3">
        <v>17.314255299999999</v>
      </c>
      <c r="AJ7" s="3">
        <v>17.308677920000001</v>
      </c>
      <c r="AK7" s="3">
        <v>45.49149096</v>
      </c>
      <c r="AL7" s="3">
        <v>17.295480229999999</v>
      </c>
      <c r="AM7" s="3">
        <v>17.302963590000001</v>
      </c>
      <c r="AN7" s="3">
        <v>17.292818910000001</v>
      </c>
      <c r="AO7" s="3">
        <v>17.296027339999998</v>
      </c>
      <c r="AP7" s="3">
        <v>17.27363729</v>
      </c>
      <c r="AQ7" s="3">
        <v>41.011412300000003</v>
      </c>
      <c r="AR7" s="3">
        <v>17.293438179999999</v>
      </c>
      <c r="AS7" s="3">
        <v>17.236996919999999</v>
      </c>
      <c r="AT7" s="3">
        <v>17.30747904</v>
      </c>
      <c r="AU7" s="3">
        <v>17.301930110000001</v>
      </c>
      <c r="AV7" s="3">
        <v>17.28288929</v>
      </c>
      <c r="AW7" s="3">
        <v>36.523845970000004</v>
      </c>
      <c r="AX7" s="3">
        <v>17.30036436</v>
      </c>
      <c r="AY7" s="3">
        <v>17.288737820000001</v>
      </c>
      <c r="AZ7" s="3">
        <v>17.311067080000001</v>
      </c>
      <c r="BA7" s="3">
        <v>17.290012350000001</v>
      </c>
      <c r="BB7" s="3">
        <v>17.296533910000001</v>
      </c>
      <c r="BC7" s="3">
        <v>17.27851974</v>
      </c>
      <c r="BD7" s="3">
        <v>17.287943729999999</v>
      </c>
      <c r="BE7" s="3">
        <v>17.304451220000001</v>
      </c>
      <c r="BF7" s="3">
        <v>19.328867509999998</v>
      </c>
      <c r="BG7" s="3">
        <v>17.30778819</v>
      </c>
      <c r="BH7" s="3">
        <v>17.2772082</v>
      </c>
      <c r="BI7" s="3">
        <v>17.315067190000001</v>
      </c>
      <c r="BJ7" s="3">
        <v>59.035479209999998</v>
      </c>
      <c r="BK7" s="3">
        <v>17.30955861</v>
      </c>
      <c r="BL7" s="3">
        <v>17.286513790000001</v>
      </c>
      <c r="BM7" s="3">
        <v>17.280918790000001</v>
      </c>
      <c r="BN7" s="3">
        <v>17.26600281</v>
      </c>
      <c r="BO7" s="3">
        <v>18.9740684</v>
      </c>
      <c r="BP7" s="3">
        <v>17.281784300000002</v>
      </c>
      <c r="BQ7" s="3">
        <v>17.30217223</v>
      </c>
      <c r="BR7" s="3">
        <v>17.308670750000001</v>
      </c>
      <c r="BS7" s="3">
        <v>17.293181149999999</v>
      </c>
      <c r="BT7" s="3">
        <v>65.21705</v>
      </c>
      <c r="BU7" s="3">
        <v>17.291604979999999</v>
      </c>
      <c r="BV7" s="3">
        <v>17.289769679999999</v>
      </c>
      <c r="BW7" s="3">
        <v>17.286715610000002</v>
      </c>
      <c r="BX7" s="3">
        <v>17.299952730000001</v>
      </c>
      <c r="BZ7">
        <f t="shared" si="0"/>
        <v>22.520800088666672</v>
      </c>
      <c r="CA7">
        <f t="shared" si="1"/>
        <v>12.82195917841376</v>
      </c>
      <c r="CB7">
        <f t="shared" si="2"/>
        <v>2.5300982152700109</v>
      </c>
      <c r="CD7">
        <f t="shared" si="3"/>
        <v>22.305609393499999</v>
      </c>
      <c r="CE7">
        <f t="shared" si="4"/>
        <v>12.13149329075636</v>
      </c>
      <c r="CF7">
        <f t="shared" si="5"/>
        <v>2.6132531055234915</v>
      </c>
      <c r="CH7">
        <f t="shared" si="6"/>
        <v>23.687959330249996</v>
      </c>
      <c r="CI7">
        <f t="shared" si="7"/>
        <v>13.933416514198251</v>
      </c>
      <c r="CJ7">
        <f t="shared" si="8"/>
        <v>2.24147066916048</v>
      </c>
      <c r="CL7">
        <f t="shared" si="9"/>
        <v>24.879084838999994</v>
      </c>
      <c r="CM7">
        <f t="shared" si="10"/>
        <v>15.143543516563753</v>
      </c>
      <c r="CN7">
        <f t="shared" si="11"/>
        <v>2.0291984227965516</v>
      </c>
      <c r="CP7">
        <f t="shared" si="12"/>
        <v>27.325594976666672</v>
      </c>
      <c r="CQ7">
        <f t="shared" si="13"/>
        <v>18.878499853440445</v>
      </c>
      <c r="CR7">
        <f t="shared" si="14"/>
        <v>1.655798915012038</v>
      </c>
      <c r="CT7">
        <f t="shared" si="15"/>
        <v>32.050963035000009</v>
      </c>
      <c r="CU7">
        <f t="shared" si="16"/>
        <v>21.60879566842814</v>
      </c>
      <c r="CV7">
        <f t="shared" si="17"/>
        <v>1.0232080815062281</v>
      </c>
      <c r="CX7">
        <f t="shared" si="18"/>
        <v>27.073551246000001</v>
      </c>
      <c r="CY7">
        <f t="shared" si="19"/>
        <v>19.557371126908006</v>
      </c>
      <c r="CZ7">
        <f t="shared" si="20"/>
        <v>1.0232080815062281</v>
      </c>
    </row>
    <row r="8" spans="1:104" x14ac:dyDescent="0.3">
      <c r="A8" s="2">
        <v>7</v>
      </c>
      <c r="B8" s="3">
        <v>23.432871840000001</v>
      </c>
      <c r="C8" s="3">
        <v>23.430163669999999</v>
      </c>
      <c r="D8" s="3">
        <v>67.467528259999995</v>
      </c>
      <c r="E8" s="3">
        <v>23.44516307</v>
      </c>
      <c r="F8" s="3">
        <v>23.438646389999999</v>
      </c>
      <c r="G8" s="3">
        <v>23.45713868</v>
      </c>
      <c r="H8" s="3">
        <v>65.674709640000003</v>
      </c>
      <c r="I8" s="3">
        <v>65.674709640000003</v>
      </c>
      <c r="J8" s="3">
        <v>23.407943280000001</v>
      </c>
      <c r="K8" s="3">
        <v>27.135203789999998</v>
      </c>
      <c r="L8" s="3">
        <v>23.438309669999999</v>
      </c>
      <c r="M8" s="3">
        <v>25.528505509999999</v>
      </c>
      <c r="N8" s="3">
        <v>23.462140460000001</v>
      </c>
      <c r="O8" s="3">
        <v>23.46541977</v>
      </c>
      <c r="P8" s="3">
        <v>23.44384466</v>
      </c>
      <c r="Q8" s="3">
        <v>23.42686866</v>
      </c>
      <c r="R8" s="3">
        <v>23.445440130000001</v>
      </c>
      <c r="S8" s="3">
        <v>23.435116470000001</v>
      </c>
      <c r="T8" s="3">
        <v>35.724457989999998</v>
      </c>
      <c r="U8" s="3">
        <v>23.4337518</v>
      </c>
      <c r="V8" s="3">
        <v>23.44318865</v>
      </c>
      <c r="W8" s="3">
        <v>23.418810659999998</v>
      </c>
      <c r="X8" s="3">
        <v>23.43304783</v>
      </c>
      <c r="Y8" s="3">
        <v>23.407047989999999</v>
      </c>
      <c r="Z8" s="3">
        <v>23.437371250000002</v>
      </c>
      <c r="AA8" s="3">
        <v>25.256447619999999</v>
      </c>
      <c r="AB8" s="3">
        <v>26.45740413</v>
      </c>
      <c r="AC8" s="3">
        <v>23.40877897</v>
      </c>
      <c r="AD8" s="3">
        <v>45.591414950000001</v>
      </c>
      <c r="AE8" s="3">
        <v>69.824701779999998</v>
      </c>
      <c r="AF8" s="3">
        <v>23.424163409999998</v>
      </c>
      <c r="AG8" s="3">
        <v>23.438456599999999</v>
      </c>
      <c r="AH8" s="3">
        <v>23.418919039999999</v>
      </c>
      <c r="AI8" s="3">
        <v>23.442120289999998</v>
      </c>
      <c r="AJ8" s="3">
        <v>23.460520129999999</v>
      </c>
      <c r="AK8" s="3">
        <v>69.621222759999995</v>
      </c>
      <c r="AL8" s="3">
        <v>23.441227250000001</v>
      </c>
      <c r="AM8" s="3">
        <v>23.442522610000001</v>
      </c>
      <c r="AN8" s="3">
        <v>23.448129980000001</v>
      </c>
      <c r="AO8" s="3">
        <v>23.4376602</v>
      </c>
      <c r="AP8" s="3">
        <v>23.408725619999998</v>
      </c>
      <c r="AQ8" s="3">
        <v>42.895972059999998</v>
      </c>
      <c r="AR8" s="3">
        <v>23.435677689999999</v>
      </c>
      <c r="AS8" s="3">
        <v>23.367858559999998</v>
      </c>
      <c r="AT8" s="3">
        <v>23.44365354</v>
      </c>
      <c r="AU8" s="3">
        <v>23.470262099999999</v>
      </c>
      <c r="AV8" s="3">
        <v>23.446487909999998</v>
      </c>
      <c r="AW8" s="3">
        <v>39.115278510000003</v>
      </c>
      <c r="AX8" s="3">
        <v>23.44617903</v>
      </c>
      <c r="AY8" s="3">
        <v>23.427767200000002</v>
      </c>
      <c r="AZ8" s="3">
        <v>23.468523560000001</v>
      </c>
      <c r="BA8" s="3">
        <v>23.43138656</v>
      </c>
      <c r="BB8" s="3">
        <v>23.42233714</v>
      </c>
      <c r="BC8" s="3">
        <v>23.43560167</v>
      </c>
      <c r="BD8" s="3">
        <v>23.42879194</v>
      </c>
      <c r="BE8" s="3">
        <v>23.455625250000001</v>
      </c>
      <c r="BF8" s="3">
        <v>24.674306120000001</v>
      </c>
      <c r="BG8" s="3">
        <v>23.458022119999999</v>
      </c>
      <c r="BH8" s="3">
        <v>23.41659585</v>
      </c>
      <c r="BI8" s="3">
        <v>23.44161175</v>
      </c>
      <c r="BJ8" s="3">
        <v>60.867571120000001</v>
      </c>
      <c r="BK8" s="3">
        <v>23.4567272</v>
      </c>
      <c r="BL8" s="3">
        <v>23.43097577</v>
      </c>
      <c r="BM8" s="3">
        <v>23.422573920000001</v>
      </c>
      <c r="BN8" s="3">
        <v>23.401637279999999</v>
      </c>
      <c r="BO8" s="3">
        <v>24.330965469999999</v>
      </c>
      <c r="BP8" s="3">
        <v>23.417824970000002</v>
      </c>
      <c r="BQ8" s="3">
        <v>23.44831894</v>
      </c>
      <c r="BR8" s="3">
        <v>23.430424899999998</v>
      </c>
      <c r="BS8" s="3">
        <v>23.432070419999999</v>
      </c>
      <c r="BT8" s="3">
        <v>66.50234064</v>
      </c>
      <c r="BU8" s="3">
        <v>23.436460629999999</v>
      </c>
      <c r="BV8" s="3">
        <v>102.21948500000001</v>
      </c>
      <c r="BW8" s="3">
        <v>23.44305044</v>
      </c>
      <c r="BX8" s="3">
        <v>23.459593649999999</v>
      </c>
      <c r="BZ8">
        <f t="shared" si="0"/>
        <v>29.605490320133342</v>
      </c>
      <c r="CA8">
        <f t="shared" si="1"/>
        <v>15.361948981594228</v>
      </c>
      <c r="CB8">
        <f t="shared" si="2"/>
        <v>2.75722569488231</v>
      </c>
      <c r="CD8">
        <f t="shared" si="3"/>
        <v>28.478529227666669</v>
      </c>
      <c r="CE8">
        <f t="shared" si="4"/>
        <v>12.625903830920128</v>
      </c>
      <c r="CF8">
        <f t="shared" si="5"/>
        <v>2.6000616216179431</v>
      </c>
      <c r="CH8">
        <f t="shared" si="6"/>
        <v>30.090527236999996</v>
      </c>
      <c r="CI8">
        <f t="shared" si="7"/>
        <v>14.741989704019041</v>
      </c>
      <c r="CJ8">
        <f t="shared" si="8"/>
        <v>2.124297086239634</v>
      </c>
      <c r="CL8">
        <f t="shared" si="9"/>
        <v>30.768204906999994</v>
      </c>
      <c r="CM8">
        <f t="shared" si="10"/>
        <v>14.964899783117312</v>
      </c>
      <c r="CN8">
        <f t="shared" si="11"/>
        <v>1.9815531791344319</v>
      </c>
      <c r="CP8">
        <f t="shared" si="12"/>
        <v>32.393486555333332</v>
      </c>
      <c r="CQ8">
        <f t="shared" si="13"/>
        <v>16.973528128091647</v>
      </c>
      <c r="CR8">
        <f t="shared" si="14"/>
        <v>1.6600253270880223</v>
      </c>
      <c r="CT8">
        <f t="shared" si="15"/>
        <v>36.656407825999999</v>
      </c>
      <c r="CU8">
        <f t="shared" si="16"/>
        <v>19.423919047593518</v>
      </c>
      <c r="CV8">
        <f t="shared" si="17"/>
        <v>1.0257651616215735</v>
      </c>
      <c r="CX8">
        <f t="shared" si="18"/>
        <v>32.242874646000004</v>
      </c>
      <c r="CY8">
        <f t="shared" si="19"/>
        <v>17.612327560959983</v>
      </c>
      <c r="CZ8">
        <f t="shared" si="20"/>
        <v>1.0257651616215735</v>
      </c>
    </row>
    <row r="9" spans="1:104" x14ac:dyDescent="0.3">
      <c r="A9" s="2">
        <v>8</v>
      </c>
      <c r="B9" s="3">
        <v>30.79482548</v>
      </c>
      <c r="C9" s="3">
        <v>30.80204458</v>
      </c>
      <c r="D9" s="3">
        <v>69.359698960000003</v>
      </c>
      <c r="E9" s="3">
        <v>30.790501150000001</v>
      </c>
      <c r="F9" s="3">
        <v>30.7973623</v>
      </c>
      <c r="G9" s="3">
        <v>30.811952380000001</v>
      </c>
      <c r="H9" s="3">
        <v>67.563274980000003</v>
      </c>
      <c r="I9" s="3">
        <v>67.563274980000003</v>
      </c>
      <c r="J9" s="3">
        <v>30.76529373</v>
      </c>
      <c r="K9" s="3">
        <v>33.610812610000004</v>
      </c>
      <c r="L9" s="3">
        <v>30.79254633</v>
      </c>
      <c r="M9" s="3">
        <v>32.003690540000001</v>
      </c>
      <c r="N9" s="3">
        <v>30.836963069999999</v>
      </c>
      <c r="O9" s="3">
        <v>30.829561389999999</v>
      </c>
      <c r="P9" s="3">
        <v>30.805343279999999</v>
      </c>
      <c r="Q9" s="3">
        <v>30.796026829999999</v>
      </c>
      <c r="R9" s="3">
        <v>30.825554260000001</v>
      </c>
      <c r="S9" s="3">
        <v>30.792703790000001</v>
      </c>
      <c r="T9" s="3">
        <v>39.968940619999998</v>
      </c>
      <c r="U9" s="3">
        <v>30.780058870000001</v>
      </c>
      <c r="V9" s="3">
        <v>30.806051190000002</v>
      </c>
      <c r="W9" s="3">
        <v>30.775249330000001</v>
      </c>
      <c r="X9" s="3">
        <v>30.802902469999999</v>
      </c>
      <c r="Y9" s="3">
        <v>30.756429440000002</v>
      </c>
      <c r="Z9" s="3">
        <v>30.766506119999999</v>
      </c>
      <c r="AA9" s="3">
        <v>31.750074739999999</v>
      </c>
      <c r="AB9" s="3">
        <v>31.811188179999998</v>
      </c>
      <c r="AC9" s="3">
        <v>103.26419490000001</v>
      </c>
      <c r="AD9" s="3">
        <v>48.184001889999998</v>
      </c>
      <c r="AE9" s="3">
        <v>71.110844020000002</v>
      </c>
      <c r="AF9" s="3">
        <v>30.793727350000001</v>
      </c>
      <c r="AG9" s="3">
        <v>30.79991128</v>
      </c>
      <c r="AH9" s="3">
        <v>30.7857123</v>
      </c>
      <c r="AI9" s="3">
        <v>30.81213786</v>
      </c>
      <c r="AJ9" s="3">
        <v>30.823742880000001</v>
      </c>
      <c r="AK9" s="3">
        <v>70.904896140000005</v>
      </c>
      <c r="AL9" s="3">
        <v>30.80449114</v>
      </c>
      <c r="AM9" s="3">
        <v>30.781122140000001</v>
      </c>
      <c r="AN9" s="3">
        <v>30.794558240000001</v>
      </c>
      <c r="AO9" s="3">
        <v>30.801674169999998</v>
      </c>
      <c r="AP9" s="3">
        <v>30.759694889999999</v>
      </c>
      <c r="AQ9" s="3">
        <v>45.490101199999998</v>
      </c>
      <c r="AR9" s="3">
        <v>30.76904674</v>
      </c>
      <c r="AS9" s="3">
        <v>30.713540850000001</v>
      </c>
      <c r="AT9" s="3">
        <v>30.796061559999998</v>
      </c>
      <c r="AU9" s="3">
        <v>30.81682</v>
      </c>
      <c r="AV9" s="3">
        <v>30.818848339999999</v>
      </c>
      <c r="AW9" s="3">
        <v>42.516366269999999</v>
      </c>
      <c r="AX9" s="3">
        <v>30.812259950000001</v>
      </c>
      <c r="AY9" s="3">
        <v>30.79428381</v>
      </c>
      <c r="AZ9" s="3">
        <v>30.823934380000001</v>
      </c>
      <c r="BA9" s="3">
        <v>30.793052079999999</v>
      </c>
      <c r="BB9" s="3">
        <v>30.76931532</v>
      </c>
      <c r="BC9" s="3">
        <v>30.777005760000002</v>
      </c>
      <c r="BD9" s="3">
        <v>74.774395229999996</v>
      </c>
      <c r="BE9" s="3">
        <v>100.51178350000001</v>
      </c>
      <c r="BF9" s="3">
        <v>31.145538470000002</v>
      </c>
      <c r="BG9" s="3">
        <v>74.801651579999998</v>
      </c>
      <c r="BH9" s="3">
        <v>30.789875869999999</v>
      </c>
      <c r="BI9" s="3">
        <v>30.79205266</v>
      </c>
      <c r="BJ9" s="3">
        <v>63.397321030000001</v>
      </c>
      <c r="BK9" s="3">
        <v>30.81299684</v>
      </c>
      <c r="BL9" s="3">
        <v>30.797596819999999</v>
      </c>
      <c r="BM9" s="3">
        <v>30.77238037</v>
      </c>
      <c r="BN9" s="3">
        <v>76.22649217</v>
      </c>
      <c r="BO9" s="3">
        <v>30.832685690000002</v>
      </c>
      <c r="BP9" s="3">
        <v>30.772717190000002</v>
      </c>
      <c r="BQ9" s="3">
        <v>30.808647740000001</v>
      </c>
      <c r="BR9" s="3">
        <v>30.774371259999999</v>
      </c>
      <c r="BS9" s="3">
        <v>30.798216249999999</v>
      </c>
      <c r="BT9" s="3">
        <v>68.386990789999999</v>
      </c>
      <c r="BU9" s="3">
        <v>30.78595228</v>
      </c>
      <c r="BV9" s="3">
        <v>103.501569</v>
      </c>
      <c r="BW9" s="3">
        <v>30.806622730000001</v>
      </c>
      <c r="BX9" s="3">
        <v>30.824144239999999</v>
      </c>
      <c r="BZ9">
        <f t="shared" si="0"/>
        <v>39.733122383600005</v>
      </c>
      <c r="CA9">
        <f t="shared" si="1"/>
        <v>18.616890811008719</v>
      </c>
      <c r="CB9">
        <f t="shared" si="2"/>
        <v>2.114564611507693</v>
      </c>
      <c r="CD9">
        <f t="shared" si="3"/>
        <v>38.828091239500012</v>
      </c>
      <c r="CE9">
        <f t="shared" si="4"/>
        <v>17.458391791687319</v>
      </c>
      <c r="CF9">
        <f t="shared" si="5"/>
        <v>2.2991391051896595</v>
      </c>
      <c r="CH9">
        <f t="shared" si="6"/>
        <v>38.235496147750005</v>
      </c>
      <c r="CI9">
        <f t="shared" si="7"/>
        <v>16.477596198335899</v>
      </c>
      <c r="CJ9">
        <f t="shared" si="8"/>
        <v>2.4079226017105881</v>
      </c>
      <c r="CL9">
        <f t="shared" si="9"/>
        <v>39.377262413666671</v>
      </c>
      <c r="CM9">
        <f t="shared" si="10"/>
        <v>17.565519447916238</v>
      </c>
      <c r="CN9">
        <f t="shared" si="11"/>
        <v>2.2783431845396405</v>
      </c>
      <c r="CP9">
        <f t="shared" si="12"/>
        <v>38.541809717333329</v>
      </c>
      <c r="CQ9">
        <f t="shared" si="13"/>
        <v>14.832950327178096</v>
      </c>
      <c r="CR9">
        <f t="shared" si="14"/>
        <v>1.6650691954548762</v>
      </c>
      <c r="CT9">
        <f t="shared" si="15"/>
        <v>42.285904115000008</v>
      </c>
      <c r="CU9">
        <f t="shared" si="16"/>
        <v>16.966347185121922</v>
      </c>
      <c r="CV9">
        <f t="shared" si="17"/>
        <v>1.0291944405731712</v>
      </c>
      <c r="CX9">
        <f t="shared" si="18"/>
        <v>38.508886494000009</v>
      </c>
      <c r="CY9">
        <f t="shared" si="19"/>
        <v>15.425406685987397</v>
      </c>
      <c r="CZ9">
        <f t="shared" si="20"/>
        <v>1.0291944405731712</v>
      </c>
    </row>
    <row r="10" spans="1:104" x14ac:dyDescent="0.3">
      <c r="A10" s="2">
        <v>9</v>
      </c>
      <c r="B10" s="3">
        <v>39.500416719999997</v>
      </c>
      <c r="C10" s="3">
        <v>39.480643309999998</v>
      </c>
      <c r="D10" s="3">
        <v>71.95635824</v>
      </c>
      <c r="E10" s="3">
        <v>39.472375360000001</v>
      </c>
      <c r="F10" s="3">
        <v>39.505064040000001</v>
      </c>
      <c r="G10" s="3">
        <v>39.500681780000001</v>
      </c>
      <c r="H10" s="3">
        <v>70.153406810000007</v>
      </c>
      <c r="I10" s="3">
        <v>70.153406810000007</v>
      </c>
      <c r="J10" s="3">
        <v>39.46229348</v>
      </c>
      <c r="K10" s="3">
        <v>41.344850479999998</v>
      </c>
      <c r="L10" s="3">
        <v>39.4958758</v>
      </c>
      <c r="M10" s="3">
        <v>39.696965579999997</v>
      </c>
      <c r="N10" s="3">
        <v>39.53527295</v>
      </c>
      <c r="O10" s="3">
        <v>39.54013183</v>
      </c>
      <c r="P10" s="3">
        <v>39.470691170000002</v>
      </c>
      <c r="Q10" s="3">
        <v>39.476484390000003</v>
      </c>
      <c r="R10" s="3">
        <v>39.530739560000001</v>
      </c>
      <c r="S10" s="3">
        <v>39.464060490000001</v>
      </c>
      <c r="T10" s="3">
        <v>45.21488446</v>
      </c>
      <c r="U10" s="3">
        <v>39.45881412</v>
      </c>
      <c r="V10" s="3">
        <v>39.493978009999999</v>
      </c>
      <c r="W10" s="3">
        <v>39.443237580000002</v>
      </c>
      <c r="X10" s="3">
        <v>39.498454010000003</v>
      </c>
      <c r="Y10" s="3">
        <v>144.2804458</v>
      </c>
      <c r="Z10" s="3">
        <v>39.467910349999997</v>
      </c>
      <c r="AA10" s="3">
        <v>39.469972370000001</v>
      </c>
      <c r="AB10" s="3">
        <v>38.295787480000001</v>
      </c>
      <c r="AC10" s="3">
        <v>104.5479047</v>
      </c>
      <c r="AD10" s="3">
        <v>51.593904639999998</v>
      </c>
      <c r="AE10" s="3">
        <v>73.007757720000001</v>
      </c>
      <c r="AF10" s="3">
        <v>39.445340440000003</v>
      </c>
      <c r="AG10" s="3">
        <v>39.493375589999999</v>
      </c>
      <c r="AH10" s="3">
        <v>39.46663882</v>
      </c>
      <c r="AI10" s="3">
        <v>39.482289739999999</v>
      </c>
      <c r="AJ10" s="3">
        <v>39.517255579999997</v>
      </c>
      <c r="AK10" s="3">
        <v>72.792231150000006</v>
      </c>
      <c r="AL10" s="3">
        <v>39.510586289999999</v>
      </c>
      <c r="AM10" s="3">
        <v>39.466177219999999</v>
      </c>
      <c r="AN10" s="3">
        <v>39.493165949999998</v>
      </c>
      <c r="AO10" s="3">
        <v>39.47113358</v>
      </c>
      <c r="AP10" s="3">
        <v>39.462888470000003</v>
      </c>
      <c r="AQ10" s="3">
        <v>48.898696839999999</v>
      </c>
      <c r="AR10" s="3">
        <v>39.429772200000002</v>
      </c>
      <c r="AS10" s="3">
        <v>39.371578409999998</v>
      </c>
      <c r="AT10" s="3">
        <v>39.480671100000002</v>
      </c>
      <c r="AU10" s="3">
        <v>39.521140129999999</v>
      </c>
      <c r="AV10" s="3">
        <v>39.529608150000001</v>
      </c>
      <c r="AW10" s="3">
        <v>46.843194619999998</v>
      </c>
      <c r="AX10" s="3">
        <v>124.6158109</v>
      </c>
      <c r="AY10" s="3">
        <v>39.479881599999999</v>
      </c>
      <c r="AZ10" s="3">
        <v>39.52173303</v>
      </c>
      <c r="BA10" s="3">
        <v>39.458876689999997</v>
      </c>
      <c r="BB10" s="3">
        <v>39.466090739999999</v>
      </c>
      <c r="BC10" s="3">
        <v>39.454940890000003</v>
      </c>
      <c r="BD10" s="3">
        <v>112.5697813</v>
      </c>
      <c r="BE10" s="3">
        <v>101.7976</v>
      </c>
      <c r="BF10" s="3">
        <v>38.862857439999999</v>
      </c>
      <c r="BG10" s="3">
        <v>114.1871855</v>
      </c>
      <c r="BH10" s="3">
        <v>39.496348249999997</v>
      </c>
      <c r="BI10" s="3">
        <v>39.495720759999998</v>
      </c>
      <c r="BJ10" s="3">
        <v>66.728710809999995</v>
      </c>
      <c r="BK10" s="3">
        <v>39.506748459999997</v>
      </c>
      <c r="BL10" s="3">
        <v>39.47656842</v>
      </c>
      <c r="BM10" s="3">
        <v>39.478708689999998</v>
      </c>
      <c r="BN10" s="3">
        <v>119.9757706</v>
      </c>
      <c r="BO10" s="3">
        <v>38.566451880000002</v>
      </c>
      <c r="BP10" s="3">
        <v>39.460162990000001</v>
      </c>
      <c r="BQ10" s="3">
        <v>39.483207559999997</v>
      </c>
      <c r="BR10" s="3">
        <v>39.452923689999999</v>
      </c>
      <c r="BS10" s="3">
        <v>39.489193839999999</v>
      </c>
      <c r="BT10" s="3">
        <v>70.98885405</v>
      </c>
      <c r="BU10" s="3">
        <v>39.441759079999997</v>
      </c>
      <c r="BV10" s="3">
        <v>105.3879791</v>
      </c>
      <c r="BW10" s="3">
        <v>39.504762399999997</v>
      </c>
      <c r="BX10" s="3">
        <v>39.527575310000003</v>
      </c>
      <c r="BZ10">
        <f t="shared" si="0"/>
        <v>51.014196244000004</v>
      </c>
      <c r="CA10">
        <f t="shared" si="1"/>
        <v>24.590442118433387</v>
      </c>
      <c r="CB10">
        <f t="shared" si="2"/>
        <v>2.2308586903484797</v>
      </c>
      <c r="CD10">
        <f t="shared" si="3"/>
        <v>50.493255690333335</v>
      </c>
      <c r="CE10">
        <f t="shared" si="4"/>
        <v>24.321624350125045</v>
      </c>
      <c r="CF10">
        <f t="shared" si="5"/>
        <v>2.3886260367833358</v>
      </c>
      <c r="CH10">
        <f t="shared" si="6"/>
        <v>48.216274109999993</v>
      </c>
      <c r="CI10">
        <f t="shared" si="7"/>
        <v>20.927788010781985</v>
      </c>
      <c r="CJ10">
        <f t="shared" si="8"/>
        <v>3.1448398864522011</v>
      </c>
      <c r="CL10">
        <f t="shared" si="9"/>
        <v>50.017092334666664</v>
      </c>
      <c r="CM10">
        <f t="shared" si="10"/>
        <v>23.188483731672971</v>
      </c>
      <c r="CN10">
        <f t="shared" si="11"/>
        <v>2.8531773403902845</v>
      </c>
      <c r="CP10">
        <f t="shared" si="12"/>
        <v>45.884562290666658</v>
      </c>
      <c r="CQ10">
        <f t="shared" si="13"/>
        <v>12.44906138103671</v>
      </c>
      <c r="CR10">
        <f t="shared" si="14"/>
        <v>1.6706088534599013</v>
      </c>
      <c r="CT10">
        <f t="shared" si="15"/>
        <v>49.052949702999989</v>
      </c>
      <c r="CU10">
        <f t="shared" si="16"/>
        <v>14.224962099077207</v>
      </c>
      <c r="CV10">
        <f t="shared" si="17"/>
        <v>1.0337914399582246</v>
      </c>
      <c r="CX10">
        <f t="shared" si="18"/>
        <v>45.982971534000001</v>
      </c>
      <c r="CY10">
        <f t="shared" si="19"/>
        <v>12.986698997591969</v>
      </c>
      <c r="CZ10">
        <f t="shared" si="20"/>
        <v>1.0337914399582246</v>
      </c>
    </row>
    <row r="11" spans="1:104" x14ac:dyDescent="0.3">
      <c r="A11" s="2">
        <v>10</v>
      </c>
      <c r="B11" s="3">
        <v>49.630993859999997</v>
      </c>
      <c r="C11" s="3">
        <v>49.548586520000001</v>
      </c>
      <c r="D11" s="3">
        <v>75.361709070000003</v>
      </c>
      <c r="E11" s="3">
        <v>49.636221409999997</v>
      </c>
      <c r="F11" s="3">
        <v>49.619357360000002</v>
      </c>
      <c r="G11" s="3">
        <v>49.611416009999999</v>
      </c>
      <c r="H11" s="3">
        <v>73.561280819999993</v>
      </c>
      <c r="I11" s="3">
        <v>73.561280819999993</v>
      </c>
      <c r="J11" s="3">
        <v>49.54342887</v>
      </c>
      <c r="K11" s="3">
        <v>50.413666939999999</v>
      </c>
      <c r="L11" s="3">
        <v>49.620084390000002</v>
      </c>
      <c r="M11" s="3">
        <v>48.759055310000001</v>
      </c>
      <c r="N11" s="3">
        <v>49.682182150000003</v>
      </c>
      <c r="O11" s="3">
        <v>49.661327380000003</v>
      </c>
      <c r="P11" s="3">
        <v>49.566553740000003</v>
      </c>
      <c r="Q11" s="3">
        <v>49.617261329999998</v>
      </c>
      <c r="R11" s="3">
        <v>49.636110270000003</v>
      </c>
      <c r="S11" s="3">
        <v>49.595198070000002</v>
      </c>
      <c r="T11" s="3">
        <v>51.625976989999998</v>
      </c>
      <c r="U11" s="3">
        <v>49.556677190000002</v>
      </c>
      <c r="V11" s="3">
        <v>49.566831270000002</v>
      </c>
      <c r="W11" s="3">
        <v>49.571565440000001</v>
      </c>
      <c r="X11" s="3">
        <v>49.578973810000001</v>
      </c>
      <c r="Y11" s="3">
        <v>145.56482510000001</v>
      </c>
      <c r="Z11" s="3">
        <v>49.55851311</v>
      </c>
      <c r="AA11" s="3">
        <v>48.558211229999998</v>
      </c>
      <c r="AB11" s="3">
        <v>46.006277910000001</v>
      </c>
      <c r="AC11" s="3">
        <v>106.4363397</v>
      </c>
      <c r="AD11" s="3">
        <v>55.931610929999998</v>
      </c>
      <c r="AE11" s="3">
        <v>75.596170369999996</v>
      </c>
      <c r="AF11" s="3">
        <v>49.547105719999998</v>
      </c>
      <c r="AG11" s="3">
        <v>49.613545600000002</v>
      </c>
      <c r="AH11" s="3">
        <v>49.566661160000002</v>
      </c>
      <c r="AI11" s="3">
        <v>49.582660310000001</v>
      </c>
      <c r="AJ11" s="3">
        <v>49.663494790000001</v>
      </c>
      <c r="AK11" s="3">
        <v>75.401272700000007</v>
      </c>
      <c r="AL11" s="3">
        <v>49.615092279999999</v>
      </c>
      <c r="AM11" s="3">
        <v>49.54686435</v>
      </c>
      <c r="AN11" s="3">
        <v>49.613312639999997</v>
      </c>
      <c r="AO11" s="3">
        <v>49.587390120000002</v>
      </c>
      <c r="AP11" s="3">
        <v>49.57350074</v>
      </c>
      <c r="AQ11" s="3">
        <v>53.227322489999999</v>
      </c>
      <c r="AR11" s="3">
        <v>117.4739008</v>
      </c>
      <c r="AS11" s="3">
        <v>49.477503489999997</v>
      </c>
      <c r="AT11" s="3">
        <v>49.605945609999999</v>
      </c>
      <c r="AU11" s="3">
        <v>49.649255519999997</v>
      </c>
      <c r="AV11" s="3">
        <v>49.647295579999998</v>
      </c>
      <c r="AW11" s="3">
        <v>52.193460450000003</v>
      </c>
      <c r="AX11" s="3">
        <v>125.90159540000001</v>
      </c>
      <c r="AY11" s="3">
        <v>49.604330500000003</v>
      </c>
      <c r="AZ11" s="3">
        <v>49.653400329999997</v>
      </c>
      <c r="BA11" s="3">
        <v>49.602819529999998</v>
      </c>
      <c r="BB11" s="3">
        <v>167.8896292</v>
      </c>
      <c r="BC11" s="3">
        <v>49.59223059</v>
      </c>
      <c r="BD11" s="3">
        <v>113.85250000000001</v>
      </c>
      <c r="BE11" s="3">
        <v>103.6801609</v>
      </c>
      <c r="BF11" s="3">
        <v>47.938858430000003</v>
      </c>
      <c r="BG11" s="3">
        <v>115.46664509999999</v>
      </c>
      <c r="BH11" s="3">
        <v>49.621716669999998</v>
      </c>
      <c r="BI11" s="3">
        <v>49.573586159999998</v>
      </c>
      <c r="BJ11" s="3">
        <v>70.974552970000005</v>
      </c>
      <c r="BK11" s="3">
        <v>49.6503102</v>
      </c>
      <c r="BL11" s="3">
        <v>49.590589139999999</v>
      </c>
      <c r="BM11" s="3">
        <v>49.59537504</v>
      </c>
      <c r="BN11" s="3">
        <v>121.26032429999999</v>
      </c>
      <c r="BO11" s="3">
        <v>47.65645919</v>
      </c>
      <c r="BP11" s="3">
        <v>49.57360637</v>
      </c>
      <c r="BQ11" s="3">
        <v>49.632764139999999</v>
      </c>
      <c r="BR11" s="3">
        <v>49.573590770000003</v>
      </c>
      <c r="BS11" s="3">
        <v>49.588624600000003</v>
      </c>
      <c r="BT11" s="3">
        <v>74.397452290000004</v>
      </c>
      <c r="BU11" s="3">
        <v>49.546411110000001</v>
      </c>
      <c r="BV11" s="3">
        <v>107.9810483</v>
      </c>
      <c r="BW11" s="3">
        <v>49.636013560000002</v>
      </c>
      <c r="BX11" s="3">
        <v>49.65180762</v>
      </c>
      <c r="BZ11">
        <f t="shared" si="0"/>
        <v>61.699328988399976</v>
      </c>
      <c r="CA11">
        <f t="shared" si="1"/>
        <v>25.85282347828473</v>
      </c>
      <c r="CB11">
        <f t="shared" si="2"/>
        <v>2.2898682331085904</v>
      </c>
      <c r="CD11">
        <f t="shared" si="3"/>
        <v>61.819012408833309</v>
      </c>
      <c r="CE11">
        <f t="shared" si="4"/>
        <v>26.623858019959343</v>
      </c>
      <c r="CF11">
        <f t="shared" si="5"/>
        <v>2.3552908084304058</v>
      </c>
      <c r="CH11">
        <f t="shared" si="6"/>
        <v>56.647877175999987</v>
      </c>
      <c r="CI11">
        <f t="shared" si="7"/>
        <v>18.483625013742795</v>
      </c>
      <c r="CJ11">
        <f t="shared" si="8"/>
        <v>3.4729143485589575</v>
      </c>
      <c r="CL11">
        <f t="shared" si="9"/>
        <v>58.139256245666679</v>
      </c>
      <c r="CM11">
        <f t="shared" si="10"/>
        <v>20.655422412546404</v>
      </c>
      <c r="CN11">
        <f t="shared" si="11"/>
        <v>3.1206450289710528</v>
      </c>
      <c r="CP11">
        <f t="shared" si="12"/>
        <v>54.518476309999997</v>
      </c>
      <c r="CQ11">
        <f t="shared" si="13"/>
        <v>9.8335153877852157</v>
      </c>
      <c r="CR11">
        <f t="shared" si="14"/>
        <v>1.6743943849760194</v>
      </c>
      <c r="CT11">
        <f t="shared" si="15"/>
        <v>57.048794167999993</v>
      </c>
      <c r="CU11">
        <f t="shared" si="16"/>
        <v>11.21506549635493</v>
      </c>
      <c r="CV11">
        <f t="shared" si="17"/>
        <v>1.0401119540914177</v>
      </c>
      <c r="CX11">
        <f t="shared" si="18"/>
        <v>54.759373644000007</v>
      </c>
      <c r="CY11">
        <f t="shared" si="19"/>
        <v>10.301216072663635</v>
      </c>
      <c r="CZ11">
        <f t="shared" si="20"/>
        <v>1.0401119540914177</v>
      </c>
    </row>
    <row r="12" spans="1:104" x14ac:dyDescent="0.3">
      <c r="A12" s="2">
        <v>11</v>
      </c>
      <c r="B12" s="3">
        <v>61.292638050000001</v>
      </c>
      <c r="C12" s="3">
        <v>61.21536072</v>
      </c>
      <c r="D12" s="3">
        <v>79.691171130000001</v>
      </c>
      <c r="E12" s="3">
        <v>61.300225810000001</v>
      </c>
      <c r="F12" s="3">
        <v>61.295024939999998</v>
      </c>
      <c r="G12" s="3">
        <v>61.24847115</v>
      </c>
      <c r="H12" s="3">
        <v>77.892124199999998</v>
      </c>
      <c r="I12" s="3">
        <v>77.892124199999998</v>
      </c>
      <c r="J12" s="3">
        <v>61.234709780000003</v>
      </c>
      <c r="K12" s="3">
        <v>60.943361170000003</v>
      </c>
      <c r="L12" s="3">
        <v>61.267213269999999</v>
      </c>
      <c r="M12" s="3">
        <v>59.323573089999996</v>
      </c>
      <c r="N12" s="3">
        <v>61.343863089999999</v>
      </c>
      <c r="O12" s="3">
        <v>61.308717010000002</v>
      </c>
      <c r="P12" s="3">
        <v>61.21899217</v>
      </c>
      <c r="Q12" s="3">
        <v>136.1289855</v>
      </c>
      <c r="R12" s="3">
        <v>123.67841079999999</v>
      </c>
      <c r="S12" s="3">
        <v>61.222614049999997</v>
      </c>
      <c r="T12" s="3">
        <v>59.259637959999999</v>
      </c>
      <c r="U12" s="3">
        <v>61.240909559999999</v>
      </c>
      <c r="V12" s="3">
        <v>61.22298223</v>
      </c>
      <c r="W12" s="3">
        <v>123.6154559</v>
      </c>
      <c r="X12" s="3">
        <v>61.219868239999997</v>
      </c>
      <c r="Y12" s="3">
        <v>147.45473770000001</v>
      </c>
      <c r="Z12" s="3">
        <v>61.224542730000003</v>
      </c>
      <c r="AA12" s="3">
        <v>59.079660130000001</v>
      </c>
      <c r="AB12" s="3">
        <v>55.09550059</v>
      </c>
      <c r="AC12" s="3">
        <v>109.0333337</v>
      </c>
      <c r="AD12" s="3">
        <v>61.264768779999997</v>
      </c>
      <c r="AE12" s="3">
        <v>78.990252420000004</v>
      </c>
      <c r="AF12" s="3">
        <v>61.201945960000003</v>
      </c>
      <c r="AG12" s="3">
        <v>61.284051400000003</v>
      </c>
      <c r="AH12" s="3">
        <v>61.222405330000001</v>
      </c>
      <c r="AI12" s="3">
        <v>61.222330280000001</v>
      </c>
      <c r="AJ12" s="3">
        <v>61.28687549</v>
      </c>
      <c r="AK12" s="3">
        <v>78.809285939999995</v>
      </c>
      <c r="AL12" s="3">
        <v>61.282594840000002</v>
      </c>
      <c r="AM12" s="3">
        <v>61.174116720000001</v>
      </c>
      <c r="AN12" s="3">
        <v>61.266608820000002</v>
      </c>
      <c r="AO12" s="3">
        <v>61.264521559999999</v>
      </c>
      <c r="AP12" s="3">
        <v>61.251528469999997</v>
      </c>
      <c r="AQ12" s="3">
        <v>58.584727540000003</v>
      </c>
      <c r="AR12" s="3">
        <v>117.4739008</v>
      </c>
      <c r="AS12" s="3">
        <v>61.137464559999998</v>
      </c>
      <c r="AT12" s="3">
        <v>61.297151530000001</v>
      </c>
      <c r="AU12" s="3">
        <v>61.294215020000003</v>
      </c>
      <c r="AV12" s="3">
        <v>61.297544199999997</v>
      </c>
      <c r="AW12" s="3">
        <v>58.679830029999998</v>
      </c>
      <c r="AX12" s="3">
        <v>127.78307650000001</v>
      </c>
      <c r="AY12" s="3">
        <v>61.223491240000001</v>
      </c>
      <c r="AZ12" s="3">
        <v>61.272625650000002</v>
      </c>
      <c r="BA12" s="3">
        <v>61.274647260000002</v>
      </c>
      <c r="BB12" s="3">
        <v>169.21109799999999</v>
      </c>
      <c r="BC12" s="3">
        <v>61.271130579999998</v>
      </c>
      <c r="BD12" s="3">
        <v>115.7370483</v>
      </c>
      <c r="BE12" s="3">
        <v>106.2715283</v>
      </c>
      <c r="BF12" s="3">
        <v>58.500090299999997</v>
      </c>
      <c r="BG12" s="3">
        <v>117.3559279</v>
      </c>
      <c r="BH12" s="3">
        <v>61.305379049999999</v>
      </c>
      <c r="BI12" s="3">
        <v>61.272097670000001</v>
      </c>
      <c r="BJ12" s="3">
        <v>76.234363930000001</v>
      </c>
      <c r="BK12" s="3">
        <v>61.28153511</v>
      </c>
      <c r="BL12" s="3">
        <v>61.266619890000001</v>
      </c>
      <c r="BM12" s="3">
        <v>61.26380649</v>
      </c>
      <c r="BN12" s="3">
        <v>123.14842659999999</v>
      </c>
      <c r="BO12" s="3">
        <v>58.218762830000003</v>
      </c>
      <c r="BP12" s="3">
        <v>61.225649269999998</v>
      </c>
      <c r="BQ12" s="3">
        <v>61.263946709999999</v>
      </c>
      <c r="BR12" s="3">
        <v>61.21683444</v>
      </c>
      <c r="BS12" s="3">
        <v>61.214427630000003</v>
      </c>
      <c r="BT12" s="3">
        <v>78.721419789999999</v>
      </c>
      <c r="BU12" s="3">
        <v>61.188910929999999</v>
      </c>
      <c r="BV12" s="3">
        <v>111.3833863</v>
      </c>
      <c r="BW12" s="3">
        <v>61.284137119999997</v>
      </c>
      <c r="BX12" s="3">
        <v>61.287614980000001</v>
      </c>
      <c r="BZ12">
        <f t="shared" si="0"/>
        <v>73.625444151066645</v>
      </c>
      <c r="CA12">
        <f t="shared" si="1"/>
        <v>25.161150943766994</v>
      </c>
      <c r="CB12">
        <f t="shared" si="2"/>
        <v>1.9721431143665487</v>
      </c>
      <c r="CD12">
        <f t="shared" si="3"/>
        <v>74.361807821833324</v>
      </c>
      <c r="CE12">
        <f t="shared" si="4"/>
        <v>26.384563735451977</v>
      </c>
      <c r="CF12">
        <f t="shared" si="5"/>
        <v>1.9208545637443635</v>
      </c>
      <c r="CH12">
        <f t="shared" si="6"/>
        <v>71.455349160249995</v>
      </c>
      <c r="CI12">
        <f t="shared" si="7"/>
        <v>22.643758781309884</v>
      </c>
      <c r="CJ12">
        <f t="shared" si="8"/>
        <v>2.2631508419989745</v>
      </c>
      <c r="CL12">
        <f t="shared" si="9"/>
        <v>74.27330766899999</v>
      </c>
      <c r="CM12">
        <f t="shared" si="10"/>
        <v>25.350226865645475</v>
      </c>
      <c r="CN12">
        <f t="shared" si="11"/>
        <v>1.8466391258851178</v>
      </c>
      <c r="CP12">
        <f t="shared" si="12"/>
        <v>64.564504651999997</v>
      </c>
      <c r="CQ12">
        <f t="shared" si="13"/>
        <v>6.9906353538128014</v>
      </c>
      <c r="CR12">
        <f t="shared" si="14"/>
        <v>1.6635871814242127</v>
      </c>
      <c r="CT12">
        <f t="shared" si="15"/>
        <v>66.400521115000004</v>
      </c>
      <c r="CU12">
        <f t="shared" si="16"/>
        <v>7.9298205662063728</v>
      </c>
      <c r="CV12">
        <f t="shared" si="17"/>
        <v>1.0481070543978717</v>
      </c>
      <c r="CX12">
        <f t="shared" si="18"/>
        <v>64.958884130000015</v>
      </c>
      <c r="CY12">
        <f t="shared" si="19"/>
        <v>7.3662100561598143</v>
      </c>
      <c r="CZ12">
        <f t="shared" si="20"/>
        <v>1.0481070543978717</v>
      </c>
    </row>
    <row r="13" spans="1:104" x14ac:dyDescent="0.3">
      <c r="A13" s="2">
        <v>12</v>
      </c>
      <c r="B13" s="3">
        <v>74.562351059999997</v>
      </c>
      <c r="C13" s="3">
        <v>74.538655599999998</v>
      </c>
      <c r="D13" s="3">
        <v>85.060855989999993</v>
      </c>
      <c r="E13" s="3">
        <v>74.618544779999993</v>
      </c>
      <c r="F13" s="3">
        <v>74.622884330000005</v>
      </c>
      <c r="G13" s="3">
        <v>74.585284360000003</v>
      </c>
      <c r="H13" s="3">
        <v>83.239380699999998</v>
      </c>
      <c r="I13" s="3">
        <v>83.239380699999998</v>
      </c>
      <c r="J13" s="3">
        <v>74.482713759999996</v>
      </c>
      <c r="K13" s="3">
        <v>73.074182989999997</v>
      </c>
      <c r="L13" s="3">
        <v>74.564403970000001</v>
      </c>
      <c r="M13" s="3">
        <v>71.41072776</v>
      </c>
      <c r="N13" s="3">
        <v>74.653155620000007</v>
      </c>
      <c r="O13" s="3">
        <v>74.597122619999993</v>
      </c>
      <c r="P13" s="3">
        <v>74.521461599999995</v>
      </c>
      <c r="Q13" s="3">
        <v>128.68461629999999</v>
      </c>
      <c r="R13" s="3">
        <v>120.6875837</v>
      </c>
      <c r="S13" s="3">
        <v>74.577489389999997</v>
      </c>
      <c r="T13" s="3">
        <v>68.216654259999999</v>
      </c>
      <c r="U13" s="3">
        <v>74.525994510000004</v>
      </c>
      <c r="V13" s="3">
        <v>74.554591139999999</v>
      </c>
      <c r="W13" s="3">
        <v>121.5030695</v>
      </c>
      <c r="X13" s="3">
        <v>74.464024949999995</v>
      </c>
      <c r="Y13" s="3">
        <v>150.04622370000001</v>
      </c>
      <c r="Z13" s="3">
        <v>74.549789590000003</v>
      </c>
      <c r="AA13" s="3">
        <v>71.201968969999996</v>
      </c>
      <c r="AB13" s="3">
        <v>65.651641999999995</v>
      </c>
      <c r="AC13" s="3">
        <v>112.44600370000001</v>
      </c>
      <c r="AD13" s="3">
        <v>67.737901460000003</v>
      </c>
      <c r="AE13" s="3">
        <v>83.322398539999995</v>
      </c>
      <c r="AF13" s="3">
        <v>74.559068740000001</v>
      </c>
      <c r="AG13" s="3">
        <v>74.595951249999999</v>
      </c>
      <c r="AH13" s="3">
        <v>74.572229460000003</v>
      </c>
      <c r="AI13" s="3">
        <v>74.5700839</v>
      </c>
      <c r="AJ13" s="3">
        <v>74.599776250000005</v>
      </c>
      <c r="AK13" s="3">
        <v>83.140119749999997</v>
      </c>
      <c r="AL13" s="3">
        <v>74.623481380000001</v>
      </c>
      <c r="AM13" s="3">
        <v>74.46992247</v>
      </c>
      <c r="AN13" s="3">
        <v>74.552075880000004</v>
      </c>
      <c r="AO13" s="3">
        <v>74.546147689999998</v>
      </c>
      <c r="AP13" s="3">
        <v>74.538800370000004</v>
      </c>
      <c r="AQ13" s="3">
        <v>65.064637399999995</v>
      </c>
      <c r="AR13" s="3">
        <v>113.73549629999999</v>
      </c>
      <c r="AS13" s="3">
        <v>74.418896470000007</v>
      </c>
      <c r="AT13" s="3">
        <v>74.608113020000005</v>
      </c>
      <c r="AU13" s="3">
        <v>74.661528489999995</v>
      </c>
      <c r="AV13" s="3">
        <v>74.614135759999996</v>
      </c>
      <c r="AW13" s="3">
        <v>66.402319980000001</v>
      </c>
      <c r="AX13" s="3">
        <v>130.3823821</v>
      </c>
      <c r="AY13" s="3">
        <v>74.549691969999998</v>
      </c>
      <c r="AZ13" s="3">
        <v>74.606824450000005</v>
      </c>
      <c r="BA13" s="3">
        <v>74.606307229999999</v>
      </c>
      <c r="BB13" s="3">
        <v>171.13668100000001</v>
      </c>
      <c r="BC13" s="3">
        <v>74.618622860000002</v>
      </c>
      <c r="BD13" s="3">
        <v>118.3295383</v>
      </c>
      <c r="BE13" s="3">
        <v>109.6873338</v>
      </c>
      <c r="BF13" s="3">
        <v>70.592648819999994</v>
      </c>
      <c r="BG13" s="3">
        <v>119.95399209999999</v>
      </c>
      <c r="BH13" s="3">
        <v>74.583038299999998</v>
      </c>
      <c r="BI13" s="3">
        <v>74.542978570000002</v>
      </c>
      <c r="BJ13" s="3">
        <v>82.637690410000005</v>
      </c>
      <c r="BK13" s="3">
        <v>74.591631530000001</v>
      </c>
      <c r="BL13" s="3">
        <v>74.546639310000003</v>
      </c>
      <c r="BM13" s="3">
        <v>74.562684739999995</v>
      </c>
      <c r="BN13" s="3">
        <v>125.7504414</v>
      </c>
      <c r="BO13" s="3">
        <v>70.281905269999996</v>
      </c>
      <c r="BP13" s="3">
        <v>74.569412049999997</v>
      </c>
      <c r="BQ13" s="3">
        <v>74.585693300000003</v>
      </c>
      <c r="BR13" s="3">
        <v>74.526390669999998</v>
      </c>
      <c r="BS13" s="3">
        <v>74.457947239999996</v>
      </c>
      <c r="BT13" s="3">
        <v>84.073436839999999</v>
      </c>
      <c r="BU13" s="3">
        <v>74.546833399999997</v>
      </c>
      <c r="BV13" s="3">
        <v>115.69612100000001</v>
      </c>
      <c r="BW13" s="3">
        <v>74.578727490000006</v>
      </c>
      <c r="BX13" s="3">
        <v>74.622334989999999</v>
      </c>
      <c r="BZ13">
        <f t="shared" si="0"/>
        <v>83.571090283333319</v>
      </c>
      <c r="CA13">
        <f t="shared" si="1"/>
        <v>20.897457488682178</v>
      </c>
      <c r="CB13">
        <f t="shared" si="2"/>
        <v>2.1857933570425239</v>
      </c>
      <c r="CD13">
        <f t="shared" si="3"/>
        <v>84.063398026833326</v>
      </c>
      <c r="CE13">
        <f t="shared" si="4"/>
        <v>21.961014733467596</v>
      </c>
      <c r="CF13">
        <f t="shared" si="5"/>
        <v>2.1383769738911496</v>
      </c>
      <c r="CH13">
        <f t="shared" si="6"/>
        <v>81.454247858000002</v>
      </c>
      <c r="CI13">
        <f t="shared" si="7"/>
        <v>18.092881541025083</v>
      </c>
      <c r="CJ13">
        <f t="shared" si="8"/>
        <v>2.470708751627356</v>
      </c>
      <c r="CL13">
        <f t="shared" si="9"/>
        <v>83.464701918333333</v>
      </c>
      <c r="CM13">
        <f t="shared" si="10"/>
        <v>20.447391986566522</v>
      </c>
      <c r="CN13">
        <f t="shared" si="11"/>
        <v>2.0134287680021057</v>
      </c>
      <c r="CP13">
        <f t="shared" si="12"/>
        <v>76.118073722666679</v>
      </c>
      <c r="CQ13">
        <f t="shared" si="13"/>
        <v>3.9721442849608826</v>
      </c>
      <c r="CR13">
        <f t="shared" si="14"/>
        <v>1.5036497165285931</v>
      </c>
      <c r="CT13">
        <f t="shared" si="15"/>
        <v>77.202423427000014</v>
      </c>
      <c r="CU13">
        <f t="shared" si="16"/>
        <v>4.3969235518516587</v>
      </c>
      <c r="CV13">
        <f t="shared" si="17"/>
        <v>1.0395972939030287</v>
      </c>
      <c r="CX13">
        <f t="shared" si="18"/>
        <v>76.680658351999995</v>
      </c>
      <c r="CY13">
        <f t="shared" si="19"/>
        <v>4.1902233910449525</v>
      </c>
      <c r="CZ13">
        <f t="shared" si="20"/>
        <v>1.0395972939030287</v>
      </c>
    </row>
    <row r="14" spans="1:104" x14ac:dyDescent="0.3">
      <c r="A14" s="2">
        <v>13</v>
      </c>
      <c r="B14" s="3">
        <v>89.598545869999995</v>
      </c>
      <c r="C14" s="3">
        <v>89.624784320000003</v>
      </c>
      <c r="D14" s="3">
        <v>91.561272119999998</v>
      </c>
      <c r="E14" s="3">
        <v>89.689641769999994</v>
      </c>
      <c r="F14" s="3">
        <v>89.655556009999998</v>
      </c>
      <c r="G14" s="3">
        <v>89.687384530000003</v>
      </c>
      <c r="H14" s="3">
        <v>89.745410289999995</v>
      </c>
      <c r="I14" s="3">
        <v>89.745410289999995</v>
      </c>
      <c r="J14" s="3">
        <v>183.55905569999999</v>
      </c>
      <c r="K14" s="3">
        <v>86.884753219999993</v>
      </c>
      <c r="L14" s="3">
        <v>89.675284090000005</v>
      </c>
      <c r="M14" s="3">
        <v>85.200516179999994</v>
      </c>
      <c r="N14" s="3">
        <v>89.744472979999998</v>
      </c>
      <c r="O14" s="3">
        <v>89.643625580000005</v>
      </c>
      <c r="P14" s="3">
        <v>89.659571630000002</v>
      </c>
      <c r="Q14" s="3">
        <v>128.50274300000001</v>
      </c>
      <c r="R14" s="3">
        <v>120.6866588</v>
      </c>
      <c r="S14" s="3">
        <v>89.689367349999998</v>
      </c>
      <c r="T14" s="3">
        <v>78.673390420000004</v>
      </c>
      <c r="U14" s="3">
        <v>89.598519039999999</v>
      </c>
      <c r="V14" s="3">
        <v>89.668592270000005</v>
      </c>
      <c r="W14" s="3">
        <v>121.5026938</v>
      </c>
      <c r="X14" s="3">
        <v>193.98970310000001</v>
      </c>
      <c r="Y14" s="3">
        <v>153.44749719999999</v>
      </c>
      <c r="Z14" s="3">
        <v>89.639584819999996</v>
      </c>
      <c r="AA14" s="3">
        <v>85.006479600000006</v>
      </c>
      <c r="AB14" s="3">
        <v>77.798131470000001</v>
      </c>
      <c r="AC14" s="3">
        <v>116.7617376</v>
      </c>
      <c r="AD14" s="3">
        <v>75.468695999999994</v>
      </c>
      <c r="AE14" s="3">
        <v>88.665730949999997</v>
      </c>
      <c r="AF14" s="3">
        <v>89.667636639999998</v>
      </c>
      <c r="AG14" s="3">
        <v>89.660612979999996</v>
      </c>
      <c r="AH14" s="3">
        <v>89.619077390000001</v>
      </c>
      <c r="AI14" s="3">
        <v>89.668430880000003</v>
      </c>
      <c r="AJ14" s="3">
        <v>89.676294549999994</v>
      </c>
      <c r="AK14" s="3">
        <v>88.488729019999994</v>
      </c>
      <c r="AL14" s="3">
        <v>89.709043989999998</v>
      </c>
      <c r="AM14" s="3">
        <v>89.522880729999997</v>
      </c>
      <c r="AN14" s="3">
        <v>89.646289260000003</v>
      </c>
      <c r="AO14" s="3">
        <v>89.651305370000003</v>
      </c>
      <c r="AP14" s="3">
        <v>89.615159649999995</v>
      </c>
      <c r="AQ14" s="3">
        <v>72.809720290000001</v>
      </c>
      <c r="AR14" s="3">
        <v>113.73546589999999</v>
      </c>
      <c r="AS14" s="3">
        <v>89.478786130000003</v>
      </c>
      <c r="AT14" s="3">
        <v>89.659856180000006</v>
      </c>
      <c r="AU14" s="3">
        <v>89.760319510000002</v>
      </c>
      <c r="AV14" s="3">
        <v>89.685805470000005</v>
      </c>
      <c r="AW14" s="3">
        <v>75.478365490000002</v>
      </c>
      <c r="AX14" s="3">
        <v>133.78914520000001</v>
      </c>
      <c r="AY14" s="3">
        <v>89.57775187</v>
      </c>
      <c r="AZ14" s="3">
        <v>89.689853380000002</v>
      </c>
      <c r="BA14" s="3">
        <v>89.672995929999999</v>
      </c>
      <c r="BB14" s="3">
        <v>173.77630919999999</v>
      </c>
      <c r="BC14" s="3">
        <v>89.746683809999993</v>
      </c>
      <c r="BD14" s="3">
        <v>121.7324502</v>
      </c>
      <c r="BE14" s="3">
        <v>114.0124538</v>
      </c>
      <c r="BF14" s="3">
        <v>84.403383250000005</v>
      </c>
      <c r="BG14" s="3">
        <v>123.35277840000001</v>
      </c>
      <c r="BH14" s="3">
        <v>89.654971029999999</v>
      </c>
      <c r="BI14" s="3">
        <v>89.679865649999996</v>
      </c>
      <c r="BJ14" s="3">
        <v>90.246766649999998</v>
      </c>
      <c r="BK14" s="3">
        <v>89.629708199999996</v>
      </c>
      <c r="BL14" s="3">
        <v>89.652029799999994</v>
      </c>
      <c r="BM14" s="3">
        <v>89.69835295</v>
      </c>
      <c r="BN14" s="3">
        <v>129.16538499999999</v>
      </c>
      <c r="BO14" s="3">
        <v>84.078988730000006</v>
      </c>
      <c r="BP14" s="3">
        <v>89.620054260000003</v>
      </c>
      <c r="BQ14" s="3">
        <v>89.670589190000001</v>
      </c>
      <c r="BR14" s="3">
        <v>89.65206689</v>
      </c>
      <c r="BS14" s="3">
        <v>89.564001509999997</v>
      </c>
      <c r="BT14" s="3">
        <v>90.55778454</v>
      </c>
      <c r="BU14" s="3">
        <v>89.649820759999997</v>
      </c>
      <c r="BV14" s="3">
        <v>121.05426749999999</v>
      </c>
      <c r="BW14" s="3">
        <v>89.658653999999999</v>
      </c>
      <c r="BX14" s="3">
        <v>89.716068269999994</v>
      </c>
      <c r="BZ14">
        <f t="shared" si="0"/>
        <v>97.853490258666639</v>
      </c>
      <c r="CA14">
        <f t="shared" si="1"/>
        <v>22.781368432252158</v>
      </c>
      <c r="CB14">
        <f t="shared" si="2"/>
        <v>2.560674222711977</v>
      </c>
      <c r="CD14">
        <f t="shared" si="3"/>
        <v>98.789953852499991</v>
      </c>
      <c r="CE14">
        <f t="shared" si="4"/>
        <v>24.62361626112849</v>
      </c>
      <c r="CF14">
        <f t="shared" si="5"/>
        <v>2.3917015923018528</v>
      </c>
      <c r="CH14">
        <f t="shared" si="6"/>
        <v>98.202127770250016</v>
      </c>
      <c r="CI14">
        <f t="shared" si="7"/>
        <v>25.293180810436212</v>
      </c>
      <c r="CJ14">
        <f t="shared" si="8"/>
        <v>2.692948799094089</v>
      </c>
      <c r="CL14">
        <f t="shared" si="9"/>
        <v>101.09249366666668</v>
      </c>
      <c r="CM14">
        <f t="shared" si="10"/>
        <v>28.627530417830179</v>
      </c>
      <c r="CN14">
        <f t="shared" si="11"/>
        <v>2.1995025800459427</v>
      </c>
      <c r="CP14">
        <f t="shared" si="12"/>
        <v>95.57835230533334</v>
      </c>
      <c r="CQ14">
        <f t="shared" si="13"/>
        <v>23.555412640529838</v>
      </c>
      <c r="CR14">
        <f t="shared" si="14"/>
        <v>3.8489629002206178</v>
      </c>
      <c r="CT14">
        <f t="shared" si="15"/>
        <v>98.975181412000012</v>
      </c>
      <c r="CU14">
        <f t="shared" si="16"/>
        <v>28.214614474092507</v>
      </c>
      <c r="CV14">
        <f t="shared" si="17"/>
        <v>3.153820868401775</v>
      </c>
      <c r="CX14">
        <f t="shared" si="18"/>
        <v>90.025960018000006</v>
      </c>
      <c r="CY14">
        <f t="shared" si="19"/>
        <v>0.76826000002658812</v>
      </c>
      <c r="CZ14">
        <f t="shared" si="20"/>
        <v>3.153820868401775</v>
      </c>
    </row>
    <row r="15" spans="1:104" x14ac:dyDescent="0.3">
      <c r="A15" s="2">
        <v>14</v>
      </c>
      <c r="B15" s="3">
        <v>106.50035579999999</v>
      </c>
      <c r="C15" s="3">
        <v>106.56467809999999</v>
      </c>
      <c r="D15" s="3">
        <v>99.283599609999996</v>
      </c>
      <c r="E15" s="3">
        <v>106.6149872</v>
      </c>
      <c r="F15" s="3">
        <v>106.6715799</v>
      </c>
      <c r="G15" s="3">
        <v>106.59795939999999</v>
      </c>
      <c r="H15" s="3">
        <v>97.495941169999995</v>
      </c>
      <c r="I15" s="3">
        <v>97.495941169999995</v>
      </c>
      <c r="J15" s="3">
        <v>178.34995319999999</v>
      </c>
      <c r="K15" s="3">
        <v>102.45422000000001</v>
      </c>
      <c r="L15" s="3">
        <v>106.5661363</v>
      </c>
      <c r="M15" s="3">
        <v>100.80786500000001</v>
      </c>
      <c r="N15" s="3">
        <v>106.713702</v>
      </c>
      <c r="O15" s="3">
        <v>106.53798449999999</v>
      </c>
      <c r="P15" s="3">
        <v>106.618048</v>
      </c>
      <c r="Q15" s="3">
        <v>128.50274110000001</v>
      </c>
      <c r="R15" s="3">
        <v>120.6866588</v>
      </c>
      <c r="S15" s="3">
        <v>106.61968400000001</v>
      </c>
      <c r="T15" s="3">
        <v>90.637364520000006</v>
      </c>
      <c r="U15" s="3">
        <v>106.53612819999999</v>
      </c>
      <c r="V15" s="3">
        <v>106.5968384</v>
      </c>
      <c r="W15" s="3">
        <v>121.5026938</v>
      </c>
      <c r="X15" s="3">
        <v>183.79602059999999</v>
      </c>
      <c r="Y15" s="3">
        <v>157.76902810000001</v>
      </c>
      <c r="Z15" s="3">
        <v>106.6007457</v>
      </c>
      <c r="AA15" s="3">
        <v>100.60483170000001</v>
      </c>
      <c r="AB15" s="3">
        <v>91.553708090000001</v>
      </c>
      <c r="AC15" s="3">
        <v>122.10142380000001</v>
      </c>
      <c r="AD15" s="3">
        <v>84.545361600000007</v>
      </c>
      <c r="AE15" s="3">
        <v>95.16250479</v>
      </c>
      <c r="AF15" s="3">
        <v>106.56101580000001</v>
      </c>
      <c r="AG15" s="3">
        <v>106.6405154</v>
      </c>
      <c r="AH15" s="3">
        <v>106.58419499999999</v>
      </c>
      <c r="AI15" s="3">
        <v>216.52624979999999</v>
      </c>
      <c r="AJ15" s="3">
        <v>106.6448525</v>
      </c>
      <c r="AK15" s="3">
        <v>94.955079760000004</v>
      </c>
      <c r="AL15" s="3">
        <v>106.63676510000001</v>
      </c>
      <c r="AM15" s="3">
        <v>106.484206</v>
      </c>
      <c r="AN15" s="3">
        <v>106.6036761</v>
      </c>
      <c r="AO15" s="3">
        <v>106.6405898</v>
      </c>
      <c r="AP15" s="3">
        <v>106.60428090000001</v>
      </c>
      <c r="AQ15" s="3">
        <v>81.911375090000007</v>
      </c>
      <c r="AR15" s="3">
        <v>113.73546589999999</v>
      </c>
      <c r="AS15" s="3">
        <v>106.4660834</v>
      </c>
      <c r="AT15" s="3">
        <v>106.5738377</v>
      </c>
      <c r="AU15" s="3">
        <v>106.7215375</v>
      </c>
      <c r="AV15" s="3">
        <v>106.58845909999999</v>
      </c>
      <c r="AW15" s="3">
        <v>86.006246390000001</v>
      </c>
      <c r="AX15" s="3">
        <v>138.1103636</v>
      </c>
      <c r="AY15" s="3">
        <v>106.4991674</v>
      </c>
      <c r="AZ15" s="3">
        <v>106.624337</v>
      </c>
      <c r="BA15" s="3">
        <v>106.6234924</v>
      </c>
      <c r="BB15" s="3">
        <v>177.22658139999999</v>
      </c>
      <c r="BC15" s="3">
        <v>106.64678720000001</v>
      </c>
      <c r="BD15" s="3">
        <v>126.0524735</v>
      </c>
      <c r="BE15" s="3">
        <v>119.3550358</v>
      </c>
      <c r="BF15" s="3">
        <v>99.979056400000005</v>
      </c>
      <c r="BG15" s="3">
        <v>127.68087439999999</v>
      </c>
      <c r="BH15" s="3">
        <v>106.5767074</v>
      </c>
      <c r="BI15" s="3">
        <v>106.6707242</v>
      </c>
      <c r="BJ15" s="3">
        <v>99.205188109999995</v>
      </c>
      <c r="BK15" s="3">
        <v>106.5908319</v>
      </c>
      <c r="BL15" s="3">
        <v>106.5901556</v>
      </c>
      <c r="BM15" s="3">
        <v>106.6361206</v>
      </c>
      <c r="BN15" s="3">
        <v>133.4741775</v>
      </c>
      <c r="BO15" s="3">
        <v>99.656564509999995</v>
      </c>
      <c r="BP15" s="3">
        <v>106.5419302</v>
      </c>
      <c r="BQ15" s="3">
        <v>106.5880341</v>
      </c>
      <c r="BR15" s="3">
        <v>210.71292529999999</v>
      </c>
      <c r="BS15" s="3">
        <v>106.5369465</v>
      </c>
      <c r="BT15" s="3">
        <v>98.304179199999993</v>
      </c>
      <c r="BU15" s="3">
        <v>106.5921637</v>
      </c>
      <c r="BV15" s="3">
        <v>127.57165879999999</v>
      </c>
      <c r="BW15" s="3">
        <v>106.61504410000001</v>
      </c>
      <c r="BX15" s="3">
        <v>106.65533720000001</v>
      </c>
      <c r="BZ15">
        <f t="shared" si="0"/>
        <v>113.24919965080002</v>
      </c>
      <c r="CA15">
        <f t="shared" si="1"/>
        <v>24.614970343386087</v>
      </c>
      <c r="CB15">
        <f t="shared" si="2"/>
        <v>2.6407212354815801</v>
      </c>
      <c r="CD15">
        <f t="shared" si="3"/>
        <v>112.75697860816668</v>
      </c>
      <c r="CE15">
        <f t="shared" si="4"/>
        <v>23.913170300048236</v>
      </c>
      <c r="CF15">
        <f t="shared" si="5"/>
        <v>2.5247183594354583</v>
      </c>
      <c r="CH15">
        <f t="shared" si="6"/>
        <v>113.06914574524998</v>
      </c>
      <c r="CI15">
        <f t="shared" si="7"/>
        <v>25.892058102384027</v>
      </c>
      <c r="CJ15">
        <f t="shared" si="8"/>
        <v>2.6303931526639013</v>
      </c>
      <c r="CL15">
        <f t="shared" si="9"/>
        <v>111.94962281833332</v>
      </c>
      <c r="CM15">
        <f t="shared" si="10"/>
        <v>22.665671872386522</v>
      </c>
      <c r="CN15">
        <f t="shared" si="11"/>
        <v>2.1401626166861645</v>
      </c>
      <c r="CP15">
        <f t="shared" si="12"/>
        <v>109.01819675666667</v>
      </c>
      <c r="CQ15">
        <f t="shared" si="13"/>
        <v>18.851010998881868</v>
      </c>
      <c r="CR15">
        <f t="shared" si="14"/>
        <v>3.6422870471395892</v>
      </c>
      <c r="CT15">
        <f t="shared" si="15"/>
        <v>110.80292155500001</v>
      </c>
      <c r="CU15">
        <f t="shared" si="16"/>
        <v>22.820849673332074</v>
      </c>
      <c r="CV15">
        <f t="shared" si="17"/>
        <v>3.0032545628858549</v>
      </c>
      <c r="CX15">
        <f t="shared" si="18"/>
        <v>105.127040122</v>
      </c>
      <c r="CY15">
        <f t="shared" si="19"/>
        <v>2.9222657496286812</v>
      </c>
      <c r="CZ15">
        <f t="shared" si="20"/>
        <v>3.0032545628858549</v>
      </c>
    </row>
    <row r="16" spans="1:104" x14ac:dyDescent="0.3">
      <c r="A16" s="2">
        <v>15</v>
      </c>
      <c r="B16" s="3">
        <v>125.4467685</v>
      </c>
      <c r="C16" s="3">
        <v>275.55167419999998</v>
      </c>
      <c r="D16" s="3">
        <v>108.3729099</v>
      </c>
      <c r="E16" s="3">
        <v>125.54783519999999</v>
      </c>
      <c r="F16" s="3">
        <v>125.6808185</v>
      </c>
      <c r="G16" s="3">
        <v>125.54735959999999</v>
      </c>
      <c r="H16" s="3">
        <v>106.5990087</v>
      </c>
      <c r="I16" s="3">
        <v>106.5990087</v>
      </c>
      <c r="J16" s="3">
        <v>178.3351069</v>
      </c>
      <c r="K16" s="3">
        <v>119.8880247</v>
      </c>
      <c r="L16" s="3">
        <v>125.5169779</v>
      </c>
      <c r="M16" s="3">
        <v>118.2531582</v>
      </c>
      <c r="N16" s="3">
        <v>125.6893338</v>
      </c>
      <c r="O16" s="3">
        <v>125.43200059999999</v>
      </c>
      <c r="P16" s="3">
        <v>125.5616545</v>
      </c>
      <c r="Q16" s="3">
        <v>128.50274110000001</v>
      </c>
      <c r="R16" s="3">
        <v>120.6866588</v>
      </c>
      <c r="S16" s="3">
        <v>125.5491578</v>
      </c>
      <c r="T16" s="3">
        <v>104.27905989999999</v>
      </c>
      <c r="U16" s="3">
        <v>125.4541275</v>
      </c>
      <c r="V16" s="3">
        <v>125.4781364</v>
      </c>
      <c r="W16" s="3">
        <v>121.5026938</v>
      </c>
      <c r="X16" s="3">
        <v>183.62249349999999</v>
      </c>
      <c r="Y16" s="3">
        <v>163.13209269999999</v>
      </c>
      <c r="Z16" s="3">
        <v>125.4872479</v>
      </c>
      <c r="AA16" s="3">
        <v>118.1445526</v>
      </c>
      <c r="AB16" s="3">
        <v>107.18822780000001</v>
      </c>
      <c r="AC16" s="3">
        <v>128.59191369999999</v>
      </c>
      <c r="AD16" s="3">
        <v>95.077381439999996</v>
      </c>
      <c r="AE16" s="3">
        <v>102.88155190000001</v>
      </c>
      <c r="AF16" s="3">
        <v>125.47915589999999</v>
      </c>
      <c r="AG16" s="3">
        <v>125.6097056</v>
      </c>
      <c r="AH16" s="3">
        <v>125.4800809</v>
      </c>
      <c r="AI16" s="3">
        <v>209.20883090000001</v>
      </c>
      <c r="AJ16" s="3">
        <v>125.6930224</v>
      </c>
      <c r="AK16" s="3">
        <v>102.6959269</v>
      </c>
      <c r="AL16" s="3">
        <v>125.6465025</v>
      </c>
      <c r="AM16" s="3">
        <v>125.4007962</v>
      </c>
      <c r="AN16" s="3">
        <v>125.5544836</v>
      </c>
      <c r="AO16" s="3">
        <v>125.5393433</v>
      </c>
      <c r="AP16" s="3">
        <v>125.5934388</v>
      </c>
      <c r="AQ16" s="3">
        <v>92.477050969999993</v>
      </c>
      <c r="AR16" s="3">
        <v>113.73546589999999</v>
      </c>
      <c r="AS16" s="3">
        <v>125.4285411</v>
      </c>
      <c r="AT16" s="3">
        <v>125.52553260000001</v>
      </c>
      <c r="AU16" s="3">
        <v>125.61601469999999</v>
      </c>
      <c r="AV16" s="3">
        <v>125.5497063</v>
      </c>
      <c r="AW16" s="3">
        <v>98.106832969999999</v>
      </c>
      <c r="AX16" s="3">
        <v>143.46103189999999</v>
      </c>
      <c r="AY16" s="3">
        <v>125.45962280000001</v>
      </c>
      <c r="AZ16" s="3">
        <v>125.56844340000001</v>
      </c>
      <c r="BA16" s="3">
        <v>125.5915586</v>
      </c>
      <c r="BB16" s="3">
        <v>181.58452489999999</v>
      </c>
      <c r="BC16" s="3">
        <v>125.5521396</v>
      </c>
      <c r="BD16" s="3">
        <v>131.39761630000001</v>
      </c>
      <c r="BE16" s="3">
        <v>125.8269988</v>
      </c>
      <c r="BF16" s="3">
        <v>117.43665180000001</v>
      </c>
      <c r="BG16" s="3">
        <v>133.01643619999999</v>
      </c>
      <c r="BH16" s="3">
        <v>125.5309862</v>
      </c>
      <c r="BI16" s="3">
        <v>125.5922705</v>
      </c>
      <c r="BJ16" s="3">
        <v>109.6350559</v>
      </c>
      <c r="BK16" s="3">
        <v>125.54312349999999</v>
      </c>
      <c r="BL16" s="3">
        <v>125.5605278</v>
      </c>
      <c r="BM16" s="3">
        <v>125.6156398</v>
      </c>
      <c r="BN16" s="3">
        <v>138.8174587</v>
      </c>
      <c r="BO16" s="3">
        <v>117.15227710000001</v>
      </c>
      <c r="BP16" s="3">
        <v>125.54218470000001</v>
      </c>
      <c r="BQ16" s="3">
        <v>125.5660445</v>
      </c>
      <c r="BR16" s="3">
        <v>206.73362080000001</v>
      </c>
      <c r="BS16" s="3">
        <v>125.4861338</v>
      </c>
      <c r="BT16" s="3">
        <v>107.3933639</v>
      </c>
      <c r="BU16" s="3">
        <v>125.55302159999999</v>
      </c>
      <c r="BV16" s="3">
        <v>135.32346129999999</v>
      </c>
      <c r="BW16" s="3">
        <v>125.511223</v>
      </c>
      <c r="BX16" s="3">
        <v>125.63162680000001</v>
      </c>
      <c r="BZ16">
        <f t="shared" si="0"/>
        <v>128.97364203306665</v>
      </c>
      <c r="CA16">
        <f t="shared" si="1"/>
        <v>26.652373731105357</v>
      </c>
      <c r="CB16">
        <f t="shared" si="2"/>
        <v>3.1407251435620456</v>
      </c>
      <c r="CD16">
        <f t="shared" si="3"/>
        <v>128.79930648800001</v>
      </c>
      <c r="CE16">
        <f t="shared" si="4"/>
        <v>27.690546747060139</v>
      </c>
      <c r="CF16">
        <f t="shared" si="5"/>
        <v>3.1741923384073503</v>
      </c>
      <c r="CH16">
        <f t="shared" si="6"/>
        <v>130.24768812349998</v>
      </c>
      <c r="CI16">
        <f t="shared" si="7"/>
        <v>31.683453216147626</v>
      </c>
      <c r="CJ16">
        <f t="shared" si="8"/>
        <v>3.0221658602025228</v>
      </c>
      <c r="CL16">
        <f t="shared" si="9"/>
        <v>129.78665589133337</v>
      </c>
      <c r="CM16">
        <f t="shared" si="10"/>
        <v>33.154550909968172</v>
      </c>
      <c r="CN16">
        <f t="shared" si="11"/>
        <v>3.1546419325315433</v>
      </c>
      <c r="CP16">
        <f t="shared" si="12"/>
        <v>134.53477599333334</v>
      </c>
      <c r="CQ16">
        <f t="shared" si="13"/>
        <v>40.96711978793553</v>
      </c>
      <c r="CR16">
        <f t="shared" si="14"/>
        <v>3.0409869390535968</v>
      </c>
      <c r="CT16">
        <f t="shared" si="15"/>
        <v>139.75685149</v>
      </c>
      <c r="CU16">
        <f t="shared" si="16"/>
        <v>49.309067922285344</v>
      </c>
      <c r="CV16">
        <f t="shared" si="17"/>
        <v>2.4118618936119507</v>
      </c>
      <c r="CX16">
        <f t="shared" si="18"/>
        <v>152.12000126000001</v>
      </c>
      <c r="CY16">
        <f t="shared" si="19"/>
        <v>62.073758750752887</v>
      </c>
      <c r="CZ16">
        <f t="shared" si="20"/>
        <v>2.4118618936119507</v>
      </c>
    </row>
    <row r="17" spans="1:104" x14ac:dyDescent="0.3">
      <c r="A17" s="2">
        <v>16</v>
      </c>
      <c r="B17" s="3">
        <v>146.54033279999999</v>
      </c>
      <c r="C17" s="3">
        <v>275.55167419999998</v>
      </c>
      <c r="D17" s="3">
        <v>118.94439</v>
      </c>
      <c r="E17" s="3">
        <v>146.55796380000001</v>
      </c>
      <c r="F17" s="3">
        <v>146.64452320000001</v>
      </c>
      <c r="G17" s="3">
        <v>146.5942143</v>
      </c>
      <c r="H17" s="3">
        <v>117.137249</v>
      </c>
      <c r="I17" s="3">
        <v>117.137249</v>
      </c>
      <c r="J17" s="3">
        <v>178.33510680000001</v>
      </c>
      <c r="K17" s="3">
        <v>139.45148370000001</v>
      </c>
      <c r="L17" s="3">
        <v>146.60378499999999</v>
      </c>
      <c r="M17" s="3">
        <v>137.74310560000001</v>
      </c>
      <c r="N17" s="3">
        <v>146.78681779999999</v>
      </c>
      <c r="O17" s="3">
        <v>146.46463309999999</v>
      </c>
      <c r="P17" s="3">
        <v>146.68937740000001</v>
      </c>
      <c r="Q17" s="3">
        <v>144.0711599</v>
      </c>
      <c r="R17" s="3">
        <v>132.60345989999999</v>
      </c>
      <c r="S17" s="3">
        <v>146.5739049</v>
      </c>
      <c r="T17" s="3">
        <v>119.72785159999999</v>
      </c>
      <c r="U17" s="3">
        <v>146.50265759999999</v>
      </c>
      <c r="V17" s="3">
        <v>146.49404229999999</v>
      </c>
      <c r="W17" s="3">
        <v>134.09940850000001</v>
      </c>
      <c r="X17" s="3">
        <v>183.6224914</v>
      </c>
      <c r="Y17" s="3">
        <v>169.6141858</v>
      </c>
      <c r="Z17" s="3">
        <v>146.51083220000001</v>
      </c>
      <c r="AA17" s="3">
        <v>137.66697339999999</v>
      </c>
      <c r="AB17" s="3">
        <v>124.7816452</v>
      </c>
      <c r="AC17" s="3">
        <v>136.34323879999999</v>
      </c>
      <c r="AD17" s="3">
        <v>107.1642288</v>
      </c>
      <c r="AE17" s="3">
        <v>111.95434349999999</v>
      </c>
      <c r="AF17" s="3">
        <v>146.56808570000001</v>
      </c>
      <c r="AG17" s="3">
        <v>146.59152409999999</v>
      </c>
      <c r="AH17" s="3">
        <v>146.46234509999999</v>
      </c>
      <c r="AI17" s="3">
        <v>209.18873640000001</v>
      </c>
      <c r="AJ17" s="3">
        <v>146.70777459999999</v>
      </c>
      <c r="AK17" s="3">
        <v>111.7588365</v>
      </c>
      <c r="AL17" s="3">
        <v>146.65549949999999</v>
      </c>
      <c r="AM17" s="3">
        <v>146.51792399999999</v>
      </c>
      <c r="AN17" s="3">
        <v>146.5477276</v>
      </c>
      <c r="AO17" s="3">
        <v>146.60897120000001</v>
      </c>
      <c r="AP17" s="3">
        <v>146.65843229999999</v>
      </c>
      <c r="AQ17" s="3">
        <v>104.5742911</v>
      </c>
      <c r="AR17" s="3">
        <v>125.1299633</v>
      </c>
      <c r="AS17" s="3">
        <v>146.50260460000001</v>
      </c>
      <c r="AT17" s="3">
        <v>146.59907100000001</v>
      </c>
      <c r="AU17" s="3">
        <v>146.6709328</v>
      </c>
      <c r="AV17" s="3">
        <v>146.53094709999999</v>
      </c>
      <c r="AW17" s="3">
        <v>111.8727162</v>
      </c>
      <c r="AX17" s="3">
        <v>149.963763</v>
      </c>
      <c r="AY17" s="3">
        <v>146.4930215</v>
      </c>
      <c r="AZ17" s="3">
        <v>146.5632008</v>
      </c>
      <c r="BA17" s="3">
        <v>146.56557660000001</v>
      </c>
      <c r="BB17" s="3">
        <v>186.97518049999999</v>
      </c>
      <c r="BC17" s="3">
        <v>146.5879406</v>
      </c>
      <c r="BD17" s="3">
        <v>137.89055450000001</v>
      </c>
      <c r="BE17" s="3">
        <v>133.5327537</v>
      </c>
      <c r="BF17" s="3">
        <v>136.95133770000001</v>
      </c>
      <c r="BG17" s="3">
        <v>139.51672809999999</v>
      </c>
      <c r="BH17" s="3">
        <v>146.57503539999999</v>
      </c>
      <c r="BI17" s="3">
        <v>146.63379209999999</v>
      </c>
      <c r="BJ17" s="3">
        <v>121.6039712</v>
      </c>
      <c r="BK17" s="3">
        <v>146.62684419999999</v>
      </c>
      <c r="BL17" s="3">
        <v>146.5606616</v>
      </c>
      <c r="BM17" s="3">
        <v>146.60573600000001</v>
      </c>
      <c r="BN17" s="3">
        <v>145.30869490000001</v>
      </c>
      <c r="BO17" s="3">
        <v>136.6721387</v>
      </c>
      <c r="BP17" s="3">
        <v>146.63202089999999</v>
      </c>
      <c r="BQ17" s="3">
        <v>146.60154270000001</v>
      </c>
      <c r="BR17" s="3">
        <v>206.7328253</v>
      </c>
      <c r="BS17" s="3">
        <v>146.56271760000001</v>
      </c>
      <c r="BT17" s="3">
        <v>117.9371629</v>
      </c>
      <c r="BU17" s="3">
        <v>146.5669302</v>
      </c>
      <c r="BV17" s="3">
        <v>144.40200770000001</v>
      </c>
      <c r="BW17" s="3">
        <v>146.50701359999999</v>
      </c>
      <c r="BX17" s="3">
        <v>146.70694270000001</v>
      </c>
      <c r="BZ17">
        <f t="shared" si="0"/>
        <v>144.9244640973333</v>
      </c>
      <c r="CA17">
        <f t="shared" si="1"/>
        <v>23.725207553446506</v>
      </c>
      <c r="CB17">
        <f t="shared" si="2"/>
        <v>2.6033307975370361</v>
      </c>
      <c r="CD17">
        <f t="shared" si="3"/>
        <v>144.62179328499994</v>
      </c>
      <c r="CE17">
        <f t="shared" si="4"/>
        <v>24.841083448328749</v>
      </c>
      <c r="CF17">
        <f t="shared" si="5"/>
        <v>2.6605421057296423</v>
      </c>
      <c r="CH17">
        <f t="shared" si="6"/>
        <v>145.96299385499998</v>
      </c>
      <c r="CI17">
        <f t="shared" si="7"/>
        <v>28.186362054759687</v>
      </c>
      <c r="CJ17">
        <f t="shared" si="8"/>
        <v>2.6575443889044812</v>
      </c>
      <c r="CL17">
        <f t="shared" si="9"/>
        <v>144.83041098333334</v>
      </c>
      <c r="CM17">
        <f t="shared" si="10"/>
        <v>29.760055481277174</v>
      </c>
      <c r="CN17">
        <f t="shared" si="11"/>
        <v>2.8880340983782209</v>
      </c>
      <c r="CP17">
        <f t="shared" si="12"/>
        <v>150.47879371333332</v>
      </c>
      <c r="CQ17">
        <f t="shared" si="13"/>
        <v>36.551817341434699</v>
      </c>
      <c r="CR17">
        <f t="shared" si="14"/>
        <v>2.8438796921152076</v>
      </c>
      <c r="CT17">
        <f t="shared" si="15"/>
        <v>153.28941867999998</v>
      </c>
      <c r="CU17">
        <f t="shared" si="16"/>
        <v>44.429963814494677</v>
      </c>
      <c r="CV17">
        <f t="shared" si="17"/>
        <v>2.3045248800308746</v>
      </c>
      <c r="CX17">
        <f t="shared" si="18"/>
        <v>166.84777679999999</v>
      </c>
      <c r="CY17">
        <f t="shared" si="19"/>
        <v>55.395869929578971</v>
      </c>
      <c r="CZ17">
        <f t="shared" si="20"/>
        <v>2.3045248800308746</v>
      </c>
    </row>
    <row r="18" spans="1:104" x14ac:dyDescent="0.3">
      <c r="A18" s="2">
        <v>17</v>
      </c>
      <c r="B18" s="3">
        <v>169.78400239999999</v>
      </c>
      <c r="C18" s="3">
        <v>267.63109739999999</v>
      </c>
      <c r="D18" s="3">
        <v>131.04332350000001</v>
      </c>
      <c r="E18" s="3">
        <v>169.8320205</v>
      </c>
      <c r="F18" s="3">
        <v>169.932569</v>
      </c>
      <c r="G18" s="3">
        <v>169.82904149999999</v>
      </c>
      <c r="H18" s="3">
        <v>129.24519670000001</v>
      </c>
      <c r="I18" s="3">
        <v>129.24519670000001</v>
      </c>
      <c r="J18" s="3">
        <v>178.33510680000001</v>
      </c>
      <c r="K18" s="3">
        <v>161.08869770000001</v>
      </c>
      <c r="L18" s="3">
        <v>169.8563059</v>
      </c>
      <c r="M18" s="3">
        <v>159.3464932</v>
      </c>
      <c r="N18" s="3">
        <v>170.02448000000001</v>
      </c>
      <c r="O18" s="3">
        <v>169.7083896</v>
      </c>
      <c r="P18" s="3">
        <v>169.9030017</v>
      </c>
      <c r="Q18" s="3">
        <v>145.3568186</v>
      </c>
      <c r="R18" s="3">
        <v>133.88638230000001</v>
      </c>
      <c r="S18" s="3">
        <v>169.84041869999999</v>
      </c>
      <c r="T18" s="3">
        <v>137.01534119999999</v>
      </c>
      <c r="U18" s="3">
        <v>169.68500990000001</v>
      </c>
      <c r="V18" s="3">
        <v>169.814796</v>
      </c>
      <c r="W18" s="3">
        <v>135.38313199999999</v>
      </c>
      <c r="X18" s="3">
        <v>183.6224914</v>
      </c>
      <c r="Y18" s="3">
        <v>177.31063789999999</v>
      </c>
      <c r="Z18" s="3">
        <v>169.8070333</v>
      </c>
      <c r="AA18" s="3">
        <v>159.28617750000001</v>
      </c>
      <c r="AB18" s="3">
        <v>144.303258</v>
      </c>
      <c r="AC18" s="3">
        <v>145.4046372</v>
      </c>
      <c r="AD18" s="3">
        <v>120.9666249</v>
      </c>
      <c r="AE18" s="3">
        <v>122.5101533</v>
      </c>
      <c r="AF18" s="3">
        <v>169.77450060000001</v>
      </c>
      <c r="AG18" s="3">
        <v>169.87936010000001</v>
      </c>
      <c r="AH18" s="3">
        <v>169.7318947</v>
      </c>
      <c r="AI18" s="3">
        <v>209.18873619999999</v>
      </c>
      <c r="AJ18" s="3">
        <v>169.93964930000001</v>
      </c>
      <c r="AK18" s="3">
        <v>122.3044992</v>
      </c>
      <c r="AL18" s="3">
        <v>169.99434740000001</v>
      </c>
      <c r="AM18" s="3">
        <v>169.84385929999999</v>
      </c>
      <c r="AN18" s="3">
        <v>169.79960800000001</v>
      </c>
      <c r="AO18" s="3">
        <v>169.85688099999999</v>
      </c>
      <c r="AP18" s="3">
        <v>169.82145259999999</v>
      </c>
      <c r="AQ18" s="3">
        <v>118.3274576</v>
      </c>
      <c r="AR18" s="3">
        <v>126.4128091</v>
      </c>
      <c r="AS18" s="3">
        <v>169.76704050000001</v>
      </c>
      <c r="AT18" s="3">
        <v>360.05833330000002</v>
      </c>
      <c r="AU18" s="3">
        <v>169.92498749999999</v>
      </c>
      <c r="AV18" s="3">
        <v>169.79397180000001</v>
      </c>
      <c r="AW18" s="3">
        <v>127.5144969</v>
      </c>
      <c r="AX18" s="3">
        <v>157.6951521</v>
      </c>
      <c r="AY18" s="3">
        <v>169.6440006</v>
      </c>
      <c r="AZ18" s="3">
        <v>169.8633361</v>
      </c>
      <c r="BA18" s="3">
        <v>169.82504739999999</v>
      </c>
      <c r="BB18" s="3">
        <v>193.4898269</v>
      </c>
      <c r="BC18" s="3">
        <v>169.88713619999999</v>
      </c>
      <c r="BD18" s="3">
        <v>145.6308823</v>
      </c>
      <c r="BE18" s="3">
        <v>142.60372620000001</v>
      </c>
      <c r="BF18" s="3">
        <v>158.6394502</v>
      </c>
      <c r="BG18" s="3">
        <v>147.2448282</v>
      </c>
      <c r="BH18" s="3">
        <v>169.83719110000001</v>
      </c>
      <c r="BI18" s="3">
        <v>169.88733099999999</v>
      </c>
      <c r="BJ18" s="3">
        <v>135.2288217</v>
      </c>
      <c r="BK18" s="3">
        <v>169.93835899999999</v>
      </c>
      <c r="BL18" s="3">
        <v>169.79676069999999</v>
      </c>
      <c r="BM18" s="3">
        <v>169.81504430000001</v>
      </c>
      <c r="BN18" s="3">
        <v>153.0555918</v>
      </c>
      <c r="BO18" s="3">
        <v>158.2776733</v>
      </c>
      <c r="BP18" s="3">
        <v>169.92877039999999</v>
      </c>
      <c r="BQ18" s="3">
        <v>169.81615650000001</v>
      </c>
      <c r="BR18" s="3">
        <v>206.7328253</v>
      </c>
      <c r="BS18" s="3">
        <v>169.78492929999999</v>
      </c>
      <c r="BT18" s="3">
        <v>130.02328979999999</v>
      </c>
      <c r="BU18" s="3">
        <v>169.81466399999999</v>
      </c>
      <c r="BV18" s="3">
        <v>154.93390460000001</v>
      </c>
      <c r="BW18" s="3">
        <v>169.76589519999999</v>
      </c>
      <c r="BX18" s="3">
        <v>169.98213419999999</v>
      </c>
      <c r="BZ18">
        <f t="shared" si="0"/>
        <v>164.4276593106666</v>
      </c>
      <c r="CA18">
        <f t="shared" si="1"/>
        <v>31.956789866280978</v>
      </c>
      <c r="CB18">
        <f t="shared" si="2"/>
        <v>3.3562157687808449</v>
      </c>
      <c r="CD18">
        <f t="shared" si="3"/>
        <v>164.41966047</v>
      </c>
      <c r="CE18">
        <f t="shared" si="4"/>
        <v>34.699880854848395</v>
      </c>
      <c r="CF18">
        <f t="shared" si="5"/>
        <v>3.2909751317853613</v>
      </c>
      <c r="CH18">
        <f t="shared" si="6"/>
        <v>162.23277926499998</v>
      </c>
      <c r="CI18">
        <f t="shared" si="7"/>
        <v>25.743072153011799</v>
      </c>
      <c r="CJ18">
        <f t="shared" si="8"/>
        <v>1.4139068555085215</v>
      </c>
      <c r="CL18">
        <f t="shared" si="9"/>
        <v>159.9665944933333</v>
      </c>
      <c r="CM18">
        <f t="shared" si="10"/>
        <v>27.135768935120353</v>
      </c>
      <c r="CN18">
        <f t="shared" si="11"/>
        <v>1.8195528915526358</v>
      </c>
      <c r="CP18">
        <f t="shared" si="12"/>
        <v>167.65366150666665</v>
      </c>
      <c r="CQ18">
        <f t="shared" si="13"/>
        <v>31.146309682089537</v>
      </c>
      <c r="CR18">
        <f t="shared" si="14"/>
        <v>2.0595793047079756</v>
      </c>
      <c r="CT18">
        <f t="shared" si="15"/>
        <v>167.59662521999999</v>
      </c>
      <c r="CU18">
        <f t="shared" si="16"/>
        <v>38.029716885666453</v>
      </c>
      <c r="CV18">
        <f t="shared" si="17"/>
        <v>1.8119257377475768</v>
      </c>
      <c r="CX18">
        <f t="shared" si="18"/>
        <v>181.64460256000001</v>
      </c>
      <c r="CY18">
        <f t="shared" si="19"/>
        <v>45.544592211518328</v>
      </c>
      <c r="CZ18">
        <f t="shared" si="20"/>
        <v>1.8119257377475768</v>
      </c>
    </row>
    <row r="19" spans="1:104" x14ac:dyDescent="0.3">
      <c r="A19" s="2">
        <v>18</v>
      </c>
      <c r="B19" s="3">
        <v>397.2835948</v>
      </c>
      <c r="C19" s="3">
        <v>267.63100960000003</v>
      </c>
      <c r="D19" s="3">
        <v>144.80877169999999</v>
      </c>
      <c r="E19" s="3">
        <v>195.42711320000001</v>
      </c>
      <c r="F19" s="3">
        <v>195.39655759999999</v>
      </c>
      <c r="G19" s="3">
        <v>195.41469660000001</v>
      </c>
      <c r="H19" s="3">
        <v>142.9779972</v>
      </c>
      <c r="I19" s="3">
        <v>142.9779972</v>
      </c>
      <c r="J19" s="3">
        <v>197.31898179999999</v>
      </c>
      <c r="K19" s="3">
        <v>184.92853339999999</v>
      </c>
      <c r="L19" s="3">
        <v>195.41352259999999</v>
      </c>
      <c r="M19" s="3">
        <v>183.2730731</v>
      </c>
      <c r="N19" s="3">
        <v>195.63911519999999</v>
      </c>
      <c r="O19" s="3">
        <v>195.20984770000001</v>
      </c>
      <c r="P19" s="3">
        <v>195.47189829999999</v>
      </c>
      <c r="Q19" s="3">
        <v>147.23997109999999</v>
      </c>
      <c r="R19" s="3">
        <v>135.77224240000001</v>
      </c>
      <c r="S19" s="3">
        <v>195.46464270000001</v>
      </c>
      <c r="T19" s="3">
        <v>156.38000120000001</v>
      </c>
      <c r="U19" s="3">
        <v>195.26562870000001</v>
      </c>
      <c r="V19" s="3">
        <v>195.3985897</v>
      </c>
      <c r="W19" s="3">
        <v>137.270251</v>
      </c>
      <c r="X19" s="3">
        <v>206.56283500000001</v>
      </c>
      <c r="Y19" s="3">
        <v>186.3852339</v>
      </c>
      <c r="Z19" s="3">
        <v>195.38595810000001</v>
      </c>
      <c r="AA19" s="3">
        <v>183.15839919999999</v>
      </c>
      <c r="AB19" s="3">
        <v>165.9286865</v>
      </c>
      <c r="AC19" s="3">
        <v>155.9163935</v>
      </c>
      <c r="AD19" s="3">
        <v>136.52378250000001</v>
      </c>
      <c r="AE19" s="3">
        <v>134.62556889999999</v>
      </c>
      <c r="AF19" s="3">
        <v>195.2180333</v>
      </c>
      <c r="AG19" s="3">
        <v>195.49666250000001</v>
      </c>
      <c r="AH19" s="3">
        <v>195.25344419999999</v>
      </c>
      <c r="AI19" s="3">
        <v>209.18873619999999</v>
      </c>
      <c r="AJ19" s="3">
        <v>195.47064460000001</v>
      </c>
      <c r="AK19" s="3">
        <v>134.4114558</v>
      </c>
      <c r="AL19" s="3">
        <v>195.55211259999999</v>
      </c>
      <c r="AM19" s="3">
        <v>195.4403154</v>
      </c>
      <c r="AN19" s="3">
        <v>195.36357409999999</v>
      </c>
      <c r="AO19" s="3">
        <v>195.41247369999999</v>
      </c>
      <c r="AP19" s="3">
        <v>195.37199620000001</v>
      </c>
      <c r="AQ19" s="3">
        <v>133.84692860000001</v>
      </c>
      <c r="AR19" s="3">
        <v>128.2960745</v>
      </c>
      <c r="AS19" s="3">
        <v>195.3267974</v>
      </c>
      <c r="AT19" s="3">
        <v>347.49446649999999</v>
      </c>
      <c r="AU19" s="3">
        <v>195.5113111</v>
      </c>
      <c r="AV19" s="3">
        <v>195.31447929999999</v>
      </c>
      <c r="AW19" s="3">
        <v>144.96808709999999</v>
      </c>
      <c r="AX19" s="3">
        <v>166.77665719999999</v>
      </c>
      <c r="AY19" s="3">
        <v>195.18742159999999</v>
      </c>
      <c r="AZ19" s="3">
        <v>195.54099400000001</v>
      </c>
      <c r="BA19" s="3">
        <v>195.47557029999999</v>
      </c>
      <c r="BB19" s="3">
        <v>201.2373772</v>
      </c>
      <c r="BC19" s="3">
        <v>195.38285400000001</v>
      </c>
      <c r="BD19" s="3">
        <v>154.692634</v>
      </c>
      <c r="BE19" s="3">
        <v>153.09109749999999</v>
      </c>
      <c r="BF19" s="3">
        <v>182.45271829999999</v>
      </c>
      <c r="BG19" s="3">
        <v>156.2931366</v>
      </c>
      <c r="BH19" s="3">
        <v>195.45679759999999</v>
      </c>
      <c r="BI19" s="3">
        <v>195.48571889999999</v>
      </c>
      <c r="BJ19" s="3">
        <v>150.626566</v>
      </c>
      <c r="BK19" s="3">
        <v>195.52236099999999</v>
      </c>
      <c r="BL19" s="3">
        <v>195.37315720000001</v>
      </c>
      <c r="BM19" s="3">
        <v>195.3255107</v>
      </c>
      <c r="BN19" s="3">
        <v>162.1384395</v>
      </c>
      <c r="BO19" s="3">
        <v>182.19564249999999</v>
      </c>
      <c r="BP19" s="3">
        <v>195.4560309</v>
      </c>
      <c r="BQ19" s="3">
        <v>195.4548054</v>
      </c>
      <c r="BR19" s="3">
        <v>206.7328253</v>
      </c>
      <c r="BS19" s="3">
        <v>195.29073410000001</v>
      </c>
      <c r="BT19" s="3">
        <v>143.80629930000001</v>
      </c>
      <c r="BU19" s="3">
        <v>195.31861520000001</v>
      </c>
      <c r="BV19" s="3">
        <v>167.0267485</v>
      </c>
      <c r="BW19" s="3">
        <v>195.38541710000001</v>
      </c>
      <c r="BX19" s="3">
        <v>195.51346820000001</v>
      </c>
      <c r="BZ19">
        <f t="shared" si="0"/>
        <v>186.10170780799996</v>
      </c>
      <c r="CA19">
        <f t="shared" si="1"/>
        <v>39.880113850665019</v>
      </c>
      <c r="CB19">
        <f t="shared" si="2"/>
        <v>2.7010050895160784</v>
      </c>
      <c r="CD19">
        <f t="shared" si="3"/>
        <v>186.44102441166655</v>
      </c>
      <c r="CE19">
        <f t="shared" si="4"/>
        <v>43.602282832832962</v>
      </c>
      <c r="CF19">
        <f t="shared" si="5"/>
        <v>2.598570383384708</v>
      </c>
      <c r="CH19">
        <f t="shared" si="6"/>
        <v>186.58145866999996</v>
      </c>
      <c r="CI19">
        <f t="shared" si="7"/>
        <v>43.534256597944754</v>
      </c>
      <c r="CJ19">
        <f t="shared" si="8"/>
        <v>2.8019550198873149</v>
      </c>
      <c r="CL19">
        <f t="shared" si="9"/>
        <v>185.2150298133333</v>
      </c>
      <c r="CM19">
        <f t="shared" si="10"/>
        <v>48.955112527519447</v>
      </c>
      <c r="CN19">
        <f t="shared" si="11"/>
        <v>2.7883251804625817</v>
      </c>
      <c r="CP19">
        <f t="shared" si="12"/>
        <v>201.94484733333334</v>
      </c>
      <c r="CQ19">
        <f t="shared" si="13"/>
        <v>59.80405808030919</v>
      </c>
      <c r="CR19">
        <f t="shared" si="14"/>
        <v>2.4762000029452507</v>
      </c>
      <c r="CT19">
        <f t="shared" si="15"/>
        <v>206.41652531000005</v>
      </c>
      <c r="CU19">
        <f t="shared" si="16"/>
        <v>72.752736375373161</v>
      </c>
      <c r="CV19">
        <f t="shared" si="17"/>
        <v>1.9781620587540387</v>
      </c>
      <c r="CX19">
        <f t="shared" si="18"/>
        <v>240.10940937999999</v>
      </c>
      <c r="CY19">
        <f t="shared" si="19"/>
        <v>87.794215401178022</v>
      </c>
      <c r="CZ19">
        <f t="shared" si="20"/>
        <v>1.9781620587540387</v>
      </c>
    </row>
    <row r="20" spans="1:104" x14ac:dyDescent="0.3">
      <c r="A20" s="2">
        <v>19</v>
      </c>
      <c r="B20" s="3">
        <v>378.92049370000001</v>
      </c>
      <c r="C20" s="3">
        <v>267.63100960000003</v>
      </c>
      <c r="D20" s="3">
        <v>160.40027950000001</v>
      </c>
      <c r="E20" s="3">
        <v>223.4318423</v>
      </c>
      <c r="F20" s="3">
        <v>223.4729188</v>
      </c>
      <c r="G20" s="3">
        <v>223.48315049999999</v>
      </c>
      <c r="H20" s="3">
        <v>158.55923469999999</v>
      </c>
      <c r="I20" s="3">
        <v>158.55923469999999</v>
      </c>
      <c r="J20" s="3">
        <v>198.60224500000001</v>
      </c>
      <c r="K20" s="3">
        <v>211.2420855</v>
      </c>
      <c r="L20" s="3">
        <v>223.41646679999999</v>
      </c>
      <c r="M20" s="3">
        <v>209.56226799999999</v>
      </c>
      <c r="N20" s="3">
        <v>223.6732787</v>
      </c>
      <c r="O20" s="3">
        <v>223.12057010000001</v>
      </c>
      <c r="P20" s="3">
        <v>223.463908</v>
      </c>
      <c r="Q20" s="3">
        <v>149.83321230000001</v>
      </c>
      <c r="R20" s="3">
        <v>138.3670223</v>
      </c>
      <c r="S20" s="3">
        <v>223.47120079999999</v>
      </c>
      <c r="T20" s="3">
        <v>177.87937289999999</v>
      </c>
      <c r="U20" s="3">
        <v>223.20219560000001</v>
      </c>
      <c r="V20" s="3">
        <v>223.4059</v>
      </c>
      <c r="W20" s="3">
        <v>139.86686030000001</v>
      </c>
      <c r="X20" s="3">
        <v>207.84756809999999</v>
      </c>
      <c r="Y20" s="3">
        <v>196.909131</v>
      </c>
      <c r="Z20" s="3">
        <v>223.32707210000001</v>
      </c>
      <c r="AA20" s="3">
        <v>209.41354279999999</v>
      </c>
      <c r="AB20" s="3">
        <v>189.82514069999999</v>
      </c>
      <c r="AC20" s="3">
        <v>167.99846220000001</v>
      </c>
      <c r="AD20" s="3">
        <v>154.0236367</v>
      </c>
      <c r="AE20" s="3">
        <v>148.43437040000001</v>
      </c>
      <c r="AF20" s="3">
        <v>223.1996637</v>
      </c>
      <c r="AG20" s="3">
        <v>223.5209045</v>
      </c>
      <c r="AH20" s="3">
        <v>223.27107810000001</v>
      </c>
      <c r="AI20" s="3">
        <v>232.66800979999999</v>
      </c>
      <c r="AJ20" s="3">
        <v>223.5829684</v>
      </c>
      <c r="AK20" s="3">
        <v>148.1462741</v>
      </c>
      <c r="AL20" s="3">
        <v>223.64351020000001</v>
      </c>
      <c r="AM20" s="3">
        <v>223.549905</v>
      </c>
      <c r="AN20" s="3">
        <v>223.30574799999999</v>
      </c>
      <c r="AO20" s="3">
        <v>223.43618889999999</v>
      </c>
      <c r="AP20" s="3">
        <v>223.3320679</v>
      </c>
      <c r="AQ20" s="3">
        <v>151.30130159999999</v>
      </c>
      <c r="AR20" s="3">
        <v>130.87453170000001</v>
      </c>
      <c r="AS20" s="3">
        <v>223.35476410000001</v>
      </c>
      <c r="AT20" s="3">
        <v>346.96951489999998</v>
      </c>
      <c r="AU20" s="3">
        <v>223.5510927</v>
      </c>
      <c r="AV20" s="3">
        <v>223.36365290000001</v>
      </c>
      <c r="AW20" s="3">
        <v>164.50693630000001</v>
      </c>
      <c r="AX20" s="3">
        <v>177.31848260000001</v>
      </c>
      <c r="AY20" s="3">
        <v>223.2218259</v>
      </c>
      <c r="AZ20" s="3">
        <v>223.57868579999999</v>
      </c>
      <c r="BA20" s="3">
        <v>223.50660740000001</v>
      </c>
      <c r="BB20" s="3">
        <v>210.34829250000001</v>
      </c>
      <c r="BC20" s="3">
        <v>223.39069939999999</v>
      </c>
      <c r="BD20" s="3">
        <v>165.21408550000001</v>
      </c>
      <c r="BE20" s="3">
        <v>165.16931629999999</v>
      </c>
      <c r="BF20" s="3">
        <v>208.63461749999999</v>
      </c>
      <c r="BG20" s="3">
        <v>166.83326349999999</v>
      </c>
      <c r="BH20" s="3">
        <v>223.4070088</v>
      </c>
      <c r="BI20" s="3">
        <v>223.45430809999999</v>
      </c>
      <c r="BJ20" s="3">
        <v>167.93573090000001</v>
      </c>
      <c r="BK20" s="3">
        <v>223.59171430000001</v>
      </c>
      <c r="BL20" s="3">
        <v>223.38908069999999</v>
      </c>
      <c r="BM20" s="3">
        <v>223.45823630000001</v>
      </c>
      <c r="BN20" s="3">
        <v>172.6697929</v>
      </c>
      <c r="BO20" s="3">
        <v>208.4233006</v>
      </c>
      <c r="BP20" s="3">
        <v>223.4872915</v>
      </c>
      <c r="BQ20" s="3">
        <v>223.5022984</v>
      </c>
      <c r="BR20" s="3">
        <v>226.56443619999999</v>
      </c>
      <c r="BS20" s="3">
        <v>436.7290165</v>
      </c>
      <c r="BT20" s="3">
        <v>159.39480409999999</v>
      </c>
      <c r="BU20" s="3">
        <v>223.2857151</v>
      </c>
      <c r="BV20" s="3">
        <v>180.8148343</v>
      </c>
      <c r="BW20" s="3">
        <v>223.38222289999999</v>
      </c>
      <c r="BX20" s="3">
        <v>223.4081601</v>
      </c>
      <c r="BZ20">
        <f t="shared" si="0"/>
        <v>209.4804748666667</v>
      </c>
      <c r="CA20">
        <f t="shared" si="1"/>
        <v>47.671518561247872</v>
      </c>
      <c r="CB20">
        <f t="shared" si="2"/>
        <v>2.028482963258786</v>
      </c>
      <c r="CD20">
        <f t="shared" si="3"/>
        <v>206.18331633666668</v>
      </c>
      <c r="CE20">
        <f t="shared" si="4"/>
        <v>42.79525014606196</v>
      </c>
      <c r="CF20">
        <f t="shared" si="5"/>
        <v>1.2538873874928447</v>
      </c>
      <c r="CH20">
        <f t="shared" si="6"/>
        <v>206.24169811999997</v>
      </c>
      <c r="CI20">
        <f t="shared" si="7"/>
        <v>42.103852190222405</v>
      </c>
      <c r="CJ20">
        <f t="shared" si="8"/>
        <v>1.3164699704804328</v>
      </c>
      <c r="CL20">
        <f t="shared" si="9"/>
        <v>202.71145580333331</v>
      </c>
      <c r="CM20">
        <f t="shared" si="10"/>
        <v>46.222640843717365</v>
      </c>
      <c r="CN20">
        <f t="shared" si="11"/>
        <v>1.6350592891388982</v>
      </c>
      <c r="CP20">
        <f t="shared" si="12"/>
        <v>220.50259905999999</v>
      </c>
      <c r="CQ20">
        <f t="shared" si="13"/>
        <v>51.217896213468833</v>
      </c>
      <c r="CR20">
        <f t="shared" si="14"/>
        <v>1.8670050667267326</v>
      </c>
      <c r="CT20">
        <f t="shared" si="15"/>
        <v>220.43024942999995</v>
      </c>
      <c r="CU20">
        <f t="shared" si="16"/>
        <v>62.6060566095829</v>
      </c>
      <c r="CV20">
        <f t="shared" si="17"/>
        <v>1.6359355596517222</v>
      </c>
      <c r="CX20">
        <f t="shared" si="18"/>
        <v>250.77130877999997</v>
      </c>
      <c r="CY20">
        <f t="shared" si="19"/>
        <v>72.616850060351993</v>
      </c>
      <c r="CZ20">
        <f t="shared" si="20"/>
        <v>1.6359355596517222</v>
      </c>
    </row>
    <row r="21" spans="1:104" x14ac:dyDescent="0.3">
      <c r="A21" s="2">
        <v>20</v>
      </c>
      <c r="B21" s="3">
        <v>377.88735100000002</v>
      </c>
      <c r="C21" s="3">
        <v>267.63100960000003</v>
      </c>
      <c r="D21" s="3">
        <v>177.9205364</v>
      </c>
      <c r="E21" s="3">
        <v>254.0323975</v>
      </c>
      <c r="F21" s="3">
        <v>507.82496309999999</v>
      </c>
      <c r="G21" s="3">
        <v>254.07870869999999</v>
      </c>
      <c r="H21" s="3">
        <v>176.03518890000001</v>
      </c>
      <c r="I21" s="3">
        <v>176.03518890000001</v>
      </c>
      <c r="J21" s="3">
        <v>200.4859146</v>
      </c>
      <c r="K21" s="3">
        <v>240.0230622</v>
      </c>
      <c r="L21" s="3">
        <v>253.94638380000001</v>
      </c>
      <c r="M21" s="3">
        <v>238.27641790000001</v>
      </c>
      <c r="N21" s="3">
        <v>254.3735528</v>
      </c>
      <c r="O21" s="3">
        <v>253.68128609999999</v>
      </c>
      <c r="P21" s="3">
        <v>254.02636530000001</v>
      </c>
      <c r="Q21" s="3">
        <v>153.23597340000001</v>
      </c>
      <c r="R21" s="3">
        <v>141.77097520000001</v>
      </c>
      <c r="S21" s="3">
        <v>253.9923014</v>
      </c>
      <c r="T21" s="3">
        <v>201.54803759999999</v>
      </c>
      <c r="U21" s="3">
        <v>253.7167857</v>
      </c>
      <c r="V21" s="3">
        <v>254.0331989</v>
      </c>
      <c r="W21" s="3">
        <v>143.27048260000001</v>
      </c>
      <c r="X21" s="3">
        <v>209.7352583</v>
      </c>
      <c r="Y21" s="3">
        <v>208.99943590000001</v>
      </c>
      <c r="Z21" s="3">
        <v>254.0056932</v>
      </c>
      <c r="AA21" s="3">
        <v>238.06940460000001</v>
      </c>
      <c r="AB21" s="3">
        <v>216.08927610000001</v>
      </c>
      <c r="AC21" s="3">
        <v>181.78398709999999</v>
      </c>
      <c r="AD21" s="3">
        <v>173.5501362</v>
      </c>
      <c r="AE21" s="3">
        <v>163.9853999</v>
      </c>
      <c r="AF21" s="3">
        <v>253.71221489999999</v>
      </c>
      <c r="AG21" s="3">
        <v>254.15405029999999</v>
      </c>
      <c r="AH21" s="3">
        <v>253.750765</v>
      </c>
      <c r="AI21" s="3">
        <v>233.94983769999999</v>
      </c>
      <c r="AJ21" s="3">
        <v>254.09443479999999</v>
      </c>
      <c r="AK21" s="3">
        <v>163.72640380000001</v>
      </c>
      <c r="AL21" s="3">
        <v>254.25957779999999</v>
      </c>
      <c r="AM21" s="3">
        <v>254.12854569999999</v>
      </c>
      <c r="AN21" s="3">
        <v>253.93108599999999</v>
      </c>
      <c r="AO21" s="3">
        <v>254.01051390000001</v>
      </c>
      <c r="AP21" s="3">
        <v>253.89450149999999</v>
      </c>
      <c r="AQ21" s="3">
        <v>170.8212939</v>
      </c>
      <c r="AR21" s="3">
        <v>134.28486950000001</v>
      </c>
      <c r="AS21" s="3">
        <v>253.9186646</v>
      </c>
      <c r="AT21" s="3">
        <v>346.96951139999999</v>
      </c>
      <c r="AU21" s="3">
        <v>254.12676200000001</v>
      </c>
      <c r="AV21" s="3">
        <v>254.00037699999999</v>
      </c>
      <c r="AW21" s="3">
        <v>186.1898491</v>
      </c>
      <c r="AX21" s="3">
        <v>189.4157147</v>
      </c>
      <c r="AY21" s="3">
        <v>253.85079809999999</v>
      </c>
      <c r="AZ21" s="3">
        <v>254.1535361</v>
      </c>
      <c r="BA21" s="3">
        <v>254.07011209999999</v>
      </c>
      <c r="BB21" s="3">
        <v>220.9248652</v>
      </c>
      <c r="BC21" s="3">
        <v>253.94715429999999</v>
      </c>
      <c r="BD21" s="3">
        <v>177.33289289999999</v>
      </c>
      <c r="BE21" s="3">
        <v>178.98627310000001</v>
      </c>
      <c r="BF21" s="3">
        <v>237.26904569999999</v>
      </c>
      <c r="BG21" s="3">
        <v>178.9130644</v>
      </c>
      <c r="BH21" s="3">
        <v>254.0195559</v>
      </c>
      <c r="BI21" s="3">
        <v>253.99326490000001</v>
      </c>
      <c r="BJ21" s="3">
        <v>187.22325280000001</v>
      </c>
      <c r="BK21" s="3">
        <v>512.74158450000004</v>
      </c>
      <c r="BL21" s="3">
        <v>253.99381990000001</v>
      </c>
      <c r="BM21" s="3">
        <v>253.9061624</v>
      </c>
      <c r="BN21" s="3">
        <v>184.80874220000001</v>
      </c>
      <c r="BO21" s="3">
        <v>237.1582727</v>
      </c>
      <c r="BP21" s="3">
        <v>254.06052919999999</v>
      </c>
      <c r="BQ21" s="3">
        <v>254.00375339999999</v>
      </c>
      <c r="BR21" s="3">
        <v>227.84726309999999</v>
      </c>
      <c r="BS21" s="3">
        <v>426.56231860000003</v>
      </c>
      <c r="BT21" s="3">
        <v>176.87163559999999</v>
      </c>
      <c r="BU21" s="3">
        <v>253.86684940000001</v>
      </c>
      <c r="BV21" s="3">
        <v>196.43715889999999</v>
      </c>
      <c r="BW21" s="3">
        <v>253.9218166</v>
      </c>
      <c r="BX21" s="3">
        <v>253.90511470000001</v>
      </c>
      <c r="BZ21">
        <f t="shared" si="0"/>
        <v>238.02869977600005</v>
      </c>
      <c r="CA21">
        <f t="shared" si="1"/>
        <v>66.054625588928516</v>
      </c>
      <c r="CB21">
        <f t="shared" si="2"/>
        <v>2.0727115326774688</v>
      </c>
      <c r="CD21">
        <f t="shared" si="3"/>
        <v>232.08073682</v>
      </c>
      <c r="CE21">
        <f t="shared" si="4"/>
        <v>57.928621020985759</v>
      </c>
      <c r="CF21">
        <f t="shared" si="5"/>
        <v>1.8144123198262596</v>
      </c>
      <c r="CH21">
        <f t="shared" si="6"/>
        <v>234.09405256999995</v>
      </c>
      <c r="CI21">
        <f t="shared" si="7"/>
        <v>62.677920444237657</v>
      </c>
      <c r="CJ21">
        <f t="shared" si="8"/>
        <v>2.0961747687839432</v>
      </c>
      <c r="CL21">
        <f t="shared" si="9"/>
        <v>231.13482242999996</v>
      </c>
      <c r="CM21">
        <f t="shared" si="10"/>
        <v>70.416534583280338</v>
      </c>
      <c r="CN21">
        <f t="shared" si="11"/>
        <v>2.1591772353505494</v>
      </c>
      <c r="CP21">
        <f t="shared" si="12"/>
        <v>259.08388845333337</v>
      </c>
      <c r="CQ21">
        <f t="shared" si="13"/>
        <v>81.985773823986349</v>
      </c>
      <c r="CR21">
        <f t="shared" si="14"/>
        <v>2.0456354606706446</v>
      </c>
      <c r="CT21">
        <f t="shared" si="15"/>
        <v>263.19543209</v>
      </c>
      <c r="CU21">
        <f t="shared" si="16"/>
        <v>100.05981212880273</v>
      </c>
      <c r="CV21">
        <f t="shared" si="17"/>
        <v>1.6505100512186068</v>
      </c>
      <c r="CX21">
        <f t="shared" si="18"/>
        <v>317.05925151999998</v>
      </c>
      <c r="CY21">
        <f t="shared" si="19"/>
        <v>114.77519930122305</v>
      </c>
      <c r="CZ21">
        <f t="shared" si="20"/>
        <v>1.6505100512186068</v>
      </c>
    </row>
    <row r="22" spans="1:104" x14ac:dyDescent="0.3">
      <c r="A22" s="2">
        <v>21</v>
      </c>
      <c r="B22" s="3">
        <v>377.88733559999997</v>
      </c>
      <c r="C22" s="3">
        <v>292.21537549999999</v>
      </c>
      <c r="D22" s="3">
        <v>197.45361170000001</v>
      </c>
      <c r="E22" s="3">
        <v>287.25015350000001</v>
      </c>
      <c r="F22" s="3">
        <v>486.60494569999997</v>
      </c>
      <c r="G22" s="3">
        <v>287.42587209999999</v>
      </c>
      <c r="H22" s="3">
        <v>195.54917549999999</v>
      </c>
      <c r="I22" s="3">
        <v>195.54917549999999</v>
      </c>
      <c r="J22" s="3">
        <v>203.07673389999999</v>
      </c>
      <c r="K22" s="3">
        <v>271.218704</v>
      </c>
      <c r="L22" s="3">
        <v>287.16326659999999</v>
      </c>
      <c r="M22" s="3">
        <v>269.56746750000002</v>
      </c>
      <c r="N22" s="3">
        <v>287.53607030000001</v>
      </c>
      <c r="O22" s="3">
        <v>286.80107600000002</v>
      </c>
      <c r="P22" s="3">
        <v>287.32506059999997</v>
      </c>
      <c r="Q22" s="3">
        <v>157.5613237</v>
      </c>
      <c r="R22" s="3">
        <v>146.09804</v>
      </c>
      <c r="S22" s="3">
        <v>287.17627579999998</v>
      </c>
      <c r="T22" s="3">
        <v>227.45817589999999</v>
      </c>
      <c r="U22" s="3">
        <v>286.97979500000002</v>
      </c>
      <c r="V22" s="3">
        <v>287.26948340000001</v>
      </c>
      <c r="W22" s="3">
        <v>147.60857920000001</v>
      </c>
      <c r="X22" s="3">
        <v>212.33192339999999</v>
      </c>
      <c r="Y22" s="3">
        <v>222.76826790000001</v>
      </c>
      <c r="Z22" s="3">
        <v>287.1421924</v>
      </c>
      <c r="AA22" s="3">
        <v>269.22934980000002</v>
      </c>
      <c r="AB22" s="3">
        <v>244.81228300000001</v>
      </c>
      <c r="AC22" s="3">
        <v>197.3310098</v>
      </c>
      <c r="AD22" s="3">
        <v>195.1932597</v>
      </c>
      <c r="AE22" s="3">
        <v>181.50120329999999</v>
      </c>
      <c r="AF22" s="3">
        <v>286.90934659999999</v>
      </c>
      <c r="AG22" s="3">
        <v>287.43139300000001</v>
      </c>
      <c r="AH22" s="3">
        <v>287.06285680000002</v>
      </c>
      <c r="AI22" s="3">
        <v>235.84585279999999</v>
      </c>
      <c r="AJ22" s="3">
        <v>287.39415279999997</v>
      </c>
      <c r="AK22" s="3">
        <v>181.22954580000001</v>
      </c>
      <c r="AL22" s="3">
        <v>287.49903330000001</v>
      </c>
      <c r="AM22" s="3">
        <v>287.49494170000003</v>
      </c>
      <c r="AN22" s="3">
        <v>287.25027840000001</v>
      </c>
      <c r="AO22" s="3">
        <v>287.2171912</v>
      </c>
      <c r="AP22" s="3">
        <v>287.10300289999998</v>
      </c>
      <c r="AQ22" s="3">
        <v>192.45187100000001</v>
      </c>
      <c r="AR22" s="3">
        <v>138.61524560000001</v>
      </c>
      <c r="AS22" s="3">
        <v>287.06498850000003</v>
      </c>
      <c r="AT22" s="3">
        <v>346.96951139999999</v>
      </c>
      <c r="AU22" s="3">
        <v>287.3249356</v>
      </c>
      <c r="AV22" s="3">
        <v>287.21373399999999</v>
      </c>
      <c r="AW22" s="3">
        <v>210.14984340000001</v>
      </c>
      <c r="AX22" s="3">
        <v>203.20212760000001</v>
      </c>
      <c r="AY22" s="3">
        <v>286.9976825</v>
      </c>
      <c r="AZ22" s="3">
        <v>287.4314607</v>
      </c>
      <c r="BA22" s="3">
        <v>287.3103547</v>
      </c>
      <c r="BB22" s="3">
        <v>233.0407639</v>
      </c>
      <c r="BC22" s="3">
        <v>287.2417792</v>
      </c>
      <c r="BD22" s="3">
        <v>191.08470790000001</v>
      </c>
      <c r="BE22" s="3">
        <v>194.5893528</v>
      </c>
      <c r="BF22" s="3">
        <v>268.65457570000001</v>
      </c>
      <c r="BG22" s="3">
        <v>192.67447319999999</v>
      </c>
      <c r="BH22" s="3">
        <v>287.25061840000001</v>
      </c>
      <c r="BI22" s="3">
        <v>287.11793790000002</v>
      </c>
      <c r="BJ22" s="3">
        <v>208.7290284</v>
      </c>
      <c r="BK22" s="3">
        <v>488.24228629999999</v>
      </c>
      <c r="BL22" s="3">
        <v>287.24898719999999</v>
      </c>
      <c r="BM22" s="3">
        <v>287.15432770000001</v>
      </c>
      <c r="BN22" s="3">
        <v>198.59882379999999</v>
      </c>
      <c r="BO22" s="3">
        <v>268.47223539999999</v>
      </c>
      <c r="BP22" s="3">
        <v>287.28945299999998</v>
      </c>
      <c r="BQ22" s="3">
        <v>287.22255689999997</v>
      </c>
      <c r="BR22" s="3">
        <v>229.7350386</v>
      </c>
      <c r="BS22" s="3">
        <v>426.53954879999998</v>
      </c>
      <c r="BT22" s="3">
        <v>196.3577947</v>
      </c>
      <c r="BU22" s="3">
        <v>287.10202529999998</v>
      </c>
      <c r="BV22" s="3">
        <v>213.9266973</v>
      </c>
      <c r="BW22" s="3">
        <v>287.14899300000002</v>
      </c>
      <c r="BX22" s="3">
        <v>287.13109930000002</v>
      </c>
      <c r="BZ22">
        <f t="shared" si="0"/>
        <v>260.83743521733328</v>
      </c>
      <c r="CA22">
        <f t="shared" si="1"/>
        <v>64.329996309367914</v>
      </c>
      <c r="CB22">
        <f t="shared" si="2"/>
        <v>1.0058980145665513</v>
      </c>
      <c r="CD22">
        <f t="shared" si="3"/>
        <v>255.36514575999999</v>
      </c>
      <c r="CE22">
        <f t="shared" si="4"/>
        <v>59.242000903298489</v>
      </c>
      <c r="CF22">
        <f t="shared" si="5"/>
        <v>0.61616741364941541</v>
      </c>
      <c r="CH22">
        <f t="shared" si="6"/>
        <v>256.96049446750004</v>
      </c>
      <c r="CI22">
        <f t="shared" si="7"/>
        <v>62.681850425288545</v>
      </c>
      <c r="CJ22">
        <f t="shared" si="8"/>
        <v>0.89359831822875135</v>
      </c>
      <c r="CL22">
        <f t="shared" si="9"/>
        <v>252.10283954333335</v>
      </c>
      <c r="CM22">
        <f t="shared" si="10"/>
        <v>69.020770589064512</v>
      </c>
      <c r="CN22">
        <f t="shared" si="11"/>
        <v>1.1508141212008054</v>
      </c>
      <c r="CP22">
        <f t="shared" si="12"/>
        <v>280.84160159999999</v>
      </c>
      <c r="CQ22">
        <f t="shared" si="13"/>
        <v>72.985284705080474</v>
      </c>
      <c r="CR22">
        <f t="shared" si="14"/>
        <v>1.4021321472750559</v>
      </c>
      <c r="CT22">
        <f t="shared" si="15"/>
        <v>279.42310829999991</v>
      </c>
      <c r="CU22">
        <f t="shared" si="16"/>
        <v>89.215032076899774</v>
      </c>
      <c r="CV22">
        <f t="shared" si="17"/>
        <v>1.2816376855918907</v>
      </c>
      <c r="CX22">
        <f t="shared" si="18"/>
        <v>328.28228439999998</v>
      </c>
      <c r="CY22">
        <f t="shared" si="19"/>
        <v>97.598489199278589</v>
      </c>
      <c r="CZ22">
        <f t="shared" si="20"/>
        <v>1.2816376855918907</v>
      </c>
    </row>
    <row r="23" spans="1:104" x14ac:dyDescent="0.3">
      <c r="A23" s="2">
        <v>22</v>
      </c>
      <c r="B23" s="3">
        <v>377.88733559999997</v>
      </c>
      <c r="C23" s="3">
        <v>293.49874010000002</v>
      </c>
      <c r="D23" s="3">
        <v>219.13639660000001</v>
      </c>
      <c r="E23" s="3">
        <v>323.18621880000001</v>
      </c>
      <c r="F23" s="3">
        <v>485.16052339999999</v>
      </c>
      <c r="G23" s="3">
        <v>323.42255030000001</v>
      </c>
      <c r="H23" s="3">
        <v>217.18662259999999</v>
      </c>
      <c r="I23" s="3">
        <v>217.18662259999999</v>
      </c>
      <c r="J23" s="3">
        <v>206.48615050000001</v>
      </c>
      <c r="K23" s="3">
        <v>305.18336449999998</v>
      </c>
      <c r="L23" s="3">
        <v>323.1699117</v>
      </c>
      <c r="M23" s="3">
        <v>303.56435829999998</v>
      </c>
      <c r="N23" s="3">
        <v>323.54278649999998</v>
      </c>
      <c r="O23" s="3">
        <v>322.74067220000001</v>
      </c>
      <c r="P23" s="3">
        <v>323.39704039999998</v>
      </c>
      <c r="Q23" s="3">
        <v>162.9132223</v>
      </c>
      <c r="R23" s="3">
        <v>151.4470705</v>
      </c>
      <c r="S23" s="3">
        <v>323.31720949999999</v>
      </c>
      <c r="T23" s="3">
        <v>256.00309340000001</v>
      </c>
      <c r="U23" s="3">
        <v>322.97706119999998</v>
      </c>
      <c r="V23" s="3">
        <v>323.29194510000002</v>
      </c>
      <c r="W23" s="3">
        <v>152.96476709999999</v>
      </c>
      <c r="X23" s="3">
        <v>215.7471535</v>
      </c>
      <c r="Y23" s="3">
        <v>238.34470429999999</v>
      </c>
      <c r="Z23" s="3">
        <v>323.18294379999998</v>
      </c>
      <c r="AA23" s="3">
        <v>303.18221340000002</v>
      </c>
      <c r="AB23" s="3">
        <v>276.14444689999999</v>
      </c>
      <c r="AC23" s="3">
        <v>214.87451300000001</v>
      </c>
      <c r="AD23" s="3">
        <v>219.0033713</v>
      </c>
      <c r="AE23" s="3">
        <v>201.00211870000001</v>
      </c>
      <c r="AF23" s="3">
        <v>322.95417090000001</v>
      </c>
      <c r="AG23" s="3">
        <v>323.51057830000002</v>
      </c>
      <c r="AH23" s="3">
        <v>323.05032019999999</v>
      </c>
      <c r="AI23" s="3">
        <v>238.4423573</v>
      </c>
      <c r="AJ23" s="3">
        <v>323.39503739999998</v>
      </c>
      <c r="AK23" s="3">
        <v>200.6945528</v>
      </c>
      <c r="AL23" s="3">
        <v>323.37547790000002</v>
      </c>
      <c r="AM23" s="3">
        <v>323.42614680000003</v>
      </c>
      <c r="AN23" s="3">
        <v>323.23357750000002</v>
      </c>
      <c r="AO23" s="3">
        <v>323.12906759999998</v>
      </c>
      <c r="AP23" s="3">
        <v>323.12475069999999</v>
      </c>
      <c r="AQ23" s="3">
        <v>216.37967449999999</v>
      </c>
      <c r="AR23" s="3">
        <v>143.9620362</v>
      </c>
      <c r="AS23" s="3">
        <v>323.04664830000002</v>
      </c>
      <c r="AT23" s="3">
        <v>393.16924490000002</v>
      </c>
      <c r="AU23" s="3">
        <v>323.28644630000002</v>
      </c>
      <c r="AV23" s="3">
        <v>323.2285794</v>
      </c>
      <c r="AW23" s="3">
        <v>236.32523950000001</v>
      </c>
      <c r="AX23" s="3">
        <v>218.8218947</v>
      </c>
      <c r="AY23" s="3">
        <v>323.164355</v>
      </c>
      <c r="AZ23" s="3">
        <v>323.55471610000001</v>
      </c>
      <c r="BA23" s="3">
        <v>323.1837822</v>
      </c>
      <c r="BB23" s="3">
        <v>246.8339804</v>
      </c>
      <c r="BC23" s="3">
        <v>323.28245950000002</v>
      </c>
      <c r="BD23" s="3">
        <v>206.66955999999999</v>
      </c>
      <c r="BE23" s="3">
        <v>212.0479459</v>
      </c>
      <c r="BF23" s="3">
        <v>302.7163539</v>
      </c>
      <c r="BG23" s="3">
        <v>208.21020440000001</v>
      </c>
      <c r="BH23" s="3">
        <v>323.21979870000001</v>
      </c>
      <c r="BI23" s="3">
        <v>323.18111160000001</v>
      </c>
      <c r="BJ23" s="3">
        <v>232.42283599999999</v>
      </c>
      <c r="BK23" s="3">
        <v>487.79201999999998</v>
      </c>
      <c r="BL23" s="3">
        <v>323.27191470000002</v>
      </c>
      <c r="BM23" s="3">
        <v>323.1358247</v>
      </c>
      <c r="BN23" s="3">
        <v>214.19166010000001</v>
      </c>
      <c r="BO23" s="3">
        <v>302.42905869999998</v>
      </c>
      <c r="BP23" s="3">
        <v>323.36516160000002</v>
      </c>
      <c r="BQ23" s="3">
        <v>323.34163590000003</v>
      </c>
      <c r="BR23" s="3">
        <v>232.33169079999999</v>
      </c>
      <c r="BS23" s="3">
        <v>426.5395484</v>
      </c>
      <c r="BT23" s="3">
        <v>217.97873229999999</v>
      </c>
      <c r="BU23" s="3">
        <v>323.2401466</v>
      </c>
      <c r="BV23" s="3">
        <v>233.3984672</v>
      </c>
      <c r="BW23" s="3">
        <v>323.00180339999997</v>
      </c>
      <c r="BX23" s="3">
        <v>323.21983669999997</v>
      </c>
      <c r="BZ23">
        <f t="shared" si="0"/>
        <v>286.68567378799997</v>
      </c>
      <c r="CA23">
        <f t="shared" si="1"/>
        <v>67.873409298762809</v>
      </c>
      <c r="CB23">
        <f t="shared" si="2"/>
        <v>0.2273993145957354</v>
      </c>
      <c r="CD23">
        <f t="shared" si="3"/>
        <v>281.52941995000003</v>
      </c>
      <c r="CE23">
        <f t="shared" si="4"/>
        <v>65.269138527982392</v>
      </c>
      <c r="CF23">
        <f t="shared" si="5"/>
        <v>-5.2251076471317964E-2</v>
      </c>
      <c r="CH23">
        <f t="shared" si="6"/>
        <v>281.85891036999999</v>
      </c>
      <c r="CI23">
        <f t="shared" si="7"/>
        <v>66.922268157489242</v>
      </c>
      <c r="CJ23">
        <f t="shared" si="8"/>
        <v>0.1089766720806427</v>
      </c>
      <c r="CL23">
        <f t="shared" si="9"/>
        <v>274.97150426999997</v>
      </c>
      <c r="CM23">
        <f t="shared" si="10"/>
        <v>72.00362135714002</v>
      </c>
      <c r="CN23">
        <f t="shared" si="11"/>
        <v>0.42603779586557361</v>
      </c>
      <c r="CP23">
        <f t="shared" si="12"/>
        <v>304.31661960666668</v>
      </c>
      <c r="CQ23">
        <f t="shared" si="13"/>
        <v>69.471794725054963</v>
      </c>
      <c r="CR23">
        <f t="shared" si="14"/>
        <v>0.77015419038522148</v>
      </c>
      <c r="CT23">
        <f t="shared" si="15"/>
        <v>296.83345250000002</v>
      </c>
      <c r="CU23">
        <f t="shared" si="16"/>
        <v>83.908169954115152</v>
      </c>
      <c r="CV23">
        <f t="shared" si="17"/>
        <v>1.0101971885570662</v>
      </c>
      <c r="CX23">
        <f t="shared" si="18"/>
        <v>339.77384289999998</v>
      </c>
      <c r="CY23">
        <f t="shared" si="19"/>
        <v>88.94925863077313</v>
      </c>
      <c r="CZ23">
        <f t="shared" si="20"/>
        <v>1.0101971885570662</v>
      </c>
    </row>
    <row r="24" spans="1:104" x14ac:dyDescent="0.3">
      <c r="A24" s="2">
        <v>23</v>
      </c>
      <c r="B24" s="3">
        <v>422.49101610000002</v>
      </c>
      <c r="C24" s="3">
        <v>295.38557580000003</v>
      </c>
      <c r="D24" s="3">
        <v>243.0328212</v>
      </c>
      <c r="E24" s="3">
        <v>362.08069260000002</v>
      </c>
      <c r="F24" s="3">
        <v>485.1604992</v>
      </c>
      <c r="G24" s="3">
        <v>362.34248930000001</v>
      </c>
      <c r="H24" s="3">
        <v>241.06017510000001</v>
      </c>
      <c r="I24" s="3">
        <v>241.06017510000001</v>
      </c>
      <c r="J24" s="3">
        <v>210.80655899999999</v>
      </c>
      <c r="K24" s="3">
        <v>342.00619710000001</v>
      </c>
      <c r="L24" s="3">
        <v>362.18118179999999</v>
      </c>
      <c r="M24" s="3">
        <v>340.38098070000001</v>
      </c>
      <c r="N24" s="3">
        <v>362.45095689999999</v>
      </c>
      <c r="O24" s="3">
        <v>361.61721929999999</v>
      </c>
      <c r="P24" s="3">
        <v>362.34321010000002</v>
      </c>
      <c r="Q24" s="3">
        <v>169.40243050000001</v>
      </c>
      <c r="R24" s="3">
        <v>157.95780260000001</v>
      </c>
      <c r="S24" s="3">
        <v>362.31277679999999</v>
      </c>
      <c r="T24" s="3">
        <v>287.03886549999999</v>
      </c>
      <c r="U24" s="3">
        <v>361.779068</v>
      </c>
      <c r="V24" s="3">
        <v>362.21281249999998</v>
      </c>
      <c r="W24" s="3">
        <v>159.4359326</v>
      </c>
      <c r="X24" s="3">
        <v>220.07870410000001</v>
      </c>
      <c r="Y24" s="3">
        <v>255.7998699</v>
      </c>
      <c r="Z24" s="3">
        <v>362.08589990000002</v>
      </c>
      <c r="AA24" s="3">
        <v>339.99520810000001</v>
      </c>
      <c r="AB24" s="3">
        <v>310.1580285</v>
      </c>
      <c r="AC24" s="3">
        <v>234.33173059999999</v>
      </c>
      <c r="AD24" s="3">
        <v>245.2428329</v>
      </c>
      <c r="AE24" s="3">
        <v>222.5760956</v>
      </c>
      <c r="AF24" s="3">
        <v>361.82378879999999</v>
      </c>
      <c r="AG24" s="3">
        <v>362.39455390000001</v>
      </c>
      <c r="AH24" s="3">
        <v>361.9487388</v>
      </c>
      <c r="AI24" s="3">
        <v>241.8548739</v>
      </c>
      <c r="AJ24" s="3">
        <v>362.3117598</v>
      </c>
      <c r="AK24" s="3">
        <v>222.32372939999999</v>
      </c>
      <c r="AL24" s="3">
        <v>362.37251179999998</v>
      </c>
      <c r="AM24" s="3">
        <v>362.33253960000002</v>
      </c>
      <c r="AN24" s="3">
        <v>362.03079480000002</v>
      </c>
      <c r="AO24" s="3">
        <v>361.93569780000001</v>
      </c>
      <c r="AP24" s="3">
        <v>362.18118270000002</v>
      </c>
      <c r="AQ24" s="3">
        <v>242.65680019999999</v>
      </c>
      <c r="AR24" s="3">
        <v>150.43790240000001</v>
      </c>
      <c r="AS24" s="3">
        <v>362.10134629999999</v>
      </c>
      <c r="AT24" s="3">
        <v>394.41386569999997</v>
      </c>
      <c r="AU24" s="3">
        <v>362.24473749999999</v>
      </c>
      <c r="AV24" s="3">
        <v>362.13141730000001</v>
      </c>
      <c r="AW24" s="3">
        <v>264.99707430000001</v>
      </c>
      <c r="AX24" s="3">
        <v>236.380323</v>
      </c>
      <c r="AY24" s="3">
        <v>362.02527370000001</v>
      </c>
      <c r="AZ24" s="3">
        <v>362.51955129999999</v>
      </c>
      <c r="BA24" s="3">
        <v>362.14414779999998</v>
      </c>
      <c r="BB24" s="3">
        <v>262.41937350000001</v>
      </c>
      <c r="BC24" s="3">
        <v>362.20700970000001</v>
      </c>
      <c r="BD24" s="3">
        <v>224.1569743</v>
      </c>
      <c r="BE24" s="3">
        <v>231.58274449999999</v>
      </c>
      <c r="BF24" s="3">
        <v>339.51318090000001</v>
      </c>
      <c r="BG24" s="3">
        <v>225.70004130000001</v>
      </c>
      <c r="BH24" s="3">
        <v>362.29845779999999</v>
      </c>
      <c r="BI24" s="3">
        <v>362.0606348</v>
      </c>
      <c r="BJ24" s="3">
        <v>258.48552080000002</v>
      </c>
      <c r="BK24" s="3">
        <v>487.7920135</v>
      </c>
      <c r="BL24" s="3">
        <v>362.16687589999998</v>
      </c>
      <c r="BM24" s="3">
        <v>362.06696140000003</v>
      </c>
      <c r="BN24" s="3">
        <v>231.65921689999999</v>
      </c>
      <c r="BO24" s="3">
        <v>339.18213059999999</v>
      </c>
      <c r="BP24" s="3">
        <v>362.30956850000001</v>
      </c>
      <c r="BQ24" s="3">
        <v>362.33835520000002</v>
      </c>
      <c r="BR24" s="3">
        <v>235.73239090000001</v>
      </c>
      <c r="BS24" s="3">
        <v>426.5395484</v>
      </c>
      <c r="BT24" s="3">
        <v>241.89550439999999</v>
      </c>
      <c r="BU24" s="3">
        <v>362.10623900000002</v>
      </c>
      <c r="BV24" s="3">
        <v>254.97688729999999</v>
      </c>
      <c r="BW24" s="3">
        <v>361.90391510000001</v>
      </c>
      <c r="BX24" s="3">
        <v>362.10947590000001</v>
      </c>
      <c r="BZ24">
        <f t="shared" si="0"/>
        <v>314.82097918399995</v>
      </c>
      <c r="CA24">
        <f t="shared" si="1"/>
        <v>73.668862686009774</v>
      </c>
      <c r="CB24">
        <f t="shared" si="2"/>
        <v>-0.31590238546528848</v>
      </c>
      <c r="CD24">
        <f t="shared" si="3"/>
        <v>310.00514724999994</v>
      </c>
      <c r="CE24">
        <f t="shared" si="4"/>
        <v>73.226565113034795</v>
      </c>
      <c r="CF24">
        <f t="shared" si="5"/>
        <v>-0.4398756375670238</v>
      </c>
      <c r="CH24">
        <f t="shared" si="6"/>
        <v>310.15341990000002</v>
      </c>
      <c r="CI24">
        <f t="shared" si="7"/>
        <v>75.193344763887495</v>
      </c>
      <c r="CJ24">
        <f t="shared" si="8"/>
        <v>-0.34047098336822562</v>
      </c>
      <c r="CL24">
        <f t="shared" si="9"/>
        <v>301.49359358000004</v>
      </c>
      <c r="CM24">
        <f t="shared" si="10"/>
        <v>79.563113142527044</v>
      </c>
      <c r="CN24">
        <f t="shared" si="11"/>
        <v>-5.1977728199156102E-2</v>
      </c>
      <c r="CP24">
        <f t="shared" si="12"/>
        <v>332.95998328666673</v>
      </c>
      <c r="CQ24">
        <f t="shared" si="13"/>
        <v>71.994722831097945</v>
      </c>
      <c r="CR24">
        <f t="shared" si="14"/>
        <v>4.7560344714966202E-2</v>
      </c>
      <c r="CT24">
        <f t="shared" si="15"/>
        <v>320.54262004999998</v>
      </c>
      <c r="CU24">
        <f t="shared" si="16"/>
        <v>85.289749836467493</v>
      </c>
      <c r="CV24">
        <f t="shared" si="17"/>
        <v>0.5481566101438361</v>
      </c>
      <c r="CX24">
        <f t="shared" si="18"/>
        <v>361.63012098000002</v>
      </c>
      <c r="CY24">
        <f t="shared" si="19"/>
        <v>86.507416091316628</v>
      </c>
      <c r="CZ24">
        <f t="shared" si="20"/>
        <v>0.5481566101438361</v>
      </c>
    </row>
    <row r="25" spans="1:104" x14ac:dyDescent="0.3">
      <c r="A25" s="2">
        <v>24</v>
      </c>
      <c r="B25" s="3">
        <v>423.77557680000001</v>
      </c>
      <c r="C25" s="3">
        <v>297.9798199</v>
      </c>
      <c r="D25" s="3">
        <v>269.28829469999999</v>
      </c>
      <c r="E25" s="3">
        <v>404.1483796</v>
      </c>
      <c r="F25" s="3">
        <v>485.1604992</v>
      </c>
      <c r="G25" s="3">
        <v>404.44938819999999</v>
      </c>
      <c r="H25" s="3">
        <v>267.29630079999998</v>
      </c>
      <c r="I25" s="3">
        <v>267.29630079999998</v>
      </c>
      <c r="J25" s="3">
        <v>216.13826220000001</v>
      </c>
      <c r="K25" s="3">
        <v>381.71738240000002</v>
      </c>
      <c r="L25" s="3">
        <v>404.21937680000002</v>
      </c>
      <c r="M25" s="3">
        <v>380.16945449999997</v>
      </c>
      <c r="N25" s="3">
        <v>404.38059170000002</v>
      </c>
      <c r="O25" s="3">
        <v>403.6825341</v>
      </c>
      <c r="P25" s="3">
        <v>404.13749280000002</v>
      </c>
      <c r="Q25" s="3">
        <v>177.1178391</v>
      </c>
      <c r="R25" s="3">
        <v>165.66499260000001</v>
      </c>
      <c r="S25" s="3">
        <v>404.24738889999998</v>
      </c>
      <c r="T25" s="3">
        <v>320.6915803</v>
      </c>
      <c r="U25" s="3">
        <v>403.47558629999997</v>
      </c>
      <c r="V25" s="3">
        <v>404.23797100000002</v>
      </c>
      <c r="W25" s="3">
        <v>167.1482579</v>
      </c>
      <c r="X25" s="3">
        <v>225.42925940000001</v>
      </c>
      <c r="Y25" s="3">
        <v>275.29346140000001</v>
      </c>
      <c r="Z25" s="3">
        <v>404.1127444</v>
      </c>
      <c r="AA25" s="3">
        <v>379.71715319999998</v>
      </c>
      <c r="AB25" s="3">
        <v>346.9308666</v>
      </c>
      <c r="AC25" s="3">
        <v>256.02105110000002</v>
      </c>
      <c r="AD25" s="3">
        <v>273.95560180000001</v>
      </c>
      <c r="AE25" s="3">
        <v>246.39490900000001</v>
      </c>
      <c r="AF25" s="3">
        <v>403.83953300000002</v>
      </c>
      <c r="AG25" s="3">
        <v>404.45159790000002</v>
      </c>
      <c r="AH25" s="3">
        <v>403.89179339999998</v>
      </c>
      <c r="AI25" s="3">
        <v>246.16930199999999</v>
      </c>
      <c r="AJ25" s="3">
        <v>404.32449910000003</v>
      </c>
      <c r="AK25" s="3">
        <v>246.19748759999999</v>
      </c>
      <c r="AL25" s="3">
        <v>404.30918439999999</v>
      </c>
      <c r="AM25" s="3">
        <v>404.26089400000001</v>
      </c>
      <c r="AN25" s="3">
        <v>403.90691659999999</v>
      </c>
      <c r="AO25" s="3">
        <v>403.8080435</v>
      </c>
      <c r="AP25" s="3">
        <v>404.29763000000003</v>
      </c>
      <c r="AQ25" s="3">
        <v>271.32685220000002</v>
      </c>
      <c r="AR25" s="3">
        <v>158.17289339999999</v>
      </c>
      <c r="AS25" s="3">
        <v>404.05285859999998</v>
      </c>
      <c r="AT25" s="3">
        <v>396.24473660000001</v>
      </c>
      <c r="AU25" s="3">
        <v>404.21927929999998</v>
      </c>
      <c r="AV25" s="3">
        <v>404.15456590000002</v>
      </c>
      <c r="AW25" s="3">
        <v>296.23043719999998</v>
      </c>
      <c r="AX25" s="3">
        <v>255.84425730000001</v>
      </c>
      <c r="AY25" s="3">
        <v>403.9891417</v>
      </c>
      <c r="AZ25" s="3">
        <v>404.4920128</v>
      </c>
      <c r="BA25" s="3">
        <v>404.2028378</v>
      </c>
      <c r="BB25" s="3">
        <v>279.95697949999999</v>
      </c>
      <c r="BC25" s="3">
        <v>404.08984079999999</v>
      </c>
      <c r="BD25" s="3">
        <v>243.66765029999999</v>
      </c>
      <c r="BE25" s="3">
        <v>253.25061210000001</v>
      </c>
      <c r="BF25" s="3">
        <v>379.08139699999998</v>
      </c>
      <c r="BG25" s="3">
        <v>245.20006330000001</v>
      </c>
      <c r="BH25" s="3">
        <v>404.23934279999997</v>
      </c>
      <c r="BI25" s="3">
        <v>403.91677349999998</v>
      </c>
      <c r="BJ25" s="3">
        <v>287.02052789999999</v>
      </c>
      <c r="BK25" s="3">
        <v>487.7920135</v>
      </c>
      <c r="BL25" s="3">
        <v>404.3336587</v>
      </c>
      <c r="BM25" s="3">
        <v>403.91129169999999</v>
      </c>
      <c r="BN25" s="3">
        <v>251.12548530000001</v>
      </c>
      <c r="BO25" s="3">
        <v>378.94933570000001</v>
      </c>
      <c r="BP25" s="3">
        <v>404.17374690000003</v>
      </c>
      <c r="BQ25" s="3">
        <v>404.2834277</v>
      </c>
      <c r="BR25" s="3">
        <v>240.06426440000001</v>
      </c>
      <c r="BS25" s="3">
        <v>471.67016489999997</v>
      </c>
      <c r="BT25" s="3">
        <v>268.0863837</v>
      </c>
      <c r="BU25" s="3">
        <v>403.89869879999998</v>
      </c>
      <c r="BV25" s="3">
        <v>278.82336459999999</v>
      </c>
      <c r="BW25" s="3">
        <v>403.74230019999999</v>
      </c>
      <c r="BX25" s="3">
        <v>404.20145609999997</v>
      </c>
      <c r="BZ25">
        <f t="shared" si="0"/>
        <v>345.361918016</v>
      </c>
      <c r="CA25">
        <f t="shared" si="1"/>
        <v>81.723978898126774</v>
      </c>
      <c r="CB25">
        <f t="shared" si="2"/>
        <v>-0.60537697884247399</v>
      </c>
      <c r="CD25">
        <f t="shared" si="3"/>
        <v>340.16779551833338</v>
      </c>
      <c r="CE25">
        <f t="shared" si="4"/>
        <v>82.058902421804959</v>
      </c>
      <c r="CF25">
        <f t="shared" si="5"/>
        <v>-0.66153426309302743</v>
      </c>
      <c r="CH25">
        <f t="shared" si="6"/>
        <v>339.7359392250001</v>
      </c>
      <c r="CI25">
        <f t="shared" si="7"/>
        <v>83.961744741114927</v>
      </c>
      <c r="CJ25">
        <f t="shared" si="8"/>
        <v>-0.62349724571850884</v>
      </c>
      <c r="CL25">
        <f t="shared" si="9"/>
        <v>328.80927725000009</v>
      </c>
      <c r="CM25">
        <f t="shared" si="10"/>
        <v>87.131261484903092</v>
      </c>
      <c r="CN25">
        <f t="shared" si="11"/>
        <v>-0.38182687905265184</v>
      </c>
      <c r="CP25">
        <f t="shared" si="12"/>
        <v>360.92264363333345</v>
      </c>
      <c r="CQ25">
        <f t="shared" si="13"/>
        <v>74.05562080165295</v>
      </c>
      <c r="CR25">
        <f t="shared" si="14"/>
        <v>-0.55404058988533322</v>
      </c>
      <c r="CT25">
        <f t="shared" si="15"/>
        <v>341.72502046000005</v>
      </c>
      <c r="CU25">
        <f t="shared" si="16"/>
        <v>84.112107170664657</v>
      </c>
      <c r="CV25">
        <f t="shared" si="17"/>
        <v>0.15707164549723404</v>
      </c>
      <c r="CX25">
        <f t="shared" si="18"/>
        <v>376.07051403999998</v>
      </c>
      <c r="CY25">
        <f t="shared" si="19"/>
        <v>80.579604476558302</v>
      </c>
      <c r="CZ25">
        <f t="shared" si="20"/>
        <v>0.15707164549723404</v>
      </c>
    </row>
    <row r="26" spans="1:104" x14ac:dyDescent="0.3">
      <c r="A26" s="2">
        <v>25</v>
      </c>
      <c r="B26" s="3">
        <v>425.66254279999998</v>
      </c>
      <c r="C26" s="3">
        <v>301.38835039999998</v>
      </c>
      <c r="D26" s="3">
        <v>297.98607959999998</v>
      </c>
      <c r="E26" s="3">
        <v>449.25298470000001</v>
      </c>
      <c r="F26" s="3">
        <v>542.24767680000002</v>
      </c>
      <c r="G26" s="3">
        <v>449.53262289999998</v>
      </c>
      <c r="H26" s="3">
        <v>295.95974210000003</v>
      </c>
      <c r="I26" s="3">
        <v>295.95974210000003</v>
      </c>
      <c r="J26" s="3">
        <v>222.64231240000001</v>
      </c>
      <c r="K26" s="3">
        <v>424.47457159999999</v>
      </c>
      <c r="L26" s="3">
        <v>449.32139130000002</v>
      </c>
      <c r="M26" s="3">
        <v>422.95580510000002</v>
      </c>
      <c r="N26" s="3">
        <v>449.38989340000001</v>
      </c>
      <c r="O26" s="3">
        <v>448.73138649999999</v>
      </c>
      <c r="P26" s="3">
        <v>449.17888219999998</v>
      </c>
      <c r="Q26" s="3">
        <v>186.19776400000001</v>
      </c>
      <c r="R26" s="3">
        <v>174.7407686</v>
      </c>
      <c r="S26" s="3">
        <v>449.32770879999998</v>
      </c>
      <c r="T26" s="3">
        <v>357.3044979</v>
      </c>
      <c r="U26" s="3">
        <v>448.66600469999997</v>
      </c>
      <c r="V26" s="3">
        <v>449.29807779999999</v>
      </c>
      <c r="W26" s="3">
        <v>176.2580069</v>
      </c>
      <c r="X26" s="3">
        <v>231.9037108</v>
      </c>
      <c r="Y26" s="3">
        <v>296.91129389999998</v>
      </c>
      <c r="Z26" s="3">
        <v>449.11088560000002</v>
      </c>
      <c r="AA26" s="3">
        <v>422.57831149999998</v>
      </c>
      <c r="AB26" s="3">
        <v>386.63649099999998</v>
      </c>
      <c r="AC26" s="3">
        <v>279.94148849999999</v>
      </c>
      <c r="AD26" s="3">
        <v>305.2301875</v>
      </c>
      <c r="AE26" s="3">
        <v>272.57264140000001</v>
      </c>
      <c r="AF26" s="3">
        <v>448.80333860000002</v>
      </c>
      <c r="AG26" s="3">
        <v>449.60474979999998</v>
      </c>
      <c r="AH26" s="3">
        <v>448.84799140000001</v>
      </c>
      <c r="AI26" s="3">
        <v>251.50615970000001</v>
      </c>
      <c r="AJ26" s="3">
        <v>449.39431630000001</v>
      </c>
      <c r="AK26" s="3">
        <v>272.4316513</v>
      </c>
      <c r="AL26" s="3">
        <v>449.307098</v>
      </c>
      <c r="AM26" s="3">
        <v>449.23626139999999</v>
      </c>
      <c r="AN26" s="3">
        <v>449.13277040000003</v>
      </c>
      <c r="AO26" s="3">
        <v>448.85197470000003</v>
      </c>
      <c r="AP26" s="3">
        <v>449.48024930000003</v>
      </c>
      <c r="AQ26" s="3">
        <v>302.64069660000001</v>
      </c>
      <c r="AR26" s="3">
        <v>167.2423072</v>
      </c>
      <c r="AS26" s="3">
        <v>449.13914840000001</v>
      </c>
      <c r="AT26" s="3">
        <v>398.78073740000002</v>
      </c>
      <c r="AU26" s="3">
        <v>449.37817910000001</v>
      </c>
      <c r="AV26" s="3">
        <v>449.30365160000002</v>
      </c>
      <c r="AW26" s="3">
        <v>330.33598760000001</v>
      </c>
      <c r="AX26" s="3">
        <v>277.41903530000002</v>
      </c>
      <c r="AY26" s="3">
        <v>449.04598709999999</v>
      </c>
      <c r="AZ26" s="3">
        <v>449.5173393</v>
      </c>
      <c r="BA26" s="3">
        <v>449.3667509</v>
      </c>
      <c r="BB26" s="3">
        <v>299.50344940000002</v>
      </c>
      <c r="BC26" s="3">
        <v>449.21892860000003</v>
      </c>
      <c r="BD26" s="3">
        <v>265.3330431</v>
      </c>
      <c r="BE26" s="3">
        <v>277.06231869999999</v>
      </c>
      <c r="BF26" s="3">
        <v>421.9055889</v>
      </c>
      <c r="BG26" s="3">
        <v>266.80511730000001</v>
      </c>
      <c r="BH26" s="3">
        <v>449.37924980000003</v>
      </c>
      <c r="BI26" s="3">
        <v>449.11652850000002</v>
      </c>
      <c r="BJ26" s="3">
        <v>318.14882929999999</v>
      </c>
      <c r="BK26" s="3">
        <v>548.59709320000002</v>
      </c>
      <c r="BL26" s="3">
        <v>449.4739419</v>
      </c>
      <c r="BM26" s="3">
        <v>448.81720189999999</v>
      </c>
      <c r="BN26" s="3">
        <v>272.74671569999998</v>
      </c>
      <c r="BO26" s="3">
        <v>421.65647389999998</v>
      </c>
      <c r="BP26" s="3">
        <v>449.30785539999999</v>
      </c>
      <c r="BQ26" s="3">
        <v>449.38205649999998</v>
      </c>
      <c r="BR26" s="3">
        <v>245.41130989999999</v>
      </c>
      <c r="BS26" s="3">
        <v>472.95499460000002</v>
      </c>
      <c r="BT26" s="3">
        <v>296.90906239999998</v>
      </c>
      <c r="BU26" s="3">
        <v>449.0191562</v>
      </c>
      <c r="BV26" s="3">
        <v>305.05844589999998</v>
      </c>
      <c r="BW26" s="3">
        <v>448.76498040000001</v>
      </c>
      <c r="BX26" s="3">
        <v>449.16048180000001</v>
      </c>
      <c r="BZ26">
        <f t="shared" si="0"/>
        <v>379.38481369999977</v>
      </c>
      <c r="CA26">
        <f t="shared" si="1"/>
        <v>93.335716003760609</v>
      </c>
      <c r="CB26">
        <f t="shared" si="2"/>
        <v>-0.63545133042731439</v>
      </c>
      <c r="CD26">
        <f t="shared" si="3"/>
        <v>373.80754047499983</v>
      </c>
      <c r="CE26">
        <f t="shared" si="4"/>
        <v>94.240366070111676</v>
      </c>
      <c r="CF26">
        <f t="shared" si="5"/>
        <v>-0.66066135272439586</v>
      </c>
      <c r="CH26">
        <f t="shared" si="6"/>
        <v>373.21195335999994</v>
      </c>
      <c r="CI26">
        <f t="shared" si="7"/>
        <v>96.944433505894864</v>
      </c>
      <c r="CJ26">
        <f t="shared" si="8"/>
        <v>-0.63113043523536905</v>
      </c>
      <c r="CL26">
        <f t="shared" si="9"/>
        <v>360.37872742666656</v>
      </c>
      <c r="CM26">
        <f t="shared" si="10"/>
        <v>99.981527977046113</v>
      </c>
      <c r="CN26">
        <f t="shared" si="11"/>
        <v>-0.39338887404408418</v>
      </c>
      <c r="CP26">
        <f t="shared" si="12"/>
        <v>394.97893225999997</v>
      </c>
      <c r="CQ26">
        <f t="shared" si="13"/>
        <v>85.40920351676813</v>
      </c>
      <c r="CR26">
        <f t="shared" si="14"/>
        <v>-0.54433916871263155</v>
      </c>
      <c r="CT26">
        <f t="shared" si="15"/>
        <v>370.51066254</v>
      </c>
      <c r="CU26">
        <f t="shared" si="16"/>
        <v>95.347100941089977</v>
      </c>
      <c r="CV26">
        <f t="shared" si="17"/>
        <v>0.21864127534482547</v>
      </c>
      <c r="CX26">
        <f t="shared" si="18"/>
        <v>403.30752686000005</v>
      </c>
      <c r="CY26">
        <f t="shared" si="19"/>
        <v>93.161389944955062</v>
      </c>
      <c r="CZ26">
        <f t="shared" si="20"/>
        <v>0.21864127534482547</v>
      </c>
    </row>
    <row r="27" spans="1:104" x14ac:dyDescent="0.3">
      <c r="A27" s="2">
        <v>26</v>
      </c>
      <c r="B27" s="3">
        <v>428.2689282</v>
      </c>
      <c r="C27" s="3">
        <v>305.71765360000001</v>
      </c>
      <c r="D27" s="3">
        <v>329.26888839999998</v>
      </c>
      <c r="E27" s="3">
        <v>497.57463230000002</v>
      </c>
      <c r="F27" s="3">
        <v>543.53299939999999</v>
      </c>
      <c r="G27" s="3">
        <v>497.90744430000001</v>
      </c>
      <c r="H27" s="3">
        <v>327.22244940000002</v>
      </c>
      <c r="I27" s="3">
        <v>327.22244940000002</v>
      </c>
      <c r="J27" s="3">
        <v>230.3644798</v>
      </c>
      <c r="K27" s="3">
        <v>470.48399499999999</v>
      </c>
      <c r="L27" s="3">
        <v>497.61403350000001</v>
      </c>
      <c r="M27" s="3">
        <v>468.85026329999999</v>
      </c>
      <c r="N27" s="3">
        <v>497.7058184</v>
      </c>
      <c r="O27" s="3">
        <v>497.15977020000003</v>
      </c>
      <c r="P27" s="3">
        <v>497.37989049999999</v>
      </c>
      <c r="Q27" s="3">
        <v>196.76200019999999</v>
      </c>
      <c r="R27" s="3">
        <v>185.31099420000001</v>
      </c>
      <c r="S27" s="3">
        <v>497.61967270000002</v>
      </c>
      <c r="T27" s="3">
        <v>396.77425520000003</v>
      </c>
      <c r="U27" s="3">
        <v>496.83622389999999</v>
      </c>
      <c r="V27" s="3">
        <v>497.53663790000002</v>
      </c>
      <c r="W27" s="3">
        <v>186.7908616</v>
      </c>
      <c r="X27" s="3">
        <v>239.63267400000001</v>
      </c>
      <c r="Y27" s="3">
        <v>320.79861749999998</v>
      </c>
      <c r="Z27" s="3">
        <v>497.431757</v>
      </c>
      <c r="AA27" s="3">
        <v>468.41602899999998</v>
      </c>
      <c r="AB27" s="3">
        <v>429.45339009999998</v>
      </c>
      <c r="AC27" s="3">
        <v>306.10262160000002</v>
      </c>
      <c r="AD27" s="3">
        <v>339.25165010000001</v>
      </c>
      <c r="AE27" s="3">
        <v>301.29082920000002</v>
      </c>
      <c r="AF27" s="3">
        <v>497.22954720000001</v>
      </c>
      <c r="AG27" s="3">
        <v>498.01561859999998</v>
      </c>
      <c r="AH27" s="3">
        <v>497.04008449999998</v>
      </c>
      <c r="AI27" s="3">
        <v>258.00533940000003</v>
      </c>
      <c r="AJ27" s="3">
        <v>497.7999049</v>
      </c>
      <c r="AK27" s="3">
        <v>301.18174529999999</v>
      </c>
      <c r="AL27" s="3">
        <v>497.51109330000003</v>
      </c>
      <c r="AM27" s="3">
        <v>497.57774699999999</v>
      </c>
      <c r="AN27" s="3">
        <v>497.49175709999997</v>
      </c>
      <c r="AO27" s="3">
        <v>496.94214069999998</v>
      </c>
      <c r="AP27" s="3">
        <v>497.83523070000001</v>
      </c>
      <c r="AQ27" s="3">
        <v>336.57639970000002</v>
      </c>
      <c r="AR27" s="3">
        <v>177.8363703</v>
      </c>
      <c r="AS27" s="3">
        <v>497.53212939999997</v>
      </c>
      <c r="AT27" s="3">
        <v>402.11939339999998</v>
      </c>
      <c r="AU27" s="3">
        <v>497.62167449999998</v>
      </c>
      <c r="AV27" s="3">
        <v>497.65069870000002</v>
      </c>
      <c r="AW27" s="3">
        <v>367.0920595</v>
      </c>
      <c r="AX27" s="3">
        <v>301.27275090000001</v>
      </c>
      <c r="AY27" s="3">
        <v>497.2615414</v>
      </c>
      <c r="AZ27" s="3">
        <v>497.7695109</v>
      </c>
      <c r="BA27" s="3">
        <v>497.71977379999998</v>
      </c>
      <c r="BB27" s="3">
        <v>321.15789410000002</v>
      </c>
      <c r="BC27" s="3">
        <v>497.44131240000002</v>
      </c>
      <c r="BD27" s="3">
        <v>289.18252460000002</v>
      </c>
      <c r="BE27" s="3">
        <v>303.26895489999998</v>
      </c>
      <c r="BF27" s="3">
        <v>467.77140159999999</v>
      </c>
      <c r="BG27" s="3">
        <v>290.73663690000001</v>
      </c>
      <c r="BH27" s="3">
        <v>497.71034459999998</v>
      </c>
      <c r="BI27" s="3">
        <v>497.39382899999998</v>
      </c>
      <c r="BJ27" s="3">
        <v>351.91019310000001</v>
      </c>
      <c r="BK27" s="3">
        <v>549.87926440000001</v>
      </c>
      <c r="BL27" s="3">
        <v>497.82441130000001</v>
      </c>
      <c r="BM27" s="3">
        <v>497.27025459999999</v>
      </c>
      <c r="BN27" s="3">
        <v>296.59819140000002</v>
      </c>
      <c r="BO27" s="3">
        <v>467.67789970000001</v>
      </c>
      <c r="BP27" s="3">
        <v>497.59064489999997</v>
      </c>
      <c r="BQ27" s="3">
        <v>497.5305879</v>
      </c>
      <c r="BR27" s="3">
        <v>251.9008427</v>
      </c>
      <c r="BS27" s="3">
        <v>474.83947419999998</v>
      </c>
      <c r="BT27" s="3">
        <v>328.08467830000001</v>
      </c>
      <c r="BU27" s="3">
        <v>497.42807010000001</v>
      </c>
      <c r="BV27" s="3">
        <v>333.7678856</v>
      </c>
      <c r="BW27" s="3">
        <v>497.1303107</v>
      </c>
      <c r="BX27" s="3">
        <v>497.52232170000002</v>
      </c>
      <c r="BZ27">
        <f t="shared" si="0"/>
        <v>414.46643133066652</v>
      </c>
      <c r="CA27">
        <f t="shared" si="1"/>
        <v>103.90632896225384</v>
      </c>
      <c r="CB27">
        <f t="shared" si="2"/>
        <v>-0.74246029113485335</v>
      </c>
      <c r="CD27">
        <f t="shared" si="3"/>
        <v>409.13378865333323</v>
      </c>
      <c r="CE27">
        <f t="shared" si="4"/>
        <v>106.20607176274575</v>
      </c>
      <c r="CF27">
        <f t="shared" si="5"/>
        <v>-0.71192920591454079</v>
      </c>
      <c r="CH27">
        <f t="shared" si="6"/>
        <v>407.87692219750005</v>
      </c>
      <c r="CI27">
        <f t="shared" si="7"/>
        <v>109.02562052935581</v>
      </c>
      <c r="CJ27">
        <f t="shared" si="8"/>
        <v>-0.7193560411923513</v>
      </c>
      <c r="CL27">
        <f t="shared" si="9"/>
        <v>392.54273033000004</v>
      </c>
      <c r="CM27">
        <f t="shared" si="10"/>
        <v>111.11179341355465</v>
      </c>
      <c r="CN27">
        <f t="shared" si="11"/>
        <v>-0.50936986197218104</v>
      </c>
      <c r="CP27">
        <f t="shared" si="12"/>
        <v>427.7515797133334</v>
      </c>
      <c r="CQ27">
        <f t="shared" si="13"/>
        <v>93.067296564206998</v>
      </c>
      <c r="CR27">
        <f t="shared" si="14"/>
        <v>-0.80707597097710326</v>
      </c>
      <c r="CT27">
        <f t="shared" si="15"/>
        <v>395.75639198000005</v>
      </c>
      <c r="CU27">
        <f t="shared" si="16"/>
        <v>99.27580100110896</v>
      </c>
      <c r="CV27">
        <f t="shared" si="17"/>
        <v>-4.7460344087192165E-2</v>
      </c>
      <c r="CX27">
        <f t="shared" si="18"/>
        <v>420.87262038</v>
      </c>
      <c r="CY27">
        <f t="shared" si="19"/>
        <v>92.342170940519495</v>
      </c>
      <c r="CZ27">
        <f t="shared" si="20"/>
        <v>-4.7460344087192165E-2</v>
      </c>
    </row>
    <row r="28" spans="1:104" x14ac:dyDescent="0.3">
      <c r="A28" s="2">
        <v>27</v>
      </c>
      <c r="B28" s="3">
        <v>431.66833309999998</v>
      </c>
      <c r="C28" s="3">
        <v>311.0779723</v>
      </c>
      <c r="D28" s="3">
        <v>363.20217300000002</v>
      </c>
      <c r="E28" s="3">
        <v>549.13366020000001</v>
      </c>
      <c r="F28" s="3">
        <v>545.42081089999999</v>
      </c>
      <c r="G28" s="3">
        <v>549.41862100000003</v>
      </c>
      <c r="H28" s="3">
        <v>361.14288549999998</v>
      </c>
      <c r="I28" s="3">
        <v>361.14288549999998</v>
      </c>
      <c r="J28" s="3">
        <v>239.4297086</v>
      </c>
      <c r="K28" s="3">
        <v>519.65331709999998</v>
      </c>
      <c r="L28" s="3">
        <v>549.21263009999996</v>
      </c>
      <c r="M28" s="3">
        <v>517.97192930000006</v>
      </c>
      <c r="N28" s="3">
        <v>549.30570990000001</v>
      </c>
      <c r="O28" s="3">
        <v>548.81479860000002</v>
      </c>
      <c r="P28" s="3">
        <v>548.9567108</v>
      </c>
      <c r="Q28" s="3">
        <v>208.80999310000001</v>
      </c>
      <c r="R28" s="3">
        <v>197.4181495</v>
      </c>
      <c r="S28" s="3">
        <v>549.29929630000004</v>
      </c>
      <c r="T28" s="3">
        <v>439.24856469999997</v>
      </c>
      <c r="U28" s="3">
        <v>548.48190079999995</v>
      </c>
      <c r="V28" s="3">
        <v>549.20818220000001</v>
      </c>
      <c r="W28" s="3">
        <v>198.92389299999999</v>
      </c>
      <c r="X28" s="3">
        <v>248.74950899999999</v>
      </c>
      <c r="Y28" s="3">
        <v>347.07391890000002</v>
      </c>
      <c r="Z28" s="3">
        <v>549.32309650000002</v>
      </c>
      <c r="AA28" s="3">
        <v>517.57852119999995</v>
      </c>
      <c r="AB28" s="3">
        <v>475.52145059999998</v>
      </c>
      <c r="AC28" s="3">
        <v>334.8479385</v>
      </c>
      <c r="AD28" s="3">
        <v>376.1466102</v>
      </c>
      <c r="AE28" s="3">
        <v>332.57636189999999</v>
      </c>
      <c r="AF28" s="3">
        <v>548.86872540000002</v>
      </c>
      <c r="AG28" s="3">
        <v>549.711546</v>
      </c>
      <c r="AH28" s="3">
        <v>548.55042379999998</v>
      </c>
      <c r="AI28" s="3">
        <v>265.74369039999999</v>
      </c>
      <c r="AJ28" s="3">
        <v>549.37477019999994</v>
      </c>
      <c r="AK28" s="3">
        <v>332.49123270000001</v>
      </c>
      <c r="AL28" s="3">
        <v>549.15370240000004</v>
      </c>
      <c r="AM28" s="3">
        <v>549.2410744</v>
      </c>
      <c r="AN28" s="3">
        <v>548.96384969999997</v>
      </c>
      <c r="AO28" s="3">
        <v>548.62938280000003</v>
      </c>
      <c r="AP28" s="3">
        <v>549.42369870000005</v>
      </c>
      <c r="AQ28" s="3">
        <v>373.41886879999998</v>
      </c>
      <c r="AR28" s="3">
        <v>189.96588410000001</v>
      </c>
      <c r="AS28" s="3">
        <v>549.19438749999995</v>
      </c>
      <c r="AT28" s="3">
        <v>406.35832879999998</v>
      </c>
      <c r="AU28" s="3">
        <v>549.34952109999995</v>
      </c>
      <c r="AV28" s="3">
        <v>549.25832760000003</v>
      </c>
      <c r="AW28" s="3">
        <v>406.82349240000002</v>
      </c>
      <c r="AX28" s="3">
        <v>327.47405120000002</v>
      </c>
      <c r="AY28" s="3">
        <v>549.14458019999995</v>
      </c>
      <c r="AZ28" s="3">
        <v>549.39845479999997</v>
      </c>
      <c r="BA28" s="3">
        <v>549.40818669999999</v>
      </c>
      <c r="BB28" s="3">
        <v>345.10283500000003</v>
      </c>
      <c r="BC28" s="3">
        <v>549.2294776</v>
      </c>
      <c r="BD28" s="3">
        <v>315.45165459999998</v>
      </c>
      <c r="BE28" s="3">
        <v>331.99799189999999</v>
      </c>
      <c r="BF28" s="3">
        <v>516.82624980000003</v>
      </c>
      <c r="BG28" s="3">
        <v>317.0038394</v>
      </c>
      <c r="BH28" s="3">
        <v>549.420434</v>
      </c>
      <c r="BI28" s="3">
        <v>548.93924849999996</v>
      </c>
      <c r="BJ28" s="3">
        <v>388.4474611</v>
      </c>
      <c r="BK28" s="3">
        <v>551.76706549999994</v>
      </c>
      <c r="BL28" s="3">
        <v>549.45646150000005</v>
      </c>
      <c r="BM28" s="3">
        <v>549.02376570000001</v>
      </c>
      <c r="BN28" s="3">
        <v>322.80013719999999</v>
      </c>
      <c r="BO28" s="3">
        <v>516.88074940000001</v>
      </c>
      <c r="BP28" s="3">
        <v>549.43554170000004</v>
      </c>
      <c r="BQ28" s="3">
        <v>549.20220129999996</v>
      </c>
      <c r="BR28" s="3">
        <v>259.62135649999999</v>
      </c>
      <c r="BS28" s="3">
        <v>477.43846239999999</v>
      </c>
      <c r="BT28" s="3">
        <v>362.07103219999999</v>
      </c>
      <c r="BU28" s="3">
        <v>548.92661650000002</v>
      </c>
      <c r="BV28" s="3">
        <v>365.02550810000002</v>
      </c>
      <c r="BW28" s="3">
        <v>548.73115270000005</v>
      </c>
      <c r="BX28" s="3">
        <v>549.17945310000005</v>
      </c>
      <c r="BZ28">
        <f t="shared" si="0"/>
        <v>452.27579210266674</v>
      </c>
      <c r="CA28">
        <f t="shared" si="1"/>
        <v>116.36072258206632</v>
      </c>
      <c r="CB28">
        <f t="shared" si="2"/>
        <v>-0.76109886914574876</v>
      </c>
      <c r="CD28">
        <f t="shared" si="3"/>
        <v>447.21129071333337</v>
      </c>
      <c r="CE28">
        <f t="shared" si="4"/>
        <v>119.71245602026707</v>
      </c>
      <c r="CF28">
        <f t="shared" si="5"/>
        <v>-0.71458570475361782</v>
      </c>
      <c r="CH28">
        <f t="shared" si="6"/>
        <v>445.23719825249998</v>
      </c>
      <c r="CI28">
        <f t="shared" si="7"/>
        <v>122.82265220050299</v>
      </c>
      <c r="CJ28">
        <f t="shared" si="8"/>
        <v>-0.73959425621525798</v>
      </c>
      <c r="CL28">
        <f t="shared" si="9"/>
        <v>427.29198440999983</v>
      </c>
      <c r="CM28">
        <f t="shared" si="10"/>
        <v>124.17573773798505</v>
      </c>
      <c r="CN28">
        <f t="shared" si="11"/>
        <v>-0.53910323393272097</v>
      </c>
      <c r="CP28">
        <f t="shared" si="12"/>
        <v>463.03680972666666</v>
      </c>
      <c r="CQ28">
        <f t="shared" si="13"/>
        <v>104.01951623941387</v>
      </c>
      <c r="CR28">
        <f t="shared" si="14"/>
        <v>-0.8646042215676506</v>
      </c>
      <c r="CT28">
        <f t="shared" si="15"/>
        <v>423.12903672000004</v>
      </c>
      <c r="CU28">
        <f t="shared" si="16"/>
        <v>106.65272505868457</v>
      </c>
      <c r="CV28">
        <f t="shared" si="17"/>
        <v>-0.15188117312258079</v>
      </c>
      <c r="CX28">
        <f t="shared" si="18"/>
        <v>440.10058990000005</v>
      </c>
      <c r="CY28">
        <f t="shared" si="19"/>
        <v>95.51111422170348</v>
      </c>
      <c r="CZ28">
        <f t="shared" si="20"/>
        <v>-0.15188117312258079</v>
      </c>
    </row>
    <row r="29" spans="1:104" x14ac:dyDescent="0.3">
      <c r="A29" s="2">
        <v>28</v>
      </c>
      <c r="B29" s="3">
        <v>435.99494420000002</v>
      </c>
      <c r="C29" s="3">
        <v>317.56387919999997</v>
      </c>
      <c r="D29" s="3">
        <v>399.87427150000002</v>
      </c>
      <c r="E29" s="3">
        <v>604.30358980000005</v>
      </c>
      <c r="F29" s="3">
        <v>548.01705330000004</v>
      </c>
      <c r="G29" s="3">
        <v>604.69076940000002</v>
      </c>
      <c r="H29" s="3">
        <v>398.01195999999999</v>
      </c>
      <c r="I29" s="3">
        <v>398.01195999999999</v>
      </c>
      <c r="J29" s="3">
        <v>249.9643931</v>
      </c>
      <c r="K29" s="3">
        <v>572.26117929999998</v>
      </c>
      <c r="L29" s="3">
        <v>604.24510280000004</v>
      </c>
      <c r="M29" s="3">
        <v>570.6314228</v>
      </c>
      <c r="N29" s="3">
        <v>604.41553980000003</v>
      </c>
      <c r="O29" s="3">
        <v>603.70099210000001</v>
      </c>
      <c r="P29" s="3">
        <v>604.05175899999995</v>
      </c>
      <c r="Q29" s="3">
        <v>222.63462010000001</v>
      </c>
      <c r="R29" s="3">
        <v>211.22205220000001</v>
      </c>
      <c r="S29" s="3">
        <v>604.66029430000003</v>
      </c>
      <c r="T29" s="3">
        <v>484.87661150000002</v>
      </c>
      <c r="U29" s="3">
        <v>603.66462890000003</v>
      </c>
      <c r="V29" s="3">
        <v>604.22559249999995</v>
      </c>
      <c r="W29" s="3">
        <v>212.7200934</v>
      </c>
      <c r="X29" s="3">
        <v>259.30817939999997</v>
      </c>
      <c r="Y29" s="3">
        <v>375.76642229999999</v>
      </c>
      <c r="Z29" s="3">
        <v>604.45363010000005</v>
      </c>
      <c r="AA29" s="3">
        <v>570.1815818</v>
      </c>
      <c r="AB29" s="3">
        <v>524.76847469999996</v>
      </c>
      <c r="AC29" s="3">
        <v>366.02038429999999</v>
      </c>
      <c r="AD29" s="3">
        <v>416.00338060000001</v>
      </c>
      <c r="AE29" s="3">
        <v>366.60061139999999</v>
      </c>
      <c r="AF29" s="3">
        <v>604.16900239999995</v>
      </c>
      <c r="AG29" s="3">
        <v>604.83671409999999</v>
      </c>
      <c r="AH29" s="3">
        <v>603.63708710000003</v>
      </c>
      <c r="AI29" s="3">
        <v>274.83237020000001</v>
      </c>
      <c r="AJ29" s="3">
        <v>604.54949160000001</v>
      </c>
      <c r="AK29" s="3">
        <v>366.45803210000003</v>
      </c>
      <c r="AL29" s="3">
        <v>604.19549529999995</v>
      </c>
      <c r="AM29" s="3">
        <v>604.32749460000002</v>
      </c>
      <c r="AN29" s="3">
        <v>604.21995449999997</v>
      </c>
      <c r="AO29" s="3">
        <v>603.79400680000003</v>
      </c>
      <c r="AP29" s="3">
        <v>604.39301609999995</v>
      </c>
      <c r="AQ29" s="3">
        <v>413.14953500000001</v>
      </c>
      <c r="AR29" s="3">
        <v>203.75191899999999</v>
      </c>
      <c r="AS29" s="3">
        <v>604.19111069999997</v>
      </c>
      <c r="AT29" s="3">
        <v>411.61906399999998</v>
      </c>
      <c r="AU29" s="3">
        <v>604.51130550000005</v>
      </c>
      <c r="AV29" s="3">
        <v>604.39058890000001</v>
      </c>
      <c r="AW29" s="3">
        <v>449.4582681</v>
      </c>
      <c r="AX29" s="3">
        <v>356.21519189999998</v>
      </c>
      <c r="AY29" s="3">
        <v>604.24924980000003</v>
      </c>
      <c r="AZ29" s="3">
        <v>604.52070860000003</v>
      </c>
      <c r="BA29" s="3">
        <v>604.49051640000005</v>
      </c>
      <c r="BB29" s="3">
        <v>371.40566039999999</v>
      </c>
      <c r="BC29" s="3">
        <v>604.32953090000001</v>
      </c>
      <c r="BD29" s="3">
        <v>344.23997709999998</v>
      </c>
      <c r="BE29" s="3">
        <v>363.30174019999998</v>
      </c>
      <c r="BF29" s="3">
        <v>569.31141060000004</v>
      </c>
      <c r="BG29" s="3">
        <v>345.72900190000001</v>
      </c>
      <c r="BH29" s="3">
        <v>604.63856639999995</v>
      </c>
      <c r="BI29" s="3">
        <v>603.9511076</v>
      </c>
      <c r="BJ29" s="3">
        <v>427.94419779999998</v>
      </c>
      <c r="BK29" s="3">
        <v>554.35956209999995</v>
      </c>
      <c r="BL29" s="3">
        <v>604.72237810000001</v>
      </c>
      <c r="BM29" s="3">
        <v>604.16917809999995</v>
      </c>
      <c r="BN29" s="3">
        <v>351.53486500000002</v>
      </c>
      <c r="BO29" s="3">
        <v>569.36301419999995</v>
      </c>
      <c r="BP29" s="3">
        <v>604.58413929999995</v>
      </c>
      <c r="BQ29" s="3">
        <v>604.32699530000002</v>
      </c>
      <c r="BR29" s="3">
        <v>268.69089179999997</v>
      </c>
      <c r="BS29" s="3">
        <v>480.8462869</v>
      </c>
      <c r="BT29" s="3">
        <v>398.81636179999998</v>
      </c>
      <c r="BU29" s="3">
        <v>603.97319709999999</v>
      </c>
      <c r="BV29" s="3">
        <v>399.0353877</v>
      </c>
      <c r="BW29" s="3">
        <v>603.82096019999994</v>
      </c>
      <c r="BX29" s="3">
        <v>604.31268069999999</v>
      </c>
      <c r="BZ29">
        <f t="shared" si="0"/>
        <v>492.93616783599981</v>
      </c>
      <c r="CA29">
        <f t="shared" si="1"/>
        <v>130.49373436110096</v>
      </c>
      <c r="CB29">
        <f t="shared" si="2"/>
        <v>-0.74166974183067691</v>
      </c>
      <c r="CD29">
        <f t="shared" si="3"/>
        <v>488.16187485999978</v>
      </c>
      <c r="CE29">
        <f t="shared" si="4"/>
        <v>134.60230151431145</v>
      </c>
      <c r="CF29">
        <f t="shared" si="5"/>
        <v>-0.69996400404816095</v>
      </c>
      <c r="CH29">
        <f t="shared" si="6"/>
        <v>485.44662556249978</v>
      </c>
      <c r="CI29">
        <f t="shared" si="7"/>
        <v>138.17069905981762</v>
      </c>
      <c r="CJ29">
        <f t="shared" si="8"/>
        <v>-0.7309892950021446</v>
      </c>
      <c r="CL29">
        <f t="shared" si="9"/>
        <v>464.76151245999989</v>
      </c>
      <c r="CM29">
        <f t="shared" si="10"/>
        <v>138.97747788637253</v>
      </c>
      <c r="CN29">
        <f t="shared" si="11"/>
        <v>-0.52794977333776383</v>
      </c>
      <c r="CP29">
        <f t="shared" si="12"/>
        <v>501.04925441999995</v>
      </c>
      <c r="CQ29">
        <f t="shared" si="13"/>
        <v>117.87422060357008</v>
      </c>
      <c r="CR29">
        <f t="shared" si="14"/>
        <v>-0.8218290237103798</v>
      </c>
      <c r="CT29">
        <f t="shared" si="15"/>
        <v>452.86939997999997</v>
      </c>
      <c r="CU29">
        <f t="shared" si="16"/>
        <v>117.4220801526801</v>
      </c>
      <c r="CV29">
        <f t="shared" si="17"/>
        <v>-0.13031882038543588</v>
      </c>
      <c r="CX29">
        <f t="shared" si="18"/>
        <v>461.15074760000005</v>
      </c>
      <c r="CY29">
        <f t="shared" si="19"/>
        <v>102.99835051179797</v>
      </c>
      <c r="CZ29">
        <f t="shared" si="20"/>
        <v>-0.13031882038543588</v>
      </c>
    </row>
    <row r="30" spans="1:104" x14ac:dyDescent="0.3">
      <c r="A30" s="2">
        <v>29</v>
      </c>
      <c r="B30" s="3">
        <v>441.34561339999999</v>
      </c>
      <c r="C30" s="3">
        <v>325.28160609999998</v>
      </c>
      <c r="D30" s="3">
        <v>439.69232299999999</v>
      </c>
      <c r="E30" s="3">
        <v>663.10271479999994</v>
      </c>
      <c r="F30" s="3">
        <v>551.43067459999997</v>
      </c>
      <c r="G30" s="3">
        <v>663.53838099999996</v>
      </c>
      <c r="H30" s="3">
        <v>437.76580819999998</v>
      </c>
      <c r="I30" s="3">
        <v>437.76580819999998</v>
      </c>
      <c r="J30" s="3">
        <v>262.0589602</v>
      </c>
      <c r="K30" s="3">
        <v>628.4617935</v>
      </c>
      <c r="L30" s="3">
        <v>663.14017230000002</v>
      </c>
      <c r="M30" s="3">
        <v>626.6037043</v>
      </c>
      <c r="N30" s="3">
        <v>663.20880279999994</v>
      </c>
      <c r="O30" s="3">
        <v>662.25740110000004</v>
      </c>
      <c r="P30" s="3">
        <v>662.70402660000002</v>
      </c>
      <c r="Q30" s="3">
        <v>238.2143792</v>
      </c>
      <c r="R30" s="3">
        <v>226.79529669999999</v>
      </c>
      <c r="S30" s="3">
        <v>663.58414319999997</v>
      </c>
      <c r="T30" s="3">
        <v>533.80537249999998</v>
      </c>
      <c r="U30" s="3">
        <v>662.59676579999996</v>
      </c>
      <c r="V30" s="3">
        <v>663.06614260000003</v>
      </c>
      <c r="W30" s="3">
        <v>228.29097250000001</v>
      </c>
      <c r="X30" s="3">
        <v>271.41331430000002</v>
      </c>
      <c r="Y30" s="3">
        <v>407.1263586</v>
      </c>
      <c r="Z30" s="3">
        <v>663.14407359999996</v>
      </c>
      <c r="AA30" s="3">
        <v>626.33175700000004</v>
      </c>
      <c r="AB30" s="3">
        <v>577.30937089999998</v>
      </c>
      <c r="AC30" s="3">
        <v>399.89650799999998</v>
      </c>
      <c r="AD30" s="3">
        <v>458.79316510000001</v>
      </c>
      <c r="AE30" s="3">
        <v>403.37045719999998</v>
      </c>
      <c r="AF30" s="3">
        <v>663.02421409999999</v>
      </c>
      <c r="AG30" s="3">
        <v>663.53364239999996</v>
      </c>
      <c r="AH30" s="3">
        <v>662.30037440000001</v>
      </c>
      <c r="AI30" s="3">
        <v>285.3625614</v>
      </c>
      <c r="AJ30" s="3">
        <v>663.28741430000002</v>
      </c>
      <c r="AK30" s="3">
        <v>403.31688659999998</v>
      </c>
      <c r="AL30" s="3">
        <v>662.93861449999997</v>
      </c>
      <c r="AM30" s="3">
        <v>663.01611030000004</v>
      </c>
      <c r="AN30" s="3">
        <v>662.74533699999995</v>
      </c>
      <c r="AO30" s="3">
        <v>662.48500009999998</v>
      </c>
      <c r="AP30" s="3">
        <v>663.12987020000003</v>
      </c>
      <c r="AQ30" s="3">
        <v>455.93703260000001</v>
      </c>
      <c r="AR30" s="3">
        <v>219.29205640000001</v>
      </c>
      <c r="AS30" s="3">
        <v>662.90678500000001</v>
      </c>
      <c r="AT30" s="3">
        <v>418.01235839999998</v>
      </c>
      <c r="AU30" s="3">
        <v>663.20474990000002</v>
      </c>
      <c r="AV30" s="3">
        <v>663.08237780000002</v>
      </c>
      <c r="AW30" s="3">
        <v>495.23070840000003</v>
      </c>
      <c r="AX30" s="3">
        <v>387.56442279999999</v>
      </c>
      <c r="AY30" s="3">
        <v>663.09067960000004</v>
      </c>
      <c r="AZ30" s="3">
        <v>663.18457780000006</v>
      </c>
      <c r="BA30" s="3">
        <v>663.13684000000001</v>
      </c>
      <c r="BB30" s="3">
        <v>400.2111878</v>
      </c>
      <c r="BC30" s="3">
        <v>663.12267759999997</v>
      </c>
      <c r="BD30" s="3">
        <v>375.52000229999999</v>
      </c>
      <c r="BE30" s="3">
        <v>397.2483737</v>
      </c>
      <c r="BF30" s="3">
        <v>625.39932539999995</v>
      </c>
      <c r="BG30" s="3">
        <v>377.01992209999997</v>
      </c>
      <c r="BH30" s="3">
        <v>663.47400049999999</v>
      </c>
      <c r="BI30" s="3">
        <v>662.63355030000002</v>
      </c>
      <c r="BJ30" s="3">
        <v>470.4694116</v>
      </c>
      <c r="BK30" s="3">
        <v>557.76186499999994</v>
      </c>
      <c r="BL30" s="3">
        <v>663.35996179999995</v>
      </c>
      <c r="BM30" s="3">
        <v>662.97184709999999</v>
      </c>
      <c r="BN30" s="3">
        <v>382.83311680000003</v>
      </c>
      <c r="BO30" s="3">
        <v>625.50591220000001</v>
      </c>
      <c r="BP30" s="3">
        <v>663.22120029999996</v>
      </c>
      <c r="BQ30" s="3">
        <v>663.16296269999998</v>
      </c>
      <c r="BR30" s="3">
        <v>279.23037900000003</v>
      </c>
      <c r="BS30" s="3">
        <v>485.1747158</v>
      </c>
      <c r="BT30" s="3">
        <v>438.63962320000002</v>
      </c>
      <c r="BU30" s="3">
        <v>662.93140530000005</v>
      </c>
      <c r="BV30" s="3">
        <v>435.82230499999997</v>
      </c>
      <c r="BW30" s="3">
        <v>662.56915349999997</v>
      </c>
      <c r="BX30" s="3">
        <v>662.96802360000004</v>
      </c>
      <c r="BZ30">
        <f t="shared" si="0"/>
        <v>536.5750587186667</v>
      </c>
      <c r="CA30">
        <f t="shared" si="1"/>
        <v>146.14801600563632</v>
      </c>
      <c r="CB30">
        <f t="shared" si="2"/>
        <v>-0.712279663298795</v>
      </c>
      <c r="CD30">
        <f t="shared" si="3"/>
        <v>532.10845868333342</v>
      </c>
      <c r="CE30">
        <f t="shared" si="4"/>
        <v>150.76700431727474</v>
      </c>
      <c r="CF30">
        <f t="shared" si="5"/>
        <v>-0.68311799590783084</v>
      </c>
      <c r="CH30">
        <f t="shared" si="6"/>
        <v>528.60265056000014</v>
      </c>
      <c r="CI30">
        <f t="shared" si="7"/>
        <v>154.91801056674913</v>
      </c>
      <c r="CJ30">
        <f t="shared" si="8"/>
        <v>-0.71421483420574505</v>
      </c>
      <c r="CL30">
        <f t="shared" si="9"/>
        <v>505.06986224333338</v>
      </c>
      <c r="CM30">
        <f t="shared" si="10"/>
        <v>155.36892686508546</v>
      </c>
      <c r="CN30">
        <f t="shared" si="11"/>
        <v>-0.50277349550201111</v>
      </c>
      <c r="CP30">
        <f t="shared" si="12"/>
        <v>541.89051933999986</v>
      </c>
      <c r="CQ30">
        <f t="shared" si="13"/>
        <v>134.2184784918131</v>
      </c>
      <c r="CR30">
        <f t="shared" si="14"/>
        <v>-0.75311300904325884</v>
      </c>
      <c r="CT30">
        <f t="shared" si="15"/>
        <v>485.04436829999986</v>
      </c>
      <c r="CU30">
        <f t="shared" si="16"/>
        <v>131.23419254808448</v>
      </c>
      <c r="CV30">
        <f t="shared" si="17"/>
        <v>-5.1348959162877503E-2</v>
      </c>
      <c r="CX30">
        <f t="shared" si="18"/>
        <v>484.17058637999997</v>
      </c>
      <c r="CY30">
        <f t="shared" si="19"/>
        <v>114.54137097724129</v>
      </c>
      <c r="CZ30">
        <f t="shared" si="20"/>
        <v>-5.1348959162877503E-2</v>
      </c>
    </row>
    <row r="31" spans="1:104" x14ac:dyDescent="0.3">
      <c r="A31" s="2">
        <v>30</v>
      </c>
      <c r="B31" s="3">
        <v>447.82478359999999</v>
      </c>
      <c r="C31" s="3">
        <v>334.34842309999999</v>
      </c>
      <c r="D31" s="3">
        <v>482.50420050000002</v>
      </c>
      <c r="E31" s="3">
        <v>725.58600769999998</v>
      </c>
      <c r="F31" s="3">
        <v>555.76030809999997</v>
      </c>
      <c r="G31" s="3">
        <v>726.21825860000001</v>
      </c>
      <c r="H31" s="3">
        <v>480.4213585</v>
      </c>
      <c r="I31" s="3">
        <v>480.4213585</v>
      </c>
      <c r="J31" s="3">
        <v>275.8120773</v>
      </c>
      <c r="K31" s="3">
        <v>688.07653149999999</v>
      </c>
      <c r="L31" s="3">
        <v>725.41163759999995</v>
      </c>
      <c r="M31" s="3">
        <v>686.21264689999998</v>
      </c>
      <c r="N31" s="3">
        <v>725.44783229999996</v>
      </c>
      <c r="O31" s="3">
        <v>724.60667750000005</v>
      </c>
      <c r="P31" s="3">
        <v>725.21439640000006</v>
      </c>
      <c r="Q31" s="3">
        <v>255.7362603</v>
      </c>
      <c r="R31" s="3">
        <v>244.2814578</v>
      </c>
      <c r="S31" s="3">
        <v>725.84448329999998</v>
      </c>
      <c r="T31" s="3">
        <v>586.08739189999994</v>
      </c>
      <c r="U31" s="3">
        <v>725.08183550000001</v>
      </c>
      <c r="V31" s="3">
        <v>725.61497380000003</v>
      </c>
      <c r="W31" s="3">
        <v>245.8641351</v>
      </c>
      <c r="X31" s="3">
        <v>285.21389490000001</v>
      </c>
      <c r="Y31" s="3">
        <v>441.13058050000001</v>
      </c>
      <c r="Z31" s="3">
        <v>725.47835629999997</v>
      </c>
      <c r="AA31" s="3">
        <v>685.93221619999997</v>
      </c>
      <c r="AB31" s="3">
        <v>633.32235790000004</v>
      </c>
      <c r="AC31" s="3">
        <v>436.59615029999998</v>
      </c>
      <c r="AD31" s="3">
        <v>504.63189749999998</v>
      </c>
      <c r="AE31" s="3">
        <v>443.03519399999999</v>
      </c>
      <c r="AF31" s="3">
        <v>725.57220889999996</v>
      </c>
      <c r="AG31" s="3">
        <v>725.98276229999999</v>
      </c>
      <c r="AH31" s="3">
        <v>724.79757510000002</v>
      </c>
      <c r="AI31" s="3">
        <v>297.4889933</v>
      </c>
      <c r="AJ31" s="3">
        <v>725.97135749999995</v>
      </c>
      <c r="AK31" s="3">
        <v>443.11901</v>
      </c>
      <c r="AL31" s="3">
        <v>725.4470963</v>
      </c>
      <c r="AM31" s="3">
        <v>725.53135910000003</v>
      </c>
      <c r="AN31" s="3">
        <v>725.2826311</v>
      </c>
      <c r="AO31" s="3">
        <v>724.91263019999997</v>
      </c>
      <c r="AP31" s="3">
        <v>725.57455489999995</v>
      </c>
      <c r="AQ31" s="3">
        <v>501.798812</v>
      </c>
      <c r="AR31" s="3">
        <v>236.79356540000001</v>
      </c>
      <c r="AS31" s="3">
        <v>725.55638380000005</v>
      </c>
      <c r="AT31" s="3">
        <v>425.64658020000002</v>
      </c>
      <c r="AU31" s="3">
        <v>725.69906849999995</v>
      </c>
      <c r="AV31" s="3">
        <v>725.40969470000005</v>
      </c>
      <c r="AW31" s="3">
        <v>544.25362210000003</v>
      </c>
      <c r="AX31" s="3">
        <v>421.553766</v>
      </c>
      <c r="AY31" s="3">
        <v>725.4632494</v>
      </c>
      <c r="AZ31" s="3">
        <v>725.77278090000004</v>
      </c>
      <c r="BA31" s="3">
        <v>725.53010140000004</v>
      </c>
      <c r="BB31" s="3">
        <v>431.63052210000001</v>
      </c>
      <c r="BC31" s="3">
        <v>725.49716720000004</v>
      </c>
      <c r="BD31" s="3">
        <v>409.4139035</v>
      </c>
      <c r="BE31" s="3">
        <v>434.11917540000002</v>
      </c>
      <c r="BF31" s="3">
        <v>685.15324950000002</v>
      </c>
      <c r="BG31" s="3">
        <v>410.99914680000001</v>
      </c>
      <c r="BH31" s="3">
        <v>1354.185976</v>
      </c>
      <c r="BI31" s="3">
        <v>725.01824150000004</v>
      </c>
      <c r="BJ31" s="3">
        <v>516.15833689999999</v>
      </c>
      <c r="BK31" s="3">
        <v>562.09049779999998</v>
      </c>
      <c r="BL31" s="3">
        <v>725.8346153</v>
      </c>
      <c r="BM31" s="3">
        <v>725.40376379999998</v>
      </c>
      <c r="BN31" s="3">
        <v>416.80152399999997</v>
      </c>
      <c r="BO31" s="3">
        <v>685.29402689999995</v>
      </c>
      <c r="BP31" s="3">
        <v>725.5662916</v>
      </c>
      <c r="BQ31" s="3">
        <v>725.62701319999996</v>
      </c>
      <c r="BR31" s="3">
        <v>291.36326630000002</v>
      </c>
      <c r="BS31" s="3">
        <v>490.52240160000002</v>
      </c>
      <c r="BT31" s="3">
        <v>481.4419891</v>
      </c>
      <c r="BU31" s="3">
        <v>725.27370299999995</v>
      </c>
      <c r="BV31" s="3">
        <v>475.43979660000002</v>
      </c>
      <c r="BW31" s="3">
        <v>725.03345860000002</v>
      </c>
      <c r="BX31" s="3">
        <v>725.33249790000002</v>
      </c>
      <c r="BZ31">
        <f t="shared" si="0"/>
        <v>591.65434734800021</v>
      </c>
      <c r="CA31">
        <f t="shared" si="1"/>
        <v>184.94466478664623</v>
      </c>
      <c r="CB31">
        <f t="shared" si="2"/>
        <v>0.36986265065584606</v>
      </c>
      <c r="CD31">
        <f t="shared" si="3"/>
        <v>589.61488114166661</v>
      </c>
      <c r="CE31">
        <f t="shared" si="4"/>
        <v>194.41498794336218</v>
      </c>
      <c r="CF31">
        <f t="shared" si="5"/>
        <v>0.47712156450529275</v>
      </c>
      <c r="CH31">
        <f t="shared" si="6"/>
        <v>574.79558267999994</v>
      </c>
      <c r="CI31">
        <f t="shared" si="7"/>
        <v>172.93531645282755</v>
      </c>
      <c r="CJ31">
        <f t="shared" si="8"/>
        <v>-0.6979638477702067</v>
      </c>
      <c r="CL31">
        <f t="shared" si="9"/>
        <v>548.25725611333326</v>
      </c>
      <c r="CM31">
        <f t="shared" si="10"/>
        <v>173.14293709583157</v>
      </c>
      <c r="CN31">
        <f t="shared" si="11"/>
        <v>-0.47691864973801473</v>
      </c>
      <c r="CP31">
        <f t="shared" si="12"/>
        <v>585.59109987333329</v>
      </c>
      <c r="CQ31">
        <f t="shared" si="13"/>
        <v>152.67303469862301</v>
      </c>
      <c r="CR31">
        <f t="shared" si="14"/>
        <v>-0.69231311438055498</v>
      </c>
      <c r="CT31">
        <f t="shared" si="15"/>
        <v>519.69733073999998</v>
      </c>
      <c r="CU31">
        <f t="shared" si="16"/>
        <v>147.7029332471798</v>
      </c>
      <c r="CV31">
        <f t="shared" si="17"/>
        <v>3.4554905427762711E-2</v>
      </c>
      <c r="CX31">
        <f t="shared" si="18"/>
        <v>509.20474460000003</v>
      </c>
      <c r="CY31">
        <f t="shared" si="19"/>
        <v>129.64831148122408</v>
      </c>
      <c r="CZ31">
        <f t="shared" si="20"/>
        <v>3.4554905427762711E-2</v>
      </c>
    </row>
    <row r="32" spans="1:104" x14ac:dyDescent="0.3">
      <c r="A32" s="2">
        <v>31</v>
      </c>
      <c r="B32" s="3">
        <v>455.55840019999999</v>
      </c>
      <c r="C32" s="3">
        <v>344.89037999999999</v>
      </c>
      <c r="D32" s="3">
        <v>528.42996960000005</v>
      </c>
      <c r="E32" s="3">
        <v>791.69556</v>
      </c>
      <c r="F32" s="3">
        <v>561.11649490000002</v>
      </c>
      <c r="G32" s="3">
        <v>792.47422229999995</v>
      </c>
      <c r="H32" s="3">
        <v>526.41761310000004</v>
      </c>
      <c r="I32" s="3">
        <v>526.41761310000004</v>
      </c>
      <c r="J32" s="3">
        <v>291.40690210000002</v>
      </c>
      <c r="K32" s="3">
        <v>751.52661379999995</v>
      </c>
      <c r="L32" s="3">
        <v>791.4952826</v>
      </c>
      <c r="M32" s="3">
        <v>749.8221413</v>
      </c>
      <c r="N32" s="3">
        <v>791.75350230000004</v>
      </c>
      <c r="O32" s="3">
        <v>790.76407370000004</v>
      </c>
      <c r="P32" s="3">
        <v>791.74040009999999</v>
      </c>
      <c r="Q32" s="3">
        <v>275.2100686</v>
      </c>
      <c r="R32" s="3">
        <v>263.80063039999999</v>
      </c>
      <c r="S32" s="3">
        <v>792.18055530000004</v>
      </c>
      <c r="T32" s="3">
        <v>641.91725159999999</v>
      </c>
      <c r="U32" s="3">
        <v>791.40401110000005</v>
      </c>
      <c r="V32" s="3">
        <v>791.82042030000002</v>
      </c>
      <c r="W32" s="3">
        <v>265.36279719999999</v>
      </c>
      <c r="X32" s="3">
        <v>300.81903949999997</v>
      </c>
      <c r="Y32" s="3">
        <v>478.07133540000001</v>
      </c>
      <c r="Z32" s="3">
        <v>791.5212338</v>
      </c>
      <c r="AA32" s="3">
        <v>749.19837199999995</v>
      </c>
      <c r="AB32" s="3">
        <v>692.99585000000002</v>
      </c>
      <c r="AC32" s="3">
        <v>476.27867900000001</v>
      </c>
      <c r="AD32" s="3">
        <v>553.89020149999999</v>
      </c>
      <c r="AE32" s="3">
        <v>485.68122449999998</v>
      </c>
      <c r="AF32" s="3">
        <v>791.8220953</v>
      </c>
      <c r="AG32" s="3">
        <v>792.37387209999997</v>
      </c>
      <c r="AH32" s="3">
        <v>790.88252920000002</v>
      </c>
      <c r="AI32" s="3">
        <v>311.23045280000002</v>
      </c>
      <c r="AJ32" s="3">
        <v>792.20732529999998</v>
      </c>
      <c r="AK32" s="3">
        <v>485.9883145</v>
      </c>
      <c r="AL32" s="3">
        <v>791.62669340000002</v>
      </c>
      <c r="AM32" s="3">
        <v>791.81572789999996</v>
      </c>
      <c r="AN32" s="3">
        <v>791.71385110000006</v>
      </c>
      <c r="AO32" s="3">
        <v>791.17564649999997</v>
      </c>
      <c r="AP32" s="3">
        <v>792.07026180000003</v>
      </c>
      <c r="AQ32" s="3">
        <v>551.09008489999997</v>
      </c>
      <c r="AR32" s="3">
        <v>256.24981980000001</v>
      </c>
      <c r="AS32" s="3">
        <v>791.78343319999999</v>
      </c>
      <c r="AT32" s="3">
        <v>434.6151016</v>
      </c>
      <c r="AU32" s="3">
        <v>792.03076710000005</v>
      </c>
      <c r="AV32" s="3">
        <v>791.76977450000004</v>
      </c>
      <c r="AW32" s="3">
        <v>596.72265400000003</v>
      </c>
      <c r="AX32" s="3">
        <v>458.31618450000002</v>
      </c>
      <c r="AY32" s="3">
        <v>791.68358030000002</v>
      </c>
      <c r="AZ32" s="3">
        <v>792.2012929</v>
      </c>
      <c r="BA32" s="3">
        <v>791.93200539999998</v>
      </c>
      <c r="BB32" s="3">
        <v>465.6631261</v>
      </c>
      <c r="BC32" s="3">
        <v>791.8811498</v>
      </c>
      <c r="BD32" s="3">
        <v>446.17685460000001</v>
      </c>
      <c r="BE32" s="3">
        <v>473.88926359999999</v>
      </c>
      <c r="BF32" s="3">
        <v>748.56551990000003</v>
      </c>
      <c r="BG32" s="3">
        <v>447.67663570000002</v>
      </c>
      <c r="BH32" s="3">
        <v>1299.505187</v>
      </c>
      <c r="BI32" s="3">
        <v>791.28513750000002</v>
      </c>
      <c r="BJ32" s="3">
        <v>565.13029200000005</v>
      </c>
      <c r="BK32" s="3">
        <v>567.44620710000004</v>
      </c>
      <c r="BL32" s="3">
        <v>792.13456780000001</v>
      </c>
      <c r="BM32" s="3">
        <v>791.76087380000001</v>
      </c>
      <c r="BN32" s="3">
        <v>453.4858734</v>
      </c>
      <c r="BO32" s="3">
        <v>748.702134</v>
      </c>
      <c r="BP32" s="3">
        <v>791.71131509999998</v>
      </c>
      <c r="BQ32" s="3">
        <v>791.67584669999997</v>
      </c>
      <c r="BR32" s="3">
        <v>305.16290850000001</v>
      </c>
      <c r="BS32" s="3">
        <v>497.01210450000002</v>
      </c>
      <c r="BT32" s="3">
        <v>527.42951670000002</v>
      </c>
      <c r="BU32" s="3">
        <v>1419.9862350000001</v>
      </c>
      <c r="BV32" s="3">
        <v>518.2898533</v>
      </c>
      <c r="BW32" s="3">
        <v>791.25124489999996</v>
      </c>
      <c r="BX32" s="3">
        <v>791.65799289999995</v>
      </c>
      <c r="BZ32">
        <f t="shared" si="0"/>
        <v>648.32589529733343</v>
      </c>
      <c r="CA32">
        <f t="shared" si="1"/>
        <v>214.92304951531176</v>
      </c>
      <c r="CB32">
        <f t="shared" si="2"/>
        <v>0.44534959719802769</v>
      </c>
      <c r="CD32">
        <f t="shared" si="3"/>
        <v>637.8600863600002</v>
      </c>
      <c r="CE32">
        <f t="shared" si="4"/>
        <v>204.34220482006472</v>
      </c>
      <c r="CF32">
        <f t="shared" si="5"/>
        <v>-3.6439294369465934E-2</v>
      </c>
      <c r="CH32">
        <f t="shared" si="6"/>
        <v>624.162433685</v>
      </c>
      <c r="CI32">
        <f t="shared" si="7"/>
        <v>192.1297624753235</v>
      </c>
      <c r="CJ32">
        <f t="shared" si="8"/>
        <v>-0.68646356558573884</v>
      </c>
      <c r="CL32">
        <f t="shared" si="9"/>
        <v>594.52202797666655</v>
      </c>
      <c r="CM32">
        <f t="shared" si="10"/>
        <v>192.23426521605097</v>
      </c>
      <c r="CN32">
        <f t="shared" si="11"/>
        <v>-0.45644419375705408</v>
      </c>
      <c r="CP32">
        <f t="shared" si="12"/>
        <v>632.36727793999989</v>
      </c>
      <c r="CQ32">
        <f t="shared" si="13"/>
        <v>172.95817987804716</v>
      </c>
      <c r="CR32">
        <f t="shared" si="14"/>
        <v>-0.64957197270603473</v>
      </c>
      <c r="CT32">
        <f t="shared" si="15"/>
        <v>556.99337690999994</v>
      </c>
      <c r="CU32">
        <f t="shared" si="16"/>
        <v>166.40164000162795</v>
      </c>
      <c r="CV32">
        <f t="shared" si="17"/>
        <v>0.10162282223749884</v>
      </c>
      <c r="CX32">
        <f t="shared" si="18"/>
        <v>536.33816094000008</v>
      </c>
      <c r="CY32">
        <f t="shared" si="19"/>
        <v>147.68989752237823</v>
      </c>
      <c r="CZ32">
        <f t="shared" si="20"/>
        <v>0.10162282223749884</v>
      </c>
    </row>
    <row r="33" spans="1:104" x14ac:dyDescent="0.3">
      <c r="A33" s="2">
        <v>32</v>
      </c>
      <c r="B33" s="3">
        <v>464.62149369999997</v>
      </c>
      <c r="C33" s="3">
        <v>357.01628319999998</v>
      </c>
      <c r="D33" s="3">
        <v>577.58814559999996</v>
      </c>
      <c r="E33" s="3">
        <v>861.89129809999997</v>
      </c>
      <c r="F33" s="3">
        <v>567.60943980000002</v>
      </c>
      <c r="G33" s="3">
        <v>862.7246007</v>
      </c>
      <c r="H33" s="3">
        <v>575.60011269999995</v>
      </c>
      <c r="I33" s="3">
        <v>575.60011269999995</v>
      </c>
      <c r="J33" s="3">
        <v>308.81561210000001</v>
      </c>
      <c r="K33" s="3">
        <v>818.73075540000002</v>
      </c>
      <c r="L33" s="3">
        <v>861.62068839999995</v>
      </c>
      <c r="M33" s="3">
        <v>817.10285060000001</v>
      </c>
      <c r="N33" s="3">
        <v>861.77938180000001</v>
      </c>
      <c r="O33" s="3">
        <v>860.90513810000004</v>
      </c>
      <c r="P33" s="3">
        <v>861.92291539999997</v>
      </c>
      <c r="Q33" s="3">
        <v>296.80645170000003</v>
      </c>
      <c r="R33" s="3">
        <v>285.44514459999999</v>
      </c>
      <c r="S33" s="3">
        <v>862.38739999999996</v>
      </c>
      <c r="T33" s="3">
        <v>701.26736110000002</v>
      </c>
      <c r="U33" s="3">
        <v>861.70276060000003</v>
      </c>
      <c r="V33" s="3">
        <v>861.88384810000002</v>
      </c>
      <c r="W33" s="3">
        <v>287.0234304</v>
      </c>
      <c r="X33" s="3">
        <v>318.29054050000002</v>
      </c>
      <c r="Y33" s="3">
        <v>517.89022179999995</v>
      </c>
      <c r="Z33" s="3">
        <v>861.78919059999998</v>
      </c>
      <c r="AA33" s="3">
        <v>816.63866029999997</v>
      </c>
      <c r="AB33" s="3">
        <v>756.35390099999995</v>
      </c>
      <c r="AC33" s="3">
        <v>518.97492599999998</v>
      </c>
      <c r="AD33" s="3">
        <v>606.36666190000005</v>
      </c>
      <c r="AE33" s="3">
        <v>531.65038059999995</v>
      </c>
      <c r="AF33" s="3">
        <v>862.15118829999994</v>
      </c>
      <c r="AG33" s="3">
        <v>862.81450229999996</v>
      </c>
      <c r="AH33" s="3">
        <v>861.15801250000004</v>
      </c>
      <c r="AI33" s="3">
        <v>326.8035352</v>
      </c>
      <c r="AJ33" s="3">
        <v>862.57156620000001</v>
      </c>
      <c r="AK33" s="3">
        <v>531.8243099</v>
      </c>
      <c r="AL33" s="3">
        <v>861.70302749999996</v>
      </c>
      <c r="AM33" s="3">
        <v>861.99166439999999</v>
      </c>
      <c r="AN33" s="3">
        <v>862.1188568</v>
      </c>
      <c r="AO33" s="3">
        <v>861.63400960000001</v>
      </c>
      <c r="AP33" s="3">
        <v>862.30897089999996</v>
      </c>
      <c r="AQ33" s="3">
        <v>603.50770369999998</v>
      </c>
      <c r="AR33" s="3">
        <v>277.84059589999998</v>
      </c>
      <c r="AS33" s="3">
        <v>862.06062489999999</v>
      </c>
      <c r="AT33" s="3">
        <v>445.05219770000002</v>
      </c>
      <c r="AU33" s="3">
        <v>862.29781620000006</v>
      </c>
      <c r="AV33" s="3">
        <v>862.1071905</v>
      </c>
      <c r="AW33" s="3">
        <v>652.69611710000004</v>
      </c>
      <c r="AX33" s="3">
        <v>497.99937599999998</v>
      </c>
      <c r="AY33" s="3">
        <v>861.74561589999996</v>
      </c>
      <c r="AZ33" s="3">
        <v>862.29284759999996</v>
      </c>
      <c r="BA33" s="3">
        <v>862.35010580000005</v>
      </c>
      <c r="BB33" s="3">
        <v>502.43784399999998</v>
      </c>
      <c r="BC33" s="3">
        <v>862.11699199999998</v>
      </c>
      <c r="BD33" s="3">
        <v>485.93144990000002</v>
      </c>
      <c r="BE33" s="3">
        <v>516.54977710000003</v>
      </c>
      <c r="BF33" s="3">
        <v>815.87824499999999</v>
      </c>
      <c r="BG33" s="3">
        <v>487.40670640000002</v>
      </c>
      <c r="BH33" s="3">
        <v>1296.6559850000001</v>
      </c>
      <c r="BI33" s="3">
        <v>861.42770370000005</v>
      </c>
      <c r="BJ33" s="3">
        <v>617.22952899999996</v>
      </c>
      <c r="BK33" s="3">
        <v>573.92619749999994</v>
      </c>
      <c r="BL33" s="3">
        <v>862.30375609999999</v>
      </c>
      <c r="BM33" s="3">
        <v>861.86040079999998</v>
      </c>
      <c r="BN33" s="3">
        <v>493.2722784</v>
      </c>
      <c r="BO33" s="3">
        <v>815.91731419999996</v>
      </c>
      <c r="BP33" s="3">
        <v>861.97540059999994</v>
      </c>
      <c r="BQ33" s="3">
        <v>861.72057359999997</v>
      </c>
      <c r="BR33" s="3">
        <v>320.7540856</v>
      </c>
      <c r="BS33" s="3">
        <v>504.73215699999997</v>
      </c>
      <c r="BT33" s="3">
        <v>576.73391319999996</v>
      </c>
      <c r="BU33" s="3">
        <v>1398.6282430000001</v>
      </c>
      <c r="BV33" s="3">
        <v>564.17744440000001</v>
      </c>
      <c r="BW33" s="3">
        <v>861.15844049999998</v>
      </c>
      <c r="BX33" s="3">
        <v>861.71416910000005</v>
      </c>
      <c r="BZ33">
        <f t="shared" si="0"/>
        <v>699.32717531333321</v>
      </c>
      <c r="CA33">
        <f t="shared" si="1"/>
        <v>226.04229004679959</v>
      </c>
      <c r="CB33">
        <f t="shared" si="2"/>
        <v>4.5861896978564132E-2</v>
      </c>
      <c r="CD33">
        <f t="shared" si="3"/>
        <v>690.22390409166667</v>
      </c>
      <c r="CE33">
        <f t="shared" si="4"/>
        <v>219.34674100390183</v>
      </c>
      <c r="CF33">
        <f t="shared" si="5"/>
        <v>-0.28232012902439008</v>
      </c>
      <c r="CH33">
        <f t="shared" si="6"/>
        <v>676.81925950499988</v>
      </c>
      <c r="CI33">
        <f t="shared" si="7"/>
        <v>212.47894407636949</v>
      </c>
      <c r="CJ33">
        <f t="shared" si="8"/>
        <v>-0.67943738221447536</v>
      </c>
      <c r="CL33">
        <f t="shared" si="9"/>
        <v>643.93332358333328</v>
      </c>
      <c r="CM33">
        <f t="shared" si="10"/>
        <v>212.56550924619452</v>
      </c>
      <c r="CN33">
        <f t="shared" si="11"/>
        <v>-0.44207119432253822</v>
      </c>
      <c r="CP33">
        <f t="shared" si="12"/>
        <v>682.23525522000011</v>
      </c>
      <c r="CQ33">
        <f t="shared" si="13"/>
        <v>194.88395827765058</v>
      </c>
      <c r="CR33">
        <f t="shared" si="14"/>
        <v>-0.62360634908920676</v>
      </c>
      <c r="CT33">
        <f t="shared" si="15"/>
        <v>597.01978539999993</v>
      </c>
      <c r="CU33">
        <f t="shared" si="16"/>
        <v>187.15355122561647</v>
      </c>
      <c r="CV33">
        <f t="shared" si="17"/>
        <v>0.14657998732612687</v>
      </c>
      <c r="CX33">
        <f t="shared" si="18"/>
        <v>565.74533207999991</v>
      </c>
      <c r="CY33">
        <f t="shared" si="19"/>
        <v>168.30924327239688</v>
      </c>
      <c r="CZ33">
        <f t="shared" si="20"/>
        <v>0.14657998732612687</v>
      </c>
    </row>
    <row r="34" spans="1:104" x14ac:dyDescent="0.3">
      <c r="A34" s="2">
        <v>33</v>
      </c>
      <c r="B34" s="3">
        <v>475.159539</v>
      </c>
      <c r="C34" s="3">
        <v>370.7907404</v>
      </c>
      <c r="D34" s="3">
        <v>630.22528380000006</v>
      </c>
      <c r="E34" s="3">
        <v>936.01749729999995</v>
      </c>
      <c r="F34" s="3">
        <v>575.34169770000005</v>
      </c>
      <c r="G34" s="3">
        <v>937.07233910000002</v>
      </c>
      <c r="H34" s="3">
        <v>628.18187999999998</v>
      </c>
      <c r="I34" s="3">
        <v>628.18187999999998</v>
      </c>
      <c r="J34" s="3">
        <v>328.3354693</v>
      </c>
      <c r="K34" s="3">
        <v>890.06325040000002</v>
      </c>
      <c r="L34" s="3">
        <v>935.76963339999998</v>
      </c>
      <c r="M34" s="3">
        <v>888.38783100000001</v>
      </c>
      <c r="N34" s="3">
        <v>936.2168623</v>
      </c>
      <c r="O34" s="3">
        <v>935.38750689999995</v>
      </c>
      <c r="P34" s="3">
        <v>936.20125940000003</v>
      </c>
      <c r="Q34" s="3">
        <v>320.6882167</v>
      </c>
      <c r="R34" s="3">
        <v>309.28130090000002</v>
      </c>
      <c r="S34" s="3">
        <v>936.65324459999999</v>
      </c>
      <c r="T34" s="3">
        <v>764.52695010000002</v>
      </c>
      <c r="U34" s="3">
        <v>935.82108210000001</v>
      </c>
      <c r="V34" s="3">
        <v>935.99684979999995</v>
      </c>
      <c r="W34" s="3">
        <v>310.85688970000001</v>
      </c>
      <c r="X34" s="3">
        <v>337.82950790000001</v>
      </c>
      <c r="Y34" s="3">
        <v>560.63327719999995</v>
      </c>
      <c r="Z34" s="3">
        <v>935.86337060000005</v>
      </c>
      <c r="AA34" s="3">
        <v>887.80263969999999</v>
      </c>
      <c r="AB34" s="3">
        <v>823.63494979999996</v>
      </c>
      <c r="AC34" s="3">
        <v>564.8120298</v>
      </c>
      <c r="AD34" s="3">
        <v>662.47511650000001</v>
      </c>
      <c r="AE34" s="3">
        <v>580.80560700000001</v>
      </c>
      <c r="AF34" s="3">
        <v>936.36789929999998</v>
      </c>
      <c r="AG34" s="3">
        <v>937.12117699999999</v>
      </c>
      <c r="AH34" s="3">
        <v>935.27951419999999</v>
      </c>
      <c r="AI34" s="3">
        <v>344.27579939999998</v>
      </c>
      <c r="AJ34" s="3">
        <v>936.75577539999995</v>
      </c>
      <c r="AK34" s="3">
        <v>580.99918979999995</v>
      </c>
      <c r="AL34" s="3">
        <v>935.82356330000005</v>
      </c>
      <c r="AM34" s="3">
        <v>936.37723329999994</v>
      </c>
      <c r="AN34" s="3">
        <v>936.42874419999998</v>
      </c>
      <c r="AO34" s="3">
        <v>935.86736329999997</v>
      </c>
      <c r="AP34" s="3">
        <v>936.55278539999995</v>
      </c>
      <c r="AQ34" s="3">
        <v>659.50698769999997</v>
      </c>
      <c r="AR34" s="3">
        <v>301.67163119999998</v>
      </c>
      <c r="AS34" s="3">
        <v>936.41421800000001</v>
      </c>
      <c r="AT34" s="3">
        <v>457.00817439999997</v>
      </c>
      <c r="AU34" s="3">
        <v>936.63705159999995</v>
      </c>
      <c r="AV34" s="3">
        <v>936.54264760000001</v>
      </c>
      <c r="AW34" s="3">
        <v>712.21088440000005</v>
      </c>
      <c r="AX34" s="3">
        <v>540.53964089999999</v>
      </c>
      <c r="AY34" s="3">
        <v>936.1437866</v>
      </c>
      <c r="AZ34" s="3">
        <v>936.58444759999998</v>
      </c>
      <c r="BA34" s="3">
        <v>936.68077849999997</v>
      </c>
      <c r="BB34" s="3">
        <v>542.30860629999995</v>
      </c>
      <c r="BC34" s="3">
        <v>936.53425609999999</v>
      </c>
      <c r="BD34" s="3">
        <v>528.80880349999995</v>
      </c>
      <c r="BE34" s="3">
        <v>562.39462690000005</v>
      </c>
      <c r="BF34" s="3">
        <v>887.14040390000002</v>
      </c>
      <c r="BG34" s="3">
        <v>530.12879929999997</v>
      </c>
      <c r="BH34" s="3">
        <v>1296.655923</v>
      </c>
      <c r="BI34" s="3">
        <v>935.82677950000004</v>
      </c>
      <c r="BJ34" s="3">
        <v>672.919174</v>
      </c>
      <c r="BK34" s="3">
        <v>581.64116019999994</v>
      </c>
      <c r="BL34" s="3">
        <v>936.70834390000005</v>
      </c>
      <c r="BM34" s="3">
        <v>936.2121085</v>
      </c>
      <c r="BN34" s="3">
        <v>536.02222289999997</v>
      </c>
      <c r="BO34" s="3">
        <v>887.20574139999997</v>
      </c>
      <c r="BP34" s="3">
        <v>936.27550080000003</v>
      </c>
      <c r="BQ34" s="3">
        <v>936.04675039999995</v>
      </c>
      <c r="BR34" s="3">
        <v>338.21727099999998</v>
      </c>
      <c r="BS34" s="3">
        <v>513.83897569999999</v>
      </c>
      <c r="BT34" s="3">
        <v>629.26451569999995</v>
      </c>
      <c r="BU34" s="3">
        <v>1398.623002</v>
      </c>
      <c r="BV34" s="3">
        <v>613.33607419999998</v>
      </c>
      <c r="BW34" s="3">
        <v>935.39264209999999</v>
      </c>
      <c r="BX34" s="3">
        <v>935.87235629999998</v>
      </c>
      <c r="BZ34">
        <f t="shared" si="0"/>
        <v>753.97569377466664</v>
      </c>
      <c r="CA34">
        <f t="shared" si="1"/>
        <v>240.30490300529087</v>
      </c>
      <c r="CB34">
        <f t="shared" si="2"/>
        <v>-0.21958732026207672</v>
      </c>
      <c r="CD34">
        <f t="shared" si="3"/>
        <v>746.01001989999997</v>
      </c>
      <c r="CE34">
        <f t="shared" si="4"/>
        <v>236.12309228214096</v>
      </c>
      <c r="CF34">
        <f t="shared" si="5"/>
        <v>-0.4467865399852004</v>
      </c>
      <c r="CH34">
        <f t="shared" si="6"/>
        <v>732.85774904000004</v>
      </c>
      <c r="CI34">
        <f t="shared" si="7"/>
        <v>233.88302138969118</v>
      </c>
      <c r="CJ34">
        <f t="shared" si="8"/>
        <v>-0.67704250775360819</v>
      </c>
      <c r="CL34">
        <f t="shared" si="9"/>
        <v>696.63379008000004</v>
      </c>
      <c r="CM34">
        <f t="shared" si="10"/>
        <v>234.07051906660951</v>
      </c>
      <c r="CN34">
        <f t="shared" si="11"/>
        <v>-0.4338091345395288</v>
      </c>
      <c r="CP34">
        <f t="shared" si="12"/>
        <v>735.42217800000014</v>
      </c>
      <c r="CQ34">
        <f t="shared" si="13"/>
        <v>218.33842645216507</v>
      </c>
      <c r="CR34">
        <f t="shared" si="14"/>
        <v>-0.61065599339412369</v>
      </c>
      <c r="CT34">
        <f t="shared" si="15"/>
        <v>639.93695769999999</v>
      </c>
      <c r="CU34">
        <f t="shared" si="16"/>
        <v>209.70128340348791</v>
      </c>
      <c r="CV34">
        <f t="shared" si="17"/>
        <v>0.17152786749111734</v>
      </c>
      <c r="CX34">
        <f t="shared" si="18"/>
        <v>597.50695164000001</v>
      </c>
      <c r="CY34">
        <f t="shared" si="19"/>
        <v>191.06036066296423</v>
      </c>
      <c r="CZ34">
        <f t="shared" si="20"/>
        <v>0.17152786749111734</v>
      </c>
    </row>
    <row r="35" spans="1:104" x14ac:dyDescent="0.3">
      <c r="A35" s="2">
        <v>34</v>
      </c>
      <c r="B35" s="3">
        <v>487.29432869999999</v>
      </c>
      <c r="C35" s="3">
        <v>386.35705910000001</v>
      </c>
      <c r="D35" s="3">
        <v>686.1880678</v>
      </c>
      <c r="E35" s="3">
        <v>1014.449707</v>
      </c>
      <c r="F35" s="3">
        <v>584.41678769999999</v>
      </c>
      <c r="G35" s="3">
        <v>1015.528672</v>
      </c>
      <c r="H35" s="3">
        <v>683.95682590000001</v>
      </c>
      <c r="I35" s="3">
        <v>683.95682590000001</v>
      </c>
      <c r="J35" s="3">
        <v>349.93872829999998</v>
      </c>
      <c r="K35" s="3">
        <v>965.37743950000004</v>
      </c>
      <c r="L35" s="3">
        <v>1014.360874</v>
      </c>
      <c r="M35" s="3">
        <v>963.86238300000002</v>
      </c>
      <c r="N35" s="3">
        <v>1014.625767</v>
      </c>
      <c r="O35" s="3">
        <v>1013.682602</v>
      </c>
      <c r="P35" s="3">
        <v>1014.872431</v>
      </c>
      <c r="Q35" s="3">
        <v>346.9473921</v>
      </c>
      <c r="R35" s="3">
        <v>335.59288850000002</v>
      </c>
      <c r="S35" s="3">
        <v>1015.397945</v>
      </c>
      <c r="T35" s="3">
        <v>831.36697760000004</v>
      </c>
      <c r="U35" s="3">
        <v>1014.451719</v>
      </c>
      <c r="V35" s="3">
        <v>1014.551731</v>
      </c>
      <c r="W35" s="3">
        <v>337.03363880000001</v>
      </c>
      <c r="X35" s="3">
        <v>359.48248910000001</v>
      </c>
      <c r="Y35" s="3">
        <v>606.4897072</v>
      </c>
      <c r="Z35" s="3">
        <v>1014.142997</v>
      </c>
      <c r="AA35" s="3">
        <v>963.16575369999998</v>
      </c>
      <c r="AB35" s="3">
        <v>895.00952949999999</v>
      </c>
      <c r="AC35" s="3">
        <v>614.09221290000005</v>
      </c>
      <c r="AD35" s="3">
        <v>722.08982130000004</v>
      </c>
      <c r="AE35" s="3">
        <v>633.31757579999999</v>
      </c>
      <c r="AF35" s="3">
        <v>1014.893372</v>
      </c>
      <c r="AG35" s="3">
        <v>1015.6832470000001</v>
      </c>
      <c r="AH35" s="3">
        <v>1013.658078</v>
      </c>
      <c r="AI35" s="3">
        <v>363.87710470000002</v>
      </c>
      <c r="AJ35" s="3">
        <v>1014.992506</v>
      </c>
      <c r="AK35" s="3">
        <v>633.66078349999998</v>
      </c>
      <c r="AL35" s="3">
        <v>1014.129968</v>
      </c>
      <c r="AM35" s="3">
        <v>1014.80003</v>
      </c>
      <c r="AN35" s="3">
        <v>1014.808127</v>
      </c>
      <c r="AO35" s="3">
        <v>1014.162942</v>
      </c>
      <c r="AP35" s="3">
        <v>1014.986277</v>
      </c>
      <c r="AQ35" s="3">
        <v>719.28412000000003</v>
      </c>
      <c r="AR35" s="3">
        <v>327.75240170000001</v>
      </c>
      <c r="AS35" s="3">
        <v>1014.709578</v>
      </c>
      <c r="AT35" s="3">
        <v>470.67143149999998</v>
      </c>
      <c r="AU35" s="3">
        <v>1014.956837</v>
      </c>
      <c r="AV35" s="3">
        <v>1015.093384</v>
      </c>
      <c r="AW35" s="3">
        <v>775.88980549999997</v>
      </c>
      <c r="AX35" s="3">
        <v>586.53456570000003</v>
      </c>
      <c r="AY35" s="3">
        <v>1014.518388</v>
      </c>
      <c r="AZ35" s="3">
        <v>1015.145629</v>
      </c>
      <c r="BA35" s="3">
        <v>1015.217091</v>
      </c>
      <c r="BB35" s="3">
        <v>585.09245280000005</v>
      </c>
      <c r="BC35" s="3">
        <v>1015.140923</v>
      </c>
      <c r="BD35" s="3">
        <v>574.79027759999997</v>
      </c>
      <c r="BE35" s="3">
        <v>611.51274850000004</v>
      </c>
      <c r="BF35" s="3">
        <v>962.60118290000003</v>
      </c>
      <c r="BG35" s="3">
        <v>576.07434760000001</v>
      </c>
      <c r="BH35" s="3">
        <v>1296.655923</v>
      </c>
      <c r="BI35" s="3">
        <v>1873.17768</v>
      </c>
      <c r="BJ35" s="3">
        <v>732.28203370000006</v>
      </c>
      <c r="BK35" s="3">
        <v>590.70234860000005</v>
      </c>
      <c r="BL35" s="3">
        <v>1015.3693469999999</v>
      </c>
      <c r="BM35" s="3">
        <v>1014.485139</v>
      </c>
      <c r="BN35" s="3">
        <v>581.8926146</v>
      </c>
      <c r="BO35" s="3">
        <v>962.59946879999995</v>
      </c>
      <c r="BP35" s="3">
        <v>1014.543391</v>
      </c>
      <c r="BQ35" s="3">
        <v>1014.602725</v>
      </c>
      <c r="BR35" s="3">
        <v>357.70902790000002</v>
      </c>
      <c r="BS35" s="3">
        <v>524.34487279999996</v>
      </c>
      <c r="BT35" s="3">
        <v>685.24118190000002</v>
      </c>
      <c r="BU35" s="3">
        <v>1398.623002</v>
      </c>
      <c r="BV35" s="3">
        <v>666.04383759999996</v>
      </c>
      <c r="BW35" s="3">
        <v>1013.6712680000001</v>
      </c>
      <c r="BX35" s="3">
        <v>1014.102653</v>
      </c>
      <c r="BZ35">
        <f t="shared" si="0"/>
        <v>823.50246653733302</v>
      </c>
      <c r="CA35">
        <f t="shared" si="1"/>
        <v>283.07985075704801</v>
      </c>
      <c r="CB35">
        <f t="shared" si="2"/>
        <v>0.28462776065246442</v>
      </c>
      <c r="CD35">
        <f t="shared" si="3"/>
        <v>819.6078679899997</v>
      </c>
      <c r="CE35">
        <f t="shared" si="4"/>
        <v>287.77847542389355</v>
      </c>
      <c r="CF35">
        <f t="shared" si="5"/>
        <v>0.32979573035453091</v>
      </c>
      <c r="CH35">
        <f t="shared" si="6"/>
        <v>792.41667588999985</v>
      </c>
      <c r="CI35">
        <f t="shared" si="7"/>
        <v>256.34565757031083</v>
      </c>
      <c r="CJ35">
        <f t="shared" si="8"/>
        <v>-0.6778119630956243</v>
      </c>
      <c r="CL35">
        <f t="shared" si="9"/>
        <v>752.73336257999983</v>
      </c>
      <c r="CM35">
        <f t="shared" si="10"/>
        <v>256.73327168588503</v>
      </c>
      <c r="CN35">
        <f t="shared" si="11"/>
        <v>-0.43000593493569694</v>
      </c>
      <c r="CP35">
        <f t="shared" si="12"/>
        <v>791.92456659333334</v>
      </c>
      <c r="CQ35">
        <f t="shared" si="13"/>
        <v>243.2160460288371</v>
      </c>
      <c r="CR35">
        <f t="shared" si="14"/>
        <v>-0.60650496080175931</v>
      </c>
      <c r="CT35">
        <f t="shared" si="15"/>
        <v>685.74644418999992</v>
      </c>
      <c r="CU35">
        <f t="shared" si="16"/>
        <v>233.89185838345341</v>
      </c>
      <c r="CV35">
        <f t="shared" si="17"/>
        <v>0.18245615643263707</v>
      </c>
      <c r="CX35">
        <f t="shared" si="18"/>
        <v>631.74119006000001</v>
      </c>
      <c r="CY35">
        <f t="shared" si="19"/>
        <v>215.75362707334929</v>
      </c>
      <c r="CZ35">
        <f t="shared" si="20"/>
        <v>0.18245615643263707</v>
      </c>
    </row>
    <row r="36" spans="1:104" x14ac:dyDescent="0.3">
      <c r="A36" s="2">
        <v>35</v>
      </c>
      <c r="B36" s="3">
        <v>501.13459160000002</v>
      </c>
      <c r="C36" s="3">
        <v>403.79505549999999</v>
      </c>
      <c r="D36" s="3">
        <v>745.77735870000004</v>
      </c>
      <c r="E36" s="3">
        <v>1097.2639429999999</v>
      </c>
      <c r="F36" s="3">
        <v>594.90772130000005</v>
      </c>
      <c r="G36" s="3">
        <v>1098.4424320000001</v>
      </c>
      <c r="H36" s="3">
        <v>743.75285459999998</v>
      </c>
      <c r="I36" s="3">
        <v>743.75285459999998</v>
      </c>
      <c r="J36" s="3">
        <v>373.77682099999998</v>
      </c>
      <c r="K36" s="3">
        <v>1045.1086680000001</v>
      </c>
      <c r="L36" s="3">
        <v>1097.0999770000001</v>
      </c>
      <c r="M36" s="3">
        <v>1043.2731530000001</v>
      </c>
      <c r="N36" s="3">
        <v>1097.29126</v>
      </c>
      <c r="O36" s="3">
        <v>1096.570571</v>
      </c>
      <c r="P36" s="3">
        <v>1097.6517180000001</v>
      </c>
      <c r="Q36" s="3">
        <v>375.59113139999999</v>
      </c>
      <c r="R36" s="3">
        <v>364.27093919999999</v>
      </c>
      <c r="S36" s="3">
        <v>1098.35025</v>
      </c>
      <c r="T36" s="3">
        <v>902.36571070000002</v>
      </c>
      <c r="U36" s="3">
        <v>1097.278836</v>
      </c>
      <c r="V36" s="3">
        <v>1097.1361019999999</v>
      </c>
      <c r="W36" s="3">
        <v>365.677843</v>
      </c>
      <c r="X36" s="3">
        <v>383.37290569999999</v>
      </c>
      <c r="Y36" s="3">
        <v>655.71123639999996</v>
      </c>
      <c r="Z36" s="3">
        <v>1097.0195220000001</v>
      </c>
      <c r="AA36" s="3">
        <v>1043.0085750000001</v>
      </c>
      <c r="AB36" s="3">
        <v>970.21108470000001</v>
      </c>
      <c r="AC36" s="3">
        <v>666.78811080000003</v>
      </c>
      <c r="AD36" s="3">
        <v>785.44791420000001</v>
      </c>
      <c r="AE36" s="3">
        <v>689.46732929999996</v>
      </c>
      <c r="AF36" s="3">
        <v>1097.7103609999999</v>
      </c>
      <c r="AG36" s="3">
        <v>1098.329504</v>
      </c>
      <c r="AH36" s="3">
        <v>1096.28755</v>
      </c>
      <c r="AI36" s="3">
        <v>385.52006189999997</v>
      </c>
      <c r="AJ36" s="3">
        <v>1097.7934829999999</v>
      </c>
      <c r="AK36" s="3">
        <v>689.72815439999999</v>
      </c>
      <c r="AL36" s="3">
        <v>1096.9589490000001</v>
      </c>
      <c r="AM36" s="3">
        <v>1097.7219769999999</v>
      </c>
      <c r="AN36" s="3">
        <v>1097.580901</v>
      </c>
      <c r="AO36" s="3">
        <v>1096.964185</v>
      </c>
      <c r="AP36" s="3">
        <v>1097.7605550000001</v>
      </c>
      <c r="AQ36" s="3">
        <v>782.87694239999996</v>
      </c>
      <c r="AR36" s="3">
        <v>356.44170539999999</v>
      </c>
      <c r="AS36" s="3">
        <v>1097.377037</v>
      </c>
      <c r="AT36" s="3">
        <v>486.10532769999998</v>
      </c>
      <c r="AU36" s="3">
        <v>1097.965132</v>
      </c>
      <c r="AV36" s="3">
        <v>1097.9587739999999</v>
      </c>
      <c r="AW36" s="3">
        <v>843.40718609999999</v>
      </c>
      <c r="AX36" s="3">
        <v>635.65346420000003</v>
      </c>
      <c r="AY36" s="3">
        <v>1097.249024</v>
      </c>
      <c r="AZ36" s="3">
        <v>1098.156285</v>
      </c>
      <c r="BA36" s="3">
        <v>1097.773674</v>
      </c>
      <c r="BB36" s="3">
        <v>631.13172569999995</v>
      </c>
      <c r="BC36" s="3">
        <v>1097.7828709999999</v>
      </c>
      <c r="BD36" s="3">
        <v>623.95263139999997</v>
      </c>
      <c r="BE36" s="3">
        <v>663.92566750000003</v>
      </c>
      <c r="BF36" s="3">
        <v>1042.2407940000001</v>
      </c>
      <c r="BG36" s="3">
        <v>625.2779084</v>
      </c>
      <c r="BH36" s="3">
        <v>1442.9815450000001</v>
      </c>
      <c r="BI36" s="3">
        <v>1805.5857020000001</v>
      </c>
      <c r="BJ36" s="3">
        <v>795.39988570000003</v>
      </c>
      <c r="BK36" s="3">
        <v>601.24910729999999</v>
      </c>
      <c r="BL36" s="3">
        <v>1098.210961</v>
      </c>
      <c r="BM36" s="3">
        <v>1097.130617</v>
      </c>
      <c r="BN36" s="3">
        <v>631.20266219999996</v>
      </c>
      <c r="BO36" s="3">
        <v>1042.3194940000001</v>
      </c>
      <c r="BP36" s="3">
        <v>1097.3096290000001</v>
      </c>
      <c r="BQ36" s="3">
        <v>1097.328019</v>
      </c>
      <c r="BR36" s="3">
        <v>379.30414739999998</v>
      </c>
      <c r="BS36" s="3">
        <v>536.47242359999996</v>
      </c>
      <c r="BT36" s="3">
        <v>745.1372758</v>
      </c>
      <c r="BU36" s="3">
        <v>1398.623002</v>
      </c>
      <c r="BV36" s="3">
        <v>722.12954860000002</v>
      </c>
      <c r="BW36" s="3">
        <v>1096.3106540000001</v>
      </c>
      <c r="BX36" s="3">
        <v>1096.946342</v>
      </c>
      <c r="BZ36">
        <f t="shared" si="0"/>
        <v>885.10092421866648</v>
      </c>
      <c r="CA36">
        <f t="shared" si="1"/>
        <v>296.85901358919591</v>
      </c>
      <c r="CB36">
        <f t="shared" si="2"/>
        <v>-6.821494270474944E-2</v>
      </c>
      <c r="CD36">
        <f t="shared" si="3"/>
        <v>882.45825912999987</v>
      </c>
      <c r="CE36">
        <f t="shared" si="4"/>
        <v>302.04901307863645</v>
      </c>
      <c r="CF36">
        <f t="shared" si="5"/>
        <v>-4.0643601757392699E-2</v>
      </c>
      <c r="CH36">
        <f t="shared" si="6"/>
        <v>855.64728990000003</v>
      </c>
      <c r="CI36">
        <f t="shared" si="7"/>
        <v>279.8453005951668</v>
      </c>
      <c r="CJ36">
        <f t="shared" si="8"/>
        <v>-0.68172687075025418</v>
      </c>
      <c r="CL36">
        <f t="shared" si="9"/>
        <v>812.37654898999995</v>
      </c>
      <c r="CM36">
        <f t="shared" si="10"/>
        <v>280.48691722143451</v>
      </c>
      <c r="CN36">
        <f t="shared" si="11"/>
        <v>-0.43082643902952827</v>
      </c>
      <c r="CP36">
        <f t="shared" si="12"/>
        <v>851.97326528666667</v>
      </c>
      <c r="CQ36">
        <f t="shared" si="13"/>
        <v>269.40331178596978</v>
      </c>
      <c r="CR36">
        <f t="shared" si="14"/>
        <v>-0.60958399837155841</v>
      </c>
      <c r="CT36">
        <f t="shared" si="15"/>
        <v>734.77123003000008</v>
      </c>
      <c r="CU36">
        <f t="shared" si="16"/>
        <v>259.66508831206806</v>
      </c>
      <c r="CV36">
        <f t="shared" si="17"/>
        <v>0.18173160970566049</v>
      </c>
      <c r="CX36">
        <f t="shared" si="18"/>
        <v>668.57573402000003</v>
      </c>
      <c r="CY36">
        <f t="shared" si="19"/>
        <v>242.20073961994919</v>
      </c>
      <c r="CZ36">
        <f t="shared" si="20"/>
        <v>0.18173160970566049</v>
      </c>
    </row>
    <row r="37" spans="1:104" x14ac:dyDescent="0.3">
      <c r="A37" s="2">
        <v>36</v>
      </c>
      <c r="B37" s="3">
        <v>516.74037320000002</v>
      </c>
      <c r="C37" s="3">
        <v>423.3071554</v>
      </c>
      <c r="D37" s="3">
        <v>809.20207770000002</v>
      </c>
      <c r="E37" s="3">
        <v>1184.3093710000001</v>
      </c>
      <c r="F37" s="3">
        <v>606.98643010000001</v>
      </c>
      <c r="G37" s="3">
        <v>1185.694806</v>
      </c>
      <c r="H37" s="3">
        <v>807.20550920000005</v>
      </c>
      <c r="I37" s="3">
        <v>807.20550920000005</v>
      </c>
      <c r="J37" s="3">
        <v>399.98867840000003</v>
      </c>
      <c r="K37" s="3">
        <v>1128.8939600000001</v>
      </c>
      <c r="L37" s="3">
        <v>1184.401314</v>
      </c>
      <c r="M37" s="3">
        <v>1126.8439450000001</v>
      </c>
      <c r="N37" s="3">
        <v>1184.5069410000001</v>
      </c>
      <c r="O37" s="3">
        <v>1183.9240359999999</v>
      </c>
      <c r="P37" s="3">
        <v>1184.7566730000001</v>
      </c>
      <c r="Q37" s="3">
        <v>406.77380690000001</v>
      </c>
      <c r="R37" s="3">
        <v>395.60600899999997</v>
      </c>
      <c r="S37" s="3">
        <v>1185.3558049999999</v>
      </c>
      <c r="T37" s="3">
        <v>977.54072150000002</v>
      </c>
      <c r="U37" s="3">
        <v>1184.4639259999999</v>
      </c>
      <c r="V37" s="3">
        <v>1184.5124860000001</v>
      </c>
      <c r="W37" s="3">
        <v>396.92580470000001</v>
      </c>
      <c r="X37" s="3">
        <v>409.54689439999999</v>
      </c>
      <c r="Y37" s="3">
        <v>708.17549929999996</v>
      </c>
      <c r="Z37" s="3">
        <v>1183.9799579999999</v>
      </c>
      <c r="AA37" s="3">
        <v>1127.044582</v>
      </c>
      <c r="AB37" s="3">
        <v>1049.811342</v>
      </c>
      <c r="AC37" s="3">
        <v>722.92869240000005</v>
      </c>
      <c r="AD37" s="3">
        <v>852.80262449999998</v>
      </c>
      <c r="AE37" s="3">
        <v>749.15313360000005</v>
      </c>
      <c r="AF37" s="3">
        <v>1184.7183889999999</v>
      </c>
      <c r="AG37" s="3">
        <v>1185.425334</v>
      </c>
      <c r="AH37" s="3">
        <v>1183.4961430000001</v>
      </c>
      <c r="AI37" s="3">
        <v>409.40087519999997</v>
      </c>
      <c r="AJ37" s="3">
        <v>1185.193773</v>
      </c>
      <c r="AK37" s="3">
        <v>749.33369400000004</v>
      </c>
      <c r="AL37" s="3">
        <v>1184.259636</v>
      </c>
      <c r="AM37" s="3">
        <v>1184.7602320000001</v>
      </c>
      <c r="AN37" s="3">
        <v>1184.682483</v>
      </c>
      <c r="AO37" s="3">
        <v>1183.786681</v>
      </c>
      <c r="AP37" s="3">
        <v>1184.6423219999999</v>
      </c>
      <c r="AQ37" s="3">
        <v>850.25650759999996</v>
      </c>
      <c r="AR37" s="3">
        <v>387.78937489999998</v>
      </c>
      <c r="AS37" s="3">
        <v>1184.6259809999999</v>
      </c>
      <c r="AT37" s="3">
        <v>503.36887139999999</v>
      </c>
      <c r="AU37" s="3">
        <v>1185.0165850000001</v>
      </c>
      <c r="AV37" s="3">
        <v>1185.3526429999999</v>
      </c>
      <c r="AW37" s="3">
        <v>914.6394335</v>
      </c>
      <c r="AX37" s="3">
        <v>688.09692919999998</v>
      </c>
      <c r="AY37" s="3">
        <v>1184.457797</v>
      </c>
      <c r="AZ37" s="3">
        <v>1185.023936</v>
      </c>
      <c r="BA37" s="3">
        <v>1184.946107</v>
      </c>
      <c r="BB37" s="3">
        <v>680.46993239999995</v>
      </c>
      <c r="BC37" s="3">
        <v>1184.806949</v>
      </c>
      <c r="BD37" s="3">
        <v>676.42169230000002</v>
      </c>
      <c r="BE37" s="3">
        <v>719.98813559999996</v>
      </c>
      <c r="BF37" s="3">
        <v>1126.20559</v>
      </c>
      <c r="BG37" s="3">
        <v>677.82791989999998</v>
      </c>
      <c r="BH37" s="3">
        <v>1444.2681809999999</v>
      </c>
      <c r="BI37" s="3">
        <v>1794.2616399999999</v>
      </c>
      <c r="BJ37" s="3">
        <v>862.39178340000001</v>
      </c>
      <c r="BK37" s="3">
        <v>613.36318589999996</v>
      </c>
      <c r="BL37" s="3">
        <v>2089.5948250000001</v>
      </c>
      <c r="BM37" s="3">
        <v>1184.4892170000001</v>
      </c>
      <c r="BN37" s="3">
        <v>683.79324529999997</v>
      </c>
      <c r="BO37" s="3">
        <v>1126.086859</v>
      </c>
      <c r="BP37" s="3">
        <v>1184.616497</v>
      </c>
      <c r="BQ37" s="3">
        <v>1184.5642519999999</v>
      </c>
      <c r="BR37" s="3">
        <v>403.17964380000001</v>
      </c>
      <c r="BS37" s="3">
        <v>550.31817839999997</v>
      </c>
      <c r="BT37" s="3">
        <v>808.5630251</v>
      </c>
      <c r="BU37" s="3">
        <v>1531.210662</v>
      </c>
      <c r="BV37" s="3">
        <v>781.80474819999995</v>
      </c>
      <c r="BW37" s="3">
        <v>1183.4715080000001</v>
      </c>
      <c r="BX37" s="3">
        <v>1184.0084959999999</v>
      </c>
      <c r="BZ37">
        <f t="shared" si="0"/>
        <v>962.90090611466667</v>
      </c>
      <c r="CA37">
        <f t="shared" si="1"/>
        <v>339.84077549937524</v>
      </c>
      <c r="CB37">
        <f t="shared" si="2"/>
        <v>0.18724482821786778</v>
      </c>
      <c r="CD37">
        <f t="shared" si="3"/>
        <v>947.43519720833319</v>
      </c>
      <c r="CE37">
        <f t="shared" si="4"/>
        <v>317.10259583540204</v>
      </c>
      <c r="CF37">
        <f t="shared" si="5"/>
        <v>-0.28496923385160178</v>
      </c>
      <c r="CH37">
        <f t="shared" si="6"/>
        <v>922.59113261749985</v>
      </c>
      <c r="CI37">
        <f t="shared" si="7"/>
        <v>304.3174000632502</v>
      </c>
      <c r="CJ37">
        <f t="shared" si="8"/>
        <v>-0.68774113492890998</v>
      </c>
      <c r="CL37">
        <f t="shared" si="9"/>
        <v>875.61960214999999</v>
      </c>
      <c r="CM37">
        <f t="shared" si="10"/>
        <v>305.27850447117652</v>
      </c>
      <c r="CN37">
        <f t="shared" si="11"/>
        <v>-0.43477176363814019</v>
      </c>
      <c r="CP37">
        <f t="shared" si="12"/>
        <v>915.59778528000015</v>
      </c>
      <c r="CQ37">
        <f t="shared" si="13"/>
        <v>296.8321979948243</v>
      </c>
      <c r="CR37">
        <f t="shared" si="14"/>
        <v>-0.6167548654559486</v>
      </c>
      <c r="CT37">
        <f t="shared" si="15"/>
        <v>786.95338702000004</v>
      </c>
      <c r="CU37">
        <f t="shared" si="16"/>
        <v>286.79410728201333</v>
      </c>
      <c r="CV37">
        <f t="shared" si="17"/>
        <v>0.17370898175549851</v>
      </c>
      <c r="CX37">
        <f t="shared" si="18"/>
        <v>708.10908147999999</v>
      </c>
      <c r="CY37">
        <f t="shared" si="19"/>
        <v>270.165290092352</v>
      </c>
      <c r="CZ37">
        <f t="shared" si="20"/>
        <v>0.17370898175549851</v>
      </c>
    </row>
    <row r="38" spans="1:104" x14ac:dyDescent="0.3">
      <c r="A38" s="2">
        <v>37</v>
      </c>
      <c r="B38" s="3">
        <v>534.230504</v>
      </c>
      <c r="C38" s="3">
        <v>444.92873939999998</v>
      </c>
      <c r="D38" s="3">
        <v>876.58089649999999</v>
      </c>
      <c r="E38" s="3">
        <v>1275.8225749999999</v>
      </c>
      <c r="F38" s="3">
        <v>620.75325929999997</v>
      </c>
      <c r="G38" s="3">
        <v>1277.1631769999999</v>
      </c>
      <c r="H38" s="3">
        <v>874.47097799999995</v>
      </c>
      <c r="I38" s="3">
        <v>874.47097799999995</v>
      </c>
      <c r="J38" s="3">
        <v>428.72838680000001</v>
      </c>
      <c r="K38" s="3">
        <v>1217.1155289999999</v>
      </c>
      <c r="L38" s="3">
        <v>1275.693951</v>
      </c>
      <c r="M38" s="3">
        <v>1215.354814</v>
      </c>
      <c r="N38" s="3">
        <v>1276.2397699999999</v>
      </c>
      <c r="O38" s="3">
        <v>1275.803864</v>
      </c>
      <c r="P38" s="3">
        <v>1276.6924690000001</v>
      </c>
      <c r="Q38" s="3">
        <v>440.85941380000003</v>
      </c>
      <c r="R38" s="3">
        <v>429.56330789999998</v>
      </c>
      <c r="S38" s="3">
        <v>1277.080473</v>
      </c>
      <c r="T38" s="3">
        <v>1056.755815</v>
      </c>
      <c r="U38" s="3">
        <v>1276.127113</v>
      </c>
      <c r="V38" s="3">
        <v>1275.891543</v>
      </c>
      <c r="W38" s="3">
        <v>430.90440180000002</v>
      </c>
      <c r="X38" s="3">
        <v>438.32646110000002</v>
      </c>
      <c r="Y38" s="3">
        <v>764.16681010000002</v>
      </c>
      <c r="Z38" s="3">
        <v>1275.6007360000001</v>
      </c>
      <c r="AA38" s="3">
        <v>1215.5053800000001</v>
      </c>
      <c r="AB38" s="3">
        <v>1133.8142809999999</v>
      </c>
      <c r="AC38" s="3">
        <v>782.54081259999998</v>
      </c>
      <c r="AD38" s="3">
        <v>924.20785379999995</v>
      </c>
      <c r="AE38" s="3">
        <v>812.42396059999999</v>
      </c>
      <c r="AF38" s="3">
        <v>1276.547114</v>
      </c>
      <c r="AG38" s="3">
        <v>1277.3114109999999</v>
      </c>
      <c r="AH38" s="3">
        <v>1275.064435</v>
      </c>
      <c r="AI38" s="3">
        <v>435.59185689999998</v>
      </c>
      <c r="AJ38" s="3">
        <v>1276.9979209999999</v>
      </c>
      <c r="AK38" s="3">
        <v>812.90947270000004</v>
      </c>
      <c r="AL38" s="3">
        <v>1275.851007</v>
      </c>
      <c r="AM38" s="3">
        <v>1276.8314359999999</v>
      </c>
      <c r="AN38" s="3">
        <v>1276.3537449999999</v>
      </c>
      <c r="AO38" s="3">
        <v>1275.6532179999999</v>
      </c>
      <c r="AP38" s="3">
        <v>1276.2791130000001</v>
      </c>
      <c r="AQ38" s="3">
        <v>921.56220940000003</v>
      </c>
      <c r="AR38" s="3">
        <v>421.80715909999998</v>
      </c>
      <c r="AS38" s="3">
        <v>1276.434168</v>
      </c>
      <c r="AT38" s="3">
        <v>522.72309519999999</v>
      </c>
      <c r="AU38" s="3">
        <v>1276.342641</v>
      </c>
      <c r="AV38" s="3">
        <v>1277.0939940000001</v>
      </c>
      <c r="AW38" s="3">
        <v>989.94031800000005</v>
      </c>
      <c r="AX38" s="3">
        <v>744.17895769999996</v>
      </c>
      <c r="AY38" s="3">
        <v>1276.265883</v>
      </c>
      <c r="AZ38" s="3">
        <v>1276.8653280000001</v>
      </c>
      <c r="BA38" s="3">
        <v>1276.7327130000001</v>
      </c>
      <c r="BB38" s="3">
        <v>733.18221070000004</v>
      </c>
      <c r="BC38" s="3">
        <v>1276.6358170000001</v>
      </c>
      <c r="BD38" s="3">
        <v>732.42657689999999</v>
      </c>
      <c r="BE38" s="3">
        <v>779.73443020000002</v>
      </c>
      <c r="BF38" s="3">
        <v>1214.3712330000001</v>
      </c>
      <c r="BG38" s="3">
        <v>733.96977419999996</v>
      </c>
      <c r="BH38" s="3">
        <v>1446.155356</v>
      </c>
      <c r="BI38" s="3">
        <v>1794.26135</v>
      </c>
      <c r="BJ38" s="3">
        <v>933.33711900000003</v>
      </c>
      <c r="BK38" s="3">
        <v>627.13803129999997</v>
      </c>
      <c r="BL38" s="3">
        <v>2049.480145</v>
      </c>
      <c r="BM38" s="3">
        <v>1276.149459</v>
      </c>
      <c r="BN38" s="3">
        <v>739.89545680000003</v>
      </c>
      <c r="BO38" s="3">
        <v>1214.5606760000001</v>
      </c>
      <c r="BP38" s="3">
        <v>1276.3812359999999</v>
      </c>
      <c r="BQ38" s="3">
        <v>1276.3329650000001</v>
      </c>
      <c r="BR38" s="3">
        <v>429.35797780000001</v>
      </c>
      <c r="BS38" s="3">
        <v>565.84905730000003</v>
      </c>
      <c r="BT38" s="3">
        <v>875.73279660000003</v>
      </c>
      <c r="BU38" s="3">
        <v>1532.4956850000001</v>
      </c>
      <c r="BV38" s="3">
        <v>845.22986040000001</v>
      </c>
      <c r="BW38" s="3">
        <v>1275.224201</v>
      </c>
      <c r="BX38" s="3">
        <v>1275.5594659999999</v>
      </c>
      <c r="BZ38">
        <f t="shared" si="0"/>
        <v>1029.0215510653331</v>
      </c>
      <c r="CA38">
        <f t="shared" si="1"/>
        <v>351.1597687201168</v>
      </c>
      <c r="CB38">
        <f t="shared" si="2"/>
        <v>-0.12299675496467434</v>
      </c>
      <c r="CD38">
        <f t="shared" si="3"/>
        <v>1016.3982032949999</v>
      </c>
      <c r="CE38">
        <f t="shared" si="4"/>
        <v>334.6441067262345</v>
      </c>
      <c r="CF38">
        <f t="shared" si="5"/>
        <v>-0.4534784934741522</v>
      </c>
      <c r="CH38">
        <f t="shared" si="6"/>
        <v>993.4232467574999</v>
      </c>
      <c r="CI38">
        <f t="shared" si="7"/>
        <v>329.7685312831137</v>
      </c>
      <c r="CJ38">
        <f t="shared" si="8"/>
        <v>-0.69518572834419123</v>
      </c>
      <c r="CL38">
        <f t="shared" si="9"/>
        <v>942.59394179000003</v>
      </c>
      <c r="CM38">
        <f t="shared" si="10"/>
        <v>331.07626038781171</v>
      </c>
      <c r="CN38">
        <f t="shared" si="11"/>
        <v>-0.4409574631567541</v>
      </c>
      <c r="CP38">
        <f t="shared" si="12"/>
        <v>982.93665940000005</v>
      </c>
      <c r="CQ38">
        <f t="shared" si="13"/>
        <v>325.47002764568737</v>
      </c>
      <c r="CR38">
        <f t="shared" si="14"/>
        <v>-0.62675342370144815</v>
      </c>
      <c r="CT38">
        <f t="shared" si="15"/>
        <v>842.42650230000015</v>
      </c>
      <c r="CU38">
        <f t="shared" si="16"/>
        <v>315.23239374917642</v>
      </c>
      <c r="CV38">
        <f t="shared" si="17"/>
        <v>0.1608976461278325</v>
      </c>
      <c r="CX38">
        <f t="shared" si="18"/>
        <v>750.46319484000003</v>
      </c>
      <c r="CY38">
        <f t="shared" si="19"/>
        <v>299.61331760147618</v>
      </c>
      <c r="CZ38">
        <f t="shared" si="20"/>
        <v>0.1608976461278325</v>
      </c>
    </row>
    <row r="39" spans="1:104" x14ac:dyDescent="0.3">
      <c r="A39" s="2">
        <v>38</v>
      </c>
      <c r="B39" s="3">
        <v>553.69464010000002</v>
      </c>
      <c r="C39" s="3">
        <v>468.80445789999999</v>
      </c>
      <c r="D39" s="3">
        <v>948.01150619999999</v>
      </c>
      <c r="E39" s="3">
        <v>1371.9847440000001</v>
      </c>
      <c r="F39" s="3">
        <v>636.31693189999999</v>
      </c>
      <c r="G39" s="3">
        <v>1373.431452</v>
      </c>
      <c r="H39" s="3">
        <v>946.09830739999995</v>
      </c>
      <c r="I39" s="3">
        <v>946.09830739999995</v>
      </c>
      <c r="J39" s="3">
        <v>460.0613937</v>
      </c>
      <c r="K39" s="3">
        <v>1310.3648860000001</v>
      </c>
      <c r="L39" s="3">
        <v>1372.241178</v>
      </c>
      <c r="M39" s="3">
        <v>1308.434827</v>
      </c>
      <c r="N39" s="3">
        <v>1372.6285580000001</v>
      </c>
      <c r="O39" s="3">
        <v>1372.196764</v>
      </c>
      <c r="P39" s="3">
        <v>1373.0794069999999</v>
      </c>
      <c r="Q39" s="3">
        <v>477.67022070000002</v>
      </c>
      <c r="R39" s="3">
        <v>466.28802350000001</v>
      </c>
      <c r="S39" s="3">
        <v>1373.571684</v>
      </c>
      <c r="T39" s="3">
        <v>1140.1804050000001</v>
      </c>
      <c r="U39" s="3">
        <v>1372.457519</v>
      </c>
      <c r="V39" s="3">
        <v>1372.564979</v>
      </c>
      <c r="W39" s="3">
        <v>467.62150780000002</v>
      </c>
      <c r="X39" s="3">
        <v>469.58882640000002</v>
      </c>
      <c r="Y39" s="3">
        <v>823.72967510000001</v>
      </c>
      <c r="Z39" s="3">
        <v>1371.73416</v>
      </c>
      <c r="AA39" s="3">
        <v>1308.292449</v>
      </c>
      <c r="AB39" s="3">
        <v>1222.306546</v>
      </c>
      <c r="AC39" s="3">
        <v>846.15861900000004</v>
      </c>
      <c r="AD39" s="3">
        <v>999.42516939999996</v>
      </c>
      <c r="AE39" s="3">
        <v>879.43403739999997</v>
      </c>
      <c r="AF39" s="3">
        <v>1372.901112</v>
      </c>
      <c r="AG39" s="3">
        <v>1373.591011</v>
      </c>
      <c r="AH39" s="3">
        <v>1371.365624</v>
      </c>
      <c r="AI39" s="3">
        <v>464.28159090000003</v>
      </c>
      <c r="AJ39" s="3">
        <v>2454.022023</v>
      </c>
      <c r="AK39" s="3">
        <v>880.12879099999998</v>
      </c>
      <c r="AL39" s="3">
        <v>1372.3396869999999</v>
      </c>
      <c r="AM39" s="3">
        <v>1373.32538</v>
      </c>
      <c r="AN39" s="3">
        <v>1372.440605</v>
      </c>
      <c r="AO39" s="3">
        <v>1372.3149860000001</v>
      </c>
      <c r="AP39" s="3">
        <v>1372.8207460000001</v>
      </c>
      <c r="AQ39" s="3">
        <v>996.92504929999996</v>
      </c>
      <c r="AR39" s="3">
        <v>458.72444439999998</v>
      </c>
      <c r="AS39" s="3">
        <v>1372.624998</v>
      </c>
      <c r="AT39" s="3">
        <v>544.15314609999996</v>
      </c>
      <c r="AU39" s="3">
        <v>1372.6503270000001</v>
      </c>
      <c r="AV39" s="3">
        <v>1373.3425500000001</v>
      </c>
      <c r="AW39" s="3">
        <v>1069.886833</v>
      </c>
      <c r="AX39" s="3">
        <v>803.75060699999995</v>
      </c>
      <c r="AY39" s="3">
        <v>1372.5817340000001</v>
      </c>
      <c r="AZ39" s="3">
        <v>2494.156313</v>
      </c>
      <c r="BA39" s="3">
        <v>1373.163863</v>
      </c>
      <c r="BB39" s="3">
        <v>789.42991900000004</v>
      </c>
      <c r="BC39" s="3">
        <v>1372.9178730000001</v>
      </c>
      <c r="BD39" s="3">
        <v>792.25206720000006</v>
      </c>
      <c r="BE39" s="3">
        <v>843.15877709999995</v>
      </c>
      <c r="BF39" s="3">
        <v>1307.434753</v>
      </c>
      <c r="BG39" s="3">
        <v>793.42139410000004</v>
      </c>
      <c r="BH39" s="3">
        <v>1448.749943</v>
      </c>
      <c r="BI39" s="3">
        <v>1794.26135</v>
      </c>
      <c r="BJ39" s="3">
        <v>1008.42529</v>
      </c>
      <c r="BK39" s="3">
        <v>642.71864430000005</v>
      </c>
      <c r="BL39" s="3">
        <v>2049.2704859999999</v>
      </c>
      <c r="BM39" s="3">
        <v>1372.487539</v>
      </c>
      <c r="BN39" s="3">
        <v>799.53697490000002</v>
      </c>
      <c r="BO39" s="3">
        <v>1307.3037650000001</v>
      </c>
      <c r="BP39" s="3">
        <v>2426.1451499999998</v>
      </c>
      <c r="BQ39" s="3">
        <v>1372.7867639999999</v>
      </c>
      <c r="BR39" s="3">
        <v>457.96695649999998</v>
      </c>
      <c r="BS39" s="3">
        <v>583.32849239999996</v>
      </c>
      <c r="BT39" s="3">
        <v>946.71515439999996</v>
      </c>
      <c r="BU39" s="3">
        <v>1534.3853240000001</v>
      </c>
      <c r="BV39" s="3">
        <v>912.44018789999996</v>
      </c>
      <c r="BW39" s="3">
        <v>1371.732215</v>
      </c>
      <c r="BX39" s="3">
        <v>1371.930374</v>
      </c>
      <c r="BZ39">
        <f t="shared" si="0"/>
        <v>1142.8634932853331</v>
      </c>
      <c r="CA39">
        <f t="shared" si="1"/>
        <v>450.9577780117441</v>
      </c>
      <c r="CB39">
        <f t="shared" si="2"/>
        <v>0.63497895508756519</v>
      </c>
      <c r="CD39">
        <f t="shared" si="3"/>
        <v>1125.9598113166664</v>
      </c>
      <c r="CE39">
        <f t="shared" si="4"/>
        <v>430.42791811619054</v>
      </c>
      <c r="CF39">
        <f t="shared" si="5"/>
        <v>0.54824122402773412</v>
      </c>
      <c r="CH39">
        <f t="shared" si="6"/>
        <v>1095.2795497949996</v>
      </c>
      <c r="CI39">
        <f t="shared" si="7"/>
        <v>414.53226109352255</v>
      </c>
      <c r="CJ39">
        <f t="shared" si="8"/>
        <v>0.31031851849543174</v>
      </c>
      <c r="CL39">
        <f t="shared" si="9"/>
        <v>1013.4823727299997</v>
      </c>
      <c r="CM39">
        <f t="shared" si="10"/>
        <v>357.94477619785857</v>
      </c>
      <c r="CN39">
        <f t="shared" si="11"/>
        <v>-0.44889464381975897</v>
      </c>
      <c r="CP39">
        <f t="shared" si="12"/>
        <v>1054.2298240399998</v>
      </c>
      <c r="CQ39">
        <f t="shared" si="13"/>
        <v>355.33768427420904</v>
      </c>
      <c r="CR39">
        <f t="shared" si="14"/>
        <v>-0.63881922147413017</v>
      </c>
      <c r="CT39">
        <f t="shared" si="15"/>
        <v>901.48666265999987</v>
      </c>
      <c r="CU39">
        <f t="shared" si="16"/>
        <v>345.07551702066655</v>
      </c>
      <c r="CV39">
        <f t="shared" si="17"/>
        <v>0.14479680943979778</v>
      </c>
      <c r="CX39">
        <f t="shared" si="18"/>
        <v>795.76245601999995</v>
      </c>
      <c r="CY39">
        <f t="shared" si="19"/>
        <v>330.4945184557339</v>
      </c>
      <c r="CZ39">
        <f t="shared" si="20"/>
        <v>0.14479680943979778</v>
      </c>
    </row>
    <row r="40" spans="1:104" x14ac:dyDescent="0.3">
      <c r="A40" s="2">
        <v>39</v>
      </c>
      <c r="B40" s="3">
        <v>575.30979600000001</v>
      </c>
      <c r="C40" s="3">
        <v>495.00360080000002</v>
      </c>
      <c r="D40" s="3">
        <v>1023.189565</v>
      </c>
      <c r="E40" s="3">
        <v>1473.163558</v>
      </c>
      <c r="F40" s="3">
        <v>653.79637279999997</v>
      </c>
      <c r="G40" s="3">
        <v>1474.6331299999999</v>
      </c>
      <c r="H40" s="3">
        <v>1021.339415</v>
      </c>
      <c r="I40" s="3">
        <v>1021.339415</v>
      </c>
      <c r="J40" s="3">
        <v>494.15903700000001</v>
      </c>
      <c r="K40" s="3">
        <v>1408.146559</v>
      </c>
      <c r="L40" s="3">
        <v>1473.2443109999999</v>
      </c>
      <c r="M40" s="3">
        <v>1406.176567</v>
      </c>
      <c r="N40" s="3">
        <v>1474.073995</v>
      </c>
      <c r="O40" s="3">
        <v>1473.652677</v>
      </c>
      <c r="P40" s="3">
        <v>1474.2109370000001</v>
      </c>
      <c r="Q40" s="3">
        <v>517.472982</v>
      </c>
      <c r="R40" s="3">
        <v>505.99797510000002</v>
      </c>
      <c r="S40" s="3">
        <v>1474.558419</v>
      </c>
      <c r="T40" s="3">
        <v>1228.168942</v>
      </c>
      <c r="U40" s="3">
        <v>1473.510618</v>
      </c>
      <c r="V40" s="3">
        <v>1473.8357350000001</v>
      </c>
      <c r="W40" s="3">
        <v>507.41422920000002</v>
      </c>
      <c r="X40" s="3">
        <v>503.55578229999998</v>
      </c>
      <c r="Y40" s="3">
        <v>887.00693809999996</v>
      </c>
      <c r="Z40" s="3">
        <v>1472.928279</v>
      </c>
      <c r="AA40" s="3">
        <v>1405.7688579999999</v>
      </c>
      <c r="AB40" s="3">
        <v>1315.1035979999999</v>
      </c>
      <c r="AC40" s="3">
        <v>913.3286276</v>
      </c>
      <c r="AD40" s="3">
        <v>1079.1350259999999</v>
      </c>
      <c r="AE40" s="3">
        <v>950.85211419999996</v>
      </c>
      <c r="AF40" s="3">
        <v>1473.928754</v>
      </c>
      <c r="AG40" s="3">
        <v>1474.5675630000001</v>
      </c>
      <c r="AH40" s="3">
        <v>1472.6929990000001</v>
      </c>
      <c r="AI40" s="3">
        <v>495.52392270000001</v>
      </c>
      <c r="AJ40" s="3">
        <v>2352.297532</v>
      </c>
      <c r="AK40" s="3">
        <v>951.4041995</v>
      </c>
      <c r="AL40" s="3">
        <v>1473.2411979999999</v>
      </c>
      <c r="AM40" s="3">
        <v>1474.766619</v>
      </c>
      <c r="AN40" s="3">
        <v>1473.646784</v>
      </c>
      <c r="AO40" s="3">
        <v>1473.274216</v>
      </c>
      <c r="AP40" s="3">
        <v>1473.833241</v>
      </c>
      <c r="AQ40" s="3">
        <v>1076.4364519999999</v>
      </c>
      <c r="AR40" s="3">
        <v>498.42084690000002</v>
      </c>
      <c r="AS40" s="3">
        <v>1473.572451</v>
      </c>
      <c r="AT40" s="3">
        <v>567.8765009</v>
      </c>
      <c r="AU40" s="3">
        <v>1473.817886</v>
      </c>
      <c r="AV40" s="3">
        <v>1474.648312</v>
      </c>
      <c r="AW40" s="3">
        <v>1153.8061090000001</v>
      </c>
      <c r="AX40" s="3">
        <v>867.21795169999996</v>
      </c>
      <c r="AY40" s="3">
        <v>1473.8620900000001</v>
      </c>
      <c r="AZ40" s="3">
        <v>2411.0189049999999</v>
      </c>
      <c r="BA40" s="3">
        <v>1474.127371</v>
      </c>
      <c r="BB40" s="3">
        <v>849.28536919999999</v>
      </c>
      <c r="BC40" s="3">
        <v>1474.085098</v>
      </c>
      <c r="BD40" s="3">
        <v>855.71760219999999</v>
      </c>
      <c r="BE40" s="3">
        <v>910.30403309999997</v>
      </c>
      <c r="BF40" s="3">
        <v>1405.2898299999999</v>
      </c>
      <c r="BG40" s="3">
        <v>856.69434879999994</v>
      </c>
      <c r="BH40" s="3">
        <v>1452.1621419999999</v>
      </c>
      <c r="BI40" s="3">
        <v>2012.744766</v>
      </c>
      <c r="BJ40" s="3">
        <v>1087.602932</v>
      </c>
      <c r="BK40" s="3">
        <v>660.26296339999999</v>
      </c>
      <c r="BL40" s="3">
        <v>2049.270485</v>
      </c>
      <c r="BM40" s="3">
        <v>1473.6271589999999</v>
      </c>
      <c r="BN40" s="3">
        <v>863.05494120000003</v>
      </c>
      <c r="BO40" s="3">
        <v>1405.1270549999999</v>
      </c>
      <c r="BP40" s="3">
        <v>2366.4393169999998</v>
      </c>
      <c r="BQ40" s="3">
        <v>1473.703158</v>
      </c>
      <c r="BR40" s="3">
        <v>489.21858120000002</v>
      </c>
      <c r="BS40" s="3">
        <v>602.81232469999998</v>
      </c>
      <c r="BT40" s="3">
        <v>1021.797531</v>
      </c>
      <c r="BU40" s="3">
        <v>1536.9780780000001</v>
      </c>
      <c r="BV40" s="3">
        <v>983.81512980000002</v>
      </c>
      <c r="BW40" s="3">
        <v>1473.0692320000001</v>
      </c>
      <c r="BX40" s="3">
        <v>1473.4684</v>
      </c>
      <c r="BZ40">
        <f t="shared" si="0"/>
        <v>1212.8078591919998</v>
      </c>
      <c r="CA40">
        <f t="shared" si="1"/>
        <v>452.45728770665397</v>
      </c>
      <c r="CB40">
        <f t="shared" si="2"/>
        <v>0.24562087888294862</v>
      </c>
      <c r="CD40">
        <f t="shared" si="3"/>
        <v>1200.0057025349997</v>
      </c>
      <c r="CE40">
        <f t="shared" si="4"/>
        <v>437.25844749478927</v>
      </c>
      <c r="CF40">
        <f t="shared" si="5"/>
        <v>0.14691128734625802</v>
      </c>
      <c r="CH40">
        <f t="shared" si="6"/>
        <v>1169.1355211574999</v>
      </c>
      <c r="CI40">
        <f t="shared" si="7"/>
        <v>424.61705398881344</v>
      </c>
      <c r="CJ40">
        <f t="shared" si="8"/>
        <v>-0.10473521870927194</v>
      </c>
      <c r="CL40">
        <f t="shared" si="9"/>
        <v>1088.3359019700001</v>
      </c>
      <c r="CM40">
        <f t="shared" si="10"/>
        <v>385.81703845703379</v>
      </c>
      <c r="CN40">
        <f t="shared" si="11"/>
        <v>-0.45758927655693715</v>
      </c>
      <c r="CP40">
        <f t="shared" si="12"/>
        <v>1129.4292623733336</v>
      </c>
      <c r="CQ40">
        <f t="shared" si="13"/>
        <v>386.43129889379583</v>
      </c>
      <c r="CR40">
        <f t="shared" si="14"/>
        <v>-0.65067162100392828</v>
      </c>
      <c r="CT40">
        <f t="shared" si="15"/>
        <v>964.00804486000015</v>
      </c>
      <c r="CU40">
        <f t="shared" si="16"/>
        <v>376.21183222913947</v>
      </c>
      <c r="CV40">
        <f t="shared" si="17"/>
        <v>0.12885897910024924</v>
      </c>
      <c r="CX40">
        <f t="shared" si="18"/>
        <v>844.09257852000007</v>
      </c>
      <c r="CY40">
        <f t="shared" si="19"/>
        <v>362.80186665626735</v>
      </c>
      <c r="CZ40">
        <f t="shared" si="20"/>
        <v>0.12885897910024924</v>
      </c>
    </row>
    <row r="41" spans="1:104" x14ac:dyDescent="0.3">
      <c r="A41" s="2">
        <v>40</v>
      </c>
      <c r="B41" s="3">
        <v>599.16831839999998</v>
      </c>
      <c r="C41" s="3">
        <v>523.6956394</v>
      </c>
      <c r="D41" s="3">
        <v>1102.7527849999999</v>
      </c>
      <c r="E41" s="3">
        <v>1578.913497</v>
      </c>
      <c r="F41" s="3">
        <v>673.29469029999996</v>
      </c>
      <c r="G41" s="3">
        <v>1580.908205</v>
      </c>
      <c r="H41" s="3">
        <v>1101.052962</v>
      </c>
      <c r="I41" s="3">
        <v>1101.052962</v>
      </c>
      <c r="J41" s="3">
        <v>531.03579279999997</v>
      </c>
      <c r="K41" s="3">
        <v>1510.7202990000001</v>
      </c>
      <c r="L41" s="3">
        <v>1579.505488</v>
      </c>
      <c r="M41" s="3">
        <v>1508.5550479999999</v>
      </c>
      <c r="N41" s="3">
        <v>1580.2596699999999</v>
      </c>
      <c r="O41" s="3">
        <v>1579.63267</v>
      </c>
      <c r="P41" s="3">
        <v>1580.049111</v>
      </c>
      <c r="Q41" s="3">
        <v>560.28127610000001</v>
      </c>
      <c r="R41" s="3">
        <v>548.8457075</v>
      </c>
      <c r="S41" s="3">
        <v>1580.6956499999999</v>
      </c>
      <c r="T41" s="3">
        <v>1320.7365030000001</v>
      </c>
      <c r="U41" s="3">
        <v>1579.8433560000001</v>
      </c>
      <c r="V41" s="3">
        <v>1579.8640909999999</v>
      </c>
      <c r="W41" s="3">
        <v>550.12110480000001</v>
      </c>
      <c r="X41" s="3">
        <v>540.35267650000003</v>
      </c>
      <c r="Y41" s="3">
        <v>954.2681384</v>
      </c>
      <c r="Z41" s="3">
        <v>1578.827358</v>
      </c>
      <c r="AA41" s="3">
        <v>1508.131607</v>
      </c>
      <c r="AB41" s="3">
        <v>1412.685043</v>
      </c>
      <c r="AC41" s="3">
        <v>984.59033629999999</v>
      </c>
      <c r="AD41" s="3">
        <v>1163.0304450000001</v>
      </c>
      <c r="AE41" s="3">
        <v>1026.7520890000001</v>
      </c>
      <c r="AF41" s="3">
        <v>1580.1079219999999</v>
      </c>
      <c r="AG41" s="3">
        <v>1580.353854</v>
      </c>
      <c r="AH41" s="3">
        <v>1578.997574</v>
      </c>
      <c r="AI41" s="3">
        <v>529.54090429999997</v>
      </c>
      <c r="AJ41" s="3">
        <v>2347.5971020000002</v>
      </c>
      <c r="AK41" s="3">
        <v>1026.5913419999999</v>
      </c>
      <c r="AL41" s="3">
        <v>1579.309456</v>
      </c>
      <c r="AM41" s="3">
        <v>1580.455929</v>
      </c>
      <c r="AN41" s="3">
        <v>1579.855732</v>
      </c>
      <c r="AO41" s="3">
        <v>1579.0594080000001</v>
      </c>
      <c r="AP41" s="3">
        <v>1580.1320290000001</v>
      </c>
      <c r="AQ41" s="3">
        <v>1160.307851</v>
      </c>
      <c r="AR41" s="3">
        <v>541.22555680000005</v>
      </c>
      <c r="AS41" s="3">
        <v>2839.8182660000002</v>
      </c>
      <c r="AT41" s="3">
        <v>593.90120090000005</v>
      </c>
      <c r="AU41" s="3">
        <v>1579.7795229999999</v>
      </c>
      <c r="AV41" s="3">
        <v>1580.572103</v>
      </c>
      <c r="AW41" s="3">
        <v>1241.960194</v>
      </c>
      <c r="AX41" s="3">
        <v>934.34142050000003</v>
      </c>
      <c r="AY41" s="3">
        <v>1579.7698379999999</v>
      </c>
      <c r="AZ41" s="3">
        <v>2406.3454959999999</v>
      </c>
      <c r="BA41" s="3">
        <v>1579.9319190000001</v>
      </c>
      <c r="BB41" s="3">
        <v>912.80108050000001</v>
      </c>
      <c r="BC41" s="3">
        <v>1579.5869299999999</v>
      </c>
      <c r="BD41" s="3">
        <v>923.28487440000004</v>
      </c>
      <c r="BE41" s="3">
        <v>981.463168</v>
      </c>
      <c r="BF41" s="3">
        <v>1507.4034349999999</v>
      </c>
      <c r="BG41" s="3">
        <v>923.84148019999998</v>
      </c>
      <c r="BH41" s="3">
        <v>1456.4999009999999</v>
      </c>
      <c r="BI41" s="3">
        <v>2014.026615</v>
      </c>
      <c r="BJ41" s="3">
        <v>1171.0843729999999</v>
      </c>
      <c r="BK41" s="3">
        <v>679.78480309999998</v>
      </c>
      <c r="BL41" s="3">
        <v>2049.270485</v>
      </c>
      <c r="BM41" s="3">
        <v>1579.752166</v>
      </c>
      <c r="BN41" s="3">
        <v>930.55290260000004</v>
      </c>
      <c r="BO41" s="3">
        <v>1507.4186589999999</v>
      </c>
      <c r="BP41" s="3">
        <v>2365.3215180000002</v>
      </c>
      <c r="BQ41" s="3">
        <v>1579.8163810000001</v>
      </c>
      <c r="BR41" s="3">
        <v>523.13965559999997</v>
      </c>
      <c r="BS41" s="3">
        <v>624.39677710000001</v>
      </c>
      <c r="BT41" s="3">
        <v>1101.441724</v>
      </c>
      <c r="BU41" s="3">
        <v>1540.3903769999999</v>
      </c>
      <c r="BV41" s="3">
        <v>1059.1161549999999</v>
      </c>
      <c r="BW41" s="3">
        <v>1578.8045520000001</v>
      </c>
      <c r="BX41" s="3">
        <v>1579.3320960000001</v>
      </c>
      <c r="BZ41">
        <f t="shared" si="0"/>
        <v>1303.5747633133333</v>
      </c>
      <c r="CA41">
        <f t="shared" si="1"/>
        <v>492.77843039881742</v>
      </c>
      <c r="CB41">
        <f t="shared" si="2"/>
        <v>0.3050533262419885</v>
      </c>
      <c r="CD41">
        <f t="shared" si="3"/>
        <v>1298.3080770683332</v>
      </c>
      <c r="CE41">
        <f t="shared" si="4"/>
        <v>490.04179672035605</v>
      </c>
      <c r="CF41">
        <f t="shared" si="5"/>
        <v>0.3343783567756009</v>
      </c>
      <c r="CH41">
        <f t="shared" si="6"/>
        <v>1249.5372935700002</v>
      </c>
      <c r="CI41">
        <f t="shared" si="7"/>
        <v>444.3650753964742</v>
      </c>
      <c r="CJ41">
        <f t="shared" si="8"/>
        <v>-0.30993120817513709</v>
      </c>
      <c r="CL41">
        <f t="shared" si="9"/>
        <v>1167.32075065</v>
      </c>
      <c r="CM41">
        <f t="shared" si="10"/>
        <v>414.67169504521831</v>
      </c>
      <c r="CN41">
        <f t="shared" si="11"/>
        <v>-0.46743354968007317</v>
      </c>
      <c r="CP41">
        <f t="shared" si="12"/>
        <v>1208.70647586</v>
      </c>
      <c r="CQ41">
        <f t="shared" si="13"/>
        <v>418.63419575824719</v>
      </c>
      <c r="CR41">
        <f t="shared" si="14"/>
        <v>-0.6634131617197887</v>
      </c>
      <c r="CT41">
        <f t="shared" si="15"/>
        <v>1030.2595150899999</v>
      </c>
      <c r="CU41">
        <f t="shared" si="16"/>
        <v>408.58918560405903</v>
      </c>
      <c r="CV41">
        <f t="shared" si="17"/>
        <v>0.11146470102329563</v>
      </c>
      <c r="CX41">
        <f t="shared" si="18"/>
        <v>895.56498601999988</v>
      </c>
      <c r="CY41">
        <f t="shared" si="19"/>
        <v>396.34173421330325</v>
      </c>
      <c r="CZ41">
        <f t="shared" si="20"/>
        <v>0.11146470102329563</v>
      </c>
    </row>
    <row r="42" spans="1:104" x14ac:dyDescent="0.3">
      <c r="A42" s="2">
        <v>41</v>
      </c>
      <c r="B42" s="3">
        <v>625.4399019</v>
      </c>
      <c r="C42" s="3">
        <v>555.09495419999996</v>
      </c>
      <c r="D42" s="3">
        <v>1186.3779139999999</v>
      </c>
      <c r="E42" s="3">
        <v>1689.667283</v>
      </c>
      <c r="F42" s="3">
        <v>694.93462699999998</v>
      </c>
      <c r="G42" s="3">
        <v>1691.9089779999999</v>
      </c>
      <c r="H42" s="3">
        <v>1184.7976699999999</v>
      </c>
      <c r="I42" s="3">
        <v>1184.7976699999999</v>
      </c>
      <c r="J42" s="3">
        <v>570.77066190000005</v>
      </c>
      <c r="K42" s="3">
        <v>1618.1297979999999</v>
      </c>
      <c r="L42" s="3">
        <v>1690.605611</v>
      </c>
      <c r="M42" s="3">
        <v>1615.7925660000001</v>
      </c>
      <c r="N42" s="3">
        <v>1691.7517809999999</v>
      </c>
      <c r="O42" s="3">
        <v>2885.8271639999998</v>
      </c>
      <c r="P42" s="3">
        <v>1691.199656</v>
      </c>
      <c r="Q42" s="3">
        <v>606.22707720000005</v>
      </c>
      <c r="R42" s="3">
        <v>594.80857200000003</v>
      </c>
      <c r="S42" s="3">
        <v>1691.864343</v>
      </c>
      <c r="T42" s="3">
        <v>1417.914037</v>
      </c>
      <c r="U42" s="3">
        <v>1690.8356900000001</v>
      </c>
      <c r="V42" s="3">
        <v>1690.9429299999999</v>
      </c>
      <c r="W42" s="3">
        <v>596.0245089</v>
      </c>
      <c r="X42" s="3">
        <v>579.961904</v>
      </c>
      <c r="Y42" s="3">
        <v>1025.460988</v>
      </c>
      <c r="Z42" s="3">
        <v>1690.007513</v>
      </c>
      <c r="AA42" s="3">
        <v>1615.4934920000001</v>
      </c>
      <c r="AB42" s="3">
        <v>1514.9887209999999</v>
      </c>
      <c r="AC42" s="3">
        <v>1059.8751119999999</v>
      </c>
      <c r="AD42" s="3">
        <v>1251.3206620000001</v>
      </c>
      <c r="AE42" s="3">
        <v>1106.193008</v>
      </c>
      <c r="AF42" s="3">
        <v>1691.3427529999999</v>
      </c>
      <c r="AG42" s="3">
        <v>1691.0305519999999</v>
      </c>
      <c r="AH42" s="3">
        <v>1689.829612</v>
      </c>
      <c r="AI42" s="3">
        <v>566.34723280000003</v>
      </c>
      <c r="AJ42" s="3">
        <v>2347.597041</v>
      </c>
      <c r="AK42" s="3">
        <v>1105.9272639999999</v>
      </c>
      <c r="AL42" s="3">
        <v>1690.694344</v>
      </c>
      <c r="AM42" s="3">
        <v>1691.2970660000001</v>
      </c>
      <c r="AN42" s="3">
        <v>1690.6146329999999</v>
      </c>
      <c r="AO42" s="3">
        <v>1689.9584110000001</v>
      </c>
      <c r="AP42" s="3">
        <v>1690.6990430000001</v>
      </c>
      <c r="AQ42" s="3">
        <v>1248.843075</v>
      </c>
      <c r="AR42" s="3">
        <v>587.11657739999998</v>
      </c>
      <c r="AS42" s="3">
        <v>2752.9780329999999</v>
      </c>
      <c r="AT42" s="3">
        <v>622.41182089999995</v>
      </c>
      <c r="AU42" s="3">
        <v>1691.124532</v>
      </c>
      <c r="AV42" s="3">
        <v>1691.696884</v>
      </c>
      <c r="AW42" s="3">
        <v>1335.031258</v>
      </c>
      <c r="AX42" s="3">
        <v>1005.665658</v>
      </c>
      <c r="AY42" s="3">
        <v>1691.1212869999999</v>
      </c>
      <c r="AZ42" s="3">
        <v>2406.3454000000002</v>
      </c>
      <c r="BA42" s="3">
        <v>1690.774095</v>
      </c>
      <c r="BB42" s="3">
        <v>979.9677964</v>
      </c>
      <c r="BC42" s="3">
        <v>1690.7796269999999</v>
      </c>
      <c r="BD42" s="3">
        <v>994.48538870000004</v>
      </c>
      <c r="BE42" s="3">
        <v>1057.00737</v>
      </c>
      <c r="BF42" s="3">
        <v>1615.0226729999999</v>
      </c>
      <c r="BG42" s="3">
        <v>995.04007820000004</v>
      </c>
      <c r="BH42" s="3">
        <v>1461.8680870000001</v>
      </c>
      <c r="BI42" s="3">
        <v>2015.9126020000001</v>
      </c>
      <c r="BJ42" s="3">
        <v>1259.009262</v>
      </c>
      <c r="BK42" s="3">
        <v>701.444165</v>
      </c>
      <c r="BL42" s="3">
        <v>2242.3616200000001</v>
      </c>
      <c r="BM42" s="3">
        <v>1690.5834170000001</v>
      </c>
      <c r="BN42" s="3">
        <v>1001.810337</v>
      </c>
      <c r="BO42" s="3">
        <v>1614.6812210000001</v>
      </c>
      <c r="BP42" s="3">
        <v>2365.3215089999999</v>
      </c>
      <c r="BQ42" s="3">
        <v>1691.125174</v>
      </c>
      <c r="BR42" s="3">
        <v>560.00537989999998</v>
      </c>
      <c r="BS42" s="3">
        <v>648.37050490000001</v>
      </c>
      <c r="BT42" s="3">
        <v>1185.536589</v>
      </c>
      <c r="BU42" s="3">
        <v>1544.7104059999999</v>
      </c>
      <c r="BV42" s="3">
        <v>1138.551929</v>
      </c>
      <c r="BW42" s="3">
        <v>1689.9774090000001</v>
      </c>
      <c r="BX42" s="3">
        <v>1690.077284</v>
      </c>
      <c r="BZ42">
        <f t="shared" si="0"/>
        <v>1397.4814826039999</v>
      </c>
      <c r="CA42">
        <f t="shared" si="1"/>
        <v>528.40914400573126</v>
      </c>
      <c r="CB42">
        <f t="shared" si="2"/>
        <v>0.23998037176018505</v>
      </c>
      <c r="CD42">
        <f t="shared" si="3"/>
        <v>1396.4590831416667</v>
      </c>
      <c r="CE42">
        <f t="shared" si="4"/>
        <v>529.83907738126834</v>
      </c>
      <c r="CF42">
        <f t="shared" si="5"/>
        <v>0.28351338300779882</v>
      </c>
      <c r="CH42">
        <f t="shared" si="6"/>
        <v>1364.0913425724998</v>
      </c>
      <c r="CI42">
        <f t="shared" si="7"/>
        <v>523.00938480298475</v>
      </c>
      <c r="CJ42">
        <f t="shared" si="8"/>
        <v>0.16354839309783362</v>
      </c>
      <c r="CL42">
        <f t="shared" si="9"/>
        <v>1290.3004931366668</v>
      </c>
      <c r="CM42">
        <f t="shared" si="10"/>
        <v>527.92815486468487</v>
      </c>
      <c r="CN42">
        <f t="shared" si="11"/>
        <v>0.49952678403958495</v>
      </c>
      <c r="CP42">
        <f t="shared" si="12"/>
        <v>1371.8064157333331</v>
      </c>
      <c r="CQ42">
        <f t="shared" si="13"/>
        <v>597.22675850642383</v>
      </c>
      <c r="CR42">
        <f t="shared" si="14"/>
        <v>0.64838358671420793</v>
      </c>
      <c r="CT42">
        <f t="shared" si="15"/>
        <v>1100.1919457999998</v>
      </c>
      <c r="CU42">
        <f t="shared" si="16"/>
        <v>442.11477469990245</v>
      </c>
      <c r="CV42">
        <f t="shared" si="17"/>
        <v>9.452765166810663E-2</v>
      </c>
      <c r="CX42">
        <f t="shared" si="18"/>
        <v>950.30293601999983</v>
      </c>
      <c r="CY42">
        <f t="shared" si="19"/>
        <v>431.12164081545325</v>
      </c>
      <c r="CZ42">
        <f t="shared" si="20"/>
        <v>9.452765166810663E-2</v>
      </c>
    </row>
    <row r="43" spans="1:104" x14ac:dyDescent="0.3">
      <c r="A43" s="2">
        <v>42</v>
      </c>
      <c r="B43" s="3">
        <v>654.21014170000001</v>
      </c>
      <c r="C43" s="3">
        <v>589.04797929999995</v>
      </c>
      <c r="D43" s="3">
        <v>1274.5974920000001</v>
      </c>
      <c r="E43" s="3">
        <v>1805.9125140000001</v>
      </c>
      <c r="F43" s="3">
        <v>718.73569810000004</v>
      </c>
      <c r="G43" s="3">
        <v>1808.3023929999999</v>
      </c>
      <c r="H43" s="3">
        <v>1272.947827</v>
      </c>
      <c r="I43" s="3">
        <v>1272.947827</v>
      </c>
      <c r="J43" s="3">
        <v>613.51476679999996</v>
      </c>
      <c r="K43" s="3">
        <v>1730.539816</v>
      </c>
      <c r="L43" s="3">
        <v>1806.9049070000001</v>
      </c>
      <c r="M43" s="3">
        <v>1728.4506610000001</v>
      </c>
      <c r="N43" s="3">
        <v>1807.8789830000001</v>
      </c>
      <c r="O43" s="3">
        <v>2853.9956219999999</v>
      </c>
      <c r="P43" s="3">
        <v>1807.8035910000001</v>
      </c>
      <c r="Q43" s="3">
        <v>655.39803140000004</v>
      </c>
      <c r="R43" s="3">
        <v>643.98816469999997</v>
      </c>
      <c r="S43" s="3">
        <v>1807.674585</v>
      </c>
      <c r="T43" s="3">
        <v>1519.993052</v>
      </c>
      <c r="U43" s="3">
        <v>1807.1982</v>
      </c>
      <c r="V43" s="3">
        <v>1807.313832</v>
      </c>
      <c r="W43" s="3">
        <v>645.20430929999998</v>
      </c>
      <c r="X43" s="3">
        <v>622.629458</v>
      </c>
      <c r="Y43" s="3">
        <v>1100.8086000000001</v>
      </c>
      <c r="Z43" s="3">
        <v>1806.3305600000001</v>
      </c>
      <c r="AA43" s="3">
        <v>1727.592494</v>
      </c>
      <c r="AB43" s="3">
        <v>1622.1725389999999</v>
      </c>
      <c r="AC43" s="3">
        <v>1139.4070079999999</v>
      </c>
      <c r="AD43" s="3">
        <v>1344.4569879999999</v>
      </c>
      <c r="AE43" s="3">
        <v>1189.9380490000001</v>
      </c>
      <c r="AF43" s="3">
        <v>1807.796924</v>
      </c>
      <c r="AG43" s="3">
        <v>1807.5117190000001</v>
      </c>
      <c r="AH43" s="3">
        <v>3071.4357089999999</v>
      </c>
      <c r="AI43" s="3">
        <v>605.95092969999996</v>
      </c>
      <c r="AJ43" s="3">
        <v>2347.597041</v>
      </c>
      <c r="AK43" s="3">
        <v>1189.880003</v>
      </c>
      <c r="AL43" s="3">
        <v>1806.7296550000001</v>
      </c>
      <c r="AM43" s="3">
        <v>1807.2168160000001</v>
      </c>
      <c r="AN43" s="3">
        <v>1807.056065</v>
      </c>
      <c r="AO43" s="3">
        <v>1806.4651389999999</v>
      </c>
      <c r="AP43" s="3">
        <v>1806.7636600000001</v>
      </c>
      <c r="AQ43" s="3">
        <v>1342.0371419999999</v>
      </c>
      <c r="AR43" s="3">
        <v>636.13496499999997</v>
      </c>
      <c r="AS43" s="3">
        <v>2746.9744139999998</v>
      </c>
      <c r="AT43" s="3">
        <v>653.46539670000004</v>
      </c>
      <c r="AU43" s="3">
        <v>1807.388858</v>
      </c>
      <c r="AV43" s="3">
        <v>1807.8958990000001</v>
      </c>
      <c r="AW43" s="3">
        <v>1432.853699</v>
      </c>
      <c r="AX43" s="3">
        <v>1081.0804149999999</v>
      </c>
      <c r="AY43" s="3">
        <v>1807.200828</v>
      </c>
      <c r="AZ43" s="3">
        <v>2406.3454000000002</v>
      </c>
      <c r="BA43" s="3">
        <v>1806.9849200000001</v>
      </c>
      <c r="BB43" s="3">
        <v>1051.2910340000001</v>
      </c>
      <c r="BC43" s="3">
        <v>1806.855127</v>
      </c>
      <c r="BD43" s="3">
        <v>1069.9407490000001</v>
      </c>
      <c r="BE43" s="3">
        <v>1136.558025</v>
      </c>
      <c r="BF43" s="3">
        <v>1727.575552</v>
      </c>
      <c r="BG43" s="3">
        <v>1070.2301970000001</v>
      </c>
      <c r="BH43" s="3">
        <v>1468.3638470000001</v>
      </c>
      <c r="BI43" s="3">
        <v>2018.502849</v>
      </c>
      <c r="BJ43" s="3">
        <v>1351.4958839999999</v>
      </c>
      <c r="BK43" s="3">
        <v>725.3628933</v>
      </c>
      <c r="BL43" s="3">
        <v>2243.6468300000001</v>
      </c>
      <c r="BM43" s="3">
        <v>1806.9519849999999</v>
      </c>
      <c r="BN43" s="3">
        <v>1077.271794</v>
      </c>
      <c r="BO43" s="3">
        <v>1727.2237029999999</v>
      </c>
      <c r="BP43" s="3">
        <v>2365.3215089999999</v>
      </c>
      <c r="BQ43" s="3">
        <v>1807.0137560000001</v>
      </c>
      <c r="BR43" s="3">
        <v>599.82817239999997</v>
      </c>
      <c r="BS43" s="3">
        <v>674.47690739999996</v>
      </c>
      <c r="BT43" s="3">
        <v>1273.729523</v>
      </c>
      <c r="BU43" s="3">
        <v>1550.0665859999999</v>
      </c>
      <c r="BV43" s="3">
        <v>1222.4601259999999</v>
      </c>
      <c r="BW43" s="3">
        <v>1806.7790600000001</v>
      </c>
      <c r="BX43" s="3">
        <v>1806.075885</v>
      </c>
      <c r="BZ43">
        <f t="shared" si="0"/>
        <v>1492.8757824106667</v>
      </c>
      <c r="CA43">
        <f t="shared" si="1"/>
        <v>562.62141690704073</v>
      </c>
      <c r="CB43">
        <f t="shared" si="2"/>
        <v>0.20356356707688925</v>
      </c>
      <c r="CD43">
        <f t="shared" si="3"/>
        <v>1498.7996511116664</v>
      </c>
      <c r="CE43">
        <f t="shared" si="4"/>
        <v>571.42209848872437</v>
      </c>
      <c r="CF43">
        <f t="shared" si="5"/>
        <v>0.26661587540446396</v>
      </c>
      <c r="CH43">
        <f t="shared" si="6"/>
        <v>1481.0884022499997</v>
      </c>
      <c r="CI43">
        <f t="shared" si="7"/>
        <v>590.38217801575524</v>
      </c>
      <c r="CJ43">
        <f t="shared" si="8"/>
        <v>0.28388026377923037</v>
      </c>
      <c r="CL43">
        <f t="shared" si="9"/>
        <v>1372.8632029766663</v>
      </c>
      <c r="CM43">
        <f t="shared" si="10"/>
        <v>542.28333865903244</v>
      </c>
      <c r="CN43">
        <f t="shared" si="11"/>
        <v>0.21237971307980966</v>
      </c>
      <c r="CP43">
        <f t="shared" si="12"/>
        <v>1449.7193479266666</v>
      </c>
      <c r="CQ43">
        <f t="shared" si="13"/>
        <v>603.78870389333372</v>
      </c>
      <c r="CR43">
        <f t="shared" si="14"/>
        <v>0.3069116019935354</v>
      </c>
      <c r="CT43">
        <f t="shared" si="15"/>
        <v>1174.0756454899997</v>
      </c>
      <c r="CU43">
        <f t="shared" si="16"/>
        <v>476.95390820825429</v>
      </c>
      <c r="CV43">
        <f t="shared" si="17"/>
        <v>7.7963306566934149E-2</v>
      </c>
      <c r="CX43">
        <f t="shared" si="18"/>
        <v>1008.5007650199999</v>
      </c>
      <c r="CY43">
        <f t="shared" si="19"/>
        <v>467.35409375519708</v>
      </c>
      <c r="CZ43">
        <f t="shared" si="20"/>
        <v>7.7963306566934149E-2</v>
      </c>
    </row>
    <row r="44" spans="1:104" x14ac:dyDescent="0.3">
      <c r="A44" s="2">
        <v>43</v>
      </c>
      <c r="B44" s="3">
        <v>685.48741159999997</v>
      </c>
      <c r="C44" s="3">
        <v>625.91666810000004</v>
      </c>
      <c r="D44" s="3">
        <v>1367.9008470000001</v>
      </c>
      <c r="E44" s="3">
        <v>1927.005989</v>
      </c>
      <c r="F44" s="3">
        <v>744.8950413</v>
      </c>
      <c r="G44" s="3">
        <v>1929.6007959999999</v>
      </c>
      <c r="H44" s="3">
        <v>1365.990149</v>
      </c>
      <c r="I44" s="3">
        <v>1365.990149</v>
      </c>
      <c r="J44" s="3">
        <v>659.46347309999999</v>
      </c>
      <c r="K44" s="3">
        <v>1847.8301939999999</v>
      </c>
      <c r="L44" s="3">
        <v>1928.164397</v>
      </c>
      <c r="M44" s="3">
        <v>1846.1975399999999</v>
      </c>
      <c r="N44" s="3">
        <v>1929.571506</v>
      </c>
      <c r="O44" s="3">
        <v>2853.9814339999998</v>
      </c>
      <c r="P44" s="3">
        <v>1929.452587</v>
      </c>
      <c r="Q44" s="3">
        <v>707.9244066</v>
      </c>
      <c r="R44" s="3">
        <v>696.74110329999996</v>
      </c>
      <c r="S44" s="3">
        <v>1929.438077</v>
      </c>
      <c r="T44" s="3">
        <v>1627.2067589999999</v>
      </c>
      <c r="U44" s="3">
        <v>1928.5694040000001</v>
      </c>
      <c r="V44" s="3">
        <v>1928.3890730000001</v>
      </c>
      <c r="W44" s="3">
        <v>697.91376760000003</v>
      </c>
      <c r="X44" s="3">
        <v>668.61595350000005</v>
      </c>
      <c r="Y44" s="3">
        <v>1180.4074439999999</v>
      </c>
      <c r="Z44" s="3">
        <v>1928.0331180000001</v>
      </c>
      <c r="AA44" s="3">
        <v>1845.0301460000001</v>
      </c>
      <c r="AB44" s="3">
        <v>1734.4783190000001</v>
      </c>
      <c r="AC44" s="3">
        <v>1223.14624</v>
      </c>
      <c r="AD44" s="3">
        <v>1442.2826279999999</v>
      </c>
      <c r="AE44" s="3">
        <v>1278.2527970000001</v>
      </c>
      <c r="AF44" s="3">
        <v>1929.454166</v>
      </c>
      <c r="AG44" s="3">
        <v>1928.680916</v>
      </c>
      <c r="AH44" s="3">
        <v>3029.8688050000001</v>
      </c>
      <c r="AI44" s="3">
        <v>648.6230746</v>
      </c>
      <c r="AJ44" s="3">
        <v>2596.7626810000002</v>
      </c>
      <c r="AK44" s="3">
        <v>1278.2690070000001</v>
      </c>
      <c r="AL44" s="3">
        <v>1928.1419659999999</v>
      </c>
      <c r="AM44" s="3">
        <v>1929.0422000000001</v>
      </c>
      <c r="AN44" s="3">
        <v>1928.9229829999999</v>
      </c>
      <c r="AO44" s="3">
        <v>1927.4880780000001</v>
      </c>
      <c r="AP44" s="3">
        <v>1928.0905130000001</v>
      </c>
      <c r="AQ44" s="3">
        <v>1439.797953</v>
      </c>
      <c r="AR44" s="3">
        <v>688.86595729999999</v>
      </c>
      <c r="AS44" s="3">
        <v>2746.9743429999999</v>
      </c>
      <c r="AT44" s="3">
        <v>687.19586260000005</v>
      </c>
      <c r="AU44" s="3">
        <v>1928.5920369999999</v>
      </c>
      <c r="AV44" s="3">
        <v>1929.2823860000001</v>
      </c>
      <c r="AW44" s="3">
        <v>1535.5880400000001</v>
      </c>
      <c r="AX44" s="3">
        <v>1160.4657790000001</v>
      </c>
      <c r="AY44" s="3">
        <v>1929.042283</v>
      </c>
      <c r="AZ44" s="3">
        <v>2701.3452510000002</v>
      </c>
      <c r="BA44" s="3">
        <v>1928.3446650000001</v>
      </c>
      <c r="BB44" s="3">
        <v>1126.872615</v>
      </c>
      <c r="BC44" s="3">
        <v>1928.2518459999999</v>
      </c>
      <c r="BD44" s="3">
        <v>1149.2270779999999</v>
      </c>
      <c r="BE44" s="3">
        <v>1220.2907540000001</v>
      </c>
      <c r="BF44" s="3">
        <v>1845.1440239999999</v>
      </c>
      <c r="BG44" s="3">
        <v>1149.77064</v>
      </c>
      <c r="BH44" s="3">
        <v>1476.0627119999999</v>
      </c>
      <c r="BI44" s="3">
        <v>2021.9064539999999</v>
      </c>
      <c r="BJ44" s="3">
        <v>1448.889786</v>
      </c>
      <c r="BK44" s="3">
        <v>751.58220759999995</v>
      </c>
      <c r="BL44" s="3">
        <v>2245.5369500000002</v>
      </c>
      <c r="BM44" s="3">
        <v>1928.298127</v>
      </c>
      <c r="BN44" s="3">
        <v>1156.8032020000001</v>
      </c>
      <c r="BO44" s="3">
        <v>1844.799321</v>
      </c>
      <c r="BP44" s="3">
        <v>2598.8772079999999</v>
      </c>
      <c r="BQ44" s="3">
        <v>1928.6124950000001</v>
      </c>
      <c r="BR44" s="3">
        <v>642.58641460000001</v>
      </c>
      <c r="BS44" s="3">
        <v>703.22968460000004</v>
      </c>
      <c r="BT44" s="3">
        <v>1366.4633899999999</v>
      </c>
      <c r="BU44" s="3">
        <v>1556.5642829999999</v>
      </c>
      <c r="BV44" s="3">
        <v>1310.8247289999999</v>
      </c>
      <c r="BW44" s="3">
        <v>1928.230372</v>
      </c>
      <c r="BX44" s="3">
        <v>1927.2673769999999</v>
      </c>
      <c r="BZ44">
        <f t="shared" si="0"/>
        <v>1584.1174404586666</v>
      </c>
      <c r="CA44">
        <f t="shared" si="1"/>
        <v>583.32748214897424</v>
      </c>
      <c r="CB44">
        <f t="shared" si="2"/>
        <v>5.0026457241906172E-2</v>
      </c>
      <c r="CD44">
        <f t="shared" si="3"/>
        <v>1591.1707081266666</v>
      </c>
      <c r="CE44">
        <f t="shared" si="4"/>
        <v>589.20286969589199</v>
      </c>
      <c r="CF44">
        <f t="shared" si="5"/>
        <v>8.1966336785505162E-2</v>
      </c>
      <c r="CH44">
        <f t="shared" si="6"/>
        <v>1573.7282823675</v>
      </c>
      <c r="CI44">
        <f t="shared" si="7"/>
        <v>606.55821507021597</v>
      </c>
      <c r="CJ44">
        <f t="shared" si="8"/>
        <v>4.5832735228265607E-2</v>
      </c>
      <c r="CL44">
        <f t="shared" si="9"/>
        <v>1460.7959139366665</v>
      </c>
      <c r="CM44">
        <f t="shared" si="10"/>
        <v>561.78715187415526</v>
      </c>
      <c r="CN44">
        <f t="shared" si="11"/>
        <v>7.0702948560265018E-3</v>
      </c>
      <c r="CP44">
        <f t="shared" si="12"/>
        <v>1533.8298788066668</v>
      </c>
      <c r="CQ44">
        <f t="shared" si="13"/>
        <v>618.25665395396049</v>
      </c>
      <c r="CR44">
        <f t="shared" si="14"/>
        <v>4.3304823827933096E-2</v>
      </c>
      <c r="CT44">
        <f t="shared" si="15"/>
        <v>1252.00807181</v>
      </c>
      <c r="CU44">
        <f t="shared" si="16"/>
        <v>512.87248746419993</v>
      </c>
      <c r="CV44">
        <f t="shared" si="17"/>
        <v>6.0637985350040211E-2</v>
      </c>
      <c r="CX44">
        <f t="shared" si="18"/>
        <v>1070.2411913999999</v>
      </c>
      <c r="CY44">
        <f t="shared" si="19"/>
        <v>504.76867165851957</v>
      </c>
      <c r="CZ44">
        <f t="shared" si="20"/>
        <v>6.0637985350040211E-2</v>
      </c>
    </row>
    <row r="45" spans="1:104" x14ac:dyDescent="0.3">
      <c r="A45" s="2">
        <v>44</v>
      </c>
      <c r="B45" s="3">
        <v>719.40390060000004</v>
      </c>
      <c r="C45" s="3">
        <v>665.55002219999994</v>
      </c>
      <c r="D45" s="3">
        <v>1465.697144</v>
      </c>
      <c r="E45" s="3">
        <v>2053.7890419999999</v>
      </c>
      <c r="F45" s="3">
        <v>773.54804320000005</v>
      </c>
      <c r="G45" s="3">
        <v>2056.0054610000002</v>
      </c>
      <c r="H45" s="3">
        <v>1463.5221779999999</v>
      </c>
      <c r="I45" s="3">
        <v>1463.5221779999999</v>
      </c>
      <c r="J45" s="3">
        <v>708.49118599999997</v>
      </c>
      <c r="K45" s="3">
        <v>1970.473227</v>
      </c>
      <c r="L45" s="3">
        <v>2054.8655779999999</v>
      </c>
      <c r="M45" s="3">
        <v>1968.888138</v>
      </c>
      <c r="N45" s="3">
        <v>2056.613589</v>
      </c>
      <c r="O45" s="3">
        <v>2853.9814339999998</v>
      </c>
      <c r="P45" s="3">
        <v>2056.3069399999999</v>
      </c>
      <c r="Q45" s="3">
        <v>764.13052570000002</v>
      </c>
      <c r="R45" s="3">
        <v>752.86613650000004</v>
      </c>
      <c r="S45" s="3">
        <v>2056.2766240000001</v>
      </c>
      <c r="T45" s="3">
        <v>1739.2887659999999</v>
      </c>
      <c r="U45" s="3">
        <v>2055.3783079999998</v>
      </c>
      <c r="V45" s="3">
        <v>2055.1926960000001</v>
      </c>
      <c r="W45" s="3">
        <v>753.82660169999997</v>
      </c>
      <c r="X45" s="3">
        <v>717.7508057</v>
      </c>
      <c r="Y45" s="3">
        <v>1264.4555620000001</v>
      </c>
      <c r="Z45" s="3">
        <v>2054.554529</v>
      </c>
      <c r="AA45" s="3">
        <v>1967.9460879999999</v>
      </c>
      <c r="AB45" s="3">
        <v>1852.141063</v>
      </c>
      <c r="AC45" s="3">
        <v>1311.5331169999999</v>
      </c>
      <c r="AD45" s="3">
        <v>1544.6488400000001</v>
      </c>
      <c r="AE45" s="3">
        <v>1370.879318</v>
      </c>
      <c r="AF45" s="3">
        <v>2056.4005560000001</v>
      </c>
      <c r="AG45" s="3">
        <v>2055.5104649999998</v>
      </c>
      <c r="AH45" s="3">
        <v>3029.858201</v>
      </c>
      <c r="AI45" s="3">
        <v>694.48188419999997</v>
      </c>
      <c r="AJ45" s="3">
        <v>2598.0486770000002</v>
      </c>
      <c r="AK45" s="3">
        <v>1371.2700709999999</v>
      </c>
      <c r="AL45" s="3">
        <v>2055.3236360000001</v>
      </c>
      <c r="AM45" s="3">
        <v>2056.003694</v>
      </c>
      <c r="AN45" s="3">
        <v>2055.9552090000002</v>
      </c>
      <c r="AO45" s="3">
        <v>2054.0694229999999</v>
      </c>
      <c r="AP45" s="3">
        <v>2055.0846799999999</v>
      </c>
      <c r="AQ45" s="3">
        <v>1542.1097179999999</v>
      </c>
      <c r="AR45" s="3">
        <v>744.97597429999996</v>
      </c>
      <c r="AS45" s="3">
        <v>2746.9743429999999</v>
      </c>
      <c r="AT45" s="3">
        <v>723.69010690000005</v>
      </c>
      <c r="AU45" s="3">
        <v>2055.3184649999998</v>
      </c>
      <c r="AV45" s="3">
        <v>2056.1856210000001</v>
      </c>
      <c r="AW45" s="3">
        <v>1642.718192</v>
      </c>
      <c r="AX45" s="3">
        <v>1244.3270990000001</v>
      </c>
      <c r="AY45" s="3">
        <v>2056.2598159999998</v>
      </c>
      <c r="AZ45" s="3">
        <v>2702.588968</v>
      </c>
      <c r="BA45" s="3">
        <v>2055.0836009999998</v>
      </c>
      <c r="BB45" s="3">
        <v>1206.5152579999999</v>
      </c>
      <c r="BC45" s="3">
        <v>2054.7869350000001</v>
      </c>
      <c r="BD45" s="3">
        <v>1233.0718019999999</v>
      </c>
      <c r="BE45" s="3">
        <v>1308.4247969999999</v>
      </c>
      <c r="BF45" s="3">
        <v>1967.7747850000001</v>
      </c>
      <c r="BG45" s="3">
        <v>1233.523187</v>
      </c>
      <c r="BH45" s="3">
        <v>1485.152613</v>
      </c>
      <c r="BI45" s="3">
        <v>2026.241111</v>
      </c>
      <c r="BJ45" s="3">
        <v>1550.976424</v>
      </c>
      <c r="BK45" s="3">
        <v>780.30504120000001</v>
      </c>
      <c r="BL45" s="3">
        <v>2248.1318980000001</v>
      </c>
      <c r="BM45" s="3">
        <v>2055.390848</v>
      </c>
      <c r="BN45" s="3">
        <v>1240.641703</v>
      </c>
      <c r="BO45" s="3">
        <v>1967.781761</v>
      </c>
      <c r="BP45" s="3">
        <v>2600.162437</v>
      </c>
      <c r="BQ45" s="3">
        <v>2054.8740910000001</v>
      </c>
      <c r="BR45" s="3">
        <v>688.5290622</v>
      </c>
      <c r="BS45" s="3">
        <v>734.50606089999997</v>
      </c>
      <c r="BT45" s="3">
        <v>1464.0028179999999</v>
      </c>
      <c r="BU45" s="3">
        <v>1564.3064999999999</v>
      </c>
      <c r="BV45" s="3">
        <v>1403.9283969999999</v>
      </c>
      <c r="BW45" s="3">
        <v>2055.5704270000001</v>
      </c>
      <c r="BX45" s="3">
        <v>2054.0108260000002</v>
      </c>
      <c r="BZ45">
        <f t="shared" si="0"/>
        <v>1669.6316563240005</v>
      </c>
      <c r="CA45">
        <f t="shared" si="1"/>
        <v>590.36454954217288</v>
      </c>
      <c r="CB45">
        <f t="shared" si="2"/>
        <v>-0.15878238109809326</v>
      </c>
      <c r="CD45">
        <f t="shared" si="3"/>
        <v>1679.3209321666668</v>
      </c>
      <c r="CE45">
        <f t="shared" si="4"/>
        <v>595.82950412937146</v>
      </c>
      <c r="CF45">
        <f t="shared" si="5"/>
        <v>-0.13742636309414857</v>
      </c>
      <c r="CH45">
        <f t="shared" si="6"/>
        <v>1665.4612214450001</v>
      </c>
      <c r="CI45">
        <f t="shared" si="7"/>
        <v>617.68534579903508</v>
      </c>
      <c r="CJ45">
        <f t="shared" si="8"/>
        <v>-0.17908784491277271</v>
      </c>
      <c r="CL45">
        <f t="shared" si="9"/>
        <v>1553.050901386667</v>
      </c>
      <c r="CM45">
        <f t="shared" si="10"/>
        <v>583.34344597922779</v>
      </c>
      <c r="CN45">
        <f t="shared" si="11"/>
        <v>-0.16012284488632575</v>
      </c>
      <c r="CP45">
        <f t="shared" si="12"/>
        <v>1622.0438707333333</v>
      </c>
      <c r="CQ45">
        <f t="shared" si="13"/>
        <v>635.49121097508055</v>
      </c>
      <c r="CR45">
        <f t="shared" si="14"/>
        <v>-0.18377282725962171</v>
      </c>
      <c r="CT45">
        <f t="shared" si="15"/>
        <v>1334.0002381999998</v>
      </c>
      <c r="CU45">
        <f t="shared" si="16"/>
        <v>550.02762265189574</v>
      </c>
      <c r="CV45">
        <f t="shared" si="17"/>
        <v>4.4289757237450655E-2</v>
      </c>
      <c r="CX45">
        <f t="shared" si="18"/>
        <v>1135.5976304000001</v>
      </c>
      <c r="CY45">
        <f t="shared" si="19"/>
        <v>543.55920294040152</v>
      </c>
      <c r="CZ45">
        <f t="shared" si="20"/>
        <v>4.4289757237450655E-2</v>
      </c>
    </row>
    <row r="46" spans="1:104" x14ac:dyDescent="0.3">
      <c r="A46" s="2">
        <v>45</v>
      </c>
      <c r="B46" s="3">
        <v>756.13571839999997</v>
      </c>
      <c r="C46" s="3">
        <v>708.38042050000001</v>
      </c>
      <c r="D46" s="3">
        <v>1567.9465479999999</v>
      </c>
      <c r="E46" s="3">
        <v>2185.9577669999999</v>
      </c>
      <c r="F46" s="3">
        <v>804.93447460000004</v>
      </c>
      <c r="G46" s="3">
        <v>2187.8324779999998</v>
      </c>
      <c r="H46" s="3">
        <v>1565.885057</v>
      </c>
      <c r="I46" s="3">
        <v>1565.885057</v>
      </c>
      <c r="J46" s="3">
        <v>761.10686639999994</v>
      </c>
      <c r="K46" s="3">
        <v>2098.5353639999998</v>
      </c>
      <c r="L46" s="3">
        <v>2187.1305609999999</v>
      </c>
      <c r="M46" s="3">
        <v>2096.9721650000001</v>
      </c>
      <c r="N46" s="3">
        <v>2188.708525</v>
      </c>
      <c r="O46" s="3">
        <v>2853.9814339999998</v>
      </c>
      <c r="P46" s="3">
        <v>2188.390476</v>
      </c>
      <c r="Q46" s="3">
        <v>823.75660019999998</v>
      </c>
      <c r="R46" s="3">
        <v>812.46326069999998</v>
      </c>
      <c r="S46" s="3">
        <v>2188.7040440000001</v>
      </c>
      <c r="T46" s="3">
        <v>1856.193906</v>
      </c>
      <c r="U46" s="3">
        <v>2187.8097760000001</v>
      </c>
      <c r="V46" s="3">
        <v>2187.5787959999998</v>
      </c>
      <c r="W46" s="3">
        <v>813.42555770000001</v>
      </c>
      <c r="X46" s="3">
        <v>770.42801469999995</v>
      </c>
      <c r="Y46" s="3">
        <v>1352.85708</v>
      </c>
      <c r="Z46" s="3">
        <v>2186.8620080000001</v>
      </c>
      <c r="AA46" s="3">
        <v>2095.596231</v>
      </c>
      <c r="AB46" s="3">
        <v>1974.9068870000001</v>
      </c>
      <c r="AC46" s="3">
        <v>1404.242135</v>
      </c>
      <c r="AD46" s="3">
        <v>1652.127919</v>
      </c>
      <c r="AE46" s="3">
        <v>1468.662652</v>
      </c>
      <c r="AF46" s="3">
        <v>2188.7340220000001</v>
      </c>
      <c r="AG46" s="3">
        <v>2188.0843460000001</v>
      </c>
      <c r="AH46" s="3">
        <v>3029.858201</v>
      </c>
      <c r="AI46" s="3">
        <v>743.69685449999997</v>
      </c>
      <c r="AJ46" s="3">
        <v>2599.9361180000001</v>
      </c>
      <c r="AK46" s="3">
        <v>1468.9587750000001</v>
      </c>
      <c r="AL46" s="3">
        <v>2187.4437090000001</v>
      </c>
      <c r="AM46" s="3">
        <v>2188.1414300000001</v>
      </c>
      <c r="AN46" s="3">
        <v>2188.0198919999998</v>
      </c>
      <c r="AO46" s="3">
        <v>2186.399085</v>
      </c>
      <c r="AP46" s="3">
        <v>2187.3342069999999</v>
      </c>
      <c r="AQ46" s="3">
        <v>1649.5224989999999</v>
      </c>
      <c r="AR46" s="3">
        <v>804.71536979999996</v>
      </c>
      <c r="AS46" s="3">
        <v>3089.8185020000001</v>
      </c>
      <c r="AT46" s="3">
        <v>763.19453580000004</v>
      </c>
      <c r="AU46" s="3">
        <v>2187.541972</v>
      </c>
      <c r="AV46" s="3">
        <v>2188.1527369999999</v>
      </c>
      <c r="AW46" s="3">
        <v>1754.802193</v>
      </c>
      <c r="AX46" s="3">
        <v>1332.6838250000001</v>
      </c>
      <c r="AY46" s="3">
        <v>2188.553809</v>
      </c>
      <c r="AZ46" s="3">
        <v>2704.4275440000001</v>
      </c>
      <c r="BA46" s="3">
        <v>2187.095871</v>
      </c>
      <c r="BB46" s="3">
        <v>1290.3208</v>
      </c>
      <c r="BC46" s="3">
        <v>2187.0844160000001</v>
      </c>
      <c r="BD46" s="3">
        <v>1321.46262</v>
      </c>
      <c r="BE46" s="3">
        <v>1401.229707</v>
      </c>
      <c r="BF46" s="3">
        <v>2095.9477860000002</v>
      </c>
      <c r="BG46" s="3">
        <v>1321.8193670000001</v>
      </c>
      <c r="BH46" s="3">
        <v>1495.712168</v>
      </c>
      <c r="BI46" s="3">
        <v>2031.599498</v>
      </c>
      <c r="BJ46" s="3">
        <v>1658.053469</v>
      </c>
      <c r="BK46" s="3">
        <v>811.5708601</v>
      </c>
      <c r="BL46" s="3">
        <v>2251.5375589999999</v>
      </c>
      <c r="BM46" s="3">
        <v>2187.5069250000001</v>
      </c>
      <c r="BN46" s="3">
        <v>1328.940364</v>
      </c>
      <c r="BO46" s="3">
        <v>2095.6471040000001</v>
      </c>
      <c r="BP46" s="3">
        <v>2602.0500069999998</v>
      </c>
      <c r="BQ46" s="3">
        <v>2187.4966030000001</v>
      </c>
      <c r="BR46" s="3">
        <v>737.74690650000002</v>
      </c>
      <c r="BS46" s="3">
        <v>768.50691329999995</v>
      </c>
      <c r="BT46" s="3">
        <v>1566.348874</v>
      </c>
      <c r="BU46" s="3">
        <v>1573.37654</v>
      </c>
      <c r="BV46" s="3">
        <v>1501.4007610000001</v>
      </c>
      <c r="BW46" s="3">
        <v>2188.124515</v>
      </c>
      <c r="BX46" s="3">
        <v>2186.4862159999998</v>
      </c>
      <c r="BZ46">
        <f t="shared" si="0"/>
        <v>1763.8731100693337</v>
      </c>
      <c r="CA46">
        <f t="shared" si="1"/>
        <v>609.38941436745949</v>
      </c>
      <c r="CB46">
        <f t="shared" si="2"/>
        <v>-0.26094121059558062</v>
      </c>
      <c r="CD46">
        <f t="shared" si="3"/>
        <v>1777.4281606383336</v>
      </c>
      <c r="CE46">
        <f t="shared" si="4"/>
        <v>616.13798672452367</v>
      </c>
      <c r="CF46">
        <f t="shared" si="5"/>
        <v>-0.23865568764747641</v>
      </c>
      <c r="CH46">
        <f t="shared" si="6"/>
        <v>1761.5667552924999</v>
      </c>
      <c r="CI46">
        <f t="shared" si="7"/>
        <v>631.40728665699498</v>
      </c>
      <c r="CJ46">
        <f t="shared" si="8"/>
        <v>-0.37074842819695003</v>
      </c>
      <c r="CL46">
        <f t="shared" si="9"/>
        <v>1649.7799259733333</v>
      </c>
      <c r="CM46">
        <f t="shared" si="10"/>
        <v>606.87564945137171</v>
      </c>
      <c r="CN46">
        <f t="shared" si="11"/>
        <v>-0.2920077359083677</v>
      </c>
      <c r="CP46">
        <f t="shared" si="12"/>
        <v>1714.5188607933335</v>
      </c>
      <c r="CQ46">
        <f t="shared" si="13"/>
        <v>655.43802152247247</v>
      </c>
      <c r="CR46">
        <f t="shared" si="14"/>
        <v>-0.37114942841595866</v>
      </c>
      <c r="CT46">
        <f t="shared" si="15"/>
        <v>1420.2599750899997</v>
      </c>
      <c r="CU46">
        <f t="shared" si="16"/>
        <v>588.27583942884644</v>
      </c>
      <c r="CV46">
        <f t="shared" si="17"/>
        <v>2.8860379685315501E-2</v>
      </c>
      <c r="CX46">
        <f t="shared" si="18"/>
        <v>1204.6709857000001</v>
      </c>
      <c r="CY46">
        <f t="shared" si="19"/>
        <v>583.46728627118648</v>
      </c>
      <c r="CZ46">
        <f t="shared" si="20"/>
        <v>2.8860379685315501E-2</v>
      </c>
    </row>
    <row r="47" spans="1:104" x14ac:dyDescent="0.3">
      <c r="A47" s="2">
        <v>46</v>
      </c>
      <c r="B47" s="3">
        <v>795.86910709999995</v>
      </c>
      <c r="C47" s="3">
        <v>754.37601830000006</v>
      </c>
      <c r="D47" s="3">
        <v>1675.480035</v>
      </c>
      <c r="E47" s="3">
        <v>2324.0050070000002</v>
      </c>
      <c r="F47" s="3">
        <v>838.89684350000005</v>
      </c>
      <c r="G47" s="3">
        <v>2325.8077910000002</v>
      </c>
      <c r="H47" s="3">
        <v>1673.4878180000001</v>
      </c>
      <c r="I47" s="3">
        <v>1673.4878180000001</v>
      </c>
      <c r="J47" s="3">
        <v>817.30275189999998</v>
      </c>
      <c r="K47" s="3">
        <v>2232.6386870000001</v>
      </c>
      <c r="L47" s="3">
        <v>2325.0110759999998</v>
      </c>
      <c r="M47" s="3">
        <v>2230.9046830000002</v>
      </c>
      <c r="N47" s="3">
        <v>2326.3328649999999</v>
      </c>
      <c r="O47" s="3">
        <v>3105.8406460000001</v>
      </c>
      <c r="P47" s="3">
        <v>2326.2195539999998</v>
      </c>
      <c r="Q47" s="3">
        <v>887.36150780000003</v>
      </c>
      <c r="R47" s="3">
        <v>876.235457</v>
      </c>
      <c r="S47" s="3">
        <v>2326.721086</v>
      </c>
      <c r="T47" s="3">
        <v>1978.6035159999999</v>
      </c>
      <c r="U47" s="3">
        <v>2325.7229080000002</v>
      </c>
      <c r="V47" s="3">
        <v>2325.3681299999998</v>
      </c>
      <c r="W47" s="3">
        <v>876.75769760000003</v>
      </c>
      <c r="X47" s="3">
        <v>826.48126579999996</v>
      </c>
      <c r="Y47" s="3">
        <v>1445.5185570000001</v>
      </c>
      <c r="Z47" s="3">
        <v>2325.2060900000001</v>
      </c>
      <c r="AA47" s="3">
        <v>2229.92004</v>
      </c>
      <c r="AB47" s="3">
        <v>2103.2251030000002</v>
      </c>
      <c r="AC47" s="3">
        <v>1502.2913840000001</v>
      </c>
      <c r="AD47" s="3">
        <v>1764.5635970000001</v>
      </c>
      <c r="AE47" s="3">
        <v>1571.2981789999999</v>
      </c>
      <c r="AF47" s="3">
        <v>2326.2407459999999</v>
      </c>
      <c r="AG47" s="3">
        <v>2325.791968</v>
      </c>
      <c r="AH47" s="3">
        <v>3029.858201</v>
      </c>
      <c r="AI47" s="3">
        <v>796.29903520000005</v>
      </c>
      <c r="AJ47" s="3">
        <v>2602.5276560000002</v>
      </c>
      <c r="AK47" s="3">
        <v>1571.1279850000001</v>
      </c>
      <c r="AL47" s="3">
        <v>2325.0674720000002</v>
      </c>
      <c r="AM47" s="3">
        <v>2326.3270590000002</v>
      </c>
      <c r="AN47" s="3">
        <v>2326.1706210000002</v>
      </c>
      <c r="AO47" s="3">
        <v>2323.966195</v>
      </c>
      <c r="AP47" s="3">
        <v>2324.9190410000001</v>
      </c>
      <c r="AQ47" s="3">
        <v>1762.37897</v>
      </c>
      <c r="AR47" s="3">
        <v>868.17998350000005</v>
      </c>
      <c r="AS47" s="3">
        <v>3091.059334</v>
      </c>
      <c r="AT47" s="3">
        <v>805.72546990000001</v>
      </c>
      <c r="AU47" s="3">
        <v>2325.5201510000002</v>
      </c>
      <c r="AV47" s="3">
        <v>2326.261532</v>
      </c>
      <c r="AW47" s="3">
        <v>1872.1459709999999</v>
      </c>
      <c r="AX47" s="3">
        <v>1425.8021650000001</v>
      </c>
      <c r="AY47" s="3">
        <v>2326.3530719999999</v>
      </c>
      <c r="AZ47" s="3">
        <v>2706.955598</v>
      </c>
      <c r="BA47" s="3">
        <v>2325.4349400000001</v>
      </c>
      <c r="BB47" s="3">
        <v>1378.5520770000001</v>
      </c>
      <c r="BC47" s="3">
        <v>2325.2456179999999</v>
      </c>
      <c r="BD47" s="3">
        <v>1414.4156599999999</v>
      </c>
      <c r="BE47" s="3">
        <v>1499.011996</v>
      </c>
      <c r="BF47" s="3">
        <v>2229.5269619999999</v>
      </c>
      <c r="BG47" s="3">
        <v>1414.697246</v>
      </c>
      <c r="BH47" s="3">
        <v>1507.8305330000001</v>
      </c>
      <c r="BI47" s="3">
        <v>2038.0943600000001</v>
      </c>
      <c r="BJ47" s="3">
        <v>1770.2572009999999</v>
      </c>
      <c r="BK47" s="3">
        <v>845.56622049999999</v>
      </c>
      <c r="BL47" s="3">
        <v>2255.8613540000001</v>
      </c>
      <c r="BM47" s="3">
        <v>2325.5771209999998</v>
      </c>
      <c r="BN47" s="3">
        <v>1421.6669039999999</v>
      </c>
      <c r="BO47" s="3">
        <v>2228.9038129999999</v>
      </c>
      <c r="BP47" s="3">
        <v>2604.6479509999999</v>
      </c>
      <c r="BQ47" s="3">
        <v>2325.3000400000001</v>
      </c>
      <c r="BR47" s="3">
        <v>790.28149499999995</v>
      </c>
      <c r="BS47" s="3">
        <v>805.30648789999998</v>
      </c>
      <c r="BT47" s="3">
        <v>1673.9852189999999</v>
      </c>
      <c r="BU47" s="3">
        <v>1583.931106</v>
      </c>
      <c r="BV47" s="3">
        <v>1603.753821</v>
      </c>
      <c r="BW47" s="3">
        <v>2325.6815529999999</v>
      </c>
      <c r="BX47" s="3">
        <v>2324.6171800000002</v>
      </c>
      <c r="BZ47">
        <f t="shared" si="0"/>
        <v>1861.303470706667</v>
      </c>
      <c r="CA47">
        <f t="shared" si="1"/>
        <v>628.3128017190686</v>
      </c>
      <c r="CB47">
        <f t="shared" si="2"/>
        <v>-0.366188207826665</v>
      </c>
      <c r="CD47">
        <f t="shared" si="3"/>
        <v>1878.5403806100005</v>
      </c>
      <c r="CE47">
        <f t="shared" si="4"/>
        <v>635.24359154853289</v>
      </c>
      <c r="CF47">
        <f t="shared" si="5"/>
        <v>-0.3511029833791337</v>
      </c>
      <c r="CH47">
        <f t="shared" si="6"/>
        <v>1868.6078039299998</v>
      </c>
      <c r="CI47">
        <f t="shared" si="7"/>
        <v>658.62386955699878</v>
      </c>
      <c r="CJ47">
        <f t="shared" si="8"/>
        <v>-0.44483117187840698</v>
      </c>
      <c r="CL47">
        <f t="shared" si="9"/>
        <v>1759.6978406333333</v>
      </c>
      <c r="CM47">
        <f t="shared" si="10"/>
        <v>648.51293680912715</v>
      </c>
      <c r="CN47">
        <f t="shared" si="11"/>
        <v>-0.25804540602051917</v>
      </c>
      <c r="CP47">
        <f t="shared" si="12"/>
        <v>1828.3773800533336</v>
      </c>
      <c r="CQ47">
        <f t="shared" si="13"/>
        <v>706.40678351070744</v>
      </c>
      <c r="CR47">
        <f t="shared" si="14"/>
        <v>-0.32102670300962177</v>
      </c>
      <c r="CT47">
        <f t="shared" si="15"/>
        <v>1511.1351876800002</v>
      </c>
      <c r="CU47">
        <f t="shared" si="16"/>
        <v>627.880555684922</v>
      </c>
      <c r="CV47">
        <f t="shared" si="17"/>
        <v>1.4022659996431073E-2</v>
      </c>
      <c r="CX47">
        <f t="shared" si="18"/>
        <v>1277.7254021800002</v>
      </c>
      <c r="CY47">
        <f t="shared" si="19"/>
        <v>624.74960264429706</v>
      </c>
      <c r="CZ47">
        <f t="shared" si="20"/>
        <v>1.4022659996431073E-2</v>
      </c>
    </row>
    <row r="48" spans="1:104" x14ac:dyDescent="0.3">
      <c r="A48" s="2">
        <v>47</v>
      </c>
      <c r="B48" s="3">
        <v>838.74012200000004</v>
      </c>
      <c r="C48" s="3">
        <v>803.59850689999996</v>
      </c>
      <c r="D48" s="3">
        <v>1787.843676</v>
      </c>
      <c r="E48" s="3">
        <v>2467.8254809999999</v>
      </c>
      <c r="F48" s="3">
        <v>875.63054590000002</v>
      </c>
      <c r="G48" s="3">
        <v>2469.2808610000002</v>
      </c>
      <c r="H48" s="3">
        <v>1786.0076799999999</v>
      </c>
      <c r="I48" s="3">
        <v>1786.0076799999999</v>
      </c>
      <c r="J48" s="3">
        <v>876.86335670000005</v>
      </c>
      <c r="K48" s="3">
        <v>2371.5093740000002</v>
      </c>
      <c r="L48" s="3">
        <v>2469.0080330000001</v>
      </c>
      <c r="M48" s="3">
        <v>2370.3718290000002</v>
      </c>
      <c r="N48" s="3">
        <v>2469.760683</v>
      </c>
      <c r="O48" s="3">
        <v>3107.1247720000001</v>
      </c>
      <c r="P48" s="3">
        <v>2469.7751760000001</v>
      </c>
      <c r="Q48" s="3">
        <v>954.62400179999997</v>
      </c>
      <c r="R48" s="3">
        <v>943.50150480000002</v>
      </c>
      <c r="S48" s="3">
        <v>2470.154372</v>
      </c>
      <c r="T48" s="3">
        <v>2106.390394</v>
      </c>
      <c r="U48" s="3">
        <v>2469.2279520000002</v>
      </c>
      <c r="V48" s="3">
        <v>2469.2090229999999</v>
      </c>
      <c r="W48" s="3">
        <v>944.01092700000004</v>
      </c>
      <c r="X48" s="3">
        <v>885.99719819999996</v>
      </c>
      <c r="Y48" s="3">
        <v>1542.8953959999999</v>
      </c>
      <c r="Z48" s="3">
        <v>2469.0069570000001</v>
      </c>
      <c r="AA48" s="3">
        <v>2369.7249649999999</v>
      </c>
      <c r="AB48" s="3">
        <v>2236.858569</v>
      </c>
      <c r="AC48" s="3">
        <v>1605.027607</v>
      </c>
      <c r="AD48" s="3">
        <v>1882.332707</v>
      </c>
      <c r="AE48" s="3">
        <v>1678.450411</v>
      </c>
      <c r="AF48" s="3">
        <v>2469.8080759999998</v>
      </c>
      <c r="AG48" s="3">
        <v>2469.7552329999999</v>
      </c>
      <c r="AH48" s="3">
        <v>3309.9264499999999</v>
      </c>
      <c r="AI48" s="3">
        <v>852.24136559999999</v>
      </c>
      <c r="AJ48" s="3">
        <v>2605.9223929999998</v>
      </c>
      <c r="AK48" s="3">
        <v>1678.1907430000001</v>
      </c>
      <c r="AL48" s="3">
        <v>2469.0772480000001</v>
      </c>
      <c r="AM48" s="3">
        <v>2469.8250520000001</v>
      </c>
      <c r="AN48" s="3">
        <v>2469.6128829999998</v>
      </c>
      <c r="AO48" s="3">
        <v>2467.5537330000002</v>
      </c>
      <c r="AP48" s="3">
        <v>2468.3770330000002</v>
      </c>
      <c r="AQ48" s="3">
        <v>1879.7390379999999</v>
      </c>
      <c r="AR48" s="3">
        <v>935.5701967</v>
      </c>
      <c r="AS48" s="3">
        <v>3092.8876869999999</v>
      </c>
      <c r="AT48" s="3">
        <v>851.35030200000006</v>
      </c>
      <c r="AU48" s="3">
        <v>2468.9280370000001</v>
      </c>
      <c r="AV48" s="3">
        <v>2470.4942809999998</v>
      </c>
      <c r="AW48" s="3">
        <v>1994.7740960000001</v>
      </c>
      <c r="AX48" s="3">
        <v>1523.2814989999999</v>
      </c>
      <c r="AY48" s="3">
        <v>2470.4255400000002</v>
      </c>
      <c r="AZ48" s="3">
        <v>2710.2807130000001</v>
      </c>
      <c r="BA48" s="3">
        <v>2469.0837099999999</v>
      </c>
      <c r="BB48" s="3">
        <v>1471.408805</v>
      </c>
      <c r="BC48" s="3">
        <v>2469.0714370000001</v>
      </c>
      <c r="BD48" s="3">
        <v>1511.705717</v>
      </c>
      <c r="BE48" s="3">
        <v>1601.266942</v>
      </c>
      <c r="BF48" s="3">
        <v>2368.6765310000001</v>
      </c>
      <c r="BG48" s="3">
        <v>1512.173497</v>
      </c>
      <c r="BH48" s="3">
        <v>1521.649138</v>
      </c>
      <c r="BI48" s="3">
        <v>2045.8089540000001</v>
      </c>
      <c r="BJ48" s="3">
        <v>1887.1325429999999</v>
      </c>
      <c r="BK48" s="3">
        <v>882.36672320000002</v>
      </c>
      <c r="BL48" s="3">
        <v>2261.2236419999999</v>
      </c>
      <c r="BM48" s="3">
        <v>2469.3297090000001</v>
      </c>
      <c r="BN48" s="3">
        <v>1519.4177259999999</v>
      </c>
      <c r="BO48" s="3">
        <v>2368.191194</v>
      </c>
      <c r="BP48" s="3">
        <v>2608.0554780000002</v>
      </c>
      <c r="BQ48" s="3">
        <v>2468.8692129999999</v>
      </c>
      <c r="BR48" s="3">
        <v>846.24800159999995</v>
      </c>
      <c r="BS48" s="3">
        <v>845.0939836</v>
      </c>
      <c r="BT48" s="3">
        <v>1786.0494980000001</v>
      </c>
      <c r="BU48" s="3">
        <v>1596.0201420000001</v>
      </c>
      <c r="BV48" s="3">
        <v>1711.0951869999999</v>
      </c>
      <c r="BW48" s="3">
        <v>2469.3258620000001</v>
      </c>
      <c r="BX48" s="3">
        <v>2467.930828</v>
      </c>
      <c r="BZ48">
        <f t="shared" si="0"/>
        <v>1963.4930109600004</v>
      </c>
      <c r="CA48">
        <f t="shared" si="1"/>
        <v>651.16629247288404</v>
      </c>
      <c r="CB48">
        <f t="shared" si="2"/>
        <v>-0.43190062380530458</v>
      </c>
      <c r="CD48">
        <f t="shared" si="3"/>
        <v>1984.5937681933335</v>
      </c>
      <c r="CE48">
        <f t="shared" si="4"/>
        <v>658.0776048854143</v>
      </c>
      <c r="CF48">
        <f t="shared" si="5"/>
        <v>-0.42411688974255346</v>
      </c>
      <c r="CH48">
        <f t="shared" si="6"/>
        <v>1980.9668234474998</v>
      </c>
      <c r="CI48">
        <f t="shared" si="7"/>
        <v>688.96684941700357</v>
      </c>
      <c r="CJ48">
        <f t="shared" si="8"/>
        <v>-0.48754682499861141</v>
      </c>
      <c r="CL48">
        <f t="shared" si="9"/>
        <v>1865.8919920433334</v>
      </c>
      <c r="CM48">
        <f t="shared" si="10"/>
        <v>674.20799922039259</v>
      </c>
      <c r="CN48">
        <f t="shared" si="11"/>
        <v>-0.36741501631252776</v>
      </c>
      <c r="CP48">
        <f t="shared" si="12"/>
        <v>1929.9565184333335</v>
      </c>
      <c r="CQ48">
        <f t="shared" si="13"/>
        <v>728.92090759403879</v>
      </c>
      <c r="CR48">
        <f t="shared" si="14"/>
        <v>-0.47790332234243343</v>
      </c>
      <c r="CT48">
        <f t="shared" si="15"/>
        <v>1606.3307283500003</v>
      </c>
      <c r="CU48">
        <f t="shared" si="16"/>
        <v>668.54235657594666</v>
      </c>
      <c r="CV48">
        <f t="shared" si="17"/>
        <v>-9.2534017755749635E-5</v>
      </c>
      <c r="CX48">
        <f t="shared" si="18"/>
        <v>1354.7276663599998</v>
      </c>
      <c r="CY48">
        <f t="shared" si="19"/>
        <v>667.24759571505933</v>
      </c>
      <c r="CZ48">
        <f t="shared" si="20"/>
        <v>-9.2534017755749635E-5</v>
      </c>
    </row>
    <row r="49" spans="1:104" x14ac:dyDescent="0.3">
      <c r="A49" s="2">
        <v>48</v>
      </c>
      <c r="B49" s="3">
        <v>884.77797759999999</v>
      </c>
      <c r="C49" s="3">
        <v>856.16074160000005</v>
      </c>
      <c r="D49" s="3">
        <v>1905.612644</v>
      </c>
      <c r="E49" s="3">
        <v>2617.3431850000002</v>
      </c>
      <c r="F49" s="3">
        <v>915.31344720000004</v>
      </c>
      <c r="G49" s="3">
        <v>2619.1024360000001</v>
      </c>
      <c r="H49" s="3">
        <v>1903.6689040000001</v>
      </c>
      <c r="I49" s="3">
        <v>1903.6689040000001</v>
      </c>
      <c r="J49" s="3">
        <v>940.22815119999996</v>
      </c>
      <c r="K49" s="3">
        <v>2516.7835420000001</v>
      </c>
      <c r="L49" s="3">
        <v>2618.3770500000001</v>
      </c>
      <c r="M49" s="3">
        <v>2515.7262089999999</v>
      </c>
      <c r="N49" s="3">
        <v>2618.719032</v>
      </c>
      <c r="O49" s="3">
        <v>3109.0189930000001</v>
      </c>
      <c r="P49" s="3">
        <v>2619.0488759999998</v>
      </c>
      <c r="Q49" s="3">
        <v>1025.735492</v>
      </c>
      <c r="R49" s="3">
        <v>1014.933091</v>
      </c>
      <c r="S49" s="3">
        <v>2620.0152280000002</v>
      </c>
      <c r="T49" s="3">
        <v>2239.375078</v>
      </c>
      <c r="U49" s="3">
        <v>2618.4937100000002</v>
      </c>
      <c r="V49" s="3">
        <v>2618.7164539999999</v>
      </c>
      <c r="W49" s="3">
        <v>1015.030752</v>
      </c>
      <c r="X49" s="3">
        <v>949.37619299999994</v>
      </c>
      <c r="Y49" s="3">
        <v>1645.1615690000001</v>
      </c>
      <c r="Z49" s="3">
        <v>2618.2404919999999</v>
      </c>
      <c r="AA49" s="3">
        <v>2515.0111849999998</v>
      </c>
      <c r="AB49" s="3">
        <v>2376.183164</v>
      </c>
      <c r="AC49" s="3">
        <v>1712.1783339999999</v>
      </c>
      <c r="AD49" s="3">
        <v>2005.288407</v>
      </c>
      <c r="AE49" s="3">
        <v>1791.170419</v>
      </c>
      <c r="AF49" s="3">
        <v>2619.6918989999999</v>
      </c>
      <c r="AG49" s="3">
        <v>2618.8209139999999</v>
      </c>
      <c r="AH49" s="3">
        <v>3311.2090579999999</v>
      </c>
      <c r="AI49" s="3">
        <v>911.7785232</v>
      </c>
      <c r="AJ49" s="3">
        <v>2610.2459530000001</v>
      </c>
      <c r="AK49" s="3">
        <v>1790.807724</v>
      </c>
      <c r="AL49" s="3">
        <v>2618.7359889999998</v>
      </c>
      <c r="AM49" s="3">
        <v>2619.2597259999998</v>
      </c>
      <c r="AN49" s="3">
        <v>2619.291702</v>
      </c>
      <c r="AO49" s="3">
        <v>2617.0860349999998</v>
      </c>
      <c r="AP49" s="3">
        <v>2617.8704299999999</v>
      </c>
      <c r="AQ49" s="3">
        <v>2002.4840750000001</v>
      </c>
      <c r="AR49" s="3">
        <v>1006.7038680000001</v>
      </c>
      <c r="AS49" s="3">
        <v>3095.4207190000002</v>
      </c>
      <c r="AT49" s="3">
        <v>900.27210419999994</v>
      </c>
      <c r="AU49" s="3">
        <v>2619.2969349999998</v>
      </c>
      <c r="AV49" s="3">
        <v>2619.9265909999999</v>
      </c>
      <c r="AW49" s="3">
        <v>2123.218762</v>
      </c>
      <c r="AX49" s="3">
        <v>1626.1194419999999</v>
      </c>
      <c r="AY49" s="3">
        <v>2619.8158450000001</v>
      </c>
      <c r="AZ49" s="3">
        <v>2714.5286689999998</v>
      </c>
      <c r="BA49" s="3">
        <v>2618.6511300000002</v>
      </c>
      <c r="BB49" s="3">
        <v>1568.6937869999999</v>
      </c>
      <c r="BC49" s="3">
        <v>2619.008362</v>
      </c>
      <c r="BD49" s="3">
        <v>1613.932323</v>
      </c>
      <c r="BE49" s="3">
        <v>1708.7048990000001</v>
      </c>
      <c r="BF49" s="3">
        <v>2513.3328150000002</v>
      </c>
      <c r="BG49" s="3">
        <v>1614.687915</v>
      </c>
      <c r="BH49" s="3">
        <v>1537.2383950000001</v>
      </c>
      <c r="BI49" s="3">
        <v>2054.8936859999999</v>
      </c>
      <c r="BJ49" s="3">
        <v>2009.3632909999999</v>
      </c>
      <c r="BK49" s="3">
        <v>922.14405020000004</v>
      </c>
      <c r="BL49" s="3">
        <v>2267.7033310000002</v>
      </c>
      <c r="BM49" s="3">
        <v>2619.0275780000002</v>
      </c>
      <c r="BN49" s="3">
        <v>1621.7066400000001</v>
      </c>
      <c r="BO49" s="3">
        <v>2513.2773550000002</v>
      </c>
      <c r="BP49" s="3">
        <v>2612.3702039999998</v>
      </c>
      <c r="BQ49" s="3">
        <v>2618.4040399999999</v>
      </c>
      <c r="BR49" s="3">
        <v>906.10147540000003</v>
      </c>
      <c r="BS49" s="3">
        <v>887.71203519999995</v>
      </c>
      <c r="BT49" s="3">
        <v>1903.398907</v>
      </c>
      <c r="BU49" s="3">
        <v>1609.8322129999999</v>
      </c>
      <c r="BV49" s="3">
        <v>1823.297849</v>
      </c>
      <c r="BW49" s="3">
        <v>2618.8017650000002</v>
      </c>
      <c r="BX49" s="3">
        <v>2617.015179</v>
      </c>
      <c r="BZ49">
        <f t="shared" si="0"/>
        <v>2066.5379179840002</v>
      </c>
      <c r="CA49">
        <f t="shared" si="1"/>
        <v>669.95834449731046</v>
      </c>
      <c r="CB49">
        <f t="shared" si="2"/>
        <v>-0.53200187658864517</v>
      </c>
      <c r="CD49">
        <f t="shared" si="3"/>
        <v>2090.6697989333334</v>
      </c>
      <c r="CE49">
        <f t="shared" si="4"/>
        <v>674.92209735185122</v>
      </c>
      <c r="CF49">
        <f t="shared" si="5"/>
        <v>-0.54313091128741386</v>
      </c>
      <c r="CH49">
        <f t="shared" si="6"/>
        <v>2091.1346795950003</v>
      </c>
      <c r="CI49">
        <f t="shared" si="7"/>
        <v>708.55451701687866</v>
      </c>
      <c r="CJ49">
        <f t="shared" si="8"/>
        <v>-0.61121414589345535</v>
      </c>
      <c r="CL49">
        <f t="shared" si="9"/>
        <v>1976.9486553533336</v>
      </c>
      <c r="CM49">
        <f t="shared" si="10"/>
        <v>701.92620935720231</v>
      </c>
      <c r="CN49">
        <f t="shared" si="11"/>
        <v>-0.44975752474868591</v>
      </c>
      <c r="CP49">
        <f t="shared" si="12"/>
        <v>2036.2366728400004</v>
      </c>
      <c r="CQ49">
        <f t="shared" si="13"/>
        <v>754.33453340637357</v>
      </c>
      <c r="CR49">
        <f t="shared" si="14"/>
        <v>-0.59885770487484269</v>
      </c>
      <c r="CT49">
        <f t="shared" si="15"/>
        <v>1706.2659932600004</v>
      </c>
      <c r="CU49">
        <f t="shared" si="16"/>
        <v>710.48483637419793</v>
      </c>
      <c r="CV49">
        <f t="shared" si="17"/>
        <v>-1.336409323957896E-2</v>
      </c>
      <c r="CX49">
        <f t="shared" si="18"/>
        <v>1435.8415990799999</v>
      </c>
      <c r="CY49">
        <f t="shared" si="19"/>
        <v>710.9544852553804</v>
      </c>
      <c r="CZ49">
        <f t="shared" si="20"/>
        <v>-1.336409323957896E-2</v>
      </c>
    </row>
    <row r="50" spans="1:104" x14ac:dyDescent="0.3">
      <c r="A50" s="2">
        <v>49</v>
      </c>
      <c r="B50" s="3">
        <v>933.99141180000004</v>
      </c>
      <c r="C50" s="3">
        <v>912.15627730000006</v>
      </c>
      <c r="D50" s="3">
        <v>2028.5750559999999</v>
      </c>
      <c r="E50" s="3">
        <v>2772.5179170000001</v>
      </c>
      <c r="F50" s="3">
        <v>958.08979260000001</v>
      </c>
      <c r="G50" s="3">
        <v>2774.9262589999998</v>
      </c>
      <c r="H50" s="3">
        <v>2026.067634</v>
      </c>
      <c r="I50" s="3">
        <v>2026.067634</v>
      </c>
      <c r="J50" s="3">
        <v>1007.69534</v>
      </c>
      <c r="K50" s="3">
        <v>2667.7294689999999</v>
      </c>
      <c r="L50" s="3">
        <v>2773.7268989999998</v>
      </c>
      <c r="M50" s="3">
        <v>2667.2432130000002</v>
      </c>
      <c r="N50" s="3">
        <v>2773.8092839999999</v>
      </c>
      <c r="O50" s="3">
        <v>3111.6121419999999</v>
      </c>
      <c r="P50" s="3">
        <v>2774.414808</v>
      </c>
      <c r="Q50" s="3">
        <v>1100.869038</v>
      </c>
      <c r="R50" s="3">
        <v>1090.433712</v>
      </c>
      <c r="S50" s="3">
        <v>2775.2170259999998</v>
      </c>
      <c r="T50" s="3">
        <v>2378.18505</v>
      </c>
      <c r="U50" s="3">
        <v>2774.0258520000002</v>
      </c>
      <c r="V50" s="3">
        <v>2773.9560470000001</v>
      </c>
      <c r="W50" s="3">
        <v>1090.574775</v>
      </c>
      <c r="X50" s="3">
        <v>1016.556151</v>
      </c>
      <c r="Y50" s="3">
        <v>1752.471315</v>
      </c>
      <c r="Z50" s="3">
        <v>2773.2701520000001</v>
      </c>
      <c r="AA50" s="3">
        <v>2666.1715319999998</v>
      </c>
      <c r="AB50" s="3">
        <v>2521.3618459999998</v>
      </c>
      <c r="AC50" s="3">
        <v>1824.516942</v>
      </c>
      <c r="AD50" s="3">
        <v>2133.2246580000001</v>
      </c>
      <c r="AE50" s="3">
        <v>1908.7173740000001</v>
      </c>
      <c r="AF50" s="3">
        <v>2775.285226</v>
      </c>
      <c r="AG50" s="3">
        <v>2773.9560860000001</v>
      </c>
      <c r="AH50" s="3">
        <v>3313.0993250000001</v>
      </c>
      <c r="AI50" s="3">
        <v>975.18961820000004</v>
      </c>
      <c r="AJ50" s="3">
        <v>2615.6017240000001</v>
      </c>
      <c r="AK50" s="3">
        <v>1908.1880940000001</v>
      </c>
      <c r="AL50" s="3">
        <v>2774.4378000000002</v>
      </c>
      <c r="AM50" s="3">
        <v>2774.0371829999999</v>
      </c>
      <c r="AN50" s="3">
        <v>2775.0944020000002</v>
      </c>
      <c r="AO50" s="3">
        <v>2772.475602</v>
      </c>
      <c r="AP50" s="3">
        <v>2773.3964679999999</v>
      </c>
      <c r="AQ50" s="3">
        <v>2130.3965119999998</v>
      </c>
      <c r="AR50" s="3">
        <v>1082.328201</v>
      </c>
      <c r="AS50" s="3">
        <v>3098.7534719999999</v>
      </c>
      <c r="AT50" s="3">
        <v>952.49315379999996</v>
      </c>
      <c r="AU50" s="3">
        <v>2774.0719319999998</v>
      </c>
      <c r="AV50" s="3">
        <v>2774.8745079999999</v>
      </c>
      <c r="AW50" s="3">
        <v>2256.749088</v>
      </c>
      <c r="AX50" s="3">
        <v>1733.259877</v>
      </c>
      <c r="AY50" s="3">
        <v>2775.2779639999999</v>
      </c>
      <c r="AZ50" s="3">
        <v>2719.8137980000001</v>
      </c>
      <c r="BA50" s="3">
        <v>2774.0225529999998</v>
      </c>
      <c r="BB50" s="3">
        <v>1671.044836</v>
      </c>
      <c r="BC50" s="3">
        <v>2774.570725</v>
      </c>
      <c r="BD50" s="3">
        <v>1721.256431</v>
      </c>
      <c r="BE50" s="3">
        <v>1821.2524229999999</v>
      </c>
      <c r="BF50" s="3">
        <v>2664.1012300000002</v>
      </c>
      <c r="BG50" s="3">
        <v>1721.991716</v>
      </c>
      <c r="BH50" s="3">
        <v>1554.786057</v>
      </c>
      <c r="BI50" s="3">
        <v>2065.4489020000001</v>
      </c>
      <c r="BJ50" s="3">
        <v>2137.3058219999998</v>
      </c>
      <c r="BK50" s="3">
        <v>964.79321749999997</v>
      </c>
      <c r="BL50" s="3">
        <v>2275.4380900000001</v>
      </c>
      <c r="BM50" s="3">
        <v>2774.702072</v>
      </c>
      <c r="BN50" s="3">
        <v>1729.0132920000001</v>
      </c>
      <c r="BO50" s="3">
        <v>2664.3830130000001</v>
      </c>
      <c r="BP50" s="3">
        <v>2617.7044959999998</v>
      </c>
      <c r="BQ50" s="3">
        <v>2773.9316560000002</v>
      </c>
      <c r="BR50" s="3">
        <v>969.76553269999999</v>
      </c>
      <c r="BS50" s="3">
        <v>933.67386610000005</v>
      </c>
      <c r="BT50" s="3">
        <v>2026.318168</v>
      </c>
      <c r="BU50" s="3">
        <v>1625.4421319999999</v>
      </c>
      <c r="BV50" s="3">
        <v>1941.049657</v>
      </c>
      <c r="BW50" s="3">
        <v>2774.567301</v>
      </c>
      <c r="BX50" s="3">
        <v>2772.5310439999998</v>
      </c>
      <c r="BZ50">
        <f t="shared" si="0"/>
        <v>2174.2139849733335</v>
      </c>
      <c r="CA50">
        <f t="shared" si="1"/>
        <v>692.39850515854027</v>
      </c>
      <c r="CB50">
        <f t="shared" si="2"/>
        <v>-0.59671532035667441</v>
      </c>
      <c r="CD50">
        <f t="shared" si="3"/>
        <v>2201.4238252283335</v>
      </c>
      <c r="CE50">
        <f t="shared" si="4"/>
        <v>695.18120073991804</v>
      </c>
      <c r="CF50">
        <f t="shared" si="5"/>
        <v>-0.62589890642079149</v>
      </c>
      <c r="CH50">
        <f t="shared" si="6"/>
        <v>2206.1384916725005</v>
      </c>
      <c r="CI50">
        <f t="shared" si="7"/>
        <v>731.02261852667993</v>
      </c>
      <c r="CJ50">
        <f t="shared" si="8"/>
        <v>-0.70111062613888775</v>
      </c>
      <c r="CL50">
        <f t="shared" si="9"/>
        <v>2092.9391535566665</v>
      </c>
      <c r="CM50">
        <f t="shared" si="10"/>
        <v>731.62015759936344</v>
      </c>
      <c r="CN50">
        <f t="shared" si="11"/>
        <v>-0.50903632822377853</v>
      </c>
      <c r="CP50">
        <f t="shared" si="12"/>
        <v>2147.2415424466667</v>
      </c>
      <c r="CQ50">
        <f t="shared" si="13"/>
        <v>782.65373154955319</v>
      </c>
      <c r="CR50">
        <f t="shared" si="14"/>
        <v>-0.68634209898749698</v>
      </c>
      <c r="CT50">
        <f t="shared" si="15"/>
        <v>1810.7816790699999</v>
      </c>
      <c r="CU50">
        <f t="shared" si="16"/>
        <v>753.47998139135711</v>
      </c>
      <c r="CV50">
        <f t="shared" si="17"/>
        <v>-2.5572969516043594E-2</v>
      </c>
      <c r="CX50">
        <f t="shared" si="18"/>
        <v>1521.0660909399999</v>
      </c>
      <c r="CY50">
        <f t="shared" si="19"/>
        <v>755.78663326261926</v>
      </c>
      <c r="CZ50">
        <f t="shared" si="20"/>
        <v>-2.5572969516043594E-2</v>
      </c>
    </row>
    <row r="51" spans="1:104" x14ac:dyDescent="0.3">
      <c r="A51" s="2">
        <v>50</v>
      </c>
      <c r="B51" s="3">
        <v>986.65060240000003</v>
      </c>
      <c r="C51" s="3">
        <v>971.62560740000004</v>
      </c>
      <c r="D51" s="3">
        <v>2156.8410130000002</v>
      </c>
      <c r="E51" s="3">
        <v>2933.855184</v>
      </c>
      <c r="F51" s="3">
        <v>1004.087982</v>
      </c>
      <c r="G51" s="3">
        <v>2936.3861550000001</v>
      </c>
      <c r="H51" s="3">
        <v>2154.8451180000002</v>
      </c>
      <c r="I51" s="3">
        <v>2154.8451180000002</v>
      </c>
      <c r="J51" s="3">
        <v>1079.121605</v>
      </c>
      <c r="K51" s="3">
        <v>2824.8279080000002</v>
      </c>
      <c r="L51" s="3">
        <v>2935.0482000000002</v>
      </c>
      <c r="M51" s="3">
        <v>2824.223935</v>
      </c>
      <c r="N51" s="3">
        <v>2935.274715</v>
      </c>
      <c r="O51" s="3">
        <v>3115.0104489999999</v>
      </c>
      <c r="P51" s="3">
        <v>2935.8452950000001</v>
      </c>
      <c r="Q51" s="3">
        <v>1180.3940700000001</v>
      </c>
      <c r="R51" s="3">
        <v>1170.028521</v>
      </c>
      <c r="S51" s="3">
        <v>2937.1785319999999</v>
      </c>
      <c r="T51" s="3">
        <v>2522.6094309999999</v>
      </c>
      <c r="U51" s="3">
        <v>2936.0463060000002</v>
      </c>
      <c r="V51" s="3">
        <v>2935.8681120000001</v>
      </c>
      <c r="W51" s="3">
        <v>1170.1136739999999</v>
      </c>
      <c r="X51" s="3">
        <v>1087.65356</v>
      </c>
      <c r="Y51" s="3">
        <v>1864.996097</v>
      </c>
      <c r="Z51" s="3">
        <v>2934.918298</v>
      </c>
      <c r="AA51" s="3">
        <v>2823.2377820000002</v>
      </c>
      <c r="AB51" s="3">
        <v>2672.5174400000001</v>
      </c>
      <c r="AC51" s="3">
        <v>1942.5354620000001</v>
      </c>
      <c r="AD51" s="3">
        <v>2267.055265</v>
      </c>
      <c r="AE51" s="3">
        <v>2031.230892</v>
      </c>
      <c r="AF51" s="3">
        <v>2937.3438230000002</v>
      </c>
      <c r="AG51" s="3">
        <v>2935.3007680000001</v>
      </c>
      <c r="AH51" s="3">
        <v>3315.6938479999999</v>
      </c>
      <c r="AI51" s="3">
        <v>1042.4502130000001</v>
      </c>
      <c r="AJ51" s="3">
        <v>2622.1035630000001</v>
      </c>
      <c r="AK51" s="3">
        <v>2030.6622259999999</v>
      </c>
      <c r="AL51" s="3">
        <v>2936.5937570000001</v>
      </c>
      <c r="AM51" s="3">
        <v>2936.3320220000001</v>
      </c>
      <c r="AN51" s="3">
        <v>2936.3050659999999</v>
      </c>
      <c r="AO51" s="3">
        <v>2934.336976</v>
      </c>
      <c r="AP51" s="3">
        <v>2935.1266409999998</v>
      </c>
      <c r="AQ51" s="3">
        <v>2264.1645250000001</v>
      </c>
      <c r="AR51" s="3">
        <v>1161.993702</v>
      </c>
      <c r="AS51" s="3">
        <v>3103.0103559999998</v>
      </c>
      <c r="AT51" s="3">
        <v>1008.244604</v>
      </c>
      <c r="AU51" s="3">
        <v>2935.921574</v>
      </c>
      <c r="AV51" s="3">
        <v>2936.0767099999998</v>
      </c>
      <c r="AW51" s="3">
        <v>2395.7919590000001</v>
      </c>
      <c r="AX51" s="3">
        <v>1845.9230230000001</v>
      </c>
      <c r="AY51" s="3">
        <v>2937.09863</v>
      </c>
      <c r="AZ51" s="3">
        <v>2726.216461</v>
      </c>
      <c r="BA51" s="3">
        <v>2935.6700080000001</v>
      </c>
      <c r="BB51" s="3">
        <v>1778.583429</v>
      </c>
      <c r="BC51" s="3">
        <v>2936.3470590000002</v>
      </c>
      <c r="BD51" s="3">
        <v>1833.557262</v>
      </c>
      <c r="BE51" s="3">
        <v>1938.463469</v>
      </c>
      <c r="BF51" s="3">
        <v>2820.8005830000002</v>
      </c>
      <c r="BG51" s="3">
        <v>1834.1552340000001</v>
      </c>
      <c r="BH51" s="3">
        <v>1574.359956</v>
      </c>
      <c r="BI51" s="3">
        <v>2077.5435710000002</v>
      </c>
      <c r="BJ51" s="3">
        <v>2270.4964420000001</v>
      </c>
      <c r="BK51" s="3">
        <v>1010.664521</v>
      </c>
      <c r="BL51" s="3">
        <v>2284.5395149999999</v>
      </c>
      <c r="BM51" s="3">
        <v>2936.1188269999998</v>
      </c>
      <c r="BN51" s="3">
        <v>1841.116323</v>
      </c>
      <c r="BO51" s="3">
        <v>2821.4128489999998</v>
      </c>
      <c r="BP51" s="3">
        <v>2624.1999639999999</v>
      </c>
      <c r="BQ51" s="3">
        <v>2935.3355539999998</v>
      </c>
      <c r="BR51" s="3">
        <v>1037.070559</v>
      </c>
      <c r="BS51" s="3">
        <v>982.80682220000006</v>
      </c>
      <c r="BT51" s="3">
        <v>2154.7806390000001</v>
      </c>
      <c r="BU51" s="3">
        <v>1642.9300249999999</v>
      </c>
      <c r="BV51" s="3">
        <v>2064.2871730000002</v>
      </c>
      <c r="BW51" s="3">
        <v>2936.3354669999999</v>
      </c>
      <c r="BX51" s="3">
        <v>2933.693037</v>
      </c>
      <c r="BZ51">
        <f t="shared" si="0"/>
        <v>2286.7577475199996</v>
      </c>
      <c r="CA51">
        <f t="shared" si="1"/>
        <v>718.59009449060898</v>
      </c>
      <c r="CB51">
        <f t="shared" si="2"/>
        <v>-0.63052385563043889</v>
      </c>
      <c r="CD51">
        <f t="shared" si="3"/>
        <v>2317.1840557800001</v>
      </c>
      <c r="CE51">
        <f t="shared" si="4"/>
        <v>719.01668964180965</v>
      </c>
      <c r="CF51">
        <f t="shared" si="5"/>
        <v>-0.67587065975565719</v>
      </c>
      <c r="CH51">
        <f t="shared" si="6"/>
        <v>2326.2998647700001</v>
      </c>
      <c r="CI51">
        <f t="shared" si="7"/>
        <v>756.48208213939074</v>
      </c>
      <c r="CJ51">
        <f t="shared" si="8"/>
        <v>-0.76083655524889482</v>
      </c>
      <c r="CL51">
        <f t="shared" si="9"/>
        <v>2214.1624109600002</v>
      </c>
      <c r="CM51">
        <f t="shared" si="10"/>
        <v>763.33957892997319</v>
      </c>
      <c r="CN51">
        <f t="shared" si="11"/>
        <v>-0.54986748657784235</v>
      </c>
      <c r="CP51">
        <f t="shared" si="12"/>
        <v>2263.2325924533338</v>
      </c>
      <c r="CQ51">
        <f t="shared" si="13"/>
        <v>813.80465193610974</v>
      </c>
      <c r="CR51">
        <f t="shared" si="14"/>
        <v>-0.74541808749408023</v>
      </c>
      <c r="CT51">
        <f t="shared" si="15"/>
        <v>1920.3086292800003</v>
      </c>
      <c r="CU51">
        <f t="shared" si="16"/>
        <v>797.65783714226313</v>
      </c>
      <c r="CV51">
        <f t="shared" si="17"/>
        <v>-3.8033353172495482E-2</v>
      </c>
      <c r="CX51">
        <f t="shared" si="18"/>
        <v>1610.6120777600001</v>
      </c>
      <c r="CY51">
        <f t="shared" si="19"/>
        <v>801.85303873953774</v>
      </c>
      <c r="CZ51">
        <f t="shared" si="20"/>
        <v>-3.8033353172495482E-2</v>
      </c>
    </row>
    <row r="52" spans="1:104" x14ac:dyDescent="0.3">
      <c r="A52" s="4" t="s">
        <v>1</v>
      </c>
      <c r="B52" s="5">
        <v>986.65060240000003</v>
      </c>
      <c r="C52" s="5">
        <v>971.62560740000004</v>
      </c>
      <c r="D52" s="5">
        <v>2156.8410130000002</v>
      </c>
      <c r="E52" s="5">
        <v>2933.855184</v>
      </c>
      <c r="F52" s="5">
        <v>1004.087982</v>
      </c>
      <c r="G52" s="5">
        <v>2936.3861550000001</v>
      </c>
      <c r="H52" s="5">
        <v>2154.8451180000002</v>
      </c>
      <c r="I52" s="5">
        <v>2154.8451180000002</v>
      </c>
      <c r="J52" s="5">
        <v>1079.121605</v>
      </c>
      <c r="K52" s="5">
        <v>2824.8279080000002</v>
      </c>
      <c r="L52" s="5">
        <v>2935.0482000000002</v>
      </c>
      <c r="M52" s="5">
        <v>2824.223935</v>
      </c>
      <c r="N52" s="5">
        <v>2935.274715</v>
      </c>
      <c r="O52" s="5">
        <v>3115.0104489999999</v>
      </c>
      <c r="P52" s="5">
        <v>2935.8452950000001</v>
      </c>
      <c r="Q52" s="5">
        <v>1180.3940700000001</v>
      </c>
      <c r="R52" s="5">
        <v>1170.028521</v>
      </c>
      <c r="S52" s="5">
        <v>2937.1785319999999</v>
      </c>
      <c r="T52" s="5">
        <v>2522.6094309999999</v>
      </c>
      <c r="U52" s="5">
        <v>2936.0463060000002</v>
      </c>
      <c r="V52" s="5">
        <v>2935.8681120000001</v>
      </c>
      <c r="W52" s="5">
        <v>1170.1136739999999</v>
      </c>
      <c r="X52" s="5">
        <v>1087.65356</v>
      </c>
      <c r="Y52" s="5">
        <v>1864.996097</v>
      </c>
      <c r="Z52" s="5">
        <v>2934.918298</v>
      </c>
      <c r="AA52" s="5">
        <v>2823.2377820000002</v>
      </c>
      <c r="AB52" s="5">
        <v>2672.5174400000001</v>
      </c>
      <c r="AC52" s="5">
        <v>1942.5354620000001</v>
      </c>
      <c r="AD52" s="5">
        <v>2267.055265</v>
      </c>
      <c r="AE52" s="5">
        <v>2031.230892</v>
      </c>
      <c r="AF52" s="5">
        <v>2937.3438230000002</v>
      </c>
      <c r="AG52" s="5">
        <v>2935.3007680000001</v>
      </c>
      <c r="AH52" s="5">
        <v>3315.6938479999999</v>
      </c>
      <c r="AI52" s="5">
        <v>1042.4502130000001</v>
      </c>
      <c r="AJ52" s="5">
        <v>2622.1035630000001</v>
      </c>
      <c r="AK52" s="5">
        <v>2030.6622259999999</v>
      </c>
      <c r="AL52" s="5">
        <v>2936.5937570000001</v>
      </c>
      <c r="AM52" s="5">
        <v>2936.3320220000001</v>
      </c>
      <c r="AN52" s="5">
        <v>2936.3050659999999</v>
      </c>
      <c r="AO52" s="5">
        <v>2934.336976</v>
      </c>
      <c r="AP52" s="5">
        <v>2935.1266409999998</v>
      </c>
      <c r="AQ52" s="5">
        <v>2264.1645250000001</v>
      </c>
      <c r="AR52" s="5">
        <v>1161.993702</v>
      </c>
      <c r="AS52" s="5">
        <v>3103.0103559999998</v>
      </c>
      <c r="AT52" s="5">
        <v>1008.244604</v>
      </c>
      <c r="AU52" s="5">
        <v>2935.921574</v>
      </c>
      <c r="AV52" s="5">
        <v>2936.0767099999998</v>
      </c>
      <c r="AW52" s="5">
        <v>2395.7919590000001</v>
      </c>
      <c r="AX52" s="5">
        <v>1845.9230230000001</v>
      </c>
      <c r="AY52" s="5">
        <v>2937.09863</v>
      </c>
      <c r="AZ52" s="5">
        <v>2726.216461</v>
      </c>
      <c r="BA52" s="5">
        <v>2935.6700080000001</v>
      </c>
      <c r="BB52" s="5">
        <v>1778.583429</v>
      </c>
      <c r="BC52" s="5">
        <v>2936.3470590000002</v>
      </c>
      <c r="BD52" s="5">
        <v>1833.557262</v>
      </c>
      <c r="BE52" s="5">
        <v>1938.463469</v>
      </c>
      <c r="BF52" s="5">
        <v>2820.8005830000002</v>
      </c>
      <c r="BG52" s="5">
        <v>1834.1552340000001</v>
      </c>
      <c r="BH52" s="5">
        <v>1574.359956</v>
      </c>
      <c r="BI52" s="5">
        <v>2077.5435710000002</v>
      </c>
      <c r="BJ52" s="5">
        <v>2270.4964420000001</v>
      </c>
      <c r="BK52" s="5">
        <v>1010.664521</v>
      </c>
      <c r="BL52" s="5">
        <v>2284.5395149999999</v>
      </c>
      <c r="BM52" s="5">
        <v>2936.1188269999998</v>
      </c>
      <c r="BN52" s="5">
        <v>1841.116323</v>
      </c>
      <c r="BO52" s="5">
        <v>2821.4128489999998</v>
      </c>
      <c r="BP52" s="5">
        <v>2624.1999639999999</v>
      </c>
      <c r="BQ52" s="5">
        <v>2935.3355539999998</v>
      </c>
      <c r="BR52" s="5">
        <v>1037.070559</v>
      </c>
      <c r="BS52" s="5">
        <v>982.80682220000006</v>
      </c>
      <c r="BT52" s="5">
        <v>2154.7806390000001</v>
      </c>
      <c r="BU52" s="5">
        <v>1642.9300249999999</v>
      </c>
      <c r="BV52" s="5">
        <v>2064.2871730000002</v>
      </c>
      <c r="BW52" s="5">
        <v>2936.3354669999999</v>
      </c>
      <c r="BX52" s="5">
        <v>2933.693037</v>
      </c>
      <c r="BZ52">
        <f t="shared" si="0"/>
        <v>2286.7577475199996</v>
      </c>
      <c r="CA52">
        <f>_xlfn.STDEV.P(B52:BX52)</f>
        <v>718.59009449060898</v>
      </c>
      <c r="CB52">
        <f t="shared" si="2"/>
        <v>-0.63052385563043889</v>
      </c>
      <c r="CD52">
        <f t="shared" si="3"/>
        <v>2317.1840557800001</v>
      </c>
      <c r="CE52">
        <f>_xlfn.STDEV.P(B52:BI52)</f>
        <v>719.01668964180965</v>
      </c>
      <c r="CF52">
        <f t="shared" si="5"/>
        <v>-0.67587065975565719</v>
      </c>
      <c r="CH52">
        <f t="shared" si="6"/>
        <v>2326.2998647700001</v>
      </c>
      <c r="CI52">
        <f>_xlfn.STDEV.P(B52:AO52)</f>
        <v>756.48208213939074</v>
      </c>
      <c r="CJ52">
        <f t="shared" si="8"/>
        <v>-0.76083655524889482</v>
      </c>
      <c r="CL52">
        <f t="shared" si="9"/>
        <v>2214.1624109600002</v>
      </c>
      <c r="CM52">
        <f>_xlfn.STDEV.P(B52:AE52)</f>
        <v>763.33957892997319</v>
      </c>
      <c r="CN52">
        <f t="shared" si="11"/>
        <v>-0.54986748657784235</v>
      </c>
      <c r="CP52">
        <f t="shared" si="12"/>
        <v>2263.2325924533338</v>
      </c>
      <c r="CQ52">
        <f>_xlfn.STDEV.P(B52:P52)</f>
        <v>813.80465193610974</v>
      </c>
      <c r="CR52">
        <f t="shared" si="14"/>
        <v>-0.74541808749408023</v>
      </c>
      <c r="CT52">
        <f t="shared" si="15"/>
        <v>1920.3086292800003</v>
      </c>
      <c r="CU52">
        <f t="shared" si="16"/>
        <v>797.65783714226313</v>
      </c>
      <c r="CV52">
        <f t="shared" si="17"/>
        <v>-3.8033353172495482E-2</v>
      </c>
      <c r="CX52">
        <f t="shared" si="18"/>
        <v>1610.6120777600001</v>
      </c>
      <c r="CY52">
        <f t="shared" si="19"/>
        <v>801.85303873953774</v>
      </c>
      <c r="CZ52">
        <f t="shared" si="20"/>
        <v>-3.8033353172495482E-2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5.3521384220000003</v>
      </c>
      <c r="C2" s="3">
        <v>5.3427506859999996</v>
      </c>
      <c r="D2" s="3">
        <v>5.3648887119999999</v>
      </c>
      <c r="E2" s="3">
        <v>5.3536517809999999</v>
      </c>
      <c r="F2" s="3">
        <v>5.3419021290000002</v>
      </c>
      <c r="G2" s="3">
        <v>5.3375328020000001</v>
      </c>
      <c r="H2" s="3">
        <v>5.3487996710000001</v>
      </c>
      <c r="I2" s="3">
        <v>5.3487996710000001</v>
      </c>
      <c r="J2" s="3">
        <v>5.3488168829999996</v>
      </c>
      <c r="K2" s="3">
        <v>5.3386903370000001</v>
      </c>
      <c r="L2" s="3">
        <v>5.3471669850000003</v>
      </c>
      <c r="M2" s="3">
        <v>5.3412148679999998</v>
      </c>
      <c r="N2" s="3">
        <v>5.3515594200000001</v>
      </c>
      <c r="O2" s="3">
        <v>5.3325933839999999</v>
      </c>
      <c r="P2" s="3">
        <v>5.3432618679999999</v>
      </c>
      <c r="Q2" s="3">
        <v>5.3439221689999998</v>
      </c>
      <c r="R2" s="3">
        <v>5.3381834250000004</v>
      </c>
      <c r="S2" s="3">
        <v>5.3503829530000004</v>
      </c>
      <c r="T2" s="3">
        <v>5.3378670359999996</v>
      </c>
      <c r="U2" s="3">
        <v>5.3594140819999998</v>
      </c>
      <c r="V2" s="3">
        <v>5.3434330379999997</v>
      </c>
      <c r="W2" s="3">
        <v>5.3503132539999996</v>
      </c>
      <c r="X2" s="3">
        <v>5.3489580920000002</v>
      </c>
      <c r="Y2" s="3">
        <v>5.3474086239999998</v>
      </c>
      <c r="Z2" s="3">
        <v>5.3363362790000002</v>
      </c>
      <c r="AA2" s="3">
        <v>5.3496040090000001</v>
      </c>
      <c r="AB2" s="3">
        <v>5.3522853770000003</v>
      </c>
      <c r="AC2" s="3">
        <v>5.3374436080000001</v>
      </c>
      <c r="AD2" s="3">
        <v>5.3352131030000001</v>
      </c>
      <c r="AE2" s="3">
        <v>34.707570769999997</v>
      </c>
      <c r="AF2" s="3">
        <v>5.344145986</v>
      </c>
      <c r="AG2" s="3">
        <v>5.3482704270000001</v>
      </c>
      <c r="AH2" s="3">
        <v>5.3509980199999996</v>
      </c>
      <c r="AI2" s="3">
        <v>5.3584636530000003</v>
      </c>
      <c r="AJ2" s="3">
        <v>5.3246007009999996</v>
      </c>
      <c r="AK2" s="3">
        <v>5.3371506469999996</v>
      </c>
      <c r="AL2" s="3">
        <v>5.3375180110000002</v>
      </c>
      <c r="AM2" s="3">
        <v>5.3470258040000003</v>
      </c>
      <c r="AN2" s="3">
        <v>5.346274921</v>
      </c>
      <c r="AO2" s="3">
        <v>5.3410460310000003</v>
      </c>
      <c r="AP2" s="3">
        <v>5.3399789100000001</v>
      </c>
      <c r="AQ2" s="3">
        <v>5.3424322699999998</v>
      </c>
      <c r="AR2" s="3">
        <v>5.3531714910000003</v>
      </c>
      <c r="AS2" s="3">
        <v>5.3318962640000001</v>
      </c>
      <c r="AT2" s="3">
        <v>5.3415058000000002</v>
      </c>
      <c r="AU2" s="3">
        <v>5.3358969939999996</v>
      </c>
      <c r="AV2" s="3">
        <v>5.3524739869999998</v>
      </c>
      <c r="AW2" s="3">
        <v>5.3586034920000003</v>
      </c>
      <c r="AX2" s="3">
        <v>5.3472014950000002</v>
      </c>
      <c r="AY2" s="3">
        <v>5.3651157520000003</v>
      </c>
      <c r="AZ2" s="3">
        <v>5.3484626530000003</v>
      </c>
      <c r="BA2" s="3">
        <v>5.3488956219999997</v>
      </c>
      <c r="BB2" s="3">
        <v>5.3346354470000001</v>
      </c>
      <c r="BC2" s="3">
        <v>5.3507126700000001</v>
      </c>
      <c r="BD2" s="3">
        <v>5.3493990069999997</v>
      </c>
      <c r="BE2" s="3">
        <v>5.3433139120000002</v>
      </c>
      <c r="BF2" s="3">
        <v>5.3435951719999997</v>
      </c>
      <c r="BG2" s="3">
        <v>5.3543752390000003</v>
      </c>
      <c r="BH2" s="3">
        <v>5.3533509390000003</v>
      </c>
      <c r="BI2" s="3">
        <v>5.3498625469999999</v>
      </c>
      <c r="BJ2" s="3">
        <v>5.3487179200000003</v>
      </c>
      <c r="BK2" s="3">
        <v>5.3469201750000002</v>
      </c>
      <c r="BL2" s="3">
        <v>5.3648889139999998</v>
      </c>
      <c r="BM2" s="3">
        <v>5.3482535499999999</v>
      </c>
      <c r="BN2" s="3">
        <v>5.3426210169999999</v>
      </c>
      <c r="BO2" s="3">
        <v>5.3501048720000002</v>
      </c>
      <c r="BP2" s="3">
        <v>5.3364844920000003</v>
      </c>
      <c r="BQ2" s="3">
        <v>5.3474202000000002</v>
      </c>
      <c r="BR2" s="3">
        <v>5.3452776589999997</v>
      </c>
      <c r="BS2" s="3">
        <v>5.3526756879999997</v>
      </c>
      <c r="BT2" s="3">
        <v>5.3590868130000002</v>
      </c>
      <c r="BU2" s="3">
        <v>5.3431527079999999</v>
      </c>
      <c r="BV2" s="3">
        <v>5.340387335</v>
      </c>
      <c r="BW2" s="3">
        <v>5.3464862020000004</v>
      </c>
      <c r="BX2" s="3">
        <v>5.3544014630000003</v>
      </c>
      <c r="BZ2">
        <f>AVERAGE(B2:BX2)</f>
        <v>5.7378580841333289</v>
      </c>
      <c r="CA2">
        <f>_xlfn.STDEV.P(B2:BX2)</f>
        <v>3.3676696472456578</v>
      </c>
      <c r="CB2">
        <f>SKEW(B2:BX2)</f>
        <v>8.6601830810247229</v>
      </c>
      <c r="CD2">
        <f>AVERAGE(B2:BI2)</f>
        <v>5.8352079550333302</v>
      </c>
      <c r="CE2">
        <f>_xlfn.STDEV.P(B2:BI2)</f>
        <v>3.7588697053788733</v>
      </c>
      <c r="CF2">
        <f>SKEW(B2:BI2)</f>
        <v>7.7459140397020816</v>
      </c>
      <c r="CH2">
        <f>AVERAGE(B2:AO2)</f>
        <v>6.0791899409749988</v>
      </c>
      <c r="CI2">
        <f>_xlfn.STDEV.P(B2:AO2)</f>
        <v>4.584216222156333</v>
      </c>
      <c r="CJ2">
        <f>SKEW(B2:AO2)</f>
        <v>6.3245272038075058</v>
      </c>
      <c r="CL2">
        <f>AVERAGE(B2:AE2)</f>
        <v>6.3244034479333333</v>
      </c>
      <c r="CM2">
        <f>_xlfn.STDEV.P(B2:AE2)</f>
        <v>5.2706268206080518</v>
      </c>
      <c r="CN2">
        <f>SKEW(B2:AE2)</f>
        <v>5.4772089876783374</v>
      </c>
      <c r="CP2">
        <f>AVERAGE(B2:P2)</f>
        <v>5.3462511746000008</v>
      </c>
      <c r="CQ2">
        <f>_xlfn.STDEV.P(B2:P2)</f>
        <v>7.6182003515739664E-3</v>
      </c>
      <c r="CR2">
        <f>SKEW(B2:P2)</f>
        <v>0.56499118827245709</v>
      </c>
      <c r="CT2">
        <f>AVERAGE(B2:K2)</f>
        <v>5.3477971094000001</v>
      </c>
      <c r="CU2">
        <f>_xlfn.STDEV.P(B2:K2)</f>
        <v>7.7253074034984845E-3</v>
      </c>
      <c r="CV2">
        <f>SKEW(B2:K2)</f>
        <v>0.7995033247797515</v>
      </c>
      <c r="CX2">
        <f>AVERAGE(B2:F2)</f>
        <v>5.3510663460000005</v>
      </c>
      <c r="CY2">
        <f>_xlfn.STDEV.P(B2:F2)</f>
        <v>8.3907651306141199E-3</v>
      </c>
      <c r="CZ2">
        <f>SKEW(B2:K2)</f>
        <v>0.7995033247797515</v>
      </c>
    </row>
    <row r="3" spans="1:104" x14ac:dyDescent="0.3">
      <c r="A3" s="2">
        <v>2</v>
      </c>
      <c r="B3" s="3">
        <v>12.443329240000001</v>
      </c>
      <c r="C3" s="3">
        <v>12.433063199999999</v>
      </c>
      <c r="D3" s="3">
        <v>12.44036369</v>
      </c>
      <c r="E3" s="3">
        <v>12.44133665</v>
      </c>
      <c r="F3" s="3">
        <v>12.435187900000001</v>
      </c>
      <c r="G3" s="3">
        <v>12.44706278</v>
      </c>
      <c r="H3" s="3">
        <v>12.44508834</v>
      </c>
      <c r="I3" s="3">
        <v>12.44508834</v>
      </c>
      <c r="J3" s="3">
        <v>12.42753424</v>
      </c>
      <c r="K3" s="3">
        <v>12.430044150000001</v>
      </c>
      <c r="L3" s="3">
        <v>12.45119586</v>
      </c>
      <c r="M3" s="3">
        <v>12.41012169</v>
      </c>
      <c r="N3" s="3">
        <v>12.439218759999999</v>
      </c>
      <c r="O3" s="3">
        <v>52.613099060000003</v>
      </c>
      <c r="P3" s="3">
        <v>12.42600955</v>
      </c>
      <c r="Q3" s="3">
        <v>12.424795830000001</v>
      </c>
      <c r="R3" s="3">
        <v>12.425440289999999</v>
      </c>
      <c r="S3" s="3">
        <v>47.885648060000001</v>
      </c>
      <c r="T3" s="3">
        <v>12.437561759999999</v>
      </c>
      <c r="U3" s="3">
        <v>12.45119931</v>
      </c>
      <c r="V3" s="3">
        <v>12.427512119999999</v>
      </c>
      <c r="W3" s="3">
        <v>12.435158700000001</v>
      </c>
      <c r="X3" s="3">
        <v>12.441649440000001</v>
      </c>
      <c r="Y3" s="3">
        <v>12.44202422</v>
      </c>
      <c r="Z3" s="3">
        <v>12.439058530000001</v>
      </c>
      <c r="AA3" s="3">
        <v>12.44707356</v>
      </c>
      <c r="AB3" s="3">
        <v>12.4317814</v>
      </c>
      <c r="AC3" s="3">
        <v>12.41549191</v>
      </c>
      <c r="AD3" s="3">
        <v>12.430818410000001</v>
      </c>
      <c r="AE3" s="3">
        <v>40.964765499999999</v>
      </c>
      <c r="AF3" s="3">
        <v>12.438002819999999</v>
      </c>
      <c r="AG3" s="3">
        <v>12.442682639999999</v>
      </c>
      <c r="AH3" s="3">
        <v>12.43541308</v>
      </c>
      <c r="AI3" s="3">
        <v>46.6050191</v>
      </c>
      <c r="AJ3" s="3">
        <v>12.43112665</v>
      </c>
      <c r="AK3" s="3">
        <v>12.424850169999999</v>
      </c>
      <c r="AL3" s="3">
        <v>12.42720935</v>
      </c>
      <c r="AM3" s="3">
        <v>12.44755408</v>
      </c>
      <c r="AN3" s="3">
        <v>12.435799340000001</v>
      </c>
      <c r="AO3" s="3">
        <v>12.44417602</v>
      </c>
      <c r="AP3" s="3">
        <v>12.41880866</v>
      </c>
      <c r="AQ3" s="3">
        <v>12.43412253</v>
      </c>
      <c r="AR3" s="3">
        <v>12.442323679999999</v>
      </c>
      <c r="AS3" s="3">
        <v>12.40680188</v>
      </c>
      <c r="AT3" s="3">
        <v>12.4167839</v>
      </c>
      <c r="AU3" s="3">
        <v>12.448756039999999</v>
      </c>
      <c r="AV3" s="3">
        <v>12.438073770000001</v>
      </c>
      <c r="AW3" s="3">
        <v>47.998084970000001</v>
      </c>
      <c r="AX3" s="3">
        <v>12.43031779</v>
      </c>
      <c r="AY3" s="3">
        <v>12.46286959</v>
      </c>
      <c r="AZ3" s="3">
        <v>12.43260312</v>
      </c>
      <c r="BA3" s="3">
        <v>12.433452689999999</v>
      </c>
      <c r="BB3" s="3">
        <v>12.443992440000001</v>
      </c>
      <c r="BC3" s="3">
        <v>12.43851387</v>
      </c>
      <c r="BD3" s="3">
        <v>12.438644549999999</v>
      </c>
      <c r="BE3" s="3">
        <v>12.443454150000001</v>
      </c>
      <c r="BF3" s="3">
        <v>12.451803930000001</v>
      </c>
      <c r="BG3" s="3">
        <v>12.44166515</v>
      </c>
      <c r="BH3" s="3">
        <v>12.446427910000001</v>
      </c>
      <c r="BI3" s="3">
        <v>12.440685480000001</v>
      </c>
      <c r="BJ3" s="3">
        <v>56.899841160000001</v>
      </c>
      <c r="BK3" s="3">
        <v>12.43905455</v>
      </c>
      <c r="BL3" s="3">
        <v>12.43796884</v>
      </c>
      <c r="BM3" s="3">
        <v>12.43051758</v>
      </c>
      <c r="BN3" s="3">
        <v>12.431741089999999</v>
      </c>
      <c r="BO3" s="3">
        <v>12.457879309999999</v>
      </c>
      <c r="BP3" s="3">
        <v>12.43273056</v>
      </c>
      <c r="BQ3" s="3">
        <v>12.40119559</v>
      </c>
      <c r="BR3" s="3">
        <v>67.972023019999995</v>
      </c>
      <c r="BS3" s="3">
        <v>12.440255090000001</v>
      </c>
      <c r="BT3" s="3">
        <v>12.46662289</v>
      </c>
      <c r="BU3" s="3">
        <v>12.42732294</v>
      </c>
      <c r="BV3" s="3">
        <v>12.42320194</v>
      </c>
      <c r="BW3" s="3">
        <v>12.43804068</v>
      </c>
      <c r="BX3" s="3">
        <v>12.42143643</v>
      </c>
      <c r="BZ3">
        <f t="shared" ref="BZ3:BZ52" si="0">AVERAGE(B3:BX3)</f>
        <v>16.087834313466669</v>
      </c>
      <c r="CA3">
        <f t="shared" ref="CA3:CA51" si="1">_xlfn.STDEV.P(B3:BX3)</f>
        <v>11.649349883959939</v>
      </c>
      <c r="CB3">
        <f t="shared" ref="CB3:CB52" si="2">SKEW(B3:BX3)</f>
        <v>3.1116786355409873</v>
      </c>
      <c r="CD3">
        <f t="shared" ref="CD3:CD52" si="3">AVERAGE(B3:BI3)</f>
        <v>15.334462363999997</v>
      </c>
      <c r="CE3">
        <f t="shared" ref="CE3:CE51" si="4">_xlfn.STDEV.P(B3:BI3)</f>
        <v>9.6720320610773776</v>
      </c>
      <c r="CF3">
        <f t="shared" ref="CF3:CF52" si="5">SKEW(B3:BI3)</f>
        <v>3.1598166611916212</v>
      </c>
      <c r="CH3">
        <f t="shared" ref="CH3:CH52" si="6">AVERAGE(B3:AO3)</f>
        <v>15.893988893500003</v>
      </c>
      <c r="CI3">
        <f t="shared" ref="CI3:CI51" si="7">_xlfn.STDEV.P(B3:AO3)</f>
        <v>10.45703695554359</v>
      </c>
      <c r="CJ3">
        <f t="shared" ref="CJ3:CJ52" si="8">SKEW(B3:AO3)</f>
        <v>2.851583525867154</v>
      </c>
      <c r="CL3">
        <f t="shared" ref="CL3:CL52" si="9">AVERAGE(B3:AE3)</f>
        <v>15.907590749666667</v>
      </c>
      <c r="CM3">
        <f t="shared" ref="CM3:CM51" si="10">_xlfn.STDEV.P(B3:AE3)</f>
        <v>10.524909741646404</v>
      </c>
      <c r="CN3">
        <f t="shared" ref="CN3:CN52" si="11">SKEW(B3:AE3)</f>
        <v>2.9140980729229495</v>
      </c>
      <c r="CP3">
        <f t="shared" ref="CP3:CP52" si="12">AVERAGE(B3:P3)</f>
        <v>15.115182896666665</v>
      </c>
      <c r="CQ3">
        <f t="shared" ref="CQ3:CQ51" si="13">_xlfn.STDEV.P(B3:P3)</f>
        <v>10.021744658446973</v>
      </c>
      <c r="CR3">
        <f t="shared" ref="CR3:CR52" si="14">SKEW(B3:P3)</f>
        <v>3.872976635620148</v>
      </c>
      <c r="CT3">
        <f t="shared" ref="CT3:CT52" si="15">AVERAGE(B3:K3)</f>
        <v>12.438809852999999</v>
      </c>
      <c r="CU3">
        <f t="shared" ref="CU3:CU52" si="16">_xlfn.STDEV.P(B3:K3)</f>
        <v>6.5291127673658593E-3</v>
      </c>
      <c r="CV3">
        <f t="shared" ref="CV3:CV52" si="17">SKEW(B3:K3)</f>
        <v>-0.50066443327459575</v>
      </c>
      <c r="CX3">
        <f t="shared" ref="CX3:CX52" si="18">AVERAGE(B3:F3)</f>
        <v>12.438656136000001</v>
      </c>
      <c r="CY3">
        <f t="shared" ref="CY3:CY52" si="19">_xlfn.STDEV.P(B3:F3)</f>
        <v>3.8793914732526756E-3</v>
      </c>
      <c r="CZ3">
        <f t="shared" ref="CZ3:CZ52" si="20">SKEW(B3:K3)</f>
        <v>-0.50066443327459575</v>
      </c>
    </row>
    <row r="4" spans="1:104" x14ac:dyDescent="0.3">
      <c r="A4" s="2">
        <v>3</v>
      </c>
      <c r="B4" s="3">
        <v>20.993543110000001</v>
      </c>
      <c r="C4" s="3">
        <v>20.95603612</v>
      </c>
      <c r="D4" s="3">
        <v>20.979118329999999</v>
      </c>
      <c r="E4" s="3">
        <v>20.98806064</v>
      </c>
      <c r="F4" s="3">
        <v>20.987290300000002</v>
      </c>
      <c r="G4" s="3">
        <v>20.984560429999998</v>
      </c>
      <c r="H4" s="3">
        <v>64.77248883</v>
      </c>
      <c r="I4" s="3">
        <v>64.77248883</v>
      </c>
      <c r="J4" s="3">
        <v>20.95987461</v>
      </c>
      <c r="K4" s="3">
        <v>20.956395149999999</v>
      </c>
      <c r="L4" s="3">
        <v>20.993813450000001</v>
      </c>
      <c r="M4" s="3">
        <v>20.95555804</v>
      </c>
      <c r="N4" s="3">
        <v>20.986983370000001</v>
      </c>
      <c r="O4" s="3">
        <v>58.836886360000001</v>
      </c>
      <c r="P4" s="3">
        <v>20.970201729999999</v>
      </c>
      <c r="Q4" s="3">
        <v>20.963228239999999</v>
      </c>
      <c r="R4" s="3">
        <v>20.959273889999999</v>
      </c>
      <c r="S4" s="3">
        <v>54.110860449999997</v>
      </c>
      <c r="T4" s="3">
        <v>20.957963360000001</v>
      </c>
      <c r="U4" s="3">
        <v>20.973285149999999</v>
      </c>
      <c r="V4" s="3">
        <v>20.9644172</v>
      </c>
      <c r="W4" s="3">
        <v>20.980457059999999</v>
      </c>
      <c r="X4" s="3">
        <v>20.981518300000001</v>
      </c>
      <c r="Y4" s="3">
        <v>20.976045370000001</v>
      </c>
      <c r="Z4" s="3">
        <v>20.989176059999998</v>
      </c>
      <c r="AA4" s="3">
        <v>20.97240188</v>
      </c>
      <c r="AB4" s="3">
        <v>20.98018922</v>
      </c>
      <c r="AC4" s="3">
        <v>20.948716789999999</v>
      </c>
      <c r="AD4" s="3">
        <v>20.959945579999999</v>
      </c>
      <c r="AE4" s="3">
        <v>48.560257229999998</v>
      </c>
      <c r="AF4" s="3">
        <v>20.967216369999999</v>
      </c>
      <c r="AG4" s="3">
        <v>20.972788420000001</v>
      </c>
      <c r="AH4" s="3">
        <v>20.976868540000002</v>
      </c>
      <c r="AI4" s="3">
        <v>52.857943570000003</v>
      </c>
      <c r="AJ4" s="3">
        <v>20.973887000000001</v>
      </c>
      <c r="AK4" s="3">
        <v>20.968153449999999</v>
      </c>
      <c r="AL4" s="3">
        <v>20.943864619999999</v>
      </c>
      <c r="AM4" s="3">
        <v>21.008650920000001</v>
      </c>
      <c r="AN4" s="3">
        <v>21.01257669</v>
      </c>
      <c r="AO4" s="3">
        <v>20.98604246</v>
      </c>
      <c r="AP4" s="3">
        <v>20.97110808</v>
      </c>
      <c r="AQ4" s="3">
        <v>20.997721290000001</v>
      </c>
      <c r="AR4" s="3">
        <v>20.963215170000002</v>
      </c>
      <c r="AS4" s="3">
        <v>20.918901399999999</v>
      </c>
      <c r="AT4" s="3">
        <v>20.939589699999999</v>
      </c>
      <c r="AU4" s="3">
        <v>21.00785926</v>
      </c>
      <c r="AV4" s="3">
        <v>20.968302210000001</v>
      </c>
      <c r="AW4" s="3">
        <v>54.244395419999996</v>
      </c>
      <c r="AX4" s="3">
        <v>20.990523840000002</v>
      </c>
      <c r="AY4" s="3">
        <v>20.98600326</v>
      </c>
      <c r="AZ4" s="3">
        <v>20.962449530000001</v>
      </c>
      <c r="BA4" s="3">
        <v>20.962106609999999</v>
      </c>
      <c r="BB4" s="3">
        <v>20.957707280000001</v>
      </c>
      <c r="BC4" s="3">
        <v>20.977622740000001</v>
      </c>
      <c r="BD4" s="3">
        <v>20.95224941</v>
      </c>
      <c r="BE4" s="3">
        <v>20.986508799999999</v>
      </c>
      <c r="BF4" s="3">
        <v>20.962698799999998</v>
      </c>
      <c r="BG4" s="3">
        <v>20.985095390000001</v>
      </c>
      <c r="BH4" s="3">
        <v>20.981029150000001</v>
      </c>
      <c r="BI4" s="3">
        <v>20.968651210000001</v>
      </c>
      <c r="BJ4" s="3">
        <v>63.129881869999998</v>
      </c>
      <c r="BK4" s="3">
        <v>74.935621150000003</v>
      </c>
      <c r="BL4" s="3">
        <v>20.97474849</v>
      </c>
      <c r="BM4" s="3">
        <v>20.980367149999999</v>
      </c>
      <c r="BN4" s="3">
        <v>20.967422970000001</v>
      </c>
      <c r="BO4" s="3">
        <v>21.00062664</v>
      </c>
      <c r="BP4" s="3">
        <v>20.962791530000001</v>
      </c>
      <c r="BQ4" s="3">
        <v>20.92904918</v>
      </c>
      <c r="BR4" s="3">
        <v>74.146108080000005</v>
      </c>
      <c r="BS4" s="3">
        <v>20.987037130000001</v>
      </c>
      <c r="BT4" s="3">
        <v>20.99345916</v>
      </c>
      <c r="BU4" s="3">
        <v>20.976801930000001</v>
      </c>
      <c r="BV4" s="3">
        <v>20.964785490000001</v>
      </c>
      <c r="BW4" s="3">
        <v>20.951987760000002</v>
      </c>
      <c r="BX4" s="3">
        <v>20.971111279999999</v>
      </c>
      <c r="BZ4">
        <f t="shared" si="0"/>
        <v>26.314594206399999</v>
      </c>
      <c r="CA4">
        <f t="shared" si="1"/>
        <v>13.966576325508163</v>
      </c>
      <c r="CB4">
        <f t="shared" si="2"/>
        <v>2.4247972065004149</v>
      </c>
      <c r="CD4">
        <f t="shared" si="3"/>
        <v>25.162046094499999</v>
      </c>
      <c r="CE4">
        <f t="shared" si="4"/>
        <v>11.690740042723649</v>
      </c>
      <c r="CF4">
        <f t="shared" si="5"/>
        <v>2.5841168527144749</v>
      </c>
      <c r="CH4">
        <f t="shared" si="6"/>
        <v>26.425975677999997</v>
      </c>
      <c r="CI4">
        <f t="shared" si="7"/>
        <v>13.187967235186751</v>
      </c>
      <c r="CJ4">
        <f t="shared" si="8"/>
        <v>2.1733380788519798</v>
      </c>
      <c r="CL4">
        <f t="shared" si="9"/>
        <v>27.17903450266666</v>
      </c>
      <c r="CM4">
        <f t="shared" si="10"/>
        <v>14.11169427428049</v>
      </c>
      <c r="CN4">
        <f t="shared" si="11"/>
        <v>2.0157203514704594</v>
      </c>
      <c r="CP4">
        <f t="shared" si="12"/>
        <v>29.339553286666664</v>
      </c>
      <c r="CQ4">
        <f t="shared" si="13"/>
        <v>16.773945721527522</v>
      </c>
      <c r="CR4">
        <f t="shared" si="14"/>
        <v>1.6945268011874848</v>
      </c>
      <c r="CT4">
        <f t="shared" si="15"/>
        <v>29.734985634999997</v>
      </c>
      <c r="CU4">
        <f t="shared" si="16"/>
        <v>17.518756464891226</v>
      </c>
      <c r="CV4">
        <f t="shared" si="17"/>
        <v>1.7787787125868013</v>
      </c>
      <c r="CX4">
        <f t="shared" si="18"/>
        <v>20.980809700000002</v>
      </c>
      <c r="CY4">
        <f t="shared" si="19"/>
        <v>1.3215937620653651E-2</v>
      </c>
      <c r="CZ4">
        <f t="shared" si="20"/>
        <v>1.7787787125868013</v>
      </c>
    </row>
    <row r="5" spans="1:104" x14ac:dyDescent="0.3">
      <c r="A5" s="2">
        <v>4</v>
      </c>
      <c r="B5" s="3">
        <v>31.062910129999999</v>
      </c>
      <c r="C5" s="3">
        <v>31.04332703</v>
      </c>
      <c r="D5" s="3">
        <v>31.011344080000001</v>
      </c>
      <c r="E5" s="3">
        <v>31.044669259999999</v>
      </c>
      <c r="F5" s="3">
        <v>31.08282474</v>
      </c>
      <c r="G5" s="3">
        <v>31.07495926</v>
      </c>
      <c r="H5" s="3">
        <v>71.006407449999998</v>
      </c>
      <c r="I5" s="3">
        <v>71.006407449999998</v>
      </c>
      <c r="J5" s="3">
        <v>31.01466228</v>
      </c>
      <c r="K5" s="3">
        <v>31.07755366</v>
      </c>
      <c r="L5" s="3">
        <v>31.076305569999999</v>
      </c>
      <c r="M5" s="3">
        <v>31.032187220000001</v>
      </c>
      <c r="N5" s="3">
        <v>31.085573069999999</v>
      </c>
      <c r="O5" s="3">
        <v>66.457700610000003</v>
      </c>
      <c r="P5" s="3">
        <v>31.037056230000001</v>
      </c>
      <c r="Q5" s="3">
        <v>31.05777951</v>
      </c>
      <c r="R5" s="3">
        <v>31.066195969999999</v>
      </c>
      <c r="S5" s="3">
        <v>61.732852790000003</v>
      </c>
      <c r="T5" s="3">
        <v>31.022358050000001</v>
      </c>
      <c r="U5" s="3">
        <v>31.07134361</v>
      </c>
      <c r="V5" s="3">
        <v>31.035435710000002</v>
      </c>
      <c r="W5" s="3">
        <v>31.093013890000002</v>
      </c>
      <c r="X5" s="3">
        <v>31.067098940000001</v>
      </c>
      <c r="Y5" s="3">
        <v>31.057853359999999</v>
      </c>
      <c r="Z5" s="3">
        <v>31.076493169999999</v>
      </c>
      <c r="AA5" s="3">
        <v>31.08022149</v>
      </c>
      <c r="AB5" s="3">
        <v>31.057587000000002</v>
      </c>
      <c r="AC5" s="3">
        <v>31.04148623</v>
      </c>
      <c r="AD5" s="3">
        <v>31.041324249999999</v>
      </c>
      <c r="AE5" s="3">
        <v>57.6403806</v>
      </c>
      <c r="AF5" s="3">
        <v>31.055667450000001</v>
      </c>
      <c r="AG5" s="3">
        <v>31.035644130000001</v>
      </c>
      <c r="AH5" s="3">
        <v>31.063256259999999</v>
      </c>
      <c r="AI5" s="3">
        <v>60.493825209999997</v>
      </c>
      <c r="AJ5" s="3">
        <v>31.074272969999999</v>
      </c>
      <c r="AK5" s="3">
        <v>31.057037990000001</v>
      </c>
      <c r="AL5" s="3">
        <v>31.000332270000001</v>
      </c>
      <c r="AM5" s="3">
        <v>31.083871299999998</v>
      </c>
      <c r="AN5" s="3">
        <v>31.11402756</v>
      </c>
      <c r="AO5" s="3">
        <v>31.081485669999999</v>
      </c>
      <c r="AP5" s="3">
        <v>31.06183966</v>
      </c>
      <c r="AQ5" s="3">
        <v>31.03932232</v>
      </c>
      <c r="AR5" s="3">
        <v>31.057304129999999</v>
      </c>
      <c r="AS5" s="3">
        <v>31.005670769999998</v>
      </c>
      <c r="AT5" s="3">
        <v>31.041543910000001</v>
      </c>
      <c r="AU5" s="3">
        <v>31.08719992</v>
      </c>
      <c r="AV5" s="3">
        <v>31.059752379999999</v>
      </c>
      <c r="AW5" s="3">
        <v>61.868216359999998</v>
      </c>
      <c r="AX5" s="3">
        <v>31.050185729999999</v>
      </c>
      <c r="AY5" s="3">
        <v>31.072685239999998</v>
      </c>
      <c r="AZ5" s="3">
        <v>31.083340979999999</v>
      </c>
      <c r="BA5" s="3">
        <v>31.060251269999998</v>
      </c>
      <c r="BB5" s="3">
        <v>31.058116699999999</v>
      </c>
      <c r="BC5" s="3">
        <v>84.378323850000001</v>
      </c>
      <c r="BD5" s="3">
        <v>31.02901924</v>
      </c>
      <c r="BE5" s="3">
        <v>31.07006981</v>
      </c>
      <c r="BF5" s="3">
        <v>31.05535381</v>
      </c>
      <c r="BG5" s="3">
        <v>31.100893599999999</v>
      </c>
      <c r="BH5" s="3">
        <v>31.067525969999998</v>
      </c>
      <c r="BI5" s="3">
        <v>31.04853602</v>
      </c>
      <c r="BJ5" s="3">
        <v>70.752789410000005</v>
      </c>
      <c r="BK5" s="3">
        <v>81.186880029999998</v>
      </c>
      <c r="BL5" s="3">
        <v>31.038880249999998</v>
      </c>
      <c r="BM5" s="3">
        <v>31.036111900000002</v>
      </c>
      <c r="BN5" s="3">
        <v>31.03032108</v>
      </c>
      <c r="BO5" s="3">
        <v>31.049624380000001</v>
      </c>
      <c r="BP5" s="3">
        <v>31.06414118</v>
      </c>
      <c r="BQ5" s="3">
        <v>31.043276250000002</v>
      </c>
      <c r="BR5" s="3">
        <v>81.630316579999999</v>
      </c>
      <c r="BS5" s="3">
        <v>31.088001779999999</v>
      </c>
      <c r="BT5" s="3">
        <v>31.0960188</v>
      </c>
      <c r="BU5" s="3">
        <v>31.07090809</v>
      </c>
      <c r="BV5" s="3">
        <v>31.051880709999999</v>
      </c>
      <c r="BW5" s="3">
        <v>31.027540089999999</v>
      </c>
      <c r="BX5" s="3">
        <v>31.083736399999999</v>
      </c>
      <c r="BZ5">
        <f t="shared" si="0"/>
        <v>36.744804160266668</v>
      </c>
      <c r="CA5">
        <f t="shared" si="1"/>
        <v>14.128905574527678</v>
      </c>
      <c r="CB5">
        <f t="shared" si="2"/>
        <v>2.289116479713337</v>
      </c>
      <c r="CD5">
        <f t="shared" si="3"/>
        <v>35.82683141816667</v>
      </c>
      <c r="CE5">
        <f t="shared" si="4"/>
        <v>12.507848993937795</v>
      </c>
      <c r="CF5">
        <f t="shared" si="5"/>
        <v>2.4906332583165134</v>
      </c>
      <c r="CH5">
        <f t="shared" si="6"/>
        <v>36.107868335500001</v>
      </c>
      <c r="CI5">
        <f t="shared" si="7"/>
        <v>12.184930274218644</v>
      </c>
      <c r="CJ5">
        <f t="shared" si="8"/>
        <v>2.1529679632418675</v>
      </c>
      <c r="CL5">
        <f t="shared" si="9"/>
        <v>36.808510420333327</v>
      </c>
      <c r="CM5">
        <f t="shared" si="10"/>
        <v>13.038942246170739</v>
      </c>
      <c r="CN5">
        <f t="shared" si="11"/>
        <v>1.9929537492985561</v>
      </c>
      <c r="CP5">
        <f t="shared" si="12"/>
        <v>38.740925869333324</v>
      </c>
      <c r="CQ5">
        <f t="shared" si="13"/>
        <v>15.404516715866016</v>
      </c>
      <c r="CR5">
        <f t="shared" si="14"/>
        <v>1.6878060545177052</v>
      </c>
      <c r="CT5">
        <f t="shared" si="15"/>
        <v>39.042506533999997</v>
      </c>
      <c r="CU5">
        <f t="shared" si="16"/>
        <v>15.981967425646577</v>
      </c>
      <c r="CV5">
        <f t="shared" si="17"/>
        <v>1.778771739875771</v>
      </c>
      <c r="CX5">
        <f t="shared" si="18"/>
        <v>31.049015048000001</v>
      </c>
      <c r="CY5">
        <f t="shared" si="19"/>
        <v>2.3691812210499083E-2</v>
      </c>
      <c r="CZ5">
        <f t="shared" si="20"/>
        <v>1.778771739875771</v>
      </c>
    </row>
    <row r="6" spans="1:104" x14ac:dyDescent="0.3">
      <c r="A6" s="2">
        <v>5</v>
      </c>
      <c r="B6" s="3">
        <v>42.774156150000003</v>
      </c>
      <c r="C6" s="3">
        <v>42.748452030000003</v>
      </c>
      <c r="D6" s="3">
        <v>42.730164899999998</v>
      </c>
      <c r="E6" s="3">
        <v>42.775105859999996</v>
      </c>
      <c r="F6" s="3">
        <v>42.777642399999998</v>
      </c>
      <c r="G6" s="3">
        <v>42.815333129999999</v>
      </c>
      <c r="H6" s="3">
        <v>78.625246700000005</v>
      </c>
      <c r="I6" s="3">
        <v>78.625246700000005</v>
      </c>
      <c r="J6" s="3">
        <v>42.728656049999998</v>
      </c>
      <c r="K6" s="3">
        <v>42.789149070000001</v>
      </c>
      <c r="L6" s="3">
        <v>42.804897080000003</v>
      </c>
      <c r="M6" s="3">
        <v>42.76792373</v>
      </c>
      <c r="N6" s="3">
        <v>103.219465</v>
      </c>
      <c r="O6" s="3">
        <v>75.565690169999996</v>
      </c>
      <c r="P6" s="3">
        <v>42.766367789999997</v>
      </c>
      <c r="Q6" s="3">
        <v>42.786782369999997</v>
      </c>
      <c r="R6" s="3">
        <v>42.79889009</v>
      </c>
      <c r="S6" s="3">
        <v>70.815064430000007</v>
      </c>
      <c r="T6" s="3">
        <v>42.750258469999999</v>
      </c>
      <c r="U6" s="3">
        <v>42.776958020000002</v>
      </c>
      <c r="V6" s="3">
        <v>42.764913589999999</v>
      </c>
      <c r="W6" s="3">
        <v>42.79444866</v>
      </c>
      <c r="X6" s="3">
        <v>42.785763240000001</v>
      </c>
      <c r="Y6" s="3">
        <v>42.795731000000004</v>
      </c>
      <c r="Z6" s="3">
        <v>42.785113269999997</v>
      </c>
      <c r="AA6" s="3">
        <v>42.78589994</v>
      </c>
      <c r="AB6" s="3">
        <v>42.789698190000003</v>
      </c>
      <c r="AC6" s="3">
        <v>42.749417209999997</v>
      </c>
      <c r="AD6" s="3">
        <v>42.767694079999998</v>
      </c>
      <c r="AE6" s="3">
        <v>68.292195410000005</v>
      </c>
      <c r="AF6" s="3">
        <v>42.803130340000003</v>
      </c>
      <c r="AG6" s="3">
        <v>42.766714970000002</v>
      </c>
      <c r="AH6" s="3">
        <v>42.76295477</v>
      </c>
      <c r="AI6" s="3">
        <v>69.588712240000007</v>
      </c>
      <c r="AJ6" s="3">
        <v>42.798527389999997</v>
      </c>
      <c r="AK6" s="3">
        <v>42.806278679999998</v>
      </c>
      <c r="AL6" s="3">
        <v>42.747353879999999</v>
      </c>
      <c r="AM6" s="3">
        <v>42.790849629999997</v>
      </c>
      <c r="AN6" s="3">
        <v>42.79215129</v>
      </c>
      <c r="AO6" s="3">
        <v>118.4185758</v>
      </c>
      <c r="AP6" s="3">
        <v>42.763371909999996</v>
      </c>
      <c r="AQ6" s="3">
        <v>42.78742407</v>
      </c>
      <c r="AR6" s="3">
        <v>42.799800609999998</v>
      </c>
      <c r="AS6" s="3">
        <v>42.668527779999998</v>
      </c>
      <c r="AT6" s="3">
        <v>42.795581470000002</v>
      </c>
      <c r="AU6" s="3">
        <v>42.837004399999998</v>
      </c>
      <c r="AV6" s="3">
        <v>42.781826250000002</v>
      </c>
      <c r="AW6" s="3">
        <v>70.961001269999997</v>
      </c>
      <c r="AX6" s="3">
        <v>42.784404930000001</v>
      </c>
      <c r="AY6" s="3">
        <v>42.795050269999997</v>
      </c>
      <c r="AZ6" s="3">
        <v>42.837974320000001</v>
      </c>
      <c r="BA6" s="3">
        <v>42.778655200000003</v>
      </c>
      <c r="BB6" s="3">
        <v>42.790070819999997</v>
      </c>
      <c r="BC6" s="3">
        <v>90.623154159999999</v>
      </c>
      <c r="BD6" s="3">
        <v>42.7513042</v>
      </c>
      <c r="BE6" s="3">
        <v>42.808763280000001</v>
      </c>
      <c r="BF6" s="3">
        <v>42.751845150000001</v>
      </c>
      <c r="BG6" s="3">
        <v>42.822773900000001</v>
      </c>
      <c r="BH6" s="3">
        <v>42.779379810000002</v>
      </c>
      <c r="BI6" s="3">
        <v>42.824677469999997</v>
      </c>
      <c r="BJ6" s="3">
        <v>79.861919720000003</v>
      </c>
      <c r="BK6" s="3">
        <v>88.817216029999997</v>
      </c>
      <c r="BL6" s="3">
        <v>42.786898569999998</v>
      </c>
      <c r="BM6" s="3">
        <v>42.764418669999998</v>
      </c>
      <c r="BN6" s="3">
        <v>42.738431890000001</v>
      </c>
      <c r="BO6" s="3">
        <v>42.80508923</v>
      </c>
      <c r="BP6" s="3">
        <v>42.787746650000003</v>
      </c>
      <c r="BQ6" s="3">
        <v>42.76867008</v>
      </c>
      <c r="BR6" s="3">
        <v>90.623736010000002</v>
      </c>
      <c r="BS6" s="3">
        <v>42.796858810000003</v>
      </c>
      <c r="BT6" s="3">
        <v>42.829230420000002</v>
      </c>
      <c r="BU6" s="3">
        <v>42.778410100000002</v>
      </c>
      <c r="BV6" s="3">
        <v>42.785533200000003</v>
      </c>
      <c r="BW6" s="3">
        <v>42.758861379999999</v>
      </c>
      <c r="BX6" s="3">
        <v>42.813978429999999</v>
      </c>
      <c r="BZ6">
        <f t="shared" si="0"/>
        <v>49.819828855733334</v>
      </c>
      <c r="CA6">
        <f t="shared" si="1"/>
        <v>16.461711104660843</v>
      </c>
      <c r="CB6">
        <f t="shared" si="2"/>
        <v>2.3589384123417809</v>
      </c>
      <c r="CD6">
        <f t="shared" si="3"/>
        <v>49.396169416500008</v>
      </c>
      <c r="CE6">
        <f t="shared" si="4"/>
        <v>16.140574164805983</v>
      </c>
      <c r="CF6">
        <f t="shared" si="5"/>
        <v>2.6146210001178138</v>
      </c>
      <c r="CH6">
        <f t="shared" si="6"/>
        <v>50.800689343000002</v>
      </c>
      <c r="CI6">
        <f t="shared" si="7"/>
        <v>17.749006146795221</v>
      </c>
      <c r="CJ6">
        <f t="shared" si="8"/>
        <v>2.3930535123814862</v>
      </c>
      <c r="CL6">
        <f t="shared" si="9"/>
        <v>50.058410824333336</v>
      </c>
      <c r="CM6">
        <f t="shared" si="10"/>
        <v>15.432848708266933</v>
      </c>
      <c r="CN6">
        <f t="shared" si="11"/>
        <v>2.0939518514709823</v>
      </c>
      <c r="CP6">
        <f t="shared" si="12"/>
        <v>53.767566450666671</v>
      </c>
      <c r="CQ6">
        <f t="shared" si="13"/>
        <v>19.125381122316337</v>
      </c>
      <c r="CR6">
        <f t="shared" si="14"/>
        <v>1.5656338198374586</v>
      </c>
      <c r="CT6">
        <f t="shared" si="15"/>
        <v>49.938915298999994</v>
      </c>
      <c r="CU6">
        <f t="shared" si="16"/>
        <v>14.34318740794736</v>
      </c>
      <c r="CV6">
        <f t="shared" si="17"/>
        <v>1.7787677238207473</v>
      </c>
      <c r="CX6">
        <f t="shared" si="18"/>
        <v>42.761104267999997</v>
      </c>
      <c r="CY6">
        <f t="shared" si="19"/>
        <v>1.8746891107454696E-2</v>
      </c>
      <c r="CZ6">
        <f t="shared" si="20"/>
        <v>1.7787677238207473</v>
      </c>
    </row>
    <row r="7" spans="1:104" x14ac:dyDescent="0.3">
      <c r="A7" s="2">
        <v>6</v>
      </c>
      <c r="B7" s="3">
        <v>56.250065960000001</v>
      </c>
      <c r="C7" s="3">
        <v>56.211020859999998</v>
      </c>
      <c r="D7" s="3">
        <v>56.165336480000001</v>
      </c>
      <c r="E7" s="3">
        <v>56.247229079999997</v>
      </c>
      <c r="F7" s="3">
        <v>56.232646940000002</v>
      </c>
      <c r="G7" s="3">
        <v>56.275317940000001</v>
      </c>
      <c r="H7" s="3">
        <v>87.723594070000004</v>
      </c>
      <c r="I7" s="3">
        <v>87.723594070000004</v>
      </c>
      <c r="J7" s="3">
        <v>56.158474820000002</v>
      </c>
      <c r="K7" s="3">
        <v>56.218328239999998</v>
      </c>
      <c r="L7" s="3">
        <v>56.263119519999996</v>
      </c>
      <c r="M7" s="3">
        <v>56.195894559999999</v>
      </c>
      <c r="N7" s="3">
        <v>109.4558268</v>
      </c>
      <c r="O7" s="3">
        <v>86.233400560000007</v>
      </c>
      <c r="P7" s="3">
        <v>56.211524539999999</v>
      </c>
      <c r="Q7" s="3">
        <v>56.194168619999999</v>
      </c>
      <c r="R7" s="3">
        <v>56.230908530000001</v>
      </c>
      <c r="S7" s="3">
        <v>81.467748510000007</v>
      </c>
      <c r="T7" s="3">
        <v>56.19493791</v>
      </c>
      <c r="U7" s="3">
        <v>56.2345969</v>
      </c>
      <c r="V7" s="3">
        <v>56.232786150000003</v>
      </c>
      <c r="W7" s="3">
        <v>56.202966859999997</v>
      </c>
      <c r="X7" s="3">
        <v>56.239585990000002</v>
      </c>
      <c r="Y7" s="3">
        <v>56.211964330000001</v>
      </c>
      <c r="Z7" s="3">
        <v>56.227877890000002</v>
      </c>
      <c r="AA7" s="3">
        <v>56.255995470000002</v>
      </c>
      <c r="AB7" s="3">
        <v>56.24061193</v>
      </c>
      <c r="AC7" s="3">
        <v>128.5969825</v>
      </c>
      <c r="AD7" s="3">
        <v>56.231545840000003</v>
      </c>
      <c r="AE7" s="3">
        <v>80.633938810000004</v>
      </c>
      <c r="AF7" s="3">
        <v>56.209088139999999</v>
      </c>
      <c r="AG7" s="3">
        <v>56.21649772</v>
      </c>
      <c r="AH7" s="3">
        <v>56.182791459999997</v>
      </c>
      <c r="AI7" s="3">
        <v>80.264900409999996</v>
      </c>
      <c r="AJ7" s="3">
        <v>56.267480579999997</v>
      </c>
      <c r="AK7" s="3">
        <v>56.232259499999998</v>
      </c>
      <c r="AL7" s="3">
        <v>56.223312919999998</v>
      </c>
      <c r="AM7" s="3">
        <v>56.261264969999999</v>
      </c>
      <c r="AN7" s="3">
        <v>56.239340949999999</v>
      </c>
      <c r="AO7" s="3">
        <v>124.6549845</v>
      </c>
      <c r="AP7" s="3">
        <v>56.17943142</v>
      </c>
      <c r="AQ7" s="3">
        <v>56.198942750000001</v>
      </c>
      <c r="AR7" s="3">
        <v>56.234472889999999</v>
      </c>
      <c r="AS7" s="3">
        <v>56.07107568</v>
      </c>
      <c r="AT7" s="3">
        <v>56.259043220000002</v>
      </c>
      <c r="AU7" s="3">
        <v>56.261351150000003</v>
      </c>
      <c r="AV7" s="3">
        <v>56.205606070000002</v>
      </c>
      <c r="AW7" s="3">
        <v>81.615333199999995</v>
      </c>
      <c r="AX7" s="3">
        <v>56.247677000000003</v>
      </c>
      <c r="AY7" s="3">
        <v>56.230518779999997</v>
      </c>
      <c r="AZ7" s="3">
        <v>56.277461610000003</v>
      </c>
      <c r="BA7" s="3">
        <v>56.222647969999997</v>
      </c>
      <c r="BB7" s="3">
        <v>56.239345239999999</v>
      </c>
      <c r="BC7" s="3">
        <v>98.233803129999998</v>
      </c>
      <c r="BD7" s="3">
        <v>56.212258679999998</v>
      </c>
      <c r="BE7" s="3">
        <v>56.263197249999997</v>
      </c>
      <c r="BF7" s="3">
        <v>56.157127969999998</v>
      </c>
      <c r="BG7" s="3">
        <v>56.275688590000001</v>
      </c>
      <c r="BH7" s="3">
        <v>56.195604600000003</v>
      </c>
      <c r="BI7" s="3">
        <v>56.287443199999998</v>
      </c>
      <c r="BJ7" s="3">
        <v>90.507037980000007</v>
      </c>
      <c r="BK7" s="3">
        <v>97.913359819999997</v>
      </c>
      <c r="BL7" s="3">
        <v>137.4264531</v>
      </c>
      <c r="BM7" s="3">
        <v>56.198968870000002</v>
      </c>
      <c r="BN7" s="3">
        <v>56.160100909999997</v>
      </c>
      <c r="BO7" s="3">
        <v>135.7255231</v>
      </c>
      <c r="BP7" s="3">
        <v>56.202670349999998</v>
      </c>
      <c r="BQ7" s="3">
        <v>104.2925698</v>
      </c>
      <c r="BR7" s="3">
        <v>101.15572349999999</v>
      </c>
      <c r="BS7" s="3">
        <v>56.237641529999998</v>
      </c>
      <c r="BT7" s="3">
        <v>56.290033889999997</v>
      </c>
      <c r="BU7" s="3">
        <v>56.227699940000001</v>
      </c>
      <c r="BV7" s="3">
        <v>56.22052918</v>
      </c>
      <c r="BW7" s="3">
        <v>104.25916770000001</v>
      </c>
      <c r="BX7" s="3">
        <v>56.252309220000001</v>
      </c>
      <c r="BZ7">
        <f t="shared" si="0"/>
        <v>66.968689748266655</v>
      </c>
      <c r="CA7">
        <f t="shared" si="1"/>
        <v>21.186734054098551</v>
      </c>
      <c r="CB7">
        <f t="shared" si="2"/>
        <v>1.9458546958633505</v>
      </c>
      <c r="CD7">
        <f t="shared" si="3"/>
        <v>63.359699037166656</v>
      </c>
      <c r="CE7">
        <f t="shared" si="4"/>
        <v>16.735624301858685</v>
      </c>
      <c r="CF7">
        <f t="shared" si="5"/>
        <v>2.5291608351356745</v>
      </c>
      <c r="CH7">
        <f t="shared" si="6"/>
        <v>65.242847795750009</v>
      </c>
      <c r="CI7">
        <f t="shared" si="7"/>
        <v>18.839310556081561</v>
      </c>
      <c r="CJ7">
        <f t="shared" si="8"/>
        <v>2.218886581779357</v>
      </c>
      <c r="CL7">
        <f t="shared" si="9"/>
        <v>65.165399689333341</v>
      </c>
      <c r="CM7">
        <f t="shared" si="10"/>
        <v>18.065750807623029</v>
      </c>
      <c r="CN7">
        <f t="shared" si="11"/>
        <v>2.1796746852256197</v>
      </c>
      <c r="CP7">
        <f t="shared" si="12"/>
        <v>65.971024962666661</v>
      </c>
      <c r="CQ7">
        <f t="shared" si="13"/>
        <v>16.918603693453331</v>
      </c>
      <c r="CR7">
        <f t="shared" si="14"/>
        <v>1.5488936280232173</v>
      </c>
      <c r="CT7">
        <f t="shared" si="15"/>
        <v>62.520560846000002</v>
      </c>
      <c r="CU7">
        <f t="shared" si="16"/>
        <v>12.601563122031521</v>
      </c>
      <c r="CV7">
        <f t="shared" si="17"/>
        <v>1.7787483480791655</v>
      </c>
      <c r="CX7">
        <f t="shared" si="18"/>
        <v>56.221259864000004</v>
      </c>
      <c r="CY7">
        <f t="shared" si="19"/>
        <v>3.1196534830551344E-2</v>
      </c>
      <c r="CZ7">
        <f t="shared" si="20"/>
        <v>1.7787483480791655</v>
      </c>
    </row>
    <row r="8" spans="1:104" x14ac:dyDescent="0.3">
      <c r="A8" s="2">
        <v>7</v>
      </c>
      <c r="B8" s="3">
        <v>71.475288169999999</v>
      </c>
      <c r="C8" s="3">
        <v>71.457609509999997</v>
      </c>
      <c r="D8" s="3">
        <v>71.366133669999996</v>
      </c>
      <c r="E8" s="3">
        <v>71.500242119999996</v>
      </c>
      <c r="F8" s="3">
        <v>71.487181329999999</v>
      </c>
      <c r="G8" s="3">
        <v>71.531890219999994</v>
      </c>
      <c r="H8" s="3">
        <v>98.386254339999994</v>
      </c>
      <c r="I8" s="3">
        <v>98.386254339999994</v>
      </c>
      <c r="J8" s="3">
        <v>71.400754730000003</v>
      </c>
      <c r="K8" s="3">
        <v>71.466196879999998</v>
      </c>
      <c r="L8" s="3">
        <v>71.492829380000003</v>
      </c>
      <c r="M8" s="3">
        <v>71.412765309999997</v>
      </c>
      <c r="N8" s="3">
        <v>117.09503119999999</v>
      </c>
      <c r="O8" s="3">
        <v>98.605630270000006</v>
      </c>
      <c r="P8" s="3">
        <v>71.490441540000006</v>
      </c>
      <c r="Q8" s="3">
        <v>71.454842209999995</v>
      </c>
      <c r="R8" s="3">
        <v>71.498403760000002</v>
      </c>
      <c r="S8" s="3">
        <v>93.823242399999998</v>
      </c>
      <c r="T8" s="3">
        <v>71.446609010000003</v>
      </c>
      <c r="U8" s="3">
        <v>125.89869520000001</v>
      </c>
      <c r="V8" s="3">
        <v>71.490296599999994</v>
      </c>
      <c r="W8" s="3">
        <v>71.443302849999995</v>
      </c>
      <c r="X8" s="3">
        <v>71.473662239999996</v>
      </c>
      <c r="Y8" s="3">
        <v>71.413037529999997</v>
      </c>
      <c r="Z8" s="3">
        <v>71.483964180000001</v>
      </c>
      <c r="AA8" s="3">
        <v>71.487228830000006</v>
      </c>
      <c r="AB8" s="3">
        <v>71.470345170000002</v>
      </c>
      <c r="AC8" s="3">
        <v>134.82902179999999</v>
      </c>
      <c r="AD8" s="3">
        <v>71.439592489999995</v>
      </c>
      <c r="AE8" s="3">
        <v>94.700056189999998</v>
      </c>
      <c r="AF8" s="3">
        <v>71.451766039999995</v>
      </c>
      <c r="AG8" s="3">
        <v>71.479578939999996</v>
      </c>
      <c r="AH8" s="3">
        <v>71.436497509999995</v>
      </c>
      <c r="AI8" s="3">
        <v>92.561481189999995</v>
      </c>
      <c r="AJ8" s="3">
        <v>71.534694970000004</v>
      </c>
      <c r="AK8" s="3">
        <v>71.465424990000002</v>
      </c>
      <c r="AL8" s="3">
        <v>71.478106909999994</v>
      </c>
      <c r="AM8" s="3">
        <v>71.500588730000004</v>
      </c>
      <c r="AN8" s="3">
        <v>71.51454201</v>
      </c>
      <c r="AO8" s="3">
        <v>132.27278960000001</v>
      </c>
      <c r="AP8" s="3">
        <v>71.409486569999999</v>
      </c>
      <c r="AQ8" s="3">
        <v>71.425580359999998</v>
      </c>
      <c r="AR8" s="3">
        <v>71.480578039999997</v>
      </c>
      <c r="AS8" s="3">
        <v>71.291029600000002</v>
      </c>
      <c r="AT8" s="3">
        <v>71.491976170000001</v>
      </c>
      <c r="AU8" s="3">
        <v>71.564779110000003</v>
      </c>
      <c r="AV8" s="3">
        <v>71.498772610000003</v>
      </c>
      <c r="AW8" s="3">
        <v>93.926252360000007</v>
      </c>
      <c r="AX8" s="3">
        <v>71.500681279999995</v>
      </c>
      <c r="AY8" s="3">
        <v>71.469510299999996</v>
      </c>
      <c r="AZ8" s="3">
        <v>71.557637700000001</v>
      </c>
      <c r="BA8" s="3">
        <v>71.466088350000007</v>
      </c>
      <c r="BB8" s="3">
        <v>71.448401959999998</v>
      </c>
      <c r="BC8" s="3">
        <v>107.3459754</v>
      </c>
      <c r="BD8" s="3">
        <v>71.453673859999995</v>
      </c>
      <c r="BE8" s="3">
        <v>71.529191929999996</v>
      </c>
      <c r="BF8" s="3">
        <v>71.388602899999995</v>
      </c>
      <c r="BG8" s="3">
        <v>71.539651019999994</v>
      </c>
      <c r="BH8" s="3">
        <v>71.435088550000003</v>
      </c>
      <c r="BI8" s="3">
        <v>71.49799385</v>
      </c>
      <c r="BJ8" s="3">
        <v>102.8230219</v>
      </c>
      <c r="BK8" s="3">
        <v>108.58363780000001</v>
      </c>
      <c r="BL8" s="3">
        <v>143.6720435</v>
      </c>
      <c r="BM8" s="3">
        <v>71.442391569999998</v>
      </c>
      <c r="BN8" s="3">
        <v>71.390859640000002</v>
      </c>
      <c r="BO8" s="3">
        <v>141.97369320000001</v>
      </c>
      <c r="BP8" s="3">
        <v>71.434104059999996</v>
      </c>
      <c r="BQ8" s="3">
        <v>143.26818069999999</v>
      </c>
      <c r="BR8" s="3">
        <v>113.2995545</v>
      </c>
      <c r="BS8" s="3">
        <v>71.476322819999993</v>
      </c>
      <c r="BT8" s="3">
        <v>71.555800390000002</v>
      </c>
      <c r="BU8" s="3">
        <v>71.4772526</v>
      </c>
      <c r="BV8" s="3">
        <v>71.449235270000003</v>
      </c>
      <c r="BW8" s="3">
        <v>143.62195209999999</v>
      </c>
      <c r="BX8" s="3">
        <v>71.535124769999996</v>
      </c>
      <c r="BZ8">
        <f t="shared" si="0"/>
        <v>82.497685347999976</v>
      </c>
      <c r="CA8">
        <f t="shared" si="1"/>
        <v>21.213403862862169</v>
      </c>
      <c r="CB8">
        <f t="shared" si="2"/>
        <v>1.8465661267981555</v>
      </c>
      <c r="CD8">
        <f t="shared" si="3"/>
        <v>78.638720437999993</v>
      </c>
      <c r="CE8">
        <f t="shared" si="4"/>
        <v>15.881324440077801</v>
      </c>
      <c r="CF8">
        <f t="shared" si="5"/>
        <v>2.2936715107459169</v>
      </c>
      <c r="CH8">
        <f t="shared" si="6"/>
        <v>80.765056859000012</v>
      </c>
      <c r="CI8">
        <f t="shared" si="7"/>
        <v>18.006286774048899</v>
      </c>
      <c r="CJ8">
        <f t="shared" si="8"/>
        <v>1.9301443457162553</v>
      </c>
      <c r="CL8">
        <f t="shared" si="9"/>
        <v>81.130226782333338</v>
      </c>
      <c r="CM8">
        <f t="shared" si="10"/>
        <v>17.779707375860504</v>
      </c>
      <c r="CN8">
        <f t="shared" si="11"/>
        <v>1.8203232471469761</v>
      </c>
      <c r="CP8">
        <f t="shared" si="12"/>
        <v>79.903633534000008</v>
      </c>
      <c r="CQ8">
        <f t="shared" si="13"/>
        <v>14.606135269946996</v>
      </c>
      <c r="CR8">
        <f t="shared" si="14"/>
        <v>1.5261916742124797</v>
      </c>
      <c r="CT8">
        <f t="shared" si="15"/>
        <v>76.845780531000003</v>
      </c>
      <c r="CU8">
        <f t="shared" si="16"/>
        <v>10.770330317470483</v>
      </c>
      <c r="CV8">
        <f t="shared" si="17"/>
        <v>1.7787039879216628</v>
      </c>
      <c r="CX8">
        <f t="shared" si="18"/>
        <v>71.457290959999995</v>
      </c>
      <c r="CY8">
        <f t="shared" si="19"/>
        <v>4.7690437041640464E-2</v>
      </c>
      <c r="CZ8">
        <f t="shared" si="20"/>
        <v>1.7787039879216628</v>
      </c>
    </row>
    <row r="9" spans="1:104" x14ac:dyDescent="0.3">
      <c r="A9" s="2">
        <v>8</v>
      </c>
      <c r="B9" s="3">
        <v>88.606616610000003</v>
      </c>
      <c r="C9" s="3">
        <v>88.608894919999997</v>
      </c>
      <c r="D9" s="3">
        <v>88.527436789999996</v>
      </c>
      <c r="E9" s="3">
        <v>88.596854469999997</v>
      </c>
      <c r="F9" s="3">
        <v>88.611592729999998</v>
      </c>
      <c r="G9" s="3">
        <v>88.647479860000004</v>
      </c>
      <c r="H9" s="3">
        <v>110.7167152</v>
      </c>
      <c r="I9" s="3">
        <v>110.7167152</v>
      </c>
      <c r="J9" s="3">
        <v>88.522228810000001</v>
      </c>
      <c r="K9" s="3">
        <v>88.563622100000003</v>
      </c>
      <c r="L9" s="3">
        <v>88.605881650000001</v>
      </c>
      <c r="M9" s="3">
        <v>88.510473989999994</v>
      </c>
      <c r="N9" s="3">
        <v>126.2069259</v>
      </c>
      <c r="O9" s="3">
        <v>112.6823352</v>
      </c>
      <c r="P9" s="3">
        <v>88.619481100000002</v>
      </c>
      <c r="Q9" s="3">
        <v>88.600292870000004</v>
      </c>
      <c r="R9" s="3">
        <v>88.66553347</v>
      </c>
      <c r="S9" s="3">
        <v>107.888339</v>
      </c>
      <c r="T9" s="3">
        <v>88.565173189999996</v>
      </c>
      <c r="U9" s="3">
        <v>170.3677476</v>
      </c>
      <c r="V9" s="3">
        <v>88.623036690000006</v>
      </c>
      <c r="W9" s="3">
        <v>88.561653609999993</v>
      </c>
      <c r="X9" s="3">
        <v>88.618848490000005</v>
      </c>
      <c r="Y9" s="3">
        <v>88.517129420000003</v>
      </c>
      <c r="Z9" s="3">
        <v>88.545950559999994</v>
      </c>
      <c r="AA9" s="3">
        <v>88.626958160000001</v>
      </c>
      <c r="AB9" s="3">
        <v>88.598209190000006</v>
      </c>
      <c r="AC9" s="3">
        <v>142.45480190000001</v>
      </c>
      <c r="AD9" s="3">
        <v>88.552653059999997</v>
      </c>
      <c r="AE9" s="3">
        <v>110.6133061</v>
      </c>
      <c r="AF9" s="3">
        <v>88.597682030000001</v>
      </c>
      <c r="AG9" s="3">
        <v>88.608644900000002</v>
      </c>
      <c r="AH9" s="3">
        <v>88.575782050000001</v>
      </c>
      <c r="AI9" s="3">
        <v>106.6481742</v>
      </c>
      <c r="AJ9" s="3">
        <v>88.667696620000001</v>
      </c>
      <c r="AK9" s="3">
        <v>88.593318859999997</v>
      </c>
      <c r="AL9" s="3">
        <v>88.611040970000005</v>
      </c>
      <c r="AM9" s="3">
        <v>88.582617139999996</v>
      </c>
      <c r="AN9" s="3">
        <v>88.612371280000005</v>
      </c>
      <c r="AO9" s="3">
        <v>141.3720367</v>
      </c>
      <c r="AP9" s="3">
        <v>88.516223859999997</v>
      </c>
      <c r="AQ9" s="3">
        <v>88.548865109999994</v>
      </c>
      <c r="AR9" s="3">
        <v>88.550828359999997</v>
      </c>
      <c r="AS9" s="3">
        <v>88.387766119999995</v>
      </c>
      <c r="AT9" s="3">
        <v>88.600895719999997</v>
      </c>
      <c r="AU9" s="3">
        <v>88.663544529999996</v>
      </c>
      <c r="AV9" s="3">
        <v>88.649010189999998</v>
      </c>
      <c r="AW9" s="3">
        <v>107.9709112</v>
      </c>
      <c r="AX9" s="3">
        <v>88.638937010000006</v>
      </c>
      <c r="AY9" s="3">
        <v>88.609355530000002</v>
      </c>
      <c r="AZ9" s="3">
        <v>88.674736370000005</v>
      </c>
      <c r="BA9" s="3">
        <v>88.595515899999995</v>
      </c>
      <c r="BB9" s="3">
        <v>88.546889730000004</v>
      </c>
      <c r="BC9" s="3">
        <v>117.9886891</v>
      </c>
      <c r="BD9" s="3">
        <v>88.555371649999998</v>
      </c>
      <c r="BE9" s="3">
        <v>88.642509500000003</v>
      </c>
      <c r="BF9" s="3">
        <v>88.475346779999995</v>
      </c>
      <c r="BG9" s="3">
        <v>88.659863659999999</v>
      </c>
      <c r="BH9" s="3">
        <v>88.588526400000006</v>
      </c>
      <c r="BI9" s="3">
        <v>88.603434289999996</v>
      </c>
      <c r="BJ9" s="3">
        <v>116.8802649</v>
      </c>
      <c r="BK9" s="3">
        <v>120.90280250000001</v>
      </c>
      <c r="BL9" s="3">
        <v>151.29948479999999</v>
      </c>
      <c r="BM9" s="3">
        <v>88.546057000000005</v>
      </c>
      <c r="BN9" s="3">
        <v>88.508729270000003</v>
      </c>
      <c r="BO9" s="3">
        <v>149.60823629999999</v>
      </c>
      <c r="BP9" s="3">
        <v>88.5490499</v>
      </c>
      <c r="BQ9" s="3">
        <v>149.51106849999999</v>
      </c>
      <c r="BR9" s="3">
        <v>127.1936097</v>
      </c>
      <c r="BS9" s="3">
        <v>88.614916280000003</v>
      </c>
      <c r="BT9" s="3">
        <v>88.653478860000007</v>
      </c>
      <c r="BU9" s="3">
        <v>88.580983200000006</v>
      </c>
      <c r="BV9" s="3">
        <v>88.554959310000001</v>
      </c>
      <c r="BW9" s="3">
        <v>149.869337</v>
      </c>
      <c r="BX9" s="3">
        <v>88.670882300000002</v>
      </c>
      <c r="BZ9">
        <f t="shared" si="0"/>
        <v>98.557644445599976</v>
      </c>
      <c r="CA9">
        <f t="shared" si="1"/>
        <v>19.588643209350849</v>
      </c>
      <c r="CB9">
        <f t="shared" si="2"/>
        <v>1.9997004325216161</v>
      </c>
      <c r="CD9">
        <f t="shared" si="3"/>
        <v>95.297991226666653</v>
      </c>
      <c r="CE9">
        <f t="shared" si="4"/>
        <v>15.850016325110857</v>
      </c>
      <c r="CF9">
        <f t="shared" si="5"/>
        <v>2.8944279689809989</v>
      </c>
      <c r="CH9">
        <f t="shared" si="6"/>
        <v>97.435306314749994</v>
      </c>
      <c r="CI9">
        <f t="shared" si="7"/>
        <v>18.305488831740657</v>
      </c>
      <c r="CJ9">
        <f t="shared" si="8"/>
        <v>2.4548945903619206</v>
      </c>
      <c r="CL9">
        <f t="shared" si="9"/>
        <v>98.018096261333326</v>
      </c>
      <c r="CM9">
        <f t="shared" si="10"/>
        <v>18.933652513909227</v>
      </c>
      <c r="CN9">
        <f t="shared" si="11"/>
        <v>2.48636685708547</v>
      </c>
      <c r="CP9">
        <f t="shared" si="12"/>
        <v>95.649550301999994</v>
      </c>
      <c r="CQ9">
        <f t="shared" si="13"/>
        <v>12.185015723057097</v>
      </c>
      <c r="CR9">
        <f t="shared" si="14"/>
        <v>1.4966198544976157</v>
      </c>
      <c r="CT9">
        <f t="shared" si="15"/>
        <v>93.011815668999986</v>
      </c>
      <c r="CU9">
        <f t="shared" si="16"/>
        <v>8.852526001964149</v>
      </c>
      <c r="CV9">
        <f t="shared" si="17"/>
        <v>1.7787045604242233</v>
      </c>
      <c r="CX9">
        <f t="shared" si="18"/>
        <v>88.59027910399999</v>
      </c>
      <c r="CY9">
        <f t="shared" si="19"/>
        <v>3.1812341089026197E-2</v>
      </c>
      <c r="CZ9">
        <f t="shared" si="20"/>
        <v>1.7787045604242233</v>
      </c>
    </row>
    <row r="10" spans="1:104" x14ac:dyDescent="0.3">
      <c r="A10" s="2">
        <v>9</v>
      </c>
      <c r="B10" s="3">
        <v>107.7184659</v>
      </c>
      <c r="C10" s="3">
        <v>107.6672717</v>
      </c>
      <c r="D10" s="3">
        <v>225.04378650000001</v>
      </c>
      <c r="E10" s="3">
        <v>107.6610925</v>
      </c>
      <c r="F10" s="3">
        <v>107.728174</v>
      </c>
      <c r="G10" s="3">
        <v>107.7238957</v>
      </c>
      <c r="H10" s="3">
        <v>124.7633701</v>
      </c>
      <c r="I10" s="3">
        <v>124.7633701</v>
      </c>
      <c r="J10" s="3">
        <v>107.6158636</v>
      </c>
      <c r="K10" s="3">
        <v>107.64171140000001</v>
      </c>
      <c r="L10" s="3">
        <v>107.713117</v>
      </c>
      <c r="M10" s="3">
        <v>107.49746</v>
      </c>
      <c r="N10" s="3">
        <v>136.888578</v>
      </c>
      <c r="O10" s="3">
        <v>128.61439419999999</v>
      </c>
      <c r="P10" s="3">
        <v>107.6524328</v>
      </c>
      <c r="Q10" s="3">
        <v>107.66197889999999</v>
      </c>
      <c r="R10" s="3">
        <v>107.7764813</v>
      </c>
      <c r="S10" s="3">
        <v>123.75766900000001</v>
      </c>
      <c r="T10" s="3">
        <v>107.5772523</v>
      </c>
      <c r="U10" s="3">
        <v>176.6079076</v>
      </c>
      <c r="V10" s="3">
        <v>107.7003503</v>
      </c>
      <c r="W10" s="3">
        <v>107.59771480000001</v>
      </c>
      <c r="X10" s="3">
        <v>107.71021140000001</v>
      </c>
      <c r="Y10" s="3">
        <v>107.60134189999999</v>
      </c>
      <c r="Z10" s="3">
        <v>107.6491953</v>
      </c>
      <c r="AA10" s="3">
        <v>107.6747238</v>
      </c>
      <c r="AB10" s="3">
        <v>107.6588782</v>
      </c>
      <c r="AC10" s="3">
        <v>151.54908370000001</v>
      </c>
      <c r="AD10" s="3">
        <v>107.63204140000001</v>
      </c>
      <c r="AE10" s="3">
        <v>128.47174039999999</v>
      </c>
      <c r="AF10" s="3">
        <v>107.6014028</v>
      </c>
      <c r="AG10" s="3">
        <v>107.695539</v>
      </c>
      <c r="AH10" s="3">
        <v>107.6396936</v>
      </c>
      <c r="AI10" s="3">
        <v>122.5144126</v>
      </c>
      <c r="AJ10" s="3">
        <v>107.7559114</v>
      </c>
      <c r="AK10" s="3">
        <v>107.6572802</v>
      </c>
      <c r="AL10" s="3">
        <v>107.7209963</v>
      </c>
      <c r="AM10" s="3">
        <v>107.6524907</v>
      </c>
      <c r="AN10" s="3">
        <v>107.708738</v>
      </c>
      <c r="AO10" s="3">
        <v>152.02169040000001</v>
      </c>
      <c r="AP10" s="3">
        <v>107.6216865</v>
      </c>
      <c r="AQ10" s="3">
        <v>107.62294350000001</v>
      </c>
      <c r="AR10" s="3">
        <v>107.57373029999999</v>
      </c>
      <c r="AS10" s="3">
        <v>107.4044907</v>
      </c>
      <c r="AT10" s="3">
        <v>107.6709875</v>
      </c>
      <c r="AU10" s="3">
        <v>107.7731055</v>
      </c>
      <c r="AV10" s="3">
        <v>107.77151189999999</v>
      </c>
      <c r="AW10" s="3">
        <v>123.85955559999999</v>
      </c>
      <c r="AX10" s="3">
        <v>107.71427850000001</v>
      </c>
      <c r="AY10" s="3">
        <v>107.6816058</v>
      </c>
      <c r="AZ10" s="3">
        <v>107.7715726</v>
      </c>
      <c r="BA10" s="3">
        <v>107.6287562</v>
      </c>
      <c r="BB10" s="3">
        <v>107.640226</v>
      </c>
      <c r="BC10" s="3">
        <v>130.30590230000001</v>
      </c>
      <c r="BD10" s="3">
        <v>107.65380930000001</v>
      </c>
      <c r="BE10" s="3">
        <v>107.73122669999999</v>
      </c>
      <c r="BF10" s="3">
        <v>177.8024901</v>
      </c>
      <c r="BG10" s="3">
        <v>107.7262826</v>
      </c>
      <c r="BH10" s="3">
        <v>107.7012821</v>
      </c>
      <c r="BI10" s="3">
        <v>107.70872730000001</v>
      </c>
      <c r="BJ10" s="3">
        <v>132.75074069999999</v>
      </c>
      <c r="BK10" s="3">
        <v>134.98558399999999</v>
      </c>
      <c r="BL10" s="3">
        <v>160.39066919999999</v>
      </c>
      <c r="BM10" s="3">
        <v>107.6595555</v>
      </c>
      <c r="BN10" s="3">
        <v>107.662288</v>
      </c>
      <c r="BO10" s="3">
        <v>158.70705889999999</v>
      </c>
      <c r="BP10" s="3">
        <v>107.625114</v>
      </c>
      <c r="BQ10" s="3">
        <v>157.12459390000001</v>
      </c>
      <c r="BR10" s="3">
        <v>142.91963989999999</v>
      </c>
      <c r="BS10" s="3">
        <v>107.696454</v>
      </c>
      <c r="BT10" s="3">
        <v>107.76771669999999</v>
      </c>
      <c r="BU10" s="3">
        <v>107.59335160000001</v>
      </c>
      <c r="BV10" s="3">
        <v>107.61203740000001</v>
      </c>
      <c r="BW10" s="3">
        <v>157.50117220000001</v>
      </c>
      <c r="BX10" s="3">
        <v>107.7770525</v>
      </c>
      <c r="BZ10">
        <f t="shared" si="0"/>
        <v>118.47233211066666</v>
      </c>
      <c r="CA10">
        <f t="shared" si="1"/>
        <v>21.627925565422537</v>
      </c>
      <c r="CB10">
        <f t="shared" si="2"/>
        <v>2.5694310165477541</v>
      </c>
      <c r="CD10">
        <f t="shared" si="3"/>
        <v>116.32753132999997</v>
      </c>
      <c r="CE10">
        <f t="shared" si="4"/>
        <v>20.978654619036451</v>
      </c>
      <c r="CF10">
        <f t="shared" si="5"/>
        <v>3.3571648227347737</v>
      </c>
      <c r="CH10">
        <f t="shared" si="6"/>
        <v>117.93219272000002</v>
      </c>
      <c r="CI10">
        <f t="shared" si="7"/>
        <v>22.911635727614311</v>
      </c>
      <c r="CJ10">
        <f t="shared" si="8"/>
        <v>3.2131565871347059</v>
      </c>
      <c r="CL10">
        <f t="shared" si="9"/>
        <v>119.37731846000001</v>
      </c>
      <c r="CM10">
        <f t="shared" si="10"/>
        <v>25.107063830930919</v>
      </c>
      <c r="CN10">
        <f t="shared" si="11"/>
        <v>3.0486225809231375</v>
      </c>
      <c r="CP10">
        <f t="shared" si="12"/>
        <v>121.11286556666667</v>
      </c>
      <c r="CQ10">
        <f t="shared" si="13"/>
        <v>29.37430870972528</v>
      </c>
      <c r="CR10">
        <f t="shared" si="14"/>
        <v>3.2332689751461139</v>
      </c>
      <c r="CT10">
        <f t="shared" si="15"/>
        <v>122.83270014999998</v>
      </c>
      <c r="CU10">
        <f t="shared" si="16"/>
        <v>34.730260663284355</v>
      </c>
      <c r="CV10">
        <f t="shared" si="17"/>
        <v>2.9538342114577287</v>
      </c>
      <c r="CX10">
        <f t="shared" si="18"/>
        <v>131.16375811999998</v>
      </c>
      <c r="CY10">
        <f t="shared" si="19"/>
        <v>46.940021781603775</v>
      </c>
      <c r="CZ10">
        <f t="shared" si="20"/>
        <v>2.9538342114577287</v>
      </c>
    </row>
    <row r="11" spans="1:104" x14ac:dyDescent="0.3">
      <c r="A11" s="2">
        <v>10</v>
      </c>
      <c r="B11" s="3">
        <v>128.81787929999999</v>
      </c>
      <c r="C11" s="3">
        <v>128.6485174</v>
      </c>
      <c r="D11" s="3">
        <v>231.28303790000001</v>
      </c>
      <c r="E11" s="3">
        <v>128.82398800000001</v>
      </c>
      <c r="F11" s="3">
        <v>128.79740319999999</v>
      </c>
      <c r="G11" s="3">
        <v>128.78560999999999</v>
      </c>
      <c r="H11" s="3">
        <v>140.65379110000001</v>
      </c>
      <c r="I11" s="3">
        <v>140.65379110000001</v>
      </c>
      <c r="J11" s="3">
        <v>128.62308100000001</v>
      </c>
      <c r="K11" s="3">
        <v>128.692148</v>
      </c>
      <c r="L11" s="3">
        <v>128.801018</v>
      </c>
      <c r="M11" s="3">
        <v>128.53188969999999</v>
      </c>
      <c r="N11" s="3">
        <v>149.24539960000001</v>
      </c>
      <c r="O11" s="3">
        <v>146.40214549999999</v>
      </c>
      <c r="P11" s="3">
        <v>128.6893488</v>
      </c>
      <c r="Q11" s="3">
        <v>128.7800992</v>
      </c>
      <c r="R11" s="3">
        <v>264.68673639999997</v>
      </c>
      <c r="S11" s="3">
        <v>141.56150289999999</v>
      </c>
      <c r="T11" s="3">
        <v>128.71886180000001</v>
      </c>
      <c r="U11" s="3">
        <v>184.2147137</v>
      </c>
      <c r="V11" s="3">
        <v>128.69113970000001</v>
      </c>
      <c r="W11" s="3">
        <v>128.69258389999999</v>
      </c>
      <c r="X11" s="3">
        <v>128.7164588</v>
      </c>
      <c r="Y11" s="3">
        <v>128.67583920000001</v>
      </c>
      <c r="Z11" s="3">
        <v>128.67551610000001</v>
      </c>
      <c r="AA11" s="3">
        <v>128.76450310000001</v>
      </c>
      <c r="AB11" s="3">
        <v>128.6870357</v>
      </c>
      <c r="AC11" s="3">
        <v>162.21990489999999</v>
      </c>
      <c r="AD11" s="3">
        <v>264.74844849999999</v>
      </c>
      <c r="AE11" s="3">
        <v>148.16775029999999</v>
      </c>
      <c r="AF11" s="3">
        <v>128.64766940000001</v>
      </c>
      <c r="AG11" s="3">
        <v>128.77607219999999</v>
      </c>
      <c r="AH11" s="3">
        <v>128.68465699999999</v>
      </c>
      <c r="AI11" s="3">
        <v>140.27018390000001</v>
      </c>
      <c r="AJ11" s="3">
        <v>128.88560469999999</v>
      </c>
      <c r="AK11" s="3">
        <v>128.83420509999999</v>
      </c>
      <c r="AL11" s="3">
        <v>128.77217279999999</v>
      </c>
      <c r="AM11" s="3">
        <v>128.6608167</v>
      </c>
      <c r="AN11" s="3">
        <v>128.78876869999999</v>
      </c>
      <c r="AO11" s="3">
        <v>164.3452834</v>
      </c>
      <c r="AP11" s="3">
        <v>128.68429990000001</v>
      </c>
      <c r="AQ11" s="3">
        <v>128.7061027</v>
      </c>
      <c r="AR11" s="3">
        <v>128.5631013</v>
      </c>
      <c r="AS11" s="3">
        <v>245.50323879999999</v>
      </c>
      <c r="AT11" s="3">
        <v>128.76199349999999</v>
      </c>
      <c r="AU11" s="3">
        <v>128.86885649999999</v>
      </c>
      <c r="AV11" s="3">
        <v>128.8472672</v>
      </c>
      <c r="AW11" s="3">
        <v>141.63377249999999</v>
      </c>
      <c r="AX11" s="3">
        <v>128.81586379999999</v>
      </c>
      <c r="AY11" s="3">
        <v>128.7697474</v>
      </c>
      <c r="AZ11" s="3">
        <v>128.87321689999999</v>
      </c>
      <c r="BA11" s="3">
        <v>128.75382579999999</v>
      </c>
      <c r="BB11" s="3">
        <v>128.6825858</v>
      </c>
      <c r="BC11" s="3">
        <v>144.39848649999999</v>
      </c>
      <c r="BD11" s="3">
        <v>128.7168819</v>
      </c>
      <c r="BE11" s="3">
        <v>128.75439739999999</v>
      </c>
      <c r="BF11" s="3">
        <v>240.93154100000001</v>
      </c>
      <c r="BG11" s="3">
        <v>128.73830889999999</v>
      </c>
      <c r="BH11" s="3">
        <v>128.79208840000001</v>
      </c>
      <c r="BI11" s="3">
        <v>128.7110218</v>
      </c>
      <c r="BJ11" s="3">
        <v>150.52980740000001</v>
      </c>
      <c r="BK11" s="3">
        <v>150.9112657</v>
      </c>
      <c r="BL11" s="3">
        <v>171.0522205</v>
      </c>
      <c r="BM11" s="3">
        <v>128.7345234</v>
      </c>
      <c r="BN11" s="3">
        <v>128.74619770000001</v>
      </c>
      <c r="BO11" s="3">
        <v>169.3813447</v>
      </c>
      <c r="BP11" s="3">
        <v>128.69408780000001</v>
      </c>
      <c r="BQ11" s="3">
        <v>166.2445008</v>
      </c>
      <c r="BR11" s="3">
        <v>160.5442754</v>
      </c>
      <c r="BS11" s="3">
        <v>128.73918560000001</v>
      </c>
      <c r="BT11" s="3">
        <v>128.84884410000001</v>
      </c>
      <c r="BU11" s="3">
        <v>206.34294439999999</v>
      </c>
      <c r="BV11" s="3">
        <v>128.6752285</v>
      </c>
      <c r="BW11" s="3">
        <v>166.60666119999999</v>
      </c>
      <c r="BX11" s="3">
        <v>128.86551040000001</v>
      </c>
      <c r="BZ11">
        <f t="shared" si="0"/>
        <v>144.39385029733336</v>
      </c>
      <c r="CA11">
        <f t="shared" si="1"/>
        <v>32.080887298217085</v>
      </c>
      <c r="CB11">
        <f t="shared" si="2"/>
        <v>2.5785011125074377</v>
      </c>
      <c r="CD11">
        <f t="shared" si="3"/>
        <v>143.11036957833338</v>
      </c>
      <c r="CE11">
        <f t="shared" si="4"/>
        <v>33.885564154888854</v>
      </c>
      <c r="CF11">
        <f t="shared" si="5"/>
        <v>2.7465587317333195</v>
      </c>
      <c r="CH11">
        <f t="shared" si="6"/>
        <v>143.85288941750002</v>
      </c>
      <c r="CI11">
        <f t="shared" si="7"/>
        <v>33.732859368315516</v>
      </c>
      <c r="CJ11">
        <f t="shared" si="8"/>
        <v>2.8342926154301824</v>
      </c>
      <c r="CL11">
        <f t="shared" si="9"/>
        <v>147.31500476000002</v>
      </c>
      <c r="CM11">
        <f t="shared" si="10"/>
        <v>37.815583674261511</v>
      </c>
      <c r="CN11">
        <f t="shared" si="11"/>
        <v>2.4408284607440418</v>
      </c>
      <c r="CP11">
        <f t="shared" si="12"/>
        <v>139.69660324</v>
      </c>
      <c r="CQ11">
        <f t="shared" si="13"/>
        <v>25.469929143581371</v>
      </c>
      <c r="CR11">
        <f t="shared" si="14"/>
        <v>3.4010972829658752</v>
      </c>
      <c r="CT11">
        <f t="shared" si="15"/>
        <v>141.37792470000002</v>
      </c>
      <c r="CU11">
        <f t="shared" si="16"/>
        <v>30.334506547465974</v>
      </c>
      <c r="CV11">
        <f t="shared" si="17"/>
        <v>3.0272436364422397</v>
      </c>
      <c r="CX11">
        <f t="shared" si="18"/>
        <v>149.27416516</v>
      </c>
      <c r="CY11">
        <f t="shared" si="19"/>
        <v>41.004486854569997</v>
      </c>
      <c r="CZ11">
        <f t="shared" si="20"/>
        <v>3.0272436364422397</v>
      </c>
    </row>
    <row r="12" spans="1:104" x14ac:dyDescent="0.3">
      <c r="A12" s="2">
        <v>11</v>
      </c>
      <c r="B12" s="3">
        <v>151.9614564</v>
      </c>
      <c r="C12" s="3">
        <v>151.80266879999999</v>
      </c>
      <c r="D12" s="3">
        <v>238.9077657</v>
      </c>
      <c r="E12" s="3">
        <v>151.97114429999999</v>
      </c>
      <c r="F12" s="3">
        <v>151.96667959999999</v>
      </c>
      <c r="G12" s="3">
        <v>151.88590350000001</v>
      </c>
      <c r="H12" s="3">
        <v>158.44886769999999</v>
      </c>
      <c r="I12" s="3">
        <v>158.44886769999999</v>
      </c>
      <c r="J12" s="3">
        <v>151.82189969999999</v>
      </c>
      <c r="K12" s="3">
        <v>151.81085110000001</v>
      </c>
      <c r="L12" s="3">
        <v>151.91714820000001</v>
      </c>
      <c r="M12" s="3">
        <v>151.71799379999999</v>
      </c>
      <c r="N12" s="3">
        <v>163.3146552</v>
      </c>
      <c r="O12" s="3">
        <v>166.1219739</v>
      </c>
      <c r="P12" s="3">
        <v>151.81528990000001</v>
      </c>
      <c r="Q12" s="3">
        <v>151.89767710000001</v>
      </c>
      <c r="R12" s="3">
        <v>270.92577440000002</v>
      </c>
      <c r="S12" s="3">
        <v>161.25242539999999</v>
      </c>
      <c r="T12" s="3">
        <v>151.89207920000001</v>
      </c>
      <c r="U12" s="3">
        <v>193.32541800000001</v>
      </c>
      <c r="V12" s="3">
        <v>151.82540080000001</v>
      </c>
      <c r="W12" s="3">
        <v>151.8779275</v>
      </c>
      <c r="X12" s="3">
        <v>151.82318480000001</v>
      </c>
      <c r="Y12" s="3">
        <v>151.84291830000001</v>
      </c>
      <c r="Z12" s="3">
        <v>151.827988</v>
      </c>
      <c r="AA12" s="3">
        <v>151.8652721</v>
      </c>
      <c r="AB12" s="3">
        <v>151.84876449999999</v>
      </c>
      <c r="AC12" s="3">
        <v>174.55402319999999</v>
      </c>
      <c r="AD12" s="3">
        <v>270.96975620000001</v>
      </c>
      <c r="AE12" s="3">
        <v>169.85436480000001</v>
      </c>
      <c r="AF12" s="3">
        <v>151.78002369999999</v>
      </c>
      <c r="AG12" s="3">
        <v>151.93365489999999</v>
      </c>
      <c r="AH12" s="3">
        <v>151.81647050000001</v>
      </c>
      <c r="AI12" s="3">
        <v>159.978522</v>
      </c>
      <c r="AJ12" s="3">
        <v>151.95981689999999</v>
      </c>
      <c r="AK12" s="3">
        <v>151.9773668</v>
      </c>
      <c r="AL12" s="3">
        <v>151.9259327</v>
      </c>
      <c r="AM12" s="3">
        <v>151.7433546</v>
      </c>
      <c r="AN12" s="3">
        <v>151.91828279999999</v>
      </c>
      <c r="AO12" s="3">
        <v>178.43101279999999</v>
      </c>
      <c r="AP12" s="3">
        <v>151.85802000000001</v>
      </c>
      <c r="AQ12" s="3">
        <v>151.86493400000001</v>
      </c>
      <c r="AR12" s="3">
        <v>151.70038589999999</v>
      </c>
      <c r="AS12" s="3">
        <v>251.74407919999999</v>
      </c>
      <c r="AT12" s="3">
        <v>151.9577558</v>
      </c>
      <c r="AU12" s="3">
        <v>151.98424600000001</v>
      </c>
      <c r="AV12" s="3">
        <v>151.9713472</v>
      </c>
      <c r="AW12" s="3">
        <v>161.373772</v>
      </c>
      <c r="AX12" s="3">
        <v>151.8884085</v>
      </c>
      <c r="AY12" s="3">
        <v>151.83584719999999</v>
      </c>
      <c r="AZ12" s="3">
        <v>151.9400492</v>
      </c>
      <c r="BA12" s="3">
        <v>151.91676240000001</v>
      </c>
      <c r="BB12" s="3">
        <v>151.7844901</v>
      </c>
      <c r="BC12" s="3">
        <v>160.31085959999999</v>
      </c>
      <c r="BD12" s="3">
        <v>151.82267569999999</v>
      </c>
      <c r="BE12" s="3">
        <v>151.86837850000001</v>
      </c>
      <c r="BF12" s="3">
        <v>247.18400600000001</v>
      </c>
      <c r="BG12" s="3">
        <v>151.89872170000001</v>
      </c>
      <c r="BH12" s="3">
        <v>151.97247479999999</v>
      </c>
      <c r="BI12" s="3">
        <v>151.9203286</v>
      </c>
      <c r="BJ12" s="3">
        <v>170.2568723</v>
      </c>
      <c r="BK12" s="3">
        <v>168.6527433</v>
      </c>
      <c r="BL12" s="3">
        <v>183.39223559999999</v>
      </c>
      <c r="BM12" s="3">
        <v>151.8911047</v>
      </c>
      <c r="BN12" s="3">
        <v>151.88933420000001</v>
      </c>
      <c r="BO12" s="3">
        <v>181.7270618</v>
      </c>
      <c r="BP12" s="3">
        <v>151.8193823</v>
      </c>
      <c r="BQ12" s="3">
        <v>176.8852775</v>
      </c>
      <c r="BR12" s="3">
        <v>180.09336920000001</v>
      </c>
      <c r="BS12" s="3">
        <v>151.81948019999999</v>
      </c>
      <c r="BT12" s="3">
        <v>151.97789119999999</v>
      </c>
      <c r="BU12" s="3">
        <v>206.34294439999999</v>
      </c>
      <c r="BV12" s="3">
        <v>151.78536120000001</v>
      </c>
      <c r="BW12" s="3">
        <v>177.26193069999999</v>
      </c>
      <c r="BX12" s="3">
        <v>151.9640503</v>
      </c>
      <c r="BZ12">
        <f t="shared" si="0"/>
        <v>164.3135621173333</v>
      </c>
      <c r="CA12">
        <f t="shared" si="1"/>
        <v>27.060066808816391</v>
      </c>
      <c r="CB12">
        <f t="shared" si="2"/>
        <v>2.8183047983071958</v>
      </c>
      <c r="CD12">
        <f t="shared" si="3"/>
        <v>163.59596866499999</v>
      </c>
      <c r="CE12">
        <f t="shared" si="4"/>
        <v>29.081084193670712</v>
      </c>
      <c r="CF12">
        <f t="shared" si="5"/>
        <v>2.8723846118192102</v>
      </c>
      <c r="CH12">
        <f t="shared" si="6"/>
        <v>164.12401443750002</v>
      </c>
      <c r="CI12">
        <f t="shared" si="7"/>
        <v>29.053734675530549</v>
      </c>
      <c r="CJ12">
        <f t="shared" si="8"/>
        <v>3.0039966218263197</v>
      </c>
      <c r="CL12">
        <f t="shared" si="9"/>
        <v>167.04987132666668</v>
      </c>
      <c r="CM12">
        <f t="shared" si="10"/>
        <v>32.704264908350005</v>
      </c>
      <c r="CN12">
        <f t="shared" si="11"/>
        <v>2.5745078636088059</v>
      </c>
      <c r="CP12">
        <f t="shared" si="12"/>
        <v>160.26087769999998</v>
      </c>
      <c r="CQ12">
        <f t="shared" si="13"/>
        <v>21.509996101948548</v>
      </c>
      <c r="CR12">
        <f t="shared" si="14"/>
        <v>3.5898968485479794</v>
      </c>
      <c r="CT12">
        <f t="shared" si="15"/>
        <v>161.90261045</v>
      </c>
      <c r="CU12">
        <f t="shared" si="16"/>
        <v>25.798529946670357</v>
      </c>
      <c r="CV12">
        <f t="shared" si="17"/>
        <v>3.1044706906908686</v>
      </c>
      <c r="CX12">
        <f t="shared" si="18"/>
        <v>169.32194296</v>
      </c>
      <c r="CY12">
        <f t="shared" si="19"/>
        <v>34.792969311430447</v>
      </c>
      <c r="CZ12">
        <f t="shared" si="20"/>
        <v>3.1044706906908686</v>
      </c>
    </row>
    <row r="13" spans="1:104" x14ac:dyDescent="0.3">
      <c r="A13" s="2">
        <v>12</v>
      </c>
      <c r="B13" s="3">
        <v>177.1494759</v>
      </c>
      <c r="C13" s="3">
        <v>177.0816753</v>
      </c>
      <c r="D13" s="3">
        <v>248.02757990000001</v>
      </c>
      <c r="E13" s="3">
        <v>177.2415139</v>
      </c>
      <c r="F13" s="3">
        <v>177.2543106</v>
      </c>
      <c r="G13" s="3">
        <v>177.1872056</v>
      </c>
      <c r="H13" s="3">
        <v>178.17038959999999</v>
      </c>
      <c r="I13" s="3">
        <v>178.17038959999999</v>
      </c>
      <c r="J13" s="3">
        <v>176.97407680000001</v>
      </c>
      <c r="K13" s="3">
        <v>177.10708349999999</v>
      </c>
      <c r="L13" s="3">
        <v>177.15167070000001</v>
      </c>
      <c r="M13" s="3">
        <v>176.93402420000001</v>
      </c>
      <c r="N13" s="3">
        <v>179.19873620000001</v>
      </c>
      <c r="O13" s="3">
        <v>187.8478729</v>
      </c>
      <c r="P13" s="3">
        <v>177.0583403</v>
      </c>
      <c r="Q13" s="3">
        <v>177.11419710000001</v>
      </c>
      <c r="R13" s="3">
        <v>278.55615310000002</v>
      </c>
      <c r="S13" s="3">
        <v>183.07545590000001</v>
      </c>
      <c r="T13" s="3">
        <v>177.13828910000001</v>
      </c>
      <c r="U13" s="3">
        <v>203.96997250000001</v>
      </c>
      <c r="V13" s="3">
        <v>177.1203203</v>
      </c>
      <c r="W13" s="3">
        <v>177.13123519999999</v>
      </c>
      <c r="X13" s="3">
        <v>176.9663424</v>
      </c>
      <c r="Y13" s="3">
        <v>177.08029389999999</v>
      </c>
      <c r="Z13" s="3">
        <v>177.11043570000001</v>
      </c>
      <c r="AA13" s="3">
        <v>177.14844389999999</v>
      </c>
      <c r="AB13" s="3">
        <v>177.1445847</v>
      </c>
      <c r="AC13" s="3">
        <v>188.64141570000001</v>
      </c>
      <c r="AD13" s="3">
        <v>278.57604780000003</v>
      </c>
      <c r="AE13" s="3">
        <v>193.72644500000001</v>
      </c>
      <c r="AF13" s="3">
        <v>177.11730069999999</v>
      </c>
      <c r="AG13" s="3">
        <v>177.1922366</v>
      </c>
      <c r="AH13" s="3">
        <v>177.1411032</v>
      </c>
      <c r="AI13" s="3">
        <v>181.78955189999999</v>
      </c>
      <c r="AJ13" s="3">
        <v>177.2222807</v>
      </c>
      <c r="AK13" s="3">
        <v>177.2635602</v>
      </c>
      <c r="AL13" s="3">
        <v>177.23616949999999</v>
      </c>
      <c r="AM13" s="3">
        <v>176.97714980000001</v>
      </c>
      <c r="AN13" s="3">
        <v>177.133092</v>
      </c>
      <c r="AO13" s="3">
        <v>194.28579239999999</v>
      </c>
      <c r="AP13" s="3">
        <v>177.07519110000001</v>
      </c>
      <c r="AQ13" s="3">
        <v>177.10419659999999</v>
      </c>
      <c r="AR13" s="3">
        <v>176.99653520000001</v>
      </c>
      <c r="AS13" s="3">
        <v>259.3476531</v>
      </c>
      <c r="AT13" s="3">
        <v>177.21563750000001</v>
      </c>
      <c r="AU13" s="3">
        <v>177.3371947</v>
      </c>
      <c r="AV13" s="3">
        <v>177.2383087</v>
      </c>
      <c r="AW13" s="3">
        <v>183.1190598</v>
      </c>
      <c r="AX13" s="3">
        <v>177.1958181</v>
      </c>
      <c r="AY13" s="3">
        <v>177.1216364</v>
      </c>
      <c r="AZ13" s="3">
        <v>256.67527740000003</v>
      </c>
      <c r="BA13" s="3">
        <v>177.21091329999999</v>
      </c>
      <c r="BB13" s="3">
        <v>177.02037010000001</v>
      </c>
      <c r="BC13" s="3">
        <v>178.13048470000001</v>
      </c>
      <c r="BD13" s="3">
        <v>177.06225929999999</v>
      </c>
      <c r="BE13" s="3">
        <v>177.18830120000001</v>
      </c>
      <c r="BF13" s="3">
        <v>254.7942042</v>
      </c>
      <c r="BG13" s="3">
        <v>177.19087390000001</v>
      </c>
      <c r="BH13" s="3">
        <v>177.17643050000001</v>
      </c>
      <c r="BI13" s="3">
        <v>177.10999150000001</v>
      </c>
      <c r="BJ13" s="3">
        <v>192.06568329999999</v>
      </c>
      <c r="BK13" s="3">
        <v>188.3889581</v>
      </c>
      <c r="BL13" s="3">
        <v>197.42966060000001</v>
      </c>
      <c r="BM13" s="3">
        <v>177.13065900000001</v>
      </c>
      <c r="BN13" s="3">
        <v>177.21673369999999</v>
      </c>
      <c r="BO13" s="3">
        <v>195.74543610000001</v>
      </c>
      <c r="BP13" s="3">
        <v>177.1335249</v>
      </c>
      <c r="BQ13" s="3">
        <v>189.2174273</v>
      </c>
      <c r="BR13" s="3">
        <v>201.67688509999999</v>
      </c>
      <c r="BS13" s="3">
        <v>176.96293779999999</v>
      </c>
      <c r="BT13" s="3">
        <v>177.23704359999999</v>
      </c>
      <c r="BU13" s="3">
        <v>201.05368999999999</v>
      </c>
      <c r="BV13" s="3">
        <v>176.9755763</v>
      </c>
      <c r="BW13" s="3">
        <v>189.57116379999999</v>
      </c>
      <c r="BX13" s="3">
        <v>177.2633519</v>
      </c>
      <c r="BZ13">
        <f t="shared" si="0"/>
        <v>187.2105504413332</v>
      </c>
      <c r="CA13">
        <f t="shared" si="1"/>
        <v>23.473442315166704</v>
      </c>
      <c r="CB13">
        <f t="shared" si="2"/>
        <v>2.8707460744043241</v>
      </c>
      <c r="CD13">
        <f t="shared" si="3"/>
        <v>187.42870919333319</v>
      </c>
      <c r="CE13">
        <f t="shared" si="4"/>
        <v>25.819364739045621</v>
      </c>
      <c r="CF13">
        <f t="shared" si="5"/>
        <v>2.6841567026367241</v>
      </c>
      <c r="CH13">
        <f t="shared" si="6"/>
        <v>186.41030535749996</v>
      </c>
      <c r="CI13">
        <f t="shared" si="7"/>
        <v>24.372784484172612</v>
      </c>
      <c r="CJ13">
        <f t="shared" si="8"/>
        <v>3.1987809560819374</v>
      </c>
      <c r="CL13">
        <f t="shared" si="9"/>
        <v>188.76846590999997</v>
      </c>
      <c r="CM13">
        <f t="shared" si="10"/>
        <v>27.58414592114941</v>
      </c>
      <c r="CN13">
        <f t="shared" si="11"/>
        <v>2.7209458815740191</v>
      </c>
      <c r="CP13">
        <f t="shared" si="12"/>
        <v>182.83695633333329</v>
      </c>
      <c r="CQ13">
        <f t="shared" si="13"/>
        <v>17.624503001641493</v>
      </c>
      <c r="CR13">
        <f t="shared" si="14"/>
        <v>3.7336232735146697</v>
      </c>
      <c r="CT13">
        <f t="shared" si="15"/>
        <v>184.43637006999998</v>
      </c>
      <c r="CU13">
        <f t="shared" si="16"/>
        <v>21.201084721004378</v>
      </c>
      <c r="CV13">
        <f t="shared" si="17"/>
        <v>3.1600436822111377</v>
      </c>
      <c r="CX13">
        <f t="shared" si="18"/>
        <v>191.35091112000001</v>
      </c>
      <c r="CY13">
        <f t="shared" si="19"/>
        <v>28.338404589266116</v>
      </c>
      <c r="CZ13">
        <f t="shared" si="20"/>
        <v>3.1600436822111377</v>
      </c>
    </row>
    <row r="14" spans="1:104" x14ac:dyDescent="0.3">
      <c r="A14" s="2">
        <v>13</v>
      </c>
      <c r="B14" s="3">
        <v>204.51781099999999</v>
      </c>
      <c r="C14" s="3">
        <v>204.53297219999999</v>
      </c>
      <c r="D14" s="3">
        <v>258.71160090000001</v>
      </c>
      <c r="E14" s="3">
        <v>204.66487699999999</v>
      </c>
      <c r="F14" s="3">
        <v>204.61912480000001</v>
      </c>
      <c r="G14" s="3">
        <v>204.66502019999999</v>
      </c>
      <c r="H14" s="3">
        <v>199.99052940000001</v>
      </c>
      <c r="I14" s="3">
        <v>199.99052940000001</v>
      </c>
      <c r="J14" s="3">
        <v>204.43074290000001</v>
      </c>
      <c r="K14" s="3">
        <v>204.5735554</v>
      </c>
      <c r="L14" s="3">
        <v>204.64396160000001</v>
      </c>
      <c r="M14" s="3">
        <v>204.36375419999999</v>
      </c>
      <c r="N14" s="3">
        <v>196.9905699</v>
      </c>
      <c r="O14" s="3">
        <v>211.64559800000001</v>
      </c>
      <c r="P14" s="3">
        <v>204.5945309</v>
      </c>
      <c r="Q14" s="3">
        <v>204.56750049999999</v>
      </c>
      <c r="R14" s="3">
        <v>287.64298070000001</v>
      </c>
      <c r="S14" s="3">
        <v>206.96554449999999</v>
      </c>
      <c r="T14" s="3">
        <v>204.6730172</v>
      </c>
      <c r="U14" s="3">
        <v>216.28998290000001</v>
      </c>
      <c r="V14" s="3">
        <v>204.61704589999999</v>
      </c>
      <c r="W14" s="3">
        <v>204.60116489999999</v>
      </c>
      <c r="X14" s="3">
        <v>204.4200433</v>
      </c>
      <c r="Y14" s="3">
        <v>204.4746715</v>
      </c>
      <c r="Z14" s="3">
        <v>204.5666693</v>
      </c>
      <c r="AA14" s="3">
        <v>204.60520869999999</v>
      </c>
      <c r="AB14" s="3">
        <v>204.65195689999999</v>
      </c>
      <c r="AC14" s="3">
        <v>204.49289229999999</v>
      </c>
      <c r="AD14" s="3">
        <v>287.67235499999998</v>
      </c>
      <c r="AE14" s="3">
        <v>219.66654930000001</v>
      </c>
      <c r="AF14" s="3">
        <v>204.60281850000001</v>
      </c>
      <c r="AG14" s="3">
        <v>204.60847799999999</v>
      </c>
      <c r="AH14" s="3">
        <v>204.52834139999999</v>
      </c>
      <c r="AI14" s="3">
        <v>205.65954930000001</v>
      </c>
      <c r="AJ14" s="3">
        <v>204.6570979</v>
      </c>
      <c r="AK14" s="3">
        <v>204.6824766</v>
      </c>
      <c r="AL14" s="3">
        <v>204.6853778</v>
      </c>
      <c r="AM14" s="3">
        <v>204.37071520000001</v>
      </c>
      <c r="AN14" s="3">
        <v>204.5987433</v>
      </c>
      <c r="AO14" s="3">
        <v>212.0939621</v>
      </c>
      <c r="AP14" s="3">
        <v>204.5101986</v>
      </c>
      <c r="AQ14" s="3">
        <v>204.5927992</v>
      </c>
      <c r="AR14" s="3">
        <v>204.52133190000001</v>
      </c>
      <c r="AS14" s="3">
        <v>268.4317471</v>
      </c>
      <c r="AT14" s="3">
        <v>204.60830329999999</v>
      </c>
      <c r="AU14" s="3">
        <v>204.8064718</v>
      </c>
      <c r="AV14" s="3">
        <v>204.665144</v>
      </c>
      <c r="AW14" s="3">
        <v>206.95231150000001</v>
      </c>
      <c r="AX14" s="3">
        <v>204.62811260000001</v>
      </c>
      <c r="AY14" s="3">
        <v>204.47612040000001</v>
      </c>
      <c r="AZ14" s="3">
        <v>248.91095540000001</v>
      </c>
      <c r="BA14" s="3">
        <v>204.6307089</v>
      </c>
      <c r="BB14" s="3">
        <v>204.50480279999999</v>
      </c>
      <c r="BC14" s="3">
        <v>197.92812850000001</v>
      </c>
      <c r="BD14" s="3">
        <v>204.4688333</v>
      </c>
      <c r="BE14" s="3">
        <v>204.62065179999999</v>
      </c>
      <c r="BF14" s="3">
        <v>263.89818580000002</v>
      </c>
      <c r="BG14" s="3">
        <v>204.56632389999999</v>
      </c>
      <c r="BH14" s="3">
        <v>204.60411110000001</v>
      </c>
      <c r="BI14" s="3">
        <v>204.64260150000001</v>
      </c>
      <c r="BJ14" s="3">
        <v>215.87474230000001</v>
      </c>
      <c r="BK14" s="3">
        <v>210.10015419999999</v>
      </c>
      <c r="BL14" s="3">
        <v>213.34352659999999</v>
      </c>
      <c r="BM14" s="3">
        <v>204.66162299999999</v>
      </c>
      <c r="BN14" s="3">
        <v>204.70823920000001</v>
      </c>
      <c r="BO14" s="3">
        <v>211.63651039999999</v>
      </c>
      <c r="BP14" s="3">
        <v>204.52703550000001</v>
      </c>
      <c r="BQ14" s="3">
        <v>203.28900369999999</v>
      </c>
      <c r="BR14" s="3">
        <v>225.40905179999999</v>
      </c>
      <c r="BS14" s="3">
        <v>204.44383300000001</v>
      </c>
      <c r="BT14" s="3">
        <v>204.66492160000001</v>
      </c>
      <c r="BU14" s="3">
        <v>201.0536606</v>
      </c>
      <c r="BV14" s="3">
        <v>204.43803980000001</v>
      </c>
      <c r="BW14" s="3">
        <v>203.638946</v>
      </c>
      <c r="BX14" s="3">
        <v>204.72482579999999</v>
      </c>
      <c r="BZ14">
        <f t="shared" si="0"/>
        <v>210.70416370266659</v>
      </c>
      <c r="CA14">
        <f t="shared" si="1"/>
        <v>18.200192331930907</v>
      </c>
      <c r="CB14">
        <f t="shared" si="2"/>
        <v>3.1698678921442816</v>
      </c>
      <c r="CD14">
        <f t="shared" si="3"/>
        <v>211.43830273666663</v>
      </c>
      <c r="CE14">
        <f t="shared" si="4"/>
        <v>20.041907387328632</v>
      </c>
      <c r="CF14">
        <f t="shared" si="5"/>
        <v>2.8697665773893029</v>
      </c>
      <c r="CH14">
        <f t="shared" si="6"/>
        <v>210.78325801999995</v>
      </c>
      <c r="CI14">
        <f t="shared" si="7"/>
        <v>19.857452128479071</v>
      </c>
      <c r="CJ14">
        <f t="shared" si="8"/>
        <v>3.3435403968144666</v>
      </c>
      <c r="CL14">
        <f t="shared" si="9"/>
        <v>212.56142535666666</v>
      </c>
      <c r="CM14">
        <f t="shared" si="10"/>
        <v>22.615007795192533</v>
      </c>
      <c r="CN14">
        <f t="shared" si="11"/>
        <v>2.8159562777034224</v>
      </c>
      <c r="CP14">
        <f t="shared" si="12"/>
        <v>207.52901185333337</v>
      </c>
      <c r="CQ14">
        <f t="shared" si="13"/>
        <v>14.022658291771013</v>
      </c>
      <c r="CR14">
        <f t="shared" si="14"/>
        <v>3.5538614648802986</v>
      </c>
      <c r="CT14">
        <f t="shared" si="15"/>
        <v>209.06967632000001</v>
      </c>
      <c r="CU14">
        <f t="shared" si="16"/>
        <v>16.645807651717288</v>
      </c>
      <c r="CV14">
        <f t="shared" si="17"/>
        <v>3.0904287867616826</v>
      </c>
      <c r="CX14">
        <f t="shared" si="18"/>
        <v>215.40927717999998</v>
      </c>
      <c r="CY14">
        <f t="shared" si="19"/>
        <v>21.651230028482907</v>
      </c>
      <c r="CZ14">
        <f t="shared" si="20"/>
        <v>3.0904287867616826</v>
      </c>
    </row>
    <row r="15" spans="1:104" x14ac:dyDescent="0.3">
      <c r="A15" s="2">
        <v>14</v>
      </c>
      <c r="B15" s="3">
        <v>234.0956224</v>
      </c>
      <c r="C15" s="3">
        <v>234.1747326</v>
      </c>
      <c r="D15" s="3">
        <v>271.0273747</v>
      </c>
      <c r="E15" s="3">
        <v>234.28344609999999</v>
      </c>
      <c r="F15" s="3">
        <v>234.3771303</v>
      </c>
      <c r="G15" s="3">
        <v>234.2584411</v>
      </c>
      <c r="H15" s="3">
        <v>223.89136120000001</v>
      </c>
      <c r="I15" s="3">
        <v>223.89136120000001</v>
      </c>
      <c r="J15" s="3">
        <v>234.15157859999999</v>
      </c>
      <c r="K15" s="3">
        <v>234.20835500000001</v>
      </c>
      <c r="L15" s="3">
        <v>234.20469779999999</v>
      </c>
      <c r="M15" s="3">
        <v>234.06268270000001</v>
      </c>
      <c r="N15" s="3">
        <v>216.74500459999999</v>
      </c>
      <c r="O15" s="3">
        <v>237.54224289999999</v>
      </c>
      <c r="P15" s="3">
        <v>234.26478259999999</v>
      </c>
      <c r="Q15" s="3">
        <v>234.1797871</v>
      </c>
      <c r="R15" s="3">
        <v>298.2833435</v>
      </c>
      <c r="S15" s="3">
        <v>232.90972149999999</v>
      </c>
      <c r="T15" s="3">
        <v>234.3052227</v>
      </c>
      <c r="U15" s="3">
        <v>230.34410130000001</v>
      </c>
      <c r="V15" s="3">
        <v>234.2405219</v>
      </c>
      <c r="W15" s="3">
        <v>234.31031150000001</v>
      </c>
      <c r="X15" s="3">
        <v>234.08369880000001</v>
      </c>
      <c r="Y15" s="3">
        <v>234.10725350000001</v>
      </c>
      <c r="Z15" s="3">
        <v>234.23930630000001</v>
      </c>
      <c r="AA15" s="3">
        <v>234.2879092</v>
      </c>
      <c r="AB15" s="3">
        <v>322.02741900000001</v>
      </c>
      <c r="AC15" s="3">
        <v>222.23546450000001</v>
      </c>
      <c r="AD15" s="3">
        <v>298.33436870000003</v>
      </c>
      <c r="AE15" s="3">
        <v>247.86848620000001</v>
      </c>
      <c r="AF15" s="3">
        <v>234.16886170000001</v>
      </c>
      <c r="AG15" s="3">
        <v>234.3105821</v>
      </c>
      <c r="AH15" s="3">
        <v>234.20636949999999</v>
      </c>
      <c r="AI15" s="3">
        <v>231.6028283</v>
      </c>
      <c r="AJ15" s="3">
        <v>234.3415755</v>
      </c>
      <c r="AK15" s="3">
        <v>234.2598385</v>
      </c>
      <c r="AL15" s="3">
        <v>234.30401989999999</v>
      </c>
      <c r="AM15" s="3">
        <v>234.04408770000001</v>
      </c>
      <c r="AN15" s="3">
        <v>234.26552340000001</v>
      </c>
      <c r="AO15" s="3">
        <v>231.8694213</v>
      </c>
      <c r="AP15" s="3">
        <v>234.22583510000001</v>
      </c>
      <c r="AQ15" s="3">
        <v>234.31591800000001</v>
      </c>
      <c r="AR15" s="3">
        <v>234.15204019999999</v>
      </c>
      <c r="AS15" s="3">
        <v>279.11414430000002</v>
      </c>
      <c r="AT15" s="3">
        <v>234.2073824</v>
      </c>
      <c r="AU15" s="3">
        <v>234.4793219</v>
      </c>
      <c r="AV15" s="3">
        <v>234.24697800000001</v>
      </c>
      <c r="AW15" s="3">
        <v>232.9020189</v>
      </c>
      <c r="AX15" s="3">
        <v>234.25724940000001</v>
      </c>
      <c r="AY15" s="3">
        <v>234.08629389999999</v>
      </c>
      <c r="AZ15" s="3">
        <v>248.8729653</v>
      </c>
      <c r="BA15" s="3">
        <v>234.2878551</v>
      </c>
      <c r="BB15" s="3">
        <v>234.1882622</v>
      </c>
      <c r="BC15" s="3">
        <v>219.62619989999999</v>
      </c>
      <c r="BD15" s="3">
        <v>234.09322169999999</v>
      </c>
      <c r="BE15" s="3">
        <v>234.23098200000001</v>
      </c>
      <c r="BF15" s="3">
        <v>274.55561510000001</v>
      </c>
      <c r="BG15" s="3">
        <v>234.23937470000001</v>
      </c>
      <c r="BH15" s="3">
        <v>234.21758500000001</v>
      </c>
      <c r="BI15" s="3">
        <v>234.35913780000001</v>
      </c>
      <c r="BJ15" s="3">
        <v>241.8378045</v>
      </c>
      <c r="BK15" s="3">
        <v>233.95110679999999</v>
      </c>
      <c r="BL15" s="3">
        <v>231.10929830000001</v>
      </c>
      <c r="BM15" s="3">
        <v>234.29877350000001</v>
      </c>
      <c r="BN15" s="3">
        <v>234.26010049999999</v>
      </c>
      <c r="BO15" s="3">
        <v>229.40781699999999</v>
      </c>
      <c r="BP15" s="3">
        <v>234.1394416</v>
      </c>
      <c r="BQ15" s="3">
        <v>219.1444941</v>
      </c>
      <c r="BR15" s="3">
        <v>251.18994129999999</v>
      </c>
      <c r="BS15" s="3">
        <v>234.1365586</v>
      </c>
      <c r="BT15" s="3">
        <v>234.38609579999999</v>
      </c>
      <c r="BU15" s="3">
        <v>201.0536606</v>
      </c>
      <c r="BV15" s="3">
        <v>234.22757730000001</v>
      </c>
      <c r="BW15" s="3">
        <v>219.52821890000001</v>
      </c>
      <c r="BX15" s="3">
        <v>234.36254869999999</v>
      </c>
      <c r="BZ15">
        <f t="shared" si="0"/>
        <v>237.52000874399994</v>
      </c>
      <c r="CA15">
        <f t="shared" si="1"/>
        <v>17.643151549887637</v>
      </c>
      <c r="CB15">
        <f t="shared" si="2"/>
        <v>2.8021918733069242</v>
      </c>
      <c r="CD15">
        <f t="shared" si="3"/>
        <v>239.11612030499998</v>
      </c>
      <c r="CE15">
        <f t="shared" si="4"/>
        <v>18.620053748019931</v>
      </c>
      <c r="CF15">
        <f t="shared" si="5"/>
        <v>2.8870566018238226</v>
      </c>
      <c r="CH15">
        <f t="shared" si="6"/>
        <v>239.457720935</v>
      </c>
      <c r="CI15">
        <f t="shared" si="7"/>
        <v>20.658739439953621</v>
      </c>
      <c r="CJ15">
        <f t="shared" si="8"/>
        <v>2.8663799843960014</v>
      </c>
      <c r="CL15">
        <f t="shared" si="9"/>
        <v>241.36452431666669</v>
      </c>
      <c r="CM15">
        <f t="shared" si="10"/>
        <v>23.540688423632016</v>
      </c>
      <c r="CN15">
        <f t="shared" si="11"/>
        <v>2.366882272837294</v>
      </c>
      <c r="CP15">
        <f t="shared" si="12"/>
        <v>234.34525425333334</v>
      </c>
      <c r="CQ15">
        <f t="shared" si="13"/>
        <v>11.208334224650834</v>
      </c>
      <c r="CR15">
        <f t="shared" si="14"/>
        <v>2.1984292076245575</v>
      </c>
      <c r="CT15">
        <f t="shared" si="15"/>
        <v>235.83594032000005</v>
      </c>
      <c r="CU15">
        <f t="shared" si="16"/>
        <v>12.418068646636454</v>
      </c>
      <c r="CV15">
        <f t="shared" si="17"/>
        <v>2.4859547741529737</v>
      </c>
      <c r="CX15">
        <f t="shared" si="18"/>
        <v>241.59166122000002</v>
      </c>
      <c r="CY15">
        <f t="shared" si="19"/>
        <v>14.718166467720144</v>
      </c>
      <c r="CZ15">
        <f t="shared" si="20"/>
        <v>2.4859547741529737</v>
      </c>
    </row>
    <row r="16" spans="1:104" x14ac:dyDescent="0.3">
      <c r="A16" s="2">
        <v>15</v>
      </c>
      <c r="B16" s="3">
        <v>266.0354236</v>
      </c>
      <c r="C16" s="3">
        <v>266.13103999999998</v>
      </c>
      <c r="D16" s="3">
        <v>285.10684909999998</v>
      </c>
      <c r="E16" s="3">
        <v>266.20337940000002</v>
      </c>
      <c r="F16" s="3">
        <v>266.40888130000002</v>
      </c>
      <c r="G16" s="3">
        <v>266.19966390000002</v>
      </c>
      <c r="H16" s="3">
        <v>249.92806709999999</v>
      </c>
      <c r="I16" s="3">
        <v>249.92806709999999</v>
      </c>
      <c r="J16" s="3">
        <v>266.00731459999997</v>
      </c>
      <c r="K16" s="3">
        <v>266.04796190000002</v>
      </c>
      <c r="L16" s="3">
        <v>266.15293270000001</v>
      </c>
      <c r="M16" s="3">
        <v>265.92266219999999</v>
      </c>
      <c r="N16" s="3">
        <v>238.5416917</v>
      </c>
      <c r="O16" s="3">
        <v>265.64451100000002</v>
      </c>
      <c r="P16" s="3">
        <v>266.19661020000001</v>
      </c>
      <c r="Q16" s="3">
        <v>266.1361043</v>
      </c>
      <c r="R16" s="3">
        <v>310.60110959999997</v>
      </c>
      <c r="S16" s="3">
        <v>261.0567241</v>
      </c>
      <c r="T16" s="3">
        <v>266.22576529999998</v>
      </c>
      <c r="U16" s="3">
        <v>246.21252390000001</v>
      </c>
      <c r="V16" s="3">
        <v>266.07970189999998</v>
      </c>
      <c r="W16" s="3">
        <v>266.25614669999999</v>
      </c>
      <c r="X16" s="3">
        <v>266.06118309999999</v>
      </c>
      <c r="Y16" s="3">
        <v>354.18607530000003</v>
      </c>
      <c r="Z16" s="3">
        <v>266.08873130000001</v>
      </c>
      <c r="AA16" s="3">
        <v>266.30244190000002</v>
      </c>
      <c r="AB16" s="3">
        <v>315.63120750000002</v>
      </c>
      <c r="AC16" s="3">
        <v>241.98693599999999</v>
      </c>
      <c r="AD16" s="3">
        <v>310.64888839999998</v>
      </c>
      <c r="AE16" s="3">
        <v>278.23615189999998</v>
      </c>
      <c r="AF16" s="3">
        <v>266.06432869999998</v>
      </c>
      <c r="AG16" s="3">
        <v>266.28297889999999</v>
      </c>
      <c r="AH16" s="3">
        <v>266.06831879999999</v>
      </c>
      <c r="AI16" s="3">
        <v>259.80422750000002</v>
      </c>
      <c r="AJ16" s="3">
        <v>266.43438659999998</v>
      </c>
      <c r="AK16" s="3">
        <v>266.23640560000001</v>
      </c>
      <c r="AL16" s="3">
        <v>266.3357201</v>
      </c>
      <c r="AM16" s="3">
        <v>265.93762809999998</v>
      </c>
      <c r="AN16" s="3">
        <v>266.21161119999999</v>
      </c>
      <c r="AO16" s="3">
        <v>253.5833872</v>
      </c>
      <c r="AP16" s="3">
        <v>266.2296341</v>
      </c>
      <c r="AQ16" s="3">
        <v>266.3166602</v>
      </c>
      <c r="AR16" s="3">
        <v>266.06756780000001</v>
      </c>
      <c r="AS16" s="3">
        <v>291.4501563</v>
      </c>
      <c r="AT16" s="3">
        <v>266.15577760000002</v>
      </c>
      <c r="AU16" s="3">
        <v>266.34111380000002</v>
      </c>
      <c r="AV16" s="3">
        <v>266.20647689999998</v>
      </c>
      <c r="AW16" s="3">
        <v>261.04424799999998</v>
      </c>
      <c r="AX16" s="3">
        <v>266.18065230000002</v>
      </c>
      <c r="AY16" s="3">
        <v>266.04740340000001</v>
      </c>
      <c r="AZ16" s="3">
        <v>248.8729644</v>
      </c>
      <c r="BA16" s="3">
        <v>266.25638249999997</v>
      </c>
      <c r="BB16" s="3">
        <v>266.06448110000002</v>
      </c>
      <c r="BC16" s="3">
        <v>243.42664930000001</v>
      </c>
      <c r="BD16" s="3">
        <v>265.98568419999998</v>
      </c>
      <c r="BE16" s="3">
        <v>266.09658150000001</v>
      </c>
      <c r="BF16" s="3">
        <v>286.85997930000002</v>
      </c>
      <c r="BG16" s="3">
        <v>266.0806978</v>
      </c>
      <c r="BH16" s="3">
        <v>266.1687063</v>
      </c>
      <c r="BI16" s="3">
        <v>266.25997469999999</v>
      </c>
      <c r="BJ16" s="3">
        <v>270.0387566</v>
      </c>
      <c r="BK16" s="3">
        <v>259.94119169999999</v>
      </c>
      <c r="BL16" s="3">
        <v>250.87525299999999</v>
      </c>
      <c r="BM16" s="3">
        <v>266.28982919999999</v>
      </c>
      <c r="BN16" s="3">
        <v>266.1446679</v>
      </c>
      <c r="BO16" s="3">
        <v>249.15213790000001</v>
      </c>
      <c r="BP16" s="3">
        <v>266.16128809999998</v>
      </c>
      <c r="BQ16" s="3">
        <v>236.95324579999999</v>
      </c>
      <c r="BR16" s="3">
        <v>279.136956</v>
      </c>
      <c r="BS16" s="3">
        <v>266.08036090000002</v>
      </c>
      <c r="BT16" s="3">
        <v>266.34660600000001</v>
      </c>
      <c r="BU16" s="3">
        <v>201.0536606</v>
      </c>
      <c r="BV16" s="3">
        <v>266.24556810000001</v>
      </c>
      <c r="BW16" s="3">
        <v>237.270757</v>
      </c>
      <c r="BX16" s="3">
        <v>266.34863810000002</v>
      </c>
      <c r="BZ16">
        <f t="shared" si="0"/>
        <v>265.96365930799999</v>
      </c>
      <c r="CA16">
        <f t="shared" si="1"/>
        <v>18.522447021006027</v>
      </c>
      <c r="CB16">
        <f t="shared" si="2"/>
        <v>1.3385972884920359</v>
      </c>
      <c r="CD16">
        <f t="shared" si="3"/>
        <v>268.32059218666672</v>
      </c>
      <c r="CE16">
        <f t="shared" si="4"/>
        <v>17.692894033714246</v>
      </c>
      <c r="CF16">
        <f t="shared" si="5"/>
        <v>2.5285929708857546</v>
      </c>
      <c r="CH16">
        <f t="shared" si="6"/>
        <v>269.37809349250006</v>
      </c>
      <c r="CI16">
        <f t="shared" si="7"/>
        <v>20.456111765394496</v>
      </c>
      <c r="CJ16">
        <f t="shared" si="8"/>
        <v>2.3391223145232383</v>
      </c>
      <c r="CL16">
        <f t="shared" si="9"/>
        <v>271.07215823333331</v>
      </c>
      <c r="CM16">
        <f t="shared" si="10"/>
        <v>23.259193582979872</v>
      </c>
      <c r="CN16">
        <f t="shared" si="11"/>
        <v>1.9338907189033927</v>
      </c>
      <c r="CP16">
        <f t="shared" si="12"/>
        <v>263.36367038666668</v>
      </c>
      <c r="CQ16">
        <f t="shared" si="13"/>
        <v>10.105623894766426</v>
      </c>
      <c r="CR16">
        <f t="shared" si="14"/>
        <v>-0.69414531069549223</v>
      </c>
      <c r="CT16">
        <f t="shared" si="15"/>
        <v>264.79966480000002</v>
      </c>
      <c r="CU16">
        <f t="shared" si="16"/>
        <v>9.3142196872408149</v>
      </c>
      <c r="CV16">
        <f t="shared" si="17"/>
        <v>0.2661844348239929</v>
      </c>
      <c r="CX16">
        <f t="shared" si="18"/>
        <v>269.97711468</v>
      </c>
      <c r="CY16">
        <f t="shared" si="19"/>
        <v>7.5658634675981764</v>
      </c>
      <c r="CZ16">
        <f t="shared" si="20"/>
        <v>0.2661844348239929</v>
      </c>
    </row>
    <row r="17" spans="1:104" x14ac:dyDescent="0.3">
      <c r="A17" s="2">
        <v>16</v>
      </c>
      <c r="B17" s="3">
        <v>300.35462139999998</v>
      </c>
      <c r="C17" s="3">
        <v>300.39237379999997</v>
      </c>
      <c r="D17" s="3">
        <v>301.03685189999999</v>
      </c>
      <c r="E17" s="3">
        <v>300.40047600000003</v>
      </c>
      <c r="F17" s="3">
        <v>300.53900320000002</v>
      </c>
      <c r="G17" s="3">
        <v>300.45235830000001</v>
      </c>
      <c r="H17" s="3">
        <v>278.08945310000001</v>
      </c>
      <c r="I17" s="3">
        <v>278.08945310000001</v>
      </c>
      <c r="J17" s="3">
        <v>300.36964929999999</v>
      </c>
      <c r="K17" s="3">
        <v>300.38555639999998</v>
      </c>
      <c r="L17" s="3">
        <v>300.46370359999997</v>
      </c>
      <c r="M17" s="3">
        <v>300.14594240000002</v>
      </c>
      <c r="N17" s="3">
        <v>262.43994079999999</v>
      </c>
      <c r="O17" s="3">
        <v>296.03344329999999</v>
      </c>
      <c r="P17" s="3">
        <v>300.5667881</v>
      </c>
      <c r="Q17" s="3">
        <v>300.34033549999998</v>
      </c>
      <c r="R17" s="3">
        <v>324.6770631</v>
      </c>
      <c r="S17" s="3">
        <v>291.43601869999998</v>
      </c>
      <c r="T17" s="3">
        <v>300.50427100000002</v>
      </c>
      <c r="U17" s="3">
        <v>263.9971749</v>
      </c>
      <c r="V17" s="3">
        <v>300.28873720000001</v>
      </c>
      <c r="W17" s="3">
        <v>300.56539789999999</v>
      </c>
      <c r="X17" s="3">
        <v>300.24292170000001</v>
      </c>
      <c r="Y17" s="3">
        <v>350.23155379999997</v>
      </c>
      <c r="Z17" s="3">
        <v>300.30701219999997</v>
      </c>
      <c r="AA17" s="3">
        <v>300.57602509999998</v>
      </c>
      <c r="AB17" s="3">
        <v>315.61804610000002</v>
      </c>
      <c r="AC17" s="3">
        <v>263.80369569999999</v>
      </c>
      <c r="AD17" s="3">
        <v>324.69136659999998</v>
      </c>
      <c r="AE17" s="3">
        <v>310.89587699999998</v>
      </c>
      <c r="AF17" s="3">
        <v>300.381056</v>
      </c>
      <c r="AG17" s="3">
        <v>300.44061299999998</v>
      </c>
      <c r="AH17" s="3">
        <v>300.2276943</v>
      </c>
      <c r="AI17" s="3">
        <v>290.30269140000001</v>
      </c>
      <c r="AJ17" s="3">
        <v>300.63959290000003</v>
      </c>
      <c r="AK17" s="3">
        <v>300.4261295</v>
      </c>
      <c r="AL17" s="3">
        <v>300.53770470000001</v>
      </c>
      <c r="AM17" s="3">
        <v>300.29306609999998</v>
      </c>
      <c r="AN17" s="3">
        <v>300.38833299999999</v>
      </c>
      <c r="AO17" s="3">
        <v>277.45360410000001</v>
      </c>
      <c r="AP17" s="3">
        <v>300.51215889999997</v>
      </c>
      <c r="AQ17" s="3">
        <v>300.52564710000001</v>
      </c>
      <c r="AR17" s="3">
        <v>300.33223479999998</v>
      </c>
      <c r="AS17" s="3">
        <v>305.53590809999997</v>
      </c>
      <c r="AT17" s="3">
        <v>300.45009169999997</v>
      </c>
      <c r="AU17" s="3">
        <v>300.60653380000002</v>
      </c>
      <c r="AV17" s="3">
        <v>300.36595139999997</v>
      </c>
      <c r="AW17" s="3">
        <v>291.3935257</v>
      </c>
      <c r="AX17" s="3">
        <v>300.50402070000001</v>
      </c>
      <c r="AY17" s="3">
        <v>300.28460519999999</v>
      </c>
      <c r="AZ17" s="3">
        <v>248.8729644</v>
      </c>
      <c r="BA17" s="3">
        <v>300.40236829999998</v>
      </c>
      <c r="BB17" s="3">
        <v>300.30010829999998</v>
      </c>
      <c r="BC17" s="3">
        <v>269.39610929999998</v>
      </c>
      <c r="BD17" s="3">
        <v>300.26635379999999</v>
      </c>
      <c r="BE17" s="3">
        <v>300.2511695</v>
      </c>
      <c r="BF17" s="3">
        <v>300.9326082</v>
      </c>
      <c r="BG17" s="3">
        <v>300.39159560000002</v>
      </c>
      <c r="BH17" s="3">
        <v>300.4194296</v>
      </c>
      <c r="BI17" s="3">
        <v>300.50340840000001</v>
      </c>
      <c r="BJ17" s="3">
        <v>300.42466289999999</v>
      </c>
      <c r="BK17" s="3">
        <v>288.15588860000003</v>
      </c>
      <c r="BL17" s="3">
        <v>272.59907170000002</v>
      </c>
      <c r="BM17" s="3">
        <v>300.45912129999999</v>
      </c>
      <c r="BN17" s="3">
        <v>300.41398470000001</v>
      </c>
      <c r="BO17" s="3">
        <v>270.92680719999998</v>
      </c>
      <c r="BP17" s="3">
        <v>300.47596370000002</v>
      </c>
      <c r="BQ17" s="3">
        <v>256.6887797</v>
      </c>
      <c r="BR17" s="3">
        <v>309.3358925</v>
      </c>
      <c r="BS17" s="3">
        <v>300.37373659999997</v>
      </c>
      <c r="BT17" s="3">
        <v>300.60060900000002</v>
      </c>
      <c r="BU17" s="3">
        <v>213.975413</v>
      </c>
      <c r="BV17" s="3">
        <v>300.4843363</v>
      </c>
      <c r="BW17" s="3">
        <v>256.97327760000002</v>
      </c>
      <c r="BX17" s="3">
        <v>300.64280539999999</v>
      </c>
      <c r="BZ17">
        <f t="shared" si="0"/>
        <v>295.11736985599987</v>
      </c>
      <c r="CA17">
        <f t="shared" si="1"/>
        <v>18.111677680173585</v>
      </c>
      <c r="CB17">
        <f t="shared" si="2"/>
        <v>-1.5033642258584596</v>
      </c>
      <c r="CD17">
        <f t="shared" si="3"/>
        <v>297.68787314999992</v>
      </c>
      <c r="CE17">
        <f t="shared" si="4"/>
        <v>14.785626097170542</v>
      </c>
      <c r="CF17">
        <f t="shared" si="5"/>
        <v>-0.47761020614995359</v>
      </c>
      <c r="CH17">
        <f t="shared" si="6"/>
        <v>298.47563990499998</v>
      </c>
      <c r="CI17">
        <f t="shared" si="7"/>
        <v>15.561070658002246</v>
      </c>
      <c r="CJ17">
        <f t="shared" si="8"/>
        <v>0.17370004792916727</v>
      </c>
      <c r="CL17">
        <f t="shared" si="9"/>
        <v>298.93117037333337</v>
      </c>
      <c r="CM17">
        <f t="shared" si="10"/>
        <v>17.455339597000471</v>
      </c>
      <c r="CN17">
        <f t="shared" si="11"/>
        <v>0.1483594332137603</v>
      </c>
      <c r="CP17">
        <f t="shared" si="12"/>
        <v>294.65064097999999</v>
      </c>
      <c r="CQ17">
        <f t="shared" si="13"/>
        <v>11.431693643595699</v>
      </c>
      <c r="CR17">
        <f t="shared" si="14"/>
        <v>-2.0062610990311756</v>
      </c>
      <c r="CT17">
        <f t="shared" si="15"/>
        <v>296.01097964999997</v>
      </c>
      <c r="CU17">
        <f t="shared" si="16"/>
        <v>8.962794768576325</v>
      </c>
      <c r="CV17">
        <f t="shared" si="17"/>
        <v>-1.7767403073470884</v>
      </c>
      <c r="CX17">
        <f t="shared" si="18"/>
        <v>300.54466525999999</v>
      </c>
      <c r="CY17">
        <f t="shared" si="19"/>
        <v>0.25392110890192099</v>
      </c>
      <c r="CZ17">
        <f t="shared" si="20"/>
        <v>-1.7767403073470884</v>
      </c>
    </row>
    <row r="18" spans="1:104" x14ac:dyDescent="0.3">
      <c r="A18" s="2">
        <v>17</v>
      </c>
      <c r="B18" s="3">
        <v>336.9392416</v>
      </c>
      <c r="C18" s="3">
        <v>336.96012300000001</v>
      </c>
      <c r="D18" s="3">
        <v>318.80017400000003</v>
      </c>
      <c r="E18" s="3">
        <v>337.02832369999999</v>
      </c>
      <c r="F18" s="3">
        <v>337.18900150000002</v>
      </c>
      <c r="G18" s="3">
        <v>337.02453759999997</v>
      </c>
      <c r="H18" s="3">
        <v>308.48136570000003</v>
      </c>
      <c r="I18" s="3">
        <v>308.48136570000003</v>
      </c>
      <c r="J18" s="3">
        <v>337.04263750000001</v>
      </c>
      <c r="K18" s="3">
        <v>336.9924924</v>
      </c>
      <c r="L18" s="3">
        <v>337.0626795</v>
      </c>
      <c r="M18" s="3">
        <v>336.70068459999999</v>
      </c>
      <c r="N18" s="3">
        <v>288.40241429999998</v>
      </c>
      <c r="O18" s="3">
        <v>328.70101970000002</v>
      </c>
      <c r="P18" s="3">
        <v>337.1117122</v>
      </c>
      <c r="Q18" s="3">
        <v>450.77451489999999</v>
      </c>
      <c r="R18" s="3">
        <v>340.5507642</v>
      </c>
      <c r="S18" s="3">
        <v>324.1327273</v>
      </c>
      <c r="T18" s="3">
        <v>337.03375069999998</v>
      </c>
      <c r="U18" s="3">
        <v>283.68322089999998</v>
      </c>
      <c r="V18" s="3">
        <v>336.9825596</v>
      </c>
      <c r="W18" s="3">
        <v>337.15816430000001</v>
      </c>
      <c r="X18" s="3">
        <v>336.83437450000002</v>
      </c>
      <c r="Y18" s="3">
        <v>350.23060029999999</v>
      </c>
      <c r="Z18" s="3">
        <v>336.96850519999998</v>
      </c>
      <c r="AA18" s="3">
        <v>337.15561050000002</v>
      </c>
      <c r="AB18" s="3">
        <v>315.61804599999999</v>
      </c>
      <c r="AC18" s="3">
        <v>287.6027254</v>
      </c>
      <c r="AD18" s="3">
        <v>340.58904589999997</v>
      </c>
      <c r="AE18" s="3">
        <v>345.9483419</v>
      </c>
      <c r="AF18" s="3">
        <v>336.91618460000001</v>
      </c>
      <c r="AG18" s="3">
        <v>337.08712759999997</v>
      </c>
      <c r="AH18" s="3">
        <v>336.85140669999998</v>
      </c>
      <c r="AI18" s="3">
        <v>323.02937809999997</v>
      </c>
      <c r="AJ18" s="3">
        <v>337.2077673</v>
      </c>
      <c r="AK18" s="3">
        <v>337.04423489999999</v>
      </c>
      <c r="AL18" s="3">
        <v>337.25613570000002</v>
      </c>
      <c r="AM18" s="3">
        <v>336.9953289</v>
      </c>
      <c r="AN18" s="3">
        <v>336.98934580000002</v>
      </c>
      <c r="AO18" s="3">
        <v>303.4239829</v>
      </c>
      <c r="AP18" s="3">
        <v>336.98200400000002</v>
      </c>
      <c r="AQ18" s="3">
        <v>337.03195690000001</v>
      </c>
      <c r="AR18" s="3">
        <v>336.90836619999999</v>
      </c>
      <c r="AS18" s="3">
        <v>321.42821800000002</v>
      </c>
      <c r="AT18" s="3">
        <v>337.06591170000002</v>
      </c>
      <c r="AU18" s="3">
        <v>337.20786809999998</v>
      </c>
      <c r="AV18" s="3">
        <v>336.98018159999998</v>
      </c>
      <c r="AW18" s="3">
        <v>324.18004400000001</v>
      </c>
      <c r="AX18" s="3">
        <v>337.11467779999998</v>
      </c>
      <c r="AY18" s="3">
        <v>336.74097089999998</v>
      </c>
      <c r="AZ18" s="3">
        <v>265.78383730000002</v>
      </c>
      <c r="BA18" s="3">
        <v>337.0089802</v>
      </c>
      <c r="BB18" s="3">
        <v>336.84469669999999</v>
      </c>
      <c r="BC18" s="3">
        <v>297.60855329999998</v>
      </c>
      <c r="BD18" s="3">
        <v>336.9176837</v>
      </c>
      <c r="BE18" s="3">
        <v>336.81993899999998</v>
      </c>
      <c r="BF18" s="3">
        <v>316.85521569999997</v>
      </c>
      <c r="BG18" s="3">
        <v>336.9906593</v>
      </c>
      <c r="BH18" s="3">
        <v>337.03370030000002</v>
      </c>
      <c r="BI18" s="3">
        <v>337.10402199999999</v>
      </c>
      <c r="BJ18" s="3">
        <v>333.05405869999998</v>
      </c>
      <c r="BK18" s="3">
        <v>318.62529740000002</v>
      </c>
      <c r="BL18" s="3">
        <v>296.42590380000001</v>
      </c>
      <c r="BM18" s="3">
        <v>336.99581219999999</v>
      </c>
      <c r="BN18" s="3">
        <v>337.09096140000003</v>
      </c>
      <c r="BO18" s="3">
        <v>294.74090619999998</v>
      </c>
      <c r="BP18" s="3">
        <v>337.13748939999999</v>
      </c>
      <c r="BQ18" s="3">
        <v>278.41542170000002</v>
      </c>
      <c r="BR18" s="3">
        <v>341.81261710000001</v>
      </c>
      <c r="BS18" s="3">
        <v>336.92927229999998</v>
      </c>
      <c r="BT18" s="3">
        <v>337.12897020000003</v>
      </c>
      <c r="BU18" s="3">
        <v>220.2155784</v>
      </c>
      <c r="BV18" s="3">
        <v>337.0559533</v>
      </c>
      <c r="BW18" s="3">
        <v>278.73664939999998</v>
      </c>
      <c r="BX18" s="3">
        <v>337.27484870000001</v>
      </c>
      <c r="BZ18">
        <f t="shared" si="0"/>
        <v>328.12305125333347</v>
      </c>
      <c r="CA18">
        <f t="shared" si="1"/>
        <v>25.98521493046</v>
      </c>
      <c r="CB18">
        <f t="shared" si="2"/>
        <v>-0.14870717385717838</v>
      </c>
      <c r="CD18">
        <f t="shared" si="3"/>
        <v>331.45981839666678</v>
      </c>
      <c r="CE18">
        <f t="shared" si="4"/>
        <v>22.522879155913103</v>
      </c>
      <c r="CF18">
        <f t="shared" si="5"/>
        <v>1.5910696846894163</v>
      </c>
      <c r="CH18">
        <f t="shared" si="6"/>
        <v>332.67454042750012</v>
      </c>
      <c r="CI18">
        <f t="shared" si="7"/>
        <v>24.54269369863761</v>
      </c>
      <c r="CJ18">
        <f t="shared" si="8"/>
        <v>2.2840574166267622</v>
      </c>
      <c r="CL18">
        <f t="shared" si="9"/>
        <v>332.8060241533334</v>
      </c>
      <c r="CM18">
        <f t="shared" si="10"/>
        <v>27.683797196362665</v>
      </c>
      <c r="CN18">
        <f t="shared" si="11"/>
        <v>2.1773815174132527</v>
      </c>
      <c r="CP18">
        <f t="shared" si="12"/>
        <v>328.1945182</v>
      </c>
      <c r="CQ18">
        <f t="shared" si="13"/>
        <v>14.66415065174659</v>
      </c>
      <c r="CR18">
        <f t="shared" si="14"/>
        <v>-1.7042298099306086</v>
      </c>
      <c r="CT18">
        <f t="shared" si="15"/>
        <v>329.49392627000009</v>
      </c>
      <c r="CU18">
        <f t="shared" si="16"/>
        <v>11.808859067133229</v>
      </c>
      <c r="CV18">
        <f t="shared" si="17"/>
        <v>-1.2088751964521331</v>
      </c>
      <c r="CX18">
        <f t="shared" si="18"/>
        <v>333.38337276000004</v>
      </c>
      <c r="CY18">
        <f t="shared" si="19"/>
        <v>7.2921260140237401</v>
      </c>
      <c r="CZ18">
        <f t="shared" si="20"/>
        <v>-1.2088751964521331</v>
      </c>
    </row>
    <row r="19" spans="1:104" x14ac:dyDescent="0.3">
      <c r="A19" s="2">
        <v>18</v>
      </c>
      <c r="B19" s="3">
        <v>375.96967549999999</v>
      </c>
      <c r="C19" s="3">
        <v>376.00138879999997</v>
      </c>
      <c r="D19" s="3">
        <v>338.50352770000001</v>
      </c>
      <c r="E19" s="3">
        <v>376.04260790000001</v>
      </c>
      <c r="F19" s="3">
        <v>376.02102810000002</v>
      </c>
      <c r="G19" s="3">
        <v>376.02921350000003</v>
      </c>
      <c r="H19" s="3">
        <v>341.03500759999997</v>
      </c>
      <c r="I19" s="3">
        <v>341.03500759999997</v>
      </c>
      <c r="J19" s="3">
        <v>376.08700110000001</v>
      </c>
      <c r="K19" s="3">
        <v>375.93863160000001</v>
      </c>
      <c r="L19" s="3">
        <v>376.0267566</v>
      </c>
      <c r="M19" s="3">
        <v>375.77351609999999</v>
      </c>
      <c r="N19" s="3">
        <v>316.60088739999998</v>
      </c>
      <c r="O19" s="3">
        <v>363.61234359999997</v>
      </c>
      <c r="P19" s="3">
        <v>376.09411690000002</v>
      </c>
      <c r="Q19" s="3">
        <v>441.25641309999997</v>
      </c>
      <c r="R19" s="3">
        <v>358.3177139</v>
      </c>
      <c r="S19" s="3">
        <v>359.1964059</v>
      </c>
      <c r="T19" s="3">
        <v>376.08629569999999</v>
      </c>
      <c r="U19" s="3">
        <v>305.44371539999997</v>
      </c>
      <c r="V19" s="3">
        <v>375.97888139999998</v>
      </c>
      <c r="W19" s="3">
        <v>376.14436660000001</v>
      </c>
      <c r="X19" s="3">
        <v>375.79455059999998</v>
      </c>
      <c r="Y19" s="3">
        <v>350.23060029999999</v>
      </c>
      <c r="Z19" s="3">
        <v>375.96581259999999</v>
      </c>
      <c r="AA19" s="3">
        <v>376.14953500000001</v>
      </c>
      <c r="AB19" s="3">
        <v>315.61804599999999</v>
      </c>
      <c r="AC19" s="3">
        <v>313.51549510000001</v>
      </c>
      <c r="AD19" s="3">
        <v>358.33960589999998</v>
      </c>
      <c r="AE19" s="3">
        <v>383.32938109999998</v>
      </c>
      <c r="AF19" s="3">
        <v>375.72628880000002</v>
      </c>
      <c r="AG19" s="3">
        <v>376.13255229999999</v>
      </c>
      <c r="AH19" s="3">
        <v>375.76707540000001</v>
      </c>
      <c r="AI19" s="3">
        <v>358.09390689999998</v>
      </c>
      <c r="AJ19" s="3">
        <v>376.13904930000001</v>
      </c>
      <c r="AK19" s="3">
        <v>376.0254534</v>
      </c>
      <c r="AL19" s="3">
        <v>376.2197663</v>
      </c>
      <c r="AM19" s="3">
        <v>376.01434899999998</v>
      </c>
      <c r="AN19" s="3">
        <v>375.9619677</v>
      </c>
      <c r="AO19" s="3">
        <v>331.56257820000002</v>
      </c>
      <c r="AP19" s="3">
        <v>375.93520210000003</v>
      </c>
      <c r="AQ19" s="3">
        <v>375.8794795</v>
      </c>
      <c r="AR19" s="3">
        <v>375.82929949999999</v>
      </c>
      <c r="AS19" s="3">
        <v>339.19391810000002</v>
      </c>
      <c r="AT19" s="3">
        <v>376.13972690000003</v>
      </c>
      <c r="AU19" s="3">
        <v>376.2094639</v>
      </c>
      <c r="AV19" s="3">
        <v>375.89651980000002</v>
      </c>
      <c r="AW19" s="3">
        <v>359.12453499999998</v>
      </c>
      <c r="AX19" s="3">
        <v>376.1192719</v>
      </c>
      <c r="AY19" s="3">
        <v>375.68395839999999</v>
      </c>
      <c r="AZ19" s="3">
        <v>272.04702459999999</v>
      </c>
      <c r="BA19" s="3">
        <v>376.09952570000002</v>
      </c>
      <c r="BB19" s="3">
        <v>375.74420279999998</v>
      </c>
      <c r="BC19" s="3">
        <v>327.92237599999999</v>
      </c>
      <c r="BD19" s="3">
        <v>375.8419604</v>
      </c>
      <c r="BE19" s="3">
        <v>375.63895500000001</v>
      </c>
      <c r="BF19" s="3">
        <v>334.59384080000001</v>
      </c>
      <c r="BG19" s="3">
        <v>375.86377909999999</v>
      </c>
      <c r="BH19" s="3">
        <v>376.08334070000001</v>
      </c>
      <c r="BI19" s="3">
        <v>376.12492570000001</v>
      </c>
      <c r="BJ19" s="3">
        <v>367.99333280000002</v>
      </c>
      <c r="BK19" s="3">
        <v>351.3123071</v>
      </c>
      <c r="BL19" s="3">
        <v>322.39909399999999</v>
      </c>
      <c r="BM19" s="3">
        <v>375.89814639999997</v>
      </c>
      <c r="BN19" s="3">
        <v>376.09943559999999</v>
      </c>
      <c r="BO19" s="3">
        <v>320.75954139999999</v>
      </c>
      <c r="BP19" s="3">
        <v>376.06103560000003</v>
      </c>
      <c r="BQ19" s="3">
        <v>302.30606649999999</v>
      </c>
      <c r="BR19" s="3">
        <v>376.58787230000002</v>
      </c>
      <c r="BS19" s="3">
        <v>375.8233611</v>
      </c>
      <c r="BT19" s="3">
        <v>376.09991989999997</v>
      </c>
      <c r="BU19" s="3">
        <v>227.81465009999999</v>
      </c>
      <c r="BV19" s="3">
        <v>375.99792439999999</v>
      </c>
      <c r="BW19" s="3">
        <v>302.60980280000001</v>
      </c>
      <c r="BX19" s="3">
        <v>376.19937590000001</v>
      </c>
      <c r="BZ19">
        <f t="shared" si="0"/>
        <v>361.00951583599993</v>
      </c>
      <c r="CA19">
        <f t="shared" si="1"/>
        <v>29.94061290211496</v>
      </c>
      <c r="CB19">
        <f t="shared" si="2"/>
        <v>-1.766618439664317</v>
      </c>
      <c r="CD19">
        <f t="shared" si="3"/>
        <v>364.52919702999986</v>
      </c>
      <c r="CE19">
        <f t="shared" si="4"/>
        <v>24.771435118132292</v>
      </c>
      <c r="CF19">
        <f t="shared" si="5"/>
        <v>-1.142480098813323</v>
      </c>
      <c r="CH19">
        <f t="shared" si="6"/>
        <v>364.99451289749993</v>
      </c>
      <c r="CI19">
        <f t="shared" si="7"/>
        <v>24.18431484448336</v>
      </c>
      <c r="CJ19">
        <f t="shared" si="8"/>
        <v>-0.34425498664725263</v>
      </c>
      <c r="CL19">
        <f t="shared" si="9"/>
        <v>363.40458428666665</v>
      </c>
      <c r="CM19">
        <f t="shared" si="10"/>
        <v>26.573927713936694</v>
      </c>
      <c r="CN19">
        <f t="shared" si="11"/>
        <v>-0.11077046459069935</v>
      </c>
      <c r="CP19">
        <f t="shared" si="12"/>
        <v>364.05138066666666</v>
      </c>
      <c r="CQ19">
        <f t="shared" si="13"/>
        <v>18.958426636281978</v>
      </c>
      <c r="CR19">
        <f t="shared" si="14"/>
        <v>-1.4269856564475902</v>
      </c>
      <c r="CT19">
        <f t="shared" si="15"/>
        <v>365.26630893999999</v>
      </c>
      <c r="CU19">
        <f t="shared" si="16"/>
        <v>16.428575568539856</v>
      </c>
      <c r="CV19">
        <f t="shared" si="17"/>
        <v>-1.0413127329545344</v>
      </c>
      <c r="CX19">
        <f t="shared" si="18"/>
        <v>368.50764559999999</v>
      </c>
      <c r="CY19">
        <f t="shared" si="19"/>
        <v>15.002078134624336</v>
      </c>
      <c r="CZ19">
        <f t="shared" si="20"/>
        <v>-1.0413127329545344</v>
      </c>
    </row>
    <row r="20" spans="1:104" x14ac:dyDescent="0.3">
      <c r="A20" s="2">
        <v>19</v>
      </c>
      <c r="B20" s="3">
        <v>543.12984219999998</v>
      </c>
      <c r="C20" s="3">
        <v>417.26535369999999</v>
      </c>
      <c r="D20" s="3">
        <v>360.27162060000001</v>
      </c>
      <c r="E20" s="3">
        <v>417.44689030000001</v>
      </c>
      <c r="F20" s="3">
        <v>417.52303510000002</v>
      </c>
      <c r="G20" s="3">
        <v>417.519902</v>
      </c>
      <c r="H20" s="3">
        <v>376.03508720000002</v>
      </c>
      <c r="I20" s="3">
        <v>376.03508720000002</v>
      </c>
      <c r="J20" s="3">
        <v>417.4983651</v>
      </c>
      <c r="K20" s="3">
        <v>417.48699210000001</v>
      </c>
      <c r="L20" s="3">
        <v>417.43174950000002</v>
      </c>
      <c r="M20" s="3">
        <v>417.28745500000002</v>
      </c>
      <c r="N20" s="3">
        <v>347.0158103</v>
      </c>
      <c r="O20" s="3">
        <v>400.85558559999998</v>
      </c>
      <c r="P20" s="3">
        <v>417.48574259999998</v>
      </c>
      <c r="Q20" s="3">
        <v>441.0288114</v>
      </c>
      <c r="R20" s="3">
        <v>378.05989299999999</v>
      </c>
      <c r="S20" s="3">
        <v>396.5540388</v>
      </c>
      <c r="T20" s="3">
        <v>417.59246430000002</v>
      </c>
      <c r="U20" s="3">
        <v>329.22283169999997</v>
      </c>
      <c r="V20" s="3">
        <v>417.38927230000002</v>
      </c>
      <c r="W20" s="3">
        <v>417.60110170000002</v>
      </c>
      <c r="X20" s="3">
        <v>417.25182389999998</v>
      </c>
      <c r="Y20" s="3">
        <v>350.23060029999999</v>
      </c>
      <c r="Z20" s="3">
        <v>417.2877067</v>
      </c>
      <c r="AA20" s="3">
        <v>417.6155076</v>
      </c>
      <c r="AB20" s="3">
        <v>335.97394700000001</v>
      </c>
      <c r="AC20" s="3">
        <v>341.62064129999999</v>
      </c>
      <c r="AD20" s="3">
        <v>378.08917700000001</v>
      </c>
      <c r="AE20" s="3">
        <v>423.15009670000001</v>
      </c>
      <c r="AF20" s="3">
        <v>417.10561300000001</v>
      </c>
      <c r="AG20" s="3">
        <v>417.56259119999999</v>
      </c>
      <c r="AH20" s="3">
        <v>547.14595399999996</v>
      </c>
      <c r="AI20" s="3">
        <v>395.54086690000003</v>
      </c>
      <c r="AJ20" s="3">
        <v>417.6892818</v>
      </c>
      <c r="AK20" s="3">
        <v>417.29744570000003</v>
      </c>
      <c r="AL20" s="3">
        <v>417.74210520000003</v>
      </c>
      <c r="AM20" s="3">
        <v>417.56400589999998</v>
      </c>
      <c r="AN20" s="3">
        <v>417.2842382</v>
      </c>
      <c r="AO20" s="3">
        <v>361.96683030000003</v>
      </c>
      <c r="AP20" s="3">
        <v>417.28443429999999</v>
      </c>
      <c r="AQ20" s="3">
        <v>417.23471999999998</v>
      </c>
      <c r="AR20" s="3">
        <v>417.02193870000002</v>
      </c>
      <c r="AS20" s="3">
        <v>358.9367661</v>
      </c>
      <c r="AT20" s="3">
        <v>417.64269760000002</v>
      </c>
      <c r="AU20" s="3">
        <v>417.66687130000003</v>
      </c>
      <c r="AV20" s="3">
        <v>417.36356710000001</v>
      </c>
      <c r="AW20" s="3">
        <v>396.55654720000001</v>
      </c>
      <c r="AX20" s="3">
        <v>417.54993689999998</v>
      </c>
      <c r="AY20" s="3">
        <v>417.13250749999997</v>
      </c>
      <c r="AZ20" s="3">
        <v>279.66978810000001</v>
      </c>
      <c r="BA20" s="3">
        <v>417.54419350000001</v>
      </c>
      <c r="BB20" s="3">
        <v>417.13606900000002</v>
      </c>
      <c r="BC20" s="3">
        <v>360.5935503</v>
      </c>
      <c r="BD20" s="3">
        <v>417.2010636</v>
      </c>
      <c r="BE20" s="3">
        <v>416.96040499999998</v>
      </c>
      <c r="BF20" s="3">
        <v>354.30145340000001</v>
      </c>
      <c r="BG20" s="3">
        <v>417.29058859999998</v>
      </c>
      <c r="BH20" s="3">
        <v>417.4179815</v>
      </c>
      <c r="BI20" s="3">
        <v>417.48168070000003</v>
      </c>
      <c r="BJ20" s="3">
        <v>405.33297540000001</v>
      </c>
      <c r="BK20" s="3">
        <v>386.37120700000003</v>
      </c>
      <c r="BL20" s="3">
        <v>350.56290200000001</v>
      </c>
      <c r="BM20" s="3">
        <v>417.47270409999999</v>
      </c>
      <c r="BN20" s="3">
        <v>417.49653280000001</v>
      </c>
      <c r="BO20" s="3">
        <v>348.92563790000003</v>
      </c>
      <c r="BP20" s="3">
        <v>417.49943380000002</v>
      </c>
      <c r="BQ20" s="3">
        <v>328.3051481</v>
      </c>
      <c r="BR20" s="3">
        <v>413.81215780000002</v>
      </c>
      <c r="BS20" s="3">
        <v>417.26586950000001</v>
      </c>
      <c r="BT20" s="3">
        <v>417.53606839999998</v>
      </c>
      <c r="BU20" s="3">
        <v>236.89291700000001</v>
      </c>
      <c r="BV20" s="3">
        <v>417.41388160000002</v>
      </c>
      <c r="BW20" s="3">
        <v>328.56910149999999</v>
      </c>
      <c r="BX20" s="3">
        <v>417.45979599999998</v>
      </c>
      <c r="BZ20">
        <f t="shared" si="0"/>
        <v>399.95677943600009</v>
      </c>
      <c r="CA20">
        <f t="shared" si="1"/>
        <v>43.63261540011618</v>
      </c>
      <c r="CB20">
        <f t="shared" si="2"/>
        <v>-0.34372323381914166</v>
      </c>
      <c r="CD20">
        <f t="shared" si="3"/>
        <v>404.59736874666675</v>
      </c>
      <c r="CE20">
        <f t="shared" si="4"/>
        <v>40.224782511626827</v>
      </c>
      <c r="CF20">
        <f t="shared" si="5"/>
        <v>0.47998920685364155</v>
      </c>
      <c r="CH20">
        <f t="shared" si="6"/>
        <v>406.64638410999999</v>
      </c>
      <c r="CI20">
        <f t="shared" si="7"/>
        <v>42.502840602806508</v>
      </c>
      <c r="CJ20">
        <f t="shared" si="8"/>
        <v>1.2215854447251819</v>
      </c>
      <c r="CL20">
        <f t="shared" si="9"/>
        <v>401.29854774</v>
      </c>
      <c r="CM20">
        <f t="shared" si="10"/>
        <v>40.299929857825596</v>
      </c>
      <c r="CN20">
        <f t="shared" si="11"/>
        <v>0.91423369011824374</v>
      </c>
      <c r="CP20">
        <f t="shared" si="12"/>
        <v>410.68590123333337</v>
      </c>
      <c r="CQ20">
        <f t="shared" si="13"/>
        <v>42.461990893988144</v>
      </c>
      <c r="CR20">
        <f t="shared" si="14"/>
        <v>1.8012059410141921</v>
      </c>
      <c r="CT20">
        <f t="shared" si="15"/>
        <v>416.02121754999996</v>
      </c>
      <c r="CU20">
        <f t="shared" si="16"/>
        <v>47.40760872448255</v>
      </c>
      <c r="CV20">
        <f t="shared" si="17"/>
        <v>1.9505229014532308</v>
      </c>
      <c r="CX20">
        <f t="shared" si="18"/>
        <v>431.12734837999994</v>
      </c>
      <c r="CY20">
        <f t="shared" si="19"/>
        <v>60.215413227412441</v>
      </c>
      <c r="CZ20">
        <f t="shared" si="20"/>
        <v>1.9505229014532308</v>
      </c>
    </row>
    <row r="21" spans="1:104" x14ac:dyDescent="0.3">
      <c r="A21" s="2">
        <v>20</v>
      </c>
      <c r="B21" s="3">
        <v>533.57588429999998</v>
      </c>
      <c r="C21" s="3">
        <v>461.00599579999999</v>
      </c>
      <c r="D21" s="3">
        <v>384.15354459999998</v>
      </c>
      <c r="E21" s="3">
        <v>461.37936660000003</v>
      </c>
      <c r="F21" s="3">
        <v>461.31273490000001</v>
      </c>
      <c r="G21" s="3">
        <v>461.4446398</v>
      </c>
      <c r="H21" s="3">
        <v>413.38046229999998</v>
      </c>
      <c r="I21" s="3">
        <v>413.38046229999998</v>
      </c>
      <c r="J21" s="3">
        <v>461.30417089999997</v>
      </c>
      <c r="K21" s="3">
        <v>461.495948</v>
      </c>
      <c r="L21" s="3">
        <v>461.27135729999998</v>
      </c>
      <c r="M21" s="3">
        <v>461.2071909</v>
      </c>
      <c r="N21" s="3">
        <v>379.81840089999997</v>
      </c>
      <c r="O21" s="3">
        <v>440.61459330000002</v>
      </c>
      <c r="P21" s="3">
        <v>461.36702659999997</v>
      </c>
      <c r="Q21" s="3">
        <v>441.02880649999997</v>
      </c>
      <c r="R21" s="3">
        <v>399.8029325</v>
      </c>
      <c r="S21" s="3">
        <v>436.26702610000001</v>
      </c>
      <c r="T21" s="3">
        <v>461.46527129999998</v>
      </c>
      <c r="U21" s="3">
        <v>355.15654260000002</v>
      </c>
      <c r="V21" s="3">
        <v>461.35447950000002</v>
      </c>
      <c r="W21" s="3">
        <v>461.45161760000002</v>
      </c>
      <c r="X21" s="3">
        <v>461.15301249999999</v>
      </c>
      <c r="Y21" s="3">
        <v>350.23060029999999</v>
      </c>
      <c r="Z21" s="3">
        <v>461.3129836</v>
      </c>
      <c r="AA21" s="3">
        <v>461.45423249999999</v>
      </c>
      <c r="AB21" s="3">
        <v>342.22302680000001</v>
      </c>
      <c r="AC21" s="3">
        <v>372.00809379999998</v>
      </c>
      <c r="AD21" s="3">
        <v>399.86904170000003</v>
      </c>
      <c r="AE21" s="3">
        <v>465.28128370000002</v>
      </c>
      <c r="AF21" s="3">
        <v>460.92210820000003</v>
      </c>
      <c r="AG21" s="3">
        <v>461.53454420000003</v>
      </c>
      <c r="AH21" s="3">
        <v>536.31950919999997</v>
      </c>
      <c r="AI21" s="3">
        <v>435.27815909999998</v>
      </c>
      <c r="AJ21" s="3">
        <v>461.50358199999999</v>
      </c>
      <c r="AK21" s="3">
        <v>461.17714699999999</v>
      </c>
      <c r="AL21" s="3">
        <v>461.68982990000001</v>
      </c>
      <c r="AM21" s="3">
        <v>461.46393080000001</v>
      </c>
      <c r="AN21" s="3">
        <v>461.24069179999998</v>
      </c>
      <c r="AO21" s="3">
        <v>394.65101340000001</v>
      </c>
      <c r="AP21" s="3">
        <v>461.1611461</v>
      </c>
      <c r="AQ21" s="3">
        <v>461.15910170000001</v>
      </c>
      <c r="AR21" s="3">
        <v>460.9525304</v>
      </c>
      <c r="AS21" s="3">
        <v>380.68995630000001</v>
      </c>
      <c r="AT21" s="3">
        <v>461.53115600000001</v>
      </c>
      <c r="AU21" s="3">
        <v>461.5621817</v>
      </c>
      <c r="AV21" s="3">
        <v>461.3369338</v>
      </c>
      <c r="AW21" s="3">
        <v>436.41131339999998</v>
      </c>
      <c r="AX21" s="3">
        <v>461.3993931</v>
      </c>
      <c r="AY21" s="3">
        <v>461.09629799999999</v>
      </c>
      <c r="AZ21" s="3">
        <v>288.76338629999998</v>
      </c>
      <c r="BA21" s="3">
        <v>461.42656699999998</v>
      </c>
      <c r="BB21" s="3">
        <v>461.01462659999999</v>
      </c>
      <c r="BC21" s="3">
        <v>395.58245019999998</v>
      </c>
      <c r="BD21" s="3">
        <v>461.11865610000001</v>
      </c>
      <c r="BE21" s="3">
        <v>460.9202717</v>
      </c>
      <c r="BF21" s="3">
        <v>376.0177832</v>
      </c>
      <c r="BG21" s="3">
        <v>461.07762880000001</v>
      </c>
      <c r="BH21" s="3">
        <v>461.36234869999998</v>
      </c>
      <c r="BI21" s="3">
        <v>461.32894709999999</v>
      </c>
      <c r="BJ21" s="3">
        <v>445.02663369999999</v>
      </c>
      <c r="BK21" s="3">
        <v>423.59575799999999</v>
      </c>
      <c r="BL21" s="3">
        <v>380.99213209999999</v>
      </c>
      <c r="BM21" s="3">
        <v>461.20266679999997</v>
      </c>
      <c r="BN21" s="3">
        <v>461.48106510000002</v>
      </c>
      <c r="BO21" s="3">
        <v>379.36339759999998</v>
      </c>
      <c r="BP21" s="3">
        <v>586.34389229999999</v>
      </c>
      <c r="BQ21" s="3">
        <v>356.41076809999998</v>
      </c>
      <c r="BR21" s="3">
        <v>453.34701360000003</v>
      </c>
      <c r="BS21" s="3">
        <v>461.18704000000002</v>
      </c>
      <c r="BT21" s="3">
        <v>461.40305059999997</v>
      </c>
      <c r="BU21" s="3">
        <v>247.55870440000001</v>
      </c>
      <c r="BV21" s="3">
        <v>461.4016115</v>
      </c>
      <c r="BW21" s="3">
        <v>356.70985050000002</v>
      </c>
      <c r="BX21" s="3">
        <v>461.25095649999997</v>
      </c>
      <c r="BZ21">
        <f t="shared" si="0"/>
        <v>437.80984616133338</v>
      </c>
      <c r="CA21">
        <f t="shared" si="1"/>
        <v>50.756527958862009</v>
      </c>
      <c r="CB21">
        <f t="shared" si="2"/>
        <v>-0.98058934835291334</v>
      </c>
      <c r="CD21">
        <f t="shared" si="3"/>
        <v>440.64106535500014</v>
      </c>
      <c r="CE21">
        <f t="shared" si="4"/>
        <v>42.97645703800454</v>
      </c>
      <c r="CF21">
        <f t="shared" si="5"/>
        <v>-1.1588240856390561</v>
      </c>
      <c r="CH21">
        <f t="shared" si="6"/>
        <v>441.06378112750008</v>
      </c>
      <c r="CI21">
        <f t="shared" si="7"/>
        <v>42.298652155421152</v>
      </c>
      <c r="CJ21">
        <f t="shared" si="8"/>
        <v>-0.52241787479188251</v>
      </c>
      <c r="CL21">
        <f t="shared" si="9"/>
        <v>434.89235765000001</v>
      </c>
      <c r="CM21">
        <f t="shared" si="10"/>
        <v>43.312325733456106</v>
      </c>
      <c r="CN21">
        <f t="shared" si="11"/>
        <v>-0.55974482997473496</v>
      </c>
      <c r="CP21">
        <f t="shared" si="12"/>
        <v>447.78078523333329</v>
      </c>
      <c r="CQ21">
        <f t="shared" si="13"/>
        <v>36.600281330806773</v>
      </c>
      <c r="CR21">
        <f t="shared" si="14"/>
        <v>7.9975113994445145E-4</v>
      </c>
      <c r="CT21">
        <f t="shared" si="15"/>
        <v>451.24332095</v>
      </c>
      <c r="CU21">
        <f t="shared" si="16"/>
        <v>38.414486222177793</v>
      </c>
      <c r="CV21">
        <f t="shared" si="17"/>
        <v>0.32157182344398177</v>
      </c>
      <c r="CX21">
        <f t="shared" si="18"/>
        <v>460.28550524000002</v>
      </c>
      <c r="CY21">
        <f t="shared" si="19"/>
        <v>47.265898772254673</v>
      </c>
      <c r="CZ21">
        <f t="shared" si="20"/>
        <v>0.32157182344398177</v>
      </c>
    </row>
    <row r="22" spans="1:104" x14ac:dyDescent="0.3">
      <c r="A22" s="2">
        <v>21</v>
      </c>
      <c r="B22" s="3">
        <v>533.55804569999998</v>
      </c>
      <c r="C22" s="3">
        <v>507.37984130000001</v>
      </c>
      <c r="D22" s="3">
        <v>410.16448250000002</v>
      </c>
      <c r="E22" s="3">
        <v>507.74116989999999</v>
      </c>
      <c r="F22" s="3">
        <v>507.6175278</v>
      </c>
      <c r="G22" s="3">
        <v>507.97082440000003</v>
      </c>
      <c r="H22" s="3">
        <v>453.17643950000001</v>
      </c>
      <c r="I22" s="3">
        <v>453.17643950000001</v>
      </c>
      <c r="J22" s="3">
        <v>507.64458459999997</v>
      </c>
      <c r="K22" s="3">
        <v>507.7778581</v>
      </c>
      <c r="L22" s="3">
        <v>507.63289630000003</v>
      </c>
      <c r="M22" s="3">
        <v>507.61573019999997</v>
      </c>
      <c r="N22" s="3">
        <v>414.753108</v>
      </c>
      <c r="O22" s="3">
        <v>482.68989920000001</v>
      </c>
      <c r="P22" s="3">
        <v>507.83061889999999</v>
      </c>
      <c r="Q22" s="3">
        <v>441.02880649999997</v>
      </c>
      <c r="R22" s="3">
        <v>423.64797110000001</v>
      </c>
      <c r="S22" s="3">
        <v>478.42509810000001</v>
      </c>
      <c r="T22" s="3">
        <v>507.66773289999998</v>
      </c>
      <c r="U22" s="3">
        <v>383.3371732</v>
      </c>
      <c r="V22" s="3">
        <v>507.74134190000001</v>
      </c>
      <c r="W22" s="3">
        <v>507.96130729999999</v>
      </c>
      <c r="X22" s="3">
        <v>507.58337360000002</v>
      </c>
      <c r="Y22" s="3">
        <v>350.23060029999999</v>
      </c>
      <c r="Z22" s="3">
        <v>663.8613398</v>
      </c>
      <c r="AA22" s="3">
        <v>507.68756589999998</v>
      </c>
      <c r="AB22" s="3">
        <v>349.84814820000003</v>
      </c>
      <c r="AC22" s="3">
        <v>404.61876319999999</v>
      </c>
      <c r="AD22" s="3">
        <v>423.72130370000002</v>
      </c>
      <c r="AE22" s="3">
        <v>510.03452119999997</v>
      </c>
      <c r="AF22" s="3">
        <v>507.26050170000002</v>
      </c>
      <c r="AG22" s="3">
        <v>507.97121529999998</v>
      </c>
      <c r="AH22" s="3">
        <v>536.04534869999998</v>
      </c>
      <c r="AI22" s="3">
        <v>477.67022120000001</v>
      </c>
      <c r="AJ22" s="3">
        <v>507.97134920000002</v>
      </c>
      <c r="AK22" s="3">
        <v>507.60068260000003</v>
      </c>
      <c r="AL22" s="3">
        <v>508.07778330000002</v>
      </c>
      <c r="AM22" s="3">
        <v>508.01301999999998</v>
      </c>
      <c r="AN22" s="3">
        <v>507.73166070000002</v>
      </c>
      <c r="AO22" s="3">
        <v>429.62469390000001</v>
      </c>
      <c r="AP22" s="3">
        <v>507.51413439999999</v>
      </c>
      <c r="AQ22" s="3">
        <v>507.54523169999999</v>
      </c>
      <c r="AR22" s="3">
        <v>507.38778170000001</v>
      </c>
      <c r="AS22" s="3">
        <v>404.47251249999999</v>
      </c>
      <c r="AT22" s="3">
        <v>507.90597150000002</v>
      </c>
      <c r="AU22" s="3">
        <v>507.90344979999998</v>
      </c>
      <c r="AV22" s="3">
        <v>507.6974262</v>
      </c>
      <c r="AW22" s="3">
        <v>478.76415639999999</v>
      </c>
      <c r="AX22" s="3">
        <v>507.77047779999998</v>
      </c>
      <c r="AY22" s="3">
        <v>507.3699881</v>
      </c>
      <c r="AZ22" s="3">
        <v>299.43935169999997</v>
      </c>
      <c r="BA22" s="3">
        <v>507.81537689999999</v>
      </c>
      <c r="BB22" s="3">
        <v>507.28545339999999</v>
      </c>
      <c r="BC22" s="3">
        <v>433.00863370000002</v>
      </c>
      <c r="BD22" s="3">
        <v>507.38340920000002</v>
      </c>
      <c r="BE22" s="3">
        <v>507.36119389999999</v>
      </c>
      <c r="BF22" s="3">
        <v>399.93106979999999</v>
      </c>
      <c r="BG22" s="3">
        <v>507.37233229999998</v>
      </c>
      <c r="BH22" s="3">
        <v>507.74387730000001</v>
      </c>
      <c r="BI22" s="3">
        <v>507.57634339999998</v>
      </c>
      <c r="BJ22" s="3">
        <v>487.3378879</v>
      </c>
      <c r="BK22" s="3">
        <v>463.30599080000002</v>
      </c>
      <c r="BL22" s="3">
        <v>413.686216</v>
      </c>
      <c r="BM22" s="3">
        <v>507.6009679</v>
      </c>
      <c r="BN22" s="3">
        <v>507.86078689999999</v>
      </c>
      <c r="BO22" s="3">
        <v>412.08354550000001</v>
      </c>
      <c r="BP22" s="3">
        <v>581.48351790000004</v>
      </c>
      <c r="BQ22" s="3">
        <v>386.79476010000002</v>
      </c>
      <c r="BR22" s="3">
        <v>495.3650293</v>
      </c>
      <c r="BS22" s="3">
        <v>507.57866380000002</v>
      </c>
      <c r="BT22" s="3">
        <v>507.75464790000001</v>
      </c>
      <c r="BU22" s="3">
        <v>259.88019589999999</v>
      </c>
      <c r="BV22" s="3">
        <v>507.79325710000001</v>
      </c>
      <c r="BW22" s="3">
        <v>387.10210569999998</v>
      </c>
      <c r="BX22" s="3">
        <v>507.62357409999998</v>
      </c>
      <c r="BZ22">
        <f t="shared" si="0"/>
        <v>477.92787077200006</v>
      </c>
      <c r="CA22">
        <f t="shared" si="1"/>
        <v>60.545420352057526</v>
      </c>
      <c r="CB22">
        <f t="shared" si="2"/>
        <v>-1.012947153863611</v>
      </c>
      <c r="CD22">
        <f t="shared" si="3"/>
        <v>481.855652685</v>
      </c>
      <c r="CE22">
        <f t="shared" si="4"/>
        <v>55.496906828725443</v>
      </c>
      <c r="CF22">
        <f t="shared" si="5"/>
        <v>-0.75535021322580653</v>
      </c>
      <c r="CH22">
        <f t="shared" si="6"/>
        <v>482.05227473499997</v>
      </c>
      <c r="CI22">
        <f t="shared" si="7"/>
        <v>56.235769107493674</v>
      </c>
      <c r="CJ22">
        <f t="shared" si="8"/>
        <v>-9.9576943323332737E-2</v>
      </c>
      <c r="CL22">
        <f t="shared" si="9"/>
        <v>476.13748375999995</v>
      </c>
      <c r="CM22">
        <f t="shared" si="10"/>
        <v>61.947111002833488</v>
      </c>
      <c r="CN22">
        <f t="shared" si="11"/>
        <v>0.18237893582404441</v>
      </c>
      <c r="CP22">
        <f t="shared" si="12"/>
        <v>487.78196439333334</v>
      </c>
      <c r="CQ22">
        <f t="shared" si="13"/>
        <v>36.001280422688623</v>
      </c>
      <c r="CR22">
        <f t="shared" si="14"/>
        <v>-1.2313611735031234</v>
      </c>
      <c r="CT22">
        <f t="shared" si="15"/>
        <v>489.62072133000004</v>
      </c>
      <c r="CU22">
        <f t="shared" si="16"/>
        <v>35.859508230257134</v>
      </c>
      <c r="CV22">
        <f t="shared" si="17"/>
        <v>-1.229831690935981</v>
      </c>
      <c r="CX22">
        <f t="shared" si="18"/>
        <v>493.29221343999995</v>
      </c>
      <c r="CY22">
        <f t="shared" si="19"/>
        <v>42.764483235135977</v>
      </c>
      <c r="CZ22">
        <f t="shared" si="20"/>
        <v>-1.229831690935981</v>
      </c>
    </row>
    <row r="23" spans="1:104" x14ac:dyDescent="0.3">
      <c r="A23" s="2">
        <v>22</v>
      </c>
      <c r="B23" s="3">
        <v>533.55804560000001</v>
      </c>
      <c r="C23" s="3">
        <v>556.30103940000004</v>
      </c>
      <c r="D23" s="3">
        <v>438.38784779999997</v>
      </c>
      <c r="E23" s="3">
        <v>556.55831950000004</v>
      </c>
      <c r="F23" s="3">
        <v>556.62844889999997</v>
      </c>
      <c r="G23" s="3">
        <v>556.86348329999998</v>
      </c>
      <c r="H23" s="3">
        <v>495.4023148</v>
      </c>
      <c r="I23" s="3">
        <v>495.4023148</v>
      </c>
      <c r="J23" s="3">
        <v>556.59873030000006</v>
      </c>
      <c r="K23" s="3">
        <v>556.68791739999995</v>
      </c>
      <c r="L23" s="3">
        <v>556.53328669999996</v>
      </c>
      <c r="M23" s="3">
        <v>556.56841199999997</v>
      </c>
      <c r="N23" s="3">
        <v>452.11306619999999</v>
      </c>
      <c r="O23" s="3">
        <v>527.29112090000001</v>
      </c>
      <c r="P23" s="3">
        <v>556.80871579999996</v>
      </c>
      <c r="Q23" s="3">
        <v>466.88487909999998</v>
      </c>
      <c r="R23" s="3">
        <v>449.6133322</v>
      </c>
      <c r="S23" s="3">
        <v>523.24774119999995</v>
      </c>
      <c r="T23" s="3">
        <v>556.67932910000002</v>
      </c>
      <c r="U23" s="3">
        <v>413.72170360000001</v>
      </c>
      <c r="V23" s="3">
        <v>556.66540499999996</v>
      </c>
      <c r="W23" s="3">
        <v>556.91542130000005</v>
      </c>
      <c r="X23" s="3">
        <v>556.60792140000001</v>
      </c>
      <c r="Y23" s="3">
        <v>350.23060029999999</v>
      </c>
      <c r="Z23" s="3">
        <v>648.15040699999997</v>
      </c>
      <c r="AA23" s="3">
        <v>556.58334149999996</v>
      </c>
      <c r="AB23" s="3">
        <v>358.95626179999999</v>
      </c>
      <c r="AC23" s="3">
        <v>439.72340070000001</v>
      </c>
      <c r="AD23" s="3">
        <v>449.63475099999999</v>
      </c>
      <c r="AE23" s="3">
        <v>557.22493380000003</v>
      </c>
      <c r="AF23" s="3">
        <v>556.20913580000001</v>
      </c>
      <c r="AG23" s="3">
        <v>556.96294</v>
      </c>
      <c r="AH23" s="3">
        <v>536.04534550000005</v>
      </c>
      <c r="AI23" s="3">
        <v>522.3887297</v>
      </c>
      <c r="AJ23" s="3">
        <v>556.86622990000001</v>
      </c>
      <c r="AK23" s="3">
        <v>556.43048880000003</v>
      </c>
      <c r="AL23" s="3">
        <v>556.8232557</v>
      </c>
      <c r="AM23" s="3">
        <v>556.82100130000003</v>
      </c>
      <c r="AN23" s="3">
        <v>556.60251449999998</v>
      </c>
      <c r="AO23" s="3">
        <v>466.89579250000003</v>
      </c>
      <c r="AP23" s="3">
        <v>556.43431569999996</v>
      </c>
      <c r="AQ23" s="3">
        <v>556.55962039999997</v>
      </c>
      <c r="AR23" s="3">
        <v>556.26336819999995</v>
      </c>
      <c r="AS23" s="3">
        <v>430.4218429</v>
      </c>
      <c r="AT23" s="3">
        <v>556.92462750000004</v>
      </c>
      <c r="AU23" s="3">
        <v>556.75212109999995</v>
      </c>
      <c r="AV23" s="3">
        <v>556.6061029</v>
      </c>
      <c r="AW23" s="3">
        <v>523.37696789999995</v>
      </c>
      <c r="AX23" s="3">
        <v>556.7906749</v>
      </c>
      <c r="AY23" s="3">
        <v>556.46447079999996</v>
      </c>
      <c r="AZ23" s="3">
        <v>311.795007</v>
      </c>
      <c r="BA23" s="3">
        <v>556.55079520000004</v>
      </c>
      <c r="BB23" s="3">
        <v>556.07997550000005</v>
      </c>
      <c r="BC23" s="3">
        <v>472.80323989999999</v>
      </c>
      <c r="BD23" s="3">
        <v>556.30598220000002</v>
      </c>
      <c r="BE23" s="3">
        <v>556.20492769999998</v>
      </c>
      <c r="BF23" s="3">
        <v>425.96788090000001</v>
      </c>
      <c r="BG23" s="3">
        <v>556.15365410000004</v>
      </c>
      <c r="BH23" s="3">
        <v>556.60202319999996</v>
      </c>
      <c r="BI23" s="3">
        <v>556.54808909999997</v>
      </c>
      <c r="BJ23" s="3">
        <v>532.04821319999996</v>
      </c>
      <c r="BK23" s="3">
        <v>505.62011100000001</v>
      </c>
      <c r="BL23" s="3">
        <v>448.69425649999999</v>
      </c>
      <c r="BM23" s="3">
        <v>556.47320809999997</v>
      </c>
      <c r="BN23" s="3">
        <v>556.80348070000002</v>
      </c>
      <c r="BO23" s="3">
        <v>447.07438489999998</v>
      </c>
      <c r="BP23" s="3">
        <v>581.48177229999999</v>
      </c>
      <c r="BQ23" s="3">
        <v>419.55552089999998</v>
      </c>
      <c r="BR23" s="3">
        <v>539.87960269999996</v>
      </c>
      <c r="BS23" s="3">
        <v>556.60108839999998</v>
      </c>
      <c r="BT23" s="3">
        <v>556.64829629999997</v>
      </c>
      <c r="BU23" s="3">
        <v>273.98651749999999</v>
      </c>
      <c r="BV23" s="3">
        <v>556.6420584</v>
      </c>
      <c r="BW23" s="3">
        <v>419.64564369999999</v>
      </c>
      <c r="BX23" s="3">
        <v>556.62567999999999</v>
      </c>
      <c r="BZ23">
        <f t="shared" si="0"/>
        <v>517.78631263733325</v>
      </c>
      <c r="CA23">
        <f t="shared" si="1"/>
        <v>66.610427237116028</v>
      </c>
      <c r="CB23">
        <f t="shared" si="2"/>
        <v>-1.5812236925856913</v>
      </c>
      <c r="CD23">
        <f t="shared" si="3"/>
        <v>522.10322688666668</v>
      </c>
      <c r="CE23">
        <f t="shared" si="4"/>
        <v>61.807383365121616</v>
      </c>
      <c r="CF23">
        <f t="shared" si="5"/>
        <v>-1.511369337581618</v>
      </c>
      <c r="CH23">
        <f t="shared" si="6"/>
        <v>520.36469815249984</v>
      </c>
      <c r="CI23">
        <f t="shared" si="7"/>
        <v>60.631889979852218</v>
      </c>
      <c r="CJ23">
        <f t="shared" si="8"/>
        <v>-1.1231017795261999</v>
      </c>
      <c r="CL23">
        <f t="shared" si="9"/>
        <v>513.0847497466666</v>
      </c>
      <c r="CM23">
        <f t="shared" si="10"/>
        <v>66.613658428781775</v>
      </c>
      <c r="CN23">
        <f t="shared" si="11"/>
        <v>-0.81980545544535977</v>
      </c>
      <c r="CP23">
        <f t="shared" si="12"/>
        <v>530.11353755999994</v>
      </c>
      <c r="CQ23">
        <f t="shared" si="13"/>
        <v>39.369290373396097</v>
      </c>
      <c r="CR23">
        <f t="shared" si="14"/>
        <v>-1.4156211528999736</v>
      </c>
      <c r="CT23">
        <f t="shared" si="15"/>
        <v>530.23884618</v>
      </c>
      <c r="CU23">
        <f t="shared" si="16"/>
        <v>38.789718624092032</v>
      </c>
      <c r="CV23">
        <f t="shared" si="17"/>
        <v>-1.5226809976865991</v>
      </c>
      <c r="CX23">
        <f t="shared" si="18"/>
        <v>528.28674023999997</v>
      </c>
      <c r="CY23">
        <f t="shared" si="19"/>
        <v>45.819063986916667</v>
      </c>
      <c r="CZ23">
        <f t="shared" si="20"/>
        <v>-1.5226809976865991</v>
      </c>
    </row>
    <row r="24" spans="1:104" x14ac:dyDescent="0.3">
      <c r="A24" s="2">
        <v>23</v>
      </c>
      <c r="B24" s="3">
        <v>533.55804560000001</v>
      </c>
      <c r="C24" s="3">
        <v>607.7682039</v>
      </c>
      <c r="D24" s="3">
        <v>468.8157582</v>
      </c>
      <c r="E24" s="3">
        <v>608.00717829999996</v>
      </c>
      <c r="F24" s="3">
        <v>608.22233659999995</v>
      </c>
      <c r="G24" s="3">
        <v>608.34387509999999</v>
      </c>
      <c r="H24" s="3">
        <v>540.09031489999995</v>
      </c>
      <c r="I24" s="3">
        <v>540.09031489999995</v>
      </c>
      <c r="J24" s="3">
        <v>608.01005459999999</v>
      </c>
      <c r="K24" s="3">
        <v>608.21882889999995</v>
      </c>
      <c r="L24" s="3">
        <v>608.12600259999999</v>
      </c>
      <c r="M24" s="3">
        <v>608.09119050000004</v>
      </c>
      <c r="N24" s="3">
        <v>491.87959119999999</v>
      </c>
      <c r="O24" s="3">
        <v>574.44457269999998</v>
      </c>
      <c r="P24" s="3">
        <v>608.32184319999999</v>
      </c>
      <c r="Q24" s="3">
        <v>473.13023889999999</v>
      </c>
      <c r="R24" s="3">
        <v>477.87256619999999</v>
      </c>
      <c r="S24" s="3">
        <v>570.52832860000001</v>
      </c>
      <c r="T24" s="3">
        <v>608.12696229999995</v>
      </c>
      <c r="U24" s="3">
        <v>446.31481819999999</v>
      </c>
      <c r="V24" s="3">
        <v>608.14679009999998</v>
      </c>
      <c r="W24" s="3">
        <v>608.28636979999999</v>
      </c>
      <c r="X24" s="3">
        <v>608.14757840000004</v>
      </c>
      <c r="Y24" s="3">
        <v>350.23060029999999</v>
      </c>
      <c r="Z24" s="3">
        <v>647.10866090000002</v>
      </c>
      <c r="AA24" s="3">
        <v>608.09805400000005</v>
      </c>
      <c r="AB24" s="3">
        <v>369.63067150000001</v>
      </c>
      <c r="AC24" s="3">
        <v>477.01319369999999</v>
      </c>
      <c r="AD24" s="3">
        <v>477.81017960000003</v>
      </c>
      <c r="AE24" s="3">
        <v>606.83501639999997</v>
      </c>
      <c r="AF24" s="3">
        <v>607.63013960000001</v>
      </c>
      <c r="AG24" s="3">
        <v>608.40509840000004</v>
      </c>
      <c r="AH24" s="3">
        <v>536.04534550000005</v>
      </c>
      <c r="AI24" s="3">
        <v>569.65631340000004</v>
      </c>
      <c r="AJ24" s="3">
        <v>608.34350900000004</v>
      </c>
      <c r="AK24" s="3">
        <v>607.90292529999999</v>
      </c>
      <c r="AL24" s="3">
        <v>608.39180750000003</v>
      </c>
      <c r="AM24" s="3">
        <v>608.28967790000002</v>
      </c>
      <c r="AN24" s="3">
        <v>607.9399823</v>
      </c>
      <c r="AO24" s="3">
        <v>506.56237959999999</v>
      </c>
      <c r="AP24" s="3">
        <v>608.0787401</v>
      </c>
      <c r="AQ24" s="3">
        <v>608.12568629999998</v>
      </c>
      <c r="AR24" s="3">
        <v>607.67418929999997</v>
      </c>
      <c r="AS24" s="3">
        <v>458.67228890000001</v>
      </c>
      <c r="AT24" s="3">
        <v>608.40679790000002</v>
      </c>
      <c r="AU24" s="3">
        <v>608.27929789999996</v>
      </c>
      <c r="AV24" s="3">
        <v>608.07184549999999</v>
      </c>
      <c r="AW24" s="3">
        <v>570.5393626</v>
      </c>
      <c r="AX24" s="3">
        <v>608.45664599999998</v>
      </c>
      <c r="AY24" s="3">
        <v>607.87573069999996</v>
      </c>
      <c r="AZ24" s="3">
        <v>325.87533020000001</v>
      </c>
      <c r="BA24" s="3">
        <v>608.07783810000001</v>
      </c>
      <c r="BB24" s="3">
        <v>607.44045089999997</v>
      </c>
      <c r="BC24" s="3">
        <v>515.02511749999996</v>
      </c>
      <c r="BD24" s="3">
        <v>607.7828174</v>
      </c>
      <c r="BE24" s="3">
        <v>607.75724479999997</v>
      </c>
      <c r="BF24" s="3">
        <v>454.14445169999999</v>
      </c>
      <c r="BG24" s="3">
        <v>751.55608170000005</v>
      </c>
      <c r="BH24" s="3">
        <v>608.27508890000001</v>
      </c>
      <c r="BI24" s="3">
        <v>607.9817736</v>
      </c>
      <c r="BJ24" s="3">
        <v>579.29999439999995</v>
      </c>
      <c r="BK24" s="3">
        <v>550.33330790000002</v>
      </c>
      <c r="BL24" s="3">
        <v>486.04635459999997</v>
      </c>
      <c r="BM24" s="3">
        <v>607.96968179999999</v>
      </c>
      <c r="BN24" s="3">
        <v>608.22847260000003</v>
      </c>
      <c r="BO24" s="3">
        <v>484.4202942</v>
      </c>
      <c r="BP24" s="3">
        <v>581.48177229999999</v>
      </c>
      <c r="BQ24" s="3">
        <v>454.62645400000002</v>
      </c>
      <c r="BR24" s="3">
        <v>586.78691660000004</v>
      </c>
      <c r="BS24" s="3">
        <v>608.14588300000003</v>
      </c>
      <c r="BT24" s="3">
        <v>608.2105272</v>
      </c>
      <c r="BU24" s="3">
        <v>289.85352669999997</v>
      </c>
      <c r="BV24" s="3">
        <v>608.00581580000005</v>
      </c>
      <c r="BW24" s="3">
        <v>454.63760769999999</v>
      </c>
      <c r="BX24" s="3">
        <v>608.07469960000003</v>
      </c>
      <c r="BZ24">
        <f t="shared" si="0"/>
        <v>561.76871209333319</v>
      </c>
      <c r="CA24">
        <f t="shared" si="1"/>
        <v>78.8997090227179</v>
      </c>
      <c r="CB24">
        <f t="shared" si="2"/>
        <v>-1.3667524797145705</v>
      </c>
      <c r="CD24">
        <f t="shared" si="3"/>
        <v>566.94220164333319</v>
      </c>
      <c r="CE24">
        <f t="shared" si="4"/>
        <v>75.535298750165609</v>
      </c>
      <c r="CF24">
        <f t="shared" si="5"/>
        <v>-1.2623000098059487</v>
      </c>
      <c r="CH24">
        <f t="shared" si="6"/>
        <v>560.71088296499977</v>
      </c>
      <c r="CI24">
        <f t="shared" si="7"/>
        <v>70.321995684865144</v>
      </c>
      <c r="CJ24">
        <f t="shared" si="8"/>
        <v>-1.3839143933282509</v>
      </c>
      <c r="CL24">
        <f t="shared" si="9"/>
        <v>551.97560466999983</v>
      </c>
      <c r="CM24">
        <f t="shared" si="10"/>
        <v>76.628495511074931</v>
      </c>
      <c r="CN24">
        <f t="shared" si="11"/>
        <v>-1.1282803727533239</v>
      </c>
      <c r="CP24">
        <f t="shared" si="12"/>
        <v>574.79920741333319</v>
      </c>
      <c r="CQ24">
        <f t="shared" si="13"/>
        <v>46.341653145390396</v>
      </c>
      <c r="CR24">
        <f t="shared" si="14"/>
        <v>-1.1807780378061223</v>
      </c>
      <c r="CT24">
        <f t="shared" si="15"/>
        <v>573.11249109999994</v>
      </c>
      <c r="CU24">
        <f t="shared" si="16"/>
        <v>46.868107579045251</v>
      </c>
      <c r="CV24">
        <f t="shared" si="17"/>
        <v>-1.1651450094170914</v>
      </c>
      <c r="CX24">
        <f t="shared" si="18"/>
        <v>565.27430451999987</v>
      </c>
      <c r="CY24">
        <f t="shared" si="19"/>
        <v>56.18992024128125</v>
      </c>
      <c r="CZ24">
        <f t="shared" si="20"/>
        <v>-1.1651450094170914</v>
      </c>
    </row>
    <row r="25" spans="1:104" x14ac:dyDescent="0.3">
      <c r="A25" s="2">
        <v>24</v>
      </c>
      <c r="B25" s="3">
        <v>564.28635710000003</v>
      </c>
      <c r="C25" s="3">
        <v>661.8396841</v>
      </c>
      <c r="D25" s="3">
        <v>501.52643269999999</v>
      </c>
      <c r="E25" s="3">
        <v>662.23287449999998</v>
      </c>
      <c r="F25" s="3">
        <v>662.1994019</v>
      </c>
      <c r="G25" s="3">
        <v>662.6136017</v>
      </c>
      <c r="H25" s="3">
        <v>587.29763739999999</v>
      </c>
      <c r="I25" s="3">
        <v>587.29763739999999</v>
      </c>
      <c r="J25" s="3">
        <v>661.89077429999998</v>
      </c>
      <c r="K25" s="3">
        <v>662.29299170000002</v>
      </c>
      <c r="L25" s="3">
        <v>662.31934090000004</v>
      </c>
      <c r="M25" s="3">
        <v>662.25552210000001</v>
      </c>
      <c r="N25" s="3">
        <v>534.09268489999999</v>
      </c>
      <c r="O25" s="3">
        <v>624.31420930000002</v>
      </c>
      <c r="P25" s="3">
        <v>662.23432490000005</v>
      </c>
      <c r="Q25" s="3">
        <v>480.73859290000001</v>
      </c>
      <c r="R25" s="3">
        <v>508.19646849999998</v>
      </c>
      <c r="S25" s="3">
        <v>620.27113280000003</v>
      </c>
      <c r="T25" s="3">
        <v>662.05808449999995</v>
      </c>
      <c r="U25" s="3">
        <v>481.14967469999999</v>
      </c>
      <c r="V25" s="3">
        <v>662.32426720000001</v>
      </c>
      <c r="W25" s="3">
        <v>662.25474789999998</v>
      </c>
      <c r="X25" s="3">
        <v>662.2013293</v>
      </c>
      <c r="Y25" s="3">
        <v>350.23060029999999</v>
      </c>
      <c r="Z25" s="3">
        <v>647.10864879999997</v>
      </c>
      <c r="AA25" s="3">
        <v>662.17888419999997</v>
      </c>
      <c r="AB25" s="3">
        <v>381.9521613</v>
      </c>
      <c r="AC25" s="3">
        <v>516.8825233</v>
      </c>
      <c r="AD25" s="3">
        <v>508.22603420000002</v>
      </c>
      <c r="AE25" s="3">
        <v>659.03108789999999</v>
      </c>
      <c r="AF25" s="3">
        <v>661.79503699999998</v>
      </c>
      <c r="AG25" s="3">
        <v>662.62040939999997</v>
      </c>
      <c r="AH25" s="3">
        <v>566.78434149999998</v>
      </c>
      <c r="AI25" s="3">
        <v>619.27499049999994</v>
      </c>
      <c r="AJ25" s="3">
        <v>662.50655919999997</v>
      </c>
      <c r="AK25" s="3">
        <v>661.96588150000002</v>
      </c>
      <c r="AL25" s="3">
        <v>662.46897690000003</v>
      </c>
      <c r="AM25" s="3">
        <v>662.34968049999998</v>
      </c>
      <c r="AN25" s="3">
        <v>661.94629699999996</v>
      </c>
      <c r="AO25" s="3">
        <v>548.72804770000005</v>
      </c>
      <c r="AP25" s="3">
        <v>662.36353010000005</v>
      </c>
      <c r="AQ25" s="3">
        <v>662.1486132</v>
      </c>
      <c r="AR25" s="3">
        <v>661.78410589999999</v>
      </c>
      <c r="AS25" s="3">
        <v>489.08870380000002</v>
      </c>
      <c r="AT25" s="3">
        <v>662.41473540000004</v>
      </c>
      <c r="AU25" s="3">
        <v>662.3960859</v>
      </c>
      <c r="AV25" s="3">
        <v>662.24902139999995</v>
      </c>
      <c r="AW25" s="3">
        <v>620.20580280000001</v>
      </c>
      <c r="AX25" s="3">
        <v>662.42090020000001</v>
      </c>
      <c r="AY25" s="3">
        <v>661.98176100000001</v>
      </c>
      <c r="AZ25" s="3">
        <v>341.77700499999997</v>
      </c>
      <c r="BA25" s="3">
        <v>662.29272790000005</v>
      </c>
      <c r="BB25" s="3">
        <v>661.53646360000005</v>
      </c>
      <c r="BC25" s="3">
        <v>559.66783969999994</v>
      </c>
      <c r="BD25" s="3">
        <v>661.86612890000004</v>
      </c>
      <c r="BE25" s="3">
        <v>661.89907300000004</v>
      </c>
      <c r="BF25" s="3">
        <v>484.44767990000003</v>
      </c>
      <c r="BG25" s="3">
        <v>746.5713409</v>
      </c>
      <c r="BH25" s="3">
        <v>662.35414609999998</v>
      </c>
      <c r="BI25" s="3">
        <v>661.96147329999997</v>
      </c>
      <c r="BJ25" s="3">
        <v>629.11057779999999</v>
      </c>
      <c r="BK25" s="3">
        <v>597.49243990000002</v>
      </c>
      <c r="BL25" s="3">
        <v>526.0246396</v>
      </c>
      <c r="BM25" s="3">
        <v>661.93287940000005</v>
      </c>
      <c r="BN25" s="3">
        <v>662.19624039999997</v>
      </c>
      <c r="BO25" s="3">
        <v>524.24879650000003</v>
      </c>
      <c r="BP25" s="3">
        <v>581.48177229999999</v>
      </c>
      <c r="BQ25" s="3">
        <v>492.01083999999997</v>
      </c>
      <c r="BR25" s="3">
        <v>636.36962129999995</v>
      </c>
      <c r="BS25" s="3">
        <v>662.19657470000004</v>
      </c>
      <c r="BT25" s="3">
        <v>662.20846270000004</v>
      </c>
      <c r="BU25" s="3">
        <v>307.57974159999998</v>
      </c>
      <c r="BV25" s="3">
        <v>662.01443029999996</v>
      </c>
      <c r="BW25" s="3">
        <v>491.93906809999999</v>
      </c>
      <c r="BX25" s="3">
        <v>662.32940099999996</v>
      </c>
      <c r="BZ25">
        <f t="shared" si="0"/>
        <v>606.19334076666667</v>
      </c>
      <c r="CA25">
        <f t="shared" si="1"/>
        <v>88.130632578990998</v>
      </c>
      <c r="CB25">
        <f t="shared" si="2"/>
        <v>-1.5681503878862109</v>
      </c>
      <c r="CD25">
        <f t="shared" si="3"/>
        <v>611.75608453166637</v>
      </c>
      <c r="CE25">
        <f t="shared" si="4"/>
        <v>84.789797602211578</v>
      </c>
      <c r="CF25">
        <f t="shared" si="5"/>
        <v>-1.5846133832571014</v>
      </c>
      <c r="CH25">
        <f t="shared" si="6"/>
        <v>604.84844834749981</v>
      </c>
      <c r="CI25">
        <f t="shared" si="7"/>
        <v>81.981031826718151</v>
      </c>
      <c r="CJ25">
        <f t="shared" si="8"/>
        <v>-1.4819783960067978</v>
      </c>
      <c r="CL25">
        <f t="shared" si="9"/>
        <v>594.11659042333338</v>
      </c>
      <c r="CM25">
        <f t="shared" si="10"/>
        <v>88.979369431325452</v>
      </c>
      <c r="CN25">
        <f t="shared" si="11"/>
        <v>-1.2378322735597391</v>
      </c>
      <c r="CP25">
        <f t="shared" si="12"/>
        <v>623.91289832666678</v>
      </c>
      <c r="CQ25">
        <f t="shared" si="13"/>
        <v>53.218113638158719</v>
      </c>
      <c r="CR25">
        <f t="shared" si="14"/>
        <v>-1.1648205403801701</v>
      </c>
      <c r="CT25">
        <f t="shared" si="15"/>
        <v>621.34773928000004</v>
      </c>
      <c r="CU25">
        <f t="shared" si="16"/>
        <v>54.713013739535384</v>
      </c>
      <c r="CV25">
        <f t="shared" si="17"/>
        <v>-1.1414931660833041</v>
      </c>
      <c r="CX25">
        <f t="shared" si="18"/>
        <v>610.41695005999998</v>
      </c>
      <c r="CY25">
        <f t="shared" si="19"/>
        <v>66.326143108207106</v>
      </c>
      <c r="CZ25">
        <f t="shared" si="20"/>
        <v>-1.1414931660833041</v>
      </c>
    </row>
    <row r="26" spans="1:104" x14ac:dyDescent="0.3">
      <c r="A26" s="2">
        <v>25</v>
      </c>
      <c r="B26" s="3">
        <v>570.52761120000002</v>
      </c>
      <c r="C26" s="3">
        <v>718.55167089999998</v>
      </c>
      <c r="D26" s="3">
        <v>536.53354730000001</v>
      </c>
      <c r="E26" s="3">
        <v>718.97172049999995</v>
      </c>
      <c r="F26" s="3">
        <v>719.05676759999994</v>
      </c>
      <c r="G26" s="3">
        <v>719.32458610000003</v>
      </c>
      <c r="H26" s="3">
        <v>636.98373240000001</v>
      </c>
      <c r="I26" s="3">
        <v>636.98373240000001</v>
      </c>
      <c r="J26" s="3">
        <v>718.71246780000001</v>
      </c>
      <c r="K26" s="3">
        <v>718.98470999999995</v>
      </c>
      <c r="L26" s="3">
        <v>719.05524600000001</v>
      </c>
      <c r="M26" s="3">
        <v>718.98225549999995</v>
      </c>
      <c r="N26" s="3">
        <v>578.73883009999997</v>
      </c>
      <c r="O26" s="3">
        <v>676.60805730000004</v>
      </c>
      <c r="P26" s="3">
        <v>718.89674200000002</v>
      </c>
      <c r="Q26" s="3">
        <v>489.83079020000002</v>
      </c>
      <c r="R26" s="3">
        <v>540.86456859999998</v>
      </c>
      <c r="S26" s="3">
        <v>672.59900240000002</v>
      </c>
      <c r="T26" s="3">
        <v>718.83291699999995</v>
      </c>
      <c r="U26" s="3">
        <v>518.62049520000005</v>
      </c>
      <c r="V26" s="3">
        <v>719.00422430000003</v>
      </c>
      <c r="W26" s="3">
        <v>719.10743239999999</v>
      </c>
      <c r="X26" s="3">
        <v>718.79744340000002</v>
      </c>
      <c r="Y26" s="3">
        <v>350.23060029999999</v>
      </c>
      <c r="Z26" s="3">
        <v>647.10864879999997</v>
      </c>
      <c r="AA26" s="3">
        <v>718.99250919999997</v>
      </c>
      <c r="AB26" s="3">
        <v>396.01628779999999</v>
      </c>
      <c r="AC26" s="3">
        <v>559.17250409999997</v>
      </c>
      <c r="AD26" s="3">
        <v>540.90495390000001</v>
      </c>
      <c r="AE26" s="3">
        <v>713.83052959999998</v>
      </c>
      <c r="AF26" s="3">
        <v>718.36781910000002</v>
      </c>
      <c r="AG26" s="3">
        <v>719.41344890000005</v>
      </c>
      <c r="AH26" s="3">
        <v>573.01204010000004</v>
      </c>
      <c r="AI26" s="3">
        <v>671.43964559999995</v>
      </c>
      <c r="AJ26" s="3">
        <v>719.20109979999995</v>
      </c>
      <c r="AK26" s="3">
        <v>718.66182709999998</v>
      </c>
      <c r="AL26" s="3">
        <v>719.07899469999995</v>
      </c>
      <c r="AM26" s="3">
        <v>718.93539859999998</v>
      </c>
      <c r="AN26" s="3">
        <v>718.81993060000002</v>
      </c>
      <c r="AO26" s="3">
        <v>593.40813319999995</v>
      </c>
      <c r="AP26" s="3">
        <v>719.19117170000004</v>
      </c>
      <c r="AQ26" s="3">
        <v>718.89352050000002</v>
      </c>
      <c r="AR26" s="3">
        <v>718.41566639999996</v>
      </c>
      <c r="AS26" s="3">
        <v>521.78742799999998</v>
      </c>
      <c r="AT26" s="3">
        <v>719.1929106</v>
      </c>
      <c r="AU26" s="3">
        <v>719.19292729999995</v>
      </c>
      <c r="AV26" s="3">
        <v>719.03240359999995</v>
      </c>
      <c r="AW26" s="3">
        <v>672.68633020000004</v>
      </c>
      <c r="AX26" s="3">
        <v>718.96990979999998</v>
      </c>
      <c r="AY26" s="3">
        <v>718.66123170000003</v>
      </c>
      <c r="AZ26" s="3">
        <v>359.54602180000001</v>
      </c>
      <c r="BA26" s="3">
        <v>719.09218060000001</v>
      </c>
      <c r="BB26" s="3">
        <v>718.2287417</v>
      </c>
      <c r="BC26" s="3">
        <v>606.92261399999995</v>
      </c>
      <c r="BD26" s="3">
        <v>718.6265588</v>
      </c>
      <c r="BE26" s="3">
        <v>718.44749709999996</v>
      </c>
      <c r="BF26" s="3">
        <v>517.17690830000004</v>
      </c>
      <c r="BG26" s="3">
        <v>746.5694426</v>
      </c>
      <c r="BH26" s="3">
        <v>719.13106570000002</v>
      </c>
      <c r="BI26" s="3">
        <v>718.80569720000005</v>
      </c>
      <c r="BJ26" s="3">
        <v>681.51995999999997</v>
      </c>
      <c r="BK26" s="3">
        <v>647.27762570000004</v>
      </c>
      <c r="BL26" s="3">
        <v>568.30938560000004</v>
      </c>
      <c r="BM26" s="3">
        <v>718.44397360000005</v>
      </c>
      <c r="BN26" s="3">
        <v>718.84907929999997</v>
      </c>
      <c r="BO26" s="3">
        <v>566.42068759999995</v>
      </c>
      <c r="BP26" s="3">
        <v>613.17458420000003</v>
      </c>
      <c r="BQ26" s="3">
        <v>531.81832880000002</v>
      </c>
      <c r="BR26" s="3">
        <v>688.413411</v>
      </c>
      <c r="BS26" s="3">
        <v>718.91376979999995</v>
      </c>
      <c r="BT26" s="3">
        <v>719.1149259</v>
      </c>
      <c r="BU26" s="3">
        <v>327.34358270000001</v>
      </c>
      <c r="BV26" s="3">
        <v>718.7123656</v>
      </c>
      <c r="BW26" s="3">
        <v>531.6883934</v>
      </c>
      <c r="BX26" s="3">
        <v>912.97951920000003</v>
      </c>
      <c r="BZ26">
        <f t="shared" si="0"/>
        <v>655.36950322666655</v>
      </c>
      <c r="CA26">
        <f t="shared" si="1"/>
        <v>103.6267995483409</v>
      </c>
      <c r="CB26">
        <f t="shared" si="2"/>
        <v>-1.2660843938083597</v>
      </c>
      <c r="CD26">
        <f t="shared" si="3"/>
        <v>658.16221915999984</v>
      </c>
      <c r="CE26">
        <f t="shared" si="4"/>
        <v>96.709187817169578</v>
      </c>
      <c r="CF26">
        <f t="shared" si="5"/>
        <v>-1.6285987002621003</v>
      </c>
      <c r="CH26">
        <f t="shared" si="6"/>
        <v>650.02907304999985</v>
      </c>
      <c r="CI26">
        <f t="shared" si="7"/>
        <v>96.001826692562375</v>
      </c>
      <c r="CJ26">
        <f t="shared" si="8"/>
        <v>-1.4350391843863211</v>
      </c>
      <c r="CL26">
        <f t="shared" si="9"/>
        <v>637.69415280999999</v>
      </c>
      <c r="CM26">
        <f t="shared" si="10"/>
        <v>103.48362174785264</v>
      </c>
      <c r="CN26">
        <f t="shared" si="11"/>
        <v>-1.2224260782987464</v>
      </c>
      <c r="CP26">
        <f t="shared" si="12"/>
        <v>673.79411180666659</v>
      </c>
      <c r="CQ26">
        <f t="shared" si="13"/>
        <v>63.038870490888399</v>
      </c>
      <c r="CR26">
        <f t="shared" si="14"/>
        <v>-1.1323998848669701</v>
      </c>
      <c r="CT26">
        <f t="shared" si="15"/>
        <v>669.46305461999987</v>
      </c>
      <c r="CU26">
        <f t="shared" si="16"/>
        <v>66.522700342903363</v>
      </c>
      <c r="CV26">
        <f t="shared" si="17"/>
        <v>-1.0712626762105308</v>
      </c>
      <c r="CX26">
        <f t="shared" si="18"/>
        <v>652.72826349999991</v>
      </c>
      <c r="CY26">
        <f t="shared" si="19"/>
        <v>81.70501370729356</v>
      </c>
      <c r="CZ26">
        <f t="shared" si="20"/>
        <v>-1.0712626762105308</v>
      </c>
    </row>
    <row r="27" spans="1:104" x14ac:dyDescent="0.3">
      <c r="A27" s="2">
        <v>26</v>
      </c>
      <c r="B27" s="3">
        <v>578.17754309999998</v>
      </c>
      <c r="C27" s="3">
        <v>777.91960730000005</v>
      </c>
      <c r="D27" s="3">
        <v>573.9129418</v>
      </c>
      <c r="E27" s="3">
        <v>778.31375179999998</v>
      </c>
      <c r="F27" s="3">
        <v>778.44063489999996</v>
      </c>
      <c r="G27" s="3">
        <v>778.7230634</v>
      </c>
      <c r="H27" s="3">
        <v>689.26335170000004</v>
      </c>
      <c r="I27" s="3">
        <v>689.26335170000004</v>
      </c>
      <c r="J27" s="3">
        <v>777.99401690000002</v>
      </c>
      <c r="K27" s="3">
        <v>778.4239579</v>
      </c>
      <c r="L27" s="3">
        <v>778.36096970000006</v>
      </c>
      <c r="M27" s="3">
        <v>778.28883499999995</v>
      </c>
      <c r="N27" s="3">
        <v>625.95103129999995</v>
      </c>
      <c r="O27" s="3">
        <v>731.6342823</v>
      </c>
      <c r="P27" s="3">
        <v>778.10291870000003</v>
      </c>
      <c r="Q27" s="3">
        <v>500.5145733</v>
      </c>
      <c r="R27" s="3">
        <v>575.95758609999996</v>
      </c>
      <c r="S27" s="3">
        <v>727.48732519999999</v>
      </c>
      <c r="T27" s="3">
        <v>778.16667889999997</v>
      </c>
      <c r="U27" s="3">
        <v>558.29917150000006</v>
      </c>
      <c r="V27" s="3">
        <v>778.25951780000003</v>
      </c>
      <c r="W27" s="3">
        <v>778.39617039999996</v>
      </c>
      <c r="X27" s="3">
        <v>778.12485500000003</v>
      </c>
      <c r="Y27" s="3">
        <v>350.23060029999999</v>
      </c>
      <c r="Z27" s="3">
        <v>686.78588109999998</v>
      </c>
      <c r="AA27" s="3">
        <v>778.23840559999996</v>
      </c>
      <c r="AB27" s="3">
        <v>411.92506420000001</v>
      </c>
      <c r="AC27" s="3">
        <v>603.75956910000002</v>
      </c>
      <c r="AD27" s="3">
        <v>575.95327169999996</v>
      </c>
      <c r="AE27" s="3">
        <v>771.38686900000005</v>
      </c>
      <c r="AF27" s="3">
        <v>777.83262230000003</v>
      </c>
      <c r="AG27" s="3">
        <v>778.8543846</v>
      </c>
      <c r="AH27" s="3">
        <v>580.61635520000004</v>
      </c>
      <c r="AI27" s="3">
        <v>726.43584659999999</v>
      </c>
      <c r="AJ27" s="3">
        <v>778.64115170000002</v>
      </c>
      <c r="AK27" s="3">
        <v>778.08426680000002</v>
      </c>
      <c r="AL27" s="3">
        <v>778.29239619999998</v>
      </c>
      <c r="AM27" s="3">
        <v>778.30733629999997</v>
      </c>
      <c r="AN27" s="3">
        <v>778.20747129999995</v>
      </c>
      <c r="AO27" s="3">
        <v>640.42074049999997</v>
      </c>
      <c r="AP27" s="3">
        <v>778.56832550000001</v>
      </c>
      <c r="AQ27" s="3">
        <v>778.15468980000003</v>
      </c>
      <c r="AR27" s="3">
        <v>778.00800949999996</v>
      </c>
      <c r="AS27" s="3">
        <v>556.85108869999999</v>
      </c>
      <c r="AT27" s="3">
        <v>778.5703211</v>
      </c>
      <c r="AU27" s="3">
        <v>1005.631246</v>
      </c>
      <c r="AV27" s="3">
        <v>778.40384419999998</v>
      </c>
      <c r="AW27" s="3">
        <v>727.54732390000004</v>
      </c>
      <c r="AX27" s="3">
        <v>778.24658009999996</v>
      </c>
      <c r="AY27" s="3">
        <v>777.88495499999999</v>
      </c>
      <c r="AZ27" s="3">
        <v>379.26645789999998</v>
      </c>
      <c r="BA27" s="3">
        <v>778.47420939999995</v>
      </c>
      <c r="BB27" s="3">
        <v>777.50561670000002</v>
      </c>
      <c r="BC27" s="3">
        <v>656.58799920000001</v>
      </c>
      <c r="BD27" s="3">
        <v>777.8938928</v>
      </c>
      <c r="BE27" s="3">
        <v>777.72879760000001</v>
      </c>
      <c r="BF27" s="3">
        <v>552.15616839999996</v>
      </c>
      <c r="BG27" s="3">
        <v>746.5694426</v>
      </c>
      <c r="BH27" s="3">
        <v>778.48249629999998</v>
      </c>
      <c r="BI27" s="3">
        <v>778.10322410000003</v>
      </c>
      <c r="BJ27" s="3">
        <v>736.43884349999996</v>
      </c>
      <c r="BK27" s="3">
        <v>699.52080750000005</v>
      </c>
      <c r="BL27" s="3">
        <v>613.04344460000004</v>
      </c>
      <c r="BM27" s="3">
        <v>777.92919370000004</v>
      </c>
      <c r="BN27" s="3">
        <v>778.12618050000003</v>
      </c>
      <c r="BO27" s="3">
        <v>611.20937549999996</v>
      </c>
      <c r="BP27" s="3">
        <v>619.41571009999996</v>
      </c>
      <c r="BQ27" s="3">
        <v>573.91454539999995</v>
      </c>
      <c r="BR27" s="3">
        <v>743.11864990000004</v>
      </c>
      <c r="BS27" s="3">
        <v>778.15932169999996</v>
      </c>
      <c r="BT27" s="3">
        <v>778.26642330000004</v>
      </c>
      <c r="BU27" s="3">
        <v>349.14654949999999</v>
      </c>
      <c r="BV27" s="3">
        <v>778.05868880000003</v>
      </c>
      <c r="BW27" s="3">
        <v>573.9538159</v>
      </c>
      <c r="BX27" s="3">
        <v>893.06363550000003</v>
      </c>
      <c r="BZ27">
        <f t="shared" si="0"/>
        <v>706.479309898667</v>
      </c>
      <c r="CA27">
        <f t="shared" si="1"/>
        <v>119.07450934389092</v>
      </c>
      <c r="CB27">
        <f t="shared" si="2"/>
        <v>-1.1463710078226317</v>
      </c>
      <c r="CD27">
        <f t="shared" si="3"/>
        <v>711.37638428333344</v>
      </c>
      <c r="CE27">
        <f t="shared" si="4"/>
        <v>116.26128502800398</v>
      </c>
      <c r="CF27">
        <f t="shared" si="5"/>
        <v>-1.1961755035396451</v>
      </c>
      <c r="CH27">
        <f t="shared" si="6"/>
        <v>698.54870920500014</v>
      </c>
      <c r="CI27">
        <f t="shared" si="7"/>
        <v>111.33627187042833</v>
      </c>
      <c r="CJ27">
        <f t="shared" si="8"/>
        <v>-1.4244771704181878</v>
      </c>
      <c r="CL27">
        <f t="shared" si="9"/>
        <v>684.87519322333344</v>
      </c>
      <c r="CM27">
        <f t="shared" si="10"/>
        <v>119.3894768742191</v>
      </c>
      <c r="CN27">
        <f t="shared" si="11"/>
        <v>-1.2334368696649733</v>
      </c>
      <c r="CP27">
        <f t="shared" si="12"/>
        <v>726.18468383333334</v>
      </c>
      <c r="CQ27">
        <f t="shared" si="13"/>
        <v>74.083923989048145</v>
      </c>
      <c r="CR27">
        <f t="shared" si="14"/>
        <v>-1.2076575545614179</v>
      </c>
      <c r="CT27">
        <f t="shared" si="15"/>
        <v>720.04322205000005</v>
      </c>
      <c r="CU27">
        <f t="shared" si="16"/>
        <v>79.8373644761229</v>
      </c>
      <c r="CV27">
        <f t="shared" si="17"/>
        <v>-1.1296023703039122</v>
      </c>
      <c r="CX27">
        <f t="shared" si="18"/>
        <v>697.35289578000004</v>
      </c>
      <c r="CY27">
        <f t="shared" si="19"/>
        <v>99.056613684516549</v>
      </c>
      <c r="CZ27">
        <f t="shared" si="20"/>
        <v>-1.1296023703039122</v>
      </c>
    </row>
    <row r="28" spans="1:104" x14ac:dyDescent="0.3">
      <c r="A28" s="2">
        <v>27</v>
      </c>
      <c r="B28" s="3">
        <v>587.25256000000002</v>
      </c>
      <c r="C28" s="3">
        <v>839.99154109999995</v>
      </c>
      <c r="D28" s="3">
        <v>613.64610349999998</v>
      </c>
      <c r="E28" s="3">
        <v>840.18446659999995</v>
      </c>
      <c r="F28" s="3">
        <v>840.44229619999999</v>
      </c>
      <c r="G28" s="3">
        <v>840.55044699999996</v>
      </c>
      <c r="H28" s="3">
        <v>744.08210699999995</v>
      </c>
      <c r="I28" s="3">
        <v>744.08210699999995</v>
      </c>
      <c r="J28" s="3">
        <v>839.8964737</v>
      </c>
      <c r="K28" s="3">
        <v>840.39828460000001</v>
      </c>
      <c r="L28" s="3">
        <v>840.27793799999995</v>
      </c>
      <c r="M28" s="3">
        <v>840.21352009999998</v>
      </c>
      <c r="N28" s="3">
        <v>675.63492380000002</v>
      </c>
      <c r="O28" s="3">
        <v>789.14164330000006</v>
      </c>
      <c r="P28" s="3">
        <v>839.99941679999995</v>
      </c>
      <c r="Q28" s="3">
        <v>512.78124830000002</v>
      </c>
      <c r="R28" s="3">
        <v>613.31740379999997</v>
      </c>
      <c r="S28" s="3">
        <v>785.02653710000004</v>
      </c>
      <c r="T28" s="3">
        <v>840.12780910000004</v>
      </c>
      <c r="U28" s="3">
        <v>600.50189620000003</v>
      </c>
      <c r="V28" s="3">
        <v>840.25313559999995</v>
      </c>
      <c r="W28" s="3">
        <v>840.48465829999998</v>
      </c>
      <c r="X28" s="3">
        <v>840.34325569999999</v>
      </c>
      <c r="Y28" s="3">
        <v>350.23060029999999</v>
      </c>
      <c r="Z28" s="3">
        <v>693.0536621</v>
      </c>
      <c r="AA28" s="3">
        <v>840.21197619999998</v>
      </c>
      <c r="AB28" s="3">
        <v>429.75679709999997</v>
      </c>
      <c r="AC28" s="3">
        <v>651.02814720000003</v>
      </c>
      <c r="AD28" s="3">
        <v>613.42592960000002</v>
      </c>
      <c r="AE28" s="3">
        <v>831.56268820000003</v>
      </c>
      <c r="AF28" s="3">
        <v>839.79328169999997</v>
      </c>
      <c r="AG28" s="3">
        <v>840.87850000000003</v>
      </c>
      <c r="AH28" s="3">
        <v>589.68467380000004</v>
      </c>
      <c r="AI28" s="3">
        <v>784.01934670000003</v>
      </c>
      <c r="AJ28" s="3">
        <v>840.53052179999997</v>
      </c>
      <c r="AK28" s="3">
        <v>840.13045939999995</v>
      </c>
      <c r="AL28" s="3">
        <v>840.25835029999996</v>
      </c>
      <c r="AM28" s="3">
        <v>840.29650500000002</v>
      </c>
      <c r="AN28" s="3">
        <v>839.99104550000004</v>
      </c>
      <c r="AO28" s="3">
        <v>690.17662729999995</v>
      </c>
      <c r="AP28" s="3">
        <v>840.47242740000002</v>
      </c>
      <c r="AQ28" s="3">
        <v>840.23249920000001</v>
      </c>
      <c r="AR28" s="3">
        <v>840.07690060000004</v>
      </c>
      <c r="AS28" s="3">
        <v>594.2225287</v>
      </c>
      <c r="AT28" s="3">
        <v>840.46604679999996</v>
      </c>
      <c r="AU28" s="3">
        <v>1005.631246</v>
      </c>
      <c r="AV28" s="3">
        <v>840.33443769999997</v>
      </c>
      <c r="AW28" s="3">
        <v>785.08860809999999</v>
      </c>
      <c r="AX28" s="3">
        <v>840.17386729999998</v>
      </c>
      <c r="AY28" s="3">
        <v>840.10673689999999</v>
      </c>
      <c r="AZ28" s="3">
        <v>401.01684010000002</v>
      </c>
      <c r="BA28" s="3">
        <v>840.49100490000001</v>
      </c>
      <c r="BB28" s="3">
        <v>839.55904169999997</v>
      </c>
      <c r="BC28" s="3">
        <v>709.00397699999996</v>
      </c>
      <c r="BD28" s="3">
        <v>839.96122019999996</v>
      </c>
      <c r="BE28" s="3">
        <v>839.78165639999997</v>
      </c>
      <c r="BF28" s="3">
        <v>589.44318810000004</v>
      </c>
      <c r="BG28" s="3">
        <v>746.5694426</v>
      </c>
      <c r="BH28" s="3">
        <v>840.51861580000002</v>
      </c>
      <c r="BI28" s="3">
        <v>839.96211200000005</v>
      </c>
      <c r="BJ28" s="3">
        <v>793.9417641</v>
      </c>
      <c r="BK28" s="3">
        <v>754.43734849999998</v>
      </c>
      <c r="BL28" s="3">
        <v>660.21267669999997</v>
      </c>
      <c r="BM28" s="3">
        <v>840.01797980000003</v>
      </c>
      <c r="BN28" s="3">
        <v>840.05251429999998</v>
      </c>
      <c r="BO28" s="3">
        <v>658.42155379999997</v>
      </c>
      <c r="BP28" s="3">
        <v>627.05905629999995</v>
      </c>
      <c r="BQ28" s="3">
        <v>618.6116217</v>
      </c>
      <c r="BR28" s="3">
        <v>800.36266460000002</v>
      </c>
      <c r="BS28" s="3">
        <v>840.24068450000004</v>
      </c>
      <c r="BT28" s="3">
        <v>840.27366489999997</v>
      </c>
      <c r="BU28" s="3">
        <v>372.92200050000002</v>
      </c>
      <c r="BV28" s="3">
        <v>840.01213340000004</v>
      </c>
      <c r="BW28" s="3">
        <v>618.59928279999997</v>
      </c>
      <c r="BX28" s="3">
        <v>891.74632210000004</v>
      </c>
      <c r="BZ28">
        <f t="shared" si="0"/>
        <v>755.91576733999977</v>
      </c>
      <c r="CA28">
        <f t="shared" si="1"/>
        <v>130.10640166732699</v>
      </c>
      <c r="CB28">
        <f t="shared" si="2"/>
        <v>-1.3387670281371038</v>
      </c>
      <c r="CD28">
        <f t="shared" si="3"/>
        <v>761.61285470833309</v>
      </c>
      <c r="CE28">
        <f t="shared" si="4"/>
        <v>128.49400759521535</v>
      </c>
      <c r="CF28">
        <f t="shared" si="5"/>
        <v>-1.4019732815136421</v>
      </c>
      <c r="CH28">
        <f t="shared" si="6"/>
        <v>748.59147212499977</v>
      </c>
      <c r="CI28">
        <f t="shared" si="7"/>
        <v>127.755959807455</v>
      </c>
      <c r="CJ28">
        <f t="shared" si="8"/>
        <v>-1.4005406309528834</v>
      </c>
      <c r="CL28">
        <f t="shared" si="9"/>
        <v>733.26331911666659</v>
      </c>
      <c r="CM28">
        <f t="shared" si="10"/>
        <v>136.26722413631313</v>
      </c>
      <c r="CN28">
        <f t="shared" si="11"/>
        <v>-1.2196818906205249</v>
      </c>
      <c r="CP28">
        <f t="shared" si="12"/>
        <v>781.05292191333319</v>
      </c>
      <c r="CQ28">
        <f t="shared" si="13"/>
        <v>86.023153737762598</v>
      </c>
      <c r="CR28">
        <f t="shared" si="14"/>
        <v>-1.3283581189098819</v>
      </c>
      <c r="CT28">
        <f t="shared" si="15"/>
        <v>773.05263866999996</v>
      </c>
      <c r="CU28">
        <f t="shared" si="16"/>
        <v>94.180172784687088</v>
      </c>
      <c r="CV28">
        <f t="shared" si="17"/>
        <v>-1.2340494691131658</v>
      </c>
      <c r="CX28">
        <f t="shared" si="18"/>
        <v>744.30339347999995</v>
      </c>
      <c r="CY28">
        <f t="shared" si="19"/>
        <v>117.75260686326722</v>
      </c>
      <c r="CZ28">
        <f t="shared" si="20"/>
        <v>-1.2340494691131658</v>
      </c>
    </row>
    <row r="29" spans="1:104" x14ac:dyDescent="0.3">
      <c r="A29" s="2">
        <v>28</v>
      </c>
      <c r="B29" s="3">
        <v>597.91799949999995</v>
      </c>
      <c r="C29" s="3">
        <v>904.66457200000002</v>
      </c>
      <c r="D29" s="3">
        <v>655.74659159999999</v>
      </c>
      <c r="E29" s="3">
        <v>904.89415689999998</v>
      </c>
      <c r="F29" s="3">
        <v>905.15102420000005</v>
      </c>
      <c r="G29" s="3">
        <v>905.36319289999994</v>
      </c>
      <c r="H29" s="3">
        <v>801.72098289999997</v>
      </c>
      <c r="I29" s="3">
        <v>801.72098289999997</v>
      </c>
      <c r="J29" s="3">
        <v>904.53648899999996</v>
      </c>
      <c r="K29" s="3">
        <v>905.1164655</v>
      </c>
      <c r="L29" s="3">
        <v>904.83508730000005</v>
      </c>
      <c r="M29" s="3">
        <v>904.98979350000002</v>
      </c>
      <c r="N29" s="3">
        <v>727.91175280000004</v>
      </c>
      <c r="O29" s="3">
        <v>849.05957650000005</v>
      </c>
      <c r="P29" s="3">
        <v>904.62305370000001</v>
      </c>
      <c r="Q29" s="3">
        <v>526.87781240000004</v>
      </c>
      <c r="R29" s="3">
        <v>653.12596080000003</v>
      </c>
      <c r="S29" s="3">
        <v>845.39934960000005</v>
      </c>
      <c r="T29" s="3">
        <v>904.78650779999998</v>
      </c>
      <c r="U29" s="3">
        <v>645.22713869999995</v>
      </c>
      <c r="V29" s="3">
        <v>904.79524000000004</v>
      </c>
      <c r="W29" s="3">
        <v>905.17032319999998</v>
      </c>
      <c r="X29" s="3">
        <v>905.11606159999997</v>
      </c>
      <c r="Y29" s="3">
        <v>350.23060029999999</v>
      </c>
      <c r="Z29" s="3">
        <v>700.67276140000001</v>
      </c>
      <c r="AA29" s="3">
        <v>904.92096279999998</v>
      </c>
      <c r="AB29" s="3">
        <v>449.51709190000003</v>
      </c>
      <c r="AC29" s="3">
        <v>700.61600940000005</v>
      </c>
      <c r="AD29" s="3">
        <v>653.33317650000004</v>
      </c>
      <c r="AE29" s="3">
        <v>894.47427379999999</v>
      </c>
      <c r="AF29" s="3">
        <v>904.63939130000006</v>
      </c>
      <c r="AG29" s="3">
        <v>905.53503709999995</v>
      </c>
      <c r="AH29" s="3">
        <v>600.33838040000001</v>
      </c>
      <c r="AI29" s="3">
        <v>844.23622309999996</v>
      </c>
      <c r="AJ29" s="3">
        <v>905.24398840000003</v>
      </c>
      <c r="AK29" s="3">
        <v>904.79203040000004</v>
      </c>
      <c r="AL29" s="3">
        <v>904.82918340000003</v>
      </c>
      <c r="AM29" s="3">
        <v>904.92045480000002</v>
      </c>
      <c r="AN29" s="3">
        <v>1090.9283330000001</v>
      </c>
      <c r="AO29" s="3">
        <v>742.50145540000005</v>
      </c>
      <c r="AP29" s="3">
        <v>904.96930540000005</v>
      </c>
      <c r="AQ29" s="3">
        <v>904.93723920000002</v>
      </c>
      <c r="AR29" s="3">
        <v>904.72813489999999</v>
      </c>
      <c r="AS29" s="3">
        <v>633.91315069999996</v>
      </c>
      <c r="AT29" s="3">
        <v>905.12143900000001</v>
      </c>
      <c r="AU29" s="3">
        <v>991.72636669999997</v>
      </c>
      <c r="AV29" s="3">
        <v>905.00268370000003</v>
      </c>
      <c r="AW29" s="3">
        <v>845.10339720000002</v>
      </c>
      <c r="AX29" s="3">
        <v>904.94158300000004</v>
      </c>
      <c r="AY29" s="3">
        <v>904.74443529999996</v>
      </c>
      <c r="AZ29" s="3">
        <v>424.85194999999999</v>
      </c>
      <c r="BA29" s="3">
        <v>905.10669689999997</v>
      </c>
      <c r="BB29" s="3">
        <v>904.30533490000005</v>
      </c>
      <c r="BC29" s="3">
        <v>763.86531030000003</v>
      </c>
      <c r="BD29" s="3">
        <v>904.82161810000002</v>
      </c>
      <c r="BE29" s="3">
        <v>1122.5333450000001</v>
      </c>
      <c r="BF29" s="3">
        <v>629.16285430000005</v>
      </c>
      <c r="BG29" s="3">
        <v>785.97203500000001</v>
      </c>
      <c r="BH29" s="3">
        <v>905.26970429999994</v>
      </c>
      <c r="BI29" s="3">
        <v>904.49619010000004</v>
      </c>
      <c r="BJ29" s="3">
        <v>854.15016600000001</v>
      </c>
      <c r="BK29" s="3">
        <v>811.9137561</v>
      </c>
      <c r="BL29" s="3">
        <v>710.05104340000003</v>
      </c>
      <c r="BM29" s="3">
        <v>904.69498669999996</v>
      </c>
      <c r="BN29" s="3">
        <v>904.79875830000003</v>
      </c>
      <c r="BO29" s="3">
        <v>708.08505379999997</v>
      </c>
      <c r="BP29" s="3">
        <v>636.15354139999999</v>
      </c>
      <c r="BQ29" s="3">
        <v>665.79962720000003</v>
      </c>
      <c r="BR29" s="3">
        <v>860.24385740000002</v>
      </c>
      <c r="BS29" s="3">
        <v>904.92730779999999</v>
      </c>
      <c r="BT29" s="3">
        <v>904.886301</v>
      </c>
      <c r="BU29" s="3">
        <v>398.85892710000002</v>
      </c>
      <c r="BV29" s="3">
        <v>904.74512730000004</v>
      </c>
      <c r="BW29" s="3">
        <v>665.75933599999996</v>
      </c>
      <c r="BX29" s="3">
        <v>891.7463133</v>
      </c>
      <c r="BZ29">
        <f t="shared" si="0"/>
        <v>813.50488460666679</v>
      </c>
      <c r="CA29">
        <f t="shared" si="1"/>
        <v>149.99082688818774</v>
      </c>
      <c r="CB29">
        <f t="shared" si="2"/>
        <v>-1.1375778114220196</v>
      </c>
      <c r="CD29">
        <f t="shared" si="3"/>
        <v>821.434204045</v>
      </c>
      <c r="CE29">
        <f t="shared" si="4"/>
        <v>150.72216899831437</v>
      </c>
      <c r="CF29">
        <f t="shared" si="5"/>
        <v>-1.165539214997974</v>
      </c>
      <c r="CH29">
        <f t="shared" si="6"/>
        <v>805.76198671750012</v>
      </c>
      <c r="CI29">
        <f t="shared" si="7"/>
        <v>151.28315201501553</v>
      </c>
      <c r="CJ29">
        <f t="shared" si="8"/>
        <v>-1.1492451719287293</v>
      </c>
      <c r="CL29">
        <f t="shared" si="9"/>
        <v>784.08383304666677</v>
      </c>
      <c r="CM29">
        <f t="shared" si="10"/>
        <v>154.19498651525109</v>
      </c>
      <c r="CN29">
        <f t="shared" si="11"/>
        <v>-1.2128092961554664</v>
      </c>
      <c r="CP29">
        <f t="shared" si="12"/>
        <v>838.55011474666674</v>
      </c>
      <c r="CQ29">
        <f t="shared" si="13"/>
        <v>98.663121488911628</v>
      </c>
      <c r="CR29">
        <f t="shared" si="14"/>
        <v>-1.4597443849122709</v>
      </c>
      <c r="CT29">
        <f t="shared" si="15"/>
        <v>828.68324573999996</v>
      </c>
      <c r="CU29">
        <f t="shared" si="16"/>
        <v>109.32418049421993</v>
      </c>
      <c r="CV29">
        <f t="shared" si="17"/>
        <v>-1.3466444506339224</v>
      </c>
      <c r="CX29">
        <f t="shared" si="18"/>
        <v>793.67486884000004</v>
      </c>
      <c r="CY29">
        <f t="shared" si="19"/>
        <v>137.44841869891187</v>
      </c>
      <c r="CZ29">
        <f t="shared" si="20"/>
        <v>-1.3466444506339224</v>
      </c>
    </row>
    <row r="30" spans="1:104" x14ac:dyDescent="0.3">
      <c r="A30" s="2">
        <v>29</v>
      </c>
      <c r="B30" s="3">
        <v>610.23799280000003</v>
      </c>
      <c r="C30" s="3">
        <v>971.95961609999995</v>
      </c>
      <c r="D30" s="3">
        <v>700.54337029999999</v>
      </c>
      <c r="E30" s="3">
        <v>972.33883049999997</v>
      </c>
      <c r="F30" s="3">
        <v>972.65649229999997</v>
      </c>
      <c r="G30" s="3">
        <v>972.85798339999997</v>
      </c>
      <c r="H30" s="3">
        <v>861.94399190000001</v>
      </c>
      <c r="I30" s="3">
        <v>861.94399190000001</v>
      </c>
      <c r="J30" s="3">
        <v>971.83387730000004</v>
      </c>
      <c r="K30" s="3">
        <v>972.63050899999996</v>
      </c>
      <c r="L30" s="3">
        <v>972.3824654</v>
      </c>
      <c r="M30" s="3">
        <v>972.25996540000006</v>
      </c>
      <c r="N30" s="3">
        <v>782.86010329999999</v>
      </c>
      <c r="O30" s="3">
        <v>911.72494979999999</v>
      </c>
      <c r="P30" s="3">
        <v>971.92555200000004</v>
      </c>
      <c r="Q30" s="3">
        <v>542.75985030000004</v>
      </c>
      <c r="R30" s="3">
        <v>695.3140545</v>
      </c>
      <c r="S30" s="3">
        <v>908.41644080000003</v>
      </c>
      <c r="T30" s="3">
        <v>972.2070099</v>
      </c>
      <c r="U30" s="3">
        <v>692.5657324</v>
      </c>
      <c r="V30" s="3">
        <v>972.28622819999998</v>
      </c>
      <c r="W30" s="3">
        <v>972.49476330000005</v>
      </c>
      <c r="X30" s="3">
        <v>972.46657640000001</v>
      </c>
      <c r="Y30" s="3">
        <v>350.23060029999999</v>
      </c>
      <c r="Z30" s="3">
        <v>709.75986399999999</v>
      </c>
      <c r="AA30" s="3">
        <v>972.38151979999998</v>
      </c>
      <c r="AB30" s="3">
        <v>471.26865709999998</v>
      </c>
      <c r="AC30" s="3">
        <v>752.78168789999995</v>
      </c>
      <c r="AD30" s="3">
        <v>695.58377150000001</v>
      </c>
      <c r="AE30" s="3">
        <v>959.97924239999998</v>
      </c>
      <c r="AF30" s="3">
        <v>972.14859379999996</v>
      </c>
      <c r="AG30" s="3">
        <v>972.88238049999995</v>
      </c>
      <c r="AH30" s="3">
        <v>612.64899600000001</v>
      </c>
      <c r="AI30" s="3">
        <v>907.01394249999998</v>
      </c>
      <c r="AJ30" s="3">
        <v>972.63759640000001</v>
      </c>
      <c r="AK30" s="3">
        <v>972.29845650000004</v>
      </c>
      <c r="AL30" s="3">
        <v>972.22411820000002</v>
      </c>
      <c r="AM30" s="3">
        <v>972.25754089999998</v>
      </c>
      <c r="AN30" s="3">
        <v>1083.90202</v>
      </c>
      <c r="AO30" s="3">
        <v>797.36237340000002</v>
      </c>
      <c r="AP30" s="3">
        <v>972.35643389999996</v>
      </c>
      <c r="AQ30" s="3">
        <v>972.37320020000004</v>
      </c>
      <c r="AR30" s="3">
        <v>971.9360289</v>
      </c>
      <c r="AS30" s="3">
        <v>676.115455</v>
      </c>
      <c r="AT30" s="3">
        <v>972.5531052</v>
      </c>
      <c r="AU30" s="3">
        <v>991.72624789999998</v>
      </c>
      <c r="AV30" s="3">
        <v>972.34166909999999</v>
      </c>
      <c r="AW30" s="3">
        <v>907.76662339999996</v>
      </c>
      <c r="AX30" s="3">
        <v>972.46196280000004</v>
      </c>
      <c r="AY30" s="3">
        <v>972.24647440000001</v>
      </c>
      <c r="AZ30" s="3">
        <v>450.79830490000001</v>
      </c>
      <c r="BA30" s="3">
        <v>972.40824439999994</v>
      </c>
      <c r="BB30" s="3">
        <v>971.82921339999996</v>
      </c>
      <c r="BC30" s="3">
        <v>821.43698410000002</v>
      </c>
      <c r="BD30" s="3">
        <v>972.2082557</v>
      </c>
      <c r="BE30" s="3">
        <v>1099.1990330000001</v>
      </c>
      <c r="BF30" s="3">
        <v>671.38900360000002</v>
      </c>
      <c r="BG30" s="3">
        <v>792.21688940000001</v>
      </c>
      <c r="BH30" s="3">
        <v>972.75759960000005</v>
      </c>
      <c r="BI30" s="3">
        <v>971.82402339999999</v>
      </c>
      <c r="BJ30" s="3">
        <v>917.02223319999996</v>
      </c>
      <c r="BK30" s="3">
        <v>872.00396890000002</v>
      </c>
      <c r="BL30" s="3">
        <v>762.27738299999999</v>
      </c>
      <c r="BM30" s="3">
        <v>972.14700640000001</v>
      </c>
      <c r="BN30" s="3">
        <v>972.22346040000002</v>
      </c>
      <c r="BO30" s="3">
        <v>760.44930299999999</v>
      </c>
      <c r="BP30" s="3">
        <v>646.80255079999995</v>
      </c>
      <c r="BQ30" s="3">
        <v>715.61332359999994</v>
      </c>
      <c r="BR30" s="3">
        <v>922.84781069999997</v>
      </c>
      <c r="BS30" s="3">
        <v>972.34843120000005</v>
      </c>
      <c r="BT30" s="3">
        <v>972.43556309999997</v>
      </c>
      <c r="BU30" s="3">
        <v>427.12145670000001</v>
      </c>
      <c r="BV30" s="3">
        <v>972.13015789999997</v>
      </c>
      <c r="BW30" s="3">
        <v>715.51190110000005</v>
      </c>
      <c r="BX30" s="3">
        <v>891.7463133</v>
      </c>
      <c r="BZ30">
        <f t="shared" si="0"/>
        <v>865.68796431999999</v>
      </c>
      <c r="CA30">
        <f t="shared" si="1"/>
        <v>160.85499164857148</v>
      </c>
      <c r="CB30">
        <f t="shared" si="2"/>
        <v>-1.3371027699176985</v>
      </c>
      <c r="CD30">
        <f t="shared" si="3"/>
        <v>873.89860767833352</v>
      </c>
      <c r="CE30">
        <f t="shared" si="4"/>
        <v>161.55638839573169</v>
      </c>
      <c r="CF30">
        <f t="shared" si="5"/>
        <v>-1.4195352458883232</v>
      </c>
      <c r="CH30">
        <f t="shared" si="6"/>
        <v>858.89929271000005</v>
      </c>
      <c r="CI30">
        <f t="shared" si="7"/>
        <v>166.32323208387123</v>
      </c>
      <c r="CJ30">
        <f t="shared" si="8"/>
        <v>-1.3115894498524612</v>
      </c>
      <c r="CL30">
        <f t="shared" si="9"/>
        <v>837.35318967333342</v>
      </c>
      <c r="CM30">
        <f t="shared" si="10"/>
        <v>173.0064052370721</v>
      </c>
      <c r="CN30">
        <f t="shared" si="11"/>
        <v>-1.2138757650278871</v>
      </c>
      <c r="CP30">
        <f t="shared" si="12"/>
        <v>898.67331276000004</v>
      </c>
      <c r="CQ30">
        <f t="shared" si="13"/>
        <v>111.81590998092814</v>
      </c>
      <c r="CR30">
        <f t="shared" si="14"/>
        <v>-1.5856655827893515</v>
      </c>
      <c r="CT30">
        <f t="shared" si="15"/>
        <v>886.89466555000001</v>
      </c>
      <c r="CU30">
        <f t="shared" si="16"/>
        <v>125.04304485807259</v>
      </c>
      <c r="CV30">
        <f t="shared" si="17"/>
        <v>-1.4513708248034738</v>
      </c>
      <c r="CX30">
        <f t="shared" si="18"/>
        <v>845.54726039999991</v>
      </c>
      <c r="CY30">
        <f t="shared" si="19"/>
        <v>157.8667300724488</v>
      </c>
      <c r="CZ30">
        <f t="shared" si="20"/>
        <v>-1.4513708248034738</v>
      </c>
    </row>
    <row r="31" spans="1:104" x14ac:dyDescent="0.3">
      <c r="A31" s="2">
        <v>30</v>
      </c>
      <c r="B31" s="3">
        <v>624.29150100000004</v>
      </c>
      <c r="C31" s="3">
        <v>1041.9778690000001</v>
      </c>
      <c r="D31" s="3">
        <v>747.80211850000001</v>
      </c>
      <c r="E31" s="3">
        <v>1042.498243</v>
      </c>
      <c r="F31" s="3">
        <v>1042.8224399999999</v>
      </c>
      <c r="G31" s="3">
        <v>1043.2129970000001</v>
      </c>
      <c r="H31" s="3">
        <v>924.65061079999998</v>
      </c>
      <c r="I31" s="3">
        <v>924.65061079999998</v>
      </c>
      <c r="J31" s="3">
        <v>1041.7650619999999</v>
      </c>
      <c r="K31" s="3">
        <v>1042.659729</v>
      </c>
      <c r="L31" s="3">
        <v>1042.320027</v>
      </c>
      <c r="M31" s="3">
        <v>1042.2769619999999</v>
      </c>
      <c r="N31" s="3">
        <v>840.21222390000003</v>
      </c>
      <c r="O31" s="3">
        <v>977.16712459999997</v>
      </c>
      <c r="P31" s="3">
        <v>1042.111842</v>
      </c>
      <c r="Q31" s="3">
        <v>560.56952249999995</v>
      </c>
      <c r="R31" s="3">
        <v>739.99800470000002</v>
      </c>
      <c r="S31" s="3">
        <v>973.77318630000002</v>
      </c>
      <c r="T31" s="3">
        <v>1042.3240929999999</v>
      </c>
      <c r="U31" s="3">
        <v>742.32889660000001</v>
      </c>
      <c r="V31" s="3">
        <v>1042.509405</v>
      </c>
      <c r="W31" s="3">
        <v>1042.9047599999999</v>
      </c>
      <c r="X31" s="3">
        <v>1042.61337</v>
      </c>
      <c r="Y31" s="3">
        <v>350.23060029999999</v>
      </c>
      <c r="Z31" s="3">
        <v>720.40655479999998</v>
      </c>
      <c r="AA31" s="3">
        <v>1042.3909160000001</v>
      </c>
      <c r="AB31" s="3">
        <v>495.08780230000002</v>
      </c>
      <c r="AC31" s="3">
        <v>807.56185470000003</v>
      </c>
      <c r="AD31" s="3">
        <v>740.21085170000003</v>
      </c>
      <c r="AE31" s="3">
        <v>1028.143969</v>
      </c>
      <c r="AF31" s="3">
        <v>1042.367769</v>
      </c>
      <c r="AG31" s="3">
        <v>1043.003236</v>
      </c>
      <c r="AH31" s="3">
        <v>626.72540609999999</v>
      </c>
      <c r="AI31" s="3">
        <v>972.60701440000003</v>
      </c>
      <c r="AJ31" s="3">
        <v>1042.997325</v>
      </c>
      <c r="AK31" s="3">
        <v>1042.554494</v>
      </c>
      <c r="AL31" s="3">
        <v>1042.4045619999999</v>
      </c>
      <c r="AM31" s="3">
        <v>1042.4425900000001</v>
      </c>
      <c r="AN31" s="3">
        <v>1083.9003299999999</v>
      </c>
      <c r="AO31" s="3">
        <v>854.8713133</v>
      </c>
      <c r="AP31" s="3">
        <v>1042.464328</v>
      </c>
      <c r="AQ31" s="3">
        <v>1042.4233019999999</v>
      </c>
      <c r="AR31" s="3">
        <v>1042.0970090000001</v>
      </c>
      <c r="AS31" s="3">
        <v>720.93907119999994</v>
      </c>
      <c r="AT31" s="3">
        <v>1042.7743439999999</v>
      </c>
      <c r="AU31" s="3">
        <v>991.72624789999998</v>
      </c>
      <c r="AV31" s="3">
        <v>1042.3355140000001</v>
      </c>
      <c r="AW31" s="3">
        <v>973.10867280000002</v>
      </c>
      <c r="AX31" s="3">
        <v>1042.601302</v>
      </c>
      <c r="AY31" s="3">
        <v>1042.2863709999999</v>
      </c>
      <c r="AZ31" s="3">
        <v>479.0216044</v>
      </c>
      <c r="BA31" s="3">
        <v>1042.461591</v>
      </c>
      <c r="BB31" s="3">
        <v>1042.1456000000001</v>
      </c>
      <c r="BC31" s="3">
        <v>881.54493790000004</v>
      </c>
      <c r="BD31" s="3">
        <v>1042.1724650000001</v>
      </c>
      <c r="BE31" s="3">
        <v>1099.074233</v>
      </c>
      <c r="BF31" s="3">
        <v>716.11731870000006</v>
      </c>
      <c r="BG31" s="3">
        <v>799.83737759999997</v>
      </c>
      <c r="BH31" s="3">
        <v>1042.8319429999999</v>
      </c>
      <c r="BI31" s="3">
        <v>1041.8821419999999</v>
      </c>
      <c r="BJ31" s="3">
        <v>982.61320569999998</v>
      </c>
      <c r="BK31" s="3">
        <v>934.87464709999995</v>
      </c>
      <c r="BL31" s="3">
        <v>817.20405110000002</v>
      </c>
      <c r="BM31" s="3">
        <v>1042.2506539999999</v>
      </c>
      <c r="BN31" s="3">
        <v>1042.325433</v>
      </c>
      <c r="BO31" s="3">
        <v>815.42294179999999</v>
      </c>
      <c r="BP31" s="3">
        <v>659.10752200000002</v>
      </c>
      <c r="BQ31" s="3">
        <v>767.93301229999997</v>
      </c>
      <c r="BR31" s="3">
        <v>988.25533819999998</v>
      </c>
      <c r="BS31" s="3">
        <v>1042.402883</v>
      </c>
      <c r="BT31" s="3">
        <v>1042.6247410000001</v>
      </c>
      <c r="BU31" s="3">
        <v>457.47893590000001</v>
      </c>
      <c r="BV31" s="3">
        <v>1042.0947819999999</v>
      </c>
      <c r="BW31" s="3">
        <v>767.8328917</v>
      </c>
      <c r="BX31" s="3">
        <v>944.70905749999997</v>
      </c>
      <c r="BZ31">
        <f t="shared" si="0"/>
        <v>921.36430210800029</v>
      </c>
      <c r="CA31">
        <f t="shared" si="1"/>
        <v>174.72821850592072</v>
      </c>
      <c r="CB31">
        <f t="shared" si="2"/>
        <v>-1.40306537434794</v>
      </c>
      <c r="CD31">
        <f t="shared" si="3"/>
        <v>929.25320936333344</v>
      </c>
      <c r="CE31">
        <f t="shared" si="4"/>
        <v>175.62883286724551</v>
      </c>
      <c r="CF31">
        <f t="shared" si="5"/>
        <v>-1.501835415601787</v>
      </c>
      <c r="CH31">
        <f t="shared" si="6"/>
        <v>914.63367968250009</v>
      </c>
      <c r="CI31">
        <f t="shared" si="7"/>
        <v>183.26251800717091</v>
      </c>
      <c r="CJ31">
        <f t="shared" si="8"/>
        <v>-1.3811885051592396</v>
      </c>
      <c r="CL31">
        <f t="shared" si="9"/>
        <v>893.04910491666692</v>
      </c>
      <c r="CM31">
        <f t="shared" si="10"/>
        <v>192.58402206786687</v>
      </c>
      <c r="CN31">
        <f t="shared" si="11"/>
        <v>-1.2209266027747883</v>
      </c>
      <c r="CP31">
        <f t="shared" si="12"/>
        <v>961.36129070666686</v>
      </c>
      <c r="CQ31">
        <f t="shared" si="13"/>
        <v>125.42200956582843</v>
      </c>
      <c r="CR31">
        <f t="shared" si="14"/>
        <v>-1.6994481143351421</v>
      </c>
      <c r="CT31">
        <f t="shared" si="15"/>
        <v>947.63311811000017</v>
      </c>
      <c r="CU31">
        <f t="shared" si="16"/>
        <v>141.25379459472634</v>
      </c>
      <c r="CV31">
        <f t="shared" si="17"/>
        <v>-1.5436703380979355</v>
      </c>
      <c r="CX31">
        <f t="shared" si="18"/>
        <v>899.87843429999998</v>
      </c>
      <c r="CY31">
        <f t="shared" si="19"/>
        <v>178.90836289801925</v>
      </c>
      <c r="CZ31">
        <f t="shared" si="20"/>
        <v>-1.5436703380979355</v>
      </c>
    </row>
    <row r="32" spans="1:104" x14ac:dyDescent="0.3">
      <c r="A32" s="2">
        <v>31</v>
      </c>
      <c r="B32" s="3">
        <v>640.18751380000003</v>
      </c>
      <c r="C32" s="3">
        <v>1114.8517429999999</v>
      </c>
      <c r="D32" s="3">
        <v>797.55657459999998</v>
      </c>
      <c r="E32" s="3">
        <v>1115.194156</v>
      </c>
      <c r="F32" s="3">
        <v>1115.7353639999999</v>
      </c>
      <c r="G32" s="3">
        <v>1116.0540120000001</v>
      </c>
      <c r="H32" s="3">
        <v>990.28393770000002</v>
      </c>
      <c r="I32" s="3">
        <v>990.28393770000002</v>
      </c>
      <c r="J32" s="3">
        <v>1114.66489</v>
      </c>
      <c r="K32" s="3">
        <v>1115.5428750000001</v>
      </c>
      <c r="L32" s="3">
        <v>1115.0015000000001</v>
      </c>
      <c r="M32" s="3">
        <v>1115.318761</v>
      </c>
      <c r="N32" s="3">
        <v>900.4086681</v>
      </c>
      <c r="O32" s="3">
        <v>1045.304854</v>
      </c>
      <c r="P32" s="3">
        <v>1115.2268570000001</v>
      </c>
      <c r="Q32" s="3">
        <v>580.28087259999995</v>
      </c>
      <c r="R32" s="3">
        <v>787.23077420000004</v>
      </c>
      <c r="S32" s="3">
        <v>1042.0713929999999</v>
      </c>
      <c r="T32" s="3">
        <v>1115.2472210000001</v>
      </c>
      <c r="U32" s="3">
        <v>794.67088820000004</v>
      </c>
      <c r="V32" s="3">
        <v>1115.308663</v>
      </c>
      <c r="W32" s="3">
        <v>1115.7488089999999</v>
      </c>
      <c r="X32" s="3">
        <v>1115.5653769999999</v>
      </c>
      <c r="Y32" s="3">
        <v>350.23060029999999</v>
      </c>
      <c r="Z32" s="3">
        <v>732.69466969999996</v>
      </c>
      <c r="AA32" s="3">
        <v>1115.0754669999999</v>
      </c>
      <c r="AB32" s="3">
        <v>521.05114860000003</v>
      </c>
      <c r="AC32" s="3">
        <v>865.0453182</v>
      </c>
      <c r="AD32" s="3">
        <v>787.47525619999999</v>
      </c>
      <c r="AE32" s="3">
        <v>1098.963264</v>
      </c>
      <c r="AF32" s="3">
        <v>1115.211364</v>
      </c>
      <c r="AG32" s="3">
        <v>1115.9830119999999</v>
      </c>
      <c r="AH32" s="3">
        <v>642.5730092</v>
      </c>
      <c r="AI32" s="3">
        <v>1040.615724</v>
      </c>
      <c r="AJ32" s="3">
        <v>1115.8237369999999</v>
      </c>
      <c r="AK32" s="3">
        <v>1115.594341</v>
      </c>
      <c r="AL32" s="3">
        <v>1115.172879</v>
      </c>
      <c r="AM32" s="3">
        <v>1115.320778</v>
      </c>
      <c r="AN32" s="3">
        <v>1083.9003299999999</v>
      </c>
      <c r="AO32" s="3">
        <v>915.03244480000001</v>
      </c>
      <c r="AP32" s="3">
        <v>1115.555797</v>
      </c>
      <c r="AQ32" s="3">
        <v>1115.424231</v>
      </c>
      <c r="AR32" s="3">
        <v>1114.79782</v>
      </c>
      <c r="AS32" s="3">
        <v>768.11134389999995</v>
      </c>
      <c r="AT32" s="3">
        <v>1115.678345</v>
      </c>
      <c r="AU32" s="3">
        <v>991.72624789999998</v>
      </c>
      <c r="AV32" s="3">
        <v>1115.2821240000001</v>
      </c>
      <c r="AW32" s="3">
        <v>1041.231859</v>
      </c>
      <c r="AX32" s="3">
        <v>1115.422333</v>
      </c>
      <c r="AY32" s="3">
        <v>1115.0976700000001</v>
      </c>
      <c r="AZ32" s="3">
        <v>509.4922795</v>
      </c>
      <c r="BA32" s="3">
        <v>1115.448322</v>
      </c>
      <c r="BB32" s="3">
        <v>1115.0425210000001</v>
      </c>
      <c r="BC32" s="3">
        <v>944.47854080000002</v>
      </c>
      <c r="BD32" s="3">
        <v>1114.994874</v>
      </c>
      <c r="BE32" s="3">
        <v>1099.0742310000001</v>
      </c>
      <c r="BF32" s="3">
        <v>763.29801480000003</v>
      </c>
      <c r="BG32" s="3">
        <v>808.9071222</v>
      </c>
      <c r="BH32" s="3">
        <v>1115.5688680000001</v>
      </c>
      <c r="BI32" s="3">
        <v>1114.7398089999999</v>
      </c>
      <c r="BJ32" s="3">
        <v>1050.942331</v>
      </c>
      <c r="BK32" s="3">
        <v>1000.442453</v>
      </c>
      <c r="BL32" s="3">
        <v>874.7443581</v>
      </c>
      <c r="BM32" s="3">
        <v>1115.20199</v>
      </c>
      <c r="BN32" s="3">
        <v>1115.00009</v>
      </c>
      <c r="BO32" s="3">
        <v>872.90973970000005</v>
      </c>
      <c r="BP32" s="3">
        <v>673.14998830000002</v>
      </c>
      <c r="BQ32" s="3">
        <v>822.66579530000001</v>
      </c>
      <c r="BR32" s="3">
        <v>1056.2966899999999</v>
      </c>
      <c r="BS32" s="3">
        <v>1115.2988439999999</v>
      </c>
      <c r="BT32" s="3">
        <v>1115.5970520000001</v>
      </c>
      <c r="BU32" s="3">
        <v>490.17703260000002</v>
      </c>
      <c r="BV32" s="3">
        <v>1115.1059809999999</v>
      </c>
      <c r="BW32" s="3">
        <v>822.69764740000005</v>
      </c>
      <c r="BX32" s="3">
        <v>950.95637390000002</v>
      </c>
      <c r="BZ32">
        <f t="shared" si="0"/>
        <v>978.85415605733306</v>
      </c>
      <c r="CA32">
        <f t="shared" si="1"/>
        <v>190.35450336166454</v>
      </c>
      <c r="CB32">
        <f t="shared" si="2"/>
        <v>-1.4013275844765851</v>
      </c>
      <c r="CD32">
        <f t="shared" si="3"/>
        <v>987.04792229999975</v>
      </c>
      <c r="CE32">
        <f t="shared" si="4"/>
        <v>191.70447020925928</v>
      </c>
      <c r="CF32">
        <f t="shared" si="5"/>
        <v>-1.511588183684681</v>
      </c>
      <c r="CH32">
        <f t="shared" si="6"/>
        <v>972.8375746224998</v>
      </c>
      <c r="CI32">
        <f t="shared" si="7"/>
        <v>201.53190787959844</v>
      </c>
      <c r="CJ32">
        <f t="shared" si="8"/>
        <v>-1.4096036563217704</v>
      </c>
      <c r="CL32">
        <f t="shared" si="9"/>
        <v>951.27584552999974</v>
      </c>
      <c r="CM32">
        <f t="shared" si="10"/>
        <v>212.8509627484795</v>
      </c>
      <c r="CN32">
        <f t="shared" si="11"/>
        <v>-1.233305013759715</v>
      </c>
      <c r="CP32">
        <f t="shared" si="12"/>
        <v>1026.7743762600001</v>
      </c>
      <c r="CQ32">
        <f t="shared" si="13"/>
        <v>139.39826208274513</v>
      </c>
      <c r="CR32">
        <f t="shared" si="14"/>
        <v>-1.8020731200250364</v>
      </c>
      <c r="CT32">
        <f t="shared" si="15"/>
        <v>1011.0355003799999</v>
      </c>
      <c r="CU32">
        <f t="shared" si="16"/>
        <v>157.87379907703337</v>
      </c>
      <c r="CV32">
        <f t="shared" si="17"/>
        <v>-1.625584245943017</v>
      </c>
      <c r="CX32">
        <f t="shared" si="18"/>
        <v>956.70507027999997</v>
      </c>
      <c r="CY32">
        <f t="shared" si="19"/>
        <v>200.46516003670814</v>
      </c>
      <c r="CZ32">
        <f t="shared" si="20"/>
        <v>-1.625584245943017</v>
      </c>
    </row>
    <row r="33" spans="1:104" x14ac:dyDescent="0.3">
      <c r="A33" s="2">
        <v>32</v>
      </c>
      <c r="B33" s="3">
        <v>657.93817879999995</v>
      </c>
      <c r="C33" s="3">
        <v>1190.563893</v>
      </c>
      <c r="D33" s="3">
        <v>849.83989940000004</v>
      </c>
      <c r="E33" s="3">
        <v>1190.809698</v>
      </c>
      <c r="F33" s="3">
        <v>1191.431744</v>
      </c>
      <c r="G33" s="3">
        <v>1191.7216940000001</v>
      </c>
      <c r="H33" s="3">
        <v>1058.525654</v>
      </c>
      <c r="I33" s="3">
        <v>1058.525654</v>
      </c>
      <c r="J33" s="3">
        <v>1189.9806080000001</v>
      </c>
      <c r="K33" s="3">
        <v>1191.084458</v>
      </c>
      <c r="L33" s="3">
        <v>1190.5482770000001</v>
      </c>
      <c r="M33" s="3">
        <v>1190.936203</v>
      </c>
      <c r="N33" s="3">
        <v>963.09386180000001</v>
      </c>
      <c r="O33" s="3">
        <v>1116.208425</v>
      </c>
      <c r="P33" s="3">
        <v>1190.826826</v>
      </c>
      <c r="Q33" s="3">
        <v>602.00738100000001</v>
      </c>
      <c r="R33" s="3">
        <v>836.98387379999997</v>
      </c>
      <c r="S33" s="3">
        <v>1113.0405920000001</v>
      </c>
      <c r="T33" s="3">
        <v>1190.82647</v>
      </c>
      <c r="U33" s="3">
        <v>849.62606670000002</v>
      </c>
      <c r="V33" s="3">
        <v>1190.7927119999999</v>
      </c>
      <c r="W33" s="3">
        <v>1191.471254</v>
      </c>
      <c r="X33" s="3">
        <v>1191.1365310000001</v>
      </c>
      <c r="Y33" s="3">
        <v>350.23060029999999</v>
      </c>
      <c r="Z33" s="3">
        <v>746.77168789999996</v>
      </c>
      <c r="AA33" s="3">
        <v>1190.8503860000001</v>
      </c>
      <c r="AB33" s="3">
        <v>549.1847957</v>
      </c>
      <c r="AC33" s="3">
        <v>925.13650389999998</v>
      </c>
      <c r="AD33" s="3">
        <v>837.12618080000004</v>
      </c>
      <c r="AE33" s="3">
        <v>1172.784114</v>
      </c>
      <c r="AF33" s="3">
        <v>1190.9552900000001</v>
      </c>
      <c r="AG33" s="3">
        <v>1191.8297660000001</v>
      </c>
      <c r="AH33" s="3">
        <v>660.36485070000003</v>
      </c>
      <c r="AI33" s="3">
        <v>1111.5380660000001</v>
      </c>
      <c r="AJ33" s="3">
        <v>1191.6048000000001</v>
      </c>
      <c r="AK33" s="3">
        <v>1191.1150970000001</v>
      </c>
      <c r="AL33" s="3">
        <v>1190.667766</v>
      </c>
      <c r="AM33" s="3">
        <v>1190.914937</v>
      </c>
      <c r="AN33" s="3">
        <v>1083.9003299999999</v>
      </c>
      <c r="AO33" s="3">
        <v>978.06272920000004</v>
      </c>
      <c r="AP33" s="3">
        <v>1191.2059400000001</v>
      </c>
      <c r="AQ33" s="3">
        <v>1190.8561239999999</v>
      </c>
      <c r="AR33" s="3">
        <v>1190.298133</v>
      </c>
      <c r="AS33" s="3">
        <v>817.88545209999995</v>
      </c>
      <c r="AT33" s="3">
        <v>1191.4543639999999</v>
      </c>
      <c r="AU33" s="3">
        <v>1042.5440169999999</v>
      </c>
      <c r="AV33" s="3">
        <v>1191.0359309999999</v>
      </c>
      <c r="AW33" s="3">
        <v>1112.0865799999999</v>
      </c>
      <c r="AX33" s="3">
        <v>1191.0076899999999</v>
      </c>
      <c r="AY33" s="3">
        <v>1190.5836360000001</v>
      </c>
      <c r="AZ33" s="3">
        <v>542.12555710000004</v>
      </c>
      <c r="BA33" s="3">
        <v>1191.277286</v>
      </c>
      <c r="BB33" s="3">
        <v>1190.576407</v>
      </c>
      <c r="BC33" s="3">
        <v>1010.017186</v>
      </c>
      <c r="BD33" s="3">
        <v>1190.705414</v>
      </c>
      <c r="BE33" s="3">
        <v>1099.0742310000001</v>
      </c>
      <c r="BF33" s="3">
        <v>813.04527689999998</v>
      </c>
      <c r="BG33" s="3">
        <v>819.57558389999997</v>
      </c>
      <c r="BH33" s="3">
        <v>1191.2365259999999</v>
      </c>
      <c r="BI33" s="3">
        <v>1190.30349</v>
      </c>
      <c r="BJ33" s="3">
        <v>1121.6924779999999</v>
      </c>
      <c r="BK33" s="3">
        <v>1068.62408</v>
      </c>
      <c r="BL33" s="3">
        <v>934.87309640000001</v>
      </c>
      <c r="BM33" s="3">
        <v>1190.723729</v>
      </c>
      <c r="BN33" s="3">
        <v>1190.7552330000001</v>
      </c>
      <c r="BO33" s="3">
        <v>933.008422</v>
      </c>
      <c r="BP33" s="3">
        <v>689.04911000000004</v>
      </c>
      <c r="BQ33" s="3">
        <v>880.05970160000004</v>
      </c>
      <c r="BR33" s="3">
        <v>1127.0699540000001</v>
      </c>
      <c r="BS33" s="3">
        <v>1190.852036</v>
      </c>
      <c r="BT33" s="3">
        <v>1191.395976</v>
      </c>
      <c r="BU33" s="3">
        <v>525.14787890000002</v>
      </c>
      <c r="BV33" s="3">
        <v>1190.7025619999999</v>
      </c>
      <c r="BW33" s="3">
        <v>879.99198920000003</v>
      </c>
      <c r="BX33" s="3">
        <v>958.5602427</v>
      </c>
      <c r="BZ33">
        <f t="shared" si="0"/>
        <v>1039.4714555840001</v>
      </c>
      <c r="CA33">
        <f t="shared" si="1"/>
        <v>207.60157678906273</v>
      </c>
      <c r="CB33">
        <f t="shared" si="2"/>
        <v>-1.3818231297531447</v>
      </c>
      <c r="CD33">
        <f t="shared" si="3"/>
        <v>1048.1308779999997</v>
      </c>
      <c r="CE33">
        <f t="shared" si="4"/>
        <v>209.40288479314327</v>
      </c>
      <c r="CF33">
        <f t="shared" si="5"/>
        <v>-1.4999060771711374</v>
      </c>
      <c r="CH33">
        <f t="shared" si="6"/>
        <v>1033.5239463749999</v>
      </c>
      <c r="CI33">
        <f t="shared" si="7"/>
        <v>220.97449628695887</v>
      </c>
      <c r="CJ33">
        <f t="shared" si="8"/>
        <v>-1.4169313436994215</v>
      </c>
      <c r="CL33">
        <f t="shared" si="9"/>
        <v>1012.0001407699999</v>
      </c>
      <c r="CM33">
        <f t="shared" si="10"/>
        <v>233.75252315634739</v>
      </c>
      <c r="CN33">
        <f t="shared" si="11"/>
        <v>-1.2487460626052052</v>
      </c>
      <c r="CP33">
        <f t="shared" si="12"/>
        <v>1094.8023382666665</v>
      </c>
      <c r="CQ33">
        <f t="shared" si="13"/>
        <v>153.70347597239888</v>
      </c>
      <c r="CR33">
        <f t="shared" si="14"/>
        <v>-1.8923155867072547</v>
      </c>
      <c r="CT33">
        <f t="shared" si="15"/>
        <v>1077.0421481199999</v>
      </c>
      <c r="CU33">
        <f t="shared" si="16"/>
        <v>174.86625862360214</v>
      </c>
      <c r="CV33">
        <f t="shared" si="17"/>
        <v>-1.6963973842061442</v>
      </c>
      <c r="CX33">
        <f t="shared" si="18"/>
        <v>1016.11668264</v>
      </c>
      <c r="CY33">
        <f t="shared" si="19"/>
        <v>222.54197753022646</v>
      </c>
      <c r="CZ33">
        <f t="shared" si="20"/>
        <v>-1.6963973842061442</v>
      </c>
    </row>
    <row r="34" spans="1:104" x14ac:dyDescent="0.3">
      <c r="A34" s="2">
        <v>33</v>
      </c>
      <c r="B34" s="3">
        <v>677.67262219999998</v>
      </c>
      <c r="C34" s="3">
        <v>1268.888316</v>
      </c>
      <c r="D34" s="3">
        <v>904.79853839999998</v>
      </c>
      <c r="E34" s="3">
        <v>1269.0800529999999</v>
      </c>
      <c r="F34" s="3">
        <v>1269.8819140000001</v>
      </c>
      <c r="G34" s="3">
        <v>1270.204508</v>
      </c>
      <c r="H34" s="3">
        <v>1129.5118950000001</v>
      </c>
      <c r="I34" s="3">
        <v>1129.5118950000001</v>
      </c>
      <c r="J34" s="3">
        <v>1268.4530749999999</v>
      </c>
      <c r="K34" s="3">
        <v>1269.565617</v>
      </c>
      <c r="L34" s="3">
        <v>1268.844286</v>
      </c>
      <c r="M34" s="3">
        <v>1269.3664779999999</v>
      </c>
      <c r="N34" s="3">
        <v>1028.7455480000001</v>
      </c>
      <c r="O34" s="3">
        <v>1190.1276889999999</v>
      </c>
      <c r="P34" s="3">
        <v>1269.2434740000001</v>
      </c>
      <c r="Q34" s="3">
        <v>625.85481579999998</v>
      </c>
      <c r="R34" s="3">
        <v>889.21192099999996</v>
      </c>
      <c r="S34" s="3">
        <v>1186.761516</v>
      </c>
      <c r="T34" s="3">
        <v>1269.3928149999999</v>
      </c>
      <c r="U34" s="3">
        <v>907.0287131</v>
      </c>
      <c r="V34" s="3">
        <v>1269.056415</v>
      </c>
      <c r="W34" s="3">
        <v>1269.764968</v>
      </c>
      <c r="X34" s="3">
        <v>1269.675571</v>
      </c>
      <c r="Y34" s="3">
        <v>350.23060029999999</v>
      </c>
      <c r="Z34" s="3">
        <v>762.61854789999995</v>
      </c>
      <c r="AA34" s="3">
        <v>1269.1615750000001</v>
      </c>
      <c r="AB34" s="3">
        <v>579.58001960000001</v>
      </c>
      <c r="AC34" s="3">
        <v>987.88292709999996</v>
      </c>
      <c r="AD34" s="3">
        <v>889.45579889999999</v>
      </c>
      <c r="AE34" s="3">
        <v>1249.254426</v>
      </c>
      <c r="AF34" s="3">
        <v>1269.315474</v>
      </c>
      <c r="AG34" s="3">
        <v>1270.2768639999999</v>
      </c>
      <c r="AH34" s="3">
        <v>680.06595500000003</v>
      </c>
      <c r="AI34" s="3">
        <v>1185.2049790000001</v>
      </c>
      <c r="AJ34" s="3">
        <v>1269.932898</v>
      </c>
      <c r="AK34" s="3">
        <v>1269.5243370000001</v>
      </c>
      <c r="AL34" s="3">
        <v>1268.931227</v>
      </c>
      <c r="AM34" s="3">
        <v>1269.4352469999999</v>
      </c>
      <c r="AN34" s="3">
        <v>1140.299683</v>
      </c>
      <c r="AO34" s="3">
        <v>1043.5514989999999</v>
      </c>
      <c r="AP34" s="3">
        <v>1269.598516</v>
      </c>
      <c r="AQ34" s="3">
        <v>1269.1765539999999</v>
      </c>
      <c r="AR34" s="3">
        <v>1268.582596</v>
      </c>
      <c r="AS34" s="3">
        <v>870.23765830000002</v>
      </c>
      <c r="AT34" s="3">
        <v>1269.756486</v>
      </c>
      <c r="AU34" s="3">
        <v>1048.790702</v>
      </c>
      <c r="AV34" s="3">
        <v>1269.602089</v>
      </c>
      <c r="AW34" s="3">
        <v>1185.611564</v>
      </c>
      <c r="AX34" s="3">
        <v>1269.0655409999999</v>
      </c>
      <c r="AY34" s="3">
        <v>1269.1141110000001</v>
      </c>
      <c r="AZ34" s="3">
        <v>577.1389044</v>
      </c>
      <c r="BA34" s="3">
        <v>1269.7480660000001</v>
      </c>
      <c r="BB34" s="3">
        <v>1269.2039</v>
      </c>
      <c r="BC34" s="3">
        <v>1078.370827</v>
      </c>
      <c r="BD34" s="3">
        <v>1269.326996</v>
      </c>
      <c r="BE34" s="3">
        <v>1160.7773010000001</v>
      </c>
      <c r="BF34" s="3">
        <v>865.34563700000001</v>
      </c>
      <c r="BG34" s="3">
        <v>831.88963669999998</v>
      </c>
      <c r="BH34" s="3">
        <v>1269.809812</v>
      </c>
      <c r="BI34" s="3">
        <v>1268.828293</v>
      </c>
      <c r="BJ34" s="3">
        <v>1195.3193349999999</v>
      </c>
      <c r="BK34" s="3">
        <v>1139.4856569999999</v>
      </c>
      <c r="BL34" s="3">
        <v>997.80072740000003</v>
      </c>
      <c r="BM34" s="3">
        <v>1269.2123220000001</v>
      </c>
      <c r="BN34" s="3">
        <v>1269.1753739999999</v>
      </c>
      <c r="BO34" s="3">
        <v>995.85640569999998</v>
      </c>
      <c r="BP34" s="3">
        <v>706.83447439999998</v>
      </c>
      <c r="BQ34" s="3">
        <v>940.26009309999995</v>
      </c>
      <c r="BR34" s="3">
        <v>1200.475134</v>
      </c>
      <c r="BS34" s="3">
        <v>1269.480049</v>
      </c>
      <c r="BT34" s="3">
        <v>1269.757955</v>
      </c>
      <c r="BU34" s="3">
        <v>562.47442950000004</v>
      </c>
      <c r="BV34" s="3">
        <v>1269.0847240000001</v>
      </c>
      <c r="BW34" s="3">
        <v>940.129639</v>
      </c>
      <c r="BX34" s="3">
        <v>967.64189039999997</v>
      </c>
      <c r="BZ34">
        <f t="shared" si="0"/>
        <v>1103.5777080159999</v>
      </c>
      <c r="CA34">
        <f t="shared" si="1"/>
        <v>226.32053931390004</v>
      </c>
      <c r="CB34">
        <f t="shared" si="2"/>
        <v>-1.3633530601115567</v>
      </c>
      <c r="CD34">
        <f t="shared" si="3"/>
        <v>1112.9223315283332</v>
      </c>
      <c r="CE34">
        <f t="shared" si="4"/>
        <v>228.58233907392955</v>
      </c>
      <c r="CF34">
        <f t="shared" si="5"/>
        <v>-1.4878904562033481</v>
      </c>
      <c r="CH34">
        <f t="shared" si="6"/>
        <v>1098.1341175324999</v>
      </c>
      <c r="CI34">
        <f t="shared" si="7"/>
        <v>241.53755730573374</v>
      </c>
      <c r="CJ34">
        <f t="shared" si="8"/>
        <v>-1.4316050098353004</v>
      </c>
      <c r="CL34">
        <f t="shared" si="9"/>
        <v>1075.294217943333</v>
      </c>
      <c r="CM34">
        <f t="shared" si="10"/>
        <v>255.24530506635583</v>
      </c>
      <c r="CN34">
        <f t="shared" si="11"/>
        <v>-1.2665364428779331</v>
      </c>
      <c r="CP34">
        <f t="shared" si="12"/>
        <v>1165.5930605733333</v>
      </c>
      <c r="CQ34">
        <f t="shared" si="13"/>
        <v>168.2806853524915</v>
      </c>
      <c r="CR34">
        <f t="shared" si="14"/>
        <v>-1.9727607332761539</v>
      </c>
      <c r="CT34">
        <f t="shared" si="15"/>
        <v>1145.7568433599999</v>
      </c>
      <c r="CU34">
        <f t="shared" si="16"/>
        <v>192.18187874969831</v>
      </c>
      <c r="CV34">
        <f t="shared" si="17"/>
        <v>-1.7580646823260082</v>
      </c>
      <c r="CX34">
        <f t="shared" si="18"/>
        <v>1078.0642887199999</v>
      </c>
      <c r="CY34">
        <f t="shared" si="19"/>
        <v>244.96095191336266</v>
      </c>
      <c r="CZ34">
        <f t="shared" si="20"/>
        <v>-1.7580646823260082</v>
      </c>
    </row>
    <row r="35" spans="1:104" x14ac:dyDescent="0.3">
      <c r="A35" s="2">
        <v>34</v>
      </c>
      <c r="B35" s="3">
        <v>699.47044519999997</v>
      </c>
      <c r="C35" s="3">
        <v>1350.0226210000001</v>
      </c>
      <c r="D35" s="3">
        <v>962.21369479999998</v>
      </c>
      <c r="E35" s="3">
        <v>1350.275396</v>
      </c>
      <c r="F35" s="3">
        <v>1351.0683260000001</v>
      </c>
      <c r="G35" s="3">
        <v>1351.4282929999999</v>
      </c>
      <c r="H35" s="3">
        <v>1202.884325</v>
      </c>
      <c r="I35" s="3">
        <v>1202.884325</v>
      </c>
      <c r="J35" s="3">
        <v>1349.5748799999999</v>
      </c>
      <c r="K35" s="3">
        <v>1350.7398330000001</v>
      </c>
      <c r="L35" s="3">
        <v>1350.1843019999999</v>
      </c>
      <c r="M35" s="3">
        <v>1350.6960120000001</v>
      </c>
      <c r="N35" s="3">
        <v>1096.949253</v>
      </c>
      <c r="O35" s="3">
        <v>1266.491201</v>
      </c>
      <c r="P35" s="3">
        <v>1350.6692089999999</v>
      </c>
      <c r="Q35" s="3">
        <v>651.85953199999994</v>
      </c>
      <c r="R35" s="3">
        <v>944.25796649999995</v>
      </c>
      <c r="S35" s="3">
        <v>1263.5140550000001</v>
      </c>
      <c r="T35" s="3">
        <v>1350.470247</v>
      </c>
      <c r="U35" s="3">
        <v>967.31174639999995</v>
      </c>
      <c r="V35" s="3">
        <v>1350.3653420000001</v>
      </c>
      <c r="W35" s="3">
        <v>1350.8405</v>
      </c>
      <c r="X35" s="3">
        <v>1350.9649730000001</v>
      </c>
      <c r="Y35" s="3">
        <v>350.23060029999999</v>
      </c>
      <c r="Z35" s="3">
        <v>780.36145399999998</v>
      </c>
      <c r="AA35" s="3">
        <v>1350.379422</v>
      </c>
      <c r="AB35" s="3">
        <v>612.30757770000002</v>
      </c>
      <c r="AC35" s="3">
        <v>1053.5262749999999</v>
      </c>
      <c r="AD35" s="3">
        <v>944.29038460000004</v>
      </c>
      <c r="AE35" s="3">
        <v>1328.4716920000001</v>
      </c>
      <c r="AF35" s="3">
        <v>1350.604081</v>
      </c>
      <c r="AG35" s="3">
        <v>1351.599101</v>
      </c>
      <c r="AH35" s="3">
        <v>701.80716180000002</v>
      </c>
      <c r="AI35" s="3">
        <v>1262.0386040000001</v>
      </c>
      <c r="AJ35" s="3">
        <v>1350.952057</v>
      </c>
      <c r="AK35" s="3">
        <v>1350.8666209999999</v>
      </c>
      <c r="AL35" s="3">
        <v>1350.0177900000001</v>
      </c>
      <c r="AM35" s="3">
        <v>1350.620764</v>
      </c>
      <c r="AN35" s="3">
        <v>1146.5367409999999</v>
      </c>
      <c r="AO35" s="3">
        <v>1111.6672570000001</v>
      </c>
      <c r="AP35" s="3">
        <v>1350.799931</v>
      </c>
      <c r="AQ35" s="3">
        <v>1350.5016230000001</v>
      </c>
      <c r="AR35" s="3">
        <v>1349.3899730000001</v>
      </c>
      <c r="AS35" s="3">
        <v>925.03560560000005</v>
      </c>
      <c r="AT35" s="3">
        <v>1351.0563259999999</v>
      </c>
      <c r="AU35" s="3">
        <v>1056.397007</v>
      </c>
      <c r="AV35" s="3">
        <v>1350.917661</v>
      </c>
      <c r="AW35" s="3">
        <v>1262.3693229999999</v>
      </c>
      <c r="AX35" s="3">
        <v>1350.4229230000001</v>
      </c>
      <c r="AY35" s="3">
        <v>1350.258392</v>
      </c>
      <c r="AZ35" s="3">
        <v>614.55568789999995</v>
      </c>
      <c r="BA35" s="3">
        <v>1351.0493469999999</v>
      </c>
      <c r="BB35" s="3">
        <v>1350.414299</v>
      </c>
      <c r="BC35" s="3">
        <v>1149.465234</v>
      </c>
      <c r="BD35" s="3">
        <v>1350.665076</v>
      </c>
      <c r="BE35" s="3">
        <v>1167.011741</v>
      </c>
      <c r="BF35" s="3">
        <v>920.30846240000005</v>
      </c>
      <c r="BG35" s="3">
        <v>845.9677034</v>
      </c>
      <c r="BH35" s="3">
        <v>1350.9453779999999</v>
      </c>
      <c r="BI35" s="3">
        <v>1350.1070830000001</v>
      </c>
      <c r="BJ35" s="3">
        <v>1271.786599</v>
      </c>
      <c r="BK35" s="3">
        <v>1213.088039</v>
      </c>
      <c r="BL35" s="3">
        <v>1063.4812999999999</v>
      </c>
      <c r="BM35" s="3">
        <v>1350.2656569999999</v>
      </c>
      <c r="BN35" s="3">
        <v>1350.345069</v>
      </c>
      <c r="BO35" s="3">
        <v>1061.408396</v>
      </c>
      <c r="BP35" s="3">
        <v>726.5304443</v>
      </c>
      <c r="BQ35" s="3">
        <v>1003.164366</v>
      </c>
      <c r="BR35" s="3">
        <v>1276.704244</v>
      </c>
      <c r="BS35" s="3">
        <v>1350.4595710000001</v>
      </c>
      <c r="BT35" s="3">
        <v>1350.8539089999999</v>
      </c>
      <c r="BU35" s="3">
        <v>602.18750790000001</v>
      </c>
      <c r="BV35" s="3">
        <v>1350.4977080000001</v>
      </c>
      <c r="BW35" s="3">
        <v>1002.832395</v>
      </c>
      <c r="BX35" s="3">
        <v>978.2778783</v>
      </c>
      <c r="BZ35">
        <f t="shared" si="0"/>
        <v>1168.8124789479998</v>
      </c>
      <c r="CA35">
        <f t="shared" si="1"/>
        <v>245.74302327226795</v>
      </c>
      <c r="CB35">
        <f t="shared" si="2"/>
        <v>-1.3336055646938956</v>
      </c>
      <c r="CD35">
        <f t="shared" si="3"/>
        <v>1178.48421396</v>
      </c>
      <c r="CE35">
        <f t="shared" si="4"/>
        <v>248.4546255925047</v>
      </c>
      <c r="CF35">
        <f t="shared" si="5"/>
        <v>-1.4575884200014173</v>
      </c>
      <c r="CH35">
        <f t="shared" si="6"/>
        <v>1164.0353515325</v>
      </c>
      <c r="CI35">
        <f t="shared" si="7"/>
        <v>262.57306835873067</v>
      </c>
      <c r="CJ35">
        <f t="shared" si="8"/>
        <v>-1.4327338782563128</v>
      </c>
      <c r="CL35">
        <f t="shared" si="9"/>
        <v>1141.1567961166666</v>
      </c>
      <c r="CM35">
        <f t="shared" si="10"/>
        <v>277.28073812504488</v>
      </c>
      <c r="CN35">
        <f t="shared" si="11"/>
        <v>-1.2857166971236287</v>
      </c>
      <c r="CP35">
        <f t="shared" si="12"/>
        <v>1239.0368077333335</v>
      </c>
      <c r="CQ35">
        <f t="shared" si="13"/>
        <v>183.15273504999502</v>
      </c>
      <c r="CR35">
        <f t="shared" si="14"/>
        <v>-2.0414141709739786</v>
      </c>
      <c r="CT35">
        <f t="shared" si="15"/>
        <v>1217.0562139000001</v>
      </c>
      <c r="CU35">
        <f t="shared" si="16"/>
        <v>209.78952475760559</v>
      </c>
      <c r="CV35">
        <f t="shared" si="17"/>
        <v>-1.8102847518077134</v>
      </c>
      <c r="CX35">
        <f t="shared" si="18"/>
        <v>1142.6100966000001</v>
      </c>
      <c r="CY35">
        <f t="shared" si="19"/>
        <v>267.77426227430959</v>
      </c>
      <c r="CZ35">
        <f t="shared" si="20"/>
        <v>-1.8102847518077134</v>
      </c>
    </row>
    <row r="36" spans="1:104" x14ac:dyDescent="0.3">
      <c r="A36" s="2">
        <v>35</v>
      </c>
      <c r="B36" s="3">
        <v>723.38464350000004</v>
      </c>
      <c r="C36" s="3">
        <v>1433.843926</v>
      </c>
      <c r="D36" s="3">
        <v>1022.279137</v>
      </c>
      <c r="E36" s="3">
        <v>1434.378377</v>
      </c>
      <c r="F36" s="3">
        <v>1434.7492119999999</v>
      </c>
      <c r="G36" s="3">
        <v>1435.61221</v>
      </c>
      <c r="H36" s="3">
        <v>1279.4971660000001</v>
      </c>
      <c r="I36" s="3">
        <v>1279.4971660000001</v>
      </c>
      <c r="J36" s="3">
        <v>1433.5023409999999</v>
      </c>
      <c r="K36" s="3">
        <v>1434.9309659999999</v>
      </c>
      <c r="L36" s="3">
        <v>1434.2163089999999</v>
      </c>
      <c r="M36" s="3">
        <v>1434.596039</v>
      </c>
      <c r="N36" s="3">
        <v>1167.851958</v>
      </c>
      <c r="O36" s="3">
        <v>1345.8983410000001</v>
      </c>
      <c r="P36" s="3">
        <v>1434.7379759999999</v>
      </c>
      <c r="Q36" s="3">
        <v>679.97504449999997</v>
      </c>
      <c r="R36" s="3">
        <v>1001.746038</v>
      </c>
      <c r="S36" s="3">
        <v>1342.976324</v>
      </c>
      <c r="T36" s="3">
        <v>1434.582322</v>
      </c>
      <c r="U36" s="3">
        <v>1030.195555</v>
      </c>
      <c r="V36" s="3">
        <v>1434.2512489999999</v>
      </c>
      <c r="W36" s="3">
        <v>1434.7488949999999</v>
      </c>
      <c r="X36" s="3">
        <v>1435.054889</v>
      </c>
      <c r="Y36" s="3">
        <v>350.23060029999999</v>
      </c>
      <c r="Z36" s="3">
        <v>800.12469490000001</v>
      </c>
      <c r="AA36" s="3">
        <v>1434.6765640000001</v>
      </c>
      <c r="AB36" s="3">
        <v>647.24800640000001</v>
      </c>
      <c r="AC36" s="3">
        <v>1121.915393</v>
      </c>
      <c r="AD36" s="3">
        <v>1001.74499</v>
      </c>
      <c r="AE36" s="3">
        <v>1410.675684</v>
      </c>
      <c r="AF36" s="3">
        <v>1434.6965270000001</v>
      </c>
      <c r="AG36" s="3">
        <v>1435.5372339999999</v>
      </c>
      <c r="AH36" s="3">
        <v>725.61662020000006</v>
      </c>
      <c r="AI36" s="3">
        <v>1341.367436</v>
      </c>
      <c r="AJ36" s="3">
        <v>1435.034343</v>
      </c>
      <c r="AK36" s="3">
        <v>1434.900482</v>
      </c>
      <c r="AL36" s="3">
        <v>1434.1285519999999</v>
      </c>
      <c r="AM36" s="3">
        <v>1434.8153520000001</v>
      </c>
      <c r="AN36" s="3">
        <v>1154.158228</v>
      </c>
      <c r="AO36" s="3">
        <v>1182.678073</v>
      </c>
      <c r="AP36" s="3">
        <v>1434.85842</v>
      </c>
      <c r="AQ36" s="3">
        <v>1434.730069</v>
      </c>
      <c r="AR36" s="3">
        <v>1433.417504</v>
      </c>
      <c r="AS36" s="3">
        <v>982.49702739999998</v>
      </c>
      <c r="AT36" s="3">
        <v>1435.1129309999999</v>
      </c>
      <c r="AU36" s="3">
        <v>1065.516484</v>
      </c>
      <c r="AV36" s="3">
        <v>1435.055096</v>
      </c>
      <c r="AW36" s="3">
        <v>1341.8996959999999</v>
      </c>
      <c r="AX36" s="3">
        <v>1434.368757</v>
      </c>
      <c r="AY36" s="3">
        <v>1434.2791279999999</v>
      </c>
      <c r="AZ36" s="3">
        <v>654.44207759999995</v>
      </c>
      <c r="BA36" s="3">
        <v>1434.9011599999999</v>
      </c>
      <c r="BB36" s="3">
        <v>1434.6067849999999</v>
      </c>
      <c r="BC36" s="3">
        <v>1223.1020659999999</v>
      </c>
      <c r="BD36" s="3">
        <v>1434.6767359999999</v>
      </c>
      <c r="BE36" s="3">
        <v>1174.612093</v>
      </c>
      <c r="BF36" s="3">
        <v>977.86694420000003</v>
      </c>
      <c r="BG36" s="3">
        <v>861.86173059999999</v>
      </c>
      <c r="BH36" s="3">
        <v>1434.7679330000001</v>
      </c>
      <c r="BI36" s="3">
        <v>1433.9280900000001</v>
      </c>
      <c r="BJ36" s="3">
        <v>1351.081064</v>
      </c>
      <c r="BK36" s="3">
        <v>1289.626368</v>
      </c>
      <c r="BL36" s="3">
        <v>1131.7812919999999</v>
      </c>
      <c r="BM36" s="3">
        <v>1434.211714</v>
      </c>
      <c r="BN36" s="3">
        <v>1434.585151</v>
      </c>
      <c r="BO36" s="3">
        <v>1129.7676289999999</v>
      </c>
      <c r="BP36" s="3">
        <v>748.29452630000003</v>
      </c>
      <c r="BQ36" s="3">
        <v>1068.6681289999999</v>
      </c>
      <c r="BR36" s="3">
        <v>1355.63968</v>
      </c>
      <c r="BS36" s="3">
        <v>1434.6076949999999</v>
      </c>
      <c r="BT36" s="3">
        <v>1435.1409900000001</v>
      </c>
      <c r="BU36" s="3">
        <v>644.37152300000002</v>
      </c>
      <c r="BV36" s="3">
        <v>1434.5573850000001</v>
      </c>
      <c r="BW36" s="3">
        <v>1068.2739160000001</v>
      </c>
      <c r="BX36" s="3">
        <v>990.61368519999996</v>
      </c>
      <c r="BZ36">
        <f t="shared" si="0"/>
        <v>1236.6636845213332</v>
      </c>
      <c r="CA36">
        <f t="shared" si="1"/>
        <v>266.26323514749447</v>
      </c>
      <c r="CB36">
        <f t="shared" si="2"/>
        <v>-1.306366624763929</v>
      </c>
      <c r="CD36">
        <f t="shared" si="3"/>
        <v>1246.6425931933334</v>
      </c>
      <c r="CE36">
        <f t="shared" si="4"/>
        <v>269.45584138332805</v>
      </c>
      <c r="CF36">
        <f t="shared" si="5"/>
        <v>-1.427833312627723</v>
      </c>
      <c r="CH36">
        <f t="shared" si="6"/>
        <v>1232.5513715950003</v>
      </c>
      <c r="CI36">
        <f t="shared" si="7"/>
        <v>284.44238660784066</v>
      </c>
      <c r="CJ36">
        <f t="shared" si="8"/>
        <v>-1.432403336081091</v>
      </c>
      <c r="CL36">
        <f t="shared" si="9"/>
        <v>1209.6374005533335</v>
      </c>
      <c r="CM36">
        <f t="shared" si="10"/>
        <v>299.86309226988175</v>
      </c>
      <c r="CN36">
        <f t="shared" si="11"/>
        <v>-1.3060837416486033</v>
      </c>
      <c r="CP36">
        <f t="shared" si="12"/>
        <v>1315.2650511666666</v>
      </c>
      <c r="CQ36">
        <f t="shared" si="13"/>
        <v>198.21919784321233</v>
      </c>
      <c r="CR36">
        <f t="shared" si="14"/>
        <v>-2.1040498478716194</v>
      </c>
      <c r="CT36">
        <f t="shared" si="15"/>
        <v>1291.16751445</v>
      </c>
      <c r="CU36">
        <f t="shared" si="16"/>
        <v>227.64528514716997</v>
      </c>
      <c r="CV36">
        <f t="shared" si="17"/>
        <v>-1.8577644438796355</v>
      </c>
      <c r="CX36">
        <f t="shared" si="18"/>
        <v>1209.7270590999999</v>
      </c>
      <c r="CY36">
        <f t="shared" si="19"/>
        <v>290.85983657778621</v>
      </c>
      <c r="CZ36">
        <f t="shared" si="20"/>
        <v>-1.8577644438796355</v>
      </c>
    </row>
    <row r="37" spans="1:104" x14ac:dyDescent="0.3">
      <c r="A37" s="2">
        <v>36</v>
      </c>
      <c r="B37" s="3">
        <v>749.39246370000001</v>
      </c>
      <c r="C37" s="3">
        <v>1520.748208</v>
      </c>
      <c r="D37" s="3">
        <v>1085.1028429999999</v>
      </c>
      <c r="E37" s="3">
        <v>1521.1416859999999</v>
      </c>
      <c r="F37" s="3">
        <v>1521.4166700000001</v>
      </c>
      <c r="G37" s="3">
        <v>1522.5677760000001</v>
      </c>
      <c r="H37" s="3">
        <v>1358.8043299999999</v>
      </c>
      <c r="I37" s="3">
        <v>1358.8043299999999</v>
      </c>
      <c r="J37" s="3">
        <v>1520.32944</v>
      </c>
      <c r="K37" s="3">
        <v>1521.7057279999999</v>
      </c>
      <c r="L37" s="3">
        <v>1521.2080570000001</v>
      </c>
      <c r="M37" s="3">
        <v>1521.1694170000001</v>
      </c>
      <c r="N37" s="3">
        <v>1241.617589</v>
      </c>
      <c r="O37" s="3">
        <v>1428.153497</v>
      </c>
      <c r="P37" s="3">
        <v>1521.5564529999999</v>
      </c>
      <c r="Q37" s="3">
        <v>710.29437089999999</v>
      </c>
      <c r="R37" s="3">
        <v>1062.0056810000001</v>
      </c>
      <c r="S37" s="3">
        <v>1424.9323670000001</v>
      </c>
      <c r="T37" s="3">
        <v>1521.63357</v>
      </c>
      <c r="U37" s="3">
        <v>1095.728249</v>
      </c>
      <c r="V37" s="3">
        <v>1521.3104330000001</v>
      </c>
      <c r="W37" s="3">
        <v>1521.554376</v>
      </c>
      <c r="X37" s="3">
        <v>1521.7728549999999</v>
      </c>
      <c r="Y37" s="3">
        <v>350.23060029999999</v>
      </c>
      <c r="Z37" s="3">
        <v>821.84016710000003</v>
      </c>
      <c r="AA37" s="3">
        <v>1521.678318</v>
      </c>
      <c r="AB37" s="3">
        <v>684.63567599999999</v>
      </c>
      <c r="AC37" s="3">
        <v>1192.968173</v>
      </c>
      <c r="AD37" s="3">
        <v>1061.958895</v>
      </c>
      <c r="AE37" s="3">
        <v>1495.5867840000001</v>
      </c>
      <c r="AF37" s="3">
        <v>1521.429881</v>
      </c>
      <c r="AG37" s="3">
        <v>1522.3384129999999</v>
      </c>
      <c r="AH37" s="3">
        <v>751.60214640000004</v>
      </c>
      <c r="AI37" s="3">
        <v>1423.4895120000001</v>
      </c>
      <c r="AJ37" s="3">
        <v>1522.1101639999999</v>
      </c>
      <c r="AK37" s="3">
        <v>1521.6614709999999</v>
      </c>
      <c r="AL37" s="3">
        <v>1521.111279</v>
      </c>
      <c r="AM37" s="3">
        <v>1521.567366</v>
      </c>
      <c r="AN37" s="3">
        <v>1163.2444660000001</v>
      </c>
      <c r="AO37" s="3">
        <v>1256.1362959999999</v>
      </c>
      <c r="AP37" s="3">
        <v>1521.4742699999999</v>
      </c>
      <c r="AQ37" s="3">
        <v>1521.704782</v>
      </c>
      <c r="AR37" s="3">
        <v>1520.4752100000001</v>
      </c>
      <c r="AS37" s="3">
        <v>1042.703849</v>
      </c>
      <c r="AT37" s="3">
        <v>1521.7063880000001</v>
      </c>
      <c r="AU37" s="3">
        <v>1076.1687890000001</v>
      </c>
      <c r="AV37" s="3">
        <v>1522.1364679999999</v>
      </c>
      <c r="AW37" s="3">
        <v>1423.9609250000001</v>
      </c>
      <c r="AX37" s="3">
        <v>1521.062907</v>
      </c>
      <c r="AY37" s="3">
        <v>1521.187772</v>
      </c>
      <c r="AZ37" s="3">
        <v>696.52798470000005</v>
      </c>
      <c r="BA37" s="3">
        <v>1521.774782</v>
      </c>
      <c r="BB37" s="3">
        <v>1521.673984</v>
      </c>
      <c r="BC37" s="3">
        <v>1299.490317</v>
      </c>
      <c r="BD37" s="3">
        <v>1521.4051059999999</v>
      </c>
      <c r="BE37" s="3">
        <v>1183.702841</v>
      </c>
      <c r="BF37" s="3">
        <v>1038.070667</v>
      </c>
      <c r="BG37" s="3">
        <v>879.63558079999996</v>
      </c>
      <c r="BH37" s="3">
        <v>1521.8140539999999</v>
      </c>
      <c r="BI37" s="3">
        <v>1520.479096</v>
      </c>
      <c r="BJ37" s="3">
        <v>1433.209413</v>
      </c>
      <c r="BK37" s="3">
        <v>1368.939676</v>
      </c>
      <c r="BL37" s="3">
        <v>1202.553465</v>
      </c>
      <c r="BM37" s="3">
        <v>1521.253121</v>
      </c>
      <c r="BN37" s="3">
        <v>1521.491767</v>
      </c>
      <c r="BO37" s="3">
        <v>1200.6398429999999</v>
      </c>
      <c r="BP37" s="3">
        <v>772.17071929999997</v>
      </c>
      <c r="BQ37" s="3">
        <v>1136.9570799999999</v>
      </c>
      <c r="BR37" s="3">
        <v>1437.510074</v>
      </c>
      <c r="BS37" s="3">
        <v>1521.787632</v>
      </c>
      <c r="BT37" s="3">
        <v>1522.010092</v>
      </c>
      <c r="BU37" s="3">
        <v>689.20305510000003</v>
      </c>
      <c r="BV37" s="3">
        <v>1521.406209</v>
      </c>
      <c r="BW37" s="3">
        <v>1136.5029919999999</v>
      </c>
      <c r="BX37" s="3">
        <v>1004.662133</v>
      </c>
      <c r="BZ37">
        <f t="shared" si="0"/>
        <v>1307.1199072173333</v>
      </c>
      <c r="CA37">
        <f t="shared" si="1"/>
        <v>287.72873495575357</v>
      </c>
      <c r="CB37">
        <f t="shared" si="2"/>
        <v>-1.2842869974250908</v>
      </c>
      <c r="CD37">
        <f t="shared" si="3"/>
        <v>1317.3949294983331</v>
      </c>
      <c r="CE37">
        <f t="shared" si="4"/>
        <v>291.43990951441594</v>
      </c>
      <c r="CF37">
        <f t="shared" si="5"/>
        <v>-1.4022694065939278</v>
      </c>
      <c r="CH37">
        <f t="shared" si="6"/>
        <v>1303.6634999349997</v>
      </c>
      <c r="CI37">
        <f t="shared" si="7"/>
        <v>307.03851196324149</v>
      </c>
      <c r="CJ37">
        <f t="shared" si="8"/>
        <v>-1.4325558213204053</v>
      </c>
      <c r="CL37">
        <f t="shared" si="9"/>
        <v>1280.7283001000001</v>
      </c>
      <c r="CM37">
        <f t="shared" si="10"/>
        <v>322.9432485612279</v>
      </c>
      <c r="CN37">
        <f t="shared" si="11"/>
        <v>-1.3271004642784425</v>
      </c>
      <c r="CP37">
        <f t="shared" si="12"/>
        <v>1394.2478991800001</v>
      </c>
      <c r="CQ37">
        <f t="shared" si="13"/>
        <v>213.49270329334354</v>
      </c>
      <c r="CR37">
        <f t="shared" si="14"/>
        <v>-2.1600677041018148</v>
      </c>
      <c r="CT37">
        <f t="shared" si="15"/>
        <v>1368.0013474699997</v>
      </c>
      <c r="CU37">
        <f t="shared" si="16"/>
        <v>245.74726412343193</v>
      </c>
      <c r="CV37">
        <f t="shared" si="17"/>
        <v>-1.899663500597464</v>
      </c>
      <c r="CX37">
        <f t="shared" si="18"/>
        <v>1279.5603741399998</v>
      </c>
      <c r="CY37">
        <f t="shared" si="19"/>
        <v>314.29900221495444</v>
      </c>
      <c r="CZ37">
        <f t="shared" si="20"/>
        <v>-1.899663500597464</v>
      </c>
    </row>
    <row r="38" spans="1:104" x14ac:dyDescent="0.3">
      <c r="A38" s="2">
        <v>37</v>
      </c>
      <c r="B38" s="3">
        <v>777.55997830000001</v>
      </c>
      <c r="C38" s="3">
        <v>1610.432816</v>
      </c>
      <c r="D38" s="3">
        <v>1150.705696</v>
      </c>
      <c r="E38" s="3">
        <v>1610.6964680000001</v>
      </c>
      <c r="F38" s="3">
        <v>1610.9992090000001</v>
      </c>
      <c r="G38" s="3">
        <v>1612.0853870000001</v>
      </c>
      <c r="H38" s="3">
        <v>1440.8776700000001</v>
      </c>
      <c r="I38" s="3">
        <v>1440.8776700000001</v>
      </c>
      <c r="J38" s="3">
        <v>1610.1805449999999</v>
      </c>
      <c r="K38" s="3">
        <v>1611.3163709999999</v>
      </c>
      <c r="L38" s="3">
        <v>1610.5653259999999</v>
      </c>
      <c r="M38" s="3">
        <v>1611.0496419999999</v>
      </c>
      <c r="N38" s="3">
        <v>1318.140973</v>
      </c>
      <c r="O38" s="3">
        <v>1513.2259839999999</v>
      </c>
      <c r="P38" s="3">
        <v>1611.48624</v>
      </c>
      <c r="Q38" s="3">
        <v>743.07262189999994</v>
      </c>
      <c r="R38" s="3">
        <v>1124.811588</v>
      </c>
      <c r="S38" s="3">
        <v>1509.869496</v>
      </c>
      <c r="T38" s="3">
        <v>1611.359747</v>
      </c>
      <c r="U38" s="3">
        <v>1163.938463</v>
      </c>
      <c r="V38" s="3">
        <v>1610.74722</v>
      </c>
      <c r="W38" s="3">
        <v>1611.2856710000001</v>
      </c>
      <c r="X38" s="3">
        <v>1611.7282729999999</v>
      </c>
      <c r="Y38" s="3">
        <v>350.23060029999999</v>
      </c>
      <c r="Z38" s="3">
        <v>845.66137960000003</v>
      </c>
      <c r="AA38" s="3">
        <v>1611.5057360000001</v>
      </c>
      <c r="AB38" s="3">
        <v>724.45642929999997</v>
      </c>
      <c r="AC38" s="3">
        <v>1266.5982730000001</v>
      </c>
      <c r="AD38" s="3">
        <v>1124.9003150000001</v>
      </c>
      <c r="AE38" s="3">
        <v>1583.145168</v>
      </c>
      <c r="AF38" s="3">
        <v>1611.2663709999999</v>
      </c>
      <c r="AG38" s="3">
        <v>1612.222569</v>
      </c>
      <c r="AH38" s="3">
        <v>779.72710670000004</v>
      </c>
      <c r="AI38" s="3">
        <v>1508.3042780000001</v>
      </c>
      <c r="AJ38" s="3">
        <v>1611.9225759999999</v>
      </c>
      <c r="AK38" s="3">
        <v>1611.568317</v>
      </c>
      <c r="AL38" s="3">
        <v>1610.733033</v>
      </c>
      <c r="AM38" s="3">
        <v>1611.6184109999999</v>
      </c>
      <c r="AN38" s="3">
        <v>1173.9039190000001</v>
      </c>
      <c r="AO38" s="3">
        <v>1332.761612</v>
      </c>
      <c r="AP38" s="3">
        <v>1611.1474740000001</v>
      </c>
      <c r="AQ38" s="3">
        <v>1611.4725209999999</v>
      </c>
      <c r="AR38" s="3">
        <v>1610.3057329999999</v>
      </c>
      <c r="AS38" s="3">
        <v>1105.6048740000001</v>
      </c>
      <c r="AT38" s="3">
        <v>1611.5293119999999</v>
      </c>
      <c r="AU38" s="3">
        <v>1088.44534</v>
      </c>
      <c r="AV38" s="3">
        <v>1611.895663</v>
      </c>
      <c r="AW38" s="3">
        <v>1508.8257739999999</v>
      </c>
      <c r="AX38" s="3">
        <v>1610.802183</v>
      </c>
      <c r="AY38" s="3">
        <v>1611.0001339999999</v>
      </c>
      <c r="AZ38" s="3">
        <v>741.28152320000004</v>
      </c>
      <c r="BA38" s="3">
        <v>1611.574034</v>
      </c>
      <c r="BB38" s="3">
        <v>1611.5480339999999</v>
      </c>
      <c r="BC38" s="3">
        <v>1378.872705</v>
      </c>
      <c r="BD38" s="3">
        <v>1611.0357300000001</v>
      </c>
      <c r="BE38" s="3">
        <v>1194.3743910000001</v>
      </c>
      <c r="BF38" s="3">
        <v>1100.79495</v>
      </c>
      <c r="BG38" s="3">
        <v>899.39568150000002</v>
      </c>
      <c r="BH38" s="3">
        <v>1611.5227769999999</v>
      </c>
      <c r="BI38" s="3">
        <v>1610.367399</v>
      </c>
      <c r="BJ38" s="3">
        <v>1518.144423</v>
      </c>
      <c r="BK38" s="3">
        <v>1450.9397140000001</v>
      </c>
      <c r="BL38" s="3">
        <v>1276.466547</v>
      </c>
      <c r="BM38" s="3">
        <v>1610.944013</v>
      </c>
      <c r="BN38" s="3">
        <v>1611.2505880000001</v>
      </c>
      <c r="BO38" s="3">
        <v>1274.467142</v>
      </c>
      <c r="BP38" s="3">
        <v>798.16216770000005</v>
      </c>
      <c r="BQ38" s="3">
        <v>1207.9700250000001</v>
      </c>
      <c r="BR38" s="3">
        <v>1522.0542210000001</v>
      </c>
      <c r="BS38" s="3">
        <v>1611.237572</v>
      </c>
      <c r="BT38" s="3">
        <v>1611.5943749999999</v>
      </c>
      <c r="BU38" s="3">
        <v>736.44290339999998</v>
      </c>
      <c r="BV38" s="3">
        <v>1611.116677</v>
      </c>
      <c r="BW38" s="3">
        <v>1207.5039240000001</v>
      </c>
      <c r="BX38" s="3">
        <v>1020.523948</v>
      </c>
      <c r="BZ38">
        <f t="shared" si="0"/>
        <v>1380.2420482920002</v>
      </c>
      <c r="CA38">
        <f t="shared" si="1"/>
        <v>310.03247514420423</v>
      </c>
      <c r="CB38">
        <f t="shared" si="2"/>
        <v>-1.2682315756421365</v>
      </c>
      <c r="CD38">
        <f t="shared" si="3"/>
        <v>1390.8222563633337</v>
      </c>
      <c r="CE38">
        <f t="shared" si="4"/>
        <v>314.30421324090156</v>
      </c>
      <c r="CF38">
        <f t="shared" si="5"/>
        <v>-1.3821217675004276</v>
      </c>
      <c r="CH38">
        <f t="shared" si="6"/>
        <v>1377.4384787274998</v>
      </c>
      <c r="CI38">
        <f t="shared" si="7"/>
        <v>330.31775715137883</v>
      </c>
      <c r="CJ38">
        <f t="shared" si="8"/>
        <v>-1.434153187709216</v>
      </c>
      <c r="CL38">
        <f t="shared" si="9"/>
        <v>1354.4503652133333</v>
      </c>
      <c r="CM38">
        <f t="shared" si="10"/>
        <v>346.49997261052874</v>
      </c>
      <c r="CN38">
        <f t="shared" si="11"/>
        <v>-1.3484490897457013</v>
      </c>
      <c r="CP38">
        <f t="shared" si="12"/>
        <v>1476.0133316866668</v>
      </c>
      <c r="CQ38">
        <f t="shared" si="13"/>
        <v>228.96641388170661</v>
      </c>
      <c r="CR38">
        <f t="shared" si="14"/>
        <v>-2.2101779773788799</v>
      </c>
      <c r="CT38">
        <f t="shared" si="15"/>
        <v>1447.5731810299999</v>
      </c>
      <c r="CU38">
        <f t="shared" si="16"/>
        <v>264.0635230964146</v>
      </c>
      <c r="CV38">
        <f t="shared" si="17"/>
        <v>-1.9370955766810338</v>
      </c>
      <c r="CX38">
        <f t="shared" si="18"/>
        <v>1352.0788334600002</v>
      </c>
      <c r="CY38">
        <f t="shared" si="19"/>
        <v>338.02150153028964</v>
      </c>
      <c r="CZ38">
        <f t="shared" si="20"/>
        <v>-1.9370955766810338</v>
      </c>
    </row>
    <row r="39" spans="1:104" x14ac:dyDescent="0.3">
      <c r="A39" s="2">
        <v>38</v>
      </c>
      <c r="B39" s="3">
        <v>807.90102909999996</v>
      </c>
      <c r="C39" s="3">
        <v>1703.032749</v>
      </c>
      <c r="D39" s="3">
        <v>1219.0844360000001</v>
      </c>
      <c r="E39" s="3">
        <v>1703.1263489999999</v>
      </c>
      <c r="F39" s="3">
        <v>1703.485887</v>
      </c>
      <c r="G39" s="3">
        <v>1704.5851700000001</v>
      </c>
      <c r="H39" s="3">
        <v>1526.186651</v>
      </c>
      <c r="I39" s="3">
        <v>1526.186651</v>
      </c>
      <c r="J39" s="3">
        <v>1702.9177199999999</v>
      </c>
      <c r="K39" s="3">
        <v>1704.212689</v>
      </c>
      <c r="L39" s="3">
        <v>1703.3121819999999</v>
      </c>
      <c r="M39" s="3">
        <v>1703.792551</v>
      </c>
      <c r="N39" s="3">
        <v>1397.4574239999999</v>
      </c>
      <c r="O39" s="3">
        <v>1601.007449</v>
      </c>
      <c r="P39" s="3">
        <v>1704.1031969999999</v>
      </c>
      <c r="Q39" s="3">
        <v>778.10099309999998</v>
      </c>
      <c r="R39" s="3">
        <v>1190.243444</v>
      </c>
      <c r="S39" s="3">
        <v>1597.7461659999999</v>
      </c>
      <c r="T39" s="3">
        <v>1703.8430880000001</v>
      </c>
      <c r="U39" s="3">
        <v>1234.894229</v>
      </c>
      <c r="V39" s="3">
        <v>1703.6097119999999</v>
      </c>
      <c r="W39" s="3">
        <v>1703.7338910000001</v>
      </c>
      <c r="X39" s="3">
        <v>1704.284924</v>
      </c>
      <c r="Y39" s="3">
        <v>350.23060029999999</v>
      </c>
      <c r="Z39" s="3">
        <v>871.5821234</v>
      </c>
      <c r="AA39" s="3">
        <v>1703.990227</v>
      </c>
      <c r="AB39" s="3">
        <v>766.73933120000004</v>
      </c>
      <c r="AC39" s="3">
        <v>1343.2910179999999</v>
      </c>
      <c r="AD39" s="3">
        <v>1190.3158350000001</v>
      </c>
      <c r="AE39" s="3">
        <v>1673.4193780000001</v>
      </c>
      <c r="AF39" s="3">
        <v>1703.8519839999999</v>
      </c>
      <c r="AG39" s="3">
        <v>1704.7423879999999</v>
      </c>
      <c r="AH39" s="3">
        <v>810.11058890000004</v>
      </c>
      <c r="AI39" s="3">
        <v>1596.0474220000001</v>
      </c>
      <c r="AJ39" s="3">
        <v>1704.823294</v>
      </c>
      <c r="AK39" s="3">
        <v>1704.0675610000001</v>
      </c>
      <c r="AL39" s="3">
        <v>1703.4389619999999</v>
      </c>
      <c r="AM39" s="3">
        <v>1704.3229739999999</v>
      </c>
      <c r="AN39" s="3">
        <v>1186.1962530000001</v>
      </c>
      <c r="AO39" s="3">
        <v>1412.279644</v>
      </c>
      <c r="AP39" s="3">
        <v>1703.8993559999999</v>
      </c>
      <c r="AQ39" s="3">
        <v>1704.0735540000001</v>
      </c>
      <c r="AR39" s="3">
        <v>1703.2083279999999</v>
      </c>
      <c r="AS39" s="3">
        <v>1171.0269060000001</v>
      </c>
      <c r="AT39" s="3">
        <v>1704.037949</v>
      </c>
      <c r="AU39" s="3">
        <v>1102.5023040000001</v>
      </c>
      <c r="AV39" s="3">
        <v>1704.391151</v>
      </c>
      <c r="AW39" s="3">
        <v>1596.9662069999999</v>
      </c>
      <c r="AX39" s="3">
        <v>1703.2172820000001</v>
      </c>
      <c r="AY39" s="3">
        <v>1703.561866</v>
      </c>
      <c r="AZ39" s="3">
        <v>788.45804450000003</v>
      </c>
      <c r="BA39" s="3">
        <v>1704.2257179999999</v>
      </c>
      <c r="BB39" s="3">
        <v>1704.3405760000001</v>
      </c>
      <c r="BC39" s="3">
        <v>1460.9105520000001</v>
      </c>
      <c r="BD39" s="3">
        <v>1703.8146670000001</v>
      </c>
      <c r="BE39" s="3">
        <v>1206.6966379999999</v>
      </c>
      <c r="BF39" s="3">
        <v>1166.416761</v>
      </c>
      <c r="BG39" s="3">
        <v>921.0766648</v>
      </c>
      <c r="BH39" s="3">
        <v>1704.127968</v>
      </c>
      <c r="BI39" s="3">
        <v>1702.8889879999999</v>
      </c>
      <c r="BJ39" s="3">
        <v>1605.985903</v>
      </c>
      <c r="BK39" s="3">
        <v>1535.836767</v>
      </c>
      <c r="BL39" s="3">
        <v>1353.016402</v>
      </c>
      <c r="BM39" s="3">
        <v>1703.5097479999999</v>
      </c>
      <c r="BN39" s="3">
        <v>1703.766419</v>
      </c>
      <c r="BO39" s="3">
        <v>1350.8487620000001</v>
      </c>
      <c r="BP39" s="3">
        <v>826.31948350000005</v>
      </c>
      <c r="BQ39" s="3">
        <v>1281.7577980000001</v>
      </c>
      <c r="BR39" s="3">
        <v>1609.335135</v>
      </c>
      <c r="BS39" s="3">
        <v>1703.786897</v>
      </c>
      <c r="BT39" s="3">
        <v>1703.8569259999999</v>
      </c>
      <c r="BU39" s="3">
        <v>786.230684</v>
      </c>
      <c r="BV39" s="3">
        <v>1703.6115850000001</v>
      </c>
      <c r="BW39" s="3">
        <v>1281.3361890000001</v>
      </c>
      <c r="BX39" s="3">
        <v>1038.300217</v>
      </c>
      <c r="BZ39">
        <f t="shared" si="0"/>
        <v>1456.0485141440004</v>
      </c>
      <c r="CA39">
        <f t="shared" si="1"/>
        <v>333.10283698783138</v>
      </c>
      <c r="CB39">
        <f t="shared" si="2"/>
        <v>-1.257943507602495</v>
      </c>
      <c r="CD39">
        <f t="shared" si="3"/>
        <v>1466.9356607550008</v>
      </c>
      <c r="CE39">
        <f t="shared" si="4"/>
        <v>337.9687373444944</v>
      </c>
      <c r="CF39">
        <f t="shared" si="5"/>
        <v>-1.3677364778199343</v>
      </c>
      <c r="CH39">
        <f t="shared" si="6"/>
        <v>1453.9074541250006</v>
      </c>
      <c r="CI39">
        <f t="shared" si="7"/>
        <v>354.24521467530843</v>
      </c>
      <c r="CJ39">
        <f t="shared" si="8"/>
        <v>-1.4377148480651964</v>
      </c>
      <c r="CL39">
        <f t="shared" si="9"/>
        <v>1430.8805698033336</v>
      </c>
      <c r="CM39">
        <f t="shared" si="10"/>
        <v>370.57146188860185</v>
      </c>
      <c r="CN39">
        <f t="shared" si="11"/>
        <v>-1.3700545467172016</v>
      </c>
      <c r="CP39">
        <f t="shared" si="12"/>
        <v>1560.6928089399998</v>
      </c>
      <c r="CQ39">
        <f t="shared" si="13"/>
        <v>244.66265813208406</v>
      </c>
      <c r="CR39">
        <f t="shared" si="14"/>
        <v>-2.255789564423774</v>
      </c>
      <c r="CT39">
        <f t="shared" si="15"/>
        <v>1530.0719331099999</v>
      </c>
      <c r="CU39">
        <f t="shared" si="16"/>
        <v>282.64207783786054</v>
      </c>
      <c r="CV39">
        <f t="shared" si="17"/>
        <v>-1.9714772258955029</v>
      </c>
      <c r="CX39">
        <f t="shared" si="18"/>
        <v>1427.3260900199998</v>
      </c>
      <c r="CY39">
        <f t="shared" si="19"/>
        <v>362.0486626662547</v>
      </c>
      <c r="CZ39">
        <f t="shared" si="20"/>
        <v>-1.9714772258955029</v>
      </c>
    </row>
    <row r="40" spans="1:104" x14ac:dyDescent="0.3">
      <c r="A40" s="2">
        <v>39</v>
      </c>
      <c r="B40" s="3">
        <v>840.55949620000001</v>
      </c>
      <c r="C40" s="3">
        <v>1798.4185130000001</v>
      </c>
      <c r="D40" s="3">
        <v>1289.904311</v>
      </c>
      <c r="E40" s="3">
        <v>1798.624102</v>
      </c>
      <c r="F40" s="3">
        <v>1798.9074210000001</v>
      </c>
      <c r="G40" s="3">
        <v>1800.1087239999999</v>
      </c>
      <c r="H40" s="3">
        <v>1613.834153</v>
      </c>
      <c r="I40" s="3">
        <v>1613.834153</v>
      </c>
      <c r="J40" s="3">
        <v>1798.695504</v>
      </c>
      <c r="K40" s="3">
        <v>1799.8488870000001</v>
      </c>
      <c r="L40" s="3">
        <v>1798.6713420000001</v>
      </c>
      <c r="M40" s="3">
        <v>1799.3981200000001</v>
      </c>
      <c r="N40" s="3">
        <v>1479.785421</v>
      </c>
      <c r="O40" s="3">
        <v>1691.8863670000001</v>
      </c>
      <c r="P40" s="3">
        <v>1799.5709899999999</v>
      </c>
      <c r="Q40" s="3">
        <v>815.54806919999999</v>
      </c>
      <c r="R40" s="3">
        <v>1258.4775</v>
      </c>
      <c r="S40" s="3">
        <v>1688.251225</v>
      </c>
      <c r="T40" s="3">
        <v>1799.3411490000001</v>
      </c>
      <c r="U40" s="3">
        <v>1308.5711329999999</v>
      </c>
      <c r="V40" s="3">
        <v>1799.1955599999999</v>
      </c>
      <c r="W40" s="3">
        <v>1799.388072</v>
      </c>
      <c r="X40" s="3">
        <v>1799.7389169999999</v>
      </c>
      <c r="Y40" s="3">
        <v>350.23060029999999</v>
      </c>
      <c r="Z40" s="3">
        <v>899.76085479999995</v>
      </c>
      <c r="AA40" s="3">
        <v>1799.361997</v>
      </c>
      <c r="AB40" s="3">
        <v>811.38048060000006</v>
      </c>
      <c r="AC40" s="3">
        <v>1422.4521890000001</v>
      </c>
      <c r="AD40" s="3">
        <v>1258.6660010000001</v>
      </c>
      <c r="AE40" s="3">
        <v>1767.090899</v>
      </c>
      <c r="AF40" s="3">
        <v>1799.2314269999999</v>
      </c>
      <c r="AG40" s="3">
        <v>1800.077884</v>
      </c>
      <c r="AH40" s="3">
        <v>842.84906839999996</v>
      </c>
      <c r="AI40" s="3">
        <v>1686.576712</v>
      </c>
      <c r="AJ40" s="3">
        <v>1800.1468239999999</v>
      </c>
      <c r="AK40" s="3">
        <v>1799.5446030000001</v>
      </c>
      <c r="AL40" s="3">
        <v>1798.7049340000001</v>
      </c>
      <c r="AM40" s="3">
        <v>1800.053531</v>
      </c>
      <c r="AN40" s="3">
        <v>1200.2716740000001</v>
      </c>
      <c r="AO40" s="3">
        <v>1494.251559</v>
      </c>
      <c r="AP40" s="3">
        <v>1799.266255</v>
      </c>
      <c r="AQ40" s="3">
        <v>1799.4858830000001</v>
      </c>
      <c r="AR40" s="3">
        <v>1798.6588409999999</v>
      </c>
      <c r="AS40" s="3">
        <v>1239.1515199999999</v>
      </c>
      <c r="AT40" s="3">
        <v>1799.663188</v>
      </c>
      <c r="AU40" s="3">
        <v>1118.3933099999999</v>
      </c>
      <c r="AV40" s="3">
        <v>1800.0090230000001</v>
      </c>
      <c r="AW40" s="3">
        <v>1687.6029140000001</v>
      </c>
      <c r="AX40" s="3">
        <v>1798.7276830000001</v>
      </c>
      <c r="AY40" s="3">
        <v>1799.155086</v>
      </c>
      <c r="AZ40" s="3">
        <v>838.14885170000002</v>
      </c>
      <c r="BA40" s="3">
        <v>1799.5536300000001</v>
      </c>
      <c r="BB40" s="3">
        <v>1799.9795140000001</v>
      </c>
      <c r="BC40" s="3">
        <v>1545.860126</v>
      </c>
      <c r="BD40" s="3">
        <v>1799.32485</v>
      </c>
      <c r="BE40" s="3">
        <v>1220.736003</v>
      </c>
      <c r="BF40" s="3">
        <v>1234.8208279999999</v>
      </c>
      <c r="BG40" s="3">
        <v>944.85836340000003</v>
      </c>
      <c r="BH40" s="3">
        <v>1799.7463720000001</v>
      </c>
      <c r="BI40" s="3">
        <v>1798.5889749999999</v>
      </c>
      <c r="BJ40" s="3">
        <v>1696.561663</v>
      </c>
      <c r="BK40" s="3">
        <v>1623.8441319999999</v>
      </c>
      <c r="BL40" s="3">
        <v>1432.280301</v>
      </c>
      <c r="BM40" s="3">
        <v>1798.987676</v>
      </c>
      <c r="BN40" s="3">
        <v>1799.351805</v>
      </c>
      <c r="BO40" s="3">
        <v>1430.302995</v>
      </c>
      <c r="BP40" s="3">
        <v>856.71021859999996</v>
      </c>
      <c r="BQ40" s="3">
        <v>1358.1043320000001</v>
      </c>
      <c r="BR40" s="3">
        <v>1699.6528989999999</v>
      </c>
      <c r="BS40" s="3">
        <v>1799.174921</v>
      </c>
      <c r="BT40" s="3">
        <v>1799.009243</v>
      </c>
      <c r="BU40" s="3">
        <v>838.49793099999999</v>
      </c>
      <c r="BV40" s="3">
        <v>1799.218957</v>
      </c>
      <c r="BW40" s="3">
        <v>1357.9800740000001</v>
      </c>
      <c r="BX40" s="3">
        <v>1058.1089139999999</v>
      </c>
      <c r="BZ40">
        <f t="shared" si="0"/>
        <v>1534.5430352693336</v>
      </c>
      <c r="CA40">
        <f t="shared" si="1"/>
        <v>356.85411235142863</v>
      </c>
      <c r="CB40">
        <f t="shared" si="2"/>
        <v>-1.2525239548427396</v>
      </c>
      <c r="CD40">
        <f t="shared" si="3"/>
        <v>1545.7156930600001</v>
      </c>
      <c r="CE40">
        <f t="shared" si="4"/>
        <v>362.33625925845553</v>
      </c>
      <c r="CF40">
        <f t="shared" si="5"/>
        <v>-1.3583048190066138</v>
      </c>
      <c r="CH40">
        <f t="shared" si="6"/>
        <v>1533.0302591875002</v>
      </c>
      <c r="CI40">
        <f t="shared" si="7"/>
        <v>378.75470130038229</v>
      </c>
      <c r="CJ40">
        <f t="shared" si="8"/>
        <v>-1.4428917423311951</v>
      </c>
      <c r="CL40">
        <f t="shared" si="9"/>
        <v>1509.9834050366667</v>
      </c>
      <c r="CM40">
        <f t="shared" si="10"/>
        <v>395.12312266608211</v>
      </c>
      <c r="CN40">
        <f t="shared" si="11"/>
        <v>-1.3914870550845004</v>
      </c>
      <c r="CP40">
        <f t="shared" si="12"/>
        <v>1648.1365002800001</v>
      </c>
      <c r="CQ40">
        <f t="shared" si="13"/>
        <v>260.55541565608297</v>
      </c>
      <c r="CR40">
        <f t="shared" si="14"/>
        <v>-2.2957008215515975</v>
      </c>
      <c r="CT40">
        <f t="shared" si="15"/>
        <v>1615.2735264199998</v>
      </c>
      <c r="CU40">
        <f t="shared" si="16"/>
        <v>301.46438617604298</v>
      </c>
      <c r="CV40">
        <f t="shared" si="17"/>
        <v>-2.0003140337366303</v>
      </c>
      <c r="CX40">
        <f t="shared" si="18"/>
        <v>1505.2827686400001</v>
      </c>
      <c r="CY40">
        <f t="shared" si="19"/>
        <v>386.3775479737854</v>
      </c>
      <c r="CZ40">
        <f t="shared" si="20"/>
        <v>-2.0003140337366303</v>
      </c>
    </row>
    <row r="41" spans="1:104" x14ac:dyDescent="0.3">
      <c r="A41" s="2">
        <v>40</v>
      </c>
      <c r="B41" s="3">
        <v>875.54637419999995</v>
      </c>
      <c r="C41" s="3">
        <v>1896.767885</v>
      </c>
      <c r="D41" s="3">
        <v>1363.625123</v>
      </c>
      <c r="E41" s="3">
        <v>1896.7608250000001</v>
      </c>
      <c r="F41" s="3">
        <v>1897.2479390000001</v>
      </c>
      <c r="G41" s="3">
        <v>1898.6712130000001</v>
      </c>
      <c r="H41" s="3">
        <v>1704.608031</v>
      </c>
      <c r="I41" s="3">
        <v>1704.608031</v>
      </c>
      <c r="J41" s="3">
        <v>1897.2812389999999</v>
      </c>
      <c r="K41" s="3">
        <v>1898.3566189999999</v>
      </c>
      <c r="L41" s="3">
        <v>1897.2297510000001</v>
      </c>
      <c r="M41" s="3">
        <v>1897.7462190000001</v>
      </c>
      <c r="N41" s="3">
        <v>1564.8294960000001</v>
      </c>
      <c r="O41" s="3">
        <v>1785.3390099999999</v>
      </c>
      <c r="P41" s="3">
        <v>1897.7807130000001</v>
      </c>
      <c r="Q41" s="3">
        <v>855.36793020000005</v>
      </c>
      <c r="R41" s="3">
        <v>1329.596775</v>
      </c>
      <c r="S41" s="3">
        <v>1781.823783</v>
      </c>
      <c r="T41" s="3">
        <v>1897.740039</v>
      </c>
      <c r="U41" s="3">
        <v>1385.2704429999999</v>
      </c>
      <c r="V41" s="3">
        <v>1897.5625110000001</v>
      </c>
      <c r="W41" s="3">
        <v>1897.6586179999999</v>
      </c>
      <c r="X41" s="3">
        <v>1898.1317180000001</v>
      </c>
      <c r="Y41" s="3">
        <v>350.23060029999999</v>
      </c>
      <c r="Z41" s="3">
        <v>930.12659110000004</v>
      </c>
      <c r="AA41" s="3">
        <v>1897.7020580000001</v>
      </c>
      <c r="AB41" s="3">
        <v>858.57332229999997</v>
      </c>
      <c r="AC41" s="3">
        <v>1504.5507110000001</v>
      </c>
      <c r="AD41" s="3">
        <v>1329.6371369999999</v>
      </c>
      <c r="AE41" s="3">
        <v>1864.0782489999999</v>
      </c>
      <c r="AF41" s="3">
        <v>1897.723207</v>
      </c>
      <c r="AG41" s="3">
        <v>1898.2414690000001</v>
      </c>
      <c r="AH41" s="3">
        <v>877.93680519999998</v>
      </c>
      <c r="AI41" s="3">
        <v>1780.166528</v>
      </c>
      <c r="AJ41" s="3">
        <v>1898.6136839999999</v>
      </c>
      <c r="AK41" s="3">
        <v>1897.7103360000001</v>
      </c>
      <c r="AL41" s="3">
        <v>1897.104077</v>
      </c>
      <c r="AM41" s="3">
        <v>1898.1422680000001</v>
      </c>
      <c r="AN41" s="3">
        <v>1216.18112</v>
      </c>
      <c r="AO41" s="3">
        <v>1579.0005140000001</v>
      </c>
      <c r="AP41" s="3">
        <v>1897.85031</v>
      </c>
      <c r="AQ41" s="3">
        <v>1897.830093</v>
      </c>
      <c r="AR41" s="3">
        <v>1897.1327160000001</v>
      </c>
      <c r="AS41" s="3">
        <v>1310.0088989999999</v>
      </c>
      <c r="AT41" s="3">
        <v>1898.0189350000001</v>
      </c>
      <c r="AU41" s="3">
        <v>1136.16392</v>
      </c>
      <c r="AV41" s="3">
        <v>1898.2823169999999</v>
      </c>
      <c r="AW41" s="3">
        <v>1780.9156809999999</v>
      </c>
      <c r="AX41" s="3">
        <v>1896.866589</v>
      </c>
      <c r="AY41" s="3">
        <v>1897.4123500000001</v>
      </c>
      <c r="AZ41" s="3">
        <v>890.47009990000004</v>
      </c>
      <c r="BA41" s="3">
        <v>1897.720345</v>
      </c>
      <c r="BB41" s="3">
        <v>1898.3995440000001</v>
      </c>
      <c r="BC41" s="3">
        <v>1633.2270140000001</v>
      </c>
      <c r="BD41" s="3">
        <v>1898.059217</v>
      </c>
      <c r="BE41" s="3">
        <v>1236.603327</v>
      </c>
      <c r="BF41" s="3">
        <v>1305.614122</v>
      </c>
      <c r="BG41" s="3">
        <v>970.78574330000004</v>
      </c>
      <c r="BH41" s="3">
        <v>1898.352316</v>
      </c>
      <c r="BI41" s="3">
        <v>1896.8412969999999</v>
      </c>
      <c r="BJ41" s="3">
        <v>1789.9967369999999</v>
      </c>
      <c r="BK41" s="3">
        <v>1714.5393220000001</v>
      </c>
      <c r="BL41" s="3">
        <v>1514.1572739999999</v>
      </c>
      <c r="BM41" s="3">
        <v>1897.4259970000001</v>
      </c>
      <c r="BN41" s="3">
        <v>1897.990372</v>
      </c>
      <c r="BO41" s="3">
        <v>1512.3271219999999</v>
      </c>
      <c r="BP41" s="3">
        <v>889.32966180000005</v>
      </c>
      <c r="BQ41" s="3">
        <v>1437.4552510000001</v>
      </c>
      <c r="BR41" s="3">
        <v>1792.776132</v>
      </c>
      <c r="BS41" s="3">
        <v>1897.342703</v>
      </c>
      <c r="BT41" s="3">
        <v>1897.45634</v>
      </c>
      <c r="BU41" s="3">
        <v>893.47569629999998</v>
      </c>
      <c r="BV41" s="3">
        <v>1897.520364</v>
      </c>
      <c r="BW41" s="3">
        <v>1437.07267</v>
      </c>
      <c r="BX41" s="3">
        <v>1079.839242</v>
      </c>
      <c r="BZ41">
        <f t="shared" si="0"/>
        <v>1615.7403824213332</v>
      </c>
      <c r="CA41">
        <f t="shared" si="1"/>
        <v>381.21929273271439</v>
      </c>
      <c r="CB41">
        <f t="shared" si="2"/>
        <v>-1.2512526514974978</v>
      </c>
      <c r="CD41">
        <f t="shared" si="3"/>
        <v>1627.1970632916666</v>
      </c>
      <c r="CE41">
        <f t="shared" si="4"/>
        <v>387.34012031027856</v>
      </c>
      <c r="CF41">
        <f t="shared" si="5"/>
        <v>-1.3533974002852331</v>
      </c>
      <c r="CH41">
        <f t="shared" si="6"/>
        <v>1614.8817240574997</v>
      </c>
      <c r="CI41">
        <f t="shared" si="7"/>
        <v>403.81316307842081</v>
      </c>
      <c r="CJ41">
        <f t="shared" si="8"/>
        <v>-1.4500480717320496</v>
      </c>
      <c r="CL41">
        <f t="shared" si="9"/>
        <v>1591.8149651366662</v>
      </c>
      <c r="CM41">
        <f t="shared" si="10"/>
        <v>420.13133512586671</v>
      </c>
      <c r="CN41">
        <f t="shared" si="11"/>
        <v>-1.4132575047698657</v>
      </c>
      <c r="CP41">
        <f t="shared" si="12"/>
        <v>1738.4265645466664</v>
      </c>
      <c r="CQ41">
        <f t="shared" si="13"/>
        <v>276.58803500871579</v>
      </c>
      <c r="CR41">
        <f t="shared" si="14"/>
        <v>-2.3323208642986235</v>
      </c>
      <c r="CT41">
        <f t="shared" si="15"/>
        <v>1703.34732792</v>
      </c>
      <c r="CU41">
        <f t="shared" si="16"/>
        <v>320.44920338925374</v>
      </c>
      <c r="CV41">
        <f t="shared" si="17"/>
        <v>-2.0272438033098217</v>
      </c>
      <c r="CX41">
        <f t="shared" si="18"/>
        <v>1585.9896292400001</v>
      </c>
      <c r="CY41">
        <f t="shared" si="19"/>
        <v>410.90611775177274</v>
      </c>
      <c r="CZ41">
        <f t="shared" si="20"/>
        <v>-2.0272438033098217</v>
      </c>
    </row>
    <row r="42" spans="1:104" x14ac:dyDescent="0.3">
      <c r="A42" s="2">
        <v>41</v>
      </c>
      <c r="B42" s="3">
        <v>912.97349480000003</v>
      </c>
      <c r="C42" s="3">
        <v>1998.3937069999999</v>
      </c>
      <c r="D42" s="3">
        <v>1439.90354</v>
      </c>
      <c r="E42" s="3">
        <v>1997.7855030000001</v>
      </c>
      <c r="F42" s="3">
        <v>1998.545218</v>
      </c>
      <c r="G42" s="3">
        <v>1999.9062590000001</v>
      </c>
      <c r="H42" s="3">
        <v>1797.949762</v>
      </c>
      <c r="I42" s="3">
        <v>1797.949762</v>
      </c>
      <c r="J42" s="3">
        <v>1998.61347</v>
      </c>
      <c r="K42" s="3">
        <v>1999.702403</v>
      </c>
      <c r="L42" s="3">
        <v>1998.546636</v>
      </c>
      <c r="M42" s="3">
        <v>1998.9363940000001</v>
      </c>
      <c r="N42" s="3">
        <v>1652.918819</v>
      </c>
      <c r="O42" s="3">
        <v>1881.3908799999999</v>
      </c>
      <c r="P42" s="3">
        <v>1999.135082</v>
      </c>
      <c r="Q42" s="3">
        <v>897.61678359999996</v>
      </c>
      <c r="R42" s="3">
        <v>1403.4027819999999</v>
      </c>
      <c r="S42" s="3">
        <v>1878.2961230000001</v>
      </c>
      <c r="T42" s="3">
        <v>1998.9905450000001</v>
      </c>
      <c r="U42" s="3">
        <v>1464.5343680000001</v>
      </c>
      <c r="V42" s="3">
        <v>1998.8608819999999</v>
      </c>
      <c r="W42" s="3">
        <v>1998.9277629999999</v>
      </c>
      <c r="X42" s="3">
        <v>1999.1718639999999</v>
      </c>
      <c r="Y42" s="3">
        <v>350.23060029999999</v>
      </c>
      <c r="Z42" s="3">
        <v>962.84160010000005</v>
      </c>
      <c r="AA42" s="3">
        <v>1998.998742</v>
      </c>
      <c r="AB42" s="3">
        <v>908.26979919999997</v>
      </c>
      <c r="AC42" s="3">
        <v>1589.4067460000001</v>
      </c>
      <c r="AD42" s="3">
        <v>1403.315922</v>
      </c>
      <c r="AE42" s="3">
        <v>1963.20868</v>
      </c>
      <c r="AF42" s="3">
        <v>1999.143699</v>
      </c>
      <c r="AG42" s="3">
        <v>1999.206633</v>
      </c>
      <c r="AH42" s="3">
        <v>915.24363189999997</v>
      </c>
      <c r="AI42" s="3">
        <v>1876.5803020000001</v>
      </c>
      <c r="AJ42" s="3">
        <v>1999.7335969999999</v>
      </c>
      <c r="AK42" s="3">
        <v>1998.7141799999999</v>
      </c>
      <c r="AL42" s="3">
        <v>1998.6505500000001</v>
      </c>
      <c r="AM42" s="3">
        <v>1999.2493380000001</v>
      </c>
      <c r="AN42" s="3">
        <v>1233.920588</v>
      </c>
      <c r="AO42" s="3">
        <v>1666.6546949999999</v>
      </c>
      <c r="AP42" s="3">
        <v>1998.7325760000001</v>
      </c>
      <c r="AQ42" s="3">
        <v>1999.296977</v>
      </c>
      <c r="AR42" s="3">
        <v>1998.3629559999999</v>
      </c>
      <c r="AS42" s="3">
        <v>1383.870081</v>
      </c>
      <c r="AT42" s="3">
        <v>1999.375059</v>
      </c>
      <c r="AU42" s="3">
        <v>1155.949613</v>
      </c>
      <c r="AV42" s="3">
        <v>1999.625585</v>
      </c>
      <c r="AW42" s="3">
        <v>1877.428668</v>
      </c>
      <c r="AX42" s="3">
        <v>1998.2109740000001</v>
      </c>
      <c r="AY42" s="3">
        <v>1998.940887</v>
      </c>
      <c r="AZ42" s="3">
        <v>945.4980041</v>
      </c>
      <c r="BA42" s="3">
        <v>1998.8215520000001</v>
      </c>
      <c r="BB42" s="3">
        <v>1999.4376769999999</v>
      </c>
      <c r="BC42" s="3">
        <v>1723.9530110000001</v>
      </c>
      <c r="BD42" s="3">
        <v>1999.2481190000001</v>
      </c>
      <c r="BE42" s="3">
        <v>1254.420987</v>
      </c>
      <c r="BF42" s="3">
        <v>1379.5275879999999</v>
      </c>
      <c r="BG42" s="3">
        <v>998.92634029999999</v>
      </c>
      <c r="BH42" s="3">
        <v>1999.895205</v>
      </c>
      <c r="BI42" s="3">
        <v>1998.0622980000001</v>
      </c>
      <c r="BJ42" s="3">
        <v>1886.326204</v>
      </c>
      <c r="BK42" s="3">
        <v>1808.135057</v>
      </c>
      <c r="BL42" s="3">
        <v>1598.9414449999999</v>
      </c>
      <c r="BM42" s="3">
        <v>1998.5253279999999</v>
      </c>
      <c r="BN42" s="3">
        <v>1999.247026</v>
      </c>
      <c r="BO42" s="3">
        <v>1597.2158750000001</v>
      </c>
      <c r="BP42" s="3">
        <v>924.37584549999997</v>
      </c>
      <c r="BQ42" s="3">
        <v>1519.735013</v>
      </c>
      <c r="BR42" s="3">
        <v>1889.102298</v>
      </c>
      <c r="BS42" s="3">
        <v>1998.9871209999999</v>
      </c>
      <c r="BT42" s="3">
        <v>1998.9366729999999</v>
      </c>
      <c r="BU42" s="3">
        <v>950.9153609</v>
      </c>
      <c r="BV42" s="3">
        <v>1998.647692</v>
      </c>
      <c r="BW42" s="3">
        <v>1519.2562399999999</v>
      </c>
      <c r="BX42" s="3">
        <v>1103.6238109999999</v>
      </c>
      <c r="BZ42">
        <f t="shared" si="0"/>
        <v>1699.6716865426667</v>
      </c>
      <c r="CA42">
        <f t="shared" si="1"/>
        <v>406.1343781562469</v>
      </c>
      <c r="CB42">
        <f t="shared" si="2"/>
        <v>-1.2536120336147611</v>
      </c>
      <c r="CD42">
        <f t="shared" si="3"/>
        <v>1711.3900916883331</v>
      </c>
      <c r="CE42">
        <f t="shared" si="4"/>
        <v>412.91644226228061</v>
      </c>
      <c r="CF42">
        <f t="shared" si="5"/>
        <v>-1.3523400093576665</v>
      </c>
      <c r="CH42">
        <f t="shared" si="6"/>
        <v>1699.3955335975002</v>
      </c>
      <c r="CI42">
        <f t="shared" si="7"/>
        <v>429.38743446235759</v>
      </c>
      <c r="CJ42">
        <f t="shared" si="8"/>
        <v>-1.4585954574587352</v>
      </c>
      <c r="CL42">
        <f t="shared" si="9"/>
        <v>1676.2908043333334</v>
      </c>
      <c r="CM42">
        <f t="shared" si="10"/>
        <v>445.56721280103307</v>
      </c>
      <c r="CN42">
        <f t="shared" si="11"/>
        <v>-1.4348921535207537</v>
      </c>
      <c r="CP42">
        <f t="shared" si="12"/>
        <v>1831.5100619866666</v>
      </c>
      <c r="CQ42">
        <f t="shared" si="13"/>
        <v>292.76833369616793</v>
      </c>
      <c r="CR42">
        <f t="shared" si="14"/>
        <v>-2.3647454679512672</v>
      </c>
      <c r="CT42">
        <f t="shared" si="15"/>
        <v>1794.1723118800001</v>
      </c>
      <c r="CU42">
        <f t="shared" si="16"/>
        <v>339.60926272364134</v>
      </c>
      <c r="CV42">
        <f t="shared" si="17"/>
        <v>-2.0505469204959899</v>
      </c>
      <c r="CX42">
        <f t="shared" si="18"/>
        <v>1669.5202925599999</v>
      </c>
      <c r="CY42">
        <f t="shared" si="19"/>
        <v>435.72011267063476</v>
      </c>
      <c r="CZ42">
        <f t="shared" si="20"/>
        <v>-2.0505469204959899</v>
      </c>
    </row>
    <row r="43" spans="1:104" x14ac:dyDescent="0.3">
      <c r="A43" s="2">
        <v>42</v>
      </c>
      <c r="B43" s="3">
        <v>952.84456680000005</v>
      </c>
      <c r="C43" s="3">
        <v>2102.5256979999999</v>
      </c>
      <c r="D43" s="3">
        <v>1519.0964939999999</v>
      </c>
      <c r="E43" s="3">
        <v>2102.0315380000002</v>
      </c>
      <c r="F43" s="3">
        <v>2102.4539110000001</v>
      </c>
      <c r="G43" s="3">
        <v>2104.2638470000002</v>
      </c>
      <c r="H43" s="3">
        <v>1894.1290369999999</v>
      </c>
      <c r="I43" s="3">
        <v>1894.1290369999999</v>
      </c>
      <c r="J43" s="3">
        <v>2102.7819030000001</v>
      </c>
      <c r="K43" s="3">
        <v>2103.9301350000001</v>
      </c>
      <c r="L43" s="3">
        <v>2102.8460570000002</v>
      </c>
      <c r="M43" s="3">
        <v>2103.3663649999999</v>
      </c>
      <c r="N43" s="3">
        <v>1743.5065079999999</v>
      </c>
      <c r="O43" s="3">
        <v>1980.8101750000001</v>
      </c>
      <c r="P43" s="3">
        <v>2103.6714619999998</v>
      </c>
      <c r="Q43" s="3">
        <v>942.29873009999994</v>
      </c>
      <c r="R43" s="3">
        <v>1479.9010579999999</v>
      </c>
      <c r="S43" s="3">
        <v>1977.2858209999999</v>
      </c>
      <c r="T43" s="3">
        <v>2103.2644519999999</v>
      </c>
      <c r="U43" s="3">
        <v>1546.753543</v>
      </c>
      <c r="V43" s="3">
        <v>2103.2155950000001</v>
      </c>
      <c r="W43" s="3">
        <v>2103.1187260000002</v>
      </c>
      <c r="X43" s="3">
        <v>2103.1740009999999</v>
      </c>
      <c r="Y43" s="3">
        <v>350.23060029999999</v>
      </c>
      <c r="Z43" s="3">
        <v>997.89013450000004</v>
      </c>
      <c r="AA43" s="3">
        <v>2102.9608090000002</v>
      </c>
      <c r="AB43" s="3">
        <v>960.51165200000003</v>
      </c>
      <c r="AC43" s="3">
        <v>1677.1345180000001</v>
      </c>
      <c r="AD43" s="3">
        <v>1479.9806570000001</v>
      </c>
      <c r="AE43" s="3">
        <v>2065.2145310000001</v>
      </c>
      <c r="AF43" s="3">
        <v>2103.5571540000001</v>
      </c>
      <c r="AG43" s="3">
        <v>2103.6306690000001</v>
      </c>
      <c r="AH43" s="3">
        <v>955.03967729999999</v>
      </c>
      <c r="AI43" s="3">
        <v>1975.6057330000001</v>
      </c>
      <c r="AJ43" s="3">
        <v>2103.9075339999999</v>
      </c>
      <c r="AK43" s="3">
        <v>2102.9646680000001</v>
      </c>
      <c r="AL43" s="3">
        <v>2102.720691</v>
      </c>
      <c r="AM43" s="3">
        <v>2103.2268760000002</v>
      </c>
      <c r="AN43" s="3">
        <v>1253.6975789999999</v>
      </c>
      <c r="AO43" s="3">
        <v>1757.507957</v>
      </c>
      <c r="AP43" s="3">
        <v>2102.8327009999998</v>
      </c>
      <c r="AQ43" s="3">
        <v>2103.776586</v>
      </c>
      <c r="AR43" s="3">
        <v>2102.2382929999999</v>
      </c>
      <c r="AS43" s="3">
        <v>1460.3303069999999</v>
      </c>
      <c r="AT43" s="3">
        <v>2103.5442429999998</v>
      </c>
      <c r="AU43" s="3">
        <v>1177.723426</v>
      </c>
      <c r="AV43" s="3">
        <v>2103.8370679999998</v>
      </c>
      <c r="AW43" s="3">
        <v>1976.9063639999999</v>
      </c>
      <c r="AX43" s="3">
        <v>2102.4648189999998</v>
      </c>
      <c r="AY43" s="3">
        <v>2103.0403679999999</v>
      </c>
      <c r="AZ43" s="3">
        <v>1003.1215560000001</v>
      </c>
      <c r="BA43" s="3">
        <v>2103.0395100000001</v>
      </c>
      <c r="BB43" s="3">
        <v>2103.6532579999998</v>
      </c>
      <c r="BC43" s="3">
        <v>1817.3710169999999</v>
      </c>
      <c r="BD43" s="3">
        <v>2103.5504989999999</v>
      </c>
      <c r="BE43" s="3">
        <v>1274.155201</v>
      </c>
      <c r="BF43" s="3">
        <v>1456.1482779999999</v>
      </c>
      <c r="BG43" s="3">
        <v>1029.2639670000001</v>
      </c>
      <c r="BH43" s="3">
        <v>2104.2237279999999</v>
      </c>
      <c r="BI43" s="3">
        <v>2102.0852669999999</v>
      </c>
      <c r="BJ43" s="3">
        <v>1985.5626460000001</v>
      </c>
      <c r="BK43" s="3">
        <v>1904.6707100000001</v>
      </c>
      <c r="BL43" s="3">
        <v>1686.7825769999999</v>
      </c>
      <c r="BM43" s="3">
        <v>2102.8734559999998</v>
      </c>
      <c r="BN43" s="3">
        <v>2103.5593979999999</v>
      </c>
      <c r="BO43" s="3">
        <v>1685.10817</v>
      </c>
      <c r="BP43" s="3">
        <v>961.75338590000001</v>
      </c>
      <c r="BQ43" s="3">
        <v>1604.4796080000001</v>
      </c>
      <c r="BR43" s="3">
        <v>1988.3847129999999</v>
      </c>
      <c r="BS43" s="3">
        <v>2102.7369039999999</v>
      </c>
      <c r="BT43" s="3">
        <v>2102.9694460000001</v>
      </c>
      <c r="BU43" s="3">
        <v>1011.116368</v>
      </c>
      <c r="BV43" s="3">
        <v>2102.8493469999999</v>
      </c>
      <c r="BW43" s="3">
        <v>1604.5961050000001</v>
      </c>
      <c r="BX43" s="3">
        <v>1129.5633769999999</v>
      </c>
      <c r="BZ43">
        <f t="shared" si="0"/>
        <v>1786.366570225334</v>
      </c>
      <c r="CA43">
        <f t="shared" si="1"/>
        <v>431.57179811530426</v>
      </c>
      <c r="CB43">
        <f t="shared" si="2"/>
        <v>-1.258771722688877</v>
      </c>
      <c r="CD43">
        <f t="shared" si="3"/>
        <v>1798.3414425999997</v>
      </c>
      <c r="CE43">
        <f t="shared" si="4"/>
        <v>439.05230335417582</v>
      </c>
      <c r="CF43">
        <f t="shared" si="5"/>
        <v>-1.3543093464819418</v>
      </c>
      <c r="CH43">
        <f t="shared" si="6"/>
        <v>1786.6795024999997</v>
      </c>
      <c r="CI43">
        <f t="shared" si="7"/>
        <v>455.46642983927495</v>
      </c>
      <c r="CJ43">
        <f t="shared" si="8"/>
        <v>-1.4685360166581267</v>
      </c>
      <c r="CL43">
        <f t="shared" si="9"/>
        <v>1763.510718723333</v>
      </c>
      <c r="CM43">
        <f t="shared" si="10"/>
        <v>471.45238899057443</v>
      </c>
      <c r="CN43">
        <f t="shared" si="11"/>
        <v>-1.4565603190084502</v>
      </c>
      <c r="CP43">
        <f t="shared" si="12"/>
        <v>1927.4924489199993</v>
      </c>
      <c r="CQ43">
        <f t="shared" si="13"/>
        <v>309.10429522993979</v>
      </c>
      <c r="CR43">
        <f t="shared" si="14"/>
        <v>-2.3939522461699347</v>
      </c>
      <c r="CT43">
        <f t="shared" si="15"/>
        <v>1887.8186166799999</v>
      </c>
      <c r="CU43">
        <f t="shared" si="16"/>
        <v>358.89116415056384</v>
      </c>
      <c r="CV43">
        <f t="shared" si="17"/>
        <v>-2.071963777044239</v>
      </c>
      <c r="CX43">
        <f t="shared" si="18"/>
        <v>1755.7904415599999</v>
      </c>
      <c r="CY43">
        <f t="shared" si="19"/>
        <v>460.6582026996382</v>
      </c>
      <c r="CZ43">
        <f t="shared" si="20"/>
        <v>-2.071963777044239</v>
      </c>
    </row>
    <row r="44" spans="1:104" x14ac:dyDescent="0.3">
      <c r="A44" s="2">
        <v>43</v>
      </c>
      <c r="B44" s="3">
        <v>995.06074760000001</v>
      </c>
      <c r="C44" s="3">
        <v>2209.8669140000002</v>
      </c>
      <c r="D44" s="3">
        <v>1601.510358</v>
      </c>
      <c r="E44" s="3">
        <v>2208.8778830000001</v>
      </c>
      <c r="F44" s="3">
        <v>2209.320991</v>
      </c>
      <c r="G44" s="3">
        <v>2211.2815679999999</v>
      </c>
      <c r="H44" s="3">
        <v>1993.524909</v>
      </c>
      <c r="I44" s="3">
        <v>1993.524909</v>
      </c>
      <c r="J44" s="3">
        <v>2209.9872519999999</v>
      </c>
      <c r="K44" s="3">
        <v>2210.8577660000001</v>
      </c>
      <c r="L44" s="3">
        <v>2209.8288969999999</v>
      </c>
      <c r="M44" s="3">
        <v>2210.6605570000002</v>
      </c>
      <c r="N44" s="3">
        <v>1837.179046</v>
      </c>
      <c r="O44" s="3">
        <v>2082.866642</v>
      </c>
      <c r="P44" s="3">
        <v>2210.9587689999998</v>
      </c>
      <c r="Q44" s="3">
        <v>989.45943780000005</v>
      </c>
      <c r="R44" s="3">
        <v>1559.437846</v>
      </c>
      <c r="S44" s="3">
        <v>2079.7168339999998</v>
      </c>
      <c r="T44" s="3">
        <v>2210.657205</v>
      </c>
      <c r="U44" s="3">
        <v>1631.640128</v>
      </c>
      <c r="V44" s="3">
        <v>2210.0576930000002</v>
      </c>
      <c r="W44" s="3">
        <v>2210.4926810000002</v>
      </c>
      <c r="X44" s="3">
        <v>2210.46252</v>
      </c>
      <c r="Y44" s="3">
        <v>350.23060029999999</v>
      </c>
      <c r="Z44" s="3">
        <v>1035.338894</v>
      </c>
      <c r="AA44" s="3">
        <v>2210.010569</v>
      </c>
      <c r="AB44" s="3">
        <v>1015.380629</v>
      </c>
      <c r="AC44" s="3">
        <v>1767.5949720000001</v>
      </c>
      <c r="AD44" s="3">
        <v>1559.437555</v>
      </c>
      <c r="AE44" s="3">
        <v>2170.2807790000002</v>
      </c>
      <c r="AF44" s="3">
        <v>2210.8499889999998</v>
      </c>
      <c r="AG44" s="3">
        <v>2210.537863</v>
      </c>
      <c r="AH44" s="3">
        <v>997.23423339999999</v>
      </c>
      <c r="AI44" s="3">
        <v>2077.6172700000002</v>
      </c>
      <c r="AJ44" s="3">
        <v>2210.8746299999998</v>
      </c>
      <c r="AK44" s="3">
        <v>2210.1332000000002</v>
      </c>
      <c r="AL44" s="3">
        <v>2209.8333720000001</v>
      </c>
      <c r="AM44" s="3">
        <v>2210.6659549999999</v>
      </c>
      <c r="AN44" s="3">
        <v>1275.5294980000001</v>
      </c>
      <c r="AO44" s="3">
        <v>1850.7233209999999</v>
      </c>
      <c r="AP44" s="3">
        <v>2209.878412</v>
      </c>
      <c r="AQ44" s="3">
        <v>2211.0622499999999</v>
      </c>
      <c r="AR44" s="3">
        <v>2209.652384</v>
      </c>
      <c r="AS44" s="3">
        <v>1539.6817470000001</v>
      </c>
      <c r="AT44" s="3">
        <v>2210.6190150000002</v>
      </c>
      <c r="AU44" s="3">
        <v>1201.5232109999999</v>
      </c>
      <c r="AV44" s="3">
        <v>2210.920071</v>
      </c>
      <c r="AW44" s="3">
        <v>2079.384325</v>
      </c>
      <c r="AX44" s="3">
        <v>2209.3573649999998</v>
      </c>
      <c r="AY44" s="3">
        <v>2210.4939300000001</v>
      </c>
      <c r="AZ44" s="3">
        <v>1063.291804</v>
      </c>
      <c r="BA44" s="3">
        <v>2210.097933</v>
      </c>
      <c r="BB44" s="3">
        <v>2211.0069619999999</v>
      </c>
      <c r="BC44" s="3">
        <v>1913.727613</v>
      </c>
      <c r="BD44" s="3">
        <v>2210.3295870000002</v>
      </c>
      <c r="BE44" s="3">
        <v>1295.880332</v>
      </c>
      <c r="BF44" s="3">
        <v>1535.4595159999999</v>
      </c>
      <c r="BG44" s="3">
        <v>1061.9328579999999</v>
      </c>
      <c r="BH44" s="3">
        <v>2210.9720229999998</v>
      </c>
      <c r="BI44" s="3">
        <v>2209.120097</v>
      </c>
      <c r="BJ44" s="3">
        <v>2087.9134049999998</v>
      </c>
      <c r="BK44" s="3">
        <v>2003.9103540000001</v>
      </c>
      <c r="BL44" s="3">
        <v>1777.5191440000001</v>
      </c>
      <c r="BM44" s="3">
        <v>2209.9223959999999</v>
      </c>
      <c r="BN44" s="3">
        <v>2210.6309999999999</v>
      </c>
      <c r="BO44" s="3">
        <v>1775.7733029999999</v>
      </c>
      <c r="BP44" s="3">
        <v>1001.47736</v>
      </c>
      <c r="BQ44" s="3">
        <v>1692.3466639999999</v>
      </c>
      <c r="BR44" s="3">
        <v>2090.332148</v>
      </c>
      <c r="BS44" s="3">
        <v>2210.0402340000001</v>
      </c>
      <c r="BT44" s="3">
        <v>2209.9094690000002</v>
      </c>
      <c r="BU44" s="3">
        <v>1074.0492039999999</v>
      </c>
      <c r="BV44" s="3">
        <v>2209.992377</v>
      </c>
      <c r="BW44" s="3">
        <v>1692.380895</v>
      </c>
      <c r="BX44" s="3">
        <v>1157.6771189999999</v>
      </c>
      <c r="BZ44">
        <f t="shared" si="0"/>
        <v>1875.8369518680006</v>
      </c>
      <c r="CA44">
        <f t="shared" si="1"/>
        <v>457.49947669124612</v>
      </c>
      <c r="CB44">
        <f t="shared" si="2"/>
        <v>-1.2661964765441562</v>
      </c>
      <c r="CD44">
        <f t="shared" si="3"/>
        <v>1888.0649386350003</v>
      </c>
      <c r="CE44">
        <f t="shared" si="4"/>
        <v>465.70362488395216</v>
      </c>
      <c r="CF44">
        <f t="shared" si="5"/>
        <v>-1.3589079764823944</v>
      </c>
      <c r="CH44">
        <f t="shared" si="6"/>
        <v>1876.7376220775</v>
      </c>
      <c r="CI44">
        <f t="shared" si="7"/>
        <v>482.02586126474012</v>
      </c>
      <c r="CJ44">
        <f t="shared" si="8"/>
        <v>-1.4797990978525708</v>
      </c>
      <c r="CL44">
        <f t="shared" si="9"/>
        <v>1853.5168517233333</v>
      </c>
      <c r="CM44">
        <f t="shared" si="10"/>
        <v>497.77704445954339</v>
      </c>
      <c r="CN44">
        <f t="shared" si="11"/>
        <v>-1.4785371986948066</v>
      </c>
      <c r="CP44">
        <f t="shared" si="12"/>
        <v>2026.3538139066668</v>
      </c>
      <c r="CQ44">
        <f t="shared" si="13"/>
        <v>325.50831961225276</v>
      </c>
      <c r="CR44">
        <f t="shared" si="14"/>
        <v>-2.4224904467437982</v>
      </c>
      <c r="CT44">
        <f t="shared" si="15"/>
        <v>1984.3813297600002</v>
      </c>
      <c r="CU44">
        <f t="shared" si="16"/>
        <v>378.28907387539459</v>
      </c>
      <c r="CV44">
        <f t="shared" si="17"/>
        <v>-2.0930700744028541</v>
      </c>
      <c r="CX44">
        <f t="shared" si="18"/>
        <v>1844.92737872</v>
      </c>
      <c r="CY44">
        <f t="shared" si="19"/>
        <v>485.78774692533699</v>
      </c>
      <c r="CZ44">
        <f t="shared" si="20"/>
        <v>-2.0930700744028541</v>
      </c>
    </row>
    <row r="45" spans="1:104" x14ac:dyDescent="0.3">
      <c r="A45" s="2">
        <v>44</v>
      </c>
      <c r="B45" s="3">
        <v>1039.6816349999999</v>
      </c>
      <c r="C45" s="3">
        <v>2319.730078</v>
      </c>
      <c r="D45" s="3">
        <v>1686.596342</v>
      </c>
      <c r="E45" s="3">
        <v>2318.9257090000001</v>
      </c>
      <c r="F45" s="3">
        <v>2319.234179</v>
      </c>
      <c r="G45" s="3">
        <v>2321.0352640000001</v>
      </c>
      <c r="H45" s="3">
        <v>2095.6415969999998</v>
      </c>
      <c r="I45" s="3">
        <v>2095.6415969999998</v>
      </c>
      <c r="J45" s="3">
        <v>2319.742913</v>
      </c>
      <c r="K45" s="3">
        <v>2320.7939029999998</v>
      </c>
      <c r="L45" s="3">
        <v>2319.812629</v>
      </c>
      <c r="M45" s="3">
        <v>2320.6292389999999</v>
      </c>
      <c r="N45" s="3">
        <v>1933.724921</v>
      </c>
      <c r="O45" s="3">
        <v>2187.777161</v>
      </c>
      <c r="P45" s="3">
        <v>2321.0577859999999</v>
      </c>
      <c r="Q45" s="3">
        <v>1039.295537</v>
      </c>
      <c r="R45" s="3">
        <v>1641.6097669999999</v>
      </c>
      <c r="S45" s="3">
        <v>2184.845656</v>
      </c>
      <c r="T45" s="3">
        <v>2320.8466069999999</v>
      </c>
      <c r="U45" s="3">
        <v>1719.409932</v>
      </c>
      <c r="V45" s="3">
        <v>2320.1134740000002</v>
      </c>
      <c r="W45" s="3">
        <v>2320.2628949999998</v>
      </c>
      <c r="X45" s="3">
        <v>2320.4333040000001</v>
      </c>
      <c r="Y45" s="3">
        <v>350.23060029999999</v>
      </c>
      <c r="Z45" s="3">
        <v>1075.0355500000001</v>
      </c>
      <c r="AA45" s="3">
        <v>2320.1552040000001</v>
      </c>
      <c r="AB45" s="3">
        <v>1072.9554519999999</v>
      </c>
      <c r="AC45" s="3">
        <v>1861.131345</v>
      </c>
      <c r="AD45" s="3">
        <v>1641.50874</v>
      </c>
      <c r="AE45" s="3">
        <v>2278.0139509999999</v>
      </c>
      <c r="AF45" s="3">
        <v>2321.026296</v>
      </c>
      <c r="AG45" s="3">
        <v>2320.6115100000002</v>
      </c>
      <c r="AH45" s="3">
        <v>1041.9868120000001</v>
      </c>
      <c r="AI45" s="3">
        <v>2182.6117129999998</v>
      </c>
      <c r="AJ45" s="3">
        <v>2321.1202149999999</v>
      </c>
      <c r="AK45" s="3">
        <v>2320.2968900000001</v>
      </c>
      <c r="AL45" s="3">
        <v>2320.1884669999999</v>
      </c>
      <c r="AM45" s="3">
        <v>2320.8425710000001</v>
      </c>
      <c r="AN45" s="3">
        <v>1299.409302</v>
      </c>
      <c r="AO45" s="3">
        <v>1946.9523320000001</v>
      </c>
      <c r="AP45" s="3">
        <v>2320.0782439999998</v>
      </c>
      <c r="AQ45" s="3">
        <v>2321.038798</v>
      </c>
      <c r="AR45" s="3">
        <v>2319.7719740000002</v>
      </c>
      <c r="AS45" s="3">
        <v>1621.8137650000001</v>
      </c>
      <c r="AT45" s="3">
        <v>2320.5390029999999</v>
      </c>
      <c r="AU45" s="3">
        <v>1227.48316</v>
      </c>
      <c r="AV45" s="3">
        <v>2321.0578930000001</v>
      </c>
      <c r="AW45" s="3">
        <v>2184.30951</v>
      </c>
      <c r="AX45" s="3">
        <v>2319.3767659999999</v>
      </c>
      <c r="AY45" s="3">
        <v>2320.8829540000002</v>
      </c>
      <c r="AZ45" s="3">
        <v>1126.14212</v>
      </c>
      <c r="BA45" s="3">
        <v>2320.1176180000002</v>
      </c>
      <c r="BB45" s="3">
        <v>2321.0954430000002</v>
      </c>
      <c r="BC45" s="3">
        <v>2012.8090870000001</v>
      </c>
      <c r="BD45" s="3">
        <v>2320.328078</v>
      </c>
      <c r="BE45" s="3">
        <v>1319.668361</v>
      </c>
      <c r="BF45" s="3">
        <v>1617.4549730000001</v>
      </c>
      <c r="BG45" s="3">
        <v>1096.8795660000001</v>
      </c>
      <c r="BH45" s="3">
        <v>2321.1427450000001</v>
      </c>
      <c r="BI45" s="3">
        <v>2319.3593649999998</v>
      </c>
      <c r="BJ45" s="3">
        <v>2193.0998639999998</v>
      </c>
      <c r="BK45" s="3">
        <v>2106.1700169999999</v>
      </c>
      <c r="BL45" s="3">
        <v>1871.0307009999999</v>
      </c>
      <c r="BM45" s="3">
        <v>2320.208572</v>
      </c>
      <c r="BN45" s="3">
        <v>2320.6218699999999</v>
      </c>
      <c r="BO45" s="3">
        <v>1869.383924</v>
      </c>
      <c r="BP45" s="3">
        <v>1043.7442779999999</v>
      </c>
      <c r="BQ45" s="3">
        <v>1782.6161179999999</v>
      </c>
      <c r="BR45" s="3">
        <v>2195.2634269999999</v>
      </c>
      <c r="BS45" s="3">
        <v>2320.088933</v>
      </c>
      <c r="BT45" s="3">
        <v>2319.904051</v>
      </c>
      <c r="BU45" s="3">
        <v>1139.675084</v>
      </c>
      <c r="BV45" s="3">
        <v>2320.2518009999999</v>
      </c>
      <c r="BW45" s="3">
        <v>1783.344296</v>
      </c>
      <c r="BX45" s="3">
        <v>1188.063625</v>
      </c>
      <c r="BZ45">
        <f t="shared" si="0"/>
        <v>1968.0764674573338</v>
      </c>
      <c r="CA45">
        <f t="shared" si="1"/>
        <v>483.88111944869615</v>
      </c>
      <c r="CB45">
        <f t="shared" si="2"/>
        <v>-1.27524125054709</v>
      </c>
      <c r="CD45">
        <f t="shared" si="3"/>
        <v>1980.5378083050009</v>
      </c>
      <c r="CE45">
        <f t="shared" si="4"/>
        <v>492.83511933135981</v>
      </c>
      <c r="CF45">
        <f t="shared" si="5"/>
        <v>-1.3654085481274782</v>
      </c>
      <c r="CH45">
        <f t="shared" si="6"/>
        <v>1969.5229768825004</v>
      </c>
      <c r="CI45">
        <f t="shared" si="7"/>
        <v>509.03097147992167</v>
      </c>
      <c r="CJ45">
        <f t="shared" si="8"/>
        <v>-1.4920139106294221</v>
      </c>
      <c r="CL45">
        <f t="shared" si="9"/>
        <v>1946.1957655766669</v>
      </c>
      <c r="CM45">
        <f t="shared" si="10"/>
        <v>524.5001453742849</v>
      </c>
      <c r="CN45">
        <f t="shared" si="11"/>
        <v>-1.5005302758866301</v>
      </c>
      <c r="CP45">
        <f t="shared" si="12"/>
        <v>2128.0016635333336</v>
      </c>
      <c r="CQ45">
        <f t="shared" si="13"/>
        <v>342.03652095320126</v>
      </c>
      <c r="CR45">
        <f t="shared" si="14"/>
        <v>-2.4485845926082868</v>
      </c>
      <c r="CT45">
        <f t="shared" si="15"/>
        <v>2083.7023217000001</v>
      </c>
      <c r="CU45">
        <f t="shared" si="16"/>
        <v>397.83493431395044</v>
      </c>
      <c r="CV45">
        <f t="shared" si="17"/>
        <v>-2.1121385188497475</v>
      </c>
      <c r="CX45">
        <f t="shared" si="18"/>
        <v>1936.8335886</v>
      </c>
      <c r="CY45">
        <f t="shared" si="19"/>
        <v>511.14276460478703</v>
      </c>
      <c r="CZ45">
        <f t="shared" si="20"/>
        <v>-2.1121385188497475</v>
      </c>
    </row>
    <row r="46" spans="1:104" x14ac:dyDescent="0.3">
      <c r="A46" s="2">
        <v>45</v>
      </c>
      <c r="B46" s="3">
        <v>1086.821557</v>
      </c>
      <c r="C46" s="3">
        <v>2432.928347</v>
      </c>
      <c r="D46" s="3">
        <v>1774.2455130000001</v>
      </c>
      <c r="E46" s="3">
        <v>2431.8405729999999</v>
      </c>
      <c r="F46" s="3">
        <v>2432.5974630000001</v>
      </c>
      <c r="G46" s="3">
        <v>2433.6827250000001</v>
      </c>
      <c r="H46" s="3">
        <v>2200.7070530000001</v>
      </c>
      <c r="I46" s="3">
        <v>2200.7070530000001</v>
      </c>
      <c r="J46" s="3">
        <v>2432.8457279999998</v>
      </c>
      <c r="K46" s="3">
        <v>2433.6822769999999</v>
      </c>
      <c r="L46" s="3">
        <v>2432.8027269999998</v>
      </c>
      <c r="M46" s="3">
        <v>2433.5335279999999</v>
      </c>
      <c r="N46" s="3">
        <v>2032.8578769999999</v>
      </c>
      <c r="O46" s="3">
        <v>2295.8218539999998</v>
      </c>
      <c r="P46" s="3">
        <v>2433.9107720000002</v>
      </c>
      <c r="Q46" s="3">
        <v>1091.5415620000001</v>
      </c>
      <c r="R46" s="3">
        <v>1726.41122</v>
      </c>
      <c r="S46" s="3">
        <v>2292.9661059999999</v>
      </c>
      <c r="T46" s="3">
        <v>2433.704964</v>
      </c>
      <c r="U46" s="3">
        <v>1810.110549</v>
      </c>
      <c r="V46" s="3">
        <v>2433.1976599999998</v>
      </c>
      <c r="W46" s="3">
        <v>2433.0981609999999</v>
      </c>
      <c r="X46" s="3">
        <v>2433.6457690000002</v>
      </c>
      <c r="Y46" s="3">
        <v>350.23060029999999</v>
      </c>
      <c r="Z46" s="3">
        <v>1117.25504</v>
      </c>
      <c r="AA46" s="3">
        <v>2432.7213569999999</v>
      </c>
      <c r="AB46" s="3">
        <v>1133.1039969999999</v>
      </c>
      <c r="AC46" s="3">
        <v>1957.3114909999999</v>
      </c>
      <c r="AD46" s="3">
        <v>1726.5415800000001</v>
      </c>
      <c r="AE46" s="3">
        <v>2389.1736989999999</v>
      </c>
      <c r="AF46" s="3">
        <v>2434.0764829999998</v>
      </c>
      <c r="AG46" s="3">
        <v>2433.8353569999999</v>
      </c>
      <c r="AH46" s="3">
        <v>1089.0700429999999</v>
      </c>
      <c r="AI46" s="3">
        <v>2290.7140460000001</v>
      </c>
      <c r="AJ46" s="3">
        <v>2434.1472939999999</v>
      </c>
      <c r="AK46" s="3">
        <v>2433.4094399999999</v>
      </c>
      <c r="AL46" s="3">
        <v>2433.0614730000002</v>
      </c>
      <c r="AM46" s="3">
        <v>2433.7335280000002</v>
      </c>
      <c r="AN46" s="3">
        <v>1325.348452</v>
      </c>
      <c r="AO46" s="3">
        <v>2046.2459899999999</v>
      </c>
      <c r="AP46" s="3">
        <v>2433.0545480000001</v>
      </c>
      <c r="AQ46" s="3">
        <v>2434.1369370000002</v>
      </c>
      <c r="AR46" s="3">
        <v>2432.8474179999998</v>
      </c>
      <c r="AS46" s="3">
        <v>1706.7866059999999</v>
      </c>
      <c r="AT46" s="3">
        <v>2433.6503550000002</v>
      </c>
      <c r="AU46" s="3">
        <v>1255.63258</v>
      </c>
      <c r="AV46" s="3">
        <v>2433.8057640000002</v>
      </c>
      <c r="AW46" s="3">
        <v>2292.093617</v>
      </c>
      <c r="AX46" s="3">
        <v>2432.4037830000002</v>
      </c>
      <c r="AY46" s="3">
        <v>2433.8938680000001</v>
      </c>
      <c r="AZ46" s="3">
        <v>1191.84256</v>
      </c>
      <c r="BA46" s="3">
        <v>2432.8995570000002</v>
      </c>
      <c r="BB46" s="3">
        <v>2433.9469680000002</v>
      </c>
      <c r="BC46" s="3">
        <v>2114.986934</v>
      </c>
      <c r="BD46" s="3">
        <v>2433.3930970000001</v>
      </c>
      <c r="BE46" s="3">
        <v>1345.6208630000001</v>
      </c>
      <c r="BF46" s="3">
        <v>1702.362349</v>
      </c>
      <c r="BG46" s="3">
        <v>1134.234923</v>
      </c>
      <c r="BH46" s="3">
        <v>2434.3408159999999</v>
      </c>
      <c r="BI46" s="3">
        <v>2432.4855729999999</v>
      </c>
      <c r="BJ46" s="3">
        <v>2301.281011</v>
      </c>
      <c r="BK46" s="3">
        <v>2211.2289099999998</v>
      </c>
      <c r="BL46" s="3">
        <v>1967.371044</v>
      </c>
      <c r="BM46" s="3">
        <v>2433.0760839999998</v>
      </c>
      <c r="BN46" s="3">
        <v>2433.568205</v>
      </c>
      <c r="BO46" s="3">
        <v>1965.5220650000001</v>
      </c>
      <c r="BP46" s="3">
        <v>1088.439318</v>
      </c>
      <c r="BQ46" s="3">
        <v>1876.3089199999999</v>
      </c>
      <c r="BR46" s="3">
        <v>2303.1232989999999</v>
      </c>
      <c r="BS46" s="3">
        <v>2433.1780090000002</v>
      </c>
      <c r="BT46" s="3">
        <v>2432.86472</v>
      </c>
      <c r="BU46" s="3">
        <v>1207.8487259999999</v>
      </c>
      <c r="BV46" s="3">
        <v>2433.13454</v>
      </c>
      <c r="BW46" s="3">
        <v>1877.000415</v>
      </c>
      <c r="BX46" s="3">
        <v>1220.7866879999999</v>
      </c>
      <c r="BZ46">
        <f t="shared" si="0"/>
        <v>2063.1038930439995</v>
      </c>
      <c r="CA46">
        <f t="shared" si="1"/>
        <v>510.69621484291366</v>
      </c>
      <c r="CB46">
        <f t="shared" si="2"/>
        <v>-1.2856668307825869</v>
      </c>
      <c r="CD46">
        <f t="shared" si="3"/>
        <v>2075.8010004050002</v>
      </c>
      <c r="CE46">
        <f t="shared" si="4"/>
        <v>520.43213977076221</v>
      </c>
      <c r="CF46">
        <f t="shared" si="5"/>
        <v>-1.3735358359748551</v>
      </c>
      <c r="CH46">
        <f t="shared" si="6"/>
        <v>2065.0910227074992</v>
      </c>
      <c r="CI46">
        <f t="shared" si="7"/>
        <v>536.51893764021656</v>
      </c>
      <c r="CJ46">
        <f t="shared" si="8"/>
        <v>-1.5049287789332817</v>
      </c>
      <c r="CL46">
        <f t="shared" si="9"/>
        <v>2041.6666267433329</v>
      </c>
      <c r="CM46">
        <f t="shared" si="10"/>
        <v>551.70226419562039</v>
      </c>
      <c r="CN46">
        <f t="shared" si="11"/>
        <v>-1.5222460721766353</v>
      </c>
      <c r="CP46">
        <f t="shared" si="12"/>
        <v>2232.5990031333336</v>
      </c>
      <c r="CQ46">
        <f t="shared" si="13"/>
        <v>358.75717786870746</v>
      </c>
      <c r="CR46">
        <f t="shared" si="14"/>
        <v>-2.4716463394556349</v>
      </c>
      <c r="CT46">
        <f t="shared" si="15"/>
        <v>2186.0058288999999</v>
      </c>
      <c r="CU46">
        <f t="shared" si="16"/>
        <v>417.61407570566922</v>
      </c>
      <c r="CV46">
        <f t="shared" si="17"/>
        <v>-2.1288850182748584</v>
      </c>
      <c r="CX46">
        <f t="shared" si="18"/>
        <v>2031.6866906</v>
      </c>
      <c r="CY46">
        <f t="shared" si="19"/>
        <v>536.82278723500519</v>
      </c>
      <c r="CZ46">
        <f t="shared" si="20"/>
        <v>-2.1288850182748584</v>
      </c>
    </row>
    <row r="47" spans="1:104" x14ac:dyDescent="0.3">
      <c r="A47" s="2">
        <v>46</v>
      </c>
      <c r="B47" s="3">
        <v>1136.5800139999999</v>
      </c>
      <c r="C47" s="3">
        <v>2549.1047130000002</v>
      </c>
      <c r="D47" s="3">
        <v>1865.024498</v>
      </c>
      <c r="E47" s="3">
        <v>2547.9118250000001</v>
      </c>
      <c r="F47" s="3">
        <v>2548.5368779999999</v>
      </c>
      <c r="G47" s="3">
        <v>2549.7201839999998</v>
      </c>
      <c r="H47" s="3">
        <v>2308.9906089999999</v>
      </c>
      <c r="I47" s="3">
        <v>2308.9906089999999</v>
      </c>
      <c r="J47" s="3">
        <v>2549.0417419999999</v>
      </c>
      <c r="K47" s="3">
        <v>2549.9389890000002</v>
      </c>
      <c r="L47" s="3">
        <v>2548.7641800000001</v>
      </c>
      <c r="M47" s="3">
        <v>2549.6517520000002</v>
      </c>
      <c r="N47" s="3">
        <v>2134.840479</v>
      </c>
      <c r="O47" s="3">
        <v>2406.48839</v>
      </c>
      <c r="P47" s="3">
        <v>2549.8192509999999</v>
      </c>
      <c r="Q47" s="3">
        <v>1146.5716</v>
      </c>
      <c r="R47" s="3">
        <v>1814.5926360000001</v>
      </c>
      <c r="S47" s="3">
        <v>2404.0244870000001</v>
      </c>
      <c r="T47" s="3">
        <v>2549.701442</v>
      </c>
      <c r="U47" s="3">
        <v>1903.606258</v>
      </c>
      <c r="V47" s="3">
        <v>2549.0745980000002</v>
      </c>
      <c r="W47" s="3">
        <v>2548.8944689999998</v>
      </c>
      <c r="X47" s="3">
        <v>2549.5805610000002</v>
      </c>
      <c r="Y47" s="3">
        <v>350.23060029999999</v>
      </c>
      <c r="Z47" s="3">
        <v>1162.0715769999999</v>
      </c>
      <c r="AA47" s="3">
        <v>2549.1525259999999</v>
      </c>
      <c r="AB47" s="3">
        <v>1195.9870169999999</v>
      </c>
      <c r="AC47" s="3">
        <v>2056.9982329999998</v>
      </c>
      <c r="AD47" s="3">
        <v>1814.350261</v>
      </c>
      <c r="AE47" s="3">
        <v>2503.3365010000002</v>
      </c>
      <c r="AF47" s="3">
        <v>2549.7493650000001</v>
      </c>
      <c r="AG47" s="3">
        <v>2549.6557499999999</v>
      </c>
      <c r="AH47" s="3">
        <v>1138.8280279999999</v>
      </c>
      <c r="AI47" s="3">
        <v>2401.7444190000001</v>
      </c>
      <c r="AJ47" s="3">
        <v>2549.9897599999999</v>
      </c>
      <c r="AK47" s="3">
        <v>2549.1514459999999</v>
      </c>
      <c r="AL47" s="3">
        <v>2548.813083</v>
      </c>
      <c r="AM47" s="3">
        <v>2549.9123810000001</v>
      </c>
      <c r="AN47" s="3">
        <v>1353.5571420000001</v>
      </c>
      <c r="AO47" s="3">
        <v>2148.189793</v>
      </c>
      <c r="AP47" s="3">
        <v>2548.7798509999998</v>
      </c>
      <c r="AQ47" s="3">
        <v>2550.556611</v>
      </c>
      <c r="AR47" s="3">
        <v>2548.8539169999999</v>
      </c>
      <c r="AS47" s="3">
        <v>1794.3781690000001</v>
      </c>
      <c r="AT47" s="3">
        <v>2549.7157750000001</v>
      </c>
      <c r="AU47" s="3">
        <v>1286.0487479999999</v>
      </c>
      <c r="AV47" s="3">
        <v>2549.9240629999999</v>
      </c>
      <c r="AW47" s="3">
        <v>2402.9087599999998</v>
      </c>
      <c r="AX47" s="3">
        <v>2548.6140460000001</v>
      </c>
      <c r="AY47" s="3">
        <v>2549.7827280000001</v>
      </c>
      <c r="AZ47" s="3">
        <v>1260.0172680000001</v>
      </c>
      <c r="BA47" s="3">
        <v>2549.1788110000002</v>
      </c>
      <c r="BB47" s="3">
        <v>2549.7392970000001</v>
      </c>
      <c r="BC47" s="3">
        <v>2220.26557</v>
      </c>
      <c r="BD47" s="3">
        <v>2549.415477</v>
      </c>
      <c r="BE47" s="3">
        <v>1373.834951</v>
      </c>
      <c r="BF47" s="3">
        <v>1790.04294</v>
      </c>
      <c r="BG47" s="3">
        <v>1174.0017760000001</v>
      </c>
      <c r="BH47" s="3">
        <v>2550.3792659999999</v>
      </c>
      <c r="BI47" s="3">
        <v>2548.5989519999998</v>
      </c>
      <c r="BJ47" s="3">
        <v>2412.486973</v>
      </c>
      <c r="BK47" s="3">
        <v>2319.320577</v>
      </c>
      <c r="BL47" s="3">
        <v>2066.5928819999999</v>
      </c>
      <c r="BM47" s="3">
        <v>2549.1792369999998</v>
      </c>
      <c r="BN47" s="3">
        <v>2549.3354669999999</v>
      </c>
      <c r="BO47" s="3">
        <v>2064.465091</v>
      </c>
      <c r="BP47" s="3">
        <v>1135.701595</v>
      </c>
      <c r="BQ47" s="3">
        <v>1972.6171810000001</v>
      </c>
      <c r="BR47" s="3">
        <v>2413.792222</v>
      </c>
      <c r="BS47" s="3">
        <v>2549.1871000000001</v>
      </c>
      <c r="BT47" s="3">
        <v>2549.1504100000002</v>
      </c>
      <c r="BU47" s="3">
        <v>1278.905074</v>
      </c>
      <c r="BV47" s="3">
        <v>2549.0592799999999</v>
      </c>
      <c r="BW47" s="3">
        <v>1973.1601599999999</v>
      </c>
      <c r="BX47" s="3">
        <v>1255.845652</v>
      </c>
      <c r="BZ47">
        <f t="shared" si="0"/>
        <v>2161.0000523106673</v>
      </c>
      <c r="CA47">
        <f t="shared" si="1"/>
        <v>537.92437477870317</v>
      </c>
      <c r="CB47">
        <f t="shared" si="2"/>
        <v>-1.2971110224158808</v>
      </c>
      <c r="CD47">
        <f t="shared" si="3"/>
        <v>2173.9367503716676</v>
      </c>
      <c r="CE47">
        <f t="shared" si="4"/>
        <v>548.4656949402746</v>
      </c>
      <c r="CF47">
        <f t="shared" si="5"/>
        <v>-1.3830482588657296</v>
      </c>
      <c r="CH47">
        <f t="shared" si="6"/>
        <v>2163.5292011575002</v>
      </c>
      <c r="CI47">
        <f t="shared" si="7"/>
        <v>564.41723086908598</v>
      </c>
      <c r="CJ47">
        <f t="shared" si="8"/>
        <v>-1.5187954837962547</v>
      </c>
      <c r="CL47">
        <f t="shared" si="9"/>
        <v>2140.0525626433332</v>
      </c>
      <c r="CM47">
        <f t="shared" si="10"/>
        <v>579.3397733008436</v>
      </c>
      <c r="CN47">
        <f t="shared" si="11"/>
        <v>-1.5442194316633027</v>
      </c>
      <c r="CP47">
        <f t="shared" si="12"/>
        <v>2340.2269408666666</v>
      </c>
      <c r="CQ47">
        <f t="shared" si="13"/>
        <v>375.58935887388895</v>
      </c>
      <c r="CR47">
        <f t="shared" si="14"/>
        <v>-2.4930616271022221</v>
      </c>
      <c r="CT47">
        <f t="shared" si="15"/>
        <v>2291.3840061000001</v>
      </c>
      <c r="CU47">
        <f t="shared" si="16"/>
        <v>437.52765949974849</v>
      </c>
      <c r="CV47">
        <f t="shared" si="17"/>
        <v>-2.1448217122470696</v>
      </c>
      <c r="CX47">
        <f t="shared" si="18"/>
        <v>2129.4315856000003</v>
      </c>
      <c r="CY47">
        <f t="shared" si="19"/>
        <v>562.59503054139577</v>
      </c>
      <c r="CZ47">
        <f t="shared" si="20"/>
        <v>-2.1448217122470696</v>
      </c>
    </row>
    <row r="48" spans="1:104" x14ac:dyDescent="0.3">
      <c r="A48" s="2">
        <v>47</v>
      </c>
      <c r="B48" s="3">
        <v>1189.016969</v>
      </c>
      <c r="C48" s="3">
        <v>2668.1273569999998</v>
      </c>
      <c r="D48" s="3">
        <v>1958.514422</v>
      </c>
      <c r="E48" s="3">
        <v>2666.9825219999998</v>
      </c>
      <c r="F48" s="3">
        <v>2667.3397869999999</v>
      </c>
      <c r="G48" s="3">
        <v>2668.539393</v>
      </c>
      <c r="H48" s="3">
        <v>2420.1045210000002</v>
      </c>
      <c r="I48" s="3">
        <v>2420.1045210000002</v>
      </c>
      <c r="J48" s="3">
        <v>2667.7390409999998</v>
      </c>
      <c r="K48" s="3">
        <v>2668.495218</v>
      </c>
      <c r="L48" s="3">
        <v>2667.9586549999999</v>
      </c>
      <c r="M48" s="3">
        <v>2668.6576519999999</v>
      </c>
      <c r="N48" s="3">
        <v>2239.7966630000001</v>
      </c>
      <c r="O48" s="3">
        <v>2520.4598070000002</v>
      </c>
      <c r="P48" s="3">
        <v>2668.6915669999998</v>
      </c>
      <c r="Q48" s="3">
        <v>1204.065302</v>
      </c>
      <c r="R48" s="3">
        <v>1905.1839379999999</v>
      </c>
      <c r="S48" s="3">
        <v>2517.805887</v>
      </c>
      <c r="T48" s="3">
        <v>2668.667453</v>
      </c>
      <c r="U48" s="3">
        <v>1999.8918630000001</v>
      </c>
      <c r="V48" s="3">
        <v>2668.161482</v>
      </c>
      <c r="W48" s="3">
        <v>2667.7668800000001</v>
      </c>
      <c r="X48" s="3">
        <v>2668.1937889999999</v>
      </c>
      <c r="Y48" s="3">
        <v>350.23060029999999</v>
      </c>
      <c r="Z48" s="3">
        <v>1209.3172569999999</v>
      </c>
      <c r="AA48" s="3">
        <v>2668.4209689999998</v>
      </c>
      <c r="AB48" s="3">
        <v>1261.47335</v>
      </c>
      <c r="AC48" s="3">
        <v>2159.4790589999998</v>
      </c>
      <c r="AD48" s="3">
        <v>1905.1351179999999</v>
      </c>
      <c r="AE48" s="3">
        <v>2620.0589220000002</v>
      </c>
      <c r="AF48" s="3">
        <v>2668.6398789999998</v>
      </c>
      <c r="AG48" s="3">
        <v>2668.8336749999999</v>
      </c>
      <c r="AH48" s="3">
        <v>1191.2234779999999</v>
      </c>
      <c r="AI48" s="3">
        <v>2515.4258500000001</v>
      </c>
      <c r="AJ48" s="3">
        <v>2668.5410040000002</v>
      </c>
      <c r="AK48" s="3">
        <v>2667.8336549999999</v>
      </c>
      <c r="AL48" s="3">
        <v>2668.0309929999999</v>
      </c>
      <c r="AM48" s="3">
        <v>2668.7438099999999</v>
      </c>
      <c r="AN48" s="3">
        <v>1383.9166720000001</v>
      </c>
      <c r="AO48" s="3">
        <v>2253.2544339999999</v>
      </c>
      <c r="AP48" s="3">
        <v>2667.5878819999998</v>
      </c>
      <c r="AQ48" s="3">
        <v>2669.3407090000001</v>
      </c>
      <c r="AR48" s="3">
        <v>2667.9471359999998</v>
      </c>
      <c r="AS48" s="3">
        <v>1884.771845</v>
      </c>
      <c r="AT48" s="3">
        <v>2668.622339</v>
      </c>
      <c r="AU48" s="3">
        <v>1318.684025</v>
      </c>
      <c r="AV48" s="3">
        <v>2669.2971219999999</v>
      </c>
      <c r="AW48" s="3">
        <v>2516.6844879999999</v>
      </c>
      <c r="AX48" s="3">
        <v>2667.4360120000001</v>
      </c>
      <c r="AY48" s="3">
        <v>2669.0385209999999</v>
      </c>
      <c r="AZ48" s="3">
        <v>1330.7931900000001</v>
      </c>
      <c r="BA48" s="3">
        <v>2668.1253019999999</v>
      </c>
      <c r="BB48" s="3">
        <v>2668.57179</v>
      </c>
      <c r="BC48" s="3">
        <v>2328.4212790000001</v>
      </c>
      <c r="BD48" s="3">
        <v>2668.0293200000001</v>
      </c>
      <c r="BE48" s="3">
        <v>1404.196273</v>
      </c>
      <c r="BF48" s="3">
        <v>1880.52595</v>
      </c>
      <c r="BG48" s="3">
        <v>1216.169114</v>
      </c>
      <c r="BH48" s="3">
        <v>2669.5188039999998</v>
      </c>
      <c r="BI48" s="3">
        <v>2667.3589459999998</v>
      </c>
      <c r="BJ48" s="3">
        <v>2526.217995</v>
      </c>
      <c r="BK48" s="3">
        <v>2430.3390509999999</v>
      </c>
      <c r="BL48" s="3">
        <v>2168.9577169999998</v>
      </c>
      <c r="BM48" s="3">
        <v>2668.1929129999999</v>
      </c>
      <c r="BN48" s="3">
        <v>2668.4611070000001</v>
      </c>
      <c r="BO48" s="3">
        <v>2166.5888559999999</v>
      </c>
      <c r="BP48" s="3">
        <v>1185.4426289999999</v>
      </c>
      <c r="BQ48" s="3">
        <v>2071.8358600000001</v>
      </c>
      <c r="BR48" s="3">
        <v>2527.2789469999998</v>
      </c>
      <c r="BS48" s="3">
        <v>2668.338925</v>
      </c>
      <c r="BT48" s="3">
        <v>2667.8004169999999</v>
      </c>
      <c r="BU48" s="3">
        <v>1352.5148770000001</v>
      </c>
      <c r="BV48" s="3">
        <v>2668.0155730000001</v>
      </c>
      <c r="BW48" s="3">
        <v>2072.4323020000002</v>
      </c>
      <c r="BX48" s="3">
        <v>1293.14168</v>
      </c>
      <c r="BZ48">
        <f t="shared" si="0"/>
        <v>2261.673364137333</v>
      </c>
      <c r="CA48">
        <f t="shared" si="1"/>
        <v>565.53654463352268</v>
      </c>
      <c r="CB48">
        <f t="shared" si="2"/>
        <v>-1.3094173527805046</v>
      </c>
      <c r="CD48">
        <f t="shared" si="3"/>
        <v>2274.8323910216659</v>
      </c>
      <c r="CE48">
        <f t="shared" si="4"/>
        <v>576.90919705692124</v>
      </c>
      <c r="CF48">
        <f t="shared" si="5"/>
        <v>-1.39356266985567</v>
      </c>
      <c r="CH48">
        <f t="shared" si="6"/>
        <v>2264.7205853575001</v>
      </c>
      <c r="CI48">
        <f t="shared" si="7"/>
        <v>592.73432551997905</v>
      </c>
      <c r="CJ48">
        <f t="shared" si="8"/>
        <v>-1.5331967213738849</v>
      </c>
      <c r="CL48">
        <f t="shared" si="9"/>
        <v>2241.1459988100005</v>
      </c>
      <c r="CM48">
        <f t="shared" si="10"/>
        <v>607.38694155185533</v>
      </c>
      <c r="CN48">
        <f t="shared" si="11"/>
        <v>-1.5661727415466582</v>
      </c>
      <c r="CP48">
        <f t="shared" si="12"/>
        <v>2450.701873</v>
      </c>
      <c r="CQ48">
        <f t="shared" si="13"/>
        <v>392.47224945841759</v>
      </c>
      <c r="CR48">
        <f t="shared" si="14"/>
        <v>-2.5130273686557505</v>
      </c>
      <c r="CT48">
        <f t="shared" si="15"/>
        <v>2399.4963751000005</v>
      </c>
      <c r="CU48">
        <f t="shared" si="16"/>
        <v>457.46311919067006</v>
      </c>
      <c r="CV48">
        <f t="shared" si="17"/>
        <v>-2.1595669601761185</v>
      </c>
      <c r="CX48">
        <f t="shared" si="18"/>
        <v>2229.9962114</v>
      </c>
      <c r="CY48">
        <f t="shared" si="19"/>
        <v>588.47692981095827</v>
      </c>
      <c r="CZ48">
        <f t="shared" si="20"/>
        <v>-2.1595669601761185</v>
      </c>
    </row>
    <row r="49" spans="1:104" x14ac:dyDescent="0.3">
      <c r="A49" s="2">
        <v>48</v>
      </c>
      <c r="B49" s="3">
        <v>1244.0484819999999</v>
      </c>
      <c r="C49" s="3">
        <v>3203.189402</v>
      </c>
      <c r="D49" s="3">
        <v>2055.0691259999999</v>
      </c>
      <c r="E49" s="3">
        <v>2788.9245719999999</v>
      </c>
      <c r="F49" s="3">
        <v>2789.1792380000002</v>
      </c>
      <c r="G49" s="3">
        <v>2790.7008660000001</v>
      </c>
      <c r="H49" s="3">
        <v>2534.1434370000002</v>
      </c>
      <c r="I49" s="3">
        <v>2534.1434370000002</v>
      </c>
      <c r="J49" s="3">
        <v>2789.5317239999999</v>
      </c>
      <c r="K49" s="3">
        <v>2790.5097019999998</v>
      </c>
      <c r="L49" s="3">
        <v>2789.7892419999998</v>
      </c>
      <c r="M49" s="3">
        <v>2790.7352919999998</v>
      </c>
      <c r="N49" s="3">
        <v>2347.4745939999998</v>
      </c>
      <c r="O49" s="3">
        <v>2637.6996800000002</v>
      </c>
      <c r="P49" s="3">
        <v>2790.447263</v>
      </c>
      <c r="Q49" s="3">
        <v>1264.107413</v>
      </c>
      <c r="R49" s="3">
        <v>1998.865501</v>
      </c>
      <c r="S49" s="3">
        <v>2634.9465399999999</v>
      </c>
      <c r="T49" s="3">
        <v>2790.3568049999999</v>
      </c>
      <c r="U49" s="3">
        <v>2099.021913</v>
      </c>
      <c r="V49" s="3">
        <v>2790.0876560000002</v>
      </c>
      <c r="W49" s="3">
        <v>2789.3143879999998</v>
      </c>
      <c r="X49" s="3">
        <v>2790.0263909999999</v>
      </c>
      <c r="Y49" s="3">
        <v>350.23060029999999</v>
      </c>
      <c r="Z49" s="3">
        <v>1258.9758879999999</v>
      </c>
      <c r="AA49" s="3">
        <v>2790.4517519999999</v>
      </c>
      <c r="AB49" s="3">
        <v>1329.692059</v>
      </c>
      <c r="AC49" s="3">
        <v>2264.4322790000001</v>
      </c>
      <c r="AD49" s="3">
        <v>1998.7190109999999</v>
      </c>
      <c r="AE49" s="3">
        <v>2740.2583559999998</v>
      </c>
      <c r="AF49" s="3">
        <v>2790.8508189999998</v>
      </c>
      <c r="AG49" s="3">
        <v>2790.4392680000001</v>
      </c>
      <c r="AH49" s="3">
        <v>1246.0864180000001</v>
      </c>
      <c r="AI49" s="3">
        <v>2632.0325680000001</v>
      </c>
      <c r="AJ49" s="3">
        <v>2790.3927020000001</v>
      </c>
      <c r="AK49" s="3">
        <v>2790.0075400000001</v>
      </c>
      <c r="AL49" s="3">
        <v>2790.0718280000001</v>
      </c>
      <c r="AM49" s="3">
        <v>2790.620136</v>
      </c>
      <c r="AN49" s="3">
        <v>1416.632942</v>
      </c>
      <c r="AO49" s="3">
        <v>2361.300874</v>
      </c>
      <c r="AP49" s="3">
        <v>2789.5181769999999</v>
      </c>
      <c r="AQ49" s="3">
        <v>2791.2041960000001</v>
      </c>
      <c r="AR49" s="3">
        <v>2789.664186</v>
      </c>
      <c r="AS49" s="3">
        <v>1978.3077780000001</v>
      </c>
      <c r="AT49" s="3">
        <v>2790.574286</v>
      </c>
      <c r="AU49" s="3">
        <v>1353.8750769999999</v>
      </c>
      <c r="AV49" s="3">
        <v>2791.1729719999998</v>
      </c>
      <c r="AW49" s="3">
        <v>2633.7694280000001</v>
      </c>
      <c r="AX49" s="3">
        <v>2789.8327519999998</v>
      </c>
      <c r="AY49" s="3">
        <v>2790.8916009999998</v>
      </c>
      <c r="AZ49" s="3">
        <v>1404.566503</v>
      </c>
      <c r="BA49" s="3">
        <v>2790.102711</v>
      </c>
      <c r="BB49" s="3">
        <v>2790.1031429999998</v>
      </c>
      <c r="BC49" s="3">
        <v>2439.6899530000001</v>
      </c>
      <c r="BD49" s="3">
        <v>2789.7723449999999</v>
      </c>
      <c r="BE49" s="3">
        <v>1436.9101989999999</v>
      </c>
      <c r="BF49" s="3">
        <v>1973.7275509999999</v>
      </c>
      <c r="BG49" s="3">
        <v>1260.908805</v>
      </c>
      <c r="BH49" s="3">
        <v>2791.470112</v>
      </c>
      <c r="BI49" s="3">
        <v>2789.35203</v>
      </c>
      <c r="BJ49" s="3">
        <v>2642.998951</v>
      </c>
      <c r="BK49" s="3">
        <v>2544.4347170000001</v>
      </c>
      <c r="BL49" s="3">
        <v>2273.9634110000002</v>
      </c>
      <c r="BM49" s="3">
        <v>2790.262385</v>
      </c>
      <c r="BN49" s="3">
        <v>2790.2640879999999</v>
      </c>
      <c r="BO49" s="3">
        <v>2271.6541430000002</v>
      </c>
      <c r="BP49" s="3">
        <v>1237.6242709999999</v>
      </c>
      <c r="BQ49" s="3">
        <v>2174.0470949999999</v>
      </c>
      <c r="BR49" s="3">
        <v>2644.2049670000001</v>
      </c>
      <c r="BS49" s="3">
        <v>2789.91374</v>
      </c>
      <c r="BT49" s="3">
        <v>2789.5544949999999</v>
      </c>
      <c r="BU49" s="3">
        <v>1429.113079</v>
      </c>
      <c r="BV49" s="3">
        <v>2789.7769130000001</v>
      </c>
      <c r="BW49" s="3">
        <v>2174.5973610000001</v>
      </c>
      <c r="BX49" s="3">
        <v>1332.819782</v>
      </c>
      <c r="BZ49">
        <f t="shared" si="0"/>
        <v>2370.7220120973329</v>
      </c>
      <c r="CA49">
        <f t="shared" si="1"/>
        <v>599.32156467884738</v>
      </c>
      <c r="CB49">
        <f t="shared" si="2"/>
        <v>-1.280151582025848</v>
      </c>
      <c r="CD49">
        <f t="shared" si="3"/>
        <v>2385.482025155</v>
      </c>
      <c r="CE49">
        <f t="shared" si="4"/>
        <v>612.69785341645388</v>
      </c>
      <c r="CF49">
        <f t="shared" si="5"/>
        <v>-1.3558093000915117</v>
      </c>
      <c r="CH49">
        <f t="shared" si="6"/>
        <v>2379.0876926074998</v>
      </c>
      <c r="CI49">
        <f t="shared" si="7"/>
        <v>631.76182981948671</v>
      </c>
      <c r="CJ49">
        <f t="shared" si="8"/>
        <v>-1.4726412526611339</v>
      </c>
      <c r="CL49">
        <f t="shared" si="9"/>
        <v>2358.8357536433332</v>
      </c>
      <c r="CM49">
        <f t="shared" si="10"/>
        <v>649.69877131667477</v>
      </c>
      <c r="CN49">
        <f t="shared" si="11"/>
        <v>-1.4863219702019328</v>
      </c>
      <c r="CP49">
        <f t="shared" si="12"/>
        <v>2591.7057371333335</v>
      </c>
      <c r="CQ49">
        <f t="shared" si="13"/>
        <v>436.72711669837821</v>
      </c>
      <c r="CR49">
        <f t="shared" si="14"/>
        <v>-2.0751569448724339</v>
      </c>
      <c r="CT49">
        <f t="shared" si="15"/>
        <v>2551.9439985999998</v>
      </c>
      <c r="CU49">
        <f t="shared" si="16"/>
        <v>516.23989884666582</v>
      </c>
      <c r="CV49">
        <f t="shared" si="17"/>
        <v>-1.7380911591966892</v>
      </c>
      <c r="CX49">
        <f t="shared" si="18"/>
        <v>2416.0821640000004</v>
      </c>
      <c r="CY49">
        <f t="shared" si="19"/>
        <v>693.07201029778264</v>
      </c>
      <c r="CZ49">
        <f t="shared" si="20"/>
        <v>-1.7380911591966892</v>
      </c>
    </row>
    <row r="50" spans="1:104" x14ac:dyDescent="0.3">
      <c r="A50" s="2">
        <v>49</v>
      </c>
      <c r="B50" s="3">
        <v>1301.595912</v>
      </c>
      <c r="C50" s="3">
        <v>3182.8835859999999</v>
      </c>
      <c r="D50" s="3">
        <v>2154.4422960000002</v>
      </c>
      <c r="E50" s="3">
        <v>2913.623803</v>
      </c>
      <c r="F50" s="3">
        <v>2914.162589</v>
      </c>
      <c r="G50" s="3">
        <v>2915.8712030000002</v>
      </c>
      <c r="H50" s="3">
        <v>2650.6754649999998</v>
      </c>
      <c r="I50" s="3">
        <v>2650.6754649999998</v>
      </c>
      <c r="J50" s="3">
        <v>2914.7413919999999</v>
      </c>
      <c r="K50" s="3">
        <v>2915.348747</v>
      </c>
      <c r="L50" s="3">
        <v>2914.610095</v>
      </c>
      <c r="M50" s="3">
        <v>2916.0016909999999</v>
      </c>
      <c r="N50" s="3">
        <v>2458.1953050000002</v>
      </c>
      <c r="O50" s="3">
        <v>2757.5025430000001</v>
      </c>
      <c r="P50" s="3">
        <v>2915.2845689999999</v>
      </c>
      <c r="Q50" s="3">
        <v>1326.768309</v>
      </c>
      <c r="R50" s="3">
        <v>2095.395532</v>
      </c>
      <c r="S50" s="3">
        <v>2754.6241719999998</v>
      </c>
      <c r="T50" s="3">
        <v>2915.2041370000002</v>
      </c>
      <c r="U50" s="3">
        <v>2201.236465</v>
      </c>
      <c r="V50" s="3">
        <v>2914.83077</v>
      </c>
      <c r="W50" s="3">
        <v>2914.506695</v>
      </c>
      <c r="X50" s="3">
        <v>2914.752309</v>
      </c>
      <c r="Y50" s="3">
        <v>350.23060029999999</v>
      </c>
      <c r="Z50" s="3">
        <v>1311.1391289999999</v>
      </c>
      <c r="AA50" s="3">
        <v>2915.4562460000002</v>
      </c>
      <c r="AB50" s="3">
        <v>1400.6878380000001</v>
      </c>
      <c r="AC50" s="3">
        <v>2372.4362860000001</v>
      </c>
      <c r="AD50" s="3">
        <v>2094.908156</v>
      </c>
      <c r="AE50" s="3">
        <v>2863.1187279999999</v>
      </c>
      <c r="AF50" s="3">
        <v>2915.849303</v>
      </c>
      <c r="AG50" s="3">
        <v>2915.11076</v>
      </c>
      <c r="AH50" s="3">
        <v>1303.691055</v>
      </c>
      <c r="AI50" s="3">
        <v>2751.8510959999999</v>
      </c>
      <c r="AJ50" s="3">
        <v>2915.3782409999999</v>
      </c>
      <c r="AK50" s="3">
        <v>2914.7909370000002</v>
      </c>
      <c r="AL50" s="3">
        <v>2915.1613400000001</v>
      </c>
      <c r="AM50" s="3">
        <v>2915.027208</v>
      </c>
      <c r="AN50" s="3">
        <v>1451.706897</v>
      </c>
      <c r="AO50" s="3">
        <v>2472.2265050000001</v>
      </c>
      <c r="AP50" s="3">
        <v>2914.4745269999999</v>
      </c>
      <c r="AQ50" s="3">
        <v>2915.8484149999999</v>
      </c>
      <c r="AR50" s="3">
        <v>2914.976412</v>
      </c>
      <c r="AS50" s="3">
        <v>2074.622308</v>
      </c>
      <c r="AT50" s="3">
        <v>2915.351909</v>
      </c>
      <c r="AU50" s="3">
        <v>1391.096012</v>
      </c>
      <c r="AV50" s="3">
        <v>2915.7136340000002</v>
      </c>
      <c r="AW50" s="3">
        <v>2753.4647319999999</v>
      </c>
      <c r="AX50" s="3">
        <v>2914.5578609999998</v>
      </c>
      <c r="AY50" s="3">
        <v>2915.7916540000001</v>
      </c>
      <c r="AZ50" s="3">
        <v>1481.3661460000001</v>
      </c>
      <c r="BA50" s="3">
        <v>2914.9460819999999</v>
      </c>
      <c r="BB50" s="3">
        <v>2914.9123140000002</v>
      </c>
      <c r="BC50" s="3">
        <v>2553.6775899999998</v>
      </c>
      <c r="BD50" s="3">
        <v>2914.6809039999998</v>
      </c>
      <c r="BE50" s="3">
        <v>1471.9704240000001</v>
      </c>
      <c r="BF50" s="3">
        <v>2069.9469549999999</v>
      </c>
      <c r="BG50" s="3">
        <v>1308.0959339999999</v>
      </c>
      <c r="BH50" s="3">
        <v>2916.7598210000001</v>
      </c>
      <c r="BI50" s="3">
        <v>2914.4171630000001</v>
      </c>
      <c r="BJ50" s="3">
        <v>2763.020712</v>
      </c>
      <c r="BK50" s="3">
        <v>2661.0596460000002</v>
      </c>
      <c r="BL50" s="3">
        <v>2382.0796449999998</v>
      </c>
      <c r="BM50" s="3">
        <v>2915.3156060000001</v>
      </c>
      <c r="BN50" s="3">
        <v>2915.1621409999998</v>
      </c>
      <c r="BO50" s="3">
        <v>2379.7367989999998</v>
      </c>
      <c r="BP50" s="3">
        <v>1292.3515179999999</v>
      </c>
      <c r="BQ50" s="3">
        <v>2279.179807</v>
      </c>
      <c r="BR50" s="3">
        <v>2764.201755</v>
      </c>
      <c r="BS50" s="3">
        <v>2914.9668459999998</v>
      </c>
      <c r="BT50" s="3">
        <v>2914.5687899999998</v>
      </c>
      <c r="BU50" s="3">
        <v>1508.5197410000001</v>
      </c>
      <c r="BV50" s="3">
        <v>2914.9002820000001</v>
      </c>
      <c r="BW50" s="3">
        <v>2279.867843</v>
      </c>
      <c r="BX50" s="3">
        <v>1375.0467349999999</v>
      </c>
      <c r="BZ50">
        <f t="shared" si="0"/>
        <v>2475.1780271773341</v>
      </c>
      <c r="CA50">
        <f t="shared" si="1"/>
        <v>625.15310204688615</v>
      </c>
      <c r="CB50">
        <f t="shared" si="2"/>
        <v>-1.3171271660332533</v>
      </c>
      <c r="CD50">
        <f t="shared" si="3"/>
        <v>2489.6395695383339</v>
      </c>
      <c r="CE50">
        <f t="shared" si="4"/>
        <v>638.91140781094191</v>
      </c>
      <c r="CF50">
        <f t="shared" si="5"/>
        <v>-1.395380767546784</v>
      </c>
      <c r="CH50">
        <f t="shared" si="6"/>
        <v>2482.2925843825005</v>
      </c>
      <c r="CI50">
        <f t="shared" si="7"/>
        <v>656.50326352080197</v>
      </c>
      <c r="CJ50">
        <f t="shared" si="8"/>
        <v>-1.5290344224314092</v>
      </c>
      <c r="CL50">
        <f t="shared" si="9"/>
        <v>2460.6970011100007</v>
      </c>
      <c r="CM50">
        <f t="shared" si="10"/>
        <v>672.73925499500365</v>
      </c>
      <c r="CN50">
        <f t="shared" si="11"/>
        <v>-1.5620814571015706</v>
      </c>
      <c r="CP50">
        <f t="shared" si="12"/>
        <v>2698.3743107333339</v>
      </c>
      <c r="CQ50">
        <f t="shared" si="13"/>
        <v>441.40667010422726</v>
      </c>
      <c r="CR50">
        <f t="shared" si="14"/>
        <v>-2.3372557984555349</v>
      </c>
      <c r="CT50">
        <f t="shared" si="15"/>
        <v>2651.4020458</v>
      </c>
      <c r="CU50">
        <f t="shared" si="16"/>
        <v>519.44027911121509</v>
      </c>
      <c r="CV50">
        <f t="shared" si="17"/>
        <v>-1.9803931769946452</v>
      </c>
      <c r="CX50">
        <f t="shared" si="18"/>
        <v>2493.3416372000002</v>
      </c>
      <c r="CY50">
        <f t="shared" si="19"/>
        <v>687.64905417175908</v>
      </c>
      <c r="CZ50">
        <f t="shared" si="20"/>
        <v>-1.9803931769946452</v>
      </c>
    </row>
    <row r="51" spans="1:104" x14ac:dyDescent="0.3">
      <c r="A51" s="2">
        <v>50</v>
      </c>
      <c r="B51" s="3">
        <v>1361.8531740000001</v>
      </c>
      <c r="C51" s="3">
        <v>3182.7731170000002</v>
      </c>
      <c r="D51" s="3">
        <v>2256.655268</v>
      </c>
      <c r="E51" s="3">
        <v>3041.369146</v>
      </c>
      <c r="F51" s="3">
        <v>3042.293995</v>
      </c>
      <c r="G51" s="3">
        <v>3043.7130990000001</v>
      </c>
      <c r="H51" s="3">
        <v>2771.020415</v>
      </c>
      <c r="I51" s="3">
        <v>2771.020415</v>
      </c>
      <c r="J51" s="3">
        <v>3042.9059200000002</v>
      </c>
      <c r="K51" s="3">
        <v>3043.2992519999998</v>
      </c>
      <c r="L51" s="3">
        <v>3042.3553999999999</v>
      </c>
      <c r="M51" s="3">
        <v>3043.880032</v>
      </c>
      <c r="N51" s="3">
        <v>2572.0564140000001</v>
      </c>
      <c r="O51" s="3">
        <v>2880.0699490000002</v>
      </c>
      <c r="P51" s="3">
        <v>3043.1030169999999</v>
      </c>
      <c r="Q51" s="3">
        <v>1392.257433</v>
      </c>
      <c r="R51" s="3">
        <v>2194.688294</v>
      </c>
      <c r="S51" s="3">
        <v>2877.7433179999998</v>
      </c>
      <c r="T51" s="3">
        <v>3042.9306019999999</v>
      </c>
      <c r="U51" s="3">
        <v>2306.6019860000001</v>
      </c>
      <c r="V51" s="3">
        <v>3042.9872930000001</v>
      </c>
      <c r="W51" s="3">
        <v>3042.371932</v>
      </c>
      <c r="X51" s="3">
        <v>3042.3775179999998</v>
      </c>
      <c r="Y51" s="3">
        <v>350.23060029999999</v>
      </c>
      <c r="Z51" s="3">
        <v>1366.0582059999999</v>
      </c>
      <c r="AA51" s="3">
        <v>3043.3878119999999</v>
      </c>
      <c r="AB51" s="3">
        <v>1474.4697040000001</v>
      </c>
      <c r="AC51" s="3">
        <v>2483.8194119999998</v>
      </c>
      <c r="AD51" s="3">
        <v>2194.2388839999999</v>
      </c>
      <c r="AE51" s="3">
        <v>2988.6831000000002</v>
      </c>
      <c r="AF51" s="3">
        <v>3044.1094950000002</v>
      </c>
      <c r="AG51" s="3">
        <v>3042.8518549999999</v>
      </c>
      <c r="AH51" s="3">
        <v>1363.847845</v>
      </c>
      <c r="AI51" s="3">
        <v>2874.6485950000001</v>
      </c>
      <c r="AJ51" s="3">
        <v>3043.5710340000001</v>
      </c>
      <c r="AK51" s="3">
        <v>3042.3845740000002</v>
      </c>
      <c r="AL51" s="3">
        <v>3043.4895630000001</v>
      </c>
      <c r="AM51" s="3">
        <v>3043.4559949999998</v>
      </c>
      <c r="AN51" s="3">
        <v>1489.0035559999999</v>
      </c>
      <c r="AO51" s="3">
        <v>2586.34413</v>
      </c>
      <c r="AP51" s="3">
        <v>3042.505463</v>
      </c>
      <c r="AQ51" s="3">
        <v>3043.7867339999998</v>
      </c>
      <c r="AR51" s="3">
        <v>3043.0310460000001</v>
      </c>
      <c r="AS51" s="3">
        <v>2174.132216</v>
      </c>
      <c r="AT51" s="3">
        <v>3043.2034389999999</v>
      </c>
      <c r="AU51" s="3">
        <v>1430.933646</v>
      </c>
      <c r="AV51" s="3">
        <v>3043.3496070000001</v>
      </c>
      <c r="AW51" s="3">
        <v>2876.0436979999999</v>
      </c>
      <c r="AX51" s="3">
        <v>3042.7700890000001</v>
      </c>
      <c r="AY51" s="3">
        <v>3043.8843069999998</v>
      </c>
      <c r="AZ51" s="3">
        <v>1560.8222189999999</v>
      </c>
      <c r="BA51" s="3">
        <v>3042.9158649999999</v>
      </c>
      <c r="BB51" s="3">
        <v>3043.0115190000001</v>
      </c>
      <c r="BC51" s="3">
        <v>2670.7009790000002</v>
      </c>
      <c r="BD51" s="3">
        <v>3042.5314079999998</v>
      </c>
      <c r="BE51" s="3">
        <v>1509.2511489999999</v>
      </c>
      <c r="BF51" s="3">
        <v>2169.0256789999999</v>
      </c>
      <c r="BG51" s="3">
        <v>1357.754537</v>
      </c>
      <c r="BH51" s="3">
        <v>3045.0745189999998</v>
      </c>
      <c r="BI51" s="3">
        <v>3042.16185</v>
      </c>
      <c r="BJ51" s="3">
        <v>2885.8027619999998</v>
      </c>
      <c r="BK51" s="3">
        <v>2780.8348409999999</v>
      </c>
      <c r="BL51" s="3">
        <v>2493.2988129999999</v>
      </c>
      <c r="BM51" s="3">
        <v>3043.1256250000001</v>
      </c>
      <c r="BN51" s="3">
        <v>3042.8010250000002</v>
      </c>
      <c r="BO51" s="3">
        <v>2490.701861</v>
      </c>
      <c r="BP51" s="3">
        <v>1349.9477790000001</v>
      </c>
      <c r="BQ51" s="3">
        <v>2387.1090330000002</v>
      </c>
      <c r="BR51" s="3">
        <v>2886.814206</v>
      </c>
      <c r="BS51" s="3">
        <v>3042.7709490000002</v>
      </c>
      <c r="BT51" s="3">
        <v>3042.7014199999999</v>
      </c>
      <c r="BU51" s="3">
        <v>1590.6127349999999</v>
      </c>
      <c r="BV51" s="3">
        <v>3043.2115859999999</v>
      </c>
      <c r="BW51" s="3">
        <v>2388.0182100000002</v>
      </c>
      <c r="BX51" s="3">
        <v>1419.6369769999999</v>
      </c>
      <c r="BZ51">
        <f t="shared" si="0"/>
        <v>2582.7893218706654</v>
      </c>
      <c r="CA51">
        <f t="shared" si="1"/>
        <v>652.06888234108135</v>
      </c>
      <c r="CB51">
        <f t="shared" si="2"/>
        <v>-1.3432403785300222</v>
      </c>
      <c r="CD51">
        <f t="shared" si="3"/>
        <v>2597.0301886383318</v>
      </c>
      <c r="CE51">
        <f t="shared" si="4"/>
        <v>666.3999824114602</v>
      </c>
      <c r="CF51">
        <f t="shared" si="5"/>
        <v>-1.4222655497550001</v>
      </c>
      <c r="CH51">
        <f t="shared" si="6"/>
        <v>2588.8730337324992</v>
      </c>
      <c r="CI51">
        <f t="shared" si="7"/>
        <v>682.93724778283718</v>
      </c>
      <c r="CJ51">
        <f t="shared" si="8"/>
        <v>-1.5668948912816973</v>
      </c>
      <c r="CL51">
        <f t="shared" si="9"/>
        <v>2566.0404902433334</v>
      </c>
      <c r="CM51">
        <f t="shared" si="10"/>
        <v>697.83799756738836</v>
      </c>
      <c r="CN51">
        <f t="shared" si="11"/>
        <v>-1.6143533746606957</v>
      </c>
      <c r="CP51">
        <f t="shared" si="12"/>
        <v>2809.2245742</v>
      </c>
      <c r="CQ51">
        <f t="shared" si="13"/>
        <v>450.23325690698601</v>
      </c>
      <c r="CR51">
        <f t="shared" si="14"/>
        <v>-2.4914111709643216</v>
      </c>
      <c r="CT51">
        <f t="shared" si="15"/>
        <v>2755.6903800999999</v>
      </c>
      <c r="CU51">
        <f t="shared" si="16"/>
        <v>527.88356574470572</v>
      </c>
      <c r="CV51">
        <f t="shared" si="17"/>
        <v>-2.1250633091888096</v>
      </c>
      <c r="CX51">
        <f t="shared" si="18"/>
        <v>2576.9889400000002</v>
      </c>
      <c r="CY51">
        <f t="shared" si="19"/>
        <v>689.68120610411529</v>
      </c>
      <c r="CZ51">
        <f t="shared" si="20"/>
        <v>-2.1250633091888096</v>
      </c>
    </row>
    <row r="52" spans="1:104" x14ac:dyDescent="0.3">
      <c r="A52" s="4" t="s">
        <v>1</v>
      </c>
      <c r="B52" s="5">
        <v>1361.8531740000001</v>
      </c>
      <c r="C52" s="5">
        <v>3203.189402</v>
      </c>
      <c r="D52" s="5">
        <v>2256.655268</v>
      </c>
      <c r="E52" s="5">
        <v>3041.369146</v>
      </c>
      <c r="F52" s="5">
        <v>3042.293995</v>
      </c>
      <c r="G52" s="5">
        <v>3043.7130990000001</v>
      </c>
      <c r="H52" s="5">
        <v>2771.020415</v>
      </c>
      <c r="I52" s="5">
        <v>2771.020415</v>
      </c>
      <c r="J52" s="5">
        <v>3042.9059200000002</v>
      </c>
      <c r="K52" s="5">
        <v>3043.2992519999998</v>
      </c>
      <c r="L52" s="5">
        <v>3042.3553999999999</v>
      </c>
      <c r="M52" s="5">
        <v>3043.880032</v>
      </c>
      <c r="N52" s="5">
        <v>2572.0564140000001</v>
      </c>
      <c r="O52" s="5">
        <v>2880.0699490000002</v>
      </c>
      <c r="P52" s="5">
        <v>3043.1030169999999</v>
      </c>
      <c r="Q52" s="5">
        <v>1392.257433</v>
      </c>
      <c r="R52" s="5">
        <v>2194.688294</v>
      </c>
      <c r="S52" s="5">
        <v>2877.7433179999998</v>
      </c>
      <c r="T52" s="5">
        <v>3042.9306019999999</v>
      </c>
      <c r="U52" s="5">
        <v>2306.6019860000001</v>
      </c>
      <c r="V52" s="5">
        <v>3042.9872930000001</v>
      </c>
      <c r="W52" s="5">
        <v>3042.371932</v>
      </c>
      <c r="X52" s="5">
        <v>3042.3775179999998</v>
      </c>
      <c r="Y52" s="5">
        <v>354.18607530000003</v>
      </c>
      <c r="Z52" s="5">
        <v>1366.0582059999999</v>
      </c>
      <c r="AA52" s="5">
        <v>3043.3878119999999</v>
      </c>
      <c r="AB52" s="5">
        <v>1474.4697040000001</v>
      </c>
      <c r="AC52" s="5">
        <v>2483.8194119999998</v>
      </c>
      <c r="AD52" s="5">
        <v>2194.2388839999999</v>
      </c>
      <c r="AE52" s="5">
        <v>2988.6831000000002</v>
      </c>
      <c r="AF52" s="5">
        <v>3044.1094950000002</v>
      </c>
      <c r="AG52" s="5">
        <v>3042.8518549999999</v>
      </c>
      <c r="AH52" s="5">
        <v>1363.847845</v>
      </c>
      <c r="AI52" s="5">
        <v>2874.6485950000001</v>
      </c>
      <c r="AJ52" s="5">
        <v>3043.5710340000001</v>
      </c>
      <c r="AK52" s="5">
        <v>3042.3845740000002</v>
      </c>
      <c r="AL52" s="5">
        <v>3043.4895630000001</v>
      </c>
      <c r="AM52" s="5">
        <v>3043.4559949999998</v>
      </c>
      <c r="AN52" s="5">
        <v>1489.0035559999999</v>
      </c>
      <c r="AO52" s="5">
        <v>2586.34413</v>
      </c>
      <c r="AP52" s="5">
        <v>3042.505463</v>
      </c>
      <c r="AQ52" s="5">
        <v>3043.7867339999998</v>
      </c>
      <c r="AR52" s="5">
        <v>3043.0310460000001</v>
      </c>
      <c r="AS52" s="5">
        <v>2174.132216</v>
      </c>
      <c r="AT52" s="5">
        <v>3043.2034389999999</v>
      </c>
      <c r="AU52" s="5">
        <v>1430.933646</v>
      </c>
      <c r="AV52" s="5">
        <v>3043.3496070000001</v>
      </c>
      <c r="AW52" s="5">
        <v>2876.0436979999999</v>
      </c>
      <c r="AX52" s="5">
        <v>3042.7700890000001</v>
      </c>
      <c r="AY52" s="5">
        <v>3043.8843069999998</v>
      </c>
      <c r="AZ52" s="5">
        <v>1560.8222189999999</v>
      </c>
      <c r="BA52" s="5">
        <v>3042.9158649999999</v>
      </c>
      <c r="BB52" s="5">
        <v>3043.0115190000001</v>
      </c>
      <c r="BC52" s="5">
        <v>2670.7009790000002</v>
      </c>
      <c r="BD52" s="5">
        <v>3042.5314079999998</v>
      </c>
      <c r="BE52" s="5">
        <v>1509.2511489999999</v>
      </c>
      <c r="BF52" s="5">
        <v>2169.0256789999999</v>
      </c>
      <c r="BG52" s="5">
        <v>1357.754537</v>
      </c>
      <c r="BH52" s="5">
        <v>3045.0745189999998</v>
      </c>
      <c r="BI52" s="5">
        <v>3042.16185</v>
      </c>
      <c r="BJ52" s="5">
        <v>2885.8027619999998</v>
      </c>
      <c r="BK52" s="5">
        <v>2780.8348409999999</v>
      </c>
      <c r="BL52" s="5">
        <v>2493.2988129999999</v>
      </c>
      <c r="BM52" s="5">
        <v>3043.1256250000001</v>
      </c>
      <c r="BN52" s="5">
        <v>3042.8010250000002</v>
      </c>
      <c r="BO52" s="5">
        <v>2490.701861</v>
      </c>
      <c r="BP52" s="5">
        <v>1349.9477790000001</v>
      </c>
      <c r="BQ52" s="5">
        <v>2387.1090330000002</v>
      </c>
      <c r="BR52" s="5">
        <v>2886.814206</v>
      </c>
      <c r="BS52" s="5">
        <v>3042.7709490000002</v>
      </c>
      <c r="BT52" s="5">
        <v>3042.7014199999999</v>
      </c>
      <c r="BU52" s="5">
        <v>1590.6127349999999</v>
      </c>
      <c r="BV52" s="5">
        <v>3043.2115859999999</v>
      </c>
      <c r="BW52" s="5">
        <v>2388.0182100000002</v>
      </c>
      <c r="BX52" s="5">
        <v>1419.6369769999999</v>
      </c>
      <c r="BZ52">
        <f t="shared" si="0"/>
        <v>2583.1142786706655</v>
      </c>
      <c r="CA52">
        <f>_xlfn.STDEV.P(B52:BX52)</f>
        <v>652.14312150444937</v>
      </c>
      <c r="CB52">
        <f t="shared" si="2"/>
        <v>-1.3402917037419344</v>
      </c>
      <c r="CD52">
        <f t="shared" si="3"/>
        <v>2597.4363846383321</v>
      </c>
      <c r="CE52">
        <f>_xlfn.STDEV.P(B52:BI52)</f>
        <v>666.48208070641169</v>
      </c>
      <c r="CF52">
        <f t="shared" si="5"/>
        <v>-1.4189059079290294</v>
      </c>
      <c r="CH52">
        <f t="shared" si="6"/>
        <v>2589.4823277324995</v>
      </c>
      <c r="CI52">
        <f>_xlfn.STDEV.P(B52:AO52)</f>
        <v>683.06459569429876</v>
      </c>
      <c r="CJ52">
        <f t="shared" si="8"/>
        <v>-1.562137333808147</v>
      </c>
      <c r="CL52">
        <f t="shared" si="9"/>
        <v>2566.8528822433336</v>
      </c>
      <c r="CM52">
        <f>_xlfn.STDEV.P(B52:AE52)</f>
        <v>698.03062047026651</v>
      </c>
      <c r="CN52">
        <f t="shared" si="11"/>
        <v>-1.6082052721415259</v>
      </c>
      <c r="CP52">
        <f t="shared" si="12"/>
        <v>2810.5856598666664</v>
      </c>
      <c r="CQ52">
        <f>_xlfn.STDEV.P(B52:P52)</f>
        <v>451.38983652556783</v>
      </c>
      <c r="CR52">
        <f t="shared" si="14"/>
        <v>-2.475102930399026</v>
      </c>
      <c r="CT52">
        <f t="shared" si="15"/>
        <v>2757.7320086</v>
      </c>
      <c r="CU52">
        <f t="shared" si="16"/>
        <v>529.56818426030759</v>
      </c>
      <c r="CV52">
        <f t="shared" si="17"/>
        <v>-2.1092092629020764</v>
      </c>
      <c r="CX52">
        <f t="shared" si="18"/>
        <v>2581.072197</v>
      </c>
      <c r="CY52">
        <f t="shared" si="19"/>
        <v>693.30657213572374</v>
      </c>
      <c r="CZ52">
        <f t="shared" si="20"/>
        <v>-2.1092092629020764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4.7719739700000003</v>
      </c>
      <c r="C2" s="3">
        <v>4.7719739700000003</v>
      </c>
      <c r="D2" s="3">
        <v>4.7719739700000003</v>
      </c>
      <c r="E2" s="3">
        <v>4.7719739700000003</v>
      </c>
      <c r="F2" s="3">
        <v>4.7719739700000003</v>
      </c>
      <c r="G2" s="3">
        <v>4.7719739700000003</v>
      </c>
      <c r="H2" s="3">
        <v>4.7719739700000003</v>
      </c>
      <c r="I2" s="3">
        <v>4.7719739700000003</v>
      </c>
      <c r="J2" s="3">
        <v>4.7719739700000003</v>
      </c>
      <c r="K2" s="3">
        <v>4.7719739700000003</v>
      </c>
      <c r="L2" s="3">
        <v>4.7719739700000003</v>
      </c>
      <c r="M2" s="3">
        <v>4.7719739700000003</v>
      </c>
      <c r="N2" s="3">
        <v>4.7719739700000003</v>
      </c>
      <c r="O2" s="3">
        <v>4.7719739700000003</v>
      </c>
      <c r="P2" s="3">
        <v>4.7719739700000003</v>
      </c>
      <c r="Q2" s="3">
        <v>4.7719739700000003</v>
      </c>
      <c r="R2" s="3">
        <v>4.7719739700000003</v>
      </c>
      <c r="S2" s="3">
        <v>19.269203000000001</v>
      </c>
      <c r="T2" s="3">
        <v>4.7719739700000003</v>
      </c>
      <c r="U2" s="3">
        <v>4.7719739700000003</v>
      </c>
      <c r="V2" s="3">
        <v>14.483663849999999</v>
      </c>
      <c r="W2" s="3">
        <v>4.7719739700000003</v>
      </c>
      <c r="X2" s="3">
        <v>4.7719739700000003</v>
      </c>
      <c r="Y2" s="3">
        <v>4.7719739700000003</v>
      </c>
      <c r="Z2" s="3">
        <v>4.7719739700000003</v>
      </c>
      <c r="AA2" s="3">
        <v>4.7719739700000003</v>
      </c>
      <c r="AB2" s="3">
        <v>8.3868322450000008</v>
      </c>
      <c r="AC2" s="3">
        <v>4.7719739700000003</v>
      </c>
      <c r="AD2" s="3">
        <v>4.7719739700000003</v>
      </c>
      <c r="AE2" s="3">
        <v>4.7719739700000003</v>
      </c>
      <c r="AF2" s="3">
        <v>4.7719739700000003</v>
      </c>
      <c r="AG2" s="3">
        <v>4.7719739700000003</v>
      </c>
      <c r="AH2" s="3">
        <v>4.7719739700000003</v>
      </c>
      <c r="AI2" s="3">
        <v>4.7719739700000003</v>
      </c>
      <c r="AJ2" s="3">
        <v>4.7719739700000003</v>
      </c>
      <c r="AK2" s="3">
        <v>4.7719739700000003</v>
      </c>
      <c r="AL2" s="3">
        <v>4.7719739700000003</v>
      </c>
      <c r="AM2" s="3">
        <v>4.7719739700000003</v>
      </c>
      <c r="AN2" s="3">
        <v>4.7719739700000003</v>
      </c>
      <c r="AO2" s="3">
        <v>4.7719739700000003</v>
      </c>
      <c r="AP2" s="3">
        <v>4.7719739700000003</v>
      </c>
      <c r="AQ2" s="3">
        <v>4.7719739700000003</v>
      </c>
      <c r="AR2" s="3">
        <v>4.7719739700000003</v>
      </c>
      <c r="AS2" s="3">
        <v>4.7719739700000003</v>
      </c>
      <c r="AT2" s="3">
        <v>4.7719739700000003</v>
      </c>
      <c r="AU2" s="3">
        <v>4.7719739700000003</v>
      </c>
      <c r="AV2" s="3">
        <v>4.7719739700000003</v>
      </c>
      <c r="AW2" s="3">
        <v>4.7719739700000003</v>
      </c>
      <c r="AX2" s="3">
        <v>4.7719739700000003</v>
      </c>
      <c r="AY2" s="3">
        <v>4.7719739700000003</v>
      </c>
      <c r="AZ2" s="3">
        <v>4.7719739700000003</v>
      </c>
      <c r="BA2" s="3">
        <v>4.7719739700000003</v>
      </c>
      <c r="BB2" s="3">
        <v>4.7719739700000003</v>
      </c>
      <c r="BC2" s="3">
        <v>4.7719739700000003</v>
      </c>
      <c r="BD2" s="3">
        <v>4.7719739700000003</v>
      </c>
      <c r="BE2" s="3">
        <v>4.7719739700000003</v>
      </c>
      <c r="BF2" s="3">
        <v>4.7719739700000003</v>
      </c>
      <c r="BG2" s="3">
        <v>4.7719739700000003</v>
      </c>
      <c r="BH2" s="3">
        <v>4.7719739700000003</v>
      </c>
      <c r="BI2" s="3">
        <v>4.7719739700000003</v>
      </c>
      <c r="BJ2" s="3">
        <v>4.7719739700000003</v>
      </c>
      <c r="BK2" s="3">
        <v>4.7719739700000003</v>
      </c>
      <c r="BL2" s="3">
        <v>4.7719739700000003</v>
      </c>
      <c r="BM2" s="3">
        <v>4.7719739700000003</v>
      </c>
      <c r="BN2" s="3">
        <v>4.7719739700000003</v>
      </c>
      <c r="BO2" s="3">
        <v>4.7719739700000003</v>
      </c>
      <c r="BP2" s="3">
        <v>4.7719739700000003</v>
      </c>
      <c r="BQ2" s="3">
        <v>4.7719739700000003</v>
      </c>
      <c r="BR2" s="3">
        <v>4.7719739700000003</v>
      </c>
      <c r="BS2" s="3">
        <v>4.7719739700000003</v>
      </c>
      <c r="BT2" s="3">
        <v>4.7719739700000003</v>
      </c>
      <c r="BU2" s="3">
        <v>4.7719739700000003</v>
      </c>
      <c r="BV2" s="3">
        <v>4.7719739700000003</v>
      </c>
      <c r="BW2" s="3">
        <v>4.7719739700000003</v>
      </c>
      <c r="BX2" s="3">
        <v>4.7719739700000003</v>
      </c>
      <c r="BZ2">
        <f>AVERAGE(B2:BX2)</f>
        <v>5.1429576657999929</v>
      </c>
      <c r="CA2">
        <f>_xlfn.STDEV.P(B2:BX2)</f>
        <v>2.0239617998065245</v>
      </c>
      <c r="CB2">
        <f>SKEW(B2:BX2)</f>
        <v>6.0138096869066073</v>
      </c>
      <c r="CD2">
        <f>AVERAGE(B2:BI2)</f>
        <v>5.2357035897499973</v>
      </c>
      <c r="CE2">
        <f>_xlfn.STDEV.P(B2:BI2)</f>
        <v>2.2533347902161185</v>
      </c>
      <c r="CF2">
        <f>SKEW(B2:BI2)</f>
        <v>5.3501035271188151</v>
      </c>
      <c r="CH2">
        <f>AVERAGE(B2:AO2)</f>
        <v>5.4675683996250024</v>
      </c>
      <c r="CI2">
        <f>_xlfn.STDEV.P(B2:AO2)</f>
        <v>2.7303832414191032</v>
      </c>
      <c r="CJ2">
        <f>SKEW(B2:AO2)</f>
        <v>4.3076256356569713</v>
      </c>
      <c r="CL2">
        <f>AVERAGE(B2:AE2)</f>
        <v>5.6994332095000013</v>
      </c>
      <c r="CM2">
        <f>_xlfn.STDEV.P(B2:AE2)</f>
        <v>3.118484412840568</v>
      </c>
      <c r="CN2">
        <f>SKEW(B2:AE2)</f>
        <v>3.6754593972321961</v>
      </c>
      <c r="CP2">
        <f>AVERAGE(B2:P2)</f>
        <v>4.7719739700000003</v>
      </c>
      <c r="CQ2">
        <f>_xlfn.STDEV.P(B2:P2)</f>
        <v>0</v>
      </c>
      <c r="CR2" t="e">
        <f>SKEW(B2:P2)</f>
        <v>#DIV/0!</v>
      </c>
      <c r="CT2">
        <f>AVERAGE(B2:K2)</f>
        <v>4.7719739699999995</v>
      </c>
      <c r="CU2">
        <f>_xlfn.STDEV.P(B2:K2)</f>
        <v>8.8817841970012523E-16</v>
      </c>
      <c r="CV2">
        <f>SKEW(B2:K2)</f>
        <v>1.1858541225631423</v>
      </c>
      <c r="CX2">
        <f>AVERAGE(B2:F2)</f>
        <v>4.7719739700000003</v>
      </c>
      <c r="CY2">
        <f>_xlfn.STDEV.P(B2:F2)</f>
        <v>0</v>
      </c>
      <c r="CZ2">
        <f>SKEW(B2:K2)</f>
        <v>1.1858541225631423</v>
      </c>
    </row>
    <row r="3" spans="1:104" x14ac:dyDescent="0.3">
      <c r="A3" s="2">
        <v>2</v>
      </c>
      <c r="B3" s="3">
        <v>17.059591860000001</v>
      </c>
      <c r="C3" s="3">
        <v>17.059591860000001</v>
      </c>
      <c r="D3" s="3">
        <v>17.059591860000001</v>
      </c>
      <c r="E3" s="3">
        <v>17.059591860000001</v>
      </c>
      <c r="F3" s="3">
        <v>17.059591860000001</v>
      </c>
      <c r="G3" s="3">
        <v>17.059591860000001</v>
      </c>
      <c r="H3" s="3">
        <v>17.059591860000001</v>
      </c>
      <c r="I3" s="3">
        <v>17.059591860000001</v>
      </c>
      <c r="J3" s="3">
        <v>17.059591860000001</v>
      </c>
      <c r="K3" s="3">
        <v>45.065845070000002</v>
      </c>
      <c r="L3" s="3">
        <v>17.059591860000001</v>
      </c>
      <c r="M3" s="3">
        <v>17.059591860000001</v>
      </c>
      <c r="N3" s="3">
        <v>17.059591860000001</v>
      </c>
      <c r="O3" s="3">
        <v>17.059591860000001</v>
      </c>
      <c r="P3" s="3">
        <v>17.059591860000001</v>
      </c>
      <c r="Q3" s="3">
        <v>17.059591860000001</v>
      </c>
      <c r="R3" s="3">
        <v>17.059591860000001</v>
      </c>
      <c r="S3" s="3">
        <v>27.588151270000001</v>
      </c>
      <c r="T3" s="3">
        <v>17.059591860000001</v>
      </c>
      <c r="U3" s="3">
        <v>17.059591860000001</v>
      </c>
      <c r="V3" s="3">
        <v>22.802612119999999</v>
      </c>
      <c r="W3" s="3">
        <v>17.059591860000001</v>
      </c>
      <c r="X3" s="3">
        <v>17.059591860000001</v>
      </c>
      <c r="Y3" s="3">
        <v>17.059591860000001</v>
      </c>
      <c r="Z3" s="3">
        <v>26.757587709999999</v>
      </c>
      <c r="AA3" s="3">
        <v>17.059591860000001</v>
      </c>
      <c r="AB3" s="3">
        <v>16.70578051</v>
      </c>
      <c r="AC3" s="3">
        <v>46.67959828</v>
      </c>
      <c r="AD3" s="3">
        <v>17.059591860000001</v>
      </c>
      <c r="AE3" s="3">
        <v>17.059591860000001</v>
      </c>
      <c r="AF3" s="3">
        <v>17.059591860000001</v>
      </c>
      <c r="AG3" s="3">
        <v>17.059591860000001</v>
      </c>
      <c r="AH3" s="3">
        <v>17.059591860000001</v>
      </c>
      <c r="AI3" s="3">
        <v>17.059591860000001</v>
      </c>
      <c r="AJ3" s="3">
        <v>17.059591860000001</v>
      </c>
      <c r="AK3" s="3">
        <v>17.059591860000001</v>
      </c>
      <c r="AL3" s="3">
        <v>17.059591860000001</v>
      </c>
      <c r="AM3" s="3">
        <v>17.059591860000001</v>
      </c>
      <c r="AN3" s="3">
        <v>17.059591860000001</v>
      </c>
      <c r="AO3" s="3">
        <v>17.059591860000001</v>
      </c>
      <c r="AP3" s="3">
        <v>17.059591860000001</v>
      </c>
      <c r="AQ3" s="3">
        <v>26.757587709999999</v>
      </c>
      <c r="AR3" s="3">
        <v>17.059591860000001</v>
      </c>
      <c r="AS3" s="3">
        <v>17.059591860000001</v>
      </c>
      <c r="AT3" s="3">
        <v>17.059591860000001</v>
      </c>
      <c r="AU3" s="3">
        <v>17.059591860000001</v>
      </c>
      <c r="AV3" s="3">
        <v>17.059591860000001</v>
      </c>
      <c r="AW3" s="3">
        <v>17.059591860000001</v>
      </c>
      <c r="AX3" s="3">
        <v>17.059591860000001</v>
      </c>
      <c r="AY3" s="3">
        <v>17.059591860000001</v>
      </c>
      <c r="AZ3" s="3">
        <v>17.059591860000001</v>
      </c>
      <c r="BA3" s="3">
        <v>48.882896860000002</v>
      </c>
      <c r="BB3" s="3">
        <v>17.059591860000001</v>
      </c>
      <c r="BC3" s="3">
        <v>17.059591860000001</v>
      </c>
      <c r="BD3" s="3">
        <v>17.059591860000001</v>
      </c>
      <c r="BE3" s="3">
        <v>17.059591860000001</v>
      </c>
      <c r="BF3" s="3">
        <v>17.059591860000001</v>
      </c>
      <c r="BG3" s="3">
        <v>17.059591860000001</v>
      </c>
      <c r="BH3" s="3">
        <v>17.059591860000001</v>
      </c>
      <c r="BI3" s="3">
        <v>17.059591860000001</v>
      </c>
      <c r="BJ3" s="3">
        <v>17.059591860000001</v>
      </c>
      <c r="BK3" s="3">
        <v>17.059591860000001</v>
      </c>
      <c r="BL3" s="3">
        <v>17.059591860000001</v>
      </c>
      <c r="BM3" s="3">
        <v>17.059591860000001</v>
      </c>
      <c r="BN3" s="3">
        <v>17.059591860000001</v>
      </c>
      <c r="BO3" s="3">
        <v>17.059591860000001</v>
      </c>
      <c r="BP3" s="3">
        <v>17.059591860000001</v>
      </c>
      <c r="BQ3" s="3">
        <v>17.059591860000001</v>
      </c>
      <c r="BR3" s="3">
        <v>17.059591860000001</v>
      </c>
      <c r="BS3" s="3">
        <v>17.059591860000001</v>
      </c>
      <c r="BT3" s="3">
        <v>17.059591860000001</v>
      </c>
      <c r="BU3" s="3">
        <v>17.059591860000001</v>
      </c>
      <c r="BV3" s="3">
        <v>17.059591860000001</v>
      </c>
      <c r="BW3" s="3">
        <v>17.059591860000001</v>
      </c>
      <c r="BX3" s="3">
        <v>17.059591860000001</v>
      </c>
      <c r="BZ3">
        <f t="shared" ref="BZ3:BZ52" si="0">AVERAGE(B3:BX3)</f>
        <v>18.723102855333309</v>
      </c>
      <c r="CA3">
        <f t="shared" ref="CA3:CA51" si="1">_xlfn.STDEV.P(B3:BX3)</f>
        <v>6.1089364621328439</v>
      </c>
      <c r="CB3">
        <f t="shared" ref="CB3:CB52" si="2">SKEW(B3:BX3)</f>
        <v>4.1211999047212329</v>
      </c>
      <c r="CD3">
        <f t="shared" ref="CD3:CD52" si="3">AVERAGE(B3:BI3)</f>
        <v>19.138980604166647</v>
      </c>
      <c r="CE3">
        <f t="shared" ref="CE3:CE51" si="4">_xlfn.STDEV.P(B3:BI3)</f>
        <v>6.7663955961129396</v>
      </c>
      <c r="CF3">
        <f t="shared" ref="CF3:CF52" si="5">SKEW(B3:BI3)</f>
        <v>3.6251556865794821</v>
      </c>
      <c r="CH3">
        <f t="shared" ref="CH3:CH52" si="6">AVERAGE(B3:AO3)</f>
        <v>19.140642454999991</v>
      </c>
      <c r="CI3">
        <f t="shared" ref="CI3:CI51" si="7">_xlfn.STDEV.P(B3:AO3)</f>
        <v>6.5697665235534943</v>
      </c>
      <c r="CJ3">
        <f t="shared" ref="CJ3:CJ52" si="8">SKEW(B3:AO3)</f>
        <v>3.5814427621466378</v>
      </c>
      <c r="CL3">
        <f t="shared" ref="CL3:CL52" si="9">AVERAGE(B3:AE3)</f>
        <v>19.83432598666667</v>
      </c>
      <c r="CM3">
        <f t="shared" ref="CM3:CM51" si="10">_xlfn.STDEV.P(B3:AE3)</f>
        <v>7.4581715049277539</v>
      </c>
      <c r="CN3">
        <f t="shared" ref="CN3:CN52" si="11">SKEW(B3:AE3)</f>
        <v>3.0208975770198143</v>
      </c>
      <c r="CP3">
        <f t="shared" ref="CP3:CP52" si="12">AVERAGE(B3:P3)</f>
        <v>18.926675407333338</v>
      </c>
      <c r="CQ3">
        <f t="shared" ref="CQ3:CQ51" si="13">_xlfn.STDEV.P(B3:P3)</f>
        <v>6.9859869466038544</v>
      </c>
      <c r="CR3">
        <f t="shared" ref="CR3:CR52" si="14">SKEW(B3:P3)</f>
        <v>3.8729833462074135</v>
      </c>
      <c r="CT3">
        <f t="shared" ref="CT3:CT52" si="15">AVERAGE(B3:K3)</f>
        <v>19.860217181000003</v>
      </c>
      <c r="CU3">
        <f t="shared" ref="CU3:CU52" si="16">_xlfn.STDEV.P(B3:K3)</f>
        <v>8.4018759630000055</v>
      </c>
      <c r="CV3">
        <f t="shared" ref="CV3:CV52" si="17">SKEW(B3:K3)</f>
        <v>3.1622776601683782</v>
      </c>
      <c r="CX3">
        <f t="shared" ref="CX3:CX52" si="18">AVERAGE(B3:F3)</f>
        <v>17.059591860000001</v>
      </c>
      <c r="CY3">
        <f t="shared" ref="CY3:CY52" si="19">_xlfn.STDEV.P(B3:F3)</f>
        <v>0</v>
      </c>
      <c r="CZ3">
        <f t="shared" ref="CZ3:CZ52" si="20">SKEW(B3:K3)</f>
        <v>3.1622776601683782</v>
      </c>
    </row>
    <row r="4" spans="1:104" x14ac:dyDescent="0.3">
      <c r="A4" s="2">
        <v>3</v>
      </c>
      <c r="B4" s="3">
        <v>34.972107170000001</v>
      </c>
      <c r="C4" s="3">
        <v>34.972107170000001</v>
      </c>
      <c r="D4" s="3">
        <v>34.972107170000001</v>
      </c>
      <c r="E4" s="3">
        <v>34.972107170000001</v>
      </c>
      <c r="F4" s="3">
        <v>34.972107170000001</v>
      </c>
      <c r="G4" s="3">
        <v>34.972107170000001</v>
      </c>
      <c r="H4" s="3">
        <v>34.972107170000001</v>
      </c>
      <c r="I4" s="3">
        <v>34.972107170000001</v>
      </c>
      <c r="J4" s="3">
        <v>34.972107170000001</v>
      </c>
      <c r="K4" s="3">
        <v>53.384793340000002</v>
      </c>
      <c r="L4" s="3">
        <v>54.40333957</v>
      </c>
      <c r="M4" s="3">
        <v>34.972107170000001</v>
      </c>
      <c r="N4" s="3">
        <v>34.972107170000001</v>
      </c>
      <c r="O4" s="3">
        <v>34.972107170000001</v>
      </c>
      <c r="P4" s="3">
        <v>34.972107170000001</v>
      </c>
      <c r="Q4" s="3">
        <v>34.972107170000001</v>
      </c>
      <c r="R4" s="3">
        <v>34.972107170000001</v>
      </c>
      <c r="S4" s="3">
        <v>41.256749339999999</v>
      </c>
      <c r="T4" s="3">
        <v>34.972107170000001</v>
      </c>
      <c r="U4" s="3">
        <v>34.972107170000001</v>
      </c>
      <c r="V4" s="3">
        <v>36.47121018</v>
      </c>
      <c r="W4" s="3">
        <v>34.972107170000001</v>
      </c>
      <c r="X4" s="3">
        <v>34.972107170000001</v>
      </c>
      <c r="Y4" s="3">
        <v>34.972107170000001</v>
      </c>
      <c r="Z4" s="3">
        <v>35.076535980000003</v>
      </c>
      <c r="AA4" s="3">
        <v>34.972107170000001</v>
      </c>
      <c r="AB4" s="3">
        <v>30.374378579999998</v>
      </c>
      <c r="AC4" s="3">
        <v>54.99854655</v>
      </c>
      <c r="AD4" s="3">
        <v>34.972107170000001</v>
      </c>
      <c r="AE4" s="3">
        <v>34.972107170000001</v>
      </c>
      <c r="AF4" s="3">
        <v>34.972107170000001</v>
      </c>
      <c r="AG4" s="3">
        <v>34.972107170000001</v>
      </c>
      <c r="AH4" s="3">
        <v>84.110648510000004</v>
      </c>
      <c r="AI4" s="3">
        <v>34.972107170000001</v>
      </c>
      <c r="AJ4" s="3">
        <v>34.972107170000001</v>
      </c>
      <c r="AK4" s="3">
        <v>34.972107170000001</v>
      </c>
      <c r="AL4" s="3">
        <v>34.972107170000001</v>
      </c>
      <c r="AM4" s="3">
        <v>34.972107170000001</v>
      </c>
      <c r="AN4" s="3">
        <v>34.972107170000001</v>
      </c>
      <c r="AO4" s="3">
        <v>34.972107170000001</v>
      </c>
      <c r="AP4" s="3">
        <v>34.972107170000001</v>
      </c>
      <c r="AQ4" s="3">
        <v>35.076535980000003</v>
      </c>
      <c r="AR4" s="3">
        <v>34.972107170000001</v>
      </c>
      <c r="AS4" s="3">
        <v>34.972107170000001</v>
      </c>
      <c r="AT4" s="3">
        <v>34.972107170000001</v>
      </c>
      <c r="AU4" s="3">
        <v>34.972107170000001</v>
      </c>
      <c r="AV4" s="3">
        <v>34.972107170000001</v>
      </c>
      <c r="AW4" s="3">
        <v>34.972107170000001</v>
      </c>
      <c r="AX4" s="3">
        <v>34.972107170000001</v>
      </c>
      <c r="AY4" s="3">
        <v>34.972107170000001</v>
      </c>
      <c r="AZ4" s="3">
        <v>34.972107170000001</v>
      </c>
      <c r="BA4" s="3">
        <v>51.758567769999999</v>
      </c>
      <c r="BB4" s="3">
        <v>34.972107170000001</v>
      </c>
      <c r="BC4" s="3">
        <v>34.972107170000001</v>
      </c>
      <c r="BD4" s="3">
        <v>34.972107170000001</v>
      </c>
      <c r="BE4" s="3">
        <v>34.972107170000001</v>
      </c>
      <c r="BF4" s="3">
        <v>34.972107170000001</v>
      </c>
      <c r="BG4" s="3">
        <v>34.972107170000001</v>
      </c>
      <c r="BH4" s="3">
        <v>34.972107170000001</v>
      </c>
      <c r="BI4" s="3">
        <v>34.972107170000001</v>
      </c>
      <c r="BJ4" s="3">
        <v>34.972107170000001</v>
      </c>
      <c r="BK4" s="3">
        <v>34.972107170000001</v>
      </c>
      <c r="BL4" s="3">
        <v>34.972107170000001</v>
      </c>
      <c r="BM4" s="3">
        <v>34.972107170000001</v>
      </c>
      <c r="BN4" s="3">
        <v>34.972107170000001</v>
      </c>
      <c r="BO4" s="3">
        <v>34.972107170000001</v>
      </c>
      <c r="BP4" s="3">
        <v>34.972107170000001</v>
      </c>
      <c r="BQ4" s="3">
        <v>57.202345780000002</v>
      </c>
      <c r="BR4" s="3">
        <v>34.972107170000001</v>
      </c>
      <c r="BS4" s="3">
        <v>34.972107170000001</v>
      </c>
      <c r="BT4" s="3">
        <v>34.972107170000001</v>
      </c>
      <c r="BU4" s="3">
        <v>34.972107170000001</v>
      </c>
      <c r="BV4" s="3">
        <v>34.972107170000001</v>
      </c>
      <c r="BW4" s="3">
        <v>34.972107170000001</v>
      </c>
      <c r="BX4" s="3">
        <v>34.972107170000001</v>
      </c>
      <c r="BZ4">
        <f t="shared" si="0"/>
        <v>36.964380139466705</v>
      </c>
      <c r="CA4">
        <f t="shared" si="1"/>
        <v>7.3697052669141696</v>
      </c>
      <c r="CB4">
        <f t="shared" si="2"/>
        <v>4.4598310037926225</v>
      </c>
      <c r="CD4">
        <f t="shared" si="3"/>
        <v>37.091944405000028</v>
      </c>
      <c r="CE4">
        <f t="shared" si="4"/>
        <v>7.7538398499525076</v>
      </c>
      <c r="CF4">
        <f t="shared" si="5"/>
        <v>4.4609022377486491</v>
      </c>
      <c r="CH4">
        <f t="shared" si="6"/>
        <v>37.729590787250011</v>
      </c>
      <c r="CI4">
        <f t="shared" si="7"/>
        <v>9.0705564030941268</v>
      </c>
      <c r="CJ4">
        <f t="shared" si="8"/>
        <v>3.9119792545696086</v>
      </c>
      <c r="CL4">
        <f t="shared" si="9"/>
        <v>37.010800614999994</v>
      </c>
      <c r="CM4">
        <f t="shared" si="10"/>
        <v>5.9325767323065675</v>
      </c>
      <c r="CN4">
        <f t="shared" si="11"/>
        <v>2.5315273688620907</v>
      </c>
      <c r="CP4">
        <f t="shared" si="12"/>
        <v>37.495035074666674</v>
      </c>
      <c r="CQ4">
        <f t="shared" si="13"/>
        <v>6.434916867608762</v>
      </c>
      <c r="CR4">
        <f t="shared" si="14"/>
        <v>2.4088686620682753</v>
      </c>
      <c r="CT4">
        <f t="shared" si="15"/>
        <v>36.813375787000005</v>
      </c>
      <c r="CU4">
        <f t="shared" si="16"/>
        <v>5.5238058509999499</v>
      </c>
      <c r="CV4">
        <f t="shared" si="17"/>
        <v>3.1622776601683769</v>
      </c>
      <c r="CX4">
        <f t="shared" si="18"/>
        <v>34.972107170000001</v>
      </c>
      <c r="CY4">
        <f t="shared" si="19"/>
        <v>0</v>
      </c>
      <c r="CZ4">
        <f t="shared" si="20"/>
        <v>3.1622776601683769</v>
      </c>
    </row>
    <row r="5" spans="1:104" x14ac:dyDescent="0.3">
      <c r="A5" s="2">
        <v>4</v>
      </c>
      <c r="B5" s="3">
        <v>58.65263221</v>
      </c>
      <c r="C5" s="3">
        <v>58.65263221</v>
      </c>
      <c r="D5" s="3">
        <v>58.65263221</v>
      </c>
      <c r="E5" s="3">
        <v>58.65263221</v>
      </c>
      <c r="F5" s="3">
        <v>58.65263221</v>
      </c>
      <c r="G5" s="3">
        <v>58.65263221</v>
      </c>
      <c r="H5" s="3">
        <v>130.38255789999999</v>
      </c>
      <c r="I5" s="3">
        <v>130.38255789999999</v>
      </c>
      <c r="J5" s="3">
        <v>58.65263221</v>
      </c>
      <c r="K5" s="3">
        <v>67.053391399999995</v>
      </c>
      <c r="L5" s="3">
        <v>62.72228784</v>
      </c>
      <c r="M5" s="3">
        <v>58.65263221</v>
      </c>
      <c r="N5" s="3">
        <v>58.65263221</v>
      </c>
      <c r="O5" s="3">
        <v>58.65263221</v>
      </c>
      <c r="P5" s="3">
        <v>58.65263221</v>
      </c>
      <c r="Q5" s="3">
        <v>58.65263221</v>
      </c>
      <c r="R5" s="3">
        <v>58.65263221</v>
      </c>
      <c r="S5" s="3">
        <v>60.6050982</v>
      </c>
      <c r="T5" s="3">
        <v>58.65263221</v>
      </c>
      <c r="U5" s="3">
        <v>58.65263221</v>
      </c>
      <c r="V5" s="3">
        <v>55.819559050000002</v>
      </c>
      <c r="W5" s="3">
        <v>58.65263221</v>
      </c>
      <c r="X5" s="3">
        <v>58.65263221</v>
      </c>
      <c r="Y5" s="3">
        <v>58.65263221</v>
      </c>
      <c r="Z5" s="3">
        <v>48.745134049999997</v>
      </c>
      <c r="AA5" s="3">
        <v>58.65263221</v>
      </c>
      <c r="AB5" s="3">
        <v>49.72272744</v>
      </c>
      <c r="AC5" s="3">
        <v>68.667144620000002</v>
      </c>
      <c r="AD5" s="3">
        <v>58.65263221</v>
      </c>
      <c r="AE5" s="3">
        <v>58.65263221</v>
      </c>
      <c r="AF5" s="3">
        <v>58.65263221</v>
      </c>
      <c r="AG5" s="3">
        <v>58.65263221</v>
      </c>
      <c r="AH5" s="3">
        <v>92.429596779999997</v>
      </c>
      <c r="AI5" s="3">
        <v>58.65263221</v>
      </c>
      <c r="AJ5" s="3">
        <v>58.65263221</v>
      </c>
      <c r="AK5" s="3">
        <v>58.65263221</v>
      </c>
      <c r="AL5" s="3">
        <v>58.65263221</v>
      </c>
      <c r="AM5" s="3">
        <v>58.65263221</v>
      </c>
      <c r="AN5" s="3">
        <v>58.65263221</v>
      </c>
      <c r="AO5" s="3">
        <v>58.65263221</v>
      </c>
      <c r="AP5" s="3">
        <v>58.65263221</v>
      </c>
      <c r="AQ5" s="3">
        <v>48.745134049999997</v>
      </c>
      <c r="AR5" s="3">
        <v>58.65263221</v>
      </c>
      <c r="AS5" s="3">
        <v>58.65263221</v>
      </c>
      <c r="AT5" s="3">
        <v>58.65263221</v>
      </c>
      <c r="AU5" s="3">
        <v>58.65263221</v>
      </c>
      <c r="AV5" s="3">
        <v>58.65263221</v>
      </c>
      <c r="AW5" s="3">
        <v>58.65263221</v>
      </c>
      <c r="AX5" s="3">
        <v>58.65263221</v>
      </c>
      <c r="AY5" s="3">
        <v>58.65263221</v>
      </c>
      <c r="AZ5" s="3">
        <v>58.65263221</v>
      </c>
      <c r="BA5" s="3">
        <v>60.077516039999999</v>
      </c>
      <c r="BB5" s="3">
        <v>58.65263221</v>
      </c>
      <c r="BC5" s="3">
        <v>58.65263221</v>
      </c>
      <c r="BD5" s="3">
        <v>58.65263221</v>
      </c>
      <c r="BE5" s="3">
        <v>58.65263221</v>
      </c>
      <c r="BF5" s="3">
        <v>58.65263221</v>
      </c>
      <c r="BG5" s="3">
        <v>58.65263221</v>
      </c>
      <c r="BH5" s="3">
        <v>58.65263221</v>
      </c>
      <c r="BI5" s="3">
        <v>58.65263221</v>
      </c>
      <c r="BJ5" s="3">
        <v>58.65263221</v>
      </c>
      <c r="BK5" s="3">
        <v>58.65263221</v>
      </c>
      <c r="BL5" s="3">
        <v>58.65263221</v>
      </c>
      <c r="BM5" s="3">
        <v>58.65263221</v>
      </c>
      <c r="BN5" s="3">
        <v>58.65263221</v>
      </c>
      <c r="BO5" s="3">
        <v>58.65263221</v>
      </c>
      <c r="BP5" s="3">
        <v>58.65263221</v>
      </c>
      <c r="BQ5" s="3">
        <v>65.521294049999995</v>
      </c>
      <c r="BR5" s="3">
        <v>58.65263221</v>
      </c>
      <c r="BS5" s="3">
        <v>58.65263221</v>
      </c>
      <c r="BT5" s="3">
        <v>132.67589340000001</v>
      </c>
      <c r="BU5" s="3">
        <v>58.65263221</v>
      </c>
      <c r="BV5" s="3">
        <v>58.65263221</v>
      </c>
      <c r="BW5" s="3">
        <v>58.65263221</v>
      </c>
      <c r="BX5" s="3">
        <v>58.65263221</v>
      </c>
      <c r="BZ5">
        <f t="shared" si="0"/>
        <v>62.018139433733282</v>
      </c>
      <c r="CA5">
        <f t="shared" si="1"/>
        <v>14.87087797549635</v>
      </c>
      <c r="CB5">
        <f t="shared" si="2"/>
        <v>4.1842735374374973</v>
      </c>
      <c r="CD5">
        <f t="shared" si="3"/>
        <v>61.511317522499965</v>
      </c>
      <c r="CE5">
        <f t="shared" si="4"/>
        <v>13.795094044625209</v>
      </c>
      <c r="CF5">
        <f t="shared" si="5"/>
        <v>4.4046207436171247</v>
      </c>
      <c r="CH5">
        <f t="shared" si="6"/>
        <v>63.152725537000002</v>
      </c>
      <c r="CI5">
        <f t="shared" si="7"/>
        <v>16.581902539492656</v>
      </c>
      <c r="CJ5">
        <f t="shared" si="8"/>
        <v>3.5591700629727749</v>
      </c>
      <c r="CL5">
        <f t="shared" si="9"/>
        <v>63.526857827000029</v>
      </c>
      <c r="CM5">
        <f t="shared" si="10"/>
        <v>18.216098809123086</v>
      </c>
      <c r="CN5">
        <f t="shared" si="11"/>
        <v>3.421904821281148</v>
      </c>
      <c r="CP5">
        <f t="shared" si="12"/>
        <v>69.047983290000005</v>
      </c>
      <c r="CQ5">
        <f t="shared" si="13"/>
        <v>24.16133201316261</v>
      </c>
      <c r="CR5">
        <f t="shared" si="14"/>
        <v>2.3649299204060821</v>
      </c>
      <c r="CT5">
        <f t="shared" si="15"/>
        <v>73.838693266999996</v>
      </c>
      <c r="CU5">
        <f t="shared" si="16"/>
        <v>28.38093150283283</v>
      </c>
      <c r="CV5">
        <f t="shared" si="17"/>
        <v>1.7467989198631335</v>
      </c>
      <c r="CX5">
        <f t="shared" si="18"/>
        <v>58.65263221</v>
      </c>
      <c r="CY5">
        <f t="shared" si="19"/>
        <v>0</v>
      </c>
      <c r="CZ5">
        <f t="shared" si="20"/>
        <v>1.7467989198631335</v>
      </c>
    </row>
    <row r="6" spans="1:104" x14ac:dyDescent="0.3">
      <c r="A6" s="2">
        <v>5</v>
      </c>
      <c r="B6" s="3">
        <v>88.097232379999994</v>
      </c>
      <c r="C6" s="3">
        <v>88.097232379999994</v>
      </c>
      <c r="D6" s="3">
        <v>88.097232379999994</v>
      </c>
      <c r="E6" s="3">
        <v>88.097232379999994</v>
      </c>
      <c r="F6" s="3">
        <v>88.097232379999994</v>
      </c>
      <c r="G6" s="3">
        <v>88.097232379999994</v>
      </c>
      <c r="H6" s="3">
        <v>138.70150620000001</v>
      </c>
      <c r="I6" s="3">
        <v>138.70150620000001</v>
      </c>
      <c r="J6" s="3">
        <v>88.097232379999994</v>
      </c>
      <c r="K6" s="3">
        <v>86.401740270000005</v>
      </c>
      <c r="L6" s="3">
        <v>76.390885900000001</v>
      </c>
      <c r="M6" s="3">
        <v>88.097232379999994</v>
      </c>
      <c r="N6" s="3">
        <v>88.097232379999994</v>
      </c>
      <c r="O6" s="3">
        <v>88.097232379999994</v>
      </c>
      <c r="P6" s="3">
        <v>88.097232379999994</v>
      </c>
      <c r="Q6" s="3">
        <v>88.097232379999994</v>
      </c>
      <c r="R6" s="3">
        <v>88.097232379999994</v>
      </c>
      <c r="S6" s="3">
        <v>85.73108225</v>
      </c>
      <c r="T6" s="3">
        <v>88.097232379999994</v>
      </c>
      <c r="U6" s="3">
        <v>88.097232379999994</v>
      </c>
      <c r="V6" s="3">
        <v>80.945543099999995</v>
      </c>
      <c r="W6" s="3">
        <v>88.097232379999994</v>
      </c>
      <c r="X6" s="3">
        <v>88.097232379999994</v>
      </c>
      <c r="Y6" s="3">
        <v>88.097232379999994</v>
      </c>
      <c r="Z6" s="3">
        <v>68.093482910000006</v>
      </c>
      <c r="AA6" s="3">
        <v>88.097232379999994</v>
      </c>
      <c r="AB6" s="3">
        <v>74.848711489999999</v>
      </c>
      <c r="AC6" s="3">
        <v>88.015493480000004</v>
      </c>
      <c r="AD6" s="3">
        <v>88.097232379999994</v>
      </c>
      <c r="AE6" s="3">
        <v>88.097232379999994</v>
      </c>
      <c r="AF6" s="3">
        <v>88.097232379999994</v>
      </c>
      <c r="AG6" s="3">
        <v>88.097232379999994</v>
      </c>
      <c r="AH6" s="3">
        <v>106.0981948</v>
      </c>
      <c r="AI6" s="3">
        <v>88.097232379999994</v>
      </c>
      <c r="AJ6" s="3">
        <v>88.097232379999994</v>
      </c>
      <c r="AK6" s="3">
        <v>88.097232379999994</v>
      </c>
      <c r="AL6" s="3">
        <v>88.097232379999994</v>
      </c>
      <c r="AM6" s="3">
        <v>88.097232379999994</v>
      </c>
      <c r="AN6" s="3">
        <v>88.097232379999994</v>
      </c>
      <c r="AO6" s="3">
        <v>88.097232379999994</v>
      </c>
      <c r="AP6" s="3">
        <v>88.097232379999994</v>
      </c>
      <c r="AQ6" s="3">
        <v>68.093482910000006</v>
      </c>
      <c r="AR6" s="3">
        <v>88.097232379999994</v>
      </c>
      <c r="AS6" s="3">
        <v>88.097232379999994</v>
      </c>
      <c r="AT6" s="3">
        <v>88.097232379999994</v>
      </c>
      <c r="AU6" s="3">
        <v>88.097232379999994</v>
      </c>
      <c r="AV6" s="3">
        <v>88.097232379999994</v>
      </c>
      <c r="AW6" s="3">
        <v>88.097232379999994</v>
      </c>
      <c r="AX6" s="3">
        <v>88.097232379999994</v>
      </c>
      <c r="AY6" s="3">
        <v>88.097232379999994</v>
      </c>
      <c r="AZ6" s="3">
        <v>88.097232379999994</v>
      </c>
      <c r="BA6" s="3">
        <v>73.7461141</v>
      </c>
      <c r="BB6" s="3">
        <v>88.097232379999994</v>
      </c>
      <c r="BC6" s="3">
        <v>88.097232379999994</v>
      </c>
      <c r="BD6" s="3">
        <v>88.097232379999994</v>
      </c>
      <c r="BE6" s="3">
        <v>88.097232379999994</v>
      </c>
      <c r="BF6" s="3">
        <v>88.097232379999994</v>
      </c>
      <c r="BG6" s="3">
        <v>88.097232379999994</v>
      </c>
      <c r="BH6" s="3">
        <v>88.097232379999994</v>
      </c>
      <c r="BI6" s="3">
        <v>88.097232379999994</v>
      </c>
      <c r="BJ6" s="3">
        <v>88.097232379999994</v>
      </c>
      <c r="BK6" s="3">
        <v>88.097232379999994</v>
      </c>
      <c r="BL6" s="3">
        <v>88.097232379999994</v>
      </c>
      <c r="BM6" s="3">
        <v>88.097232379999994</v>
      </c>
      <c r="BN6" s="3">
        <v>88.097232379999994</v>
      </c>
      <c r="BO6" s="3">
        <v>88.097232379999994</v>
      </c>
      <c r="BP6" s="3">
        <v>88.097232379999994</v>
      </c>
      <c r="BQ6" s="3">
        <v>79.189892110000002</v>
      </c>
      <c r="BR6" s="3">
        <v>88.097232379999994</v>
      </c>
      <c r="BS6" s="3">
        <v>88.097232379999994</v>
      </c>
      <c r="BT6" s="3">
        <v>140.76915840000001</v>
      </c>
      <c r="BU6" s="3">
        <v>88.097232379999994</v>
      </c>
      <c r="BV6" s="3">
        <v>88.097232379999994</v>
      </c>
      <c r="BW6" s="3">
        <v>88.097232379999994</v>
      </c>
      <c r="BX6" s="3">
        <v>88.097232379999994</v>
      </c>
      <c r="BZ6">
        <f t="shared" si="0"/>
        <v>89.062106257333269</v>
      </c>
      <c r="CA6">
        <f t="shared" si="1"/>
        <v>11.318369566431878</v>
      </c>
      <c r="CB6">
        <f t="shared" si="2"/>
        <v>3.3715930151407929</v>
      </c>
      <c r="CD6">
        <f t="shared" si="3"/>
        <v>88.573914964166633</v>
      </c>
      <c r="CE6">
        <f t="shared" si="4"/>
        <v>10.653973644143861</v>
      </c>
      <c r="CF6">
        <f t="shared" si="5"/>
        <v>3.27977313484317</v>
      </c>
      <c r="CH6">
        <f t="shared" si="6"/>
        <v>89.671127950000027</v>
      </c>
      <c r="CI6">
        <f t="shared" si="7"/>
        <v>12.368177273161276</v>
      </c>
      <c r="CJ6">
        <f t="shared" si="8"/>
        <v>3.0715263847585166</v>
      </c>
      <c r="CL6">
        <f t="shared" si="9"/>
        <v>89.595727725999993</v>
      </c>
      <c r="CM6">
        <f t="shared" si="10"/>
        <v>13.936234493720518</v>
      </c>
      <c r="CN6">
        <f t="shared" si="11"/>
        <v>2.8613729065287417</v>
      </c>
      <c r="CP6">
        <f t="shared" si="12"/>
        <v>93.951012983333328</v>
      </c>
      <c r="CQ6">
        <f t="shared" si="13"/>
        <v>17.790441420089493</v>
      </c>
      <c r="CR6">
        <f t="shared" si="14"/>
        <v>2.259317911009588</v>
      </c>
      <c r="CT6">
        <f t="shared" si="15"/>
        <v>98.048537933000006</v>
      </c>
      <c r="CU6">
        <f t="shared" si="16"/>
        <v>20.332670579887996</v>
      </c>
      <c r="CV6">
        <f t="shared" si="17"/>
        <v>1.7760309759968669</v>
      </c>
      <c r="CX6">
        <f t="shared" si="18"/>
        <v>88.097232379999994</v>
      </c>
      <c r="CY6">
        <f t="shared" si="19"/>
        <v>0</v>
      </c>
      <c r="CZ6">
        <f t="shared" si="20"/>
        <v>1.7760309759968669</v>
      </c>
    </row>
    <row r="7" spans="1:104" x14ac:dyDescent="0.3">
      <c r="A7" s="2">
        <v>6</v>
      </c>
      <c r="B7" s="3">
        <v>123.2182274</v>
      </c>
      <c r="C7" s="3">
        <v>123.2182274</v>
      </c>
      <c r="D7" s="3">
        <v>123.2182274</v>
      </c>
      <c r="E7" s="3">
        <v>123.2182274</v>
      </c>
      <c r="F7" s="3">
        <v>123.2182274</v>
      </c>
      <c r="G7" s="3">
        <v>123.2182274</v>
      </c>
      <c r="H7" s="3">
        <v>152.37010419999999</v>
      </c>
      <c r="I7" s="3">
        <v>152.37010419999999</v>
      </c>
      <c r="J7" s="3">
        <v>123.2182274</v>
      </c>
      <c r="K7" s="3">
        <v>111.5277243</v>
      </c>
      <c r="L7" s="3">
        <v>95.739234769999996</v>
      </c>
      <c r="M7" s="3">
        <v>123.2182274</v>
      </c>
      <c r="N7" s="3">
        <v>123.2182274</v>
      </c>
      <c r="O7" s="3">
        <v>123.2182274</v>
      </c>
      <c r="P7" s="3">
        <v>123.2182274</v>
      </c>
      <c r="Q7" s="3">
        <v>123.2182274</v>
      </c>
      <c r="R7" s="3">
        <v>123.2182274</v>
      </c>
      <c r="S7" s="3">
        <v>116.60538320000001</v>
      </c>
      <c r="T7" s="3">
        <v>123.2182274</v>
      </c>
      <c r="U7" s="3">
        <v>123.2182274</v>
      </c>
      <c r="V7" s="3">
        <v>111.8198441</v>
      </c>
      <c r="W7" s="3">
        <v>123.2182274</v>
      </c>
      <c r="X7" s="3">
        <v>123.2182274</v>
      </c>
      <c r="Y7" s="3">
        <v>123.2182274</v>
      </c>
      <c r="Z7" s="3">
        <v>93.219466960000005</v>
      </c>
      <c r="AA7" s="3">
        <v>123.2182274</v>
      </c>
      <c r="AB7" s="3">
        <v>105.7230125</v>
      </c>
      <c r="AC7" s="3">
        <v>113.14147749999999</v>
      </c>
      <c r="AD7" s="3">
        <v>123.2182274</v>
      </c>
      <c r="AE7" s="3">
        <v>123.2182274</v>
      </c>
      <c r="AF7" s="3">
        <v>123.2182274</v>
      </c>
      <c r="AG7" s="3">
        <v>123.2182274</v>
      </c>
      <c r="AH7" s="3">
        <v>125.44654370000001</v>
      </c>
      <c r="AI7" s="3">
        <v>123.2182274</v>
      </c>
      <c r="AJ7" s="3">
        <v>123.2182274</v>
      </c>
      <c r="AK7" s="3">
        <v>123.2182274</v>
      </c>
      <c r="AL7" s="3">
        <v>123.2182274</v>
      </c>
      <c r="AM7" s="3">
        <v>123.2182274</v>
      </c>
      <c r="AN7" s="3">
        <v>123.2182274</v>
      </c>
      <c r="AO7" s="3">
        <v>123.2182274</v>
      </c>
      <c r="AP7" s="3">
        <v>123.2182274</v>
      </c>
      <c r="AQ7" s="3">
        <v>93.219466960000005</v>
      </c>
      <c r="AR7" s="3">
        <v>123.2182274</v>
      </c>
      <c r="AS7" s="3">
        <v>123.2182274</v>
      </c>
      <c r="AT7" s="3">
        <v>123.2182274</v>
      </c>
      <c r="AU7" s="3">
        <v>123.2182274</v>
      </c>
      <c r="AV7" s="3">
        <v>123.2182274</v>
      </c>
      <c r="AW7" s="3">
        <v>123.2182274</v>
      </c>
      <c r="AX7" s="3">
        <v>123.2182274</v>
      </c>
      <c r="AY7" s="3">
        <v>123.2182274</v>
      </c>
      <c r="AZ7" s="3">
        <v>123.2182274</v>
      </c>
      <c r="BA7" s="3">
        <v>93.094462969999995</v>
      </c>
      <c r="BB7" s="3">
        <v>123.2182274</v>
      </c>
      <c r="BC7" s="3">
        <v>123.2182274</v>
      </c>
      <c r="BD7" s="3">
        <v>123.2182274</v>
      </c>
      <c r="BE7" s="3">
        <v>123.2182274</v>
      </c>
      <c r="BF7" s="3">
        <v>123.2182274</v>
      </c>
      <c r="BG7" s="3">
        <v>123.2182274</v>
      </c>
      <c r="BH7" s="3">
        <v>123.2182274</v>
      </c>
      <c r="BI7" s="3">
        <v>123.2182274</v>
      </c>
      <c r="BJ7" s="3">
        <v>123.2182274</v>
      </c>
      <c r="BK7" s="3">
        <v>123.2182274</v>
      </c>
      <c r="BL7" s="3">
        <v>123.2182274</v>
      </c>
      <c r="BM7" s="3">
        <v>123.2182274</v>
      </c>
      <c r="BN7" s="3">
        <v>123.2182274</v>
      </c>
      <c r="BO7" s="3">
        <v>123.2182274</v>
      </c>
      <c r="BP7" s="3">
        <v>123.2182274</v>
      </c>
      <c r="BQ7" s="3">
        <v>98.538240979999998</v>
      </c>
      <c r="BR7" s="3">
        <v>123.2182274</v>
      </c>
      <c r="BS7" s="3">
        <v>123.2182274</v>
      </c>
      <c r="BT7" s="3">
        <v>153.9750157</v>
      </c>
      <c r="BU7" s="3">
        <v>123.2182274</v>
      </c>
      <c r="BV7" s="3">
        <v>123.2182274</v>
      </c>
      <c r="BW7" s="3">
        <v>123.2182274</v>
      </c>
      <c r="BX7" s="3">
        <v>123.2182274</v>
      </c>
      <c r="BZ7">
        <f t="shared" si="0"/>
        <v>121.77469271253327</v>
      </c>
      <c r="CA7">
        <f t="shared" si="1"/>
        <v>9.8547844105256317</v>
      </c>
      <c r="CB7">
        <f t="shared" si="2"/>
        <v>-0.23363889678975225</v>
      </c>
      <c r="CD7">
        <f t="shared" si="3"/>
        <v>121.31252900933323</v>
      </c>
      <c r="CE7">
        <f t="shared" si="4"/>
        <v>9.7185901543516149</v>
      </c>
      <c r="CF7">
        <f t="shared" si="5"/>
        <v>-0.54853173521055931</v>
      </c>
      <c r="CH7">
        <f t="shared" si="6"/>
        <v>121.86274293574998</v>
      </c>
      <c r="CI7">
        <f t="shared" si="7"/>
        <v>10.005124337037767</v>
      </c>
      <c r="CJ7">
        <f t="shared" si="8"/>
        <v>0.21922543316276966</v>
      </c>
      <c r="CL7">
        <f t="shared" si="9"/>
        <v>121.33663757100003</v>
      </c>
      <c r="CM7">
        <f t="shared" si="10"/>
        <v>11.498430680206765</v>
      </c>
      <c r="CN7">
        <f t="shared" si="11"/>
        <v>0.3382823491812697</v>
      </c>
      <c r="CP7">
        <f t="shared" si="12"/>
        <v>124.49384459133331</v>
      </c>
      <c r="CQ7">
        <f t="shared" si="13"/>
        <v>13.081841746821461</v>
      </c>
      <c r="CR7">
        <f t="shared" si="14"/>
        <v>0.57581762375023182</v>
      </c>
      <c r="CT7">
        <f t="shared" si="15"/>
        <v>127.87955245000001</v>
      </c>
      <c r="CU7">
        <f t="shared" si="16"/>
        <v>12.72419817685299</v>
      </c>
      <c r="CV7">
        <f t="shared" si="17"/>
        <v>1.3986017139230764</v>
      </c>
      <c r="CX7">
        <f t="shared" si="18"/>
        <v>123.2182274</v>
      </c>
      <c r="CY7">
        <f t="shared" si="19"/>
        <v>0</v>
      </c>
      <c r="CZ7">
        <f t="shared" si="20"/>
        <v>1.3986017139230764</v>
      </c>
    </row>
    <row r="8" spans="1:104" x14ac:dyDescent="0.3">
      <c r="A8" s="2">
        <v>7</v>
      </c>
      <c r="B8" s="3">
        <v>163.8786557</v>
      </c>
      <c r="C8" s="3">
        <v>163.8786557</v>
      </c>
      <c r="D8" s="3">
        <v>163.8786557</v>
      </c>
      <c r="E8" s="3">
        <v>163.8786557</v>
      </c>
      <c r="F8" s="3">
        <v>163.8786557</v>
      </c>
      <c r="G8" s="3">
        <v>163.8786557</v>
      </c>
      <c r="H8" s="3">
        <v>171.7184531</v>
      </c>
      <c r="I8" s="3">
        <v>171.7184531</v>
      </c>
      <c r="J8" s="3">
        <v>163.8786557</v>
      </c>
      <c r="K8" s="3">
        <v>142.40202529999999</v>
      </c>
      <c r="L8" s="3">
        <v>120.86521879999999</v>
      </c>
      <c r="M8" s="3">
        <v>163.8786557</v>
      </c>
      <c r="N8" s="3">
        <v>163.8786557</v>
      </c>
      <c r="O8" s="3">
        <v>163.8786557</v>
      </c>
      <c r="P8" s="3">
        <v>163.8786557</v>
      </c>
      <c r="Q8" s="3">
        <v>163.8786557</v>
      </c>
      <c r="R8" s="3">
        <v>163.8786557</v>
      </c>
      <c r="S8" s="3">
        <v>153.12550010000001</v>
      </c>
      <c r="T8" s="3">
        <v>163.8786557</v>
      </c>
      <c r="U8" s="3">
        <v>355.39836430000003</v>
      </c>
      <c r="V8" s="3">
        <v>148.33996089999999</v>
      </c>
      <c r="W8" s="3">
        <v>163.8786557</v>
      </c>
      <c r="X8" s="3">
        <v>163.8786557</v>
      </c>
      <c r="Y8" s="3">
        <v>163.8786557</v>
      </c>
      <c r="Z8" s="3">
        <v>124.0937679</v>
      </c>
      <c r="AA8" s="3">
        <v>163.8786557</v>
      </c>
      <c r="AB8" s="3">
        <v>142.24312929999999</v>
      </c>
      <c r="AC8" s="3">
        <v>144.01577850000001</v>
      </c>
      <c r="AD8" s="3">
        <v>163.8786557</v>
      </c>
      <c r="AE8" s="3">
        <v>163.8786557</v>
      </c>
      <c r="AF8" s="3">
        <v>163.8786557</v>
      </c>
      <c r="AG8" s="3">
        <v>163.8786557</v>
      </c>
      <c r="AH8" s="3">
        <v>150.57252779999999</v>
      </c>
      <c r="AI8" s="3">
        <v>163.8786557</v>
      </c>
      <c r="AJ8" s="3">
        <v>163.8786557</v>
      </c>
      <c r="AK8" s="3">
        <v>163.8786557</v>
      </c>
      <c r="AL8" s="3">
        <v>163.8786557</v>
      </c>
      <c r="AM8" s="3">
        <v>163.8786557</v>
      </c>
      <c r="AN8" s="3">
        <v>163.8786557</v>
      </c>
      <c r="AO8" s="3">
        <v>163.8786557</v>
      </c>
      <c r="AP8" s="3">
        <v>163.8786557</v>
      </c>
      <c r="AQ8" s="3">
        <v>124.0937679</v>
      </c>
      <c r="AR8" s="3">
        <v>163.8786557</v>
      </c>
      <c r="AS8" s="3">
        <v>163.8786557</v>
      </c>
      <c r="AT8" s="3">
        <v>163.8786557</v>
      </c>
      <c r="AU8" s="3">
        <v>163.8786557</v>
      </c>
      <c r="AV8" s="3">
        <v>163.8786557</v>
      </c>
      <c r="AW8" s="3">
        <v>163.8786557</v>
      </c>
      <c r="AX8" s="3">
        <v>163.8786557</v>
      </c>
      <c r="AY8" s="3">
        <v>163.8786557</v>
      </c>
      <c r="AZ8" s="3">
        <v>163.8786557</v>
      </c>
      <c r="BA8" s="3">
        <v>118.22044699999999</v>
      </c>
      <c r="BB8" s="3">
        <v>163.8786557</v>
      </c>
      <c r="BC8" s="3">
        <v>163.8786557</v>
      </c>
      <c r="BD8" s="3">
        <v>163.8786557</v>
      </c>
      <c r="BE8" s="3">
        <v>163.8786557</v>
      </c>
      <c r="BF8" s="3">
        <v>163.8786557</v>
      </c>
      <c r="BG8" s="3">
        <v>163.8786557</v>
      </c>
      <c r="BH8" s="3">
        <v>163.8786557</v>
      </c>
      <c r="BI8" s="3">
        <v>163.8786557</v>
      </c>
      <c r="BJ8" s="3">
        <v>163.8786557</v>
      </c>
      <c r="BK8" s="3">
        <v>163.8786557</v>
      </c>
      <c r="BL8" s="3">
        <v>163.8786557</v>
      </c>
      <c r="BM8" s="3">
        <v>163.8786557</v>
      </c>
      <c r="BN8" s="3">
        <v>163.8786557</v>
      </c>
      <c r="BO8" s="3">
        <v>163.8786557</v>
      </c>
      <c r="BP8" s="3">
        <v>163.8786557</v>
      </c>
      <c r="BQ8" s="3">
        <v>123.664225</v>
      </c>
      <c r="BR8" s="3">
        <v>281.42004889999998</v>
      </c>
      <c r="BS8" s="3">
        <v>163.8786557</v>
      </c>
      <c r="BT8" s="3">
        <v>172.84400410000001</v>
      </c>
      <c r="BU8" s="3">
        <v>163.8786557</v>
      </c>
      <c r="BV8" s="3">
        <v>163.8786557</v>
      </c>
      <c r="BW8" s="3">
        <v>163.8786557</v>
      </c>
      <c r="BX8" s="3">
        <v>163.8786557</v>
      </c>
      <c r="BZ8">
        <f t="shared" si="0"/>
        <v>164.1810181106668</v>
      </c>
      <c r="CA8">
        <f t="shared" si="1"/>
        <v>28.581564285036112</v>
      </c>
      <c r="CB8">
        <f t="shared" si="2"/>
        <v>4.7752934618340905</v>
      </c>
      <c r="CD8">
        <f t="shared" si="3"/>
        <v>162.81840353166677</v>
      </c>
      <c r="CE8">
        <f t="shared" si="4"/>
        <v>27.596433313336785</v>
      </c>
      <c r="CF8">
        <f t="shared" si="5"/>
        <v>5.560632965505949</v>
      </c>
      <c r="CH8">
        <f t="shared" si="6"/>
        <v>164.42435486000005</v>
      </c>
      <c r="CI8">
        <f t="shared" si="7"/>
        <v>32.435249018157592</v>
      </c>
      <c r="CJ8">
        <f t="shared" si="8"/>
        <v>5.162321524049732</v>
      </c>
      <c r="CL8">
        <f t="shared" si="9"/>
        <v>165.04979217666667</v>
      </c>
      <c r="CM8">
        <f t="shared" si="10"/>
        <v>37.361087956422118</v>
      </c>
      <c r="CN8">
        <f t="shared" si="11"/>
        <v>4.5134514837277333</v>
      </c>
      <c r="CP8">
        <f t="shared" si="12"/>
        <v>160.6246242</v>
      </c>
      <c r="CQ8">
        <f t="shared" si="13"/>
        <v>12.316643045867373</v>
      </c>
      <c r="CR8">
        <f t="shared" si="14"/>
        <v>-2.6168593559212043</v>
      </c>
      <c r="CT8">
        <f t="shared" si="15"/>
        <v>163.29895213999998</v>
      </c>
      <c r="CU8">
        <f t="shared" si="16"/>
        <v>7.6210887523340887</v>
      </c>
      <c r="CV8">
        <f t="shared" si="17"/>
        <v>-2.1245521550328057</v>
      </c>
      <c r="CX8">
        <f t="shared" si="18"/>
        <v>163.8786557</v>
      </c>
      <c r="CY8">
        <f t="shared" si="19"/>
        <v>0</v>
      </c>
      <c r="CZ8">
        <f t="shared" si="20"/>
        <v>-2.1245521550328057</v>
      </c>
    </row>
    <row r="9" spans="1:104" x14ac:dyDescent="0.3">
      <c r="A9" s="2">
        <v>8</v>
      </c>
      <c r="B9" s="3">
        <v>209.91219459999999</v>
      </c>
      <c r="C9" s="3">
        <v>209.91219459999999</v>
      </c>
      <c r="D9" s="3">
        <v>209.91219459999999</v>
      </c>
      <c r="E9" s="3">
        <v>209.91219459999999</v>
      </c>
      <c r="F9" s="3">
        <v>209.91219459999999</v>
      </c>
      <c r="G9" s="3">
        <v>209.91219459999999</v>
      </c>
      <c r="H9" s="3">
        <v>196.84443719999999</v>
      </c>
      <c r="I9" s="3">
        <v>196.84443719999999</v>
      </c>
      <c r="J9" s="3">
        <v>209.91219459999999</v>
      </c>
      <c r="K9" s="3">
        <v>178.9221422</v>
      </c>
      <c r="L9" s="3">
        <v>151.73951980000001</v>
      </c>
      <c r="M9" s="3">
        <v>209.91219459999999</v>
      </c>
      <c r="N9" s="3">
        <v>209.91219459999999</v>
      </c>
      <c r="O9" s="3">
        <v>209.91219459999999</v>
      </c>
      <c r="P9" s="3">
        <v>209.91219459999999</v>
      </c>
      <c r="Q9" s="3">
        <v>209.91219459999999</v>
      </c>
      <c r="R9" s="3">
        <v>209.91219459999999</v>
      </c>
      <c r="S9" s="3">
        <v>195.1456503</v>
      </c>
      <c r="T9" s="3">
        <v>209.91219459999999</v>
      </c>
      <c r="U9" s="3">
        <v>358.27403520000001</v>
      </c>
      <c r="V9" s="3">
        <v>190.36011110000001</v>
      </c>
      <c r="W9" s="3">
        <v>209.91219459999999</v>
      </c>
      <c r="X9" s="3">
        <v>209.91219459999999</v>
      </c>
      <c r="Y9" s="3">
        <v>209.91219459999999</v>
      </c>
      <c r="Z9" s="3">
        <v>160.61388479999999</v>
      </c>
      <c r="AA9" s="3">
        <v>209.91219459999999</v>
      </c>
      <c r="AB9" s="3">
        <v>184.26327950000001</v>
      </c>
      <c r="AC9" s="3">
        <v>180.53589539999999</v>
      </c>
      <c r="AD9" s="3">
        <v>209.91219459999999</v>
      </c>
      <c r="AE9" s="3">
        <v>209.91219459999999</v>
      </c>
      <c r="AF9" s="3">
        <v>444.32266609999999</v>
      </c>
      <c r="AG9" s="3">
        <v>209.91219459999999</v>
      </c>
      <c r="AH9" s="3">
        <v>181.44682879999999</v>
      </c>
      <c r="AI9" s="3">
        <v>209.91219459999999</v>
      </c>
      <c r="AJ9" s="3">
        <v>209.91219459999999</v>
      </c>
      <c r="AK9" s="3">
        <v>209.91219459999999</v>
      </c>
      <c r="AL9" s="3">
        <v>209.91219459999999</v>
      </c>
      <c r="AM9" s="3">
        <v>209.91219459999999</v>
      </c>
      <c r="AN9" s="3">
        <v>209.91219459999999</v>
      </c>
      <c r="AO9" s="3">
        <v>209.91219459999999</v>
      </c>
      <c r="AP9" s="3">
        <v>209.91219459999999</v>
      </c>
      <c r="AQ9" s="3">
        <v>160.61388479999999</v>
      </c>
      <c r="AR9" s="3">
        <v>209.91219459999999</v>
      </c>
      <c r="AS9" s="3">
        <v>209.91219459999999</v>
      </c>
      <c r="AT9" s="3">
        <v>209.91219459999999</v>
      </c>
      <c r="AU9" s="3">
        <v>209.91219459999999</v>
      </c>
      <c r="AV9" s="3">
        <v>209.91219459999999</v>
      </c>
      <c r="AW9" s="3">
        <v>209.91219459999999</v>
      </c>
      <c r="AX9" s="3">
        <v>209.91219459999999</v>
      </c>
      <c r="AY9" s="3">
        <v>209.91219459999999</v>
      </c>
      <c r="AZ9" s="3">
        <v>209.91219459999999</v>
      </c>
      <c r="BA9" s="3">
        <v>149.09474800000001</v>
      </c>
      <c r="BB9" s="3">
        <v>209.91219459999999</v>
      </c>
      <c r="BC9" s="3">
        <v>209.91219459999999</v>
      </c>
      <c r="BD9" s="3">
        <v>209.91219459999999</v>
      </c>
      <c r="BE9" s="3">
        <v>209.91219459999999</v>
      </c>
      <c r="BF9" s="3">
        <v>209.91219459999999</v>
      </c>
      <c r="BG9" s="3">
        <v>209.91219459999999</v>
      </c>
      <c r="BH9" s="3">
        <v>209.91219459999999</v>
      </c>
      <c r="BI9" s="3">
        <v>209.91219459999999</v>
      </c>
      <c r="BJ9" s="3">
        <v>209.91219459999999</v>
      </c>
      <c r="BK9" s="3">
        <v>209.91219459999999</v>
      </c>
      <c r="BL9" s="3">
        <v>209.91219459999999</v>
      </c>
      <c r="BM9" s="3">
        <v>209.91219459999999</v>
      </c>
      <c r="BN9" s="3">
        <v>209.91219459999999</v>
      </c>
      <c r="BO9" s="3">
        <v>209.91219459999999</v>
      </c>
      <c r="BP9" s="3">
        <v>209.91219459999999</v>
      </c>
      <c r="BQ9" s="3">
        <v>154.53852599999999</v>
      </c>
      <c r="BR9" s="3">
        <v>289.73899719999997</v>
      </c>
      <c r="BS9" s="3">
        <v>209.91219459999999</v>
      </c>
      <c r="BT9" s="3">
        <v>197.48833210000001</v>
      </c>
      <c r="BU9" s="3">
        <v>209.91219459999999</v>
      </c>
      <c r="BV9" s="3">
        <v>209.91219459999999</v>
      </c>
      <c r="BW9" s="3">
        <v>209.91219459999999</v>
      </c>
      <c r="BX9" s="3">
        <v>209.91219459999999</v>
      </c>
      <c r="BZ9">
        <f t="shared" si="0"/>
        <v>209.94259549999973</v>
      </c>
      <c r="CA9">
        <f t="shared" si="1"/>
        <v>37.009760819478771</v>
      </c>
      <c r="CB9">
        <f t="shared" si="2"/>
        <v>4.2147294773701507</v>
      </c>
      <c r="CD9">
        <f t="shared" si="3"/>
        <v>209.74970786666643</v>
      </c>
      <c r="CE9">
        <f t="shared" si="4"/>
        <v>39.39855135797832</v>
      </c>
      <c r="CF9">
        <f t="shared" si="5"/>
        <v>4.3108351581489277</v>
      </c>
      <c r="CH9">
        <f t="shared" si="6"/>
        <v>212.42135840999987</v>
      </c>
      <c r="CI9">
        <f t="shared" si="7"/>
        <v>46.571293137952296</v>
      </c>
      <c r="CJ9">
        <f t="shared" si="8"/>
        <v>3.8756790358928948</v>
      </c>
      <c r="CL9">
        <f t="shared" si="9"/>
        <v>206.39290948999991</v>
      </c>
      <c r="CM9">
        <f t="shared" si="10"/>
        <v>32.081740743043092</v>
      </c>
      <c r="CN9">
        <f t="shared" si="11"/>
        <v>3.3913841623359726</v>
      </c>
      <c r="CP9">
        <f t="shared" si="12"/>
        <v>202.22564513333333</v>
      </c>
      <c r="CQ9">
        <f t="shared" si="13"/>
        <v>15.915883821975042</v>
      </c>
      <c r="CR9">
        <f t="shared" si="14"/>
        <v>-2.5188405149360156</v>
      </c>
      <c r="CT9">
        <f t="shared" si="15"/>
        <v>204.19963787999998</v>
      </c>
      <c r="CU9">
        <f t="shared" si="16"/>
        <v>9.8771598746455638</v>
      </c>
      <c r="CV9">
        <f t="shared" si="17"/>
        <v>-1.9249824996014731</v>
      </c>
      <c r="CX9">
        <f t="shared" si="18"/>
        <v>209.91219459999996</v>
      </c>
      <c r="CY9">
        <f t="shared" si="19"/>
        <v>2.8421709430404007E-14</v>
      </c>
      <c r="CZ9">
        <f t="shared" si="20"/>
        <v>-1.9249824996014731</v>
      </c>
    </row>
    <row r="10" spans="1:104" x14ac:dyDescent="0.3">
      <c r="A10" s="2">
        <v>9</v>
      </c>
      <c r="B10" s="3">
        <v>261.13521120000001</v>
      </c>
      <c r="C10" s="3">
        <v>261.13521120000001</v>
      </c>
      <c r="D10" s="3">
        <v>261.13521120000001</v>
      </c>
      <c r="E10" s="3">
        <v>261.13521120000001</v>
      </c>
      <c r="F10" s="3">
        <v>261.13521120000001</v>
      </c>
      <c r="G10" s="3">
        <v>261.13521120000001</v>
      </c>
      <c r="H10" s="3">
        <v>227.7187381</v>
      </c>
      <c r="I10" s="3">
        <v>227.7187381</v>
      </c>
      <c r="J10" s="3">
        <v>261.13521120000001</v>
      </c>
      <c r="K10" s="3">
        <v>220.94229240000001</v>
      </c>
      <c r="L10" s="3">
        <v>188.25963669999999</v>
      </c>
      <c r="M10" s="3">
        <v>261.13521120000001</v>
      </c>
      <c r="N10" s="3">
        <v>261.13521120000001</v>
      </c>
      <c r="O10" s="3">
        <v>261.13521120000001</v>
      </c>
      <c r="P10" s="3">
        <v>261.13521120000001</v>
      </c>
      <c r="Q10" s="3">
        <v>261.13521120000001</v>
      </c>
      <c r="R10" s="3">
        <v>261.13521120000001</v>
      </c>
      <c r="S10" s="3">
        <v>242.49427159999999</v>
      </c>
      <c r="T10" s="3">
        <v>261.13521120000001</v>
      </c>
      <c r="U10" s="3">
        <v>366.59298339999998</v>
      </c>
      <c r="V10" s="3">
        <v>237.7087324</v>
      </c>
      <c r="W10" s="3">
        <v>261.13521120000001</v>
      </c>
      <c r="X10" s="3">
        <v>261.13521120000001</v>
      </c>
      <c r="Y10" s="3">
        <v>261.13521120000001</v>
      </c>
      <c r="Z10" s="3">
        <v>202.63403500000001</v>
      </c>
      <c r="AA10" s="3">
        <v>261.13521120000001</v>
      </c>
      <c r="AB10" s="3">
        <v>231.6119008</v>
      </c>
      <c r="AC10" s="3">
        <v>222.5560456</v>
      </c>
      <c r="AD10" s="3">
        <v>261.13521120000001</v>
      </c>
      <c r="AE10" s="3">
        <v>261.13521120000001</v>
      </c>
      <c r="AF10" s="3">
        <v>447.19833699999998</v>
      </c>
      <c r="AG10" s="3">
        <v>261.13521120000001</v>
      </c>
      <c r="AH10" s="3">
        <v>217.9669456</v>
      </c>
      <c r="AI10" s="3">
        <v>261.13521120000001</v>
      </c>
      <c r="AJ10" s="3">
        <v>261.13521120000001</v>
      </c>
      <c r="AK10" s="3">
        <v>261.13521120000001</v>
      </c>
      <c r="AL10" s="3">
        <v>261.13521120000001</v>
      </c>
      <c r="AM10" s="3">
        <v>261.13521120000001</v>
      </c>
      <c r="AN10" s="3">
        <v>261.13521120000001</v>
      </c>
      <c r="AO10" s="3">
        <v>261.13521120000001</v>
      </c>
      <c r="AP10" s="3">
        <v>261.13521120000001</v>
      </c>
      <c r="AQ10" s="3">
        <v>202.63403500000001</v>
      </c>
      <c r="AR10" s="3">
        <v>261.13521120000001</v>
      </c>
      <c r="AS10" s="3">
        <v>261.13521120000001</v>
      </c>
      <c r="AT10" s="3">
        <v>261.13521120000001</v>
      </c>
      <c r="AU10" s="3">
        <v>261.13521120000001</v>
      </c>
      <c r="AV10" s="3">
        <v>261.13521120000001</v>
      </c>
      <c r="AW10" s="3">
        <v>261.13521120000001</v>
      </c>
      <c r="AX10" s="3">
        <v>261.13521120000001</v>
      </c>
      <c r="AY10" s="3">
        <v>261.13521120000001</v>
      </c>
      <c r="AZ10" s="3">
        <v>261.13521120000001</v>
      </c>
      <c r="BA10" s="3">
        <v>185.61486489999999</v>
      </c>
      <c r="BB10" s="3">
        <v>261.13521120000001</v>
      </c>
      <c r="BC10" s="3">
        <v>261.13521120000001</v>
      </c>
      <c r="BD10" s="3">
        <v>261.13521120000001</v>
      </c>
      <c r="BE10" s="3">
        <v>261.13521120000001</v>
      </c>
      <c r="BF10" s="3">
        <v>261.13521120000001</v>
      </c>
      <c r="BG10" s="3">
        <v>261.13521120000001</v>
      </c>
      <c r="BH10" s="3">
        <v>261.13521120000001</v>
      </c>
      <c r="BI10" s="3">
        <v>261.13521120000001</v>
      </c>
      <c r="BJ10" s="3">
        <v>261.13521120000001</v>
      </c>
      <c r="BK10" s="3">
        <v>261.13521120000001</v>
      </c>
      <c r="BL10" s="3">
        <v>261.13521120000001</v>
      </c>
      <c r="BM10" s="3">
        <v>261.13521120000001</v>
      </c>
      <c r="BN10" s="3">
        <v>261.13521120000001</v>
      </c>
      <c r="BO10" s="3">
        <v>261.13521120000001</v>
      </c>
      <c r="BP10" s="3">
        <v>261.13521120000001</v>
      </c>
      <c r="BQ10" s="3">
        <v>191.0586429</v>
      </c>
      <c r="BR10" s="3">
        <v>303.40759530000003</v>
      </c>
      <c r="BS10" s="3">
        <v>261.13521120000001</v>
      </c>
      <c r="BT10" s="3">
        <v>227.8867554</v>
      </c>
      <c r="BU10" s="3">
        <v>261.13521120000001</v>
      </c>
      <c r="BV10" s="3">
        <v>261.13521120000001</v>
      </c>
      <c r="BW10" s="3">
        <v>261.13521120000001</v>
      </c>
      <c r="BX10" s="3">
        <v>261.13521120000001</v>
      </c>
      <c r="BZ10">
        <f t="shared" si="0"/>
        <v>257.19795733066661</v>
      </c>
      <c r="CA10">
        <f t="shared" si="1"/>
        <v>32.4979633268063</v>
      </c>
      <c r="CB10">
        <f t="shared" si="2"/>
        <v>2.6595813685322964</v>
      </c>
      <c r="CD10">
        <f t="shared" si="3"/>
        <v>257.2311878633335</v>
      </c>
      <c r="CE10">
        <f t="shared" si="4"/>
        <v>34.557644003307693</v>
      </c>
      <c r="CF10">
        <f t="shared" si="5"/>
        <v>2.8652837360904289</v>
      </c>
      <c r="CH10">
        <f t="shared" si="6"/>
        <v>258.6297142575001</v>
      </c>
      <c r="CI10">
        <f t="shared" si="7"/>
        <v>39.746546553490028</v>
      </c>
      <c r="CJ10">
        <f t="shared" si="8"/>
        <v>2.9713364878153246</v>
      </c>
      <c r="CL10">
        <f t="shared" si="9"/>
        <v>253.03138660333343</v>
      </c>
      <c r="CM10">
        <f t="shared" si="10"/>
        <v>28.861435621558819</v>
      </c>
      <c r="CN10">
        <f t="shared" si="11"/>
        <v>1.4124388560021068</v>
      </c>
      <c r="CP10">
        <f t="shared" si="12"/>
        <v>249.14178189999998</v>
      </c>
      <c r="CQ10">
        <f t="shared" si="13"/>
        <v>21.605564458634291</v>
      </c>
      <c r="CR10">
        <f t="shared" si="14"/>
        <v>-1.8331298438232375</v>
      </c>
      <c r="CT10">
        <f t="shared" si="15"/>
        <v>250.43262469999999</v>
      </c>
      <c r="CU10">
        <f t="shared" si="16"/>
        <v>16.441832296461424</v>
      </c>
      <c r="CV10">
        <f t="shared" si="17"/>
        <v>-1.0806003819823338</v>
      </c>
      <c r="CX10">
        <f t="shared" si="18"/>
        <v>261.13521120000001</v>
      </c>
      <c r="CY10">
        <f t="shared" si="19"/>
        <v>0</v>
      </c>
      <c r="CZ10">
        <f t="shared" si="20"/>
        <v>-1.0806003819823338</v>
      </c>
    </row>
    <row r="11" spans="1:104" x14ac:dyDescent="0.3">
      <c r="A11" s="2">
        <v>10</v>
      </c>
      <c r="B11" s="3">
        <v>317.35430960000002</v>
      </c>
      <c r="C11" s="3">
        <v>580.77676889999998</v>
      </c>
      <c r="D11" s="3">
        <v>317.35430960000002</v>
      </c>
      <c r="E11" s="3">
        <v>317.35430960000002</v>
      </c>
      <c r="F11" s="3">
        <v>317.35430960000002</v>
      </c>
      <c r="G11" s="3">
        <v>317.35430960000002</v>
      </c>
      <c r="H11" s="3">
        <v>264.238855</v>
      </c>
      <c r="I11" s="3">
        <v>264.238855</v>
      </c>
      <c r="J11" s="3">
        <v>317.35430960000002</v>
      </c>
      <c r="K11" s="3">
        <v>268.29091369999998</v>
      </c>
      <c r="L11" s="3">
        <v>230.2797869</v>
      </c>
      <c r="M11" s="3">
        <v>317.35430960000002</v>
      </c>
      <c r="N11" s="3">
        <v>317.35430960000002</v>
      </c>
      <c r="O11" s="3">
        <v>317.35430960000002</v>
      </c>
      <c r="P11" s="3">
        <v>317.35430960000002</v>
      </c>
      <c r="Q11" s="3">
        <v>317.35430960000002</v>
      </c>
      <c r="R11" s="3">
        <v>663.06512459999999</v>
      </c>
      <c r="S11" s="3">
        <v>294.98471089999998</v>
      </c>
      <c r="T11" s="3">
        <v>317.35430960000002</v>
      </c>
      <c r="U11" s="3">
        <v>380.26158149999998</v>
      </c>
      <c r="V11" s="3">
        <v>290.19917170000002</v>
      </c>
      <c r="W11" s="3">
        <v>317.35430960000002</v>
      </c>
      <c r="X11" s="3">
        <v>317.35430960000002</v>
      </c>
      <c r="Y11" s="3">
        <v>317.35430960000002</v>
      </c>
      <c r="Z11" s="3">
        <v>249.9826563</v>
      </c>
      <c r="AA11" s="3">
        <v>317.35430960000002</v>
      </c>
      <c r="AB11" s="3">
        <v>284.10234009999999</v>
      </c>
      <c r="AC11" s="3">
        <v>269.9046669</v>
      </c>
      <c r="AD11" s="3">
        <v>317.35430960000002</v>
      </c>
      <c r="AE11" s="3">
        <v>317.35430960000002</v>
      </c>
      <c r="AF11" s="3">
        <v>455.51728530000003</v>
      </c>
      <c r="AG11" s="3">
        <v>317.35430960000002</v>
      </c>
      <c r="AH11" s="3">
        <v>259.98709580000002</v>
      </c>
      <c r="AI11" s="3">
        <v>317.35430960000002</v>
      </c>
      <c r="AJ11" s="3">
        <v>317.35430960000002</v>
      </c>
      <c r="AK11" s="3">
        <v>317.35430960000002</v>
      </c>
      <c r="AL11" s="3">
        <v>317.35430960000002</v>
      </c>
      <c r="AM11" s="3">
        <v>317.35430960000002</v>
      </c>
      <c r="AN11" s="3">
        <v>317.35430960000002</v>
      </c>
      <c r="AO11" s="3">
        <v>317.35430960000002</v>
      </c>
      <c r="AP11" s="3">
        <v>317.35430960000002</v>
      </c>
      <c r="AQ11" s="3">
        <v>249.9826563</v>
      </c>
      <c r="AR11" s="3">
        <v>317.35430960000002</v>
      </c>
      <c r="AS11" s="3">
        <v>317.35430960000002</v>
      </c>
      <c r="AT11" s="3">
        <v>317.35430960000002</v>
      </c>
      <c r="AU11" s="3">
        <v>317.35430960000002</v>
      </c>
      <c r="AV11" s="3">
        <v>317.35430960000002</v>
      </c>
      <c r="AW11" s="3">
        <v>317.35430960000002</v>
      </c>
      <c r="AX11" s="3">
        <v>317.35430960000002</v>
      </c>
      <c r="AY11" s="3">
        <v>317.35430960000002</v>
      </c>
      <c r="AZ11" s="3">
        <v>317.35430960000002</v>
      </c>
      <c r="BA11" s="3">
        <v>227.6350151</v>
      </c>
      <c r="BB11" s="3">
        <v>317.35430960000002</v>
      </c>
      <c r="BC11" s="3">
        <v>317.35430960000002</v>
      </c>
      <c r="BD11" s="3">
        <v>317.35430960000002</v>
      </c>
      <c r="BE11" s="3">
        <v>317.35430960000002</v>
      </c>
      <c r="BF11" s="3">
        <v>317.35430960000002</v>
      </c>
      <c r="BG11" s="3">
        <v>317.35430960000002</v>
      </c>
      <c r="BH11" s="3">
        <v>317.35430960000002</v>
      </c>
      <c r="BI11" s="3">
        <v>317.35430960000002</v>
      </c>
      <c r="BJ11" s="3">
        <v>317.35430960000002</v>
      </c>
      <c r="BK11" s="3">
        <v>317.35430960000002</v>
      </c>
      <c r="BL11" s="3">
        <v>317.35430960000002</v>
      </c>
      <c r="BM11" s="3">
        <v>317.35430960000002</v>
      </c>
      <c r="BN11" s="3">
        <v>317.35430960000002</v>
      </c>
      <c r="BO11" s="3">
        <v>317.35430960000002</v>
      </c>
      <c r="BP11" s="3">
        <v>317.35430960000002</v>
      </c>
      <c r="BQ11" s="3">
        <v>233.07879310000001</v>
      </c>
      <c r="BR11" s="3">
        <v>322.75594410000002</v>
      </c>
      <c r="BS11" s="3">
        <v>317.35430960000002</v>
      </c>
      <c r="BT11" s="3">
        <v>263.94149879999998</v>
      </c>
      <c r="BU11" s="3">
        <v>317.35430960000002</v>
      </c>
      <c r="BV11" s="3">
        <v>317.35430960000002</v>
      </c>
      <c r="BW11" s="3">
        <v>317.35430960000002</v>
      </c>
      <c r="BX11" s="3">
        <v>576.30236969999999</v>
      </c>
      <c r="BZ11">
        <f t="shared" si="0"/>
        <v>321.12017490266641</v>
      </c>
      <c r="CA11">
        <f t="shared" si="1"/>
        <v>66.188993197960258</v>
      </c>
      <c r="CB11">
        <f t="shared" si="2"/>
        <v>3.4069858294702899</v>
      </c>
      <c r="CD11">
        <f t="shared" si="3"/>
        <v>319.9506184399998</v>
      </c>
      <c r="CE11">
        <f t="shared" si="4"/>
        <v>64.832389854341301</v>
      </c>
      <c r="CF11">
        <f t="shared" si="5"/>
        <v>3.6227961887899771</v>
      </c>
      <c r="CH11">
        <f t="shared" si="6"/>
        <v>325.17604655499991</v>
      </c>
      <c r="CI11">
        <f t="shared" si="7"/>
        <v>77.065410755309586</v>
      </c>
      <c r="CJ11">
        <f t="shared" si="8"/>
        <v>3.1305950753122436</v>
      </c>
      <c r="CL11">
        <f t="shared" si="9"/>
        <v>325.09010014333336</v>
      </c>
      <c r="CM11">
        <f t="shared" si="10"/>
        <v>84.820399555324201</v>
      </c>
      <c r="CN11">
        <f t="shared" si="11"/>
        <v>3.0649175085157565</v>
      </c>
      <c r="CP11">
        <f t="shared" si="12"/>
        <v>318.75788503333337</v>
      </c>
      <c r="CQ11">
        <f t="shared" si="13"/>
        <v>75.274402049703269</v>
      </c>
      <c r="CR11">
        <f t="shared" si="14"/>
        <v>2.9346799566099486</v>
      </c>
      <c r="CT11">
        <f t="shared" si="15"/>
        <v>328.16712502000007</v>
      </c>
      <c r="CU11">
        <f t="shared" si="16"/>
        <v>87.333809113400861</v>
      </c>
      <c r="CV11">
        <f t="shared" si="17"/>
        <v>2.7370923644883858</v>
      </c>
      <c r="CX11">
        <f t="shared" si="18"/>
        <v>370.03880146000006</v>
      </c>
      <c r="CY11">
        <f t="shared" si="19"/>
        <v>105.36898371999968</v>
      </c>
      <c r="CZ11">
        <f t="shared" si="20"/>
        <v>2.7370923644883858</v>
      </c>
    </row>
    <row r="12" spans="1:104" x14ac:dyDescent="0.3">
      <c r="A12" s="2">
        <v>11</v>
      </c>
      <c r="B12" s="3">
        <v>378.3711879</v>
      </c>
      <c r="C12" s="3">
        <v>589.0957171</v>
      </c>
      <c r="D12" s="3">
        <v>681.83534729999997</v>
      </c>
      <c r="E12" s="3">
        <v>378.3711879</v>
      </c>
      <c r="F12" s="3">
        <v>378.3711879</v>
      </c>
      <c r="G12" s="3">
        <v>378.3711879</v>
      </c>
      <c r="H12" s="3">
        <v>306.25900519999999</v>
      </c>
      <c r="I12" s="3">
        <v>306.25900519999999</v>
      </c>
      <c r="J12" s="3">
        <v>378.3711879</v>
      </c>
      <c r="K12" s="3">
        <v>320.78135300000002</v>
      </c>
      <c r="L12" s="3">
        <v>277.62840820000002</v>
      </c>
      <c r="M12" s="3">
        <v>378.3711879</v>
      </c>
      <c r="N12" s="3">
        <v>378.3711879</v>
      </c>
      <c r="O12" s="3">
        <v>378.3711879</v>
      </c>
      <c r="P12" s="3">
        <v>378.3711879</v>
      </c>
      <c r="Q12" s="3">
        <v>378.3711879</v>
      </c>
      <c r="R12" s="3">
        <v>663.06512459999999</v>
      </c>
      <c r="S12" s="3">
        <v>352.42196899999999</v>
      </c>
      <c r="T12" s="3">
        <v>378.3711879</v>
      </c>
      <c r="U12" s="3">
        <v>399.6099304</v>
      </c>
      <c r="V12" s="3">
        <v>347.63642979999997</v>
      </c>
      <c r="W12" s="3">
        <v>378.3711879</v>
      </c>
      <c r="X12" s="3">
        <v>378.3711879</v>
      </c>
      <c r="Y12" s="3">
        <v>378.3711879</v>
      </c>
      <c r="Z12" s="3">
        <v>302.47309560000002</v>
      </c>
      <c r="AA12" s="3">
        <v>378.3711879</v>
      </c>
      <c r="AB12" s="3">
        <v>341.5395982</v>
      </c>
      <c r="AC12" s="3">
        <v>322.39510619999999</v>
      </c>
      <c r="AD12" s="3">
        <v>378.3711879</v>
      </c>
      <c r="AE12" s="3">
        <v>378.3711879</v>
      </c>
      <c r="AF12" s="3">
        <v>469.1858833</v>
      </c>
      <c r="AG12" s="3">
        <v>378.3711879</v>
      </c>
      <c r="AH12" s="3">
        <v>307.33571710000001</v>
      </c>
      <c r="AI12" s="3">
        <v>378.3711879</v>
      </c>
      <c r="AJ12" s="3">
        <v>378.3711879</v>
      </c>
      <c r="AK12" s="3">
        <v>378.3711879</v>
      </c>
      <c r="AL12" s="3">
        <v>378.3711879</v>
      </c>
      <c r="AM12" s="3">
        <v>378.3711879</v>
      </c>
      <c r="AN12" s="3">
        <v>378.3711879</v>
      </c>
      <c r="AO12" s="3">
        <v>378.3711879</v>
      </c>
      <c r="AP12" s="3">
        <v>378.3711879</v>
      </c>
      <c r="AQ12" s="3">
        <v>302.47309560000002</v>
      </c>
      <c r="AR12" s="3">
        <v>378.3711879</v>
      </c>
      <c r="AS12" s="3">
        <v>378.3711879</v>
      </c>
      <c r="AT12" s="3">
        <v>378.3711879</v>
      </c>
      <c r="AU12" s="3">
        <v>772.26766259999999</v>
      </c>
      <c r="AV12" s="3">
        <v>378.3711879</v>
      </c>
      <c r="AW12" s="3">
        <v>378.3711879</v>
      </c>
      <c r="AX12" s="3">
        <v>378.3711879</v>
      </c>
      <c r="AY12" s="3">
        <v>378.3711879</v>
      </c>
      <c r="AZ12" s="3">
        <v>378.3711879</v>
      </c>
      <c r="BA12" s="3">
        <v>274.98363640000002</v>
      </c>
      <c r="BB12" s="3">
        <v>378.3711879</v>
      </c>
      <c r="BC12" s="3">
        <v>378.3711879</v>
      </c>
      <c r="BD12" s="3">
        <v>378.3711879</v>
      </c>
      <c r="BE12" s="3">
        <v>378.3711879</v>
      </c>
      <c r="BF12" s="3">
        <v>378.3711879</v>
      </c>
      <c r="BG12" s="3">
        <v>378.3711879</v>
      </c>
      <c r="BH12" s="3">
        <v>378.3711879</v>
      </c>
      <c r="BI12" s="3">
        <v>378.3711879</v>
      </c>
      <c r="BJ12" s="3">
        <v>378.3711879</v>
      </c>
      <c r="BK12" s="3">
        <v>378.3711879</v>
      </c>
      <c r="BL12" s="3">
        <v>378.3711879</v>
      </c>
      <c r="BM12" s="3">
        <v>378.3711879</v>
      </c>
      <c r="BN12" s="3">
        <v>378.3711879</v>
      </c>
      <c r="BO12" s="3">
        <v>378.3711879</v>
      </c>
      <c r="BP12" s="3">
        <v>378.3711879</v>
      </c>
      <c r="BQ12" s="3">
        <v>280.42741439999998</v>
      </c>
      <c r="BR12" s="3">
        <v>347.8819282</v>
      </c>
      <c r="BS12" s="3">
        <v>378.3711879</v>
      </c>
      <c r="BT12" s="3">
        <v>305.50959460000001</v>
      </c>
      <c r="BU12" s="3">
        <v>378.3711879</v>
      </c>
      <c r="BV12" s="3">
        <v>378.3711879</v>
      </c>
      <c r="BW12" s="3">
        <v>378.3711879</v>
      </c>
      <c r="BX12" s="3">
        <v>584.62131799999997</v>
      </c>
      <c r="BZ12">
        <f t="shared" si="0"/>
        <v>385.45812398266685</v>
      </c>
      <c r="CA12">
        <f t="shared" si="1"/>
        <v>81.095204376509059</v>
      </c>
      <c r="CB12">
        <f t="shared" si="2"/>
        <v>2.9234794301144165</v>
      </c>
      <c r="CD12">
        <f t="shared" si="3"/>
        <v>387.14726627666676</v>
      </c>
      <c r="CE12">
        <f t="shared" si="4"/>
        <v>85.049748571421361</v>
      </c>
      <c r="CF12">
        <f t="shared" si="5"/>
        <v>2.9516989649979495</v>
      </c>
      <c r="CH12">
        <f t="shared" si="6"/>
        <v>386.17003469250011</v>
      </c>
      <c r="CI12">
        <f t="shared" si="7"/>
        <v>81.3314111477506</v>
      </c>
      <c r="CJ12">
        <f t="shared" si="8"/>
        <v>2.5065604237451273</v>
      </c>
      <c r="CL12">
        <f t="shared" si="9"/>
        <v>388.11034280333337</v>
      </c>
      <c r="CM12">
        <f t="shared" si="10"/>
        <v>91.448699072902258</v>
      </c>
      <c r="CN12">
        <f t="shared" si="11"/>
        <v>2.3121087430696718</v>
      </c>
      <c r="CP12">
        <f t="shared" si="12"/>
        <v>392.47996847333343</v>
      </c>
      <c r="CQ12">
        <f t="shared" si="13"/>
        <v>102.42899603820506</v>
      </c>
      <c r="CR12">
        <f t="shared" si="14"/>
        <v>1.9802889152149006</v>
      </c>
      <c r="CT12">
        <f t="shared" si="15"/>
        <v>409.60863673000006</v>
      </c>
      <c r="CU12">
        <f t="shared" si="16"/>
        <v>118.51348616261627</v>
      </c>
      <c r="CV12">
        <f t="shared" si="17"/>
        <v>1.6310715645467571</v>
      </c>
      <c r="CX12">
        <f t="shared" si="18"/>
        <v>481.20892562</v>
      </c>
      <c r="CY12">
        <f t="shared" si="19"/>
        <v>129.31923426163067</v>
      </c>
      <c r="CZ12">
        <f t="shared" si="20"/>
        <v>1.6310715645467571</v>
      </c>
    </row>
    <row r="13" spans="1:104" x14ac:dyDescent="0.3">
      <c r="A13" s="2">
        <v>12</v>
      </c>
      <c r="B13" s="3">
        <v>443.98582820000001</v>
      </c>
      <c r="C13" s="3">
        <v>602.76431520000006</v>
      </c>
      <c r="D13" s="3">
        <v>681.83534729999997</v>
      </c>
      <c r="E13" s="3">
        <v>443.98582820000001</v>
      </c>
      <c r="F13" s="3">
        <v>443.98582820000001</v>
      </c>
      <c r="G13" s="3">
        <v>443.98582820000001</v>
      </c>
      <c r="H13" s="3">
        <v>353.60762649999998</v>
      </c>
      <c r="I13" s="3">
        <v>353.60762649999998</v>
      </c>
      <c r="J13" s="3">
        <v>443.98582820000001</v>
      </c>
      <c r="K13" s="3">
        <v>378.21861109999998</v>
      </c>
      <c r="L13" s="3">
        <v>330.11884750000002</v>
      </c>
      <c r="M13" s="3">
        <v>443.98582820000001</v>
      </c>
      <c r="N13" s="3">
        <v>443.98582820000001</v>
      </c>
      <c r="O13" s="3">
        <v>443.98582820000001</v>
      </c>
      <c r="P13" s="3">
        <v>443.98582820000001</v>
      </c>
      <c r="Q13" s="3">
        <v>443.98582820000001</v>
      </c>
      <c r="R13" s="3">
        <v>663.06512459999999</v>
      </c>
      <c r="S13" s="3">
        <v>414.60706540000001</v>
      </c>
      <c r="T13" s="3">
        <v>443.98582820000001</v>
      </c>
      <c r="U13" s="3">
        <v>424.73591440000001</v>
      </c>
      <c r="V13" s="3">
        <v>409.82152630000002</v>
      </c>
      <c r="W13" s="3">
        <v>443.98582820000001</v>
      </c>
      <c r="X13" s="3">
        <v>443.98582820000001</v>
      </c>
      <c r="Y13" s="3">
        <v>443.98582820000001</v>
      </c>
      <c r="Z13" s="3">
        <v>359.91035369999997</v>
      </c>
      <c r="AA13" s="3">
        <v>443.98582820000001</v>
      </c>
      <c r="AB13" s="3">
        <v>403.72469469999999</v>
      </c>
      <c r="AC13" s="3">
        <v>379.83236429999999</v>
      </c>
      <c r="AD13" s="3">
        <v>443.98582820000001</v>
      </c>
      <c r="AE13" s="3">
        <v>443.98582820000001</v>
      </c>
      <c r="AF13" s="3">
        <v>488.53423220000002</v>
      </c>
      <c r="AG13" s="3">
        <v>443.98582820000001</v>
      </c>
      <c r="AH13" s="3">
        <v>359.8261564</v>
      </c>
      <c r="AI13" s="3">
        <v>443.98582820000001</v>
      </c>
      <c r="AJ13" s="3">
        <v>443.98582820000001</v>
      </c>
      <c r="AK13" s="3">
        <v>443.98582820000001</v>
      </c>
      <c r="AL13" s="3">
        <v>443.98582820000001</v>
      </c>
      <c r="AM13" s="3">
        <v>443.98582820000001</v>
      </c>
      <c r="AN13" s="3">
        <v>443.98582820000001</v>
      </c>
      <c r="AO13" s="3">
        <v>443.98582820000001</v>
      </c>
      <c r="AP13" s="3">
        <v>443.98582820000001</v>
      </c>
      <c r="AQ13" s="3">
        <v>359.91035369999997</v>
      </c>
      <c r="AR13" s="3">
        <v>443.98582820000001</v>
      </c>
      <c r="AS13" s="3">
        <v>443.98582820000001</v>
      </c>
      <c r="AT13" s="3">
        <v>443.98582820000001</v>
      </c>
      <c r="AU13" s="3">
        <v>772.26766259999999</v>
      </c>
      <c r="AV13" s="3">
        <v>443.98582820000001</v>
      </c>
      <c r="AW13" s="3">
        <v>443.98582820000001</v>
      </c>
      <c r="AX13" s="3">
        <v>443.98582820000001</v>
      </c>
      <c r="AY13" s="3">
        <v>443.98582820000001</v>
      </c>
      <c r="AZ13" s="3">
        <v>443.98582820000001</v>
      </c>
      <c r="BA13" s="3">
        <v>327.47407570000001</v>
      </c>
      <c r="BB13" s="3">
        <v>443.98582820000001</v>
      </c>
      <c r="BC13" s="3">
        <v>443.98582820000001</v>
      </c>
      <c r="BD13" s="3">
        <v>443.98582820000001</v>
      </c>
      <c r="BE13" s="3">
        <v>443.98582820000001</v>
      </c>
      <c r="BF13" s="3">
        <v>443.98582820000001</v>
      </c>
      <c r="BG13" s="3">
        <v>443.98582820000001</v>
      </c>
      <c r="BH13" s="3">
        <v>443.98582820000001</v>
      </c>
      <c r="BI13" s="3">
        <v>443.98582820000001</v>
      </c>
      <c r="BJ13" s="3">
        <v>443.98582820000001</v>
      </c>
      <c r="BK13" s="3">
        <v>443.98582820000001</v>
      </c>
      <c r="BL13" s="3">
        <v>443.98582820000001</v>
      </c>
      <c r="BM13" s="3">
        <v>443.98582820000001</v>
      </c>
      <c r="BN13" s="3">
        <v>443.98582820000001</v>
      </c>
      <c r="BO13" s="3">
        <v>443.98582820000001</v>
      </c>
      <c r="BP13" s="3">
        <v>443.98582820000001</v>
      </c>
      <c r="BQ13" s="3">
        <v>332.91785370000002</v>
      </c>
      <c r="BR13" s="3">
        <v>378.75622920000001</v>
      </c>
      <c r="BS13" s="3">
        <v>443.98582820000001</v>
      </c>
      <c r="BT13" s="3">
        <v>352.42115039999999</v>
      </c>
      <c r="BU13" s="3">
        <v>443.98582820000001</v>
      </c>
      <c r="BV13" s="3">
        <v>443.98582820000001</v>
      </c>
      <c r="BW13" s="3">
        <v>443.98582820000001</v>
      </c>
      <c r="BX13" s="3">
        <v>598.28991599999995</v>
      </c>
      <c r="BZ13">
        <f t="shared" si="0"/>
        <v>443.43327922666617</v>
      </c>
      <c r="CA13">
        <f t="shared" si="1"/>
        <v>69.747579414574091</v>
      </c>
      <c r="CB13">
        <f t="shared" si="2"/>
        <v>2.3379376001704135</v>
      </c>
      <c r="CD13">
        <f t="shared" si="3"/>
        <v>445.18777804166632</v>
      </c>
      <c r="CE13">
        <f t="shared" si="4"/>
        <v>72.572462931776855</v>
      </c>
      <c r="CF13">
        <f t="shared" si="5"/>
        <v>2.4734184527163605</v>
      </c>
      <c r="CH13">
        <f t="shared" si="6"/>
        <v>442.59638777750007</v>
      </c>
      <c r="CI13">
        <f t="shared" si="7"/>
        <v>68.484042867075289</v>
      </c>
      <c r="CJ13">
        <f t="shared" si="8"/>
        <v>1.9427944197270244</v>
      </c>
      <c r="CL13">
        <f t="shared" si="9"/>
        <v>443.45361656333347</v>
      </c>
      <c r="CM13">
        <f t="shared" si="10"/>
        <v>77.158684702600908</v>
      </c>
      <c r="CN13">
        <f t="shared" si="11"/>
        <v>1.8365242818318983</v>
      </c>
      <c r="CP13">
        <f t="shared" si="12"/>
        <v>446.4016551933334</v>
      </c>
      <c r="CQ13">
        <f t="shared" si="13"/>
        <v>87.682348353986853</v>
      </c>
      <c r="CR13">
        <f t="shared" si="14"/>
        <v>1.4755953611220205</v>
      </c>
      <c r="CT13">
        <f t="shared" si="15"/>
        <v>458.99626675999997</v>
      </c>
      <c r="CU13">
        <f t="shared" si="16"/>
        <v>100.0957714104873</v>
      </c>
      <c r="CV13">
        <f t="shared" si="17"/>
        <v>1.3186856983221908</v>
      </c>
      <c r="CX13">
        <f t="shared" si="18"/>
        <v>523.31142941999997</v>
      </c>
      <c r="CY13">
        <f t="shared" si="19"/>
        <v>100.31973547167891</v>
      </c>
      <c r="CZ13">
        <f t="shared" si="20"/>
        <v>1.3186856983221908</v>
      </c>
    </row>
    <row r="14" spans="1:104" x14ac:dyDescent="0.3">
      <c r="A14" s="2">
        <v>13</v>
      </c>
      <c r="B14" s="3">
        <v>513.99862570000005</v>
      </c>
      <c r="C14" s="3">
        <v>622.11266409999996</v>
      </c>
      <c r="D14" s="3">
        <v>681.83534729999997</v>
      </c>
      <c r="E14" s="3">
        <v>513.99862570000005</v>
      </c>
      <c r="F14" s="3">
        <v>513.99862570000005</v>
      </c>
      <c r="G14" s="3">
        <v>513.99862570000005</v>
      </c>
      <c r="H14" s="3">
        <v>406.09806579999997</v>
      </c>
      <c r="I14" s="3">
        <v>406.09806579999997</v>
      </c>
      <c r="J14" s="3">
        <v>513.99862570000005</v>
      </c>
      <c r="K14" s="3">
        <v>440.4037075</v>
      </c>
      <c r="L14" s="3">
        <v>387.55610560000002</v>
      </c>
      <c r="M14" s="3">
        <v>513.99862570000005</v>
      </c>
      <c r="N14" s="3">
        <v>513.99862570000005</v>
      </c>
      <c r="O14" s="3">
        <v>513.99862570000005</v>
      </c>
      <c r="P14" s="3">
        <v>513.99862570000005</v>
      </c>
      <c r="Q14" s="3">
        <v>513.99862570000005</v>
      </c>
      <c r="R14" s="3">
        <v>663.06512459999999</v>
      </c>
      <c r="S14" s="3">
        <v>481.33991800000001</v>
      </c>
      <c r="T14" s="3">
        <v>513.99862570000005</v>
      </c>
      <c r="U14" s="3">
        <v>455.61021540000002</v>
      </c>
      <c r="V14" s="3">
        <v>476.55437879999999</v>
      </c>
      <c r="W14" s="3">
        <v>513.99862570000005</v>
      </c>
      <c r="X14" s="3">
        <v>513.99862570000005</v>
      </c>
      <c r="Y14" s="3">
        <v>513.99862570000005</v>
      </c>
      <c r="Z14" s="3">
        <v>422.09545009999999</v>
      </c>
      <c r="AA14" s="3">
        <v>513.99862570000005</v>
      </c>
      <c r="AB14" s="3">
        <v>470.45754720000002</v>
      </c>
      <c r="AC14" s="3">
        <v>442.01746070000002</v>
      </c>
      <c r="AD14" s="3">
        <v>513.99862570000005</v>
      </c>
      <c r="AE14" s="3">
        <v>513.99862570000005</v>
      </c>
      <c r="AF14" s="3">
        <v>513.66021620000004</v>
      </c>
      <c r="AG14" s="3">
        <v>513.99862570000005</v>
      </c>
      <c r="AH14" s="3">
        <v>417.26341450000001</v>
      </c>
      <c r="AI14" s="3">
        <v>513.99862570000005</v>
      </c>
      <c r="AJ14" s="3">
        <v>513.99862570000005</v>
      </c>
      <c r="AK14" s="3">
        <v>513.99862570000005</v>
      </c>
      <c r="AL14" s="3">
        <v>513.99862570000005</v>
      </c>
      <c r="AM14" s="3">
        <v>513.99862570000005</v>
      </c>
      <c r="AN14" s="3">
        <v>513.99862570000005</v>
      </c>
      <c r="AO14" s="3">
        <v>513.99862570000005</v>
      </c>
      <c r="AP14" s="3">
        <v>513.99862570000005</v>
      </c>
      <c r="AQ14" s="3">
        <v>422.09545009999999</v>
      </c>
      <c r="AR14" s="3">
        <v>513.99862570000005</v>
      </c>
      <c r="AS14" s="3">
        <v>513.99862570000005</v>
      </c>
      <c r="AT14" s="3">
        <v>513.99862570000005</v>
      </c>
      <c r="AU14" s="3">
        <v>772.26766259999999</v>
      </c>
      <c r="AV14" s="3">
        <v>513.99862570000005</v>
      </c>
      <c r="AW14" s="3">
        <v>513.99862570000005</v>
      </c>
      <c r="AX14" s="3">
        <v>513.99862570000005</v>
      </c>
      <c r="AY14" s="3">
        <v>513.99862570000005</v>
      </c>
      <c r="AZ14" s="3">
        <v>513.99862570000005</v>
      </c>
      <c r="BA14" s="3">
        <v>384.91133380000002</v>
      </c>
      <c r="BB14" s="3">
        <v>513.99862570000005</v>
      </c>
      <c r="BC14" s="3">
        <v>513.99862570000005</v>
      </c>
      <c r="BD14" s="3">
        <v>513.99862570000005</v>
      </c>
      <c r="BE14" s="3">
        <v>513.99862570000005</v>
      </c>
      <c r="BF14" s="3">
        <v>513.99862570000005</v>
      </c>
      <c r="BG14" s="3">
        <v>513.99862570000005</v>
      </c>
      <c r="BH14" s="3">
        <v>513.99862570000005</v>
      </c>
      <c r="BI14" s="3">
        <v>513.99862570000005</v>
      </c>
      <c r="BJ14" s="3">
        <v>1043.9698820000001</v>
      </c>
      <c r="BK14" s="3">
        <v>513.99862570000005</v>
      </c>
      <c r="BL14" s="3">
        <v>513.99862570000005</v>
      </c>
      <c r="BM14" s="3">
        <v>513.99862570000005</v>
      </c>
      <c r="BN14" s="3">
        <v>513.99862570000005</v>
      </c>
      <c r="BO14" s="3">
        <v>513.99862570000005</v>
      </c>
      <c r="BP14" s="3">
        <v>513.99862570000005</v>
      </c>
      <c r="BQ14" s="3">
        <v>390.35511179999997</v>
      </c>
      <c r="BR14" s="3">
        <v>415.27634599999999</v>
      </c>
      <c r="BS14" s="3">
        <v>513.99862570000005</v>
      </c>
      <c r="BT14" s="3">
        <v>404.49047159999998</v>
      </c>
      <c r="BU14" s="3">
        <v>513.99862570000005</v>
      </c>
      <c r="BV14" s="3">
        <v>513.99862570000005</v>
      </c>
      <c r="BW14" s="3">
        <v>513.99862570000005</v>
      </c>
      <c r="BX14" s="3">
        <v>617.63826489999997</v>
      </c>
      <c r="BZ14">
        <f t="shared" si="0"/>
        <v>512.86800987733272</v>
      </c>
      <c r="CA14">
        <f t="shared" si="1"/>
        <v>86.246151955239725</v>
      </c>
      <c r="CB14">
        <f t="shared" si="2"/>
        <v>3.477202488520085</v>
      </c>
      <c r="CD14">
        <f t="shared" si="3"/>
        <v>507.55640679166606</v>
      </c>
      <c r="CE14">
        <f t="shared" si="4"/>
        <v>61.488358681851111</v>
      </c>
      <c r="CF14">
        <f t="shared" si="5"/>
        <v>1.5185422299472369</v>
      </c>
      <c r="CH14">
        <f t="shared" si="6"/>
        <v>503.40333310249969</v>
      </c>
      <c r="CI14">
        <f t="shared" si="7"/>
        <v>57.670659616756971</v>
      </c>
      <c r="CJ14">
        <f t="shared" si="8"/>
        <v>0.84321465949621688</v>
      </c>
      <c r="CL14">
        <f t="shared" si="9"/>
        <v>503.10735626000002</v>
      </c>
      <c r="CM14">
        <f t="shared" si="10"/>
        <v>64.448997956263227</v>
      </c>
      <c r="CN14">
        <f t="shared" si="11"/>
        <v>0.9133869932279296</v>
      </c>
      <c r="CP14">
        <f t="shared" si="12"/>
        <v>504.6727724933333</v>
      </c>
      <c r="CQ14">
        <f t="shared" si="13"/>
        <v>74.494841823077365</v>
      </c>
      <c r="CR14">
        <f t="shared" si="14"/>
        <v>0.61118948433149412</v>
      </c>
      <c r="CT14">
        <f t="shared" si="15"/>
        <v>512.6540978999999</v>
      </c>
      <c r="CU14">
        <f t="shared" si="16"/>
        <v>82.789496015421577</v>
      </c>
      <c r="CV14">
        <f t="shared" si="17"/>
        <v>0.70153471352262464</v>
      </c>
      <c r="CX14">
        <f t="shared" si="18"/>
        <v>569.18877769999995</v>
      </c>
      <c r="CY14">
        <f t="shared" si="19"/>
        <v>70.182684513599682</v>
      </c>
      <c r="CZ14">
        <f t="shared" si="20"/>
        <v>0.70153471352262464</v>
      </c>
    </row>
    <row r="15" spans="1:104" x14ac:dyDescent="0.3">
      <c r="A15" s="2">
        <v>14</v>
      </c>
      <c r="B15" s="3">
        <v>588.21182629999998</v>
      </c>
      <c r="C15" s="3">
        <v>647.23864809999998</v>
      </c>
      <c r="D15" s="3">
        <v>681.83534729999997</v>
      </c>
      <c r="E15" s="3">
        <v>588.21182629999998</v>
      </c>
      <c r="F15" s="3">
        <v>588.21182629999998</v>
      </c>
      <c r="G15" s="3">
        <v>588.21182629999998</v>
      </c>
      <c r="H15" s="3">
        <v>463.53532389999998</v>
      </c>
      <c r="I15" s="3">
        <v>463.53532389999998</v>
      </c>
      <c r="J15" s="3">
        <v>588.21182629999998</v>
      </c>
      <c r="K15" s="3">
        <v>507.13655999999997</v>
      </c>
      <c r="L15" s="3">
        <v>449.74120199999999</v>
      </c>
      <c r="M15" s="3">
        <v>588.21182629999998</v>
      </c>
      <c r="N15" s="3">
        <v>588.21182629999998</v>
      </c>
      <c r="O15" s="3">
        <v>588.21182629999998</v>
      </c>
      <c r="P15" s="3">
        <v>588.21182629999998</v>
      </c>
      <c r="Q15" s="3">
        <v>588.21182629999998</v>
      </c>
      <c r="R15" s="3">
        <v>663.06512459999999</v>
      </c>
      <c r="S15" s="3">
        <v>552.42127089999997</v>
      </c>
      <c r="T15" s="3">
        <v>588.21182629999998</v>
      </c>
      <c r="U15" s="3">
        <v>492.13033230000002</v>
      </c>
      <c r="V15" s="3">
        <v>547.63573180000003</v>
      </c>
      <c r="W15" s="3">
        <v>588.21182629999998</v>
      </c>
      <c r="X15" s="3">
        <v>588.21182629999998</v>
      </c>
      <c r="Y15" s="3">
        <v>588.21182629999998</v>
      </c>
      <c r="Z15" s="3">
        <v>488.82830269999999</v>
      </c>
      <c r="AA15" s="3">
        <v>588.21182629999998</v>
      </c>
      <c r="AB15" s="3">
        <v>541.53890019999994</v>
      </c>
      <c r="AC15" s="3">
        <v>508.75031330000002</v>
      </c>
      <c r="AD15" s="3">
        <v>588.21182629999998</v>
      </c>
      <c r="AE15" s="3">
        <v>588.21182629999998</v>
      </c>
      <c r="AF15" s="3">
        <v>544.53451719999998</v>
      </c>
      <c r="AG15" s="3">
        <v>588.21182629999998</v>
      </c>
      <c r="AH15" s="3">
        <v>479.44851089999997</v>
      </c>
      <c r="AI15" s="3">
        <v>588.21182629999998</v>
      </c>
      <c r="AJ15" s="3">
        <v>588.21182629999998</v>
      </c>
      <c r="AK15" s="3">
        <v>588.21182629999998</v>
      </c>
      <c r="AL15" s="3">
        <v>588.21182629999998</v>
      </c>
      <c r="AM15" s="3">
        <v>588.21182629999998</v>
      </c>
      <c r="AN15" s="3">
        <v>588.21182629999998</v>
      </c>
      <c r="AO15" s="3">
        <v>588.21182629999998</v>
      </c>
      <c r="AP15" s="3">
        <v>588.21182629999998</v>
      </c>
      <c r="AQ15" s="3">
        <v>488.82830269999999</v>
      </c>
      <c r="AR15" s="3">
        <v>588.21182629999998</v>
      </c>
      <c r="AS15" s="3">
        <v>588.21182629999998</v>
      </c>
      <c r="AT15" s="3">
        <v>588.21182629999998</v>
      </c>
      <c r="AU15" s="3">
        <v>772.26766259999999</v>
      </c>
      <c r="AV15" s="3">
        <v>588.21182629999998</v>
      </c>
      <c r="AW15" s="3">
        <v>588.21182629999998</v>
      </c>
      <c r="AX15" s="3">
        <v>588.21182629999998</v>
      </c>
      <c r="AY15" s="3">
        <v>588.21182629999998</v>
      </c>
      <c r="AZ15" s="3">
        <v>588.21182629999998</v>
      </c>
      <c r="BA15" s="3">
        <v>447.09643019999999</v>
      </c>
      <c r="BB15" s="3">
        <v>588.21182629999998</v>
      </c>
      <c r="BC15" s="3">
        <v>588.21182629999998</v>
      </c>
      <c r="BD15" s="3">
        <v>588.21182629999998</v>
      </c>
      <c r="BE15" s="3">
        <v>588.21182629999998</v>
      </c>
      <c r="BF15" s="3">
        <v>588.21182629999998</v>
      </c>
      <c r="BG15" s="3">
        <v>588.21182629999998</v>
      </c>
      <c r="BH15" s="3">
        <v>588.21182629999998</v>
      </c>
      <c r="BI15" s="3">
        <v>588.21182629999998</v>
      </c>
      <c r="BJ15" s="3">
        <v>1043.9698820000001</v>
      </c>
      <c r="BK15" s="3">
        <v>588.21182629999998</v>
      </c>
      <c r="BL15" s="3">
        <v>588.21182629999998</v>
      </c>
      <c r="BM15" s="3">
        <v>588.21182629999998</v>
      </c>
      <c r="BN15" s="3">
        <v>588.21182629999998</v>
      </c>
      <c r="BO15" s="3">
        <v>588.21182629999998</v>
      </c>
      <c r="BP15" s="3">
        <v>588.21182629999998</v>
      </c>
      <c r="BQ15" s="3">
        <v>452.5402082</v>
      </c>
      <c r="BR15" s="3">
        <v>457.29649619999998</v>
      </c>
      <c r="BS15" s="3">
        <v>1070.955109</v>
      </c>
      <c r="BT15" s="3">
        <v>461.5230621</v>
      </c>
      <c r="BU15" s="3">
        <v>588.21182629999998</v>
      </c>
      <c r="BV15" s="3">
        <v>588.21182629999998</v>
      </c>
      <c r="BW15" s="3">
        <v>588.21182629999998</v>
      </c>
      <c r="BX15" s="3">
        <v>642.76424899999995</v>
      </c>
      <c r="BZ15">
        <f t="shared" si="0"/>
        <v>584.89893269866718</v>
      </c>
      <c r="CA15">
        <f t="shared" si="1"/>
        <v>95.017629948334999</v>
      </c>
      <c r="CB15">
        <f t="shared" si="2"/>
        <v>3.1748466717015562</v>
      </c>
      <c r="CD15">
        <f t="shared" si="3"/>
        <v>574.07440848666715</v>
      </c>
      <c r="CE15">
        <f t="shared" si="4"/>
        <v>53.327493877110491</v>
      </c>
      <c r="CF15">
        <f t="shared" si="5"/>
        <v>3.1216021704356112E-2</v>
      </c>
      <c r="CH15">
        <f t="shared" si="6"/>
        <v>568.41677666500027</v>
      </c>
      <c r="CI15">
        <f t="shared" si="7"/>
        <v>50.813467919620479</v>
      </c>
      <c r="CJ15">
        <f t="shared" si="8"/>
        <v>-0.61976536067615962</v>
      </c>
      <c r="CL15">
        <f t="shared" si="9"/>
        <v>566.89978093666662</v>
      </c>
      <c r="CM15">
        <f t="shared" si="10"/>
        <v>55.254211317249045</v>
      </c>
      <c r="CN15">
        <f t="shared" si="11"/>
        <v>-0.42808213228822406</v>
      </c>
      <c r="CP15">
        <f t="shared" si="12"/>
        <v>567.12858946000006</v>
      </c>
      <c r="CQ15">
        <f t="shared" si="13"/>
        <v>64.507239564002674</v>
      </c>
      <c r="CR15">
        <f t="shared" si="14"/>
        <v>-0.53964069315250429</v>
      </c>
      <c r="CT15">
        <f t="shared" si="15"/>
        <v>570.43403346999992</v>
      </c>
      <c r="CU15">
        <f t="shared" si="16"/>
        <v>68.374475869430356</v>
      </c>
      <c r="CV15">
        <f t="shared" si="17"/>
        <v>-0.30904844716275115</v>
      </c>
      <c r="CX15">
        <f t="shared" si="18"/>
        <v>618.74189486</v>
      </c>
      <c r="CY15">
        <f t="shared" si="19"/>
        <v>38.959219563166023</v>
      </c>
      <c r="CZ15">
        <f t="shared" si="20"/>
        <v>-0.30904844716275115</v>
      </c>
    </row>
    <row r="16" spans="1:104" x14ac:dyDescent="0.3">
      <c r="A16" s="2">
        <v>15</v>
      </c>
      <c r="B16" s="3">
        <v>666.43050540000002</v>
      </c>
      <c r="C16" s="3">
        <v>678.11294910000004</v>
      </c>
      <c r="D16" s="3">
        <v>681.83534729999997</v>
      </c>
      <c r="E16" s="3">
        <v>666.43050540000002</v>
      </c>
      <c r="F16" s="3">
        <v>666.43050540000002</v>
      </c>
      <c r="G16" s="3">
        <v>666.43050540000002</v>
      </c>
      <c r="H16" s="3">
        <v>525.7204203</v>
      </c>
      <c r="I16" s="3">
        <v>525.7204203</v>
      </c>
      <c r="J16" s="3">
        <v>666.43050540000002</v>
      </c>
      <c r="K16" s="3">
        <v>578.21791299999995</v>
      </c>
      <c r="L16" s="3">
        <v>516.47405449999997</v>
      </c>
      <c r="M16" s="3">
        <v>666.43050540000002</v>
      </c>
      <c r="N16" s="3">
        <v>666.43050540000002</v>
      </c>
      <c r="O16" s="3">
        <v>666.43050540000002</v>
      </c>
      <c r="P16" s="3">
        <v>666.43050540000002</v>
      </c>
      <c r="Q16" s="3">
        <v>666.43050540000002</v>
      </c>
      <c r="R16" s="3">
        <v>663.06512459999999</v>
      </c>
      <c r="S16" s="3">
        <v>627.65399990000003</v>
      </c>
      <c r="T16" s="3">
        <v>666.43050540000002</v>
      </c>
      <c r="U16" s="3">
        <v>534.15048249999995</v>
      </c>
      <c r="V16" s="3">
        <v>622.86846079999998</v>
      </c>
      <c r="W16" s="3">
        <v>666.43050540000002</v>
      </c>
      <c r="X16" s="3">
        <v>666.43050540000002</v>
      </c>
      <c r="Y16" s="3">
        <v>666.43050540000002</v>
      </c>
      <c r="Z16" s="3">
        <v>559.90965559999995</v>
      </c>
      <c r="AA16" s="3">
        <v>666.43050540000002</v>
      </c>
      <c r="AB16" s="3">
        <v>616.77162920000001</v>
      </c>
      <c r="AC16" s="3">
        <v>579.83166619999997</v>
      </c>
      <c r="AD16" s="3">
        <v>666.43050540000002</v>
      </c>
      <c r="AE16" s="3">
        <v>666.43050540000002</v>
      </c>
      <c r="AF16" s="3">
        <v>581.05463410000004</v>
      </c>
      <c r="AG16" s="3">
        <v>666.43050540000002</v>
      </c>
      <c r="AH16" s="3">
        <v>546.18136349999997</v>
      </c>
      <c r="AI16" s="3">
        <v>666.43050540000002</v>
      </c>
      <c r="AJ16" s="3">
        <v>666.43050540000002</v>
      </c>
      <c r="AK16" s="3">
        <v>666.43050540000002</v>
      </c>
      <c r="AL16" s="3">
        <v>666.43050540000002</v>
      </c>
      <c r="AM16" s="3">
        <v>666.43050540000002</v>
      </c>
      <c r="AN16" s="3">
        <v>666.43050540000002</v>
      </c>
      <c r="AO16" s="3">
        <v>666.43050540000002</v>
      </c>
      <c r="AP16" s="3">
        <v>666.43050540000002</v>
      </c>
      <c r="AQ16" s="3">
        <v>559.90965559999995</v>
      </c>
      <c r="AR16" s="3">
        <v>666.43050540000002</v>
      </c>
      <c r="AS16" s="3">
        <v>666.43050540000002</v>
      </c>
      <c r="AT16" s="3">
        <v>666.43050540000002</v>
      </c>
      <c r="AU16" s="3">
        <v>772.26766259999999</v>
      </c>
      <c r="AV16" s="3">
        <v>666.43050540000002</v>
      </c>
      <c r="AW16" s="3">
        <v>666.43050540000002</v>
      </c>
      <c r="AX16" s="3">
        <v>666.43050540000002</v>
      </c>
      <c r="AY16" s="3">
        <v>666.43050540000002</v>
      </c>
      <c r="AZ16" s="3">
        <v>666.43050540000002</v>
      </c>
      <c r="BA16" s="3">
        <v>513.82928270000002</v>
      </c>
      <c r="BB16" s="3">
        <v>666.43050540000002</v>
      </c>
      <c r="BC16" s="3">
        <v>666.43050540000002</v>
      </c>
      <c r="BD16" s="3">
        <v>666.43050540000002</v>
      </c>
      <c r="BE16" s="3">
        <v>666.43050540000002</v>
      </c>
      <c r="BF16" s="3">
        <v>666.43050540000002</v>
      </c>
      <c r="BG16" s="3">
        <v>666.43050540000002</v>
      </c>
      <c r="BH16" s="3">
        <v>666.43050540000002</v>
      </c>
      <c r="BI16" s="3">
        <v>666.43050540000002</v>
      </c>
      <c r="BJ16" s="3">
        <v>1043.9698820000001</v>
      </c>
      <c r="BK16" s="3">
        <v>666.43050540000002</v>
      </c>
      <c r="BL16" s="3">
        <v>666.43050540000002</v>
      </c>
      <c r="BM16" s="3">
        <v>666.43050540000002</v>
      </c>
      <c r="BN16" s="3">
        <v>666.43050540000002</v>
      </c>
      <c r="BO16" s="3">
        <v>666.43050540000002</v>
      </c>
      <c r="BP16" s="3">
        <v>666.43050540000002</v>
      </c>
      <c r="BQ16" s="3">
        <v>519.27306080000005</v>
      </c>
      <c r="BR16" s="3">
        <v>504.64511750000003</v>
      </c>
      <c r="BS16" s="3">
        <v>1070.955109</v>
      </c>
      <c r="BT16" s="3">
        <v>523.32014700000002</v>
      </c>
      <c r="BU16" s="3">
        <v>666.43050540000002</v>
      </c>
      <c r="BV16" s="3">
        <v>666.43050540000002</v>
      </c>
      <c r="BW16" s="3">
        <v>666.43050540000002</v>
      </c>
      <c r="BX16" s="3">
        <v>673.63854990000004</v>
      </c>
      <c r="BZ16">
        <f t="shared" si="0"/>
        <v>653.43109817866639</v>
      </c>
      <c r="CA16">
        <f t="shared" si="1"/>
        <v>85.002930820315825</v>
      </c>
      <c r="CB16">
        <f t="shared" si="2"/>
        <v>2.4581797807843793</v>
      </c>
      <c r="CD16">
        <f t="shared" si="3"/>
        <v>644.56093247666649</v>
      </c>
      <c r="CE16">
        <f t="shared" si="4"/>
        <v>50.224666564838515</v>
      </c>
      <c r="CF16">
        <f t="shared" si="5"/>
        <v>-1.2741516901578402</v>
      </c>
      <c r="CH16">
        <f t="shared" si="6"/>
        <v>637.45826889749992</v>
      </c>
      <c r="CI16">
        <f t="shared" si="7"/>
        <v>50.15894065612671</v>
      </c>
      <c r="CJ16">
        <f t="shared" si="8"/>
        <v>-1.3801365502954872</v>
      </c>
      <c r="CL16">
        <f t="shared" si="9"/>
        <v>634.6550238366666</v>
      </c>
      <c r="CM16">
        <f t="shared" si="10"/>
        <v>52.336430983491404</v>
      </c>
      <c r="CN16">
        <f t="shared" si="11"/>
        <v>-1.2897818832079102</v>
      </c>
      <c r="CP16">
        <f t="shared" si="12"/>
        <v>633.59704353999996</v>
      </c>
      <c r="CQ16">
        <f t="shared" si="13"/>
        <v>60.039042908892597</v>
      </c>
      <c r="CR16">
        <f t="shared" si="14"/>
        <v>-1.2939496597665001</v>
      </c>
      <c r="CT16">
        <f t="shared" si="15"/>
        <v>632.17595770000003</v>
      </c>
      <c r="CU16">
        <f t="shared" si="16"/>
        <v>60.016802496533373</v>
      </c>
      <c r="CV16">
        <f t="shared" si="17"/>
        <v>-1.1791566122768922</v>
      </c>
      <c r="CX16">
        <f t="shared" si="18"/>
        <v>671.84796252000001</v>
      </c>
      <c r="CY16">
        <f t="shared" si="19"/>
        <v>6.738611675003555</v>
      </c>
      <c r="CZ16">
        <f t="shared" si="20"/>
        <v>-1.1791566122768922</v>
      </c>
    </row>
    <row r="17" spans="1:104" x14ac:dyDescent="0.3">
      <c r="A17" s="2">
        <v>16</v>
      </c>
      <c r="B17" s="3">
        <v>748.46323740000003</v>
      </c>
      <c r="C17" s="3">
        <v>714.63306590000002</v>
      </c>
      <c r="D17" s="3">
        <v>684.71101820000001</v>
      </c>
      <c r="E17" s="3">
        <v>748.46323740000003</v>
      </c>
      <c r="F17" s="3">
        <v>748.46323740000003</v>
      </c>
      <c r="G17" s="3">
        <v>748.46323740000003</v>
      </c>
      <c r="H17" s="3">
        <v>592.4532729</v>
      </c>
      <c r="I17" s="3">
        <v>592.4532729</v>
      </c>
      <c r="J17" s="3">
        <v>748.46323740000003</v>
      </c>
      <c r="K17" s="3">
        <v>653.45064200000002</v>
      </c>
      <c r="L17" s="3">
        <v>587.5554075</v>
      </c>
      <c r="M17" s="3">
        <v>748.46323740000003</v>
      </c>
      <c r="N17" s="3">
        <v>748.46323740000003</v>
      </c>
      <c r="O17" s="3">
        <v>748.46323740000003</v>
      </c>
      <c r="P17" s="3">
        <v>748.46323740000003</v>
      </c>
      <c r="Q17" s="3">
        <v>748.46323740000003</v>
      </c>
      <c r="R17" s="3">
        <v>665.94079550000004</v>
      </c>
      <c r="S17" s="3">
        <v>706.84400189999997</v>
      </c>
      <c r="T17" s="3">
        <v>748.46323740000003</v>
      </c>
      <c r="U17" s="3">
        <v>581.49910379999994</v>
      </c>
      <c r="V17" s="3">
        <v>702.05846280000003</v>
      </c>
      <c r="W17" s="3">
        <v>748.46323740000003</v>
      </c>
      <c r="X17" s="3">
        <v>748.46323740000003</v>
      </c>
      <c r="Y17" s="3">
        <v>748.46323740000003</v>
      </c>
      <c r="Z17" s="3">
        <v>635.14238469999998</v>
      </c>
      <c r="AA17" s="3">
        <v>748.46323740000003</v>
      </c>
      <c r="AB17" s="3">
        <v>695.96163120000006</v>
      </c>
      <c r="AC17" s="3">
        <v>655.06439520000004</v>
      </c>
      <c r="AD17" s="3">
        <v>748.46323740000003</v>
      </c>
      <c r="AE17" s="3">
        <v>748.46323740000003</v>
      </c>
      <c r="AF17" s="3">
        <v>623.07478430000003</v>
      </c>
      <c r="AG17" s="3">
        <v>748.46323740000003</v>
      </c>
      <c r="AH17" s="3">
        <v>617.26271640000004</v>
      </c>
      <c r="AI17" s="3">
        <v>748.46323740000003</v>
      </c>
      <c r="AJ17" s="3">
        <v>748.46323740000003</v>
      </c>
      <c r="AK17" s="3">
        <v>748.46323740000003</v>
      </c>
      <c r="AL17" s="3">
        <v>748.46323740000003</v>
      </c>
      <c r="AM17" s="3">
        <v>748.46323740000003</v>
      </c>
      <c r="AN17" s="3">
        <v>748.46323740000003</v>
      </c>
      <c r="AO17" s="3">
        <v>748.46323740000003</v>
      </c>
      <c r="AP17" s="3">
        <v>748.46323740000003</v>
      </c>
      <c r="AQ17" s="3">
        <v>635.14238469999998</v>
      </c>
      <c r="AR17" s="3">
        <v>748.46323740000003</v>
      </c>
      <c r="AS17" s="3">
        <v>748.46323740000003</v>
      </c>
      <c r="AT17" s="3">
        <v>748.46323740000003</v>
      </c>
      <c r="AU17" s="3">
        <v>775.14333350000004</v>
      </c>
      <c r="AV17" s="3">
        <v>748.46323740000003</v>
      </c>
      <c r="AW17" s="3">
        <v>748.46323740000003</v>
      </c>
      <c r="AX17" s="3">
        <v>748.46323740000003</v>
      </c>
      <c r="AY17" s="3">
        <v>748.46323740000003</v>
      </c>
      <c r="AZ17" s="3">
        <v>748.46323740000003</v>
      </c>
      <c r="BA17" s="3">
        <v>584.91063569999994</v>
      </c>
      <c r="BB17" s="3">
        <v>748.46323740000003</v>
      </c>
      <c r="BC17" s="3">
        <v>748.46323740000003</v>
      </c>
      <c r="BD17" s="3">
        <v>748.46323740000003</v>
      </c>
      <c r="BE17" s="3">
        <v>748.46323740000003</v>
      </c>
      <c r="BF17" s="3">
        <v>748.46323740000003</v>
      </c>
      <c r="BG17" s="3">
        <v>748.46323740000003</v>
      </c>
      <c r="BH17" s="3">
        <v>748.46323740000003</v>
      </c>
      <c r="BI17" s="3">
        <v>748.46323740000003</v>
      </c>
      <c r="BJ17" s="3">
        <v>1043.9698820000001</v>
      </c>
      <c r="BK17" s="3">
        <v>748.46323740000003</v>
      </c>
      <c r="BL17" s="3">
        <v>748.46323740000003</v>
      </c>
      <c r="BM17" s="3">
        <v>748.46323740000003</v>
      </c>
      <c r="BN17" s="3">
        <v>748.46323740000003</v>
      </c>
      <c r="BO17" s="3">
        <v>748.46323740000003</v>
      </c>
      <c r="BP17" s="3">
        <v>748.46323740000003</v>
      </c>
      <c r="BQ17" s="3">
        <v>590.35441370000001</v>
      </c>
      <c r="BR17" s="3">
        <v>557.13555680000002</v>
      </c>
      <c r="BS17" s="3">
        <v>1070.955109</v>
      </c>
      <c r="BT17" s="3">
        <v>589.68165169999997</v>
      </c>
      <c r="BU17" s="3">
        <v>748.46323740000003</v>
      </c>
      <c r="BV17" s="3">
        <v>748.46323740000003</v>
      </c>
      <c r="BW17" s="3">
        <v>748.46323740000003</v>
      </c>
      <c r="BX17" s="3">
        <v>710.15866679999999</v>
      </c>
      <c r="BZ17">
        <f t="shared" si="0"/>
        <v>725.8290892866662</v>
      </c>
      <c r="CA17">
        <f t="shared" si="1"/>
        <v>78.835209570437371</v>
      </c>
      <c r="CB17">
        <f t="shared" si="2"/>
        <v>1.279976165269451</v>
      </c>
      <c r="CD17">
        <f t="shared" si="3"/>
        <v>718.97928799833289</v>
      </c>
      <c r="CE17">
        <f t="shared" si="4"/>
        <v>53.662560736891145</v>
      </c>
      <c r="CF17">
        <f t="shared" si="5"/>
        <v>-1.5422555513388188</v>
      </c>
      <c r="CH17">
        <f t="shared" si="6"/>
        <v>710.49214725499974</v>
      </c>
      <c r="CI17">
        <f t="shared" si="7"/>
        <v>56.339013492039044</v>
      </c>
      <c r="CJ17">
        <f t="shared" si="8"/>
        <v>-1.2055124114349671</v>
      </c>
      <c r="CL17">
        <f t="shared" si="9"/>
        <v>706.38808300999983</v>
      </c>
      <c r="CM17">
        <f t="shared" si="10"/>
        <v>57.326586540767288</v>
      </c>
      <c r="CN17">
        <f t="shared" si="11"/>
        <v>-1.125753111625323</v>
      </c>
      <c r="CP17">
        <f t="shared" si="12"/>
        <v>704.09505439999998</v>
      </c>
      <c r="CQ17">
        <f t="shared" si="13"/>
        <v>62.863732029512803</v>
      </c>
      <c r="CR17">
        <f t="shared" si="14"/>
        <v>-1.1115172927561647</v>
      </c>
      <c r="CT17">
        <f t="shared" si="15"/>
        <v>698.00174589000005</v>
      </c>
      <c r="CU17">
        <f t="shared" si="16"/>
        <v>61.197071852934982</v>
      </c>
      <c r="CV17">
        <f t="shared" si="17"/>
        <v>-0.92898193698101261</v>
      </c>
      <c r="CX17">
        <f t="shared" si="18"/>
        <v>728.94675926000002</v>
      </c>
      <c r="CY17">
        <f t="shared" si="19"/>
        <v>25.707436129255566</v>
      </c>
      <c r="CZ17">
        <f t="shared" si="20"/>
        <v>-0.92898193698101261</v>
      </c>
    </row>
    <row r="18" spans="1:104" x14ac:dyDescent="0.3">
      <c r="A18" s="2">
        <v>17</v>
      </c>
      <c r="B18" s="3">
        <v>834.12255519999997</v>
      </c>
      <c r="C18" s="3">
        <v>756.65321619999997</v>
      </c>
      <c r="D18" s="3">
        <v>693.0299665</v>
      </c>
      <c r="E18" s="3">
        <v>834.12255519999997</v>
      </c>
      <c r="F18" s="3">
        <v>834.12255519999997</v>
      </c>
      <c r="G18" s="3">
        <v>834.12255519999997</v>
      </c>
      <c r="H18" s="3">
        <v>663.53462579999996</v>
      </c>
      <c r="I18" s="3">
        <v>663.53462579999996</v>
      </c>
      <c r="J18" s="3">
        <v>834.12255519999997</v>
      </c>
      <c r="K18" s="3">
        <v>732.64064399999995</v>
      </c>
      <c r="L18" s="3">
        <v>662.78813649999995</v>
      </c>
      <c r="M18" s="3">
        <v>834.12255519999997</v>
      </c>
      <c r="N18" s="3">
        <v>834.12255519999997</v>
      </c>
      <c r="O18" s="3">
        <v>834.12255519999997</v>
      </c>
      <c r="P18" s="3">
        <v>834.12255519999997</v>
      </c>
      <c r="Q18" s="3">
        <v>834.12255519999997</v>
      </c>
      <c r="R18" s="3">
        <v>674.25974380000002</v>
      </c>
      <c r="S18" s="3">
        <v>789.80080439999995</v>
      </c>
      <c r="T18" s="3">
        <v>834.12255519999997</v>
      </c>
      <c r="U18" s="3">
        <v>633.98954309999999</v>
      </c>
      <c r="V18" s="3">
        <v>785.01526520000004</v>
      </c>
      <c r="W18" s="3">
        <v>834.12255519999997</v>
      </c>
      <c r="X18" s="3">
        <v>834.12255519999997</v>
      </c>
      <c r="Y18" s="3">
        <v>834.12255519999997</v>
      </c>
      <c r="Z18" s="3">
        <v>714.33238659999995</v>
      </c>
      <c r="AA18" s="3">
        <v>834.12255519999997</v>
      </c>
      <c r="AB18" s="3">
        <v>778.91843359999996</v>
      </c>
      <c r="AC18" s="3">
        <v>734.25439719999997</v>
      </c>
      <c r="AD18" s="3">
        <v>834.12255519999997</v>
      </c>
      <c r="AE18" s="3">
        <v>834.12255519999997</v>
      </c>
      <c r="AF18" s="3">
        <v>670.42340560000002</v>
      </c>
      <c r="AG18" s="3">
        <v>834.12255519999997</v>
      </c>
      <c r="AH18" s="3">
        <v>692.49544549999996</v>
      </c>
      <c r="AI18" s="3">
        <v>834.12255519999997</v>
      </c>
      <c r="AJ18" s="3">
        <v>834.12255519999997</v>
      </c>
      <c r="AK18" s="3">
        <v>834.12255519999997</v>
      </c>
      <c r="AL18" s="3">
        <v>834.12255519999997</v>
      </c>
      <c r="AM18" s="3">
        <v>834.12255519999997</v>
      </c>
      <c r="AN18" s="3">
        <v>834.12255519999997</v>
      </c>
      <c r="AO18" s="3">
        <v>834.12255519999997</v>
      </c>
      <c r="AP18" s="3">
        <v>834.12255519999997</v>
      </c>
      <c r="AQ18" s="3">
        <v>714.33238659999995</v>
      </c>
      <c r="AR18" s="3">
        <v>834.12255519999997</v>
      </c>
      <c r="AS18" s="3">
        <v>834.12255519999997</v>
      </c>
      <c r="AT18" s="3">
        <v>834.12255519999997</v>
      </c>
      <c r="AU18" s="3">
        <v>783.46228180000003</v>
      </c>
      <c r="AV18" s="3">
        <v>834.12255519999997</v>
      </c>
      <c r="AW18" s="3">
        <v>834.12255519999997</v>
      </c>
      <c r="AX18" s="3">
        <v>834.12255519999997</v>
      </c>
      <c r="AY18" s="3">
        <v>834.12255519999997</v>
      </c>
      <c r="AZ18" s="3">
        <v>834.12255519999997</v>
      </c>
      <c r="BA18" s="3">
        <v>660.14336470000001</v>
      </c>
      <c r="BB18" s="3">
        <v>834.12255519999997</v>
      </c>
      <c r="BC18" s="3">
        <v>834.12255519999997</v>
      </c>
      <c r="BD18" s="3">
        <v>834.12255519999997</v>
      </c>
      <c r="BE18" s="3">
        <v>834.12255519999997</v>
      </c>
      <c r="BF18" s="3">
        <v>834.12255519999997</v>
      </c>
      <c r="BG18" s="3">
        <v>834.12255519999997</v>
      </c>
      <c r="BH18" s="3">
        <v>834.12255519999997</v>
      </c>
      <c r="BI18" s="3">
        <v>834.12255519999997</v>
      </c>
      <c r="BJ18" s="3">
        <v>1043.9698820000001</v>
      </c>
      <c r="BK18" s="3">
        <v>834.12255519999997</v>
      </c>
      <c r="BL18" s="3">
        <v>834.12255519999997</v>
      </c>
      <c r="BM18" s="3">
        <v>834.12255519999997</v>
      </c>
      <c r="BN18" s="3">
        <v>834.12255519999997</v>
      </c>
      <c r="BO18" s="3">
        <v>834.12255519999997</v>
      </c>
      <c r="BP18" s="3">
        <v>834.12255519999997</v>
      </c>
      <c r="BQ18" s="3">
        <v>665.58714269999996</v>
      </c>
      <c r="BR18" s="3">
        <v>614.57281490000003</v>
      </c>
      <c r="BS18" s="3">
        <v>1070.955109</v>
      </c>
      <c r="BT18" s="3">
        <v>660.40819490000001</v>
      </c>
      <c r="BU18" s="3">
        <v>834.12255519999997</v>
      </c>
      <c r="BV18" s="3">
        <v>834.12255519999997</v>
      </c>
      <c r="BW18" s="3">
        <v>834.12255519999997</v>
      </c>
      <c r="BX18" s="3">
        <v>752.17881699999998</v>
      </c>
      <c r="BZ18">
        <f t="shared" si="0"/>
        <v>802.02041264800107</v>
      </c>
      <c r="CA18">
        <f t="shared" si="1"/>
        <v>77.587976076425164</v>
      </c>
      <c r="CB18">
        <f t="shared" si="2"/>
        <v>-4.3239607103859039E-2</v>
      </c>
      <c r="CD18">
        <f t="shared" si="3"/>
        <v>797.27926652166741</v>
      </c>
      <c r="CE18">
        <f t="shared" si="4"/>
        <v>62.411825245068314</v>
      </c>
      <c r="CF18">
        <f t="shared" si="5"/>
        <v>-1.4048762634297816</v>
      </c>
      <c r="CH18">
        <f t="shared" si="6"/>
        <v>787.46836299499978</v>
      </c>
      <c r="CI18">
        <f t="shared" si="7"/>
        <v>67.251464394855233</v>
      </c>
      <c r="CJ18">
        <f t="shared" si="8"/>
        <v>-1.0518017973751088</v>
      </c>
      <c r="CL18">
        <f t="shared" si="9"/>
        <v>782.09450756999979</v>
      </c>
      <c r="CM18">
        <f t="shared" si="10"/>
        <v>68.291469099909619</v>
      </c>
      <c r="CN18">
        <f t="shared" si="11"/>
        <v>-0.92652396595844855</v>
      </c>
      <c r="CP18">
        <f t="shared" si="12"/>
        <v>778.61894743999983</v>
      </c>
      <c r="CQ18">
        <f t="shared" si="13"/>
        <v>71.904290368774539</v>
      </c>
      <c r="CR18">
        <f t="shared" si="14"/>
        <v>-0.75929906199817609</v>
      </c>
      <c r="CT18">
        <f t="shared" si="15"/>
        <v>768.00058543</v>
      </c>
      <c r="CU18">
        <f t="shared" si="16"/>
        <v>71.194472975983047</v>
      </c>
      <c r="CV18">
        <f t="shared" si="17"/>
        <v>-0.42775992829475756</v>
      </c>
      <c r="CX18">
        <f t="shared" si="18"/>
        <v>790.41016966000007</v>
      </c>
      <c r="CY18">
        <f t="shared" si="19"/>
        <v>57.192226435375424</v>
      </c>
      <c r="CZ18">
        <f t="shared" si="20"/>
        <v>-0.42775992829475756</v>
      </c>
    </row>
    <row r="19" spans="1:104" x14ac:dyDescent="0.3">
      <c r="A19" s="2">
        <v>18</v>
      </c>
      <c r="B19" s="3">
        <v>923.22526530000005</v>
      </c>
      <c r="C19" s="3">
        <v>804.00183749999997</v>
      </c>
      <c r="D19" s="3">
        <v>706.69856460000005</v>
      </c>
      <c r="E19" s="3">
        <v>923.22526530000005</v>
      </c>
      <c r="F19" s="3">
        <v>923.22526530000005</v>
      </c>
      <c r="G19" s="3">
        <v>923.22526530000005</v>
      </c>
      <c r="H19" s="3">
        <v>738.76735489999999</v>
      </c>
      <c r="I19" s="3">
        <v>738.76735489999999</v>
      </c>
      <c r="J19" s="3">
        <v>923.22526530000005</v>
      </c>
      <c r="K19" s="3">
        <v>815.59744650000005</v>
      </c>
      <c r="L19" s="3">
        <v>741.9781385</v>
      </c>
      <c r="M19" s="3">
        <v>923.22526530000005</v>
      </c>
      <c r="N19" s="3">
        <v>923.22526530000005</v>
      </c>
      <c r="O19" s="3">
        <v>923.22526530000005</v>
      </c>
      <c r="P19" s="3">
        <v>923.22526530000005</v>
      </c>
      <c r="Q19" s="3">
        <v>923.22526530000005</v>
      </c>
      <c r="R19" s="3">
        <v>687.92834189999996</v>
      </c>
      <c r="S19" s="3">
        <v>876.3379837</v>
      </c>
      <c r="T19" s="3">
        <v>923.22526530000005</v>
      </c>
      <c r="U19" s="3">
        <v>691.4268012</v>
      </c>
      <c r="V19" s="3">
        <v>871.55244459999994</v>
      </c>
      <c r="W19" s="3">
        <v>923.22526530000005</v>
      </c>
      <c r="X19" s="3">
        <v>923.22526530000005</v>
      </c>
      <c r="Y19" s="3">
        <v>923.22526530000005</v>
      </c>
      <c r="Z19" s="3">
        <v>797.28918910000004</v>
      </c>
      <c r="AA19" s="3">
        <v>923.22526530000005</v>
      </c>
      <c r="AB19" s="3">
        <v>865.45561299999997</v>
      </c>
      <c r="AC19" s="3">
        <v>817.21119969999995</v>
      </c>
      <c r="AD19" s="3">
        <v>923.22526530000005</v>
      </c>
      <c r="AE19" s="3">
        <v>923.22526530000005</v>
      </c>
      <c r="AF19" s="3">
        <v>722.91384489999996</v>
      </c>
      <c r="AG19" s="3">
        <v>923.22526530000005</v>
      </c>
      <c r="AH19" s="3">
        <v>771.68544740000004</v>
      </c>
      <c r="AI19" s="3">
        <v>923.22526530000005</v>
      </c>
      <c r="AJ19" s="3">
        <v>923.22526530000005</v>
      </c>
      <c r="AK19" s="3">
        <v>923.22526530000005</v>
      </c>
      <c r="AL19" s="3">
        <v>923.22526530000005</v>
      </c>
      <c r="AM19" s="3">
        <v>923.22526530000005</v>
      </c>
      <c r="AN19" s="3">
        <v>923.22526530000005</v>
      </c>
      <c r="AO19" s="3">
        <v>923.22526530000005</v>
      </c>
      <c r="AP19" s="3">
        <v>923.22526530000005</v>
      </c>
      <c r="AQ19" s="3">
        <v>797.28918910000004</v>
      </c>
      <c r="AR19" s="3">
        <v>923.22526530000005</v>
      </c>
      <c r="AS19" s="3">
        <v>923.22526530000005</v>
      </c>
      <c r="AT19" s="3">
        <v>923.22526530000005</v>
      </c>
      <c r="AU19" s="3">
        <v>797.1308798</v>
      </c>
      <c r="AV19" s="3">
        <v>923.22526530000005</v>
      </c>
      <c r="AW19" s="3">
        <v>923.22526530000005</v>
      </c>
      <c r="AX19" s="3">
        <v>923.22526530000005</v>
      </c>
      <c r="AY19" s="3">
        <v>923.22526530000005</v>
      </c>
      <c r="AZ19" s="3">
        <v>923.22526530000005</v>
      </c>
      <c r="BA19" s="3">
        <v>739.33336670000006</v>
      </c>
      <c r="BB19" s="3">
        <v>923.22526530000005</v>
      </c>
      <c r="BC19" s="3">
        <v>923.22526530000005</v>
      </c>
      <c r="BD19" s="3">
        <v>923.22526530000005</v>
      </c>
      <c r="BE19" s="3">
        <v>923.22526530000005</v>
      </c>
      <c r="BF19" s="3">
        <v>923.22526530000005</v>
      </c>
      <c r="BG19" s="3">
        <v>923.22526530000005</v>
      </c>
      <c r="BH19" s="3">
        <v>923.22526530000005</v>
      </c>
      <c r="BI19" s="3">
        <v>923.22526530000005</v>
      </c>
      <c r="BJ19" s="3">
        <v>1043.9698820000001</v>
      </c>
      <c r="BK19" s="3">
        <v>923.22526530000005</v>
      </c>
      <c r="BL19" s="3">
        <v>923.22526530000005</v>
      </c>
      <c r="BM19" s="3">
        <v>923.22526530000005</v>
      </c>
      <c r="BN19" s="3">
        <v>923.22526530000005</v>
      </c>
      <c r="BO19" s="3">
        <v>923.22526530000005</v>
      </c>
      <c r="BP19" s="3">
        <v>923.22526530000005</v>
      </c>
      <c r="BQ19" s="3">
        <v>744.77714470000001</v>
      </c>
      <c r="BR19" s="3">
        <v>676.75791140000001</v>
      </c>
      <c r="BS19" s="3">
        <v>1070.955109</v>
      </c>
      <c r="BT19" s="3">
        <v>735.30243589999998</v>
      </c>
      <c r="BU19" s="3">
        <v>923.22526530000005</v>
      </c>
      <c r="BV19" s="3">
        <v>923.22526530000005</v>
      </c>
      <c r="BW19" s="3">
        <v>923.22526530000005</v>
      </c>
      <c r="BX19" s="3">
        <v>799.52743829999997</v>
      </c>
      <c r="BZ19">
        <f t="shared" si="0"/>
        <v>881.82857932800118</v>
      </c>
      <c r="CA19">
        <f t="shared" si="1"/>
        <v>81.464062070396153</v>
      </c>
      <c r="CB19">
        <f t="shared" si="2"/>
        <v>-0.99436005692979235</v>
      </c>
      <c r="CD19">
        <f t="shared" si="3"/>
        <v>879.28043567666759</v>
      </c>
      <c r="CE19">
        <f t="shared" si="4"/>
        <v>74.249314662166213</v>
      </c>
      <c r="CF19">
        <f t="shared" si="5"/>
        <v>-1.409348920103942</v>
      </c>
      <c r="CH19">
        <f t="shared" si="6"/>
        <v>868.20607987249991</v>
      </c>
      <c r="CI19">
        <f t="shared" si="7"/>
        <v>80.620434194330855</v>
      </c>
      <c r="CJ19">
        <f t="shared" si="8"/>
        <v>-1.1230149396509721</v>
      </c>
      <c r="CL19">
        <f t="shared" si="9"/>
        <v>861.59472600666629</v>
      </c>
      <c r="CM19">
        <f t="shared" si="10"/>
        <v>82.468564562924769</v>
      </c>
      <c r="CN19">
        <f t="shared" si="11"/>
        <v>-0.99901418200488334</v>
      </c>
      <c r="CP19">
        <f t="shared" si="12"/>
        <v>856.98920563999991</v>
      </c>
      <c r="CQ19">
        <f t="shared" si="13"/>
        <v>84.763794800348109</v>
      </c>
      <c r="CR19">
        <f t="shared" si="14"/>
        <v>-0.71078298788189054</v>
      </c>
      <c r="CT19">
        <f t="shared" si="15"/>
        <v>841.99588848999997</v>
      </c>
      <c r="CU19">
        <f t="shared" si="16"/>
        <v>86.457567673926434</v>
      </c>
      <c r="CV19">
        <f t="shared" si="17"/>
        <v>-0.37985124507735335</v>
      </c>
      <c r="CX19">
        <f t="shared" si="18"/>
        <v>856.07523960000003</v>
      </c>
      <c r="CY19">
        <f t="shared" si="19"/>
        <v>87.809348129747718</v>
      </c>
      <c r="CZ19">
        <f t="shared" si="20"/>
        <v>-0.37985124507735335</v>
      </c>
    </row>
    <row r="20" spans="1:104" x14ac:dyDescent="0.3">
      <c r="A20" s="2">
        <v>19</v>
      </c>
      <c r="B20" s="3">
        <v>1015.592663</v>
      </c>
      <c r="C20" s="3">
        <v>856.49227680000001</v>
      </c>
      <c r="D20" s="3">
        <v>726.04691339999999</v>
      </c>
      <c r="E20" s="3">
        <v>1015.592663</v>
      </c>
      <c r="F20" s="3">
        <v>1015.592663</v>
      </c>
      <c r="G20" s="3">
        <v>1015.592663</v>
      </c>
      <c r="H20" s="3">
        <v>817.95735679999996</v>
      </c>
      <c r="I20" s="3">
        <v>817.95735679999996</v>
      </c>
      <c r="J20" s="3">
        <v>1015.592663</v>
      </c>
      <c r="K20" s="3">
        <v>902.13462579999998</v>
      </c>
      <c r="L20" s="3">
        <v>824.93494099999998</v>
      </c>
      <c r="M20" s="3">
        <v>1015.592663</v>
      </c>
      <c r="N20" s="3">
        <v>1015.592663</v>
      </c>
      <c r="O20" s="3">
        <v>1015.592663</v>
      </c>
      <c r="P20" s="3">
        <v>1015.592663</v>
      </c>
      <c r="Q20" s="3">
        <v>1015.592663</v>
      </c>
      <c r="R20" s="3">
        <v>707.27669070000002</v>
      </c>
      <c r="S20" s="3">
        <v>966.27345160000004</v>
      </c>
      <c r="T20" s="3">
        <v>1015.592663</v>
      </c>
      <c r="U20" s="3">
        <v>753.61189760000002</v>
      </c>
      <c r="V20" s="3">
        <v>961.48791240000003</v>
      </c>
      <c r="W20" s="3">
        <v>1015.592663</v>
      </c>
      <c r="X20" s="3">
        <v>1015.592663</v>
      </c>
      <c r="Y20" s="3">
        <v>1015.592663</v>
      </c>
      <c r="Z20" s="3">
        <v>883.82636839999998</v>
      </c>
      <c r="AA20" s="3">
        <v>1015.592663</v>
      </c>
      <c r="AB20" s="3">
        <v>955.39108080000005</v>
      </c>
      <c r="AC20" s="3">
        <v>903.748379</v>
      </c>
      <c r="AD20" s="3">
        <v>1015.592663</v>
      </c>
      <c r="AE20" s="3">
        <v>1015.592663</v>
      </c>
      <c r="AF20" s="3">
        <v>780.35110299999997</v>
      </c>
      <c r="AG20" s="3">
        <v>1015.592663</v>
      </c>
      <c r="AH20" s="3">
        <v>854.64224990000002</v>
      </c>
      <c r="AI20" s="3">
        <v>1015.592663</v>
      </c>
      <c r="AJ20" s="3">
        <v>1015.592663</v>
      </c>
      <c r="AK20" s="3">
        <v>1015.592663</v>
      </c>
      <c r="AL20" s="3">
        <v>1015.592663</v>
      </c>
      <c r="AM20" s="3">
        <v>1015.592663</v>
      </c>
      <c r="AN20" s="3">
        <v>1015.592663</v>
      </c>
      <c r="AO20" s="3">
        <v>1015.592663</v>
      </c>
      <c r="AP20" s="3">
        <v>1015.592663</v>
      </c>
      <c r="AQ20" s="3">
        <v>883.82636839999998</v>
      </c>
      <c r="AR20" s="3">
        <v>1015.592663</v>
      </c>
      <c r="AS20" s="3">
        <v>1015.592663</v>
      </c>
      <c r="AT20" s="3">
        <v>1015.592663</v>
      </c>
      <c r="AU20" s="3">
        <v>816.47922870000002</v>
      </c>
      <c r="AV20" s="3">
        <v>1015.592663</v>
      </c>
      <c r="AW20" s="3">
        <v>1015.592663</v>
      </c>
      <c r="AX20" s="3">
        <v>1015.592663</v>
      </c>
      <c r="AY20" s="3">
        <v>1015.592663</v>
      </c>
      <c r="AZ20" s="3">
        <v>1015.592663</v>
      </c>
      <c r="BA20" s="3">
        <v>822.29016920000004</v>
      </c>
      <c r="BB20" s="3">
        <v>1015.592663</v>
      </c>
      <c r="BC20" s="3">
        <v>1015.592663</v>
      </c>
      <c r="BD20" s="3">
        <v>1015.592663</v>
      </c>
      <c r="BE20" s="3">
        <v>1015.592663</v>
      </c>
      <c r="BF20" s="3">
        <v>1015.592663</v>
      </c>
      <c r="BG20" s="3">
        <v>1015.592663</v>
      </c>
      <c r="BH20" s="3">
        <v>1015.592663</v>
      </c>
      <c r="BI20" s="3">
        <v>1015.592663</v>
      </c>
      <c r="BJ20" s="3">
        <v>1046.8455530000001</v>
      </c>
      <c r="BK20" s="3">
        <v>1015.592663</v>
      </c>
      <c r="BL20" s="3">
        <v>1015.592663</v>
      </c>
      <c r="BM20" s="3">
        <v>1015.592663</v>
      </c>
      <c r="BN20" s="3">
        <v>1015.592663</v>
      </c>
      <c r="BO20" s="3">
        <v>1015.592663</v>
      </c>
      <c r="BP20" s="3">
        <v>1015.592663</v>
      </c>
      <c r="BQ20" s="3">
        <v>827.73394719999999</v>
      </c>
      <c r="BR20" s="3">
        <v>743.49076390000005</v>
      </c>
      <c r="BS20" s="3">
        <v>1073.83078</v>
      </c>
      <c r="BT20" s="3">
        <v>814.16999339999995</v>
      </c>
      <c r="BU20" s="3">
        <v>1015.592663</v>
      </c>
      <c r="BV20" s="3">
        <v>1015.592663</v>
      </c>
      <c r="BW20" s="3">
        <v>1015.592663</v>
      </c>
      <c r="BX20" s="3">
        <v>852.01787760000002</v>
      </c>
      <c r="BZ20">
        <f t="shared" si="0"/>
        <v>965.17390797866801</v>
      </c>
      <c r="CA20">
        <f t="shared" si="1"/>
        <v>89.816928059478087</v>
      </c>
      <c r="CB20">
        <f t="shared" si="2"/>
        <v>-1.4303670024068653</v>
      </c>
      <c r="CD20">
        <f t="shared" si="3"/>
        <v>964.8270036050011</v>
      </c>
      <c r="CE20">
        <f t="shared" si="4"/>
        <v>87.562278990327414</v>
      </c>
      <c r="CF20">
        <f t="shared" si="5"/>
        <v>-1.5352682147569268</v>
      </c>
      <c r="CH20">
        <f t="shared" si="6"/>
        <v>952.5487294750003</v>
      </c>
      <c r="CI20">
        <f t="shared" si="7"/>
        <v>95.039783795327821</v>
      </c>
      <c r="CJ20">
        <f t="shared" si="8"/>
        <v>-1.2844795880423265</v>
      </c>
      <c r="CL20">
        <f t="shared" si="9"/>
        <v>944.74048406999975</v>
      </c>
      <c r="CM20">
        <f t="shared" si="10"/>
        <v>98.054297462266277</v>
      </c>
      <c r="CN20">
        <f t="shared" si="11"/>
        <v>-1.1778777938872063</v>
      </c>
      <c r="CP20">
        <f t="shared" si="12"/>
        <v>939.05716250666637</v>
      </c>
      <c r="CQ20">
        <f t="shared" si="13"/>
        <v>99.541265527080085</v>
      </c>
      <c r="CR20">
        <f t="shared" si="14"/>
        <v>-0.85002593831094286</v>
      </c>
      <c r="CT20">
        <f t="shared" si="15"/>
        <v>919.85518445999992</v>
      </c>
      <c r="CU20">
        <f t="shared" si="16"/>
        <v>104.15621956813652</v>
      </c>
      <c r="CV20">
        <f t="shared" si="17"/>
        <v>-0.55289643734016292</v>
      </c>
      <c r="CX20">
        <f t="shared" si="18"/>
        <v>925.86343584000008</v>
      </c>
      <c r="CY20">
        <f t="shared" si="19"/>
        <v>117.38228398421978</v>
      </c>
      <c r="CZ20">
        <f t="shared" si="20"/>
        <v>-0.55289643734016292</v>
      </c>
    </row>
    <row r="21" spans="1:104" x14ac:dyDescent="0.3">
      <c r="A21" s="2">
        <v>20</v>
      </c>
      <c r="B21" s="3">
        <v>1111.0506789999999</v>
      </c>
      <c r="C21" s="3">
        <v>913.92953490000002</v>
      </c>
      <c r="D21" s="3">
        <v>751.17289749999998</v>
      </c>
      <c r="E21" s="3">
        <v>1111.0506789999999</v>
      </c>
      <c r="F21" s="3">
        <v>1111.0506789999999</v>
      </c>
      <c r="G21" s="3">
        <v>1111.0506789999999</v>
      </c>
      <c r="H21" s="3">
        <v>900.91415930000005</v>
      </c>
      <c r="I21" s="3">
        <v>900.91415930000005</v>
      </c>
      <c r="J21" s="3">
        <v>1111.0506789999999</v>
      </c>
      <c r="K21" s="3">
        <v>992.07009359999995</v>
      </c>
      <c r="L21" s="3">
        <v>911.47212030000003</v>
      </c>
      <c r="M21" s="3">
        <v>1111.0506789999999</v>
      </c>
      <c r="N21" s="3">
        <v>1111.0506789999999</v>
      </c>
      <c r="O21" s="3">
        <v>1111.0506789999999</v>
      </c>
      <c r="P21" s="3">
        <v>1111.0506789999999</v>
      </c>
      <c r="Q21" s="3">
        <v>1111.0506789999999</v>
      </c>
      <c r="R21" s="3">
        <v>732.4026748</v>
      </c>
      <c r="S21" s="3">
        <v>1059.4296509999999</v>
      </c>
      <c r="T21" s="3">
        <v>1111.0506789999999</v>
      </c>
      <c r="U21" s="3">
        <v>820.34475010000006</v>
      </c>
      <c r="V21" s="3">
        <v>1054.6441110000001</v>
      </c>
      <c r="W21" s="3">
        <v>1111.0506789999999</v>
      </c>
      <c r="X21" s="3">
        <v>1111.0506789999999</v>
      </c>
      <c r="Y21" s="3">
        <v>1111.0506789999999</v>
      </c>
      <c r="Z21" s="3">
        <v>973.76183630000003</v>
      </c>
      <c r="AA21" s="3">
        <v>1111.0506789999999</v>
      </c>
      <c r="AB21" s="3">
        <v>1048.54728</v>
      </c>
      <c r="AC21" s="3">
        <v>993.68384679999997</v>
      </c>
      <c r="AD21" s="3">
        <v>1111.0506789999999</v>
      </c>
      <c r="AE21" s="3">
        <v>1111.0506789999999</v>
      </c>
      <c r="AF21" s="3">
        <v>842.53619939999999</v>
      </c>
      <c r="AG21" s="3">
        <v>1111.0506789999999</v>
      </c>
      <c r="AH21" s="3">
        <v>941.17942919999996</v>
      </c>
      <c r="AI21" s="3">
        <v>1111.0506789999999</v>
      </c>
      <c r="AJ21" s="3">
        <v>1111.0506789999999</v>
      </c>
      <c r="AK21" s="3">
        <v>1111.0506789999999</v>
      </c>
      <c r="AL21" s="3">
        <v>1111.0506789999999</v>
      </c>
      <c r="AM21" s="3">
        <v>1111.0506789999999</v>
      </c>
      <c r="AN21" s="3">
        <v>1111.0506789999999</v>
      </c>
      <c r="AO21" s="3">
        <v>1111.0506789999999</v>
      </c>
      <c r="AP21" s="3">
        <v>1111.0506789999999</v>
      </c>
      <c r="AQ21" s="3">
        <v>973.76183630000003</v>
      </c>
      <c r="AR21" s="3">
        <v>1111.0506789999999</v>
      </c>
      <c r="AS21" s="3">
        <v>1111.0506789999999</v>
      </c>
      <c r="AT21" s="3">
        <v>1111.0506789999999</v>
      </c>
      <c r="AU21" s="3">
        <v>841.6052128</v>
      </c>
      <c r="AV21" s="3">
        <v>1111.0506789999999</v>
      </c>
      <c r="AW21" s="3">
        <v>1111.0506789999999</v>
      </c>
      <c r="AX21" s="3">
        <v>1111.0506789999999</v>
      </c>
      <c r="AY21" s="3">
        <v>1111.0506789999999</v>
      </c>
      <c r="AZ21" s="3">
        <v>1111.0506789999999</v>
      </c>
      <c r="BA21" s="3">
        <v>908.82734849999997</v>
      </c>
      <c r="BB21" s="3">
        <v>1111.0506789999999</v>
      </c>
      <c r="BC21" s="3">
        <v>1111.0506789999999</v>
      </c>
      <c r="BD21" s="3">
        <v>1111.0506789999999</v>
      </c>
      <c r="BE21" s="3">
        <v>1111.0506789999999</v>
      </c>
      <c r="BF21" s="3">
        <v>1111.0506789999999</v>
      </c>
      <c r="BG21" s="3">
        <v>1111.0506789999999</v>
      </c>
      <c r="BH21" s="3">
        <v>1111.0506789999999</v>
      </c>
      <c r="BI21" s="3">
        <v>1111.0506789999999</v>
      </c>
      <c r="BJ21" s="3">
        <v>1055.164501</v>
      </c>
      <c r="BK21" s="3">
        <v>1111.0506789999999</v>
      </c>
      <c r="BL21" s="3">
        <v>1111.0506789999999</v>
      </c>
      <c r="BM21" s="3">
        <v>1111.0506789999999</v>
      </c>
      <c r="BN21" s="3">
        <v>1111.0506789999999</v>
      </c>
      <c r="BO21" s="3">
        <v>1111.0506789999999</v>
      </c>
      <c r="BP21" s="3">
        <v>1111.0506789999999</v>
      </c>
      <c r="BQ21" s="3">
        <v>914.27112650000004</v>
      </c>
      <c r="BR21" s="3">
        <v>814.57211689999997</v>
      </c>
      <c r="BS21" s="3">
        <v>1082.1497280000001</v>
      </c>
      <c r="BT21" s="3">
        <v>896.82007420000002</v>
      </c>
      <c r="BU21" s="3">
        <v>1111.0506789999999</v>
      </c>
      <c r="BV21" s="3">
        <v>1111.0506789999999</v>
      </c>
      <c r="BW21" s="3">
        <v>1111.0506789999999</v>
      </c>
      <c r="BX21" s="3">
        <v>909.45513570000003</v>
      </c>
      <c r="BZ21">
        <f t="shared" si="0"/>
        <v>1051.962859365334</v>
      </c>
      <c r="CA21">
        <f t="shared" si="1"/>
        <v>101.29130485415087</v>
      </c>
      <c r="CB21">
        <f t="shared" si="2"/>
        <v>-1.5815394213887777</v>
      </c>
      <c r="CD21">
        <f t="shared" si="3"/>
        <v>1053.7554276516667</v>
      </c>
      <c r="CE21">
        <f t="shared" si="4"/>
        <v>101.42870159665554</v>
      </c>
      <c r="CF21">
        <f t="shared" si="5"/>
        <v>-1.6938247518240357</v>
      </c>
      <c r="CH21">
        <f t="shared" si="6"/>
        <v>1040.3317429624999</v>
      </c>
      <c r="CI21">
        <f t="shared" si="7"/>
        <v>109.75444894444678</v>
      </c>
      <c r="CJ21">
        <f t="shared" si="8"/>
        <v>-1.4538149397910174</v>
      </c>
      <c r="CL21">
        <f t="shared" si="9"/>
        <v>1031.3716219299999</v>
      </c>
      <c r="CM21">
        <f t="shared" si="10"/>
        <v>114.0861440264311</v>
      </c>
      <c r="CN21">
        <f t="shared" si="11"/>
        <v>-1.3613499078111662</v>
      </c>
      <c r="CP21">
        <f t="shared" si="12"/>
        <v>1024.6619383933332</v>
      </c>
      <c r="CQ21">
        <f t="shared" si="13"/>
        <v>115.10176370867745</v>
      </c>
      <c r="CR21">
        <f t="shared" si="14"/>
        <v>-1.0373479277930702</v>
      </c>
      <c r="CT21">
        <f t="shared" si="15"/>
        <v>1001.4254239599999</v>
      </c>
      <c r="CU21">
        <f t="shared" si="16"/>
        <v>122.7448129935398</v>
      </c>
      <c r="CV21">
        <f t="shared" si="17"/>
        <v>-0.75580993830471743</v>
      </c>
      <c r="CX21">
        <f t="shared" si="18"/>
        <v>999.65089388000001</v>
      </c>
      <c r="CY21">
        <f t="shared" si="19"/>
        <v>145.82126212918564</v>
      </c>
      <c r="CZ21">
        <f t="shared" si="20"/>
        <v>-0.75580993830471743</v>
      </c>
    </row>
    <row r="22" spans="1:104" x14ac:dyDescent="0.3">
      <c r="A22" s="2">
        <v>21</v>
      </c>
      <c r="B22" s="3">
        <v>1209.429979</v>
      </c>
      <c r="C22" s="3">
        <v>976.11463130000004</v>
      </c>
      <c r="D22" s="3">
        <v>782.04719850000004</v>
      </c>
      <c r="E22" s="3">
        <v>1209.429979</v>
      </c>
      <c r="F22" s="3">
        <v>1209.429979</v>
      </c>
      <c r="G22" s="3">
        <v>1209.429979</v>
      </c>
      <c r="H22" s="3">
        <v>987.45133859999999</v>
      </c>
      <c r="I22" s="3">
        <v>987.45133859999999</v>
      </c>
      <c r="J22" s="3">
        <v>1209.429979</v>
      </c>
      <c r="K22" s="3">
        <v>1085.2262929999999</v>
      </c>
      <c r="L22" s="3">
        <v>1001.407588</v>
      </c>
      <c r="M22" s="3">
        <v>1209.429979</v>
      </c>
      <c r="N22" s="3">
        <v>1209.429979</v>
      </c>
      <c r="O22" s="3">
        <v>1209.429979</v>
      </c>
      <c r="P22" s="3">
        <v>1209.429979</v>
      </c>
      <c r="Q22" s="3">
        <v>1209.429979</v>
      </c>
      <c r="R22" s="3">
        <v>763.27697579999995</v>
      </c>
      <c r="S22" s="3">
        <v>1155.633687</v>
      </c>
      <c r="T22" s="3">
        <v>1209.429979</v>
      </c>
      <c r="U22" s="3">
        <v>891.42610309999998</v>
      </c>
      <c r="V22" s="3">
        <v>1150.848148</v>
      </c>
      <c r="W22" s="3">
        <v>1209.429979</v>
      </c>
      <c r="X22" s="3">
        <v>1209.429979</v>
      </c>
      <c r="Y22" s="3">
        <v>1209.429979</v>
      </c>
      <c r="Z22" s="3">
        <v>1066.9180349999999</v>
      </c>
      <c r="AA22" s="3">
        <v>1209.429979</v>
      </c>
      <c r="AB22" s="3">
        <v>1144.7513160000001</v>
      </c>
      <c r="AC22" s="3">
        <v>1086.840046</v>
      </c>
      <c r="AD22" s="3">
        <v>1209.429979</v>
      </c>
      <c r="AE22" s="3">
        <v>1209.429979</v>
      </c>
      <c r="AF22" s="3">
        <v>909.26905199999999</v>
      </c>
      <c r="AG22" s="3">
        <v>1209.429979</v>
      </c>
      <c r="AH22" s="3">
        <v>1031.1148969999999</v>
      </c>
      <c r="AI22" s="3">
        <v>1209.429979</v>
      </c>
      <c r="AJ22" s="3">
        <v>1209.429979</v>
      </c>
      <c r="AK22" s="3">
        <v>1209.429979</v>
      </c>
      <c r="AL22" s="3">
        <v>1209.429979</v>
      </c>
      <c r="AM22" s="3">
        <v>1209.429979</v>
      </c>
      <c r="AN22" s="3">
        <v>1209.429979</v>
      </c>
      <c r="AO22" s="3">
        <v>1209.429979</v>
      </c>
      <c r="AP22" s="3">
        <v>1209.429979</v>
      </c>
      <c r="AQ22" s="3">
        <v>1066.9180349999999</v>
      </c>
      <c r="AR22" s="3">
        <v>1209.429979</v>
      </c>
      <c r="AS22" s="3">
        <v>1209.429979</v>
      </c>
      <c r="AT22" s="3">
        <v>1209.429979</v>
      </c>
      <c r="AU22" s="3">
        <v>872.47951369999998</v>
      </c>
      <c r="AV22" s="3">
        <v>1209.429979</v>
      </c>
      <c r="AW22" s="3">
        <v>1209.429979</v>
      </c>
      <c r="AX22" s="3">
        <v>1209.429979</v>
      </c>
      <c r="AY22" s="3">
        <v>1209.429979</v>
      </c>
      <c r="AZ22" s="3">
        <v>1209.429979</v>
      </c>
      <c r="BA22" s="3">
        <v>998.76281630000005</v>
      </c>
      <c r="BB22" s="3">
        <v>1209.429979</v>
      </c>
      <c r="BC22" s="3">
        <v>1209.429979</v>
      </c>
      <c r="BD22" s="3">
        <v>1209.429979</v>
      </c>
      <c r="BE22" s="3">
        <v>1209.429979</v>
      </c>
      <c r="BF22" s="3">
        <v>1209.429979</v>
      </c>
      <c r="BG22" s="3">
        <v>1209.429979</v>
      </c>
      <c r="BH22" s="3">
        <v>1209.429979</v>
      </c>
      <c r="BI22" s="3">
        <v>1209.429979</v>
      </c>
      <c r="BJ22" s="3">
        <v>1068.8330989999999</v>
      </c>
      <c r="BK22" s="3">
        <v>1209.429979</v>
      </c>
      <c r="BL22" s="3">
        <v>1209.429979</v>
      </c>
      <c r="BM22" s="3">
        <v>1209.429979</v>
      </c>
      <c r="BN22" s="3">
        <v>1209.429979</v>
      </c>
      <c r="BO22" s="3">
        <v>1209.429979</v>
      </c>
      <c r="BP22" s="3">
        <v>1209.429979</v>
      </c>
      <c r="BQ22" s="3">
        <v>1004.206594</v>
      </c>
      <c r="BR22" s="3">
        <v>889.80484590000003</v>
      </c>
      <c r="BS22" s="3">
        <v>1095.818327</v>
      </c>
      <c r="BT22" s="3">
        <v>983.06590489999996</v>
      </c>
      <c r="BU22" s="3">
        <v>1209.429979</v>
      </c>
      <c r="BV22" s="3">
        <v>1209.429979</v>
      </c>
      <c r="BW22" s="3">
        <v>1209.429979</v>
      </c>
      <c r="BX22" s="3">
        <v>971.64023210000005</v>
      </c>
      <c r="BZ22">
        <f t="shared" si="0"/>
        <v>1142.0297992639992</v>
      </c>
      <c r="CA22">
        <f t="shared" si="1"/>
        <v>114.57246207844162</v>
      </c>
      <c r="CB22">
        <f t="shared" si="2"/>
        <v>-1.6435020396657996</v>
      </c>
      <c r="CD22">
        <f t="shared" si="3"/>
        <v>1145.8999355149999</v>
      </c>
      <c r="CE22">
        <f t="shared" si="4"/>
        <v>115.34888384482657</v>
      </c>
      <c r="CF22">
        <f t="shared" si="5"/>
        <v>-1.8443810914757632</v>
      </c>
      <c r="CH22">
        <f t="shared" si="6"/>
        <v>1131.3881530725002</v>
      </c>
      <c r="CI22">
        <f t="shared" si="7"/>
        <v>124.36226299752759</v>
      </c>
      <c r="CJ22">
        <f t="shared" si="8"/>
        <v>-1.6043084950002402</v>
      </c>
      <c r="CL22">
        <f t="shared" si="9"/>
        <v>1121.3234113966669</v>
      </c>
      <c r="CM22">
        <f t="shared" si="10"/>
        <v>130.06204850854925</v>
      </c>
      <c r="CN22">
        <f t="shared" si="11"/>
        <v>-1.5198931620917735</v>
      </c>
      <c r="CP22">
        <f t="shared" si="12"/>
        <v>1113.6378799333334</v>
      </c>
      <c r="CQ22">
        <f t="shared" si="13"/>
        <v>130.81771114731131</v>
      </c>
      <c r="CR22">
        <f t="shared" si="14"/>
        <v>-1.2150841517318296</v>
      </c>
      <c r="CT22">
        <f t="shared" si="15"/>
        <v>1086.5440695000002</v>
      </c>
      <c r="CU22">
        <f t="shared" si="16"/>
        <v>141.44193657027984</v>
      </c>
      <c r="CV22">
        <f t="shared" si="17"/>
        <v>-0.93231358029302391</v>
      </c>
      <c r="CX22">
        <f t="shared" si="18"/>
        <v>1077.2903533600002</v>
      </c>
      <c r="CY22">
        <f t="shared" si="19"/>
        <v>173.08245966526212</v>
      </c>
      <c r="CZ22">
        <f t="shared" si="20"/>
        <v>-0.93231358029302391</v>
      </c>
    </row>
    <row r="23" spans="1:104" x14ac:dyDescent="0.3">
      <c r="A23" s="2">
        <v>22</v>
      </c>
      <c r="B23" s="3">
        <v>1310.5660250000001</v>
      </c>
      <c r="C23" s="3">
        <v>1042.8474839999999</v>
      </c>
      <c r="D23" s="3">
        <v>818.56731530000002</v>
      </c>
      <c r="E23" s="3">
        <v>1310.5660250000001</v>
      </c>
      <c r="F23" s="3">
        <v>1310.5660250000001</v>
      </c>
      <c r="G23" s="3">
        <v>1310.5660250000001</v>
      </c>
      <c r="H23" s="3">
        <v>1077.386806</v>
      </c>
      <c r="I23" s="3">
        <v>1077.386806</v>
      </c>
      <c r="J23" s="3">
        <v>1310.5660250000001</v>
      </c>
      <c r="K23" s="3">
        <v>1181.430329</v>
      </c>
      <c r="L23" s="3">
        <v>1094.563787</v>
      </c>
      <c r="M23" s="3">
        <v>1310.5660250000001</v>
      </c>
      <c r="N23" s="3">
        <v>1310.5660250000001</v>
      </c>
      <c r="O23" s="3">
        <v>1310.5660250000001</v>
      </c>
      <c r="P23" s="3">
        <v>1310.5660250000001</v>
      </c>
      <c r="Q23" s="3">
        <v>1310.5660250000001</v>
      </c>
      <c r="R23" s="3">
        <v>799.79709260000004</v>
      </c>
      <c r="S23" s="3">
        <v>1254.7174210000001</v>
      </c>
      <c r="T23" s="3">
        <v>1310.5660250000001</v>
      </c>
      <c r="U23" s="3">
        <v>966.65883210000004</v>
      </c>
      <c r="V23" s="3">
        <v>1249.9318820000001</v>
      </c>
      <c r="W23" s="3">
        <v>2434.0171570000002</v>
      </c>
      <c r="X23" s="3">
        <v>1310.5660250000001</v>
      </c>
      <c r="Y23" s="3">
        <v>1310.5660250000001</v>
      </c>
      <c r="Z23" s="3">
        <v>1163.1220719999999</v>
      </c>
      <c r="AA23" s="3">
        <v>1310.5660250000001</v>
      </c>
      <c r="AB23" s="3">
        <v>1243.8350499999999</v>
      </c>
      <c r="AC23" s="3">
        <v>1183.0440819999999</v>
      </c>
      <c r="AD23" s="3">
        <v>1310.5660250000001</v>
      </c>
      <c r="AE23" s="3">
        <v>1310.5660250000001</v>
      </c>
      <c r="AF23" s="3">
        <v>980.35040489999994</v>
      </c>
      <c r="AG23" s="3">
        <v>1310.5660250000001</v>
      </c>
      <c r="AH23" s="3">
        <v>1124.2710959999999</v>
      </c>
      <c r="AI23" s="3">
        <v>1310.5660250000001</v>
      </c>
      <c r="AJ23" s="3">
        <v>1310.5660250000001</v>
      </c>
      <c r="AK23" s="3">
        <v>1310.5660250000001</v>
      </c>
      <c r="AL23" s="3">
        <v>1310.5660250000001</v>
      </c>
      <c r="AM23" s="3">
        <v>1310.5660250000001</v>
      </c>
      <c r="AN23" s="3">
        <v>1310.5660250000001</v>
      </c>
      <c r="AO23" s="3">
        <v>1310.5660250000001</v>
      </c>
      <c r="AP23" s="3">
        <v>1310.5660250000001</v>
      </c>
      <c r="AQ23" s="3">
        <v>1163.1220719999999</v>
      </c>
      <c r="AR23" s="3">
        <v>1310.5660250000001</v>
      </c>
      <c r="AS23" s="3">
        <v>1310.5660250000001</v>
      </c>
      <c r="AT23" s="3">
        <v>1310.5660250000001</v>
      </c>
      <c r="AU23" s="3">
        <v>908.99963060000005</v>
      </c>
      <c r="AV23" s="3">
        <v>1310.5660250000001</v>
      </c>
      <c r="AW23" s="3">
        <v>1310.5660250000001</v>
      </c>
      <c r="AX23" s="3">
        <v>1310.5660250000001</v>
      </c>
      <c r="AY23" s="3">
        <v>1310.5660250000001</v>
      </c>
      <c r="AZ23" s="3">
        <v>1310.5660250000001</v>
      </c>
      <c r="BA23" s="3">
        <v>1091.9190149999999</v>
      </c>
      <c r="BB23" s="3">
        <v>1310.5660250000001</v>
      </c>
      <c r="BC23" s="3">
        <v>1310.5660250000001</v>
      </c>
      <c r="BD23" s="3">
        <v>1310.5660250000001</v>
      </c>
      <c r="BE23" s="3">
        <v>1310.5660250000001</v>
      </c>
      <c r="BF23" s="3">
        <v>1310.5660250000001</v>
      </c>
      <c r="BG23" s="3">
        <v>1310.5660250000001</v>
      </c>
      <c r="BH23" s="3">
        <v>1310.5660250000001</v>
      </c>
      <c r="BI23" s="3">
        <v>1310.5660250000001</v>
      </c>
      <c r="BJ23" s="3">
        <v>1088.181448</v>
      </c>
      <c r="BK23" s="3">
        <v>1310.5660250000001</v>
      </c>
      <c r="BL23" s="3">
        <v>1310.5660250000001</v>
      </c>
      <c r="BM23" s="3">
        <v>1310.5660250000001</v>
      </c>
      <c r="BN23" s="3">
        <v>1310.5660250000001</v>
      </c>
      <c r="BO23" s="3">
        <v>1310.5660250000001</v>
      </c>
      <c r="BP23" s="3">
        <v>1310.5660250000001</v>
      </c>
      <c r="BQ23" s="3">
        <v>1097.362793</v>
      </c>
      <c r="BR23" s="3">
        <v>968.99484789999997</v>
      </c>
      <c r="BS23" s="3">
        <v>1115.1666749999999</v>
      </c>
      <c r="BT23" s="3">
        <v>1072.725027</v>
      </c>
      <c r="BU23" s="3">
        <v>1310.5660250000001</v>
      </c>
      <c r="BV23" s="3">
        <v>1310.5660250000001</v>
      </c>
      <c r="BW23" s="3">
        <v>1310.5660250000001</v>
      </c>
      <c r="BX23" s="3">
        <v>1038.3730849999999</v>
      </c>
      <c r="BZ23">
        <f t="shared" si="0"/>
        <v>1250.2009794720011</v>
      </c>
      <c r="CA23">
        <f t="shared" si="1"/>
        <v>188.25648759614029</v>
      </c>
      <c r="CB23">
        <f t="shared" si="2"/>
        <v>2.7278247542088314</v>
      </c>
      <c r="CD23">
        <f t="shared" si="3"/>
        <v>1259.8195893250008</v>
      </c>
      <c r="CE23">
        <f t="shared" si="4"/>
        <v>199.85001101265084</v>
      </c>
      <c r="CF23">
        <f t="shared" si="5"/>
        <v>2.8144518811691741</v>
      </c>
      <c r="CH23">
        <f t="shared" si="6"/>
        <v>1253.6378054225002</v>
      </c>
      <c r="CI23">
        <f t="shared" si="7"/>
        <v>234.01276500376642</v>
      </c>
      <c r="CJ23">
        <f t="shared" si="8"/>
        <v>2.8411712141478249</v>
      </c>
      <c r="CL23">
        <f t="shared" si="9"/>
        <v>1251.8787505333337</v>
      </c>
      <c r="CM23">
        <f t="shared" si="10"/>
        <v>262.87118600180958</v>
      </c>
      <c r="CN23">
        <f t="shared" si="11"/>
        <v>2.7705596682291276</v>
      </c>
      <c r="CP23">
        <f t="shared" si="12"/>
        <v>1205.8184501533333</v>
      </c>
      <c r="CQ23">
        <f t="shared" si="13"/>
        <v>146.34052119334078</v>
      </c>
      <c r="CR23">
        <f t="shared" si="14"/>
        <v>-1.3679089195451504</v>
      </c>
      <c r="CT23">
        <f t="shared" si="15"/>
        <v>1175.04488653</v>
      </c>
      <c r="CU23">
        <f t="shared" si="16"/>
        <v>159.84282346977213</v>
      </c>
      <c r="CV23">
        <f t="shared" si="17"/>
        <v>-1.0751746022941886</v>
      </c>
      <c r="CX23">
        <f t="shared" si="18"/>
        <v>1158.62257486</v>
      </c>
      <c r="CY23">
        <f t="shared" si="19"/>
        <v>199.14913373620271</v>
      </c>
      <c r="CZ23">
        <f t="shared" si="20"/>
        <v>-1.0751746022941886</v>
      </c>
    </row>
    <row r="24" spans="1:104" x14ac:dyDescent="0.3">
      <c r="A24" s="2">
        <v>23</v>
      </c>
      <c r="B24" s="3">
        <v>1414.2991239999999</v>
      </c>
      <c r="C24" s="3">
        <v>1113.9288369999999</v>
      </c>
      <c r="D24" s="3">
        <v>860.58746550000001</v>
      </c>
      <c r="E24" s="3">
        <v>1414.2991239999999</v>
      </c>
      <c r="F24" s="3">
        <v>1414.2991239999999</v>
      </c>
      <c r="G24" s="3">
        <v>1414.2991239999999</v>
      </c>
      <c r="H24" s="3">
        <v>1170.543005</v>
      </c>
      <c r="I24" s="3">
        <v>1170.543005</v>
      </c>
      <c r="J24" s="3">
        <v>1414.2991239999999</v>
      </c>
      <c r="K24" s="3">
        <v>1280.5140630000001</v>
      </c>
      <c r="L24" s="3">
        <v>1190.767824</v>
      </c>
      <c r="M24" s="3">
        <v>1414.2991239999999</v>
      </c>
      <c r="N24" s="3">
        <v>1414.2991239999999</v>
      </c>
      <c r="O24" s="3">
        <v>1414.2991239999999</v>
      </c>
      <c r="P24" s="3">
        <v>1414.2991239999999</v>
      </c>
      <c r="Q24" s="3">
        <v>1414.2991239999999</v>
      </c>
      <c r="R24" s="3">
        <v>841.81724280000003</v>
      </c>
      <c r="S24" s="3">
        <v>1356.5175220000001</v>
      </c>
      <c r="T24" s="3">
        <v>1414.2991239999999</v>
      </c>
      <c r="U24" s="3">
        <v>1045.8488339999999</v>
      </c>
      <c r="V24" s="3">
        <v>1351.7319829999999</v>
      </c>
      <c r="W24" s="3">
        <v>2434.0171570000002</v>
      </c>
      <c r="X24" s="3">
        <v>1414.2991239999999</v>
      </c>
      <c r="Y24" s="3">
        <v>1414.2991239999999</v>
      </c>
      <c r="Z24" s="3">
        <v>1262.2058050000001</v>
      </c>
      <c r="AA24" s="3">
        <v>1414.2991239999999</v>
      </c>
      <c r="AB24" s="3">
        <v>1345.635151</v>
      </c>
      <c r="AC24" s="3">
        <v>1282.1278159999999</v>
      </c>
      <c r="AD24" s="3">
        <v>1414.2991239999999</v>
      </c>
      <c r="AE24" s="3">
        <v>1414.2991239999999</v>
      </c>
      <c r="AF24" s="3">
        <v>1055.583134</v>
      </c>
      <c r="AG24" s="3">
        <v>1414.2991239999999</v>
      </c>
      <c r="AH24" s="3">
        <v>1220.4751329999999</v>
      </c>
      <c r="AI24" s="3">
        <v>1414.2991239999999</v>
      </c>
      <c r="AJ24" s="3">
        <v>1414.2991239999999</v>
      </c>
      <c r="AK24" s="3">
        <v>1414.2991239999999</v>
      </c>
      <c r="AL24" s="3">
        <v>1414.2991239999999</v>
      </c>
      <c r="AM24" s="3">
        <v>1414.2991239999999</v>
      </c>
      <c r="AN24" s="3">
        <v>1414.2991239999999</v>
      </c>
      <c r="AO24" s="3">
        <v>1414.2991239999999</v>
      </c>
      <c r="AP24" s="3">
        <v>1414.2991239999999</v>
      </c>
      <c r="AQ24" s="3">
        <v>1262.2058050000001</v>
      </c>
      <c r="AR24" s="3">
        <v>1414.2991239999999</v>
      </c>
      <c r="AS24" s="3">
        <v>1414.2991239999999</v>
      </c>
      <c r="AT24" s="3">
        <v>1414.2991239999999</v>
      </c>
      <c r="AU24" s="3">
        <v>951.01978080000004</v>
      </c>
      <c r="AV24" s="3">
        <v>1414.2991239999999</v>
      </c>
      <c r="AW24" s="3">
        <v>1414.2991239999999</v>
      </c>
      <c r="AX24" s="3">
        <v>1414.2991239999999</v>
      </c>
      <c r="AY24" s="3">
        <v>1414.2991239999999</v>
      </c>
      <c r="AZ24" s="3">
        <v>1414.2991239999999</v>
      </c>
      <c r="BA24" s="3">
        <v>1188.1230519999999</v>
      </c>
      <c r="BB24" s="3">
        <v>1414.2991239999999</v>
      </c>
      <c r="BC24" s="3">
        <v>1414.2991239999999</v>
      </c>
      <c r="BD24" s="3">
        <v>1414.2991239999999</v>
      </c>
      <c r="BE24" s="3">
        <v>1414.2991239999999</v>
      </c>
      <c r="BF24" s="3">
        <v>1414.2991239999999</v>
      </c>
      <c r="BG24" s="3">
        <v>1414.2991239999999</v>
      </c>
      <c r="BH24" s="3">
        <v>1414.2991239999999</v>
      </c>
      <c r="BI24" s="3">
        <v>1414.2991239999999</v>
      </c>
      <c r="BJ24" s="3">
        <v>1113.3074320000001</v>
      </c>
      <c r="BK24" s="3">
        <v>1414.2991239999999</v>
      </c>
      <c r="BL24" s="3">
        <v>1414.2991239999999</v>
      </c>
      <c r="BM24" s="3">
        <v>1414.2991239999999</v>
      </c>
      <c r="BN24" s="3">
        <v>1414.2991239999999</v>
      </c>
      <c r="BO24" s="3">
        <v>1414.2991239999999</v>
      </c>
      <c r="BP24" s="3">
        <v>1414.2991239999999</v>
      </c>
      <c r="BQ24" s="3">
        <v>1193.56683</v>
      </c>
      <c r="BR24" s="3">
        <v>1051.95165</v>
      </c>
      <c r="BS24" s="3">
        <v>1140.292659</v>
      </c>
      <c r="BT24" s="3">
        <v>1165.6195009999999</v>
      </c>
      <c r="BU24" s="3">
        <v>1414.2991239999999</v>
      </c>
      <c r="BV24" s="3">
        <v>1414.2991239999999</v>
      </c>
      <c r="BW24" s="3">
        <v>1414.2991239999999</v>
      </c>
      <c r="BX24" s="3">
        <v>1109.454438</v>
      </c>
      <c r="BZ24">
        <f t="shared" si="0"/>
        <v>1344.9778843346653</v>
      </c>
      <c r="CA24">
        <f t="shared" si="1"/>
        <v>190.94928812718385</v>
      </c>
      <c r="CB24">
        <f t="shared" si="2"/>
        <v>1.6661996034640121</v>
      </c>
      <c r="CD24">
        <f t="shared" si="3"/>
        <v>1356.1742783183322</v>
      </c>
      <c r="CE24">
        <f t="shared" si="4"/>
        <v>199.66030277380753</v>
      </c>
      <c r="CF24">
        <f t="shared" si="5"/>
        <v>1.7992205979202514</v>
      </c>
      <c r="CH24">
        <f t="shared" si="6"/>
        <v>1348.1505738324995</v>
      </c>
      <c r="CI24">
        <f t="shared" si="7"/>
        <v>230.79336432826778</v>
      </c>
      <c r="CJ24">
        <f t="shared" si="8"/>
        <v>2.0242135964750041</v>
      </c>
      <c r="CL24">
        <f t="shared" si="9"/>
        <v>1344.5190564766667</v>
      </c>
      <c r="CM24">
        <f t="shared" si="10"/>
        <v>257.76770373168421</v>
      </c>
      <c r="CN24">
        <f t="shared" si="11"/>
        <v>2.0587585853111863</v>
      </c>
      <c r="CP24">
        <f t="shared" si="12"/>
        <v>1301.0384210333334</v>
      </c>
      <c r="CQ24">
        <f t="shared" si="13"/>
        <v>161.47195489208349</v>
      </c>
      <c r="CR24">
        <f t="shared" si="14"/>
        <v>-1.495347867118918</v>
      </c>
      <c r="CT24">
        <f t="shared" si="15"/>
        <v>1266.7611995499999</v>
      </c>
      <c r="CU24">
        <f t="shared" si="16"/>
        <v>177.72930321356793</v>
      </c>
      <c r="CV24">
        <f t="shared" si="17"/>
        <v>-1.189232186098395</v>
      </c>
      <c r="CX24">
        <f t="shared" si="18"/>
        <v>1243.4827349</v>
      </c>
      <c r="CY24">
        <f t="shared" si="19"/>
        <v>224.02130083787469</v>
      </c>
      <c r="CZ24">
        <f t="shared" si="20"/>
        <v>-1.189232186098395</v>
      </c>
    </row>
    <row r="25" spans="1:104" x14ac:dyDescent="0.3">
      <c r="A25" s="2">
        <v>24</v>
      </c>
      <c r="B25" s="3">
        <v>1520.4744519999999</v>
      </c>
      <c r="C25" s="3">
        <v>1189.161566</v>
      </c>
      <c r="D25" s="3">
        <v>907.9360868</v>
      </c>
      <c r="E25" s="3">
        <v>1520.4744519999999</v>
      </c>
      <c r="F25" s="3">
        <v>1520.4744519999999</v>
      </c>
      <c r="G25" s="3">
        <v>1520.4744519999999</v>
      </c>
      <c r="H25" s="3">
        <v>1266.747042</v>
      </c>
      <c r="I25" s="3">
        <v>1266.747042</v>
      </c>
      <c r="J25" s="3">
        <v>1520.4744519999999</v>
      </c>
      <c r="K25" s="3">
        <v>1382.3141639999999</v>
      </c>
      <c r="L25" s="3">
        <v>1289.851557</v>
      </c>
      <c r="M25" s="3">
        <v>1520.4744519999999</v>
      </c>
      <c r="N25" s="3">
        <v>1520.4744519999999</v>
      </c>
      <c r="O25" s="3">
        <v>1520.4744519999999</v>
      </c>
      <c r="P25" s="3">
        <v>1520.4744519999999</v>
      </c>
      <c r="Q25" s="3">
        <v>1520.4744519999999</v>
      </c>
      <c r="R25" s="3">
        <v>889.16586410000002</v>
      </c>
      <c r="S25" s="3">
        <v>1460.8755140000001</v>
      </c>
      <c r="T25" s="3">
        <v>1520.4744519999999</v>
      </c>
      <c r="U25" s="3">
        <v>1128.8056369999999</v>
      </c>
      <c r="V25" s="3">
        <v>1456.089974</v>
      </c>
      <c r="W25" s="3">
        <v>2434.0171570000002</v>
      </c>
      <c r="X25" s="3">
        <v>1520.4744519999999</v>
      </c>
      <c r="Y25" s="3">
        <v>1520.4744519999999</v>
      </c>
      <c r="Z25" s="3">
        <v>1364.005907</v>
      </c>
      <c r="AA25" s="3">
        <v>1520.4744519999999</v>
      </c>
      <c r="AB25" s="3">
        <v>1449.9931429999999</v>
      </c>
      <c r="AC25" s="3">
        <v>1383.9279180000001</v>
      </c>
      <c r="AD25" s="3">
        <v>1520.4744519999999</v>
      </c>
      <c r="AE25" s="3">
        <v>1520.4744519999999</v>
      </c>
      <c r="AF25" s="3">
        <v>1134.773136</v>
      </c>
      <c r="AG25" s="3">
        <v>2763.5538160000001</v>
      </c>
      <c r="AH25" s="3">
        <v>1319.5588660000001</v>
      </c>
      <c r="AI25" s="3">
        <v>1520.4744519999999</v>
      </c>
      <c r="AJ25" s="3">
        <v>1520.4744519999999</v>
      </c>
      <c r="AK25" s="3">
        <v>1520.4744519999999</v>
      </c>
      <c r="AL25" s="3">
        <v>1520.4744519999999</v>
      </c>
      <c r="AM25" s="3">
        <v>1520.4744519999999</v>
      </c>
      <c r="AN25" s="3">
        <v>1520.4744519999999</v>
      </c>
      <c r="AO25" s="3">
        <v>1520.4744519999999</v>
      </c>
      <c r="AP25" s="3">
        <v>1520.4744519999999</v>
      </c>
      <c r="AQ25" s="3">
        <v>1364.005907</v>
      </c>
      <c r="AR25" s="3">
        <v>1520.4744519999999</v>
      </c>
      <c r="AS25" s="3">
        <v>1520.4744519999999</v>
      </c>
      <c r="AT25" s="3">
        <v>1520.4744519999999</v>
      </c>
      <c r="AU25" s="3">
        <v>998.36840210000003</v>
      </c>
      <c r="AV25" s="3">
        <v>1520.4744519999999</v>
      </c>
      <c r="AW25" s="3">
        <v>1520.4744519999999</v>
      </c>
      <c r="AX25" s="3">
        <v>1520.4744519999999</v>
      </c>
      <c r="AY25" s="3">
        <v>1520.4744519999999</v>
      </c>
      <c r="AZ25" s="3">
        <v>1520.4744519999999</v>
      </c>
      <c r="BA25" s="3">
        <v>1287.2067850000001</v>
      </c>
      <c r="BB25" s="3">
        <v>1520.4744519999999</v>
      </c>
      <c r="BC25" s="3">
        <v>1520.4744519999999</v>
      </c>
      <c r="BD25" s="3">
        <v>1520.4744519999999</v>
      </c>
      <c r="BE25" s="3">
        <v>1520.4744519999999</v>
      </c>
      <c r="BF25" s="3">
        <v>1520.4744519999999</v>
      </c>
      <c r="BG25" s="3">
        <v>1520.4744519999999</v>
      </c>
      <c r="BH25" s="3">
        <v>1520.4744519999999</v>
      </c>
      <c r="BI25" s="3">
        <v>1520.4744519999999</v>
      </c>
      <c r="BJ25" s="3">
        <v>1144.1817329999999</v>
      </c>
      <c r="BK25" s="3">
        <v>1520.4744519999999</v>
      </c>
      <c r="BL25" s="3">
        <v>1520.4744519999999</v>
      </c>
      <c r="BM25" s="3">
        <v>1520.4744519999999</v>
      </c>
      <c r="BN25" s="3">
        <v>1520.4744519999999</v>
      </c>
      <c r="BO25" s="3">
        <v>1520.4744519999999</v>
      </c>
      <c r="BP25" s="3">
        <v>1520.4744519999999</v>
      </c>
      <c r="BQ25" s="3">
        <v>1292.6505629999999</v>
      </c>
      <c r="BR25" s="3">
        <v>1138.48883</v>
      </c>
      <c r="BS25" s="3">
        <v>1171.16696</v>
      </c>
      <c r="BT25" s="3">
        <v>1261.576039</v>
      </c>
      <c r="BU25" s="3">
        <v>1520.4744519999999</v>
      </c>
      <c r="BV25" s="3">
        <v>1520.4744519999999</v>
      </c>
      <c r="BW25" s="3">
        <v>1520.4744519999999</v>
      </c>
      <c r="BX25" s="3">
        <v>1184.687167</v>
      </c>
      <c r="BZ25">
        <f t="shared" si="0"/>
        <v>1459.1080656533325</v>
      </c>
      <c r="CA25">
        <f t="shared" si="1"/>
        <v>246.92649320442882</v>
      </c>
      <c r="CB25">
        <f t="shared" si="2"/>
        <v>2.2294270698949181</v>
      </c>
      <c r="CD25">
        <f t="shared" si="3"/>
        <v>1475.9347260666659</v>
      </c>
      <c r="CE25">
        <f t="shared" si="4"/>
        <v>261.25186082632951</v>
      </c>
      <c r="CF25">
        <f t="shared" si="5"/>
        <v>2.2808424672623775</v>
      </c>
      <c r="CH25">
        <f t="shared" si="6"/>
        <v>1476.4609196475005</v>
      </c>
      <c r="CI25">
        <f t="shared" si="7"/>
        <v>307.61992538260597</v>
      </c>
      <c r="CJ25">
        <f t="shared" si="8"/>
        <v>2.2211758214354771</v>
      </c>
      <c r="CL25">
        <f t="shared" si="9"/>
        <v>1439.9076601300001</v>
      </c>
      <c r="CM25">
        <f t="shared" si="10"/>
        <v>253.87524884416521</v>
      </c>
      <c r="CN25">
        <f t="shared" si="11"/>
        <v>1.3149909992026323</v>
      </c>
      <c r="CP25">
        <f t="shared" si="12"/>
        <v>1399.1351683866662</v>
      </c>
      <c r="CQ25">
        <f t="shared" si="13"/>
        <v>176.09723319871532</v>
      </c>
      <c r="CR25">
        <f t="shared" si="14"/>
        <v>-1.6009893420135173</v>
      </c>
      <c r="CT25">
        <f t="shared" si="15"/>
        <v>1361.5278160799999</v>
      </c>
      <c r="CU25">
        <f t="shared" si="16"/>
        <v>194.98066799545768</v>
      </c>
      <c r="CV25">
        <f t="shared" si="17"/>
        <v>-1.2807926002315899</v>
      </c>
      <c r="CX25">
        <f t="shared" si="18"/>
        <v>1331.7042017600002</v>
      </c>
      <c r="CY25">
        <f t="shared" si="19"/>
        <v>247.70968507233431</v>
      </c>
      <c r="CZ25">
        <f t="shared" si="20"/>
        <v>-1.2807926002315899</v>
      </c>
    </row>
    <row r="26" spans="1:104" x14ac:dyDescent="0.3">
      <c r="A26" s="2">
        <v>25</v>
      </c>
      <c r="B26" s="3">
        <v>1628.9420729999999</v>
      </c>
      <c r="C26" s="3">
        <v>1268.351568</v>
      </c>
      <c r="D26" s="3">
        <v>960.42652610000005</v>
      </c>
      <c r="E26" s="3">
        <v>1628.9420729999999</v>
      </c>
      <c r="F26" s="3">
        <v>1628.9420729999999</v>
      </c>
      <c r="G26" s="3">
        <v>1628.9420729999999</v>
      </c>
      <c r="H26" s="3">
        <v>1365.830776</v>
      </c>
      <c r="I26" s="3">
        <v>1365.830776</v>
      </c>
      <c r="J26" s="3">
        <v>1628.9420729999999</v>
      </c>
      <c r="K26" s="3">
        <v>1486.6721560000001</v>
      </c>
      <c r="L26" s="3">
        <v>1391.6516590000001</v>
      </c>
      <c r="M26" s="3">
        <v>1628.9420729999999</v>
      </c>
      <c r="N26" s="3">
        <v>1628.9420729999999</v>
      </c>
      <c r="O26" s="3">
        <v>1628.9420729999999</v>
      </c>
      <c r="P26" s="3">
        <v>1628.9420729999999</v>
      </c>
      <c r="Q26" s="3">
        <v>1628.9420729999999</v>
      </c>
      <c r="R26" s="3">
        <v>941.65630339999996</v>
      </c>
      <c r="S26" s="3">
        <v>1567.6377910000001</v>
      </c>
      <c r="T26" s="3">
        <v>1628.9420729999999</v>
      </c>
      <c r="U26" s="3">
        <v>1215.3428160000001</v>
      </c>
      <c r="V26" s="3">
        <v>1562.8522519999999</v>
      </c>
      <c r="W26" s="3">
        <v>2434.0171570000002</v>
      </c>
      <c r="X26" s="3">
        <v>1628.9420729999999</v>
      </c>
      <c r="Y26" s="3">
        <v>1628.9420729999999</v>
      </c>
      <c r="Z26" s="3">
        <v>1468.3638980000001</v>
      </c>
      <c r="AA26" s="3">
        <v>1628.9420729999999</v>
      </c>
      <c r="AB26" s="3">
        <v>1556.7554210000001</v>
      </c>
      <c r="AC26" s="3">
        <v>1488.2859089999999</v>
      </c>
      <c r="AD26" s="3">
        <v>1628.9420729999999</v>
      </c>
      <c r="AE26" s="3">
        <v>2936.861617</v>
      </c>
      <c r="AF26" s="3">
        <v>1217.7299379999999</v>
      </c>
      <c r="AG26" s="3">
        <v>2763.5538160000001</v>
      </c>
      <c r="AH26" s="3">
        <v>1421.358968</v>
      </c>
      <c r="AI26" s="3">
        <v>1628.9420729999999</v>
      </c>
      <c r="AJ26" s="3">
        <v>1628.9420729999999</v>
      </c>
      <c r="AK26" s="3">
        <v>1628.9420729999999</v>
      </c>
      <c r="AL26" s="3">
        <v>1628.9420729999999</v>
      </c>
      <c r="AM26" s="3">
        <v>1628.9420729999999</v>
      </c>
      <c r="AN26" s="3">
        <v>1628.9420729999999</v>
      </c>
      <c r="AO26" s="3">
        <v>1628.9420729999999</v>
      </c>
      <c r="AP26" s="3">
        <v>1628.9420729999999</v>
      </c>
      <c r="AQ26" s="3">
        <v>1468.3638980000001</v>
      </c>
      <c r="AR26" s="3">
        <v>1628.9420729999999</v>
      </c>
      <c r="AS26" s="3">
        <v>1628.9420729999999</v>
      </c>
      <c r="AT26" s="3">
        <v>1628.9420729999999</v>
      </c>
      <c r="AU26" s="3">
        <v>1050.858841</v>
      </c>
      <c r="AV26" s="3">
        <v>1628.9420729999999</v>
      </c>
      <c r="AW26" s="3">
        <v>1628.9420729999999</v>
      </c>
      <c r="AX26" s="3">
        <v>1628.9420729999999</v>
      </c>
      <c r="AY26" s="3">
        <v>1628.9420729999999</v>
      </c>
      <c r="AZ26" s="3">
        <v>1628.9420729999999</v>
      </c>
      <c r="BA26" s="3">
        <v>1389.006887</v>
      </c>
      <c r="BB26" s="3">
        <v>1628.9420729999999</v>
      </c>
      <c r="BC26" s="3">
        <v>1628.9420729999999</v>
      </c>
      <c r="BD26" s="3">
        <v>1628.9420729999999</v>
      </c>
      <c r="BE26" s="3">
        <v>1628.9420729999999</v>
      </c>
      <c r="BF26" s="3">
        <v>1628.9420729999999</v>
      </c>
      <c r="BG26" s="3">
        <v>1628.9420729999999</v>
      </c>
      <c r="BH26" s="3">
        <v>1628.9420729999999</v>
      </c>
      <c r="BI26" s="3">
        <v>1628.9420729999999</v>
      </c>
      <c r="BJ26" s="3">
        <v>1180.7018499999999</v>
      </c>
      <c r="BK26" s="3">
        <v>1628.9420729999999</v>
      </c>
      <c r="BL26" s="3">
        <v>1628.9420729999999</v>
      </c>
      <c r="BM26" s="3">
        <v>1628.9420729999999</v>
      </c>
      <c r="BN26" s="3">
        <v>1628.9420729999999</v>
      </c>
      <c r="BO26" s="3">
        <v>1628.9420729999999</v>
      </c>
      <c r="BP26" s="3">
        <v>1628.9420729999999</v>
      </c>
      <c r="BQ26" s="3">
        <v>1394.4506650000001</v>
      </c>
      <c r="BR26" s="3">
        <v>1228.4242979999999</v>
      </c>
      <c r="BS26" s="3">
        <v>1207.687077</v>
      </c>
      <c r="BT26" s="3">
        <v>1360.4261019999999</v>
      </c>
      <c r="BU26" s="3">
        <v>1628.9420729999999</v>
      </c>
      <c r="BV26" s="3">
        <v>1628.9420729999999</v>
      </c>
      <c r="BW26" s="3">
        <v>1628.9420729999999</v>
      </c>
      <c r="BX26" s="3">
        <v>1263.8771690000001</v>
      </c>
      <c r="BZ26">
        <f t="shared" si="0"/>
        <v>1575.282608513332</v>
      </c>
      <c r="CA26">
        <f t="shared" si="1"/>
        <v>291.05179823522019</v>
      </c>
      <c r="CB26">
        <f t="shared" si="2"/>
        <v>2.126453450227872</v>
      </c>
      <c r="CD26">
        <f t="shared" si="3"/>
        <v>1597.5024970083323</v>
      </c>
      <c r="CE26">
        <f t="shared" si="4"/>
        <v>308.51339109396321</v>
      </c>
      <c r="CF26">
        <f t="shared" si="5"/>
        <v>2.1363367064479393</v>
      </c>
      <c r="CH26">
        <f t="shared" si="6"/>
        <v>1606.2476238374995</v>
      </c>
      <c r="CI26">
        <f t="shared" si="7"/>
        <v>365.10277928179374</v>
      </c>
      <c r="CJ26">
        <f t="shared" si="8"/>
        <v>1.9772557158982829</v>
      </c>
      <c r="CL26">
        <f t="shared" si="9"/>
        <v>1581.4889240166665</v>
      </c>
      <c r="CM26">
        <f t="shared" si="10"/>
        <v>355.22383015144584</v>
      </c>
      <c r="CN26">
        <f t="shared" si="11"/>
        <v>1.9582778525121538</v>
      </c>
      <c r="CP26">
        <f t="shared" si="12"/>
        <v>1499.9494745399998</v>
      </c>
      <c r="CQ26">
        <f t="shared" si="13"/>
        <v>190.14990068518003</v>
      </c>
      <c r="CR26">
        <f t="shared" si="14"/>
        <v>-1.6889113013611199</v>
      </c>
      <c r="CT26">
        <f t="shared" si="15"/>
        <v>1459.1822167100004</v>
      </c>
      <c r="CU26">
        <f t="shared" si="16"/>
        <v>211.53021041174523</v>
      </c>
      <c r="CV26">
        <f t="shared" si="17"/>
        <v>-1.3551749702301643</v>
      </c>
      <c r="CX26">
        <f t="shared" si="18"/>
        <v>1423.12086262</v>
      </c>
      <c r="CY26">
        <f t="shared" si="19"/>
        <v>270.2320097737196</v>
      </c>
      <c r="CZ26">
        <f t="shared" si="20"/>
        <v>-1.3551749702301643</v>
      </c>
    </row>
    <row r="27" spans="1:104" x14ac:dyDescent="0.3">
      <c r="A27" s="2">
        <v>26</v>
      </c>
      <c r="B27" s="3">
        <v>1739.556947</v>
      </c>
      <c r="C27" s="3">
        <v>1351.30837</v>
      </c>
      <c r="D27" s="3">
        <v>1017.863784</v>
      </c>
      <c r="E27" s="3">
        <v>1739.556947</v>
      </c>
      <c r="F27" s="3">
        <v>1739.556947</v>
      </c>
      <c r="G27" s="3">
        <v>1739.556947</v>
      </c>
      <c r="H27" s="3">
        <v>1467.6308770000001</v>
      </c>
      <c r="I27" s="3">
        <v>1467.6308770000001</v>
      </c>
      <c r="J27" s="3">
        <v>1739.556947</v>
      </c>
      <c r="K27" s="3">
        <v>1593.4344329999999</v>
      </c>
      <c r="L27" s="3">
        <v>1496.00965</v>
      </c>
      <c r="M27" s="3">
        <v>1739.556947</v>
      </c>
      <c r="N27" s="3">
        <v>1739.556947</v>
      </c>
      <c r="O27" s="3">
        <v>1739.556947</v>
      </c>
      <c r="P27" s="3">
        <v>1739.556947</v>
      </c>
      <c r="Q27" s="3">
        <v>1739.556947</v>
      </c>
      <c r="R27" s="3">
        <v>999.09356149999996</v>
      </c>
      <c r="S27" s="3">
        <v>1676.6556419999999</v>
      </c>
      <c r="T27" s="3">
        <v>1739.556947</v>
      </c>
      <c r="U27" s="3">
        <v>1305.278284</v>
      </c>
      <c r="V27" s="3">
        <v>1671.870103</v>
      </c>
      <c r="W27" s="3">
        <v>2434.0171570000002</v>
      </c>
      <c r="X27" s="3">
        <v>1739.556947</v>
      </c>
      <c r="Y27" s="3">
        <v>1739.556947</v>
      </c>
      <c r="Z27" s="3">
        <v>1575.126176</v>
      </c>
      <c r="AA27" s="3">
        <v>1739.556947</v>
      </c>
      <c r="AB27" s="3">
        <v>1665.773271</v>
      </c>
      <c r="AC27" s="3">
        <v>1595.0481870000001</v>
      </c>
      <c r="AD27" s="3">
        <v>1739.556947</v>
      </c>
      <c r="AE27" s="3">
        <v>2936.861617</v>
      </c>
      <c r="AF27" s="3">
        <v>1304.267118</v>
      </c>
      <c r="AG27" s="3">
        <v>2763.5538160000001</v>
      </c>
      <c r="AH27" s="3">
        <v>1525.7169590000001</v>
      </c>
      <c r="AI27" s="3">
        <v>1739.556947</v>
      </c>
      <c r="AJ27" s="3">
        <v>1739.556947</v>
      </c>
      <c r="AK27" s="3">
        <v>1739.556947</v>
      </c>
      <c r="AL27" s="3">
        <v>1739.556947</v>
      </c>
      <c r="AM27" s="3">
        <v>1739.556947</v>
      </c>
      <c r="AN27" s="3">
        <v>1739.556947</v>
      </c>
      <c r="AO27" s="3">
        <v>1739.556947</v>
      </c>
      <c r="AP27" s="3">
        <v>1739.556947</v>
      </c>
      <c r="AQ27" s="3">
        <v>1575.126176</v>
      </c>
      <c r="AR27" s="3">
        <v>1739.556947</v>
      </c>
      <c r="AS27" s="3">
        <v>1739.556947</v>
      </c>
      <c r="AT27" s="3">
        <v>1739.556947</v>
      </c>
      <c r="AU27" s="3">
        <v>1108.2961</v>
      </c>
      <c r="AV27" s="3">
        <v>1739.556947</v>
      </c>
      <c r="AW27" s="3">
        <v>1739.556947</v>
      </c>
      <c r="AX27" s="3">
        <v>1739.556947</v>
      </c>
      <c r="AY27" s="3">
        <v>1739.556947</v>
      </c>
      <c r="AZ27" s="3">
        <v>1739.556947</v>
      </c>
      <c r="BA27" s="3">
        <v>1493.3648780000001</v>
      </c>
      <c r="BB27" s="3">
        <v>1739.556947</v>
      </c>
      <c r="BC27" s="3">
        <v>1739.556947</v>
      </c>
      <c r="BD27" s="3">
        <v>1739.556947</v>
      </c>
      <c r="BE27" s="3">
        <v>1739.556947</v>
      </c>
      <c r="BF27" s="3">
        <v>1739.556947</v>
      </c>
      <c r="BG27" s="3">
        <v>1739.556947</v>
      </c>
      <c r="BH27" s="3">
        <v>1739.556947</v>
      </c>
      <c r="BI27" s="3">
        <v>1739.556947</v>
      </c>
      <c r="BJ27" s="3">
        <v>1222.722</v>
      </c>
      <c r="BK27" s="3">
        <v>1739.556947</v>
      </c>
      <c r="BL27" s="3">
        <v>1739.556947</v>
      </c>
      <c r="BM27" s="3">
        <v>1739.556947</v>
      </c>
      <c r="BN27" s="3">
        <v>1739.556947</v>
      </c>
      <c r="BO27" s="3">
        <v>1739.556947</v>
      </c>
      <c r="BP27" s="3">
        <v>1739.556947</v>
      </c>
      <c r="BQ27" s="3">
        <v>1498.8086559999999</v>
      </c>
      <c r="BR27" s="3">
        <v>1321.5804969999999</v>
      </c>
      <c r="BS27" s="3">
        <v>1249.7072270000001</v>
      </c>
      <c r="BT27" s="3">
        <v>1462.00596</v>
      </c>
      <c r="BU27" s="3">
        <v>1739.556947</v>
      </c>
      <c r="BV27" s="3">
        <v>1739.556947</v>
      </c>
      <c r="BW27" s="3">
        <v>1739.556947</v>
      </c>
      <c r="BX27" s="3">
        <v>1346.833971</v>
      </c>
      <c r="BZ27">
        <f t="shared" si="0"/>
        <v>1674.9909173800015</v>
      </c>
      <c r="CA27">
        <f t="shared" si="1"/>
        <v>283.8541459036785</v>
      </c>
      <c r="CB27">
        <f t="shared" si="2"/>
        <v>1.5108819420108583</v>
      </c>
      <c r="CD27">
        <f t="shared" si="3"/>
        <v>1697.7774661583346</v>
      </c>
      <c r="CE27">
        <f t="shared" si="4"/>
        <v>296.64551162805691</v>
      </c>
      <c r="CF27">
        <f t="shared" si="5"/>
        <v>1.5977581925704119</v>
      </c>
      <c r="CH27">
        <f t="shared" si="6"/>
        <v>1702.9348179124997</v>
      </c>
      <c r="CI27">
        <f t="shared" si="7"/>
        <v>348.02512809806501</v>
      </c>
      <c r="CJ27">
        <f t="shared" si="8"/>
        <v>1.5894920992365271</v>
      </c>
      <c r="CL27">
        <f t="shared" si="9"/>
        <v>1678.2318731500002</v>
      </c>
      <c r="CM27">
        <f t="shared" si="10"/>
        <v>341.65818694328954</v>
      </c>
      <c r="CN27">
        <f t="shared" si="11"/>
        <v>1.5090752528226168</v>
      </c>
      <c r="CP27">
        <f t="shared" si="12"/>
        <v>1603.326034266667</v>
      </c>
      <c r="CQ27">
        <f t="shared" si="13"/>
        <v>203.59268247591334</v>
      </c>
      <c r="CR27">
        <f t="shared" si="14"/>
        <v>-1.7626701697412155</v>
      </c>
      <c r="CT27">
        <f t="shared" si="15"/>
        <v>1559.5653076000001</v>
      </c>
      <c r="CU27">
        <f t="shared" si="16"/>
        <v>227.3427897940569</v>
      </c>
      <c r="CV27">
        <f t="shared" si="17"/>
        <v>-1.4164337274637693</v>
      </c>
      <c r="CX27">
        <f t="shared" si="18"/>
        <v>1517.5685989999999</v>
      </c>
      <c r="CY27">
        <f t="shared" si="19"/>
        <v>291.61064652190754</v>
      </c>
      <c r="CZ27">
        <f t="shared" si="20"/>
        <v>-1.4164337274637693</v>
      </c>
    </row>
    <row r="28" spans="1:104" x14ac:dyDescent="0.3">
      <c r="A28" s="2">
        <v>27</v>
      </c>
      <c r="B28" s="3">
        <v>1852.1789349999999</v>
      </c>
      <c r="C28" s="3">
        <v>1437.84555</v>
      </c>
      <c r="D28" s="3">
        <v>1080.0488809999999</v>
      </c>
      <c r="E28" s="3">
        <v>1852.1789349999999</v>
      </c>
      <c r="F28" s="3">
        <v>1852.1789349999999</v>
      </c>
      <c r="G28" s="3">
        <v>1852.1789349999999</v>
      </c>
      <c r="H28" s="3">
        <v>1571.9888679999999</v>
      </c>
      <c r="I28" s="3">
        <v>1571.9888679999999</v>
      </c>
      <c r="J28" s="3">
        <v>1852.1789349999999</v>
      </c>
      <c r="K28" s="3">
        <v>1702.452284</v>
      </c>
      <c r="L28" s="3">
        <v>1602.7719279999999</v>
      </c>
      <c r="M28" s="3">
        <v>1852.1789349999999</v>
      </c>
      <c r="N28" s="3">
        <v>1852.1789349999999</v>
      </c>
      <c r="O28" s="3">
        <v>1852.1789349999999</v>
      </c>
      <c r="P28" s="3">
        <v>1852.1789349999999</v>
      </c>
      <c r="Q28" s="3">
        <v>1852.1789349999999</v>
      </c>
      <c r="R28" s="3">
        <v>1061.278658</v>
      </c>
      <c r="S28" s="3">
        <v>1787.785251</v>
      </c>
      <c r="T28" s="3">
        <v>1852.1789349999999</v>
      </c>
      <c r="U28" s="3">
        <v>1398.434483</v>
      </c>
      <c r="V28" s="3">
        <v>1782.999712</v>
      </c>
      <c r="W28" s="3">
        <v>2436.892828</v>
      </c>
      <c r="X28" s="3">
        <v>1852.1789349999999</v>
      </c>
      <c r="Y28" s="3">
        <v>1852.1789349999999</v>
      </c>
      <c r="Z28" s="3">
        <v>1684.1440270000001</v>
      </c>
      <c r="AA28" s="3">
        <v>1852.1789349999999</v>
      </c>
      <c r="AB28" s="3">
        <v>1776.9028800000001</v>
      </c>
      <c r="AC28" s="3">
        <v>1704.0660370000001</v>
      </c>
      <c r="AD28" s="3">
        <v>1852.1789349999999</v>
      </c>
      <c r="AE28" s="3">
        <v>2936.861617</v>
      </c>
      <c r="AF28" s="3">
        <v>1394.2025860000001</v>
      </c>
      <c r="AG28" s="3">
        <v>2763.5538160000001</v>
      </c>
      <c r="AH28" s="3">
        <v>1632.479237</v>
      </c>
      <c r="AI28" s="3">
        <v>1852.1789349999999</v>
      </c>
      <c r="AJ28" s="3">
        <v>1852.1789349999999</v>
      </c>
      <c r="AK28" s="3">
        <v>1852.1789349999999</v>
      </c>
      <c r="AL28" s="3">
        <v>1852.1789349999999</v>
      </c>
      <c r="AM28" s="3">
        <v>1852.1789349999999</v>
      </c>
      <c r="AN28" s="3">
        <v>1852.1789349999999</v>
      </c>
      <c r="AO28" s="3">
        <v>1852.1789349999999</v>
      </c>
      <c r="AP28" s="3">
        <v>1852.1789349999999</v>
      </c>
      <c r="AQ28" s="3">
        <v>1684.1440270000001</v>
      </c>
      <c r="AR28" s="3">
        <v>1852.1789349999999</v>
      </c>
      <c r="AS28" s="3">
        <v>1852.1789349999999</v>
      </c>
      <c r="AT28" s="3">
        <v>1852.1789349999999</v>
      </c>
      <c r="AU28" s="3">
        <v>1170.481196</v>
      </c>
      <c r="AV28" s="3">
        <v>1852.1789349999999</v>
      </c>
      <c r="AW28" s="3">
        <v>1852.1789349999999</v>
      </c>
      <c r="AX28" s="3">
        <v>1852.1789349999999</v>
      </c>
      <c r="AY28" s="3">
        <v>1852.1789349999999</v>
      </c>
      <c r="AZ28" s="3">
        <v>1852.1789349999999</v>
      </c>
      <c r="BA28" s="3">
        <v>1600.127156</v>
      </c>
      <c r="BB28" s="3">
        <v>1852.1789349999999</v>
      </c>
      <c r="BC28" s="3">
        <v>1852.1789349999999</v>
      </c>
      <c r="BD28" s="3">
        <v>1852.1789349999999</v>
      </c>
      <c r="BE28" s="3">
        <v>1852.1789349999999</v>
      </c>
      <c r="BF28" s="3">
        <v>1852.1789349999999</v>
      </c>
      <c r="BG28" s="3">
        <v>1852.1789349999999</v>
      </c>
      <c r="BH28" s="3">
        <v>3281.3889140000001</v>
      </c>
      <c r="BI28" s="3">
        <v>1852.1789349999999</v>
      </c>
      <c r="BJ28" s="3">
        <v>1270.070622</v>
      </c>
      <c r="BK28" s="3">
        <v>1852.1789349999999</v>
      </c>
      <c r="BL28" s="3">
        <v>1852.1789349999999</v>
      </c>
      <c r="BM28" s="3">
        <v>1852.1789349999999</v>
      </c>
      <c r="BN28" s="3">
        <v>1852.1789349999999</v>
      </c>
      <c r="BO28" s="3">
        <v>1852.1789349999999</v>
      </c>
      <c r="BP28" s="3">
        <v>1852.1789349999999</v>
      </c>
      <c r="BQ28" s="3">
        <v>1605.5709340000001</v>
      </c>
      <c r="BR28" s="3">
        <v>1417.784533</v>
      </c>
      <c r="BS28" s="3">
        <v>1297.0558490000001</v>
      </c>
      <c r="BT28" s="3">
        <v>1566.1567279999999</v>
      </c>
      <c r="BU28" s="3">
        <v>1852.1789349999999</v>
      </c>
      <c r="BV28" s="3">
        <v>1852.1789349999999</v>
      </c>
      <c r="BW28" s="3">
        <v>1852.1789349999999</v>
      </c>
      <c r="BX28" s="3">
        <v>1433.3711499999999</v>
      </c>
      <c r="BZ28">
        <f t="shared" si="0"/>
        <v>1796.0701142000012</v>
      </c>
      <c r="CA28">
        <f t="shared" si="1"/>
        <v>327.19923832466719</v>
      </c>
      <c r="CB28">
        <f t="shared" si="2"/>
        <v>1.6778365925569179</v>
      </c>
      <c r="CD28">
        <f t="shared" si="3"/>
        <v>1824.0939722333346</v>
      </c>
      <c r="CE28">
        <f t="shared" si="4"/>
        <v>343.13518465457054</v>
      </c>
      <c r="CF28">
        <f t="shared" si="5"/>
        <v>1.7406631950736038</v>
      </c>
      <c r="CH28">
        <f t="shared" si="6"/>
        <v>1801.8658520250005</v>
      </c>
      <c r="CI28">
        <f t="shared" si="7"/>
        <v>332.09396829509893</v>
      </c>
      <c r="CJ28">
        <f t="shared" si="8"/>
        <v>1.1393238951442959</v>
      </c>
      <c r="CL28">
        <f t="shared" si="9"/>
        <v>1777.3048632333337</v>
      </c>
      <c r="CM28">
        <f t="shared" si="10"/>
        <v>329.43963219925888</v>
      </c>
      <c r="CN28">
        <f t="shared" si="11"/>
        <v>1.0101130816950181</v>
      </c>
      <c r="CP28">
        <f t="shared" si="12"/>
        <v>1709.1137862666665</v>
      </c>
      <c r="CQ28">
        <f t="shared" si="13"/>
        <v>216.40660725211146</v>
      </c>
      <c r="CR28">
        <f t="shared" si="14"/>
        <v>-1.8251271054815776</v>
      </c>
      <c r="CT28">
        <f t="shared" si="15"/>
        <v>1662.5219126</v>
      </c>
      <c r="CU28">
        <f t="shared" si="16"/>
        <v>242.40258457158782</v>
      </c>
      <c r="CV28">
        <f t="shared" si="17"/>
        <v>-1.4675733497916663</v>
      </c>
      <c r="CX28">
        <f t="shared" si="18"/>
        <v>1614.8862471999998</v>
      </c>
      <c r="CY28">
        <f t="shared" si="19"/>
        <v>311.87108740595426</v>
      </c>
      <c r="CZ28">
        <f t="shared" si="20"/>
        <v>-1.4675733497916663</v>
      </c>
    </row>
    <row r="29" spans="1:104" x14ac:dyDescent="0.3">
      <c r="A29" s="2">
        <v>28</v>
      </c>
      <c r="B29" s="3">
        <v>1966.672808</v>
      </c>
      <c r="C29" s="3">
        <v>1527.781017</v>
      </c>
      <c r="D29" s="3">
        <v>1146.781733</v>
      </c>
      <c r="E29" s="3">
        <v>1966.672808</v>
      </c>
      <c r="F29" s="3">
        <v>1966.672808</v>
      </c>
      <c r="G29" s="3">
        <v>1966.672808</v>
      </c>
      <c r="H29" s="3">
        <v>1678.7511460000001</v>
      </c>
      <c r="I29" s="3">
        <v>1678.7511460000001</v>
      </c>
      <c r="J29" s="3">
        <v>1966.672808</v>
      </c>
      <c r="K29" s="3">
        <v>1813.581893</v>
      </c>
      <c r="L29" s="3">
        <v>1711.7897780000001</v>
      </c>
      <c r="M29" s="3">
        <v>1966.672808</v>
      </c>
      <c r="N29" s="3">
        <v>1966.672808</v>
      </c>
      <c r="O29" s="3">
        <v>1966.672808</v>
      </c>
      <c r="P29" s="3">
        <v>1966.672808</v>
      </c>
      <c r="Q29" s="3">
        <v>1966.672808</v>
      </c>
      <c r="R29" s="3">
        <v>1128.01151</v>
      </c>
      <c r="S29" s="3">
        <v>1900.8877070000001</v>
      </c>
      <c r="T29" s="3">
        <v>1966.672808</v>
      </c>
      <c r="U29" s="3">
        <v>1494.6385190000001</v>
      </c>
      <c r="V29" s="3">
        <v>1896.1021679999999</v>
      </c>
      <c r="W29" s="3">
        <v>2445.2117760000001</v>
      </c>
      <c r="X29" s="3">
        <v>1966.672808</v>
      </c>
      <c r="Y29" s="3">
        <v>1966.672808</v>
      </c>
      <c r="Z29" s="3">
        <v>1795.273635</v>
      </c>
      <c r="AA29" s="3">
        <v>1966.672808</v>
      </c>
      <c r="AB29" s="3">
        <v>1890.0053359999999</v>
      </c>
      <c r="AC29" s="3">
        <v>1815.1956459999999</v>
      </c>
      <c r="AD29" s="3">
        <v>1966.672808</v>
      </c>
      <c r="AE29" s="3">
        <v>2936.861617</v>
      </c>
      <c r="AF29" s="3">
        <v>1487.3587849999999</v>
      </c>
      <c r="AG29" s="3">
        <v>2763.5538160000001</v>
      </c>
      <c r="AH29" s="3">
        <v>1741.497087</v>
      </c>
      <c r="AI29" s="3">
        <v>1966.672808</v>
      </c>
      <c r="AJ29" s="3">
        <v>1966.672808</v>
      </c>
      <c r="AK29" s="3">
        <v>1966.672808</v>
      </c>
      <c r="AL29" s="3">
        <v>1966.672808</v>
      </c>
      <c r="AM29" s="3">
        <v>1966.672808</v>
      </c>
      <c r="AN29" s="3">
        <v>1966.672808</v>
      </c>
      <c r="AO29" s="3">
        <v>1966.672808</v>
      </c>
      <c r="AP29" s="3">
        <v>1966.672808</v>
      </c>
      <c r="AQ29" s="3">
        <v>1795.273635</v>
      </c>
      <c r="AR29" s="3">
        <v>1966.672808</v>
      </c>
      <c r="AS29" s="3">
        <v>1966.672808</v>
      </c>
      <c r="AT29" s="3">
        <v>1966.672808</v>
      </c>
      <c r="AU29" s="3">
        <v>1237.214048</v>
      </c>
      <c r="AV29" s="3">
        <v>1966.672808</v>
      </c>
      <c r="AW29" s="3">
        <v>1966.672808</v>
      </c>
      <c r="AX29" s="3">
        <v>1966.672808</v>
      </c>
      <c r="AY29" s="3">
        <v>1966.672808</v>
      </c>
      <c r="AZ29" s="3">
        <v>1966.672808</v>
      </c>
      <c r="BA29" s="3">
        <v>1709.1450070000001</v>
      </c>
      <c r="BB29" s="3">
        <v>1966.672808</v>
      </c>
      <c r="BC29" s="3">
        <v>1966.672808</v>
      </c>
      <c r="BD29" s="3">
        <v>1966.672808</v>
      </c>
      <c r="BE29" s="3">
        <v>1966.672808</v>
      </c>
      <c r="BF29" s="3">
        <v>1966.672808</v>
      </c>
      <c r="BG29" s="3">
        <v>1966.672808</v>
      </c>
      <c r="BH29" s="3">
        <v>3281.3889140000001</v>
      </c>
      <c r="BI29" s="3">
        <v>1966.672808</v>
      </c>
      <c r="BJ29" s="3">
        <v>1322.5610610000001</v>
      </c>
      <c r="BK29" s="3">
        <v>1966.672808</v>
      </c>
      <c r="BL29" s="3">
        <v>1966.672808</v>
      </c>
      <c r="BM29" s="3">
        <v>1966.672808</v>
      </c>
      <c r="BN29" s="3">
        <v>1966.672808</v>
      </c>
      <c r="BO29" s="3">
        <v>1966.672808</v>
      </c>
      <c r="BP29" s="3">
        <v>1966.672808</v>
      </c>
      <c r="BQ29" s="3">
        <v>1714.5887849999999</v>
      </c>
      <c r="BR29" s="3">
        <v>1516.8682670000001</v>
      </c>
      <c r="BS29" s="3">
        <v>1349.546288</v>
      </c>
      <c r="BT29" s="3">
        <v>1672.7243960000001</v>
      </c>
      <c r="BU29" s="3">
        <v>1966.672808</v>
      </c>
      <c r="BV29" s="3">
        <v>1966.672808</v>
      </c>
      <c r="BW29" s="3">
        <v>1966.672808</v>
      </c>
      <c r="BX29" s="3">
        <v>1523.3066180000001</v>
      </c>
      <c r="BZ29">
        <f t="shared" si="0"/>
        <v>1898.7769774666685</v>
      </c>
      <c r="CA29">
        <f t="shared" si="1"/>
        <v>317.35531758183987</v>
      </c>
      <c r="CB29">
        <f t="shared" si="2"/>
        <v>1.1500704968619735</v>
      </c>
      <c r="CD29">
        <f t="shared" si="3"/>
        <v>1926.8103770500013</v>
      </c>
      <c r="CE29">
        <f t="shared" si="4"/>
        <v>328.11081688972274</v>
      </c>
      <c r="CF29">
        <f t="shared" si="5"/>
        <v>1.2766056224530427</v>
      </c>
      <c r="CH29">
        <f t="shared" si="6"/>
        <v>1902.9709022750008</v>
      </c>
      <c r="CI29">
        <f t="shared" si="7"/>
        <v>317.65308180654307</v>
      </c>
      <c r="CJ29">
        <f t="shared" si="8"/>
        <v>0.63294197000228192</v>
      </c>
      <c r="CL29">
        <f t="shared" si="9"/>
        <v>1878.6572249000005</v>
      </c>
      <c r="CM29">
        <f t="shared" si="10"/>
        <v>318.88288665439904</v>
      </c>
      <c r="CN29">
        <f t="shared" si="11"/>
        <v>0.47703865744464413</v>
      </c>
      <c r="CP29">
        <f t="shared" si="12"/>
        <v>1817.1661323333331</v>
      </c>
      <c r="CQ29">
        <f t="shared" si="13"/>
        <v>228.58457839110673</v>
      </c>
      <c r="CR29">
        <f t="shared" si="14"/>
        <v>-1.8785194381292512</v>
      </c>
      <c r="CT29">
        <f t="shared" si="15"/>
        <v>1767.9010975000001</v>
      </c>
      <c r="CU29">
        <f t="shared" si="16"/>
        <v>256.70606640165374</v>
      </c>
      <c r="CV29">
        <f t="shared" si="17"/>
        <v>-1.5108131595324303</v>
      </c>
      <c r="CX29">
        <f t="shared" si="18"/>
        <v>1714.9162348000002</v>
      </c>
      <c r="CY29">
        <f t="shared" si="19"/>
        <v>331.04093956029192</v>
      </c>
      <c r="CZ29">
        <f t="shared" si="20"/>
        <v>-1.5108131595324303</v>
      </c>
    </row>
    <row r="30" spans="1:104" x14ac:dyDescent="0.3">
      <c r="A30" s="2">
        <v>29</v>
      </c>
      <c r="B30" s="3">
        <v>2082.9082410000001</v>
      </c>
      <c r="C30" s="3">
        <v>1620.937216</v>
      </c>
      <c r="D30" s="3">
        <v>1217.8630860000001</v>
      </c>
      <c r="E30" s="3">
        <v>2082.9082410000001</v>
      </c>
      <c r="F30" s="3">
        <v>2082.9082410000001</v>
      </c>
      <c r="G30" s="3">
        <v>2082.9082410000001</v>
      </c>
      <c r="H30" s="3">
        <v>1787.7689969999999</v>
      </c>
      <c r="I30" s="3">
        <v>1787.7689969999999</v>
      </c>
      <c r="J30" s="3">
        <v>2082.9082410000001</v>
      </c>
      <c r="K30" s="3">
        <v>1926.6843490000001</v>
      </c>
      <c r="L30" s="3">
        <v>1822.9193869999999</v>
      </c>
      <c r="M30" s="3">
        <v>2082.9082410000001</v>
      </c>
      <c r="N30" s="3">
        <v>2082.9082410000001</v>
      </c>
      <c r="O30" s="3">
        <v>2082.9082410000001</v>
      </c>
      <c r="P30" s="3">
        <v>2082.9082410000001</v>
      </c>
      <c r="Q30" s="3">
        <v>2082.9082410000001</v>
      </c>
      <c r="R30" s="3">
        <v>1199.0928630000001</v>
      </c>
      <c r="S30" s="3">
        <v>2015.8290059999999</v>
      </c>
      <c r="T30" s="3">
        <v>2082.9082410000001</v>
      </c>
      <c r="U30" s="3">
        <v>1593.7222529999999</v>
      </c>
      <c r="V30" s="3">
        <v>2011.043467</v>
      </c>
      <c r="W30" s="3">
        <v>2458.8803739999998</v>
      </c>
      <c r="X30" s="3">
        <v>2082.9082410000001</v>
      </c>
      <c r="Y30" s="3">
        <v>2082.9082410000001</v>
      </c>
      <c r="Z30" s="3">
        <v>1908.376092</v>
      </c>
      <c r="AA30" s="3">
        <v>2082.9082410000001</v>
      </c>
      <c r="AB30" s="3">
        <v>2004.946635</v>
      </c>
      <c r="AC30" s="3">
        <v>1928.298102</v>
      </c>
      <c r="AD30" s="3">
        <v>2082.9082410000001</v>
      </c>
      <c r="AE30" s="3">
        <v>2936.861617</v>
      </c>
      <c r="AF30" s="3">
        <v>1583.562821</v>
      </c>
      <c r="AG30" s="3">
        <v>2766.4294869999999</v>
      </c>
      <c r="AH30" s="3">
        <v>1852.626696</v>
      </c>
      <c r="AI30" s="3">
        <v>2082.9082410000001</v>
      </c>
      <c r="AJ30" s="3">
        <v>2082.9082410000001</v>
      </c>
      <c r="AK30" s="3">
        <v>2082.9082410000001</v>
      </c>
      <c r="AL30" s="3">
        <v>2082.9082410000001</v>
      </c>
      <c r="AM30" s="3">
        <v>2082.9082410000001</v>
      </c>
      <c r="AN30" s="3">
        <v>3469.3120709999998</v>
      </c>
      <c r="AO30" s="3">
        <v>2082.9082410000001</v>
      </c>
      <c r="AP30" s="3">
        <v>2082.9082410000001</v>
      </c>
      <c r="AQ30" s="3">
        <v>1908.376092</v>
      </c>
      <c r="AR30" s="3">
        <v>2082.9082410000001</v>
      </c>
      <c r="AS30" s="3">
        <v>2082.9082410000001</v>
      </c>
      <c r="AT30" s="3">
        <v>2082.9082410000001</v>
      </c>
      <c r="AU30" s="3">
        <v>1308.2954010000001</v>
      </c>
      <c r="AV30" s="3">
        <v>2082.9082410000001</v>
      </c>
      <c r="AW30" s="3">
        <v>2082.9082410000001</v>
      </c>
      <c r="AX30" s="3">
        <v>2082.9082410000001</v>
      </c>
      <c r="AY30" s="3">
        <v>2082.9082410000001</v>
      </c>
      <c r="AZ30" s="3">
        <v>2082.9082410000001</v>
      </c>
      <c r="BA30" s="3">
        <v>1820.274615</v>
      </c>
      <c r="BB30" s="3">
        <v>2082.9082410000001</v>
      </c>
      <c r="BC30" s="3">
        <v>2082.9082410000001</v>
      </c>
      <c r="BD30" s="3">
        <v>2082.9082410000001</v>
      </c>
      <c r="BE30" s="3">
        <v>2082.9082410000001</v>
      </c>
      <c r="BF30" s="3">
        <v>2082.9082410000001</v>
      </c>
      <c r="BG30" s="3">
        <v>2082.9082410000001</v>
      </c>
      <c r="BH30" s="3">
        <v>3281.3889140000001</v>
      </c>
      <c r="BI30" s="3">
        <v>2082.9082410000001</v>
      </c>
      <c r="BJ30" s="3">
        <v>1379.998319</v>
      </c>
      <c r="BK30" s="3">
        <v>3608.0412259999998</v>
      </c>
      <c r="BL30" s="3">
        <v>2082.9082410000001</v>
      </c>
      <c r="BM30" s="3">
        <v>2082.9082410000001</v>
      </c>
      <c r="BN30" s="3">
        <v>2082.9082410000001</v>
      </c>
      <c r="BO30" s="3">
        <v>2082.9082410000001</v>
      </c>
      <c r="BP30" s="3">
        <v>2082.9082410000001</v>
      </c>
      <c r="BQ30" s="3">
        <v>1825.7183930000001</v>
      </c>
      <c r="BR30" s="3">
        <v>1618.6683680000001</v>
      </c>
      <c r="BS30" s="3">
        <v>1406.9835459999999</v>
      </c>
      <c r="BT30" s="3">
        <v>1781.559843</v>
      </c>
      <c r="BU30" s="3">
        <v>2082.9082410000001</v>
      </c>
      <c r="BV30" s="3">
        <v>2082.9082410000001</v>
      </c>
      <c r="BW30" s="3">
        <v>2082.9082410000001</v>
      </c>
      <c r="BX30" s="3">
        <v>1616.4628170000001</v>
      </c>
      <c r="BZ30">
        <f t="shared" si="0"/>
        <v>2042.3941585999992</v>
      </c>
      <c r="CA30">
        <f t="shared" si="1"/>
        <v>395.98835376651681</v>
      </c>
      <c r="CB30">
        <f t="shared" si="2"/>
        <v>1.5778090346580671</v>
      </c>
      <c r="CD30">
        <f t="shared" si="3"/>
        <v>2054.6477242499991</v>
      </c>
      <c r="CE30">
        <f t="shared" si="4"/>
        <v>364.4324008898821</v>
      </c>
      <c r="CF30">
        <f t="shared" si="5"/>
        <v>1.3413255434309299</v>
      </c>
      <c r="CH30">
        <f t="shared" si="6"/>
        <v>2040.8499144249995</v>
      </c>
      <c r="CI30">
        <f t="shared" si="7"/>
        <v>381.11687564843351</v>
      </c>
      <c r="CJ30">
        <f t="shared" si="8"/>
        <v>1.2312728411643874</v>
      </c>
      <c r="CL30">
        <f t="shared" si="9"/>
        <v>1982.1538685333333</v>
      </c>
      <c r="CM30">
        <f t="shared" si="10"/>
        <v>310.08189296718075</v>
      </c>
      <c r="CN30">
        <f t="shared" si="11"/>
        <v>-6.8145777711417874E-2</v>
      </c>
      <c r="CP30">
        <f t="shared" si="12"/>
        <v>1927.341080066667</v>
      </c>
      <c r="CQ30">
        <f t="shared" si="13"/>
        <v>240.12742173677657</v>
      </c>
      <c r="CR30">
        <f t="shared" si="14"/>
        <v>-1.9245829770735532</v>
      </c>
      <c r="CT30">
        <f t="shared" si="15"/>
        <v>1875.5563849999999</v>
      </c>
      <c r="CU30">
        <f t="shared" si="16"/>
        <v>270.25778016395412</v>
      </c>
      <c r="CV30">
        <f t="shared" si="17"/>
        <v>-1.5478036160256465</v>
      </c>
      <c r="CX30">
        <f t="shared" si="18"/>
        <v>1817.5050050000002</v>
      </c>
      <c r="CY30">
        <f t="shared" si="19"/>
        <v>349.14924022032841</v>
      </c>
      <c r="CZ30">
        <f t="shared" si="20"/>
        <v>-1.5478036160256465</v>
      </c>
    </row>
    <row r="31" spans="1:104" x14ac:dyDescent="0.3">
      <c r="A31" s="2">
        <v>30</v>
      </c>
      <c r="B31" s="3">
        <v>2200.7598170000001</v>
      </c>
      <c r="C31" s="3">
        <v>1717.141253</v>
      </c>
      <c r="D31" s="3">
        <v>1293.0958149999999</v>
      </c>
      <c r="E31" s="3">
        <v>2200.7598170000001</v>
      </c>
      <c r="F31" s="3">
        <v>2200.7598170000001</v>
      </c>
      <c r="G31" s="3">
        <v>2200.7598170000001</v>
      </c>
      <c r="H31" s="3">
        <v>1898.898606</v>
      </c>
      <c r="I31" s="3">
        <v>1898.898606</v>
      </c>
      <c r="J31" s="3">
        <v>2200.7598170000001</v>
      </c>
      <c r="K31" s="3">
        <v>2041.625648</v>
      </c>
      <c r="L31" s="3">
        <v>1936.0218440000001</v>
      </c>
      <c r="M31" s="3">
        <v>2200.7598170000001</v>
      </c>
      <c r="N31" s="3">
        <v>2200.7598170000001</v>
      </c>
      <c r="O31" s="3">
        <v>2200.7598170000001</v>
      </c>
      <c r="P31" s="3">
        <v>2200.7598170000001</v>
      </c>
      <c r="Q31" s="3">
        <v>2200.7598170000001</v>
      </c>
      <c r="R31" s="3">
        <v>1274.3255919999999</v>
      </c>
      <c r="S31" s="3">
        <v>2132.480051</v>
      </c>
      <c r="T31" s="3">
        <v>2200.7598170000001</v>
      </c>
      <c r="U31" s="3">
        <v>1695.522354</v>
      </c>
      <c r="V31" s="3">
        <v>2127.694512</v>
      </c>
      <c r="W31" s="3">
        <v>2478.2287230000002</v>
      </c>
      <c r="X31" s="3">
        <v>2200.7598170000001</v>
      </c>
      <c r="Y31" s="3">
        <v>2200.7598170000001</v>
      </c>
      <c r="Z31" s="3">
        <v>2023.317391</v>
      </c>
      <c r="AA31" s="3">
        <v>2200.7598170000001</v>
      </c>
      <c r="AB31" s="3">
        <v>2121.5976799999999</v>
      </c>
      <c r="AC31" s="3">
        <v>2043.239401</v>
      </c>
      <c r="AD31" s="3">
        <v>2200.7598170000001</v>
      </c>
      <c r="AE31" s="3">
        <v>2939.7372879999998</v>
      </c>
      <c r="AF31" s="3">
        <v>1682.646555</v>
      </c>
      <c r="AG31" s="3">
        <v>2774.748435</v>
      </c>
      <c r="AH31" s="3">
        <v>1965.7291520000001</v>
      </c>
      <c r="AI31" s="3">
        <v>2200.7598170000001</v>
      </c>
      <c r="AJ31" s="3">
        <v>2200.7598170000001</v>
      </c>
      <c r="AK31" s="3">
        <v>2200.7598170000001</v>
      </c>
      <c r="AL31" s="3">
        <v>2200.7598170000001</v>
      </c>
      <c r="AM31" s="3">
        <v>2200.7598170000001</v>
      </c>
      <c r="AN31" s="3">
        <v>3469.3120709999998</v>
      </c>
      <c r="AO31" s="3">
        <v>2200.7598170000001</v>
      </c>
      <c r="AP31" s="3">
        <v>2200.7598170000001</v>
      </c>
      <c r="AQ31" s="3">
        <v>2023.317391</v>
      </c>
      <c r="AR31" s="3">
        <v>2200.7598170000001</v>
      </c>
      <c r="AS31" s="3">
        <v>2200.7598170000001</v>
      </c>
      <c r="AT31" s="3">
        <v>2200.7598170000001</v>
      </c>
      <c r="AU31" s="3">
        <v>1383.5281299999999</v>
      </c>
      <c r="AV31" s="3">
        <v>2200.7598170000001</v>
      </c>
      <c r="AW31" s="3">
        <v>2200.7598170000001</v>
      </c>
      <c r="AX31" s="3">
        <v>2200.7598170000001</v>
      </c>
      <c r="AY31" s="3">
        <v>2200.7598170000001</v>
      </c>
      <c r="AZ31" s="3">
        <v>2200.7598170000001</v>
      </c>
      <c r="BA31" s="3">
        <v>1933.377072</v>
      </c>
      <c r="BB31" s="3">
        <v>2200.7598170000001</v>
      </c>
      <c r="BC31" s="3">
        <v>2200.7598170000001</v>
      </c>
      <c r="BD31" s="3">
        <v>2200.7598170000001</v>
      </c>
      <c r="BE31" s="3">
        <v>2200.7598170000001</v>
      </c>
      <c r="BF31" s="3">
        <v>2200.7598170000001</v>
      </c>
      <c r="BG31" s="3">
        <v>2200.7598170000001</v>
      </c>
      <c r="BH31" s="3">
        <v>3281.3889140000001</v>
      </c>
      <c r="BI31" s="3">
        <v>2200.7598170000001</v>
      </c>
      <c r="BJ31" s="3">
        <v>1442.183415</v>
      </c>
      <c r="BK31" s="3">
        <v>3608.0412259999998</v>
      </c>
      <c r="BL31" s="3">
        <v>2200.7598170000001</v>
      </c>
      <c r="BM31" s="3">
        <v>2200.7598170000001</v>
      </c>
      <c r="BN31" s="3">
        <v>2200.7598170000001</v>
      </c>
      <c r="BO31" s="3">
        <v>2200.7598170000001</v>
      </c>
      <c r="BP31" s="3">
        <v>2200.7598170000001</v>
      </c>
      <c r="BQ31" s="3">
        <v>1938.8208500000001</v>
      </c>
      <c r="BR31" s="3">
        <v>1723.0263600000001</v>
      </c>
      <c r="BS31" s="3">
        <v>1469.168643</v>
      </c>
      <c r="BT31" s="3">
        <v>1892.5188450000001</v>
      </c>
      <c r="BU31" s="3">
        <v>2200.7598170000001</v>
      </c>
      <c r="BV31" s="3">
        <v>2200.7598170000001</v>
      </c>
      <c r="BW31" s="3">
        <v>2200.7598170000001</v>
      </c>
      <c r="BX31" s="3">
        <v>1712.6668540000001</v>
      </c>
      <c r="BZ31">
        <f t="shared" si="0"/>
        <v>2146.0865392266674</v>
      </c>
      <c r="CA31">
        <f t="shared" si="1"/>
        <v>380.22027585636647</v>
      </c>
      <c r="CB31">
        <f t="shared" si="2"/>
        <v>1.1878468960545592</v>
      </c>
      <c r="CD31">
        <f t="shared" si="3"/>
        <v>2159.3997618833323</v>
      </c>
      <c r="CE31">
        <f t="shared" si="4"/>
        <v>347.44098725948112</v>
      </c>
      <c r="CF31">
        <f t="shared" si="5"/>
        <v>0.90675650938466779</v>
      </c>
      <c r="CH31">
        <f t="shared" si="6"/>
        <v>2143.255428349999</v>
      </c>
      <c r="CI31">
        <f t="shared" si="7"/>
        <v>363.13486531442106</v>
      </c>
      <c r="CJ31">
        <f t="shared" si="8"/>
        <v>0.83979224999984814</v>
      </c>
      <c r="CL31">
        <f t="shared" si="9"/>
        <v>2087.7740672999994</v>
      </c>
      <c r="CM31">
        <f t="shared" si="10"/>
        <v>303.40322429106675</v>
      </c>
      <c r="CN31">
        <f t="shared" si="11"/>
        <v>-0.58971629094211475</v>
      </c>
      <c r="CP31">
        <f t="shared" si="12"/>
        <v>2039.5013416666663</v>
      </c>
      <c r="CQ31">
        <f t="shared" si="13"/>
        <v>251.04138801850911</v>
      </c>
      <c r="CR31">
        <f t="shared" si="14"/>
        <v>-1.964666138700969</v>
      </c>
      <c r="CT31">
        <f t="shared" si="15"/>
        <v>1985.3459013000004</v>
      </c>
      <c r="CU31">
        <f t="shared" si="16"/>
        <v>283.06772517475298</v>
      </c>
      <c r="CV31">
        <f t="shared" si="17"/>
        <v>-1.5797853363327865</v>
      </c>
      <c r="CX31">
        <f t="shared" si="18"/>
        <v>1922.5033038000001</v>
      </c>
      <c r="CY31">
        <f t="shared" si="19"/>
        <v>366.22600133823545</v>
      </c>
      <c r="CZ31">
        <f t="shared" si="20"/>
        <v>-1.5797853363327865</v>
      </c>
    </row>
    <row r="32" spans="1:104" x14ac:dyDescent="0.3">
      <c r="A32" s="2">
        <v>31</v>
      </c>
      <c r="B32" s="3">
        <v>2320.107027</v>
      </c>
      <c r="C32" s="3">
        <v>1816.2249870000001</v>
      </c>
      <c r="D32" s="3">
        <v>1372.285817</v>
      </c>
      <c r="E32" s="3">
        <v>2320.107027</v>
      </c>
      <c r="F32" s="3">
        <v>2320.107027</v>
      </c>
      <c r="G32" s="3">
        <v>2320.107027</v>
      </c>
      <c r="H32" s="3">
        <v>2012.001062</v>
      </c>
      <c r="I32" s="3">
        <v>2012.001062</v>
      </c>
      <c r="J32" s="3">
        <v>2320.107027</v>
      </c>
      <c r="K32" s="3">
        <v>2158.2766929999998</v>
      </c>
      <c r="L32" s="3">
        <v>2050.9631429999999</v>
      </c>
      <c r="M32" s="3">
        <v>2320.107027</v>
      </c>
      <c r="N32" s="3">
        <v>2320.107027</v>
      </c>
      <c r="O32" s="3">
        <v>2320.107027</v>
      </c>
      <c r="P32" s="3">
        <v>2320.107027</v>
      </c>
      <c r="Q32" s="3">
        <v>2320.107027</v>
      </c>
      <c r="R32" s="3">
        <v>1353.515594</v>
      </c>
      <c r="S32" s="3">
        <v>2250.7166510000002</v>
      </c>
      <c r="T32" s="3">
        <v>2320.107027</v>
      </c>
      <c r="U32" s="3">
        <v>1799.8803459999999</v>
      </c>
      <c r="V32" s="3">
        <v>2245.9311120000002</v>
      </c>
      <c r="W32" s="3">
        <v>2503.354707</v>
      </c>
      <c r="X32" s="3">
        <v>2320.107027</v>
      </c>
      <c r="Y32" s="3">
        <v>2320.107027</v>
      </c>
      <c r="Z32" s="3">
        <v>2139.9684360000001</v>
      </c>
      <c r="AA32" s="3">
        <v>2320.107027</v>
      </c>
      <c r="AB32" s="3">
        <v>2239.8342809999999</v>
      </c>
      <c r="AC32" s="3">
        <v>2159.8904459999999</v>
      </c>
      <c r="AD32" s="3">
        <v>2320.107027</v>
      </c>
      <c r="AE32" s="3">
        <v>2948.0562359999999</v>
      </c>
      <c r="AF32" s="3">
        <v>1784.4466560000001</v>
      </c>
      <c r="AG32" s="3">
        <v>2788.4170330000002</v>
      </c>
      <c r="AH32" s="3">
        <v>2080.6704519999998</v>
      </c>
      <c r="AI32" s="3">
        <v>2320.107027</v>
      </c>
      <c r="AJ32" s="3">
        <v>2320.107027</v>
      </c>
      <c r="AK32" s="3">
        <v>2320.107027</v>
      </c>
      <c r="AL32" s="3">
        <v>2320.107027</v>
      </c>
      <c r="AM32" s="3">
        <v>2320.107027</v>
      </c>
      <c r="AN32" s="3">
        <v>3469.3120709999998</v>
      </c>
      <c r="AO32" s="3">
        <v>2320.107027</v>
      </c>
      <c r="AP32" s="3">
        <v>2320.107027</v>
      </c>
      <c r="AQ32" s="3">
        <v>2139.9684360000001</v>
      </c>
      <c r="AR32" s="3">
        <v>2320.107027</v>
      </c>
      <c r="AS32" s="3">
        <v>2320.107027</v>
      </c>
      <c r="AT32" s="3">
        <v>2320.107027</v>
      </c>
      <c r="AU32" s="3">
        <v>1462.718132</v>
      </c>
      <c r="AV32" s="3">
        <v>2320.107027</v>
      </c>
      <c r="AW32" s="3">
        <v>3930.7602590000001</v>
      </c>
      <c r="AX32" s="3">
        <v>2320.107027</v>
      </c>
      <c r="AY32" s="3">
        <v>2320.107027</v>
      </c>
      <c r="AZ32" s="3">
        <v>2320.107027</v>
      </c>
      <c r="BA32" s="3">
        <v>2048.3183709999998</v>
      </c>
      <c r="BB32" s="3">
        <v>2320.107027</v>
      </c>
      <c r="BC32" s="3">
        <v>2320.107027</v>
      </c>
      <c r="BD32" s="3">
        <v>2320.107027</v>
      </c>
      <c r="BE32" s="3">
        <v>2320.107027</v>
      </c>
      <c r="BF32" s="3">
        <v>2320.107027</v>
      </c>
      <c r="BG32" s="3">
        <v>2320.107027</v>
      </c>
      <c r="BH32" s="3">
        <v>3281.3889140000001</v>
      </c>
      <c r="BI32" s="3">
        <v>2320.107027</v>
      </c>
      <c r="BJ32" s="3">
        <v>1508.9162679999999</v>
      </c>
      <c r="BK32" s="3">
        <v>3608.0412259999998</v>
      </c>
      <c r="BL32" s="3">
        <v>2320.107027</v>
      </c>
      <c r="BM32" s="3">
        <v>2320.107027</v>
      </c>
      <c r="BN32" s="3">
        <v>2320.107027</v>
      </c>
      <c r="BO32" s="3">
        <v>2320.107027</v>
      </c>
      <c r="BP32" s="3">
        <v>2320.107027</v>
      </c>
      <c r="BQ32" s="3">
        <v>2053.7621490000001</v>
      </c>
      <c r="BR32" s="3">
        <v>1829.7886370000001</v>
      </c>
      <c r="BS32" s="3">
        <v>1535.9014950000001</v>
      </c>
      <c r="BT32" s="3">
        <v>2005.4620829999999</v>
      </c>
      <c r="BU32" s="3">
        <v>2320.107027</v>
      </c>
      <c r="BV32" s="3">
        <v>2320.107027</v>
      </c>
      <c r="BW32" s="3">
        <v>2320.107027</v>
      </c>
      <c r="BX32" s="3">
        <v>1811.750587</v>
      </c>
      <c r="BZ32">
        <f t="shared" si="0"/>
        <v>2273.1631003999996</v>
      </c>
      <c r="CA32">
        <f t="shared" si="1"/>
        <v>413.56491763917734</v>
      </c>
      <c r="CB32">
        <f t="shared" si="2"/>
        <v>1.2765134511263547</v>
      </c>
      <c r="CD32">
        <f t="shared" si="3"/>
        <v>2292.8792311500015</v>
      </c>
      <c r="CE32">
        <f t="shared" si="4"/>
        <v>394.71364378990614</v>
      </c>
      <c r="CF32">
        <f t="shared" si="5"/>
        <v>1.324834379945441</v>
      </c>
      <c r="CH32">
        <f t="shared" si="6"/>
        <v>2247.6998588000006</v>
      </c>
      <c r="CI32">
        <f t="shared" si="7"/>
        <v>347.23909214625735</v>
      </c>
      <c r="CJ32">
        <f t="shared" si="8"/>
        <v>0.4051882315541791</v>
      </c>
      <c r="CL32">
        <f t="shared" si="9"/>
        <v>2195.4835325999998</v>
      </c>
      <c r="CM32">
        <f t="shared" si="10"/>
        <v>299.02801110575029</v>
      </c>
      <c r="CN32">
        <f t="shared" si="11"/>
        <v>-1.0532169054880527</v>
      </c>
      <c r="CP32">
        <f t="shared" si="12"/>
        <v>2153.5144004666663</v>
      </c>
      <c r="CQ32">
        <f t="shared" si="13"/>
        <v>261.33652210201342</v>
      </c>
      <c r="CR32">
        <f t="shared" si="14"/>
        <v>-1.9998222322641752</v>
      </c>
      <c r="CT32">
        <f t="shared" si="15"/>
        <v>2097.1324756000004</v>
      </c>
      <c r="CU32">
        <f t="shared" si="16"/>
        <v>295.149670333514</v>
      </c>
      <c r="CV32">
        <f t="shared" si="17"/>
        <v>-1.6077021794195108</v>
      </c>
      <c r="CX32">
        <f t="shared" si="18"/>
        <v>2029.7663769999999</v>
      </c>
      <c r="CY32">
        <f t="shared" si="19"/>
        <v>382.30189409635778</v>
      </c>
      <c r="CZ32">
        <f t="shared" si="20"/>
        <v>-1.6077021794195108</v>
      </c>
    </row>
    <row r="33" spans="1:104" x14ac:dyDescent="0.3">
      <c r="A33" s="2">
        <v>32</v>
      </c>
      <c r="B33" s="3">
        <v>2440.8342680000001</v>
      </c>
      <c r="C33" s="3">
        <v>1918.0250880000001</v>
      </c>
      <c r="D33" s="3">
        <v>1455.24262</v>
      </c>
      <c r="E33" s="3">
        <v>2440.8342680000001</v>
      </c>
      <c r="F33" s="3">
        <v>2440.8342680000001</v>
      </c>
      <c r="G33" s="3">
        <v>2440.8342680000001</v>
      </c>
      <c r="H33" s="3">
        <v>2126.9423609999999</v>
      </c>
      <c r="I33" s="3">
        <v>2126.9423609999999</v>
      </c>
      <c r="J33" s="3">
        <v>2440.8342680000001</v>
      </c>
      <c r="K33" s="3">
        <v>2276.513293</v>
      </c>
      <c r="L33" s="3">
        <v>2167.6141870000001</v>
      </c>
      <c r="M33" s="3">
        <v>2440.8342680000001</v>
      </c>
      <c r="N33" s="3">
        <v>2440.8342680000001</v>
      </c>
      <c r="O33" s="3">
        <v>2440.8342680000001</v>
      </c>
      <c r="P33" s="3">
        <v>2440.8342680000001</v>
      </c>
      <c r="Q33" s="3">
        <v>2440.8342680000001</v>
      </c>
      <c r="R33" s="3">
        <v>1436.472397</v>
      </c>
      <c r="S33" s="3">
        <v>2370.4195249999998</v>
      </c>
      <c r="T33" s="3">
        <v>2440.8342680000001</v>
      </c>
      <c r="U33" s="3">
        <v>1906.642623</v>
      </c>
      <c r="V33" s="3">
        <v>2365.6339859999998</v>
      </c>
      <c r="W33" s="3">
        <v>2534.2290079999998</v>
      </c>
      <c r="X33" s="3">
        <v>2440.8342680000001</v>
      </c>
      <c r="Y33" s="3">
        <v>2440.8342680000001</v>
      </c>
      <c r="Z33" s="3">
        <v>2258.2050359999998</v>
      </c>
      <c r="AA33" s="3">
        <v>2440.8342680000001</v>
      </c>
      <c r="AB33" s="3">
        <v>2359.5371540000001</v>
      </c>
      <c r="AC33" s="3">
        <v>2278.1270469999999</v>
      </c>
      <c r="AD33" s="3">
        <v>2440.8342680000001</v>
      </c>
      <c r="AE33" s="3">
        <v>2961.724835</v>
      </c>
      <c r="AF33" s="3">
        <v>1888.804648</v>
      </c>
      <c r="AG33" s="3">
        <v>2807.765382</v>
      </c>
      <c r="AH33" s="3">
        <v>2197.321496</v>
      </c>
      <c r="AI33" s="3">
        <v>2440.8342680000001</v>
      </c>
      <c r="AJ33" s="3">
        <v>2440.8342680000001</v>
      </c>
      <c r="AK33" s="3">
        <v>2440.8342680000001</v>
      </c>
      <c r="AL33" s="3">
        <v>2440.8342680000001</v>
      </c>
      <c r="AM33" s="3">
        <v>2440.8342680000001</v>
      </c>
      <c r="AN33" s="3">
        <v>3469.3120709999998</v>
      </c>
      <c r="AO33" s="3">
        <v>2440.8342680000001</v>
      </c>
      <c r="AP33" s="3">
        <v>2440.8342680000001</v>
      </c>
      <c r="AQ33" s="3">
        <v>2258.2050359999998</v>
      </c>
      <c r="AR33" s="3">
        <v>2440.8342680000001</v>
      </c>
      <c r="AS33" s="3">
        <v>2440.8342680000001</v>
      </c>
      <c r="AT33" s="3">
        <v>2440.8342680000001</v>
      </c>
      <c r="AU33" s="3">
        <v>1545.674935</v>
      </c>
      <c r="AV33" s="3">
        <v>2440.8342680000001</v>
      </c>
      <c r="AW33" s="3">
        <v>3930.7602590000001</v>
      </c>
      <c r="AX33" s="3">
        <v>2440.8342680000001</v>
      </c>
      <c r="AY33" s="3">
        <v>2440.8342680000001</v>
      </c>
      <c r="AZ33" s="3">
        <v>2440.8342680000001</v>
      </c>
      <c r="BA33" s="3">
        <v>2164.9694159999999</v>
      </c>
      <c r="BB33" s="3">
        <v>2440.8342680000001</v>
      </c>
      <c r="BC33" s="3">
        <v>2440.8342680000001</v>
      </c>
      <c r="BD33" s="3">
        <v>2440.8342680000001</v>
      </c>
      <c r="BE33" s="3">
        <v>2440.8342680000001</v>
      </c>
      <c r="BF33" s="3">
        <v>2440.8342680000001</v>
      </c>
      <c r="BG33" s="3">
        <v>2440.8342680000001</v>
      </c>
      <c r="BH33" s="3">
        <v>3281.3889140000001</v>
      </c>
      <c r="BI33" s="3">
        <v>2440.8342680000001</v>
      </c>
      <c r="BJ33" s="3">
        <v>1579.997621</v>
      </c>
      <c r="BK33" s="3">
        <v>3608.0412259999998</v>
      </c>
      <c r="BL33" s="3">
        <v>2440.8342680000001</v>
      </c>
      <c r="BM33" s="3">
        <v>2440.8342680000001</v>
      </c>
      <c r="BN33" s="3">
        <v>2440.8342680000001</v>
      </c>
      <c r="BO33" s="3">
        <v>2440.8342680000001</v>
      </c>
      <c r="BP33" s="3">
        <v>2440.8342680000001</v>
      </c>
      <c r="BQ33" s="3">
        <v>2170.4131940000002</v>
      </c>
      <c r="BR33" s="3">
        <v>1938.8064879999999</v>
      </c>
      <c r="BS33" s="3">
        <v>1606.9828480000001</v>
      </c>
      <c r="BT33" s="3">
        <v>2120.2551440000002</v>
      </c>
      <c r="BU33" s="3">
        <v>2440.8342680000001</v>
      </c>
      <c r="BV33" s="3">
        <v>2440.8342680000001</v>
      </c>
      <c r="BW33" s="3">
        <v>2440.8342680000001</v>
      </c>
      <c r="BX33" s="3">
        <v>1913.5506889999999</v>
      </c>
      <c r="BZ33">
        <f t="shared" si="0"/>
        <v>2378.9497157333358</v>
      </c>
      <c r="CA33">
        <f t="shared" si="1"/>
        <v>396.74841356086466</v>
      </c>
      <c r="CB33">
        <f t="shared" si="2"/>
        <v>0.90324722050809281</v>
      </c>
      <c r="CD33">
        <f t="shared" si="3"/>
        <v>2399.2751221000021</v>
      </c>
      <c r="CE33">
        <f t="shared" si="4"/>
        <v>376.04558569200628</v>
      </c>
      <c r="CF33">
        <f t="shared" si="5"/>
        <v>0.94898309075616782</v>
      </c>
      <c r="CH33">
        <f t="shared" si="6"/>
        <v>2354.0748686500006</v>
      </c>
      <c r="CI33">
        <f t="shared" si="7"/>
        <v>333.54093888847638</v>
      </c>
      <c r="CJ33">
        <f t="shared" si="8"/>
        <v>-5.8221652495916688E-2</v>
      </c>
      <c r="CL33">
        <f t="shared" si="9"/>
        <v>2305.1595180333329</v>
      </c>
      <c r="CM33">
        <f t="shared" si="10"/>
        <v>296.78278886993212</v>
      </c>
      <c r="CN33">
        <f t="shared" si="11"/>
        <v>-1.439559007001556</v>
      </c>
      <c r="CP33">
        <f t="shared" si="12"/>
        <v>2269.2525547999994</v>
      </c>
      <c r="CQ33">
        <f t="shared" si="13"/>
        <v>271.02557379661238</v>
      </c>
      <c r="CR33">
        <f t="shared" si="14"/>
        <v>-2.0308802412071119</v>
      </c>
      <c r="CT33">
        <f t="shared" si="15"/>
        <v>2210.7837062999997</v>
      </c>
      <c r="CU33">
        <f t="shared" si="16"/>
        <v>306.52004294987307</v>
      </c>
      <c r="CV33">
        <f t="shared" si="17"/>
        <v>-1.632281040589284</v>
      </c>
      <c r="CX33">
        <f t="shared" si="18"/>
        <v>2139.1541024000003</v>
      </c>
      <c r="CY33">
        <f t="shared" si="19"/>
        <v>397.40803306360385</v>
      </c>
      <c r="CZ33">
        <f t="shared" si="20"/>
        <v>-1.632281040589284</v>
      </c>
    </row>
    <row r="34" spans="1:104" x14ac:dyDescent="0.3">
      <c r="A34" s="2">
        <v>33</v>
      </c>
      <c r="B34" s="3">
        <v>2562.8308459999998</v>
      </c>
      <c r="C34" s="3">
        <v>2022.383079</v>
      </c>
      <c r="D34" s="3">
        <v>1541.7797989999999</v>
      </c>
      <c r="E34" s="3">
        <v>2562.8308459999998</v>
      </c>
      <c r="F34" s="3">
        <v>2562.8308459999998</v>
      </c>
      <c r="G34" s="3">
        <v>2562.8308459999998</v>
      </c>
      <c r="H34" s="3">
        <v>2243.593406</v>
      </c>
      <c r="I34" s="3">
        <v>2243.593406</v>
      </c>
      <c r="J34" s="3">
        <v>2562.8308459999998</v>
      </c>
      <c r="K34" s="3">
        <v>2396.216167</v>
      </c>
      <c r="L34" s="3">
        <v>2285.8507880000002</v>
      </c>
      <c r="M34" s="3">
        <v>2562.8308459999998</v>
      </c>
      <c r="N34" s="3">
        <v>2562.8308459999998</v>
      </c>
      <c r="O34" s="3">
        <v>2562.8308459999998</v>
      </c>
      <c r="P34" s="3">
        <v>2562.8308459999998</v>
      </c>
      <c r="Q34" s="3">
        <v>2562.8308459999998</v>
      </c>
      <c r="R34" s="3">
        <v>1523.0095759999999</v>
      </c>
      <c r="S34" s="3">
        <v>2491.4742970000002</v>
      </c>
      <c r="T34" s="3">
        <v>2562.8308459999998</v>
      </c>
      <c r="U34" s="3">
        <v>2015.660474</v>
      </c>
      <c r="V34" s="3">
        <v>2486.6887569999999</v>
      </c>
      <c r="W34" s="3">
        <v>2570.7491249999998</v>
      </c>
      <c r="X34" s="3">
        <v>2562.8308459999998</v>
      </c>
      <c r="Y34" s="3">
        <v>2562.8308459999998</v>
      </c>
      <c r="Z34" s="3">
        <v>2377.9079099999999</v>
      </c>
      <c r="AA34" s="3">
        <v>2562.8308459999998</v>
      </c>
      <c r="AB34" s="3">
        <v>2480.5919260000001</v>
      </c>
      <c r="AC34" s="3">
        <v>2397.8299200000001</v>
      </c>
      <c r="AD34" s="3">
        <v>2562.8308459999998</v>
      </c>
      <c r="AE34" s="3">
        <v>2981.073183</v>
      </c>
      <c r="AF34" s="3">
        <v>1995.5669250000001</v>
      </c>
      <c r="AG34" s="3">
        <v>2832.8913659999998</v>
      </c>
      <c r="AH34" s="3">
        <v>2315.5580970000001</v>
      </c>
      <c r="AI34" s="3">
        <v>2562.8308459999998</v>
      </c>
      <c r="AJ34" s="3">
        <v>2562.8308459999998</v>
      </c>
      <c r="AK34" s="3">
        <v>2562.8308459999998</v>
      </c>
      <c r="AL34" s="3">
        <v>2562.8308459999998</v>
      </c>
      <c r="AM34" s="3">
        <v>2562.8308459999998</v>
      </c>
      <c r="AN34" s="3">
        <v>3469.3120709999998</v>
      </c>
      <c r="AO34" s="3">
        <v>2562.8308459999998</v>
      </c>
      <c r="AP34" s="3">
        <v>2562.8308459999998</v>
      </c>
      <c r="AQ34" s="3">
        <v>2377.9079099999999</v>
      </c>
      <c r="AR34" s="3">
        <v>2562.8308459999998</v>
      </c>
      <c r="AS34" s="3">
        <v>2562.8308459999998</v>
      </c>
      <c r="AT34" s="3">
        <v>2562.8308459999998</v>
      </c>
      <c r="AU34" s="3">
        <v>1632.2121139999999</v>
      </c>
      <c r="AV34" s="3">
        <v>2562.8308459999998</v>
      </c>
      <c r="AW34" s="3">
        <v>3930.7602590000001</v>
      </c>
      <c r="AX34" s="3">
        <v>2562.8308459999998</v>
      </c>
      <c r="AY34" s="3">
        <v>2562.8308459999998</v>
      </c>
      <c r="AZ34" s="3">
        <v>2562.8308459999998</v>
      </c>
      <c r="BA34" s="3">
        <v>2283.2060160000001</v>
      </c>
      <c r="BB34" s="3">
        <v>2562.8308459999998</v>
      </c>
      <c r="BC34" s="3">
        <v>2562.8308459999998</v>
      </c>
      <c r="BD34" s="3">
        <v>2562.8308459999998</v>
      </c>
      <c r="BE34" s="3">
        <v>2562.8308459999998</v>
      </c>
      <c r="BF34" s="3">
        <v>2562.8308459999998</v>
      </c>
      <c r="BG34" s="3">
        <v>2562.8308459999998</v>
      </c>
      <c r="BH34" s="3">
        <v>3284.264584</v>
      </c>
      <c r="BI34" s="3">
        <v>2562.8308459999998</v>
      </c>
      <c r="BJ34" s="3">
        <v>1655.23035</v>
      </c>
      <c r="BK34" s="3">
        <v>3608.0412259999998</v>
      </c>
      <c r="BL34" s="3">
        <v>2562.8308459999998</v>
      </c>
      <c r="BM34" s="3">
        <v>2562.8308459999998</v>
      </c>
      <c r="BN34" s="3">
        <v>2562.8308459999998</v>
      </c>
      <c r="BO34" s="3">
        <v>2562.8308459999998</v>
      </c>
      <c r="BP34" s="3">
        <v>2562.8308459999998</v>
      </c>
      <c r="BQ34" s="3">
        <v>2288.6497939999999</v>
      </c>
      <c r="BR34" s="3">
        <v>2049.9360969999998</v>
      </c>
      <c r="BS34" s="3">
        <v>1682.2155769999999</v>
      </c>
      <c r="BT34" s="3">
        <v>2236.768521</v>
      </c>
      <c r="BU34" s="3">
        <v>2562.8308459999998</v>
      </c>
      <c r="BV34" s="3">
        <v>2562.8308459999998</v>
      </c>
      <c r="BW34" s="3">
        <v>2562.8308459999998</v>
      </c>
      <c r="BX34" s="3">
        <v>2017.90868</v>
      </c>
      <c r="BZ34">
        <f t="shared" si="0"/>
        <v>2486.4451816533315</v>
      </c>
      <c r="CA34">
        <f t="shared" si="1"/>
        <v>381.59141007778345</v>
      </c>
      <c r="CB34">
        <f t="shared" si="2"/>
        <v>0.49537787647599157</v>
      </c>
      <c r="CD34">
        <f t="shared" si="3"/>
        <v>2507.3665268499985</v>
      </c>
      <c r="CE34">
        <f t="shared" si="4"/>
        <v>359.18312123670751</v>
      </c>
      <c r="CF34">
        <f t="shared" si="5"/>
        <v>0.52604927394706591</v>
      </c>
      <c r="CH34">
        <f t="shared" si="6"/>
        <v>2462.279450949999</v>
      </c>
      <c r="CI34">
        <f t="shared" si="7"/>
        <v>322.13233753811113</v>
      </c>
      <c r="CJ34">
        <f t="shared" si="8"/>
        <v>-0.52917742152626634</v>
      </c>
      <c r="CL34">
        <f t="shared" si="9"/>
        <v>2416.6954834333328</v>
      </c>
      <c r="CM34">
        <f t="shared" si="10"/>
        <v>296.47673587143282</v>
      </c>
      <c r="CN34">
        <f t="shared" si="11"/>
        <v>-1.739177080269366</v>
      </c>
      <c r="CP34">
        <f t="shared" si="12"/>
        <v>2386.5929506000002</v>
      </c>
      <c r="CQ34">
        <f t="shared" si="13"/>
        <v>280.12325653697377</v>
      </c>
      <c r="CR34">
        <f t="shared" si="14"/>
        <v>-2.0584979853050225</v>
      </c>
      <c r="CT34">
        <f t="shared" si="15"/>
        <v>2326.1720087000003</v>
      </c>
      <c r="CU34">
        <f t="shared" si="16"/>
        <v>317.19718065691802</v>
      </c>
      <c r="CV34">
        <f t="shared" si="17"/>
        <v>-1.6540883243086266</v>
      </c>
      <c r="CX34">
        <f t="shared" si="18"/>
        <v>2250.5310832000005</v>
      </c>
      <c r="CY34">
        <f t="shared" si="19"/>
        <v>411.57583024526315</v>
      </c>
      <c r="CZ34">
        <f t="shared" si="20"/>
        <v>-1.6540883243086266</v>
      </c>
    </row>
    <row r="35" spans="1:104" x14ac:dyDescent="0.3">
      <c r="A35" s="2">
        <v>34</v>
      </c>
      <c r="B35" s="3">
        <v>2685.9909710000002</v>
      </c>
      <c r="C35" s="3">
        <v>2129.1453569999999</v>
      </c>
      <c r="D35" s="3">
        <v>1631.715267</v>
      </c>
      <c r="E35" s="3">
        <v>2685.9909710000002</v>
      </c>
      <c r="F35" s="3">
        <v>2685.9909710000002</v>
      </c>
      <c r="G35" s="3">
        <v>2685.9909710000002</v>
      </c>
      <c r="H35" s="3">
        <v>2361.8300060000001</v>
      </c>
      <c r="I35" s="3">
        <v>2361.8300060000001</v>
      </c>
      <c r="J35" s="3">
        <v>2685.9909710000002</v>
      </c>
      <c r="K35" s="3">
        <v>2517.270939</v>
      </c>
      <c r="L35" s="3">
        <v>2405.5536619999998</v>
      </c>
      <c r="M35" s="3">
        <v>2685.9909710000002</v>
      </c>
      <c r="N35" s="3">
        <v>2685.9909710000002</v>
      </c>
      <c r="O35" s="3">
        <v>2685.9909710000002</v>
      </c>
      <c r="P35" s="3">
        <v>2685.9909710000002</v>
      </c>
      <c r="Q35" s="3">
        <v>2685.9909710000002</v>
      </c>
      <c r="R35" s="3">
        <v>1612.9450440000001</v>
      </c>
      <c r="S35" s="3">
        <v>2613.7714970000002</v>
      </c>
      <c r="T35" s="3">
        <v>2685.9909710000002</v>
      </c>
      <c r="U35" s="3">
        <v>2126.7900829999999</v>
      </c>
      <c r="V35" s="3">
        <v>2608.9859580000002</v>
      </c>
      <c r="W35" s="3">
        <v>2612.7692750000001</v>
      </c>
      <c r="X35" s="3">
        <v>2685.9909710000002</v>
      </c>
      <c r="Y35" s="3">
        <v>2685.9909710000002</v>
      </c>
      <c r="Z35" s="3">
        <v>2498.962681</v>
      </c>
      <c r="AA35" s="3">
        <v>2685.9909710000002</v>
      </c>
      <c r="AB35" s="3">
        <v>2602.889126</v>
      </c>
      <c r="AC35" s="3">
        <v>2518.8846920000001</v>
      </c>
      <c r="AD35" s="3">
        <v>2685.9909710000002</v>
      </c>
      <c r="AE35" s="3">
        <v>3006.1991670000002</v>
      </c>
      <c r="AF35" s="3">
        <v>2104.5847760000001</v>
      </c>
      <c r="AG35" s="3">
        <v>2863.7656670000001</v>
      </c>
      <c r="AH35" s="3">
        <v>2435.2609710000002</v>
      </c>
      <c r="AI35" s="3">
        <v>2685.9909710000002</v>
      </c>
      <c r="AJ35" s="3">
        <v>2685.9909710000002</v>
      </c>
      <c r="AK35" s="3">
        <v>2685.9909710000002</v>
      </c>
      <c r="AL35" s="3">
        <v>2685.9909710000002</v>
      </c>
      <c r="AM35" s="3">
        <v>2685.9909710000002</v>
      </c>
      <c r="AN35" s="3">
        <v>3472.1877420000001</v>
      </c>
      <c r="AO35" s="3">
        <v>2685.9909710000002</v>
      </c>
      <c r="AP35" s="3">
        <v>2685.9909710000002</v>
      </c>
      <c r="AQ35" s="3">
        <v>2498.962681</v>
      </c>
      <c r="AR35" s="3">
        <v>2685.9909710000002</v>
      </c>
      <c r="AS35" s="3">
        <v>2685.9909710000002</v>
      </c>
      <c r="AT35" s="3">
        <v>2685.9909710000002</v>
      </c>
      <c r="AU35" s="3">
        <v>1722.1475820000001</v>
      </c>
      <c r="AV35" s="3">
        <v>2685.9909710000002</v>
      </c>
      <c r="AW35" s="3">
        <v>3930.7602590000001</v>
      </c>
      <c r="AX35" s="3">
        <v>2685.9909710000002</v>
      </c>
      <c r="AY35" s="3">
        <v>2685.9909710000002</v>
      </c>
      <c r="AZ35" s="3">
        <v>2685.9909710000002</v>
      </c>
      <c r="BA35" s="3">
        <v>2402.9088900000002</v>
      </c>
      <c r="BB35" s="3">
        <v>2685.9909710000002</v>
      </c>
      <c r="BC35" s="3">
        <v>4268.3049119999996</v>
      </c>
      <c r="BD35" s="3">
        <v>2685.9909710000002</v>
      </c>
      <c r="BE35" s="3">
        <v>2685.9909710000002</v>
      </c>
      <c r="BF35" s="3">
        <v>2685.9909710000002</v>
      </c>
      <c r="BG35" s="3">
        <v>2685.9909710000002</v>
      </c>
      <c r="BH35" s="3">
        <v>3292.583533</v>
      </c>
      <c r="BI35" s="3">
        <v>2685.9909710000002</v>
      </c>
      <c r="BJ35" s="3">
        <v>1734.4203520000001</v>
      </c>
      <c r="BK35" s="3">
        <v>3608.0412259999998</v>
      </c>
      <c r="BL35" s="3">
        <v>4277.9053880000001</v>
      </c>
      <c r="BM35" s="3">
        <v>2685.9909710000002</v>
      </c>
      <c r="BN35" s="3">
        <v>2685.9909710000002</v>
      </c>
      <c r="BO35" s="3">
        <v>2685.9909710000002</v>
      </c>
      <c r="BP35" s="3">
        <v>2685.9909710000002</v>
      </c>
      <c r="BQ35" s="3">
        <v>2408.352668</v>
      </c>
      <c r="BR35" s="3">
        <v>2163.0385529999999</v>
      </c>
      <c r="BS35" s="3">
        <v>1761.405579</v>
      </c>
      <c r="BT35" s="3">
        <v>2354.8776149999999</v>
      </c>
      <c r="BU35" s="3">
        <v>2685.9909710000002</v>
      </c>
      <c r="BV35" s="3">
        <v>2685.9909710000002</v>
      </c>
      <c r="BW35" s="3">
        <v>2685.9909710000002</v>
      </c>
      <c r="BX35" s="3">
        <v>2124.6709580000002</v>
      </c>
      <c r="BZ35">
        <f t="shared" si="0"/>
        <v>2637.9379052533332</v>
      </c>
      <c r="CA35">
        <f t="shared" si="1"/>
        <v>456.86582326367636</v>
      </c>
      <c r="CB35">
        <f t="shared" si="2"/>
        <v>1.0975418747546519</v>
      </c>
      <c r="CD35">
        <f t="shared" si="3"/>
        <v>2643.5115626333336</v>
      </c>
      <c r="CE35">
        <f t="shared" si="4"/>
        <v>404.1328034054311</v>
      </c>
      <c r="CF35">
        <f t="shared" si="5"/>
        <v>1.0080369630594233</v>
      </c>
      <c r="CH35">
        <f t="shared" si="6"/>
        <v>2572.2788076750007</v>
      </c>
      <c r="CI35">
        <f t="shared" si="7"/>
        <v>313.25786035713122</v>
      </c>
      <c r="CJ35">
        <f t="shared" si="8"/>
        <v>-0.97457264698316937</v>
      </c>
      <c r="CL35">
        <f t="shared" si="9"/>
        <v>2529.9802441666666</v>
      </c>
      <c r="CM35">
        <f t="shared" si="10"/>
        <v>297.8617922336017</v>
      </c>
      <c r="CN35">
        <f t="shared" si="11"/>
        <v>-1.9537557161053312</v>
      </c>
      <c r="CP35">
        <f t="shared" si="12"/>
        <v>2505.4175983999999</v>
      </c>
      <c r="CQ35">
        <f t="shared" si="13"/>
        <v>288.64572869758632</v>
      </c>
      <c r="CR35">
        <f t="shared" si="14"/>
        <v>-2.0832018157193315</v>
      </c>
      <c r="CT35">
        <f t="shared" si="15"/>
        <v>2443.1746429999998</v>
      </c>
      <c r="CU35">
        <f t="shared" si="16"/>
        <v>327.20081266696701</v>
      </c>
      <c r="CV35">
        <f t="shared" si="17"/>
        <v>-1.6735702449285805</v>
      </c>
      <c r="CX35">
        <f t="shared" si="18"/>
        <v>2363.7667073999996</v>
      </c>
      <c r="CY35">
        <f t="shared" si="19"/>
        <v>424.83689049161632</v>
      </c>
      <c r="CZ35">
        <f t="shared" si="20"/>
        <v>-1.6735702449285805</v>
      </c>
    </row>
    <row r="36" spans="1:104" x14ac:dyDescent="0.3">
      <c r="A36" s="2">
        <v>35</v>
      </c>
      <c r="B36" s="3">
        <v>2810.2137579999999</v>
      </c>
      <c r="C36" s="3">
        <v>2238.1632079999999</v>
      </c>
      <c r="D36" s="3">
        <v>1724.8714660000001</v>
      </c>
      <c r="E36" s="3">
        <v>2810.2137579999999</v>
      </c>
      <c r="F36" s="3">
        <v>2810.2137579999999</v>
      </c>
      <c r="G36" s="3">
        <v>2810.2137579999999</v>
      </c>
      <c r="H36" s="3">
        <v>2481.5328800000002</v>
      </c>
      <c r="I36" s="3">
        <v>2481.5328800000002</v>
      </c>
      <c r="J36" s="3">
        <v>2810.2137579999999</v>
      </c>
      <c r="K36" s="3">
        <v>2639.568139</v>
      </c>
      <c r="L36" s="3">
        <v>2526.6084329999999</v>
      </c>
      <c r="M36" s="3">
        <v>2810.2137579999999</v>
      </c>
      <c r="N36" s="3">
        <v>2810.2137579999999</v>
      </c>
      <c r="O36" s="3">
        <v>2810.2137579999999</v>
      </c>
      <c r="P36" s="3">
        <v>2810.2137579999999</v>
      </c>
      <c r="Q36" s="3">
        <v>2810.2137579999999</v>
      </c>
      <c r="R36" s="3">
        <v>1706.1012430000001</v>
      </c>
      <c r="S36" s="3">
        <v>2737.2065630000002</v>
      </c>
      <c r="T36" s="3">
        <v>2810.2137579999999</v>
      </c>
      <c r="U36" s="3">
        <v>2239.8925389999999</v>
      </c>
      <c r="V36" s="3">
        <v>2732.4210240000002</v>
      </c>
      <c r="W36" s="3">
        <v>2660.1178960000002</v>
      </c>
      <c r="X36" s="3">
        <v>2810.2137579999999</v>
      </c>
      <c r="Y36" s="3">
        <v>2810.2137579999999</v>
      </c>
      <c r="Z36" s="3">
        <v>2621.259881</v>
      </c>
      <c r="AA36" s="3">
        <v>2810.2137579999999</v>
      </c>
      <c r="AB36" s="3">
        <v>2726.324192</v>
      </c>
      <c r="AC36" s="3">
        <v>2641.1818920000001</v>
      </c>
      <c r="AD36" s="3">
        <v>2810.2137579999999</v>
      </c>
      <c r="AE36" s="3">
        <v>3037.073468</v>
      </c>
      <c r="AF36" s="3">
        <v>2215.7143850000002</v>
      </c>
      <c r="AG36" s="3">
        <v>2900.2857840000001</v>
      </c>
      <c r="AH36" s="3">
        <v>2556.3157419999998</v>
      </c>
      <c r="AI36" s="3">
        <v>2810.2137579999999</v>
      </c>
      <c r="AJ36" s="3">
        <v>2810.2137579999999</v>
      </c>
      <c r="AK36" s="3">
        <v>2810.2137579999999</v>
      </c>
      <c r="AL36" s="3">
        <v>2810.2137579999999</v>
      </c>
      <c r="AM36" s="3">
        <v>2810.2137579999999</v>
      </c>
      <c r="AN36" s="3">
        <v>3480.5066900000002</v>
      </c>
      <c r="AO36" s="3">
        <v>2810.2137579999999</v>
      </c>
      <c r="AP36" s="3">
        <v>2810.2137579999999</v>
      </c>
      <c r="AQ36" s="3">
        <v>2621.259881</v>
      </c>
      <c r="AR36" s="3">
        <v>2810.2137579999999</v>
      </c>
      <c r="AS36" s="3">
        <v>2810.2137579999999</v>
      </c>
      <c r="AT36" s="3">
        <v>2810.2137579999999</v>
      </c>
      <c r="AU36" s="3">
        <v>1815.3037810000001</v>
      </c>
      <c r="AV36" s="3">
        <v>2810.2137579999999</v>
      </c>
      <c r="AW36" s="3">
        <v>3930.7602590000001</v>
      </c>
      <c r="AX36" s="3">
        <v>2810.2137579999999</v>
      </c>
      <c r="AY36" s="3">
        <v>2810.2137579999999</v>
      </c>
      <c r="AZ36" s="3">
        <v>2810.2137579999999</v>
      </c>
      <c r="BA36" s="3">
        <v>2523.9636609999998</v>
      </c>
      <c r="BB36" s="3">
        <v>2810.2137579999999</v>
      </c>
      <c r="BC36" s="3">
        <v>4268.3049119999996</v>
      </c>
      <c r="BD36" s="3">
        <v>2810.2137579999999</v>
      </c>
      <c r="BE36" s="3">
        <v>2810.2137579999999</v>
      </c>
      <c r="BF36" s="3">
        <v>2810.2137579999999</v>
      </c>
      <c r="BG36" s="3">
        <v>2810.2137579999999</v>
      </c>
      <c r="BH36" s="3">
        <v>3306.2521310000002</v>
      </c>
      <c r="BI36" s="3">
        <v>4428.0347949999996</v>
      </c>
      <c r="BJ36" s="3">
        <v>1817.377154</v>
      </c>
      <c r="BK36" s="3">
        <v>3616.1344909999998</v>
      </c>
      <c r="BL36" s="3">
        <v>4277.9053880000001</v>
      </c>
      <c r="BM36" s="3">
        <v>2810.2137579999999</v>
      </c>
      <c r="BN36" s="3">
        <v>2810.2137579999999</v>
      </c>
      <c r="BO36" s="3">
        <v>2810.2137579999999</v>
      </c>
      <c r="BP36" s="3">
        <v>2810.2137579999999</v>
      </c>
      <c r="BQ36" s="3">
        <v>2529.4074390000001</v>
      </c>
      <c r="BR36" s="3">
        <v>2277.9798519999999</v>
      </c>
      <c r="BS36" s="3">
        <v>1844.362382</v>
      </c>
      <c r="BT36" s="3">
        <v>2474.4627359999999</v>
      </c>
      <c r="BU36" s="3">
        <v>2810.2137579999999</v>
      </c>
      <c r="BV36" s="3">
        <v>2810.2137579999999</v>
      </c>
      <c r="BW36" s="3">
        <v>2810.2137579999999</v>
      </c>
      <c r="BX36" s="3">
        <v>2233.6888090000002</v>
      </c>
      <c r="BZ36">
        <f t="shared" si="0"/>
        <v>2767.075200719999</v>
      </c>
      <c r="CA36">
        <f t="shared" si="1"/>
        <v>478.18503327592413</v>
      </c>
      <c r="CB36">
        <f t="shared" si="2"/>
        <v>1.0517370151470686</v>
      </c>
      <c r="CD36">
        <f t="shared" si="3"/>
        <v>2779.797091616666</v>
      </c>
      <c r="CE36">
        <f t="shared" si="4"/>
        <v>441.66680382142727</v>
      </c>
      <c r="CF36">
        <f t="shared" si="5"/>
        <v>1.1693824313548145</v>
      </c>
      <c r="CH36">
        <f t="shared" si="6"/>
        <v>2684.0291805749994</v>
      </c>
      <c r="CI36">
        <f t="shared" si="7"/>
        <v>307.01142693638383</v>
      </c>
      <c r="CJ36">
        <f t="shared" si="8"/>
        <v>-1.3628300423813571</v>
      </c>
      <c r="CL36">
        <f t="shared" si="9"/>
        <v>2644.902069133333</v>
      </c>
      <c r="CM36">
        <f t="shared" si="10"/>
        <v>300.66618411543493</v>
      </c>
      <c r="CN36">
        <f t="shared" si="11"/>
        <v>-2.0931363061008872</v>
      </c>
      <c r="CP36">
        <f t="shared" si="12"/>
        <v>2625.6133885333329</v>
      </c>
      <c r="CQ36">
        <f t="shared" si="13"/>
        <v>296.61022945145203</v>
      </c>
      <c r="CR36">
        <f t="shared" si="14"/>
        <v>-2.1054163170620792</v>
      </c>
      <c r="CT36">
        <f t="shared" si="15"/>
        <v>2561.6737362999997</v>
      </c>
      <c r="CU36">
        <f t="shared" si="16"/>
        <v>336.55169960978515</v>
      </c>
      <c r="CV36">
        <f t="shared" si="17"/>
        <v>-1.6910819149206389</v>
      </c>
      <c r="CX36">
        <f t="shared" si="18"/>
        <v>2478.7351896</v>
      </c>
      <c r="CY36">
        <f t="shared" si="19"/>
        <v>437.2229445069284</v>
      </c>
      <c r="CZ36">
        <f t="shared" si="20"/>
        <v>-1.6910819149206389</v>
      </c>
    </row>
    <row r="37" spans="1:104" x14ac:dyDescent="0.3">
      <c r="A37" s="2">
        <v>36</v>
      </c>
      <c r="B37" s="3">
        <v>2935.4032309999998</v>
      </c>
      <c r="C37" s="3">
        <v>2349.292817</v>
      </c>
      <c r="D37" s="3">
        <v>1821.0755019999999</v>
      </c>
      <c r="E37" s="3">
        <v>2935.4032309999998</v>
      </c>
      <c r="F37" s="3">
        <v>2935.4032309999998</v>
      </c>
      <c r="G37" s="3">
        <v>2935.4032309999998</v>
      </c>
      <c r="H37" s="3">
        <v>2602.5876509999998</v>
      </c>
      <c r="I37" s="3">
        <v>2602.5876509999998</v>
      </c>
      <c r="J37" s="3">
        <v>2935.4032309999998</v>
      </c>
      <c r="K37" s="3">
        <v>2763.003205</v>
      </c>
      <c r="L37" s="3">
        <v>2648.9056329999999</v>
      </c>
      <c r="M37" s="3">
        <v>2935.4032309999998</v>
      </c>
      <c r="N37" s="3">
        <v>2935.4032309999998</v>
      </c>
      <c r="O37" s="3">
        <v>2935.4032309999998</v>
      </c>
      <c r="P37" s="3">
        <v>2935.4032309999998</v>
      </c>
      <c r="Q37" s="3">
        <v>2935.4032309999998</v>
      </c>
      <c r="R37" s="3">
        <v>1802.30528</v>
      </c>
      <c r="S37" s="3">
        <v>2861.6798370000001</v>
      </c>
      <c r="T37" s="3">
        <v>2935.4032309999998</v>
      </c>
      <c r="U37" s="3">
        <v>2354.833838</v>
      </c>
      <c r="V37" s="3">
        <v>2856.8942980000002</v>
      </c>
      <c r="W37" s="3">
        <v>2712.6083359999998</v>
      </c>
      <c r="X37" s="3">
        <v>2935.4032309999998</v>
      </c>
      <c r="Y37" s="3">
        <v>2935.4032309999998</v>
      </c>
      <c r="Z37" s="3">
        <v>2744.694947</v>
      </c>
      <c r="AA37" s="3">
        <v>2935.4032309999998</v>
      </c>
      <c r="AB37" s="3">
        <v>2850.7974669999999</v>
      </c>
      <c r="AC37" s="3">
        <v>2764.6169580000001</v>
      </c>
      <c r="AD37" s="3">
        <v>2935.4032309999998</v>
      </c>
      <c r="AE37" s="3">
        <v>3073.5935850000001</v>
      </c>
      <c r="AF37" s="3">
        <v>2328.8168409999998</v>
      </c>
      <c r="AG37" s="3">
        <v>2942.305934</v>
      </c>
      <c r="AH37" s="3">
        <v>2678.6129420000002</v>
      </c>
      <c r="AI37" s="3">
        <v>2935.4032309999998</v>
      </c>
      <c r="AJ37" s="3">
        <v>2935.4032309999998</v>
      </c>
      <c r="AK37" s="3">
        <v>2935.4032309999998</v>
      </c>
      <c r="AL37" s="3">
        <v>4722.6898959999999</v>
      </c>
      <c r="AM37" s="3">
        <v>2935.4032309999998</v>
      </c>
      <c r="AN37" s="3">
        <v>3494.1752879999999</v>
      </c>
      <c r="AO37" s="3">
        <v>2935.4032309999998</v>
      </c>
      <c r="AP37" s="3">
        <v>2935.4032309999998</v>
      </c>
      <c r="AQ37" s="3">
        <v>2744.694947</v>
      </c>
      <c r="AR37" s="3">
        <v>2935.4032309999998</v>
      </c>
      <c r="AS37" s="3">
        <v>2935.4032309999998</v>
      </c>
      <c r="AT37" s="3">
        <v>2935.4032309999998</v>
      </c>
      <c r="AU37" s="3">
        <v>1911.507818</v>
      </c>
      <c r="AV37" s="3">
        <v>2935.4032309999998</v>
      </c>
      <c r="AW37" s="3">
        <v>3933.6359299999999</v>
      </c>
      <c r="AX37" s="3">
        <v>2935.4032309999998</v>
      </c>
      <c r="AY37" s="3">
        <v>2935.4032309999998</v>
      </c>
      <c r="AZ37" s="3">
        <v>2935.4032309999998</v>
      </c>
      <c r="BA37" s="3">
        <v>2646.2608610000002</v>
      </c>
      <c r="BB37" s="3">
        <v>2935.4032309999998</v>
      </c>
      <c r="BC37" s="3">
        <v>4268.3049119999996</v>
      </c>
      <c r="BD37" s="3">
        <v>2935.4032309999998</v>
      </c>
      <c r="BE37" s="3">
        <v>2935.4032309999998</v>
      </c>
      <c r="BF37" s="3">
        <v>2935.4032309999998</v>
      </c>
      <c r="BG37" s="3">
        <v>2935.4032309999998</v>
      </c>
      <c r="BH37" s="3">
        <v>3325.6004800000001</v>
      </c>
      <c r="BI37" s="3">
        <v>4428.0347949999996</v>
      </c>
      <c r="BJ37" s="3">
        <v>1903.9143340000001</v>
      </c>
      <c r="BK37" s="3">
        <v>3629.3403480000002</v>
      </c>
      <c r="BL37" s="3">
        <v>4277.9053880000001</v>
      </c>
      <c r="BM37" s="3">
        <v>2935.4032309999998</v>
      </c>
      <c r="BN37" s="3">
        <v>2935.4032309999998</v>
      </c>
      <c r="BO37" s="3">
        <v>2935.4032309999998</v>
      </c>
      <c r="BP37" s="3">
        <v>2935.4032309999998</v>
      </c>
      <c r="BQ37" s="3">
        <v>2651.704639</v>
      </c>
      <c r="BR37" s="3">
        <v>2394.630897</v>
      </c>
      <c r="BS37" s="3">
        <v>1930.8995609999999</v>
      </c>
      <c r="BT37" s="3">
        <v>2595.4090980000001</v>
      </c>
      <c r="BU37" s="3">
        <v>2935.4032309999998</v>
      </c>
      <c r="BV37" s="3">
        <v>2935.4032309999998</v>
      </c>
      <c r="BW37" s="3">
        <v>2935.4032309999998</v>
      </c>
      <c r="BX37" s="3">
        <v>2344.818417</v>
      </c>
      <c r="BZ37">
        <f t="shared" si="0"/>
        <v>2898.3849276133342</v>
      </c>
      <c r="CA37">
        <f t="shared" si="1"/>
        <v>503.93337173747875</v>
      </c>
      <c r="CB37">
        <f t="shared" si="2"/>
        <v>1.0911823525818538</v>
      </c>
      <c r="CD37">
        <f t="shared" si="3"/>
        <v>2918.3737378666674</v>
      </c>
      <c r="CE37">
        <f t="shared" si="4"/>
        <v>481.96431150969272</v>
      </c>
      <c r="CF37">
        <f t="shared" si="5"/>
        <v>1.3193580707391068</v>
      </c>
      <c r="CH37">
        <f t="shared" si="6"/>
        <v>2842.1035631500004</v>
      </c>
      <c r="CI37">
        <f t="shared" si="7"/>
        <v>426.7595893318321</v>
      </c>
      <c r="CJ37">
        <f t="shared" si="8"/>
        <v>1.4561382655810466</v>
      </c>
      <c r="CL37">
        <f t="shared" si="9"/>
        <v>2761.3508489999995</v>
      </c>
      <c r="CM37">
        <f t="shared" si="10"/>
        <v>304.6178081339624</v>
      </c>
      <c r="CN37">
        <f t="shared" si="11"/>
        <v>-2.1714446947551855</v>
      </c>
      <c r="CP37">
        <f t="shared" si="12"/>
        <v>2747.0721025333328</v>
      </c>
      <c r="CQ37">
        <f t="shared" si="13"/>
        <v>304.03481806975896</v>
      </c>
      <c r="CR37">
        <f t="shared" si="14"/>
        <v>-2.1254865692026912</v>
      </c>
      <c r="CT37">
        <f t="shared" si="15"/>
        <v>2681.5562980999998</v>
      </c>
      <c r="CU37">
        <f t="shared" si="16"/>
        <v>345.27137748971194</v>
      </c>
      <c r="CV37">
        <f t="shared" si="17"/>
        <v>-1.7069085229105465</v>
      </c>
      <c r="CX37">
        <f t="shared" si="18"/>
        <v>2595.3156024</v>
      </c>
      <c r="CY37">
        <f t="shared" si="19"/>
        <v>448.76580292702414</v>
      </c>
      <c r="CZ37">
        <f t="shared" si="20"/>
        <v>-1.7069085229105465</v>
      </c>
    </row>
    <row r="38" spans="1:104" x14ac:dyDescent="0.3">
      <c r="A38" s="2">
        <v>37</v>
      </c>
      <c r="B38" s="3">
        <v>3061.4683140000002</v>
      </c>
      <c r="C38" s="3">
        <v>2462.3952730000001</v>
      </c>
      <c r="D38" s="3">
        <v>1920.159236</v>
      </c>
      <c r="E38" s="3">
        <v>3061.4683140000002</v>
      </c>
      <c r="F38" s="3">
        <v>3061.4683140000002</v>
      </c>
      <c r="G38" s="3">
        <v>3061.4683140000002</v>
      </c>
      <c r="H38" s="3">
        <v>2724.8848520000001</v>
      </c>
      <c r="I38" s="3">
        <v>2724.8848520000001</v>
      </c>
      <c r="J38" s="3">
        <v>3061.4683140000002</v>
      </c>
      <c r="K38" s="3">
        <v>2887.4764789999999</v>
      </c>
      <c r="L38" s="3">
        <v>2772.3406989999999</v>
      </c>
      <c r="M38" s="3">
        <v>3061.4683140000002</v>
      </c>
      <c r="N38" s="3">
        <v>3061.4683140000002</v>
      </c>
      <c r="O38" s="3">
        <v>3061.4683140000002</v>
      </c>
      <c r="P38" s="3">
        <v>3061.4683140000002</v>
      </c>
      <c r="Q38" s="3">
        <v>3061.4683140000002</v>
      </c>
      <c r="R38" s="3">
        <v>1901.389013</v>
      </c>
      <c r="S38" s="3">
        <v>2987.0965689999998</v>
      </c>
      <c r="T38" s="3">
        <v>3061.4683140000002</v>
      </c>
      <c r="U38" s="3">
        <v>2471.4848830000001</v>
      </c>
      <c r="V38" s="3">
        <v>2982.311029</v>
      </c>
      <c r="W38" s="3">
        <v>2770.0455940000002</v>
      </c>
      <c r="X38" s="3">
        <v>3061.4683140000002</v>
      </c>
      <c r="Y38" s="3">
        <v>3061.4683140000002</v>
      </c>
      <c r="Z38" s="3">
        <v>2869.1682219999998</v>
      </c>
      <c r="AA38" s="3">
        <v>3061.4683140000002</v>
      </c>
      <c r="AB38" s="3">
        <v>2976.2141980000001</v>
      </c>
      <c r="AC38" s="3">
        <v>2889.0902329999999</v>
      </c>
      <c r="AD38" s="3">
        <v>3061.4683140000002</v>
      </c>
      <c r="AE38" s="3">
        <v>3115.6137349999999</v>
      </c>
      <c r="AF38" s="3">
        <v>2443.7581399999999</v>
      </c>
      <c r="AG38" s="3">
        <v>2989.654556</v>
      </c>
      <c r="AH38" s="3">
        <v>2802.0480080000002</v>
      </c>
      <c r="AI38" s="3">
        <v>3061.4683140000002</v>
      </c>
      <c r="AJ38" s="3">
        <v>3061.4683140000002</v>
      </c>
      <c r="AK38" s="3">
        <v>3061.4683140000002</v>
      </c>
      <c r="AL38" s="3">
        <v>4722.6898959999999</v>
      </c>
      <c r="AM38" s="3">
        <v>3061.4683140000002</v>
      </c>
      <c r="AN38" s="3">
        <v>3513.5236369999998</v>
      </c>
      <c r="AO38" s="3">
        <v>3061.4683140000002</v>
      </c>
      <c r="AP38" s="3">
        <v>3061.4683140000002</v>
      </c>
      <c r="AQ38" s="3">
        <v>2869.1682219999998</v>
      </c>
      <c r="AR38" s="3">
        <v>3061.4683140000002</v>
      </c>
      <c r="AS38" s="3">
        <v>3061.4683140000002</v>
      </c>
      <c r="AT38" s="3">
        <v>3061.4683140000002</v>
      </c>
      <c r="AU38" s="3">
        <v>2010.591551</v>
      </c>
      <c r="AV38" s="3">
        <v>3061.4683140000002</v>
      </c>
      <c r="AW38" s="3">
        <v>3941.9548789999999</v>
      </c>
      <c r="AX38" s="3">
        <v>3061.4683140000002</v>
      </c>
      <c r="AY38" s="3">
        <v>4740.6561009999996</v>
      </c>
      <c r="AZ38" s="3">
        <v>3061.4683140000002</v>
      </c>
      <c r="BA38" s="3">
        <v>2769.6959270000002</v>
      </c>
      <c r="BB38" s="3">
        <v>3061.4683140000002</v>
      </c>
      <c r="BC38" s="3">
        <v>4268.3049119999996</v>
      </c>
      <c r="BD38" s="3">
        <v>3061.4683140000002</v>
      </c>
      <c r="BE38" s="3">
        <v>3061.4683140000002</v>
      </c>
      <c r="BF38" s="3">
        <v>3061.4683140000002</v>
      </c>
      <c r="BG38" s="3">
        <v>3061.4683140000002</v>
      </c>
      <c r="BH38" s="3">
        <v>3350.7264639999999</v>
      </c>
      <c r="BI38" s="3">
        <v>4428.0347949999996</v>
      </c>
      <c r="BJ38" s="3">
        <v>1993.849802</v>
      </c>
      <c r="BK38" s="3">
        <v>3648.2093369999998</v>
      </c>
      <c r="BL38" s="3">
        <v>4277.9053880000001</v>
      </c>
      <c r="BM38" s="3">
        <v>3061.4683140000002</v>
      </c>
      <c r="BN38" s="3">
        <v>3061.4683140000002</v>
      </c>
      <c r="BO38" s="3">
        <v>3061.4683140000002</v>
      </c>
      <c r="BP38" s="3">
        <v>3061.4683140000002</v>
      </c>
      <c r="BQ38" s="3">
        <v>2775.139705</v>
      </c>
      <c r="BR38" s="3">
        <v>2512.8674970000002</v>
      </c>
      <c r="BS38" s="3">
        <v>2020.8350290000001</v>
      </c>
      <c r="BT38" s="3">
        <v>2717.606824</v>
      </c>
      <c r="BU38" s="3">
        <v>3061.4683140000002</v>
      </c>
      <c r="BV38" s="3">
        <v>3061.4683140000002</v>
      </c>
      <c r="BW38" s="3">
        <v>3061.4683140000002</v>
      </c>
      <c r="BX38" s="3">
        <v>2457.9208739999999</v>
      </c>
      <c r="BZ38">
        <f t="shared" si="0"/>
        <v>3028.0928087599991</v>
      </c>
      <c r="CA38">
        <f t="shared" si="1"/>
        <v>520.83354225699327</v>
      </c>
      <c r="CB38">
        <f t="shared" si="2"/>
        <v>1.022681134480119</v>
      </c>
      <c r="CD38">
        <f t="shared" si="3"/>
        <v>3054.5391333833318</v>
      </c>
      <c r="CE38">
        <f t="shared" si="4"/>
        <v>508.48735889958823</v>
      </c>
      <c r="CF38">
        <f t="shared" si="5"/>
        <v>1.260406119704113</v>
      </c>
      <c r="CH38">
        <f t="shared" si="6"/>
        <v>2953.8898845999993</v>
      </c>
      <c r="CI38">
        <f t="shared" si="7"/>
        <v>413.05297140379662</v>
      </c>
      <c r="CJ38">
        <f t="shared" si="8"/>
        <v>1.1295065227275467</v>
      </c>
      <c r="CL38">
        <f t="shared" si="9"/>
        <v>2879.219319233333</v>
      </c>
      <c r="CM38">
        <f t="shared" si="10"/>
        <v>309.459798890559</v>
      </c>
      <c r="CN38">
        <f t="shared" si="11"/>
        <v>-2.2037227723850528</v>
      </c>
      <c r="CP38">
        <f t="shared" si="12"/>
        <v>2869.6904144666664</v>
      </c>
      <c r="CQ38">
        <f t="shared" si="13"/>
        <v>310.93817916353771</v>
      </c>
      <c r="CR38">
        <f t="shared" si="14"/>
        <v>-2.1436950472534111</v>
      </c>
      <c r="CT38">
        <f t="shared" si="15"/>
        <v>2802.7142262000002</v>
      </c>
      <c r="CU38">
        <f t="shared" si="16"/>
        <v>353.38196797184884</v>
      </c>
      <c r="CV38">
        <f t="shared" si="17"/>
        <v>-1.721281026551051</v>
      </c>
      <c r="CX38">
        <f t="shared" si="18"/>
        <v>2713.3918901999996</v>
      </c>
      <c r="CY38">
        <f t="shared" si="19"/>
        <v>459.49732011214621</v>
      </c>
      <c r="CZ38">
        <f t="shared" si="20"/>
        <v>-1.721281026551051</v>
      </c>
    </row>
    <row r="39" spans="1:104" x14ac:dyDescent="0.3">
      <c r="A39" s="2">
        <v>38</v>
      </c>
      <c r="B39" s="3">
        <v>3188.3228399999998</v>
      </c>
      <c r="C39" s="3">
        <v>2577.3365720000002</v>
      </c>
      <c r="D39" s="3">
        <v>2021.959337</v>
      </c>
      <c r="E39" s="3">
        <v>3188.3228399999998</v>
      </c>
      <c r="F39" s="3">
        <v>3188.3228399999998</v>
      </c>
      <c r="G39" s="3">
        <v>3188.3228399999998</v>
      </c>
      <c r="H39" s="3">
        <v>2848.3199180000001</v>
      </c>
      <c r="I39" s="3">
        <v>2848.3199180000001</v>
      </c>
      <c r="J39" s="3">
        <v>3188.3228399999998</v>
      </c>
      <c r="K39" s="3">
        <v>3012.8932110000001</v>
      </c>
      <c r="L39" s="3">
        <v>2896.8139740000001</v>
      </c>
      <c r="M39" s="3">
        <v>3188.3228399999998</v>
      </c>
      <c r="N39" s="3">
        <v>5022.8273079999999</v>
      </c>
      <c r="O39" s="3">
        <v>3188.3228399999998</v>
      </c>
      <c r="P39" s="3">
        <v>3188.3228399999998</v>
      </c>
      <c r="Q39" s="3">
        <v>3188.3228399999998</v>
      </c>
      <c r="R39" s="3">
        <v>2003.1891149999999</v>
      </c>
      <c r="S39" s="3">
        <v>3113.3669089999999</v>
      </c>
      <c r="T39" s="3">
        <v>3188.3228399999998</v>
      </c>
      <c r="U39" s="3">
        <v>2589.7214829999998</v>
      </c>
      <c r="V39" s="3">
        <v>3108.5813699999999</v>
      </c>
      <c r="W39" s="3">
        <v>2832.2306899999999</v>
      </c>
      <c r="X39" s="3">
        <v>3188.3228399999998</v>
      </c>
      <c r="Y39" s="3">
        <v>3188.3228399999998</v>
      </c>
      <c r="Z39" s="3">
        <v>2994.584953</v>
      </c>
      <c r="AA39" s="3">
        <v>3188.3228399999998</v>
      </c>
      <c r="AB39" s="3">
        <v>3102.4845380000002</v>
      </c>
      <c r="AC39" s="3">
        <v>3014.5069640000002</v>
      </c>
      <c r="AD39" s="3">
        <v>3188.3228399999998</v>
      </c>
      <c r="AE39" s="3">
        <v>3162.9623569999999</v>
      </c>
      <c r="AF39" s="3">
        <v>2560.409185</v>
      </c>
      <c r="AG39" s="3">
        <v>3042.1449950000001</v>
      </c>
      <c r="AH39" s="3">
        <v>2926.521283</v>
      </c>
      <c r="AI39" s="3">
        <v>3188.3228399999998</v>
      </c>
      <c r="AJ39" s="3">
        <v>3188.3228399999998</v>
      </c>
      <c r="AK39" s="3">
        <v>3188.3228399999998</v>
      </c>
      <c r="AL39" s="3">
        <v>4722.6898959999999</v>
      </c>
      <c r="AM39" s="3">
        <v>3188.3228399999998</v>
      </c>
      <c r="AN39" s="3">
        <v>3538.649621</v>
      </c>
      <c r="AO39" s="3">
        <v>3188.3228399999998</v>
      </c>
      <c r="AP39" s="3">
        <v>3188.3228399999998</v>
      </c>
      <c r="AQ39" s="3">
        <v>2994.584953</v>
      </c>
      <c r="AR39" s="3">
        <v>3188.3228399999998</v>
      </c>
      <c r="AS39" s="3">
        <v>3188.3228399999998</v>
      </c>
      <c r="AT39" s="3">
        <v>3188.3228399999998</v>
      </c>
      <c r="AU39" s="3">
        <v>2112.3916530000001</v>
      </c>
      <c r="AV39" s="3">
        <v>3188.3228399999998</v>
      </c>
      <c r="AW39" s="3">
        <v>3955.6234770000001</v>
      </c>
      <c r="AX39" s="3">
        <v>3188.3228399999998</v>
      </c>
      <c r="AY39" s="3">
        <v>4740.6561009999996</v>
      </c>
      <c r="AZ39" s="3">
        <v>3188.3228399999998</v>
      </c>
      <c r="BA39" s="3">
        <v>2894.169202</v>
      </c>
      <c r="BB39" s="3">
        <v>3188.3228399999998</v>
      </c>
      <c r="BC39" s="3">
        <v>4268.3049119999996</v>
      </c>
      <c r="BD39" s="3">
        <v>3188.3228399999998</v>
      </c>
      <c r="BE39" s="3">
        <v>3188.3228399999998</v>
      </c>
      <c r="BF39" s="3">
        <v>5025.0829679999997</v>
      </c>
      <c r="BG39" s="3">
        <v>3188.3228399999998</v>
      </c>
      <c r="BH39" s="3">
        <v>3381.6007650000001</v>
      </c>
      <c r="BI39" s="3">
        <v>4428.0347949999996</v>
      </c>
      <c r="BJ39" s="3">
        <v>2087.0060010000002</v>
      </c>
      <c r="BK39" s="3">
        <v>3672.8536650000001</v>
      </c>
      <c r="BL39" s="3">
        <v>4277.9053880000001</v>
      </c>
      <c r="BM39" s="3">
        <v>3188.3228399999998</v>
      </c>
      <c r="BN39" s="3">
        <v>3188.3228399999998</v>
      </c>
      <c r="BO39" s="3">
        <v>3188.3228399999998</v>
      </c>
      <c r="BP39" s="3">
        <v>3188.3228399999998</v>
      </c>
      <c r="BQ39" s="3">
        <v>2899.6129799999999</v>
      </c>
      <c r="BR39" s="3">
        <v>2632.5703709999998</v>
      </c>
      <c r="BS39" s="3">
        <v>2113.9912279999999</v>
      </c>
      <c r="BT39" s="3">
        <v>2840.9509419999999</v>
      </c>
      <c r="BU39" s="3">
        <v>3188.3228399999998</v>
      </c>
      <c r="BV39" s="3">
        <v>3188.3228399999998</v>
      </c>
      <c r="BW39" s="3">
        <v>3188.3228399999998</v>
      </c>
      <c r="BX39" s="3">
        <v>2572.862173</v>
      </c>
      <c r="BZ39">
        <f t="shared" si="0"/>
        <v>3184.0888033466672</v>
      </c>
      <c r="CA39">
        <f t="shared" si="1"/>
        <v>582.62066602006144</v>
      </c>
      <c r="CB39">
        <f t="shared" si="2"/>
        <v>1.1466513289508025</v>
      </c>
      <c r="CD39">
        <f t="shared" si="3"/>
        <v>3223.1774603833328</v>
      </c>
      <c r="CE39">
        <f t="shared" si="4"/>
        <v>587.45561806667592</v>
      </c>
      <c r="CF39">
        <f t="shared" si="5"/>
        <v>1.3336415010839675</v>
      </c>
      <c r="CH39">
        <f t="shared" si="6"/>
        <v>3112.9661889249983</v>
      </c>
      <c r="CI39">
        <f t="shared" si="7"/>
        <v>503.92269417867476</v>
      </c>
      <c r="CJ39">
        <f t="shared" si="8"/>
        <v>1.6269396143942578</v>
      </c>
      <c r="CL39">
        <f t="shared" si="9"/>
        <v>3059.5539458999992</v>
      </c>
      <c r="CM39">
        <f t="shared" si="10"/>
        <v>480.48693108737638</v>
      </c>
      <c r="CN39">
        <f t="shared" si="11"/>
        <v>1.5990512375852841</v>
      </c>
      <c r="CP39">
        <f t="shared" si="12"/>
        <v>3115.6701972000001</v>
      </c>
      <c r="CQ39">
        <f t="shared" si="13"/>
        <v>598.15803563742691</v>
      </c>
      <c r="CR39">
        <f t="shared" si="14"/>
        <v>1.8840346063718749</v>
      </c>
      <c r="CT39">
        <f t="shared" si="15"/>
        <v>2925.0443156000001</v>
      </c>
      <c r="CU39">
        <f t="shared" si="16"/>
        <v>360.90604807632775</v>
      </c>
      <c r="CV39">
        <f t="shared" si="17"/>
        <v>-1.7343878008117632</v>
      </c>
      <c r="CX39">
        <f t="shared" si="18"/>
        <v>2832.8528858</v>
      </c>
      <c r="CY39">
        <f t="shared" si="19"/>
        <v>469.44937940533129</v>
      </c>
      <c r="CZ39">
        <f t="shared" si="20"/>
        <v>-1.7343878008117632</v>
      </c>
    </row>
    <row r="40" spans="1:104" x14ac:dyDescent="0.3">
      <c r="A40" s="2">
        <v>39</v>
      </c>
      <c r="B40" s="3">
        <v>3315.8855410000001</v>
      </c>
      <c r="C40" s="3">
        <v>2693.9876169999998</v>
      </c>
      <c r="D40" s="3">
        <v>2126.317329</v>
      </c>
      <c r="E40" s="3">
        <v>3315.8855410000001</v>
      </c>
      <c r="F40" s="3">
        <v>3315.8855410000001</v>
      </c>
      <c r="G40" s="3">
        <v>3315.8855410000001</v>
      </c>
      <c r="H40" s="3">
        <v>2972.7931920000001</v>
      </c>
      <c r="I40" s="3">
        <v>2972.7931920000001</v>
      </c>
      <c r="J40" s="3">
        <v>3315.8855410000001</v>
      </c>
      <c r="K40" s="3">
        <v>3139.1635510000001</v>
      </c>
      <c r="L40" s="3">
        <v>3022.2307049999999</v>
      </c>
      <c r="M40" s="3">
        <v>3315.8855410000001</v>
      </c>
      <c r="N40" s="3">
        <v>5022.8273079999999</v>
      </c>
      <c r="O40" s="3">
        <v>3315.8855410000001</v>
      </c>
      <c r="P40" s="3">
        <v>3315.8855410000001</v>
      </c>
      <c r="Q40" s="3">
        <v>3315.8855410000001</v>
      </c>
      <c r="R40" s="3">
        <v>2107.547106</v>
      </c>
      <c r="S40" s="3">
        <v>3240.4059149999998</v>
      </c>
      <c r="T40" s="3">
        <v>3315.8855410000001</v>
      </c>
      <c r="U40" s="3">
        <v>2709.4243569999999</v>
      </c>
      <c r="V40" s="3">
        <v>3235.620375</v>
      </c>
      <c r="W40" s="3">
        <v>2898.9635429999998</v>
      </c>
      <c r="X40" s="3">
        <v>3315.8855410000001</v>
      </c>
      <c r="Y40" s="3">
        <v>5033.7603630000003</v>
      </c>
      <c r="Z40" s="3">
        <v>3120.855294</v>
      </c>
      <c r="AA40" s="3">
        <v>3315.8855410000001</v>
      </c>
      <c r="AB40" s="3">
        <v>3229.5235440000001</v>
      </c>
      <c r="AC40" s="3">
        <v>3140.7773040000002</v>
      </c>
      <c r="AD40" s="3">
        <v>3315.8855410000001</v>
      </c>
      <c r="AE40" s="3">
        <v>3215.452796</v>
      </c>
      <c r="AF40" s="3">
        <v>2678.6457850000002</v>
      </c>
      <c r="AG40" s="3">
        <v>3099.582253</v>
      </c>
      <c r="AH40" s="3">
        <v>3051.9380139999998</v>
      </c>
      <c r="AI40" s="3">
        <v>3315.8855410000001</v>
      </c>
      <c r="AJ40" s="3">
        <v>3315.8855410000001</v>
      </c>
      <c r="AK40" s="3">
        <v>3315.8855410000001</v>
      </c>
      <c r="AL40" s="3">
        <v>4722.6898959999999</v>
      </c>
      <c r="AM40" s="3">
        <v>3315.8855410000001</v>
      </c>
      <c r="AN40" s="3">
        <v>3569.5239219999999</v>
      </c>
      <c r="AO40" s="3">
        <v>3315.8855410000001</v>
      </c>
      <c r="AP40" s="3">
        <v>3315.8855410000001</v>
      </c>
      <c r="AQ40" s="3">
        <v>3120.855294</v>
      </c>
      <c r="AR40" s="3">
        <v>3315.8855410000001</v>
      </c>
      <c r="AS40" s="3">
        <v>3315.8855410000001</v>
      </c>
      <c r="AT40" s="3">
        <v>3315.8855410000001</v>
      </c>
      <c r="AU40" s="3">
        <v>2216.749644</v>
      </c>
      <c r="AV40" s="3">
        <v>3315.8855410000001</v>
      </c>
      <c r="AW40" s="3">
        <v>3974.971826</v>
      </c>
      <c r="AX40" s="3">
        <v>3315.8855410000001</v>
      </c>
      <c r="AY40" s="3">
        <v>4740.6561009999996</v>
      </c>
      <c r="AZ40" s="3">
        <v>3315.8855410000001</v>
      </c>
      <c r="BA40" s="3">
        <v>3019.5859329999998</v>
      </c>
      <c r="BB40" s="3">
        <v>3315.8855410000001</v>
      </c>
      <c r="BC40" s="3">
        <v>4271.1805830000003</v>
      </c>
      <c r="BD40" s="3">
        <v>3315.8855410000001</v>
      </c>
      <c r="BE40" s="3">
        <v>3315.8855410000001</v>
      </c>
      <c r="BF40" s="3">
        <v>5025.0829679999997</v>
      </c>
      <c r="BG40" s="3">
        <v>3315.8855410000001</v>
      </c>
      <c r="BH40" s="3">
        <v>3418.1208820000002</v>
      </c>
      <c r="BI40" s="3">
        <v>4428.0347949999996</v>
      </c>
      <c r="BJ40" s="3">
        <v>2183.2100369999998</v>
      </c>
      <c r="BK40" s="3">
        <v>3703.2520880000002</v>
      </c>
      <c r="BL40" s="3">
        <v>4280.7810589999999</v>
      </c>
      <c r="BM40" s="3">
        <v>3315.8855410000001</v>
      </c>
      <c r="BN40" s="3">
        <v>3315.8855410000001</v>
      </c>
      <c r="BO40" s="3">
        <v>3315.8855410000001</v>
      </c>
      <c r="BP40" s="3">
        <v>3315.8855410000001</v>
      </c>
      <c r="BQ40" s="3">
        <v>3025.0297110000001</v>
      </c>
      <c r="BR40" s="3">
        <v>2753.6251419999999</v>
      </c>
      <c r="BS40" s="3">
        <v>2210.195264</v>
      </c>
      <c r="BT40" s="3">
        <v>2965.3413860000001</v>
      </c>
      <c r="BU40" s="3">
        <v>3315.8855410000001</v>
      </c>
      <c r="BV40" s="3">
        <v>3315.8855410000001</v>
      </c>
      <c r="BW40" s="3">
        <v>3315.8855410000001</v>
      </c>
      <c r="BX40" s="3">
        <v>2689.5132180000001</v>
      </c>
      <c r="BZ40">
        <f t="shared" si="0"/>
        <v>3312.0385169066658</v>
      </c>
      <c r="CA40">
        <f t="shared" si="1"/>
        <v>589.53659940795978</v>
      </c>
      <c r="CB40">
        <f t="shared" si="2"/>
        <v>1.0270687905661575</v>
      </c>
      <c r="CD40">
        <f t="shared" si="3"/>
        <v>3356.3457012666649</v>
      </c>
      <c r="CE40">
        <f t="shared" si="4"/>
        <v>598.14790950070483</v>
      </c>
      <c r="CF40">
        <f t="shared" si="5"/>
        <v>1.1899632406507079</v>
      </c>
      <c r="CH40">
        <f t="shared" si="6"/>
        <v>3267.269077474999</v>
      </c>
      <c r="CI40">
        <f t="shared" si="7"/>
        <v>561.0473689206525</v>
      </c>
      <c r="CJ40">
        <f t="shared" si="8"/>
        <v>1.51353555402858</v>
      </c>
      <c r="CL40">
        <f t="shared" si="9"/>
        <v>3232.965184133333</v>
      </c>
      <c r="CM40">
        <f t="shared" si="10"/>
        <v>574.8412541114343</v>
      </c>
      <c r="CN40">
        <f t="shared" si="11"/>
        <v>1.5556719077226591</v>
      </c>
      <c r="CP40">
        <f t="shared" si="12"/>
        <v>3231.8131481333339</v>
      </c>
      <c r="CQ40">
        <f t="shared" si="13"/>
        <v>575.17219395649443</v>
      </c>
      <c r="CR40">
        <f t="shared" si="14"/>
        <v>1.6397306106804035</v>
      </c>
      <c r="CT40">
        <f t="shared" si="15"/>
        <v>3048.4482586000004</v>
      </c>
      <c r="CU40">
        <f t="shared" si="16"/>
        <v>367.86654378125274</v>
      </c>
      <c r="CV40">
        <f t="shared" si="17"/>
        <v>-1.7463834814295334</v>
      </c>
      <c r="CX40">
        <f t="shared" si="18"/>
        <v>2953.5923137999998</v>
      </c>
      <c r="CY40">
        <f t="shared" si="19"/>
        <v>478.65387212503231</v>
      </c>
      <c r="CZ40">
        <f t="shared" si="20"/>
        <v>-1.7463834814295334</v>
      </c>
    </row>
    <row r="41" spans="1:104" x14ac:dyDescent="0.3">
      <c r="A41" s="2">
        <v>40</v>
      </c>
      <c r="B41" s="3">
        <v>3444.0800519999998</v>
      </c>
      <c r="C41" s="3">
        <v>2812.224217</v>
      </c>
      <c r="D41" s="3">
        <v>2233.0796070000001</v>
      </c>
      <c r="E41" s="3">
        <v>3444.0800519999998</v>
      </c>
      <c r="F41" s="3">
        <v>3444.0800519999998</v>
      </c>
      <c r="G41" s="3">
        <v>3444.0800519999998</v>
      </c>
      <c r="H41" s="3">
        <v>3098.2099229999999</v>
      </c>
      <c r="I41" s="3">
        <v>3098.2099229999999</v>
      </c>
      <c r="J41" s="3">
        <v>3444.0800519999998</v>
      </c>
      <c r="K41" s="3">
        <v>3266.2025570000001</v>
      </c>
      <c r="L41" s="3">
        <v>3148.501045</v>
      </c>
      <c r="M41" s="3">
        <v>3444.0800519999998</v>
      </c>
      <c r="N41" s="3">
        <v>5022.8273079999999</v>
      </c>
      <c r="O41" s="3">
        <v>3444.0800519999998</v>
      </c>
      <c r="P41" s="3">
        <v>3444.0800519999998</v>
      </c>
      <c r="Q41" s="3">
        <v>3444.0800519999998</v>
      </c>
      <c r="R41" s="3">
        <v>2214.3093840000001</v>
      </c>
      <c r="S41" s="3">
        <v>3368.1335450000001</v>
      </c>
      <c r="T41" s="3">
        <v>3444.0800519999998</v>
      </c>
      <c r="U41" s="3">
        <v>2830.4791289999998</v>
      </c>
      <c r="V41" s="3">
        <v>3363.3480060000002</v>
      </c>
      <c r="W41" s="3">
        <v>2970.0448959999999</v>
      </c>
      <c r="X41" s="3">
        <v>3444.0800519999998</v>
      </c>
      <c r="Y41" s="3">
        <v>5033.7603630000003</v>
      </c>
      <c r="Z41" s="3">
        <v>3247.894299</v>
      </c>
      <c r="AA41" s="3">
        <v>3444.0800519999998</v>
      </c>
      <c r="AB41" s="3">
        <v>3357.251174</v>
      </c>
      <c r="AC41" s="3">
        <v>3267.8163100000002</v>
      </c>
      <c r="AD41" s="3">
        <v>3444.0800519999998</v>
      </c>
      <c r="AE41" s="3">
        <v>3272.890054</v>
      </c>
      <c r="AF41" s="3">
        <v>2798.3486590000002</v>
      </c>
      <c r="AG41" s="3">
        <v>3161.7673490000002</v>
      </c>
      <c r="AH41" s="3">
        <v>3178.2083539999999</v>
      </c>
      <c r="AI41" s="3">
        <v>3444.0800519999998</v>
      </c>
      <c r="AJ41" s="3">
        <v>3444.0800519999998</v>
      </c>
      <c r="AK41" s="3">
        <v>3444.0800519999998</v>
      </c>
      <c r="AL41" s="3">
        <v>4722.6898959999999</v>
      </c>
      <c r="AM41" s="3">
        <v>3444.0800519999998</v>
      </c>
      <c r="AN41" s="3">
        <v>3606.0440389999999</v>
      </c>
      <c r="AO41" s="3">
        <v>3444.0800519999998</v>
      </c>
      <c r="AP41" s="3">
        <v>3444.0800519999998</v>
      </c>
      <c r="AQ41" s="3">
        <v>3247.894299</v>
      </c>
      <c r="AR41" s="3">
        <v>3444.0800519999998</v>
      </c>
      <c r="AS41" s="3">
        <v>3444.0800519999998</v>
      </c>
      <c r="AT41" s="3">
        <v>3444.0800519999998</v>
      </c>
      <c r="AU41" s="3">
        <v>2323.5119220000001</v>
      </c>
      <c r="AV41" s="3">
        <v>3444.0800519999998</v>
      </c>
      <c r="AW41" s="3">
        <v>4000.0978100000002</v>
      </c>
      <c r="AX41" s="3">
        <v>3444.0800519999998</v>
      </c>
      <c r="AY41" s="3">
        <v>4740.6561009999996</v>
      </c>
      <c r="AZ41" s="3">
        <v>3444.0800519999998</v>
      </c>
      <c r="BA41" s="3">
        <v>3145.8562740000002</v>
      </c>
      <c r="BB41" s="3">
        <v>3444.0800519999998</v>
      </c>
      <c r="BC41" s="3">
        <v>4279.4995310000004</v>
      </c>
      <c r="BD41" s="3">
        <v>3444.0800519999998</v>
      </c>
      <c r="BE41" s="3">
        <v>3444.0800519999998</v>
      </c>
      <c r="BF41" s="3">
        <v>5025.0829679999997</v>
      </c>
      <c r="BG41" s="3">
        <v>3444.0800519999998</v>
      </c>
      <c r="BH41" s="3">
        <v>3460.141032</v>
      </c>
      <c r="BI41" s="3">
        <v>4430.9104649999999</v>
      </c>
      <c r="BJ41" s="3">
        <v>2282.2937710000001</v>
      </c>
      <c r="BK41" s="3">
        <v>3739.3068309999999</v>
      </c>
      <c r="BL41" s="3">
        <v>4289.1000080000003</v>
      </c>
      <c r="BM41" s="3">
        <v>3444.0800519999998</v>
      </c>
      <c r="BN41" s="3">
        <v>3444.0800519999998</v>
      </c>
      <c r="BO41" s="3">
        <v>3444.0800519999998</v>
      </c>
      <c r="BP41" s="3">
        <v>3444.0800519999998</v>
      </c>
      <c r="BQ41" s="3">
        <v>3151.3000520000001</v>
      </c>
      <c r="BR41" s="3">
        <v>2875.9223430000002</v>
      </c>
      <c r="BS41" s="3">
        <v>2309.2789979999998</v>
      </c>
      <c r="BT41" s="3">
        <v>3090.6829950000001</v>
      </c>
      <c r="BU41" s="3">
        <v>3444.0800519999998</v>
      </c>
      <c r="BV41" s="3">
        <v>3444.0800519999998</v>
      </c>
      <c r="BW41" s="3">
        <v>3444.0800519999998</v>
      </c>
      <c r="BX41" s="3">
        <v>2807.7498179999998</v>
      </c>
      <c r="BZ41">
        <f t="shared" si="0"/>
        <v>3416.7787616933356</v>
      </c>
      <c r="CA41">
        <f t="shared" si="1"/>
        <v>560.59896957439094</v>
      </c>
      <c r="CB41">
        <f t="shared" si="2"/>
        <v>0.83446742016928444</v>
      </c>
      <c r="CD41">
        <f t="shared" si="3"/>
        <v>3460.0701991166684</v>
      </c>
      <c r="CE41">
        <f t="shared" si="4"/>
        <v>566.18362698541341</v>
      </c>
      <c r="CF41">
        <f t="shared" si="5"/>
        <v>1.0230304802324142</v>
      </c>
      <c r="CH41">
        <f t="shared" si="6"/>
        <v>3376.6420243250004</v>
      </c>
      <c r="CI41">
        <f t="shared" si="7"/>
        <v>536.71004751964324</v>
      </c>
      <c r="CJ41">
        <f t="shared" si="8"/>
        <v>1.2975548190726185</v>
      </c>
      <c r="CL41">
        <f t="shared" si="9"/>
        <v>3345.9407472000003</v>
      </c>
      <c r="CM41">
        <f t="shared" si="10"/>
        <v>553.37901697279892</v>
      </c>
      <c r="CN41">
        <f t="shared" si="11"/>
        <v>1.3107869148202647</v>
      </c>
      <c r="CP41">
        <f t="shared" si="12"/>
        <v>3348.7929997333326</v>
      </c>
      <c r="CQ41">
        <f t="shared" si="13"/>
        <v>552.58616717345831</v>
      </c>
      <c r="CR41">
        <f t="shared" si="14"/>
        <v>1.3718509157411101</v>
      </c>
      <c r="CT41">
        <f t="shared" si="15"/>
        <v>3172.8326486999999</v>
      </c>
      <c r="CU41">
        <f t="shared" si="16"/>
        <v>374.28665906498065</v>
      </c>
      <c r="CV41">
        <f t="shared" si="17"/>
        <v>-1.7573956865413041</v>
      </c>
      <c r="CX41">
        <f t="shared" si="18"/>
        <v>3075.5087959999996</v>
      </c>
      <c r="CY41">
        <f t="shared" si="19"/>
        <v>487.14269372877965</v>
      </c>
      <c r="CZ41">
        <f t="shared" si="20"/>
        <v>-1.7573956865413041</v>
      </c>
    </row>
    <row r="42" spans="1:104" x14ac:dyDescent="0.3">
      <c r="A42" s="2">
        <v>41</v>
      </c>
      <c r="B42" s="3">
        <v>3572.8349090000002</v>
      </c>
      <c r="C42" s="3">
        <v>2931.927091</v>
      </c>
      <c r="D42" s="3">
        <v>2342.0974569999998</v>
      </c>
      <c r="E42" s="3">
        <v>3572.8349090000002</v>
      </c>
      <c r="F42" s="3">
        <v>3572.8349090000002</v>
      </c>
      <c r="G42" s="3">
        <v>3572.8349090000002</v>
      </c>
      <c r="H42" s="3">
        <v>3224.4802639999998</v>
      </c>
      <c r="I42" s="3">
        <v>3224.4802639999998</v>
      </c>
      <c r="J42" s="3">
        <v>3572.8349090000002</v>
      </c>
      <c r="K42" s="3">
        <v>3393.9301869999999</v>
      </c>
      <c r="L42" s="3">
        <v>3275.5400509999999</v>
      </c>
      <c r="M42" s="3">
        <v>3572.8349090000002</v>
      </c>
      <c r="N42" s="3">
        <v>5022.8273079999999</v>
      </c>
      <c r="O42" s="3">
        <v>3572.8349090000002</v>
      </c>
      <c r="P42" s="3">
        <v>3572.8349090000002</v>
      </c>
      <c r="Q42" s="3">
        <v>3572.8349090000002</v>
      </c>
      <c r="R42" s="3">
        <v>2323.3272339999999</v>
      </c>
      <c r="S42" s="3">
        <v>3496.4746599999999</v>
      </c>
      <c r="T42" s="3">
        <v>3572.8349090000002</v>
      </c>
      <c r="U42" s="3">
        <v>2952.7763289999998</v>
      </c>
      <c r="V42" s="3">
        <v>3491.6891209999999</v>
      </c>
      <c r="W42" s="3">
        <v>3045.2776250000002</v>
      </c>
      <c r="X42" s="3">
        <v>3572.8349090000002</v>
      </c>
      <c r="Y42" s="3">
        <v>5033.7603630000003</v>
      </c>
      <c r="Z42" s="3">
        <v>3375.6219289999999</v>
      </c>
      <c r="AA42" s="3">
        <v>3572.8349090000002</v>
      </c>
      <c r="AB42" s="3">
        <v>3485.5922890000002</v>
      </c>
      <c r="AC42" s="3">
        <v>3395.54394</v>
      </c>
      <c r="AD42" s="3">
        <v>3572.8349090000002</v>
      </c>
      <c r="AE42" s="3">
        <v>3335.075151</v>
      </c>
      <c r="AF42" s="3">
        <v>2919.4034310000002</v>
      </c>
      <c r="AG42" s="3">
        <v>3228.5002020000002</v>
      </c>
      <c r="AH42" s="3">
        <v>3305.2473599999998</v>
      </c>
      <c r="AI42" s="3">
        <v>3572.8349090000002</v>
      </c>
      <c r="AJ42" s="3">
        <v>3572.8349090000002</v>
      </c>
      <c r="AK42" s="3">
        <v>3572.8349090000002</v>
      </c>
      <c r="AL42" s="3">
        <v>4722.6898959999999</v>
      </c>
      <c r="AM42" s="3">
        <v>3572.8349090000002</v>
      </c>
      <c r="AN42" s="3">
        <v>3648.0641890000002</v>
      </c>
      <c r="AO42" s="3">
        <v>3572.8349090000002</v>
      </c>
      <c r="AP42" s="3">
        <v>3572.8349090000002</v>
      </c>
      <c r="AQ42" s="3">
        <v>3375.6219289999999</v>
      </c>
      <c r="AR42" s="3">
        <v>3572.8349090000002</v>
      </c>
      <c r="AS42" s="3">
        <v>3572.8349090000002</v>
      </c>
      <c r="AT42" s="3">
        <v>3572.8349090000002</v>
      </c>
      <c r="AU42" s="3">
        <v>2432.5297719999999</v>
      </c>
      <c r="AV42" s="3">
        <v>3572.8349090000002</v>
      </c>
      <c r="AW42" s="3">
        <v>4030.972111</v>
      </c>
      <c r="AX42" s="3">
        <v>3572.8349090000002</v>
      </c>
      <c r="AY42" s="3">
        <v>4740.6561009999996</v>
      </c>
      <c r="AZ42" s="3">
        <v>3572.8349090000002</v>
      </c>
      <c r="BA42" s="3">
        <v>3272.8952789999998</v>
      </c>
      <c r="BB42" s="3">
        <v>3572.8349090000002</v>
      </c>
      <c r="BC42" s="3">
        <v>4293.1681289999997</v>
      </c>
      <c r="BD42" s="3">
        <v>3572.8349090000002</v>
      </c>
      <c r="BE42" s="3">
        <v>3572.8349090000002</v>
      </c>
      <c r="BF42" s="3">
        <v>5025.0829679999997</v>
      </c>
      <c r="BG42" s="3">
        <v>3572.8349090000002</v>
      </c>
      <c r="BH42" s="3">
        <v>3507.4896530000001</v>
      </c>
      <c r="BI42" s="3">
        <v>4439.2294140000004</v>
      </c>
      <c r="BJ42" s="3">
        <v>2384.0938719999999</v>
      </c>
      <c r="BK42" s="3">
        <v>3780.8749269999998</v>
      </c>
      <c r="BL42" s="3">
        <v>4302.7686059999996</v>
      </c>
      <c r="BM42" s="3">
        <v>3572.8349090000002</v>
      </c>
      <c r="BN42" s="3">
        <v>3572.8349090000002</v>
      </c>
      <c r="BO42" s="3">
        <v>3572.8349090000002</v>
      </c>
      <c r="BP42" s="3">
        <v>3572.8349090000002</v>
      </c>
      <c r="BQ42" s="3">
        <v>3278.3390570000001</v>
      </c>
      <c r="BR42" s="3">
        <v>2999.3574090000002</v>
      </c>
      <c r="BS42" s="3">
        <v>2411.079099</v>
      </c>
      <c r="BT42" s="3">
        <v>3216.8855130000002</v>
      </c>
      <c r="BU42" s="3">
        <v>3572.8349090000002</v>
      </c>
      <c r="BV42" s="3">
        <v>3572.8349090000002</v>
      </c>
      <c r="BW42" s="3">
        <v>3572.8349090000002</v>
      </c>
      <c r="BX42" s="3">
        <v>2927.4526919999998</v>
      </c>
      <c r="BZ42">
        <f t="shared" si="0"/>
        <v>3522.8650612799988</v>
      </c>
      <c r="CA42">
        <f t="shared" si="1"/>
        <v>533.38337290741617</v>
      </c>
      <c r="CB42">
        <f t="shared" si="2"/>
        <v>0.61227786502492187</v>
      </c>
      <c r="CD42">
        <f t="shared" si="3"/>
        <v>3565.0697342999988</v>
      </c>
      <c r="CE42">
        <f t="shared" si="4"/>
        <v>535.77521160542358</v>
      </c>
      <c r="CF42">
        <f t="shared" si="5"/>
        <v>0.82256122919004138</v>
      </c>
      <c r="CH42">
        <f t="shared" si="6"/>
        <v>3487.1338675749989</v>
      </c>
      <c r="CI42">
        <f t="shared" si="7"/>
        <v>513.50446410106827</v>
      </c>
      <c r="CJ42">
        <f t="shared" si="8"/>
        <v>1.0510531166957731</v>
      </c>
      <c r="CL42">
        <f t="shared" si="9"/>
        <v>3459.909169333333</v>
      </c>
      <c r="CM42">
        <f t="shared" si="10"/>
        <v>532.72023072715933</v>
      </c>
      <c r="CN42">
        <f t="shared" si="11"/>
        <v>1.0418682988162566</v>
      </c>
      <c r="CP42">
        <f t="shared" si="12"/>
        <v>3466.5307929333335</v>
      </c>
      <c r="CQ42">
        <f t="shared" si="13"/>
        <v>530.50542172719804</v>
      </c>
      <c r="CR42">
        <f t="shared" si="14"/>
        <v>1.0795417665742286</v>
      </c>
      <c r="CT42">
        <f t="shared" si="15"/>
        <v>3298.1089808000006</v>
      </c>
      <c r="CU42">
        <f t="shared" si="16"/>
        <v>380.18981675151235</v>
      </c>
      <c r="CV42">
        <f t="shared" si="17"/>
        <v>-1.7675301880236338</v>
      </c>
      <c r="CX42">
        <f t="shared" si="18"/>
        <v>3198.5058550000003</v>
      </c>
      <c r="CY42">
        <f t="shared" si="19"/>
        <v>494.947735339053</v>
      </c>
      <c r="CZ42">
        <f t="shared" si="20"/>
        <v>-1.7675301880236338</v>
      </c>
    </row>
    <row r="43" spans="1:104" x14ac:dyDescent="0.3">
      <c r="A43" s="2">
        <v>42</v>
      </c>
      <c r="B43" s="3">
        <v>3702.0835459999998</v>
      </c>
      <c r="C43" s="3">
        <v>3052.9818620000001</v>
      </c>
      <c r="D43" s="3">
        <v>2453.2270659999999</v>
      </c>
      <c r="E43" s="3">
        <v>3702.0835459999998</v>
      </c>
      <c r="F43" s="3">
        <v>3702.0835459999998</v>
      </c>
      <c r="G43" s="3">
        <v>3702.0835459999998</v>
      </c>
      <c r="H43" s="3">
        <v>3351.5192699999998</v>
      </c>
      <c r="I43" s="3">
        <v>3351.5192699999998</v>
      </c>
      <c r="J43" s="3">
        <v>3702.0835459999998</v>
      </c>
      <c r="K43" s="3">
        <v>3522.2713020000001</v>
      </c>
      <c r="L43" s="3">
        <v>3403.2676809999998</v>
      </c>
      <c r="M43" s="3">
        <v>3702.0835459999998</v>
      </c>
      <c r="N43" s="3">
        <v>5022.8273079999999</v>
      </c>
      <c r="O43" s="3">
        <v>3702.0835459999998</v>
      </c>
      <c r="P43" s="3">
        <v>3702.0835459999998</v>
      </c>
      <c r="Q43" s="3">
        <v>3702.0835459999998</v>
      </c>
      <c r="R43" s="3">
        <v>2434.4568429999999</v>
      </c>
      <c r="S43" s="3">
        <v>3625.3590199999999</v>
      </c>
      <c r="T43" s="3">
        <v>3702.0835459999998</v>
      </c>
      <c r="U43" s="3">
        <v>3076.2113949999998</v>
      </c>
      <c r="V43" s="3">
        <v>3620.5734809999999</v>
      </c>
      <c r="W43" s="3">
        <v>3124.467627</v>
      </c>
      <c r="X43" s="3">
        <v>3702.0835459999998</v>
      </c>
      <c r="Y43" s="3">
        <v>5033.7603630000003</v>
      </c>
      <c r="Z43" s="3">
        <v>3503.963045</v>
      </c>
      <c r="AA43" s="3">
        <v>3702.0835459999998</v>
      </c>
      <c r="AB43" s="3">
        <v>3614.4766490000002</v>
      </c>
      <c r="AC43" s="3">
        <v>3523.8850550000002</v>
      </c>
      <c r="AD43" s="3">
        <v>3702.0835459999998</v>
      </c>
      <c r="AE43" s="3">
        <v>3401.8080030000001</v>
      </c>
      <c r="AF43" s="3">
        <v>3041.7006310000002</v>
      </c>
      <c r="AG43" s="3">
        <v>3299.5815550000002</v>
      </c>
      <c r="AH43" s="3">
        <v>3432.9749900000002</v>
      </c>
      <c r="AI43" s="3">
        <v>3702.0835459999998</v>
      </c>
      <c r="AJ43" s="3">
        <v>3702.0835459999998</v>
      </c>
      <c r="AK43" s="3">
        <v>3702.0835459999998</v>
      </c>
      <c r="AL43" s="3">
        <v>4730.7831610000003</v>
      </c>
      <c r="AM43" s="3">
        <v>3702.0835459999998</v>
      </c>
      <c r="AN43" s="3">
        <v>3695.4128099999998</v>
      </c>
      <c r="AO43" s="3">
        <v>3702.0835459999998</v>
      </c>
      <c r="AP43" s="3">
        <v>3702.0835459999998</v>
      </c>
      <c r="AQ43" s="3">
        <v>3503.963045</v>
      </c>
      <c r="AR43" s="3">
        <v>3702.0835459999998</v>
      </c>
      <c r="AS43" s="3">
        <v>3702.0835459999998</v>
      </c>
      <c r="AT43" s="3">
        <v>3702.0835459999998</v>
      </c>
      <c r="AU43" s="3">
        <v>2543.6593809999999</v>
      </c>
      <c r="AV43" s="3">
        <v>3702.0835459999998</v>
      </c>
      <c r="AW43" s="3">
        <v>4067.4922270000002</v>
      </c>
      <c r="AX43" s="3">
        <v>3702.0835459999998</v>
      </c>
      <c r="AY43" s="3">
        <v>4743.5317720000003</v>
      </c>
      <c r="AZ43" s="3">
        <v>3702.0835459999998</v>
      </c>
      <c r="BA43" s="3">
        <v>3400.62291</v>
      </c>
      <c r="BB43" s="3">
        <v>3702.0835459999998</v>
      </c>
      <c r="BC43" s="3">
        <v>4312.5164779999996</v>
      </c>
      <c r="BD43" s="3">
        <v>3702.0835459999998</v>
      </c>
      <c r="BE43" s="3">
        <v>3702.0835459999998</v>
      </c>
      <c r="BF43" s="3">
        <v>5025.0829679999997</v>
      </c>
      <c r="BG43" s="3">
        <v>3702.0835459999998</v>
      </c>
      <c r="BH43" s="3">
        <v>3559.9800919999998</v>
      </c>
      <c r="BI43" s="3">
        <v>4452.8980119999997</v>
      </c>
      <c r="BJ43" s="3">
        <v>2488.4518640000001</v>
      </c>
      <c r="BK43" s="3">
        <v>3827.7864829999999</v>
      </c>
      <c r="BL43" s="3">
        <v>4322.1169540000001</v>
      </c>
      <c r="BM43" s="3">
        <v>3702.0835459999998</v>
      </c>
      <c r="BN43" s="3">
        <v>3702.0835459999998</v>
      </c>
      <c r="BO43" s="3">
        <v>3702.0835459999998</v>
      </c>
      <c r="BP43" s="3">
        <v>3702.0835459999998</v>
      </c>
      <c r="BQ43" s="3">
        <v>3406.0666879999999</v>
      </c>
      <c r="BR43" s="3">
        <v>3123.8306830000001</v>
      </c>
      <c r="BS43" s="3">
        <v>2515.4370909999998</v>
      </c>
      <c r="BT43" s="3">
        <v>3343.8635880000002</v>
      </c>
      <c r="BU43" s="3">
        <v>3702.0835459999998</v>
      </c>
      <c r="BV43" s="3">
        <v>3702.0835459999998</v>
      </c>
      <c r="BW43" s="3">
        <v>3702.0835459999998</v>
      </c>
      <c r="BX43" s="3">
        <v>3048.5074629999999</v>
      </c>
      <c r="BZ43">
        <f t="shared" si="0"/>
        <v>3630.3712498933364</v>
      </c>
      <c r="CA43">
        <f t="shared" si="1"/>
        <v>508.31322479070911</v>
      </c>
      <c r="CB43">
        <f t="shared" si="2"/>
        <v>0.36371622187477504</v>
      </c>
      <c r="CD43">
        <f t="shared" si="3"/>
        <v>3671.453301766669</v>
      </c>
      <c r="CE43">
        <f t="shared" si="4"/>
        <v>507.43343519211965</v>
      </c>
      <c r="CF43">
        <f t="shared" si="5"/>
        <v>0.58857298695017901</v>
      </c>
      <c r="CH43">
        <f t="shared" si="6"/>
        <v>3598.8633053750004</v>
      </c>
      <c r="CI43">
        <f t="shared" si="7"/>
        <v>491.99469415530734</v>
      </c>
      <c r="CJ43">
        <f t="shared" si="8"/>
        <v>0.77821062424425058</v>
      </c>
      <c r="CL43">
        <f t="shared" si="9"/>
        <v>3574.7887112666663</v>
      </c>
      <c r="CM43">
        <f t="shared" si="10"/>
        <v>512.95251173500617</v>
      </c>
      <c r="CN43">
        <f t="shared" si="11"/>
        <v>0.75053371008046266</v>
      </c>
      <c r="CP43">
        <f t="shared" si="12"/>
        <v>3584.9521418000004</v>
      </c>
      <c r="CQ43">
        <f t="shared" si="13"/>
        <v>509.0485954802553</v>
      </c>
      <c r="CR43">
        <f t="shared" si="14"/>
        <v>0.76275244257596753</v>
      </c>
      <c r="CT43">
        <f t="shared" si="15"/>
        <v>3424.1936500000002</v>
      </c>
      <c r="CU43">
        <f t="shared" si="16"/>
        <v>385.5996145132687</v>
      </c>
      <c r="CV43">
        <f t="shared" si="17"/>
        <v>-1.7768749311236296</v>
      </c>
      <c r="CX43">
        <f t="shared" si="18"/>
        <v>3322.4919131999995</v>
      </c>
      <c r="CY43">
        <f t="shared" si="19"/>
        <v>502.10087937600645</v>
      </c>
      <c r="CZ43">
        <f t="shared" si="20"/>
        <v>-1.7768749311236296</v>
      </c>
    </row>
    <row r="44" spans="1:104" x14ac:dyDescent="0.3">
      <c r="A44" s="2">
        <v>43</v>
      </c>
      <c r="B44" s="3">
        <v>3831.6947850000001</v>
      </c>
      <c r="C44" s="3">
        <v>3175.279063</v>
      </c>
      <c r="D44" s="3">
        <v>2566.329522</v>
      </c>
      <c r="E44" s="3">
        <v>3831.6947850000001</v>
      </c>
      <c r="F44" s="3">
        <v>5612.2333619999999</v>
      </c>
      <c r="G44" s="3">
        <v>3831.6947850000001</v>
      </c>
      <c r="H44" s="3">
        <v>3479.2469000000001</v>
      </c>
      <c r="I44" s="3">
        <v>3479.2469000000001</v>
      </c>
      <c r="J44" s="3">
        <v>3831.6947850000001</v>
      </c>
      <c r="K44" s="3">
        <v>3651.1556620000001</v>
      </c>
      <c r="L44" s="3">
        <v>3531.608796</v>
      </c>
      <c r="M44" s="3">
        <v>3831.6947850000001</v>
      </c>
      <c r="N44" s="3">
        <v>5025.7029789999997</v>
      </c>
      <c r="O44" s="3">
        <v>3831.6947850000001</v>
      </c>
      <c r="P44" s="3">
        <v>3831.6947850000001</v>
      </c>
      <c r="Q44" s="3">
        <v>3831.6947850000001</v>
      </c>
      <c r="R44" s="3">
        <v>2547.559299</v>
      </c>
      <c r="S44" s="3">
        <v>3754.7212840000002</v>
      </c>
      <c r="T44" s="3">
        <v>3831.6947850000001</v>
      </c>
      <c r="U44" s="3">
        <v>3200.6846690000002</v>
      </c>
      <c r="V44" s="3">
        <v>3749.9357450000002</v>
      </c>
      <c r="W44" s="3">
        <v>3207.4244290000001</v>
      </c>
      <c r="X44" s="3">
        <v>3831.6947850000001</v>
      </c>
      <c r="Y44" s="3">
        <v>5033.7603630000003</v>
      </c>
      <c r="Z44" s="3">
        <v>3632.847405</v>
      </c>
      <c r="AA44" s="3">
        <v>3831.6947850000001</v>
      </c>
      <c r="AB44" s="3">
        <v>3743.838913</v>
      </c>
      <c r="AC44" s="3">
        <v>3652.7694150000002</v>
      </c>
      <c r="AD44" s="3">
        <v>3831.6947850000001</v>
      </c>
      <c r="AE44" s="3">
        <v>3472.8893560000001</v>
      </c>
      <c r="AF44" s="3">
        <v>3165.1356970000002</v>
      </c>
      <c r="AG44" s="3">
        <v>3374.814284</v>
      </c>
      <c r="AH44" s="3">
        <v>3561.3161049999999</v>
      </c>
      <c r="AI44" s="3">
        <v>3831.6947850000001</v>
      </c>
      <c r="AJ44" s="3">
        <v>3831.6947850000001</v>
      </c>
      <c r="AK44" s="3">
        <v>3831.6947850000001</v>
      </c>
      <c r="AL44" s="3">
        <v>4743.9890189999996</v>
      </c>
      <c r="AM44" s="3">
        <v>3831.6947850000001</v>
      </c>
      <c r="AN44" s="3">
        <v>3747.903249</v>
      </c>
      <c r="AO44" s="3">
        <v>3831.6947850000001</v>
      </c>
      <c r="AP44" s="3">
        <v>3831.6947850000001</v>
      </c>
      <c r="AQ44" s="3">
        <v>3632.847405</v>
      </c>
      <c r="AR44" s="3">
        <v>3831.6947850000001</v>
      </c>
      <c r="AS44" s="3">
        <v>3831.6947850000001</v>
      </c>
      <c r="AT44" s="3">
        <v>3831.6947850000001</v>
      </c>
      <c r="AU44" s="3">
        <v>2656.761837</v>
      </c>
      <c r="AV44" s="3">
        <v>3831.6947850000001</v>
      </c>
      <c r="AW44" s="3">
        <v>4109.5123780000004</v>
      </c>
      <c r="AX44" s="3">
        <v>3831.6947850000001</v>
      </c>
      <c r="AY44" s="3">
        <v>4751.8507200000004</v>
      </c>
      <c r="AZ44" s="3">
        <v>3831.6947850000001</v>
      </c>
      <c r="BA44" s="3">
        <v>3528.9640250000002</v>
      </c>
      <c r="BB44" s="3">
        <v>3831.6947850000001</v>
      </c>
      <c r="BC44" s="3">
        <v>4337.6424619999998</v>
      </c>
      <c r="BD44" s="3">
        <v>3831.6947850000001</v>
      </c>
      <c r="BE44" s="3">
        <v>3831.6947850000001</v>
      </c>
      <c r="BF44" s="3">
        <v>5025.0829679999997</v>
      </c>
      <c r="BG44" s="3">
        <v>3831.6947850000001</v>
      </c>
      <c r="BH44" s="3">
        <v>3617.4173500000002</v>
      </c>
      <c r="BI44" s="3">
        <v>4472.2463610000004</v>
      </c>
      <c r="BJ44" s="3">
        <v>2595.2141409999999</v>
      </c>
      <c r="BK44" s="3">
        <v>3879.8558039999998</v>
      </c>
      <c r="BL44" s="3">
        <v>4347.2429389999998</v>
      </c>
      <c r="BM44" s="3">
        <v>3831.6947850000001</v>
      </c>
      <c r="BN44" s="3">
        <v>3831.6947850000001</v>
      </c>
      <c r="BO44" s="3">
        <v>3831.6947850000001</v>
      </c>
      <c r="BP44" s="3">
        <v>3831.6947850000001</v>
      </c>
      <c r="BQ44" s="3">
        <v>3534.4078030000001</v>
      </c>
      <c r="BR44" s="3">
        <v>3249.2474139999999</v>
      </c>
      <c r="BS44" s="3">
        <v>2622.199368</v>
      </c>
      <c r="BT44" s="3">
        <v>3471.5367700000002</v>
      </c>
      <c r="BU44" s="3">
        <v>3831.6947850000001</v>
      </c>
      <c r="BV44" s="3">
        <v>3831.6947850000001</v>
      </c>
      <c r="BW44" s="3">
        <v>3831.6947850000001</v>
      </c>
      <c r="BX44" s="3">
        <v>3170.8046629999999</v>
      </c>
      <c r="BZ44">
        <f t="shared" si="0"/>
        <v>3762.9672573199991</v>
      </c>
      <c r="CA44">
        <f t="shared" si="1"/>
        <v>530.8941182115783</v>
      </c>
      <c r="CB44">
        <f t="shared" si="2"/>
        <v>0.53238889836014147</v>
      </c>
      <c r="CD44">
        <f t="shared" si="3"/>
        <v>3808.8361983666664</v>
      </c>
      <c r="CE44">
        <f t="shared" si="4"/>
        <v>535.53034412353793</v>
      </c>
      <c r="CF44">
        <f t="shared" si="5"/>
        <v>0.7496643002860186</v>
      </c>
      <c r="CH44">
        <f t="shared" si="6"/>
        <v>3756.2300940249997</v>
      </c>
      <c r="CI44">
        <f t="shared" si="7"/>
        <v>557.65617433171974</v>
      </c>
      <c r="CJ44">
        <f t="shared" si="8"/>
        <v>1.0731219272703889</v>
      </c>
      <c r="CL44">
        <f t="shared" si="9"/>
        <v>3749.9190493999995</v>
      </c>
      <c r="CM44">
        <f t="shared" si="10"/>
        <v>602.79758279484247</v>
      </c>
      <c r="CN44">
        <f t="shared" si="11"/>
        <v>1.0695799851180321</v>
      </c>
      <c r="CP44">
        <f t="shared" si="12"/>
        <v>3822.8444452666663</v>
      </c>
      <c r="CQ44">
        <f t="shared" si="13"/>
        <v>683.02826255477828</v>
      </c>
      <c r="CR44">
        <f t="shared" si="14"/>
        <v>1.1902392187684849</v>
      </c>
      <c r="CT44">
        <f t="shared" si="15"/>
        <v>3729.0270548999993</v>
      </c>
      <c r="CU44">
        <f t="shared" si="16"/>
        <v>733.34679676520091</v>
      </c>
      <c r="CV44">
        <f t="shared" si="17"/>
        <v>1.476275391952941</v>
      </c>
      <c r="CX44">
        <f t="shared" si="18"/>
        <v>3803.4463034</v>
      </c>
      <c r="CY44">
        <f t="shared" si="19"/>
        <v>1019.642936475068</v>
      </c>
      <c r="CZ44">
        <f t="shared" si="20"/>
        <v>1.476275391952941</v>
      </c>
    </row>
    <row r="45" spans="1:104" x14ac:dyDescent="0.3">
      <c r="A45" s="2">
        <v>44</v>
      </c>
      <c r="B45" s="3">
        <v>3961.2158469999999</v>
      </c>
      <c r="C45" s="3">
        <v>3298.714129</v>
      </c>
      <c r="D45" s="3">
        <v>2681.2708210000001</v>
      </c>
      <c r="E45" s="3">
        <v>3961.2158469999999</v>
      </c>
      <c r="F45" s="3">
        <v>5612.2333619999999</v>
      </c>
      <c r="G45" s="3">
        <v>3961.2158469999999</v>
      </c>
      <c r="H45" s="3">
        <v>3607.5880149999998</v>
      </c>
      <c r="I45" s="3">
        <v>3607.5880149999998</v>
      </c>
      <c r="J45" s="3">
        <v>3961.2158469999999</v>
      </c>
      <c r="K45" s="3">
        <v>3780.517926</v>
      </c>
      <c r="L45" s="3">
        <v>3660.4931569999999</v>
      </c>
      <c r="M45" s="3">
        <v>3961.2158469999999</v>
      </c>
      <c r="N45" s="3">
        <v>5034.0219269999998</v>
      </c>
      <c r="O45" s="3">
        <v>3961.2158469999999</v>
      </c>
      <c r="P45" s="3">
        <v>3961.2158469999999</v>
      </c>
      <c r="Q45" s="3">
        <v>3961.2158469999999</v>
      </c>
      <c r="R45" s="3">
        <v>2662.500599</v>
      </c>
      <c r="S45" s="3">
        <v>3884.3461130000001</v>
      </c>
      <c r="T45" s="3">
        <v>3961.2158469999999</v>
      </c>
      <c r="U45" s="3">
        <v>3326.1014009999999</v>
      </c>
      <c r="V45" s="3">
        <v>3879.5605740000001</v>
      </c>
      <c r="W45" s="3">
        <v>3293.961609</v>
      </c>
      <c r="X45" s="3">
        <v>3961.2158469999999</v>
      </c>
      <c r="Y45" s="3">
        <v>5036.6360340000001</v>
      </c>
      <c r="Z45" s="3">
        <v>3762.2096689999998</v>
      </c>
      <c r="AA45" s="3">
        <v>3961.2158469999999</v>
      </c>
      <c r="AB45" s="3">
        <v>3873.4637419999999</v>
      </c>
      <c r="AC45" s="3">
        <v>3782.13168</v>
      </c>
      <c r="AD45" s="3">
        <v>3961.2158469999999</v>
      </c>
      <c r="AE45" s="3">
        <v>3548.122085</v>
      </c>
      <c r="AF45" s="3">
        <v>3289.6089710000001</v>
      </c>
      <c r="AG45" s="3">
        <v>3454.0042859999999</v>
      </c>
      <c r="AH45" s="3">
        <v>3690.2004659999998</v>
      </c>
      <c r="AI45" s="3">
        <v>3961.2158469999999</v>
      </c>
      <c r="AJ45" s="3">
        <v>3961.2158469999999</v>
      </c>
      <c r="AK45" s="3">
        <v>3961.2158469999999</v>
      </c>
      <c r="AL45" s="3">
        <v>4762.8580069999998</v>
      </c>
      <c r="AM45" s="3">
        <v>3961.2158469999999</v>
      </c>
      <c r="AN45" s="3">
        <v>3805.3405080000002</v>
      </c>
      <c r="AO45" s="3">
        <v>3961.2158469999999</v>
      </c>
      <c r="AP45" s="3">
        <v>3961.2158469999999</v>
      </c>
      <c r="AQ45" s="3">
        <v>3762.2096689999998</v>
      </c>
      <c r="AR45" s="3">
        <v>3961.2158469999999</v>
      </c>
      <c r="AS45" s="3">
        <v>3961.2158469999999</v>
      </c>
      <c r="AT45" s="3">
        <v>3961.2158469999999</v>
      </c>
      <c r="AU45" s="3">
        <v>2771.703137</v>
      </c>
      <c r="AV45" s="3">
        <v>3961.2158469999999</v>
      </c>
      <c r="AW45" s="3">
        <v>4156.8609990000004</v>
      </c>
      <c r="AX45" s="3">
        <v>3961.2158469999999</v>
      </c>
      <c r="AY45" s="3">
        <v>4765.5193179999997</v>
      </c>
      <c r="AZ45" s="3">
        <v>3961.2158469999999</v>
      </c>
      <c r="BA45" s="3">
        <v>3657.8483849999998</v>
      </c>
      <c r="BB45" s="3">
        <v>3961.2158469999999</v>
      </c>
      <c r="BC45" s="3">
        <v>4368.5167629999996</v>
      </c>
      <c r="BD45" s="3">
        <v>3961.2158469999999</v>
      </c>
      <c r="BE45" s="3">
        <v>3961.2158469999999</v>
      </c>
      <c r="BF45" s="3">
        <v>5033.1762330000001</v>
      </c>
      <c r="BG45" s="3">
        <v>3961.2158469999999</v>
      </c>
      <c r="BH45" s="3">
        <v>3679.6024470000002</v>
      </c>
      <c r="BI45" s="3">
        <v>4497.3723449999998</v>
      </c>
      <c r="BJ45" s="3">
        <v>2704.231992</v>
      </c>
      <c r="BK45" s="3">
        <v>3936.8883949999999</v>
      </c>
      <c r="BL45" s="3">
        <v>4378.1172399999996</v>
      </c>
      <c r="BM45" s="3">
        <v>3961.2158469999999</v>
      </c>
      <c r="BN45" s="3">
        <v>3961.2158469999999</v>
      </c>
      <c r="BO45" s="3">
        <v>3961.2158469999999</v>
      </c>
      <c r="BP45" s="3">
        <v>3961.2158469999999</v>
      </c>
      <c r="BQ45" s="3">
        <v>3663.2921630000001</v>
      </c>
      <c r="BR45" s="3">
        <v>3375.5177549999999</v>
      </c>
      <c r="BS45" s="3">
        <v>2731.2172190000001</v>
      </c>
      <c r="BT45" s="3">
        <v>3599.8295119999998</v>
      </c>
      <c r="BU45" s="3">
        <v>3961.2158469999999</v>
      </c>
      <c r="BV45" s="3">
        <v>3961.2158469999999</v>
      </c>
      <c r="BW45" s="3">
        <v>3961.2158469999999</v>
      </c>
      <c r="BX45" s="3">
        <v>3294.2397289999999</v>
      </c>
      <c r="BZ45">
        <f t="shared" si="0"/>
        <v>3871.3622805600039</v>
      </c>
      <c r="CA45">
        <f t="shared" si="1"/>
        <v>507.4481237692558</v>
      </c>
      <c r="CB45">
        <f t="shared" si="2"/>
        <v>0.29707992977167585</v>
      </c>
      <c r="CD45">
        <f t="shared" si="3"/>
        <v>3915.6721018000035</v>
      </c>
      <c r="CE45">
        <f t="shared" si="4"/>
        <v>508.5810166650557</v>
      </c>
      <c r="CF45">
        <f t="shared" si="5"/>
        <v>0.52824063560157875</v>
      </c>
      <c r="CH45">
        <f t="shared" si="6"/>
        <v>3866.8535623750008</v>
      </c>
      <c r="CI45">
        <f t="shared" si="7"/>
        <v>533.24580399467709</v>
      </c>
      <c r="CJ45">
        <f t="shared" si="8"/>
        <v>0.84856705409819133</v>
      </c>
      <c r="CL45">
        <f t="shared" si="9"/>
        <v>3862.2017007333338</v>
      </c>
      <c r="CM45">
        <f t="shared" si="10"/>
        <v>576.98651400868755</v>
      </c>
      <c r="CN45">
        <f t="shared" si="11"/>
        <v>0.84746640986350374</v>
      </c>
      <c r="CP45">
        <f t="shared" si="12"/>
        <v>3934.0625520666667</v>
      </c>
      <c r="CQ45">
        <f t="shared" si="13"/>
        <v>648.90015445292022</v>
      </c>
      <c r="CR45">
        <f t="shared" si="14"/>
        <v>1.0174207710815959</v>
      </c>
      <c r="CT45">
        <f t="shared" si="15"/>
        <v>3843.2775656000003</v>
      </c>
      <c r="CU45">
        <f t="shared" si="16"/>
        <v>703.32704159300795</v>
      </c>
      <c r="CV45">
        <f t="shared" si="17"/>
        <v>1.2901236976099439</v>
      </c>
      <c r="CX45">
        <f t="shared" si="18"/>
        <v>3902.9300011999999</v>
      </c>
      <c r="CY45">
        <f t="shared" si="19"/>
        <v>978.37011725305251</v>
      </c>
      <c r="CZ45">
        <f t="shared" si="20"/>
        <v>1.2901236976099439</v>
      </c>
    </row>
    <row r="46" spans="1:104" x14ac:dyDescent="0.3">
      <c r="A46" s="2">
        <v>45</v>
      </c>
      <c r="B46" s="3">
        <v>4090.5727550000001</v>
      </c>
      <c r="C46" s="3">
        <v>3423.1874029999999</v>
      </c>
      <c r="D46" s="3">
        <v>2797.9218660000001</v>
      </c>
      <c r="E46" s="3">
        <v>4090.5727550000001</v>
      </c>
      <c r="F46" s="3">
        <v>5612.2333619999999</v>
      </c>
      <c r="G46" s="3">
        <v>4090.5727550000001</v>
      </c>
      <c r="H46" s="3">
        <v>3736.4723749999998</v>
      </c>
      <c r="I46" s="3">
        <v>3736.4723749999998</v>
      </c>
      <c r="J46" s="3">
        <v>4090.5727550000001</v>
      </c>
      <c r="K46" s="3">
        <v>3910.1427549999999</v>
      </c>
      <c r="L46" s="3">
        <v>3789.8554210000002</v>
      </c>
      <c r="M46" s="3">
        <v>4090.5727550000001</v>
      </c>
      <c r="N46" s="3">
        <v>5047.690525</v>
      </c>
      <c r="O46" s="3">
        <v>4090.5727550000001</v>
      </c>
      <c r="P46" s="3">
        <v>4090.5727550000001</v>
      </c>
      <c r="Q46" s="3">
        <v>4090.5727550000001</v>
      </c>
      <c r="R46" s="3">
        <v>2779.1516430000001</v>
      </c>
      <c r="S46" s="3">
        <v>4013.8262300000001</v>
      </c>
      <c r="T46" s="3">
        <v>4090.5727550000001</v>
      </c>
      <c r="U46" s="3">
        <v>3452.3717409999999</v>
      </c>
      <c r="V46" s="3">
        <v>4009.0406910000002</v>
      </c>
      <c r="W46" s="3">
        <v>3383.8970760000002</v>
      </c>
      <c r="X46" s="3">
        <v>4090.5727550000001</v>
      </c>
      <c r="Y46" s="3">
        <v>5044.9549829999996</v>
      </c>
      <c r="Z46" s="3">
        <v>3891.8344980000002</v>
      </c>
      <c r="AA46" s="3">
        <v>4090.5727550000001</v>
      </c>
      <c r="AB46" s="3">
        <v>4002.943859</v>
      </c>
      <c r="AC46" s="3">
        <v>3911.7565089999998</v>
      </c>
      <c r="AD46" s="3">
        <v>4090.5727550000001</v>
      </c>
      <c r="AE46" s="3">
        <v>3627.3120869999998</v>
      </c>
      <c r="AF46" s="3">
        <v>3415.0257019999999</v>
      </c>
      <c r="AG46" s="3">
        <v>3536.961088</v>
      </c>
      <c r="AH46" s="3">
        <v>3819.5627300000001</v>
      </c>
      <c r="AI46" s="3">
        <v>4090.5727550000001</v>
      </c>
      <c r="AJ46" s="3">
        <v>4090.5727550000001</v>
      </c>
      <c r="AK46" s="3">
        <v>4090.5727550000001</v>
      </c>
      <c r="AL46" s="3">
        <v>4787.5023350000001</v>
      </c>
      <c r="AM46" s="3">
        <v>4090.5727550000001</v>
      </c>
      <c r="AN46" s="3">
        <v>3867.5256039999999</v>
      </c>
      <c r="AO46" s="3">
        <v>4090.5727550000001</v>
      </c>
      <c r="AP46" s="3">
        <v>4090.5727550000001</v>
      </c>
      <c r="AQ46" s="3">
        <v>3891.8344980000002</v>
      </c>
      <c r="AR46" s="3">
        <v>4090.5727550000001</v>
      </c>
      <c r="AS46" s="3">
        <v>4090.5727550000001</v>
      </c>
      <c r="AT46" s="3">
        <v>4090.5727550000001</v>
      </c>
      <c r="AU46" s="3">
        <v>2888.3541810000002</v>
      </c>
      <c r="AV46" s="3">
        <v>4090.5727550000001</v>
      </c>
      <c r="AW46" s="3">
        <v>4209.3514379999997</v>
      </c>
      <c r="AX46" s="3">
        <v>4090.5727550000001</v>
      </c>
      <c r="AY46" s="3">
        <v>4784.8676670000004</v>
      </c>
      <c r="AZ46" s="3">
        <v>4090.5727550000001</v>
      </c>
      <c r="BA46" s="3">
        <v>3787.2106490000001</v>
      </c>
      <c r="BB46" s="3">
        <v>4090.5727550000001</v>
      </c>
      <c r="BC46" s="3">
        <v>4405.0368799999997</v>
      </c>
      <c r="BD46" s="3">
        <v>4090.5727550000001</v>
      </c>
      <c r="BE46" s="3">
        <v>4090.5727550000001</v>
      </c>
      <c r="BF46" s="3">
        <v>5046.3820900000001</v>
      </c>
      <c r="BG46" s="3">
        <v>4090.5727550000001</v>
      </c>
      <c r="BH46" s="3">
        <v>3746.3352989999998</v>
      </c>
      <c r="BI46" s="3">
        <v>4528.2466459999996</v>
      </c>
      <c r="BJ46" s="3">
        <v>2815.3616010000001</v>
      </c>
      <c r="BK46" s="3">
        <v>3998.6854790000002</v>
      </c>
      <c r="BL46" s="3">
        <v>4414.6373560000002</v>
      </c>
      <c r="BM46" s="3">
        <v>4090.5727550000001</v>
      </c>
      <c r="BN46" s="3">
        <v>4090.5727550000001</v>
      </c>
      <c r="BO46" s="3">
        <v>4090.5727550000001</v>
      </c>
      <c r="BP46" s="3">
        <v>4090.5727550000001</v>
      </c>
      <c r="BQ46" s="3">
        <v>3792.6544269999999</v>
      </c>
      <c r="BR46" s="3">
        <v>3502.5567609999998</v>
      </c>
      <c r="BS46" s="3">
        <v>2842.3468280000002</v>
      </c>
      <c r="BT46" s="3">
        <v>3728.6711650000002</v>
      </c>
      <c r="BU46" s="3">
        <v>4090.5727550000001</v>
      </c>
      <c r="BV46" s="3">
        <v>4090.5727550000001</v>
      </c>
      <c r="BW46" s="3">
        <v>4090.5727550000001</v>
      </c>
      <c r="BX46" s="3">
        <v>3418.7130040000002</v>
      </c>
      <c r="BZ46">
        <f t="shared" si="0"/>
        <v>3980.9191366933319</v>
      </c>
      <c r="CA46">
        <f t="shared" si="1"/>
        <v>486.42044731576624</v>
      </c>
      <c r="CB46">
        <f t="shared" si="2"/>
        <v>4.942176664950973E-2</v>
      </c>
      <c r="CD46">
        <f t="shared" si="3"/>
        <v>4023.6883224333337</v>
      </c>
      <c r="CE46">
        <f t="shared" si="4"/>
        <v>484.15161045654105</v>
      </c>
      <c r="CF46">
        <f t="shared" si="5"/>
        <v>0.2843230499163949</v>
      </c>
      <c r="CH46">
        <f t="shared" si="6"/>
        <v>3978.4344923250001</v>
      </c>
      <c r="CI46">
        <f t="shared" si="7"/>
        <v>510.73606592511885</v>
      </c>
      <c r="CJ46">
        <f t="shared" si="8"/>
        <v>0.60532151952943791</v>
      </c>
      <c r="CL46">
        <f t="shared" si="9"/>
        <v>3975.2646153000005</v>
      </c>
      <c r="CM46">
        <f t="shared" si="10"/>
        <v>552.76326288659106</v>
      </c>
      <c r="CN46">
        <f t="shared" si="11"/>
        <v>0.60797529441232301</v>
      </c>
      <c r="CP46">
        <f t="shared" si="12"/>
        <v>4045.8656911333333</v>
      </c>
      <c r="CQ46">
        <f t="shared" si="13"/>
        <v>615.98994538052978</v>
      </c>
      <c r="CR46">
        <f t="shared" si="14"/>
        <v>0.82213369076752862</v>
      </c>
      <c r="CT46">
        <f t="shared" si="15"/>
        <v>3957.8721156000001</v>
      </c>
      <c r="CU46">
        <f t="shared" si="16"/>
        <v>673.72361380263806</v>
      </c>
      <c r="CV46">
        <f t="shared" si="17"/>
        <v>1.0864903947645153</v>
      </c>
      <c r="CX46">
        <f t="shared" si="18"/>
        <v>4002.8976281999994</v>
      </c>
      <c r="CY46">
        <f t="shared" si="19"/>
        <v>937.37568695750656</v>
      </c>
      <c r="CZ46">
        <f t="shared" si="20"/>
        <v>1.0864903947645153</v>
      </c>
    </row>
    <row r="47" spans="1:104" x14ac:dyDescent="0.3">
      <c r="A47" s="2">
        <v>46</v>
      </c>
      <c r="B47" s="3">
        <v>4219.7680010000004</v>
      </c>
      <c r="C47" s="3">
        <v>3548.6041340000002</v>
      </c>
      <c r="D47" s="3">
        <v>2916.1584670000002</v>
      </c>
      <c r="E47" s="3">
        <v>4219.7680010000004</v>
      </c>
      <c r="F47" s="3">
        <v>5612.2333619999999</v>
      </c>
      <c r="G47" s="3">
        <v>4219.7680010000004</v>
      </c>
      <c r="H47" s="3">
        <v>3865.8346390000002</v>
      </c>
      <c r="I47" s="3">
        <v>3865.8346390000002</v>
      </c>
      <c r="J47" s="3">
        <v>4219.7680010000004</v>
      </c>
      <c r="K47" s="3">
        <v>4039.6228719999999</v>
      </c>
      <c r="L47" s="3">
        <v>3919.4802500000001</v>
      </c>
      <c r="M47" s="3">
        <v>4219.7680010000004</v>
      </c>
      <c r="N47" s="3">
        <v>5067.0388739999999</v>
      </c>
      <c r="O47" s="3">
        <v>4219.7680010000004</v>
      </c>
      <c r="P47" s="3">
        <v>4219.7680010000004</v>
      </c>
      <c r="Q47" s="3">
        <v>4219.7680010000004</v>
      </c>
      <c r="R47" s="3">
        <v>2897.3882440000002</v>
      </c>
      <c r="S47" s="3">
        <v>4143.1422579999999</v>
      </c>
      <c r="T47" s="3">
        <v>4219.7680010000004</v>
      </c>
      <c r="U47" s="3">
        <v>3579.4107469999999</v>
      </c>
      <c r="V47" s="3">
        <v>4138.3567190000003</v>
      </c>
      <c r="W47" s="3">
        <v>3477.0532750000002</v>
      </c>
      <c r="X47" s="3">
        <v>4219.7680010000004</v>
      </c>
      <c r="Y47" s="3">
        <v>5058.6235809999998</v>
      </c>
      <c r="Z47" s="3">
        <v>4021.3146149999998</v>
      </c>
      <c r="AA47" s="3">
        <v>4219.7680010000004</v>
      </c>
      <c r="AB47" s="3">
        <v>4132.2598879999996</v>
      </c>
      <c r="AC47" s="3">
        <v>4041.236625</v>
      </c>
      <c r="AD47" s="3">
        <v>4219.7680010000004</v>
      </c>
      <c r="AE47" s="3">
        <v>3710.2688899999998</v>
      </c>
      <c r="AF47" s="3">
        <v>3541.2960429999998</v>
      </c>
      <c r="AG47" s="3">
        <v>3623.4982679999998</v>
      </c>
      <c r="AH47" s="3">
        <v>3949.187559</v>
      </c>
      <c r="AI47" s="3">
        <v>4219.7680010000004</v>
      </c>
      <c r="AJ47" s="3">
        <v>4219.7680010000004</v>
      </c>
      <c r="AK47" s="3">
        <v>4219.7680010000004</v>
      </c>
      <c r="AL47" s="3">
        <v>4817.9007579999998</v>
      </c>
      <c r="AM47" s="3">
        <v>4219.7680010000004</v>
      </c>
      <c r="AN47" s="3">
        <v>3934.2584569999999</v>
      </c>
      <c r="AO47" s="3">
        <v>4219.7680010000004</v>
      </c>
      <c r="AP47" s="3">
        <v>4219.7680010000004</v>
      </c>
      <c r="AQ47" s="3">
        <v>4021.3146149999998</v>
      </c>
      <c r="AR47" s="3">
        <v>4219.7680010000004</v>
      </c>
      <c r="AS47" s="3">
        <v>4219.7680010000004</v>
      </c>
      <c r="AT47" s="3">
        <v>4219.7680010000004</v>
      </c>
      <c r="AU47" s="3">
        <v>3006.5907820000002</v>
      </c>
      <c r="AV47" s="3">
        <v>4219.7680010000004</v>
      </c>
      <c r="AW47" s="3">
        <v>4266.7886959999996</v>
      </c>
      <c r="AX47" s="3">
        <v>4219.7680010000004</v>
      </c>
      <c r="AY47" s="3">
        <v>4809.9936509999998</v>
      </c>
      <c r="AZ47" s="3">
        <v>4219.7680010000004</v>
      </c>
      <c r="BA47" s="3">
        <v>3916.835478</v>
      </c>
      <c r="BB47" s="3">
        <v>4219.7680010000004</v>
      </c>
      <c r="BC47" s="3">
        <v>4447.0570299999999</v>
      </c>
      <c r="BD47" s="3">
        <v>4219.7680010000004</v>
      </c>
      <c r="BE47" s="3">
        <v>4219.7680010000004</v>
      </c>
      <c r="BF47" s="3">
        <v>5065.2510780000002</v>
      </c>
      <c r="BG47" s="3">
        <v>4219.7680010000004</v>
      </c>
      <c r="BH47" s="3">
        <v>3817.4166519999999</v>
      </c>
      <c r="BI47" s="3">
        <v>4564.7667629999996</v>
      </c>
      <c r="BJ47" s="3">
        <v>2928.4640570000001</v>
      </c>
      <c r="BK47" s="3">
        <v>4065.0469840000001</v>
      </c>
      <c r="BL47" s="3">
        <v>4456.6575069999999</v>
      </c>
      <c r="BM47" s="3">
        <v>4219.7680010000004</v>
      </c>
      <c r="BN47" s="3">
        <v>4219.7680010000004</v>
      </c>
      <c r="BO47" s="3">
        <v>4219.7680010000004</v>
      </c>
      <c r="BP47" s="3">
        <v>4219.7680010000004</v>
      </c>
      <c r="BQ47" s="3">
        <v>3922.2792559999998</v>
      </c>
      <c r="BR47" s="3">
        <v>3630.2843910000001</v>
      </c>
      <c r="BS47" s="3">
        <v>2955.4492839999998</v>
      </c>
      <c r="BT47" s="3">
        <v>3857.9959800000001</v>
      </c>
      <c r="BU47" s="3">
        <v>4219.7680010000004</v>
      </c>
      <c r="BV47" s="3">
        <v>4219.7680010000004</v>
      </c>
      <c r="BW47" s="3">
        <v>4219.7680010000004</v>
      </c>
      <c r="BX47" s="3">
        <v>3544.129735</v>
      </c>
      <c r="BZ47">
        <f t="shared" si="0"/>
        <v>4091.5760685066639</v>
      </c>
      <c r="CA47">
        <f t="shared" si="1"/>
        <v>467.77613670336694</v>
      </c>
      <c r="CB47">
        <f t="shared" si="2"/>
        <v>-0.20366586930849465</v>
      </c>
      <c r="CD47">
        <f t="shared" si="3"/>
        <v>4132.8253656166644</v>
      </c>
      <c r="CE47">
        <f t="shared" si="4"/>
        <v>462.25273830890131</v>
      </c>
      <c r="CF47">
        <f t="shared" si="5"/>
        <v>2.3132760788546067E-2</v>
      </c>
      <c r="CH47">
        <f t="shared" si="6"/>
        <v>4090.9014795249991</v>
      </c>
      <c r="CI47">
        <f t="shared" si="7"/>
        <v>490.12735494719431</v>
      </c>
      <c r="CJ47">
        <f t="shared" si="8"/>
        <v>0.34738504544670107</v>
      </c>
      <c r="CL47">
        <f t="shared" si="9"/>
        <v>4089.0359363666676</v>
      </c>
      <c r="CM47">
        <f t="shared" si="10"/>
        <v>530.16274019385696</v>
      </c>
      <c r="CN47">
        <f t="shared" si="11"/>
        <v>0.3537277221727676</v>
      </c>
      <c r="CP47">
        <f t="shared" si="12"/>
        <v>4158.2122162666665</v>
      </c>
      <c r="CQ47">
        <f t="shared" si="13"/>
        <v>584.40924006985676</v>
      </c>
      <c r="CR47">
        <f t="shared" si="14"/>
        <v>0.60258526340227991</v>
      </c>
      <c r="CT47">
        <f t="shared" si="15"/>
        <v>4072.7360117000003</v>
      </c>
      <c r="CU47">
        <f t="shared" si="16"/>
        <v>644.64132610991271</v>
      </c>
      <c r="CV47">
        <f t="shared" si="17"/>
        <v>0.86432680546148555</v>
      </c>
      <c r="CX47">
        <f t="shared" si="18"/>
        <v>4103.3063930000008</v>
      </c>
      <c r="CY47">
        <f t="shared" si="19"/>
        <v>896.77221237025685</v>
      </c>
      <c r="CZ47">
        <f t="shared" si="20"/>
        <v>0.86432680546148555</v>
      </c>
    </row>
    <row r="48" spans="1:104" x14ac:dyDescent="0.3">
      <c r="A48" s="2">
        <v>47</v>
      </c>
      <c r="B48" s="3">
        <v>4348.8098719999998</v>
      </c>
      <c r="C48" s="3">
        <v>3674.8744750000001</v>
      </c>
      <c r="D48" s="3">
        <v>3035.8613399999999</v>
      </c>
      <c r="E48" s="3">
        <v>4348.8098719999998</v>
      </c>
      <c r="F48" s="3">
        <v>5612.2333619999999</v>
      </c>
      <c r="G48" s="3">
        <v>4348.8098719999998</v>
      </c>
      <c r="H48" s="3">
        <v>3995.459468</v>
      </c>
      <c r="I48" s="3">
        <v>3995.459468</v>
      </c>
      <c r="J48" s="3">
        <v>4348.8098719999998</v>
      </c>
      <c r="K48" s="3">
        <v>4168.9389010000004</v>
      </c>
      <c r="L48" s="3">
        <v>4048.9603670000001</v>
      </c>
      <c r="M48" s="3">
        <v>4348.8098719999998</v>
      </c>
      <c r="N48" s="3">
        <v>5092.1648580000001</v>
      </c>
      <c r="O48" s="3">
        <v>4348.8098719999998</v>
      </c>
      <c r="P48" s="3">
        <v>4348.8098719999998</v>
      </c>
      <c r="Q48" s="3">
        <v>4348.8098719999998</v>
      </c>
      <c r="R48" s="3">
        <v>3017.0911179999998</v>
      </c>
      <c r="S48" s="3">
        <v>4272.2981630000004</v>
      </c>
      <c r="T48" s="3">
        <v>4348.8098719999998</v>
      </c>
      <c r="U48" s="3">
        <v>3707.1383770000002</v>
      </c>
      <c r="V48" s="3">
        <v>4267.512624</v>
      </c>
      <c r="W48" s="3">
        <v>3573.2573120000002</v>
      </c>
      <c r="X48" s="3">
        <v>4348.8098719999998</v>
      </c>
      <c r="Y48" s="3">
        <v>5077.9719290000003</v>
      </c>
      <c r="Z48" s="3">
        <v>4150.6306430000004</v>
      </c>
      <c r="AA48" s="3">
        <v>4348.8098719999998</v>
      </c>
      <c r="AB48" s="3">
        <v>4261.4157919999998</v>
      </c>
      <c r="AC48" s="3">
        <v>4170.5526540000001</v>
      </c>
      <c r="AD48" s="3">
        <v>4348.8098719999998</v>
      </c>
      <c r="AE48" s="3">
        <v>3796.8060690000002</v>
      </c>
      <c r="AF48" s="3">
        <v>3668.3350489999998</v>
      </c>
      <c r="AG48" s="3">
        <v>3713.433736</v>
      </c>
      <c r="AH48" s="3">
        <v>4078.6676750000001</v>
      </c>
      <c r="AI48" s="3">
        <v>4348.8098719999998</v>
      </c>
      <c r="AJ48" s="3">
        <v>4348.8098719999998</v>
      </c>
      <c r="AK48" s="3">
        <v>4348.8098719999998</v>
      </c>
      <c r="AL48" s="3">
        <v>4853.9555019999998</v>
      </c>
      <c r="AM48" s="3">
        <v>4348.8098719999998</v>
      </c>
      <c r="AN48" s="3">
        <v>4005.3398090000001</v>
      </c>
      <c r="AO48" s="3">
        <v>4348.8098719999998</v>
      </c>
      <c r="AP48" s="3">
        <v>4348.8098719999998</v>
      </c>
      <c r="AQ48" s="3">
        <v>4150.6306430000004</v>
      </c>
      <c r="AR48" s="3">
        <v>4348.8098719999998</v>
      </c>
      <c r="AS48" s="3">
        <v>4348.8098719999998</v>
      </c>
      <c r="AT48" s="3">
        <v>4348.8098719999998</v>
      </c>
      <c r="AU48" s="3">
        <v>3126.2936559999998</v>
      </c>
      <c r="AV48" s="3">
        <v>4348.8098719999998</v>
      </c>
      <c r="AW48" s="3">
        <v>4328.9737930000001</v>
      </c>
      <c r="AX48" s="3">
        <v>4348.8098719999998</v>
      </c>
      <c r="AY48" s="3">
        <v>4840.8679519999996</v>
      </c>
      <c r="AZ48" s="3">
        <v>4348.8098719999998</v>
      </c>
      <c r="BA48" s="3">
        <v>4046.315595</v>
      </c>
      <c r="BB48" s="3">
        <v>6169.265934</v>
      </c>
      <c r="BC48" s="3">
        <v>4494.4056520000004</v>
      </c>
      <c r="BD48" s="3">
        <v>4348.8098719999998</v>
      </c>
      <c r="BE48" s="3">
        <v>4348.8098719999998</v>
      </c>
      <c r="BF48" s="3">
        <v>5089.8954059999996</v>
      </c>
      <c r="BG48" s="3">
        <v>4348.8098719999998</v>
      </c>
      <c r="BH48" s="3">
        <v>3892.6493810000002</v>
      </c>
      <c r="BI48" s="3">
        <v>4606.7869129999999</v>
      </c>
      <c r="BJ48" s="3">
        <v>3043.4053560000002</v>
      </c>
      <c r="BK48" s="3">
        <v>4135.7735270000003</v>
      </c>
      <c r="BL48" s="3">
        <v>4504.006128</v>
      </c>
      <c r="BM48" s="3">
        <v>4348.8098719999998</v>
      </c>
      <c r="BN48" s="3">
        <v>4348.8098719999998</v>
      </c>
      <c r="BO48" s="3">
        <v>6168.457171</v>
      </c>
      <c r="BP48" s="3">
        <v>4348.8098719999998</v>
      </c>
      <c r="BQ48" s="3">
        <v>4051.7593729999999</v>
      </c>
      <c r="BR48" s="3">
        <v>3758.6255059999999</v>
      </c>
      <c r="BS48" s="3">
        <v>3070.3905829999999</v>
      </c>
      <c r="BT48" s="3">
        <v>3987.620347</v>
      </c>
      <c r="BU48" s="3">
        <v>4348.8098719999998</v>
      </c>
      <c r="BV48" s="3">
        <v>4348.8098719999998</v>
      </c>
      <c r="BW48" s="3">
        <v>4348.8098719999998</v>
      </c>
      <c r="BX48" s="3">
        <v>3670.4000759999999</v>
      </c>
      <c r="BZ48">
        <f t="shared" si="0"/>
        <v>4251.8080994533366</v>
      </c>
      <c r="CA48">
        <f t="shared" si="1"/>
        <v>551.28257918688746</v>
      </c>
      <c r="CB48">
        <f t="shared" si="2"/>
        <v>0.7133682126451748</v>
      </c>
      <c r="CD48">
        <f t="shared" si="3"/>
        <v>4273.3718360000021</v>
      </c>
      <c r="CE48">
        <f t="shared" si="4"/>
        <v>506.81037413691581</v>
      </c>
      <c r="CF48">
        <f t="shared" si="5"/>
        <v>0.58860523127197284</v>
      </c>
      <c r="CH48">
        <f t="shared" si="6"/>
        <v>4204.203162875001</v>
      </c>
      <c r="CI48">
        <f t="shared" si="7"/>
        <v>471.42009147490757</v>
      </c>
      <c r="CJ48">
        <f t="shared" si="8"/>
        <v>8.0225199124121432E-2</v>
      </c>
      <c r="CL48">
        <f t="shared" si="9"/>
        <v>4203.478179466666</v>
      </c>
      <c r="CM48">
        <f t="shared" si="10"/>
        <v>509.22855628059341</v>
      </c>
      <c r="CN48">
        <f t="shared" si="11"/>
        <v>8.8514940118360669E-2</v>
      </c>
      <c r="CP48">
        <f t="shared" si="12"/>
        <v>4271.0414228666659</v>
      </c>
      <c r="CQ48">
        <f t="shared" si="13"/>
        <v>554.26201084369711</v>
      </c>
      <c r="CR48">
        <f t="shared" si="14"/>
        <v>0.35754488261811884</v>
      </c>
      <c r="CT48">
        <f t="shared" si="15"/>
        <v>4187.8066502000001</v>
      </c>
      <c r="CU48">
        <f t="shared" si="16"/>
        <v>616.20677455029988</v>
      </c>
      <c r="CV48">
        <f t="shared" si="17"/>
        <v>0.62290244202571654</v>
      </c>
      <c r="CX48">
        <f t="shared" si="18"/>
        <v>4204.1177841999997</v>
      </c>
      <c r="CY48">
        <f t="shared" si="19"/>
        <v>856.68928798423417</v>
      </c>
      <c r="CZ48">
        <f t="shared" si="20"/>
        <v>0.62290244202571654</v>
      </c>
    </row>
    <row r="49" spans="1:104" x14ac:dyDescent="0.3">
      <c r="A49" s="2">
        <v>48</v>
      </c>
      <c r="B49" s="3">
        <v>4477.7122040000004</v>
      </c>
      <c r="C49" s="3">
        <v>3801.9134800000002</v>
      </c>
      <c r="D49" s="3">
        <v>3156.9161119999999</v>
      </c>
      <c r="E49" s="3">
        <v>4477.7122040000004</v>
      </c>
      <c r="F49" s="3">
        <v>5615.1090329999997</v>
      </c>
      <c r="G49" s="3">
        <v>4477.7122040000004</v>
      </c>
      <c r="H49" s="3">
        <v>4124.9395850000001</v>
      </c>
      <c r="I49" s="3">
        <v>4124.9395850000001</v>
      </c>
      <c r="J49" s="3">
        <v>4477.7122040000004</v>
      </c>
      <c r="K49" s="3">
        <v>4298.0948049999997</v>
      </c>
      <c r="L49" s="3">
        <v>4178.2763949999999</v>
      </c>
      <c r="M49" s="3">
        <v>4477.7122040000004</v>
      </c>
      <c r="N49" s="3">
        <v>5123.0391589999999</v>
      </c>
      <c r="O49" s="3">
        <v>4477.7122040000004</v>
      </c>
      <c r="P49" s="3">
        <v>4477.7122040000004</v>
      </c>
      <c r="Q49" s="3">
        <v>4477.7122040000004</v>
      </c>
      <c r="R49" s="3">
        <v>3138.1458889999999</v>
      </c>
      <c r="S49" s="3">
        <v>4401.3036400000001</v>
      </c>
      <c r="T49" s="3">
        <v>4477.7122040000004</v>
      </c>
      <c r="U49" s="3">
        <v>3835.4794919999999</v>
      </c>
      <c r="V49" s="3">
        <v>4396.5181009999997</v>
      </c>
      <c r="W49" s="3">
        <v>3672.341046</v>
      </c>
      <c r="X49" s="3">
        <v>4477.7122040000004</v>
      </c>
      <c r="Y49" s="3">
        <v>5103.0979139999999</v>
      </c>
      <c r="Z49" s="3">
        <v>4279.786548</v>
      </c>
      <c r="AA49" s="3">
        <v>4477.7122040000004</v>
      </c>
      <c r="AB49" s="3">
        <v>4390.4212690000004</v>
      </c>
      <c r="AC49" s="3">
        <v>4299.7085580000003</v>
      </c>
      <c r="AD49" s="3">
        <v>4477.7122040000004</v>
      </c>
      <c r="AE49" s="3">
        <v>3886.7415369999999</v>
      </c>
      <c r="AF49" s="3">
        <v>3796.0626790000001</v>
      </c>
      <c r="AG49" s="3">
        <v>3806.589935</v>
      </c>
      <c r="AH49" s="3">
        <v>4207.9837040000002</v>
      </c>
      <c r="AI49" s="3">
        <v>4477.7122040000004</v>
      </c>
      <c r="AJ49" s="3">
        <v>4477.7122040000004</v>
      </c>
      <c r="AK49" s="3">
        <v>4477.7122040000004</v>
      </c>
      <c r="AL49" s="3">
        <v>4895.5235979999998</v>
      </c>
      <c r="AM49" s="3">
        <v>4477.7122040000004</v>
      </c>
      <c r="AN49" s="3">
        <v>4080.5725389999998</v>
      </c>
      <c r="AO49" s="3">
        <v>4477.7122040000004</v>
      </c>
      <c r="AP49" s="3">
        <v>4477.7122040000004</v>
      </c>
      <c r="AQ49" s="3">
        <v>4279.786548</v>
      </c>
      <c r="AR49" s="3">
        <v>4477.7122040000004</v>
      </c>
      <c r="AS49" s="3">
        <v>4477.7122040000004</v>
      </c>
      <c r="AT49" s="3">
        <v>4477.7122040000004</v>
      </c>
      <c r="AU49" s="3">
        <v>3247.3484269999999</v>
      </c>
      <c r="AV49" s="3">
        <v>4477.7122040000004</v>
      </c>
      <c r="AW49" s="3">
        <v>4395.7066450000002</v>
      </c>
      <c r="AX49" s="3">
        <v>4477.7122040000004</v>
      </c>
      <c r="AY49" s="3">
        <v>4877.3880689999996</v>
      </c>
      <c r="AZ49" s="3">
        <v>4477.7122040000004</v>
      </c>
      <c r="BA49" s="3">
        <v>4175.6316230000002</v>
      </c>
      <c r="BB49" s="3">
        <v>6169.265934</v>
      </c>
      <c r="BC49" s="3">
        <v>4546.8960909999996</v>
      </c>
      <c r="BD49" s="3">
        <v>4477.7122040000004</v>
      </c>
      <c r="BE49" s="3">
        <v>4477.7122040000004</v>
      </c>
      <c r="BF49" s="3">
        <v>5120.2938299999996</v>
      </c>
      <c r="BG49" s="3">
        <v>4477.7122040000004</v>
      </c>
      <c r="BH49" s="3">
        <v>3971.839383</v>
      </c>
      <c r="BI49" s="3">
        <v>4654.135534</v>
      </c>
      <c r="BJ49" s="3">
        <v>3160.0564009999998</v>
      </c>
      <c r="BK49" s="3">
        <v>4210.6677680000003</v>
      </c>
      <c r="BL49" s="3">
        <v>4556.4965670000001</v>
      </c>
      <c r="BM49" s="3">
        <v>6435.3994290000001</v>
      </c>
      <c r="BN49" s="3">
        <v>4477.7122040000004</v>
      </c>
      <c r="BO49" s="3">
        <v>6168.457171</v>
      </c>
      <c r="BP49" s="3">
        <v>4477.7122040000004</v>
      </c>
      <c r="BQ49" s="3">
        <v>4181.0754010000001</v>
      </c>
      <c r="BR49" s="3">
        <v>3887.5098659999999</v>
      </c>
      <c r="BS49" s="3">
        <v>3187.0416279999999</v>
      </c>
      <c r="BT49" s="3">
        <v>4117.1141299999999</v>
      </c>
      <c r="BU49" s="3">
        <v>4477.7122040000004</v>
      </c>
      <c r="BV49" s="3">
        <v>6303.3134540000001</v>
      </c>
      <c r="BW49" s="3">
        <v>4477.7122040000004</v>
      </c>
      <c r="BX49" s="3">
        <v>3797.439081</v>
      </c>
      <c r="BZ49">
        <f t="shared" si="0"/>
        <v>4411.5392787599994</v>
      </c>
      <c r="CA49">
        <f t="shared" si="1"/>
        <v>620.43062000436885</v>
      </c>
      <c r="CB49">
        <f t="shared" si="2"/>
        <v>0.99602061047234469</v>
      </c>
      <c r="CD49">
        <f t="shared" si="3"/>
        <v>4382.5004365833356</v>
      </c>
      <c r="CE49">
        <f t="shared" si="4"/>
        <v>485.14395543635845</v>
      </c>
      <c r="CF49">
        <f t="shared" si="5"/>
        <v>0.36586751776716925</v>
      </c>
      <c r="CH49">
        <f t="shared" si="6"/>
        <v>4318.3653017750012</v>
      </c>
      <c r="CI49">
        <f t="shared" si="7"/>
        <v>454.79024900787158</v>
      </c>
      <c r="CJ49">
        <f t="shared" si="8"/>
        <v>-0.18575017467995419</v>
      </c>
      <c r="CL49">
        <f t="shared" si="9"/>
        <v>4318.6439531999995</v>
      </c>
      <c r="CM49">
        <f t="shared" si="10"/>
        <v>490.23300814381236</v>
      </c>
      <c r="CN49">
        <f t="shared" si="11"/>
        <v>-0.17871128159575927</v>
      </c>
      <c r="CP49">
        <f t="shared" si="12"/>
        <v>4384.4809054666675</v>
      </c>
      <c r="CQ49">
        <f t="shared" si="13"/>
        <v>526.102954895415</v>
      </c>
      <c r="CR49">
        <f t="shared" si="14"/>
        <v>9.2026467612875335E-2</v>
      </c>
      <c r="CT49">
        <f t="shared" si="15"/>
        <v>4303.2761416000003</v>
      </c>
      <c r="CU49">
        <f t="shared" si="16"/>
        <v>589.21624480502498</v>
      </c>
      <c r="CV49">
        <f t="shared" si="17"/>
        <v>0.36806857145631783</v>
      </c>
      <c r="CX49">
        <f t="shared" si="18"/>
        <v>4305.8726065999999</v>
      </c>
      <c r="CY49">
        <f t="shared" si="19"/>
        <v>818.19723080059021</v>
      </c>
      <c r="CZ49">
        <f t="shared" si="20"/>
        <v>0.36806857145631783</v>
      </c>
    </row>
    <row r="50" spans="1:104" x14ac:dyDescent="0.3">
      <c r="A50" s="2">
        <v>49</v>
      </c>
      <c r="B50" s="3">
        <v>4606.4941680000002</v>
      </c>
      <c r="C50" s="3">
        <v>3929.6411109999999</v>
      </c>
      <c r="D50" s="3">
        <v>3279.2133119999999</v>
      </c>
      <c r="E50" s="3">
        <v>4606.4941680000002</v>
      </c>
      <c r="F50" s="3">
        <v>5623.4279820000002</v>
      </c>
      <c r="G50" s="3">
        <v>4606.4941680000002</v>
      </c>
      <c r="H50" s="3">
        <v>4254.2556130000003</v>
      </c>
      <c r="I50" s="3">
        <v>4254.2556130000003</v>
      </c>
      <c r="J50" s="3">
        <v>4606.4941680000002</v>
      </c>
      <c r="K50" s="3">
        <v>4427.1002820000003</v>
      </c>
      <c r="L50" s="3">
        <v>4307.4323000000004</v>
      </c>
      <c r="M50" s="3">
        <v>4606.4941680000002</v>
      </c>
      <c r="N50" s="3">
        <v>5159.559276</v>
      </c>
      <c r="O50" s="3">
        <v>4606.4941680000002</v>
      </c>
      <c r="P50" s="3">
        <v>4606.4941680000002</v>
      </c>
      <c r="Q50" s="3">
        <v>4606.4941680000002</v>
      </c>
      <c r="R50" s="3">
        <v>3260.4430889999999</v>
      </c>
      <c r="S50" s="3">
        <v>4530.1738779999996</v>
      </c>
      <c r="T50" s="3">
        <v>4606.4941680000002</v>
      </c>
      <c r="U50" s="3">
        <v>3964.363852</v>
      </c>
      <c r="V50" s="3">
        <v>4525.3883390000001</v>
      </c>
      <c r="W50" s="3">
        <v>3774.1411469999998</v>
      </c>
      <c r="X50" s="3">
        <v>6568.3441510000002</v>
      </c>
      <c r="Y50" s="3">
        <v>5133.9722140000003</v>
      </c>
      <c r="Z50" s="3">
        <v>4408.7920240000003</v>
      </c>
      <c r="AA50" s="3">
        <v>4606.4941680000002</v>
      </c>
      <c r="AB50" s="3">
        <v>4519.2915069999999</v>
      </c>
      <c r="AC50" s="3">
        <v>4428.714035</v>
      </c>
      <c r="AD50" s="3">
        <v>4606.4941680000002</v>
      </c>
      <c r="AE50" s="3">
        <v>3979.8977359999999</v>
      </c>
      <c r="AF50" s="3">
        <v>3924.4037939999998</v>
      </c>
      <c r="AG50" s="3">
        <v>3902.7939710000001</v>
      </c>
      <c r="AH50" s="3">
        <v>4337.1396089999998</v>
      </c>
      <c r="AI50" s="3">
        <v>4606.4941680000002</v>
      </c>
      <c r="AJ50" s="3">
        <v>4606.4941680000002</v>
      </c>
      <c r="AK50" s="3">
        <v>4606.4941680000002</v>
      </c>
      <c r="AL50" s="3">
        <v>4942.4351530000004</v>
      </c>
      <c r="AM50" s="3">
        <v>4606.4941680000002</v>
      </c>
      <c r="AN50" s="3">
        <v>4159.7625399999997</v>
      </c>
      <c r="AO50" s="3">
        <v>4606.4941680000002</v>
      </c>
      <c r="AP50" s="3">
        <v>4606.4941680000002</v>
      </c>
      <c r="AQ50" s="3">
        <v>4408.7920240000003</v>
      </c>
      <c r="AR50" s="3">
        <v>4606.4941680000002</v>
      </c>
      <c r="AS50" s="3">
        <v>4606.4941680000002</v>
      </c>
      <c r="AT50" s="3">
        <v>4606.4941680000002</v>
      </c>
      <c r="AU50" s="3">
        <v>3369.6456269999999</v>
      </c>
      <c r="AV50" s="3">
        <v>4606.4941680000002</v>
      </c>
      <c r="AW50" s="3">
        <v>4466.7879979999998</v>
      </c>
      <c r="AX50" s="3">
        <v>4606.4941680000002</v>
      </c>
      <c r="AY50" s="3">
        <v>4919.4082189999999</v>
      </c>
      <c r="AZ50" s="3">
        <v>4606.4941680000002</v>
      </c>
      <c r="BA50" s="3">
        <v>4304.7875279999998</v>
      </c>
      <c r="BB50" s="3">
        <v>6169.265934</v>
      </c>
      <c r="BC50" s="3">
        <v>4604.3333490000005</v>
      </c>
      <c r="BD50" s="3">
        <v>4606.4941680000002</v>
      </c>
      <c r="BE50" s="3">
        <v>4606.4941680000002</v>
      </c>
      <c r="BF50" s="3">
        <v>5156.3485730000002</v>
      </c>
      <c r="BG50" s="3">
        <v>4606.4941680000002</v>
      </c>
      <c r="BH50" s="3">
        <v>4054.796186</v>
      </c>
      <c r="BI50" s="3">
        <v>4706.6259730000002</v>
      </c>
      <c r="BJ50" s="3">
        <v>3278.293001</v>
      </c>
      <c r="BK50" s="3">
        <v>4289.5353260000002</v>
      </c>
      <c r="BL50" s="3">
        <v>4613.9338250000001</v>
      </c>
      <c r="BM50" s="3">
        <v>6435.3994290000001</v>
      </c>
      <c r="BN50" s="3">
        <v>4606.4941680000002</v>
      </c>
      <c r="BO50" s="3">
        <v>6168.457171</v>
      </c>
      <c r="BP50" s="3">
        <v>4606.4941680000002</v>
      </c>
      <c r="BQ50" s="3">
        <v>4310.2313059999997</v>
      </c>
      <c r="BR50" s="3">
        <v>4016.8721300000002</v>
      </c>
      <c r="BS50" s="3">
        <v>3305.2782280000001</v>
      </c>
      <c r="BT50" s="3">
        <v>4246.4437619999999</v>
      </c>
      <c r="BU50" s="3">
        <v>4606.4941680000002</v>
      </c>
      <c r="BV50" s="3">
        <v>6303.3134540000001</v>
      </c>
      <c r="BW50" s="3">
        <v>4606.4941680000002</v>
      </c>
      <c r="BX50" s="3">
        <v>3925.1667109999999</v>
      </c>
      <c r="BZ50">
        <f t="shared" si="0"/>
        <v>4544.5797776266672</v>
      </c>
      <c r="CA50">
        <f t="shared" si="1"/>
        <v>638.77121907811375</v>
      </c>
      <c r="CB50">
        <f t="shared" si="2"/>
        <v>0.99884915411199482</v>
      </c>
      <c r="CD50">
        <f t="shared" si="3"/>
        <v>4525.4097051166673</v>
      </c>
      <c r="CE50">
        <f t="shared" si="4"/>
        <v>536.10145080184452</v>
      </c>
      <c r="CF50">
        <f t="shared" si="5"/>
        <v>0.88945046974127773</v>
      </c>
      <c r="CH50">
        <f t="shared" si="6"/>
        <v>4482.4712304000004</v>
      </c>
      <c r="CI50">
        <f t="shared" si="7"/>
        <v>551.9774054069909</v>
      </c>
      <c r="CJ50">
        <f t="shared" si="8"/>
        <v>1.0017028128069765</v>
      </c>
      <c r="CL50">
        <f t="shared" si="9"/>
        <v>4499.994776966666</v>
      </c>
      <c r="CM50">
        <f t="shared" si="10"/>
        <v>608.73496092697553</v>
      </c>
      <c r="CN50">
        <f t="shared" si="11"/>
        <v>0.9646600971316569</v>
      </c>
      <c r="CP50">
        <f t="shared" si="12"/>
        <v>4498.6896443333335</v>
      </c>
      <c r="CQ50">
        <f t="shared" si="13"/>
        <v>500.35166725386728</v>
      </c>
      <c r="CR50">
        <f t="shared" si="14"/>
        <v>-0.18635102590633146</v>
      </c>
      <c r="CT50">
        <f t="shared" si="15"/>
        <v>4419.3870584999995</v>
      </c>
      <c r="CU50">
        <f t="shared" si="16"/>
        <v>564.28666251008462</v>
      </c>
      <c r="CV50">
        <f t="shared" si="17"/>
        <v>0.10759321567435294</v>
      </c>
      <c r="CX50">
        <f t="shared" si="18"/>
        <v>4409.0541481999999</v>
      </c>
      <c r="CY50">
        <f t="shared" si="19"/>
        <v>782.18234529268352</v>
      </c>
      <c r="CZ50">
        <f t="shared" si="20"/>
        <v>0.10759321567435294</v>
      </c>
    </row>
    <row r="51" spans="1:104" x14ac:dyDescent="0.3">
      <c r="A51" s="2">
        <v>50</v>
      </c>
      <c r="B51" s="3">
        <v>4735.1800789999998</v>
      </c>
      <c r="C51" s="3">
        <v>4057.9822260000001</v>
      </c>
      <c r="D51" s="3">
        <v>3402.6483779999999</v>
      </c>
      <c r="E51" s="3">
        <v>4735.1800789999998</v>
      </c>
      <c r="F51" s="3">
        <v>5637.0965800000004</v>
      </c>
      <c r="G51" s="3">
        <v>4735.1800789999998</v>
      </c>
      <c r="H51" s="3">
        <v>4383.4115179999999</v>
      </c>
      <c r="I51" s="3">
        <v>4383.4115179999999</v>
      </c>
      <c r="J51" s="3">
        <v>4735.1800789999998</v>
      </c>
      <c r="K51" s="3">
        <v>4555.9705199999999</v>
      </c>
      <c r="L51" s="3">
        <v>4436.4377759999998</v>
      </c>
      <c r="M51" s="3">
        <v>4735.1800789999998</v>
      </c>
      <c r="N51" s="3">
        <v>5201.5794260000002</v>
      </c>
      <c r="O51" s="3">
        <v>4735.1800789999998</v>
      </c>
      <c r="P51" s="3">
        <v>4735.1800789999998</v>
      </c>
      <c r="Q51" s="3">
        <v>4735.1800789999998</v>
      </c>
      <c r="R51" s="3">
        <v>3383.8781549999999</v>
      </c>
      <c r="S51" s="3">
        <v>4658.9293520000001</v>
      </c>
      <c r="T51" s="3">
        <v>4735.1800789999998</v>
      </c>
      <c r="U51" s="3">
        <v>4093.7261159999998</v>
      </c>
      <c r="V51" s="3">
        <v>4654.1438129999997</v>
      </c>
      <c r="W51" s="3">
        <v>3878.4991380000001</v>
      </c>
      <c r="X51" s="3">
        <v>6568.3441510000002</v>
      </c>
      <c r="Y51" s="3">
        <v>5170.4923310000004</v>
      </c>
      <c r="Z51" s="3">
        <v>4537.6622630000002</v>
      </c>
      <c r="AA51" s="3">
        <v>4735.1800789999998</v>
      </c>
      <c r="AB51" s="3">
        <v>4648.0469810000004</v>
      </c>
      <c r="AC51" s="3">
        <v>4557.5842730000004</v>
      </c>
      <c r="AD51" s="3">
        <v>4735.1800789999998</v>
      </c>
      <c r="AE51" s="3">
        <v>4076.101772</v>
      </c>
      <c r="AF51" s="3">
        <v>4053.2881539999998</v>
      </c>
      <c r="AG51" s="3">
        <v>4001.8777049999999</v>
      </c>
      <c r="AH51" s="3">
        <v>4466.1450850000001</v>
      </c>
      <c r="AI51" s="3">
        <v>4735.1800789999998</v>
      </c>
      <c r="AJ51" s="3">
        <v>4735.1800789999998</v>
      </c>
      <c r="AK51" s="3">
        <v>4735.1800789999998</v>
      </c>
      <c r="AL51" s="3">
        <v>4994.5044749999997</v>
      </c>
      <c r="AM51" s="3">
        <v>4735.1800789999998</v>
      </c>
      <c r="AN51" s="3">
        <v>4242.7193429999998</v>
      </c>
      <c r="AO51" s="3">
        <v>4735.1800789999998</v>
      </c>
      <c r="AP51" s="3">
        <v>4735.1800789999998</v>
      </c>
      <c r="AQ51" s="3">
        <v>4537.6622630000002</v>
      </c>
      <c r="AR51" s="3">
        <v>4735.1800789999998</v>
      </c>
      <c r="AS51" s="3">
        <v>4735.1800789999998</v>
      </c>
      <c r="AT51" s="3">
        <v>4735.1800789999998</v>
      </c>
      <c r="AU51" s="3">
        <v>3493.0806929999999</v>
      </c>
      <c r="AV51" s="3">
        <v>4735.1800789999998</v>
      </c>
      <c r="AW51" s="3">
        <v>4542.0207270000001</v>
      </c>
      <c r="AX51" s="3">
        <v>4735.1800789999998</v>
      </c>
      <c r="AY51" s="3">
        <v>4966.7568410000003</v>
      </c>
      <c r="AZ51" s="3">
        <v>4735.1800789999998</v>
      </c>
      <c r="BA51" s="3">
        <v>4433.7930040000001</v>
      </c>
      <c r="BB51" s="3">
        <v>6169.265934</v>
      </c>
      <c r="BC51" s="3">
        <v>4666.5184449999997</v>
      </c>
      <c r="BD51" s="3">
        <v>4735.1800789999998</v>
      </c>
      <c r="BE51" s="3">
        <v>4735.1800789999998</v>
      </c>
      <c r="BF51" s="3">
        <v>5197.9166690000002</v>
      </c>
      <c r="BG51" s="3">
        <v>4735.1800789999998</v>
      </c>
      <c r="BH51" s="3">
        <v>4141.3333650000004</v>
      </c>
      <c r="BI51" s="3">
        <v>4764.0632310000001</v>
      </c>
      <c r="BJ51" s="3">
        <v>3397.9958750000001</v>
      </c>
      <c r="BK51" s="3">
        <v>4372.1854069999999</v>
      </c>
      <c r="BL51" s="3">
        <v>4676.1189219999997</v>
      </c>
      <c r="BM51" s="3">
        <v>6435.3994290000001</v>
      </c>
      <c r="BN51" s="3">
        <v>4735.1800789999998</v>
      </c>
      <c r="BO51" s="3">
        <v>6168.457171</v>
      </c>
      <c r="BP51" s="3">
        <v>4735.1800789999998</v>
      </c>
      <c r="BQ51" s="3">
        <v>4439.2367819999999</v>
      </c>
      <c r="BR51" s="3">
        <v>4146.4969590000001</v>
      </c>
      <c r="BS51" s="3">
        <v>3424.9811020000002</v>
      </c>
      <c r="BT51" s="3">
        <v>4375.6127180000003</v>
      </c>
      <c r="BU51" s="3">
        <v>4735.1800789999998</v>
      </c>
      <c r="BV51" s="3">
        <v>6303.3134540000001</v>
      </c>
      <c r="BW51" s="3">
        <v>6703.842001</v>
      </c>
      <c r="BX51" s="3">
        <v>4053.5078269999999</v>
      </c>
      <c r="BZ51">
        <f t="shared" si="0"/>
        <v>4676.9901621200033</v>
      </c>
      <c r="CA51">
        <f t="shared" si="1"/>
        <v>654.7417386899732</v>
      </c>
      <c r="CB51">
        <f t="shared" si="2"/>
        <v>0.98758289385577847</v>
      </c>
      <c r="CD51">
        <f t="shared" si="3"/>
        <v>4634.5262379166697</v>
      </c>
      <c r="CE51">
        <f t="shared" si="4"/>
        <v>513.96912452236154</v>
      </c>
      <c r="CF51">
        <f t="shared" si="5"/>
        <v>0.69602579519426244</v>
      </c>
      <c r="CH51">
        <f t="shared" si="6"/>
        <v>4595.1840578250021</v>
      </c>
      <c r="CI51">
        <f t="shared" si="7"/>
        <v>531.06603456483049</v>
      </c>
      <c r="CJ51">
        <f t="shared" si="8"/>
        <v>0.80417737618371643</v>
      </c>
      <c r="CL51">
        <f t="shared" si="9"/>
        <v>4612.4309052000008</v>
      </c>
      <c r="CM51">
        <f t="shared" si="10"/>
        <v>583.90422886290173</v>
      </c>
      <c r="CN51">
        <f t="shared" si="11"/>
        <v>0.7835719158444806</v>
      </c>
      <c r="CP51">
        <f t="shared" si="12"/>
        <v>4613.653233</v>
      </c>
      <c r="CQ51">
        <f t="shared" si="13"/>
        <v>476.97191029172137</v>
      </c>
      <c r="CR51">
        <f t="shared" si="14"/>
        <v>-0.47251008198957933</v>
      </c>
      <c r="CT51">
        <f t="shared" si="15"/>
        <v>4536.1241056000008</v>
      </c>
      <c r="CU51">
        <f t="shared" si="16"/>
        <v>541.39232933654944</v>
      </c>
      <c r="CV51">
        <f t="shared" si="17"/>
        <v>-0.15439063405395154</v>
      </c>
      <c r="CX51">
        <f t="shared" si="18"/>
        <v>4513.6174684000007</v>
      </c>
      <c r="CY51">
        <f t="shared" si="19"/>
        <v>748.63089556528189</v>
      </c>
      <c r="CZ51">
        <f t="shared" si="20"/>
        <v>-0.15439063405395154</v>
      </c>
    </row>
    <row r="52" spans="1:104" x14ac:dyDescent="0.3">
      <c r="A52" s="4" t="s">
        <v>1</v>
      </c>
      <c r="B52" s="5">
        <v>4735.1800789999998</v>
      </c>
      <c r="C52" s="5">
        <v>4057.9822260000001</v>
      </c>
      <c r="D52" s="5">
        <v>3402.6483779999999</v>
      </c>
      <c r="E52" s="5">
        <v>4735.1800789999998</v>
      </c>
      <c r="F52" s="5">
        <v>5637.0965800000004</v>
      </c>
      <c r="G52" s="5">
        <v>4735.1800789999998</v>
      </c>
      <c r="H52" s="5">
        <v>4383.4115179999999</v>
      </c>
      <c r="I52" s="5">
        <v>4383.4115179999999</v>
      </c>
      <c r="J52" s="5">
        <v>4735.1800789999998</v>
      </c>
      <c r="K52" s="5">
        <v>4555.9705199999999</v>
      </c>
      <c r="L52" s="5">
        <v>4436.4377759999998</v>
      </c>
      <c r="M52" s="5">
        <v>4735.1800789999998</v>
      </c>
      <c r="N52" s="5">
        <v>5201.5794260000002</v>
      </c>
      <c r="O52" s="5">
        <v>4735.1800789999998</v>
      </c>
      <c r="P52" s="5">
        <v>4735.1800789999998</v>
      </c>
      <c r="Q52" s="5">
        <v>4735.1800789999998</v>
      </c>
      <c r="R52" s="5">
        <v>3383.8781549999999</v>
      </c>
      <c r="S52" s="5">
        <v>4658.9293520000001</v>
      </c>
      <c r="T52" s="5">
        <v>4735.1800789999998</v>
      </c>
      <c r="U52" s="5">
        <v>4093.7261159999998</v>
      </c>
      <c r="V52" s="5">
        <v>4654.1438129999997</v>
      </c>
      <c r="W52" s="5">
        <v>3878.4991380000001</v>
      </c>
      <c r="X52" s="5">
        <v>6568.3441510000002</v>
      </c>
      <c r="Y52" s="5">
        <v>5170.4923310000004</v>
      </c>
      <c r="Z52" s="5">
        <v>4537.6622630000002</v>
      </c>
      <c r="AA52" s="5">
        <v>4735.1800789999998</v>
      </c>
      <c r="AB52" s="5">
        <v>4648.0469810000004</v>
      </c>
      <c r="AC52" s="5">
        <v>4557.5842730000004</v>
      </c>
      <c r="AD52" s="5">
        <v>4735.1800789999998</v>
      </c>
      <c r="AE52" s="5">
        <v>4076.101772</v>
      </c>
      <c r="AF52" s="5">
        <v>4053.2881539999998</v>
      </c>
      <c r="AG52" s="5">
        <v>4001.8777049999999</v>
      </c>
      <c r="AH52" s="5">
        <v>4466.1450850000001</v>
      </c>
      <c r="AI52" s="5">
        <v>4735.1800789999998</v>
      </c>
      <c r="AJ52" s="5">
        <v>4735.1800789999998</v>
      </c>
      <c r="AK52" s="5">
        <v>4735.1800789999998</v>
      </c>
      <c r="AL52" s="5">
        <v>4994.5044749999997</v>
      </c>
      <c r="AM52" s="5">
        <v>4735.1800789999998</v>
      </c>
      <c r="AN52" s="5">
        <v>4242.7193429999998</v>
      </c>
      <c r="AO52" s="5">
        <v>4735.1800789999998</v>
      </c>
      <c r="AP52" s="5">
        <v>4735.1800789999998</v>
      </c>
      <c r="AQ52" s="5">
        <v>4537.6622630000002</v>
      </c>
      <c r="AR52" s="5">
        <v>4735.1800789999998</v>
      </c>
      <c r="AS52" s="5">
        <v>4735.1800789999998</v>
      </c>
      <c r="AT52" s="5">
        <v>4735.1800789999998</v>
      </c>
      <c r="AU52" s="5">
        <v>3493.0806929999999</v>
      </c>
      <c r="AV52" s="5">
        <v>4735.1800789999998</v>
      </c>
      <c r="AW52" s="5">
        <v>4542.0207270000001</v>
      </c>
      <c r="AX52" s="5">
        <v>4735.1800789999998</v>
      </c>
      <c r="AY52" s="5">
        <v>4966.7568410000003</v>
      </c>
      <c r="AZ52" s="5">
        <v>4735.1800789999998</v>
      </c>
      <c r="BA52" s="5">
        <v>4433.7930040000001</v>
      </c>
      <c r="BB52" s="5">
        <v>6169.265934</v>
      </c>
      <c r="BC52" s="5">
        <v>4666.5184449999997</v>
      </c>
      <c r="BD52" s="5">
        <v>4735.1800789999998</v>
      </c>
      <c r="BE52" s="5">
        <v>4735.1800789999998</v>
      </c>
      <c r="BF52" s="5">
        <v>5197.9166690000002</v>
      </c>
      <c r="BG52" s="5">
        <v>4735.1800789999998</v>
      </c>
      <c r="BH52" s="5">
        <v>4141.3333650000004</v>
      </c>
      <c r="BI52" s="5">
        <v>4764.0632310000001</v>
      </c>
      <c r="BJ52" s="5">
        <v>3397.9958750000001</v>
      </c>
      <c r="BK52" s="5">
        <v>4372.1854069999999</v>
      </c>
      <c r="BL52" s="5">
        <v>4676.1189219999997</v>
      </c>
      <c r="BM52" s="5">
        <v>6435.3994290000001</v>
      </c>
      <c r="BN52" s="5">
        <v>4735.1800789999998</v>
      </c>
      <c r="BO52" s="5">
        <v>6168.457171</v>
      </c>
      <c r="BP52" s="5">
        <v>4735.1800789999998</v>
      </c>
      <c r="BQ52" s="5">
        <v>4439.2367819999999</v>
      </c>
      <c r="BR52" s="5">
        <v>4146.4969590000001</v>
      </c>
      <c r="BS52" s="5">
        <v>3424.9811020000002</v>
      </c>
      <c r="BT52" s="5">
        <v>4375.6127180000003</v>
      </c>
      <c r="BU52" s="5">
        <v>4735.1800789999998</v>
      </c>
      <c r="BV52" s="5">
        <v>6303.3134540000001</v>
      </c>
      <c r="BW52" s="5">
        <v>6703.842001</v>
      </c>
      <c r="BX52" s="5">
        <v>4053.5078269999999</v>
      </c>
      <c r="BZ52">
        <f t="shared" si="0"/>
        <v>4676.9901621200033</v>
      </c>
      <c r="CA52">
        <f>_xlfn.STDEV.P(B52:BX52)</f>
        <v>654.7417386899732</v>
      </c>
      <c r="CB52">
        <f t="shared" si="2"/>
        <v>0.98758289385577847</v>
      </c>
      <c r="CD52">
        <f t="shared" si="3"/>
        <v>4634.5262379166697</v>
      </c>
      <c r="CE52">
        <f>_xlfn.STDEV.P(B52:BI52)</f>
        <v>513.96912452236154</v>
      </c>
      <c r="CF52">
        <f t="shared" si="5"/>
        <v>0.69602579519426244</v>
      </c>
      <c r="CH52">
        <f t="shared" si="6"/>
        <v>4595.1840578250021</v>
      </c>
      <c r="CI52">
        <f>_xlfn.STDEV.P(B52:AO52)</f>
        <v>531.06603456483049</v>
      </c>
      <c r="CJ52">
        <f t="shared" si="8"/>
        <v>0.80417737618371643</v>
      </c>
      <c r="CL52">
        <f t="shared" si="9"/>
        <v>4612.4309052000008</v>
      </c>
      <c r="CM52">
        <f>_xlfn.STDEV.P(B52:AE52)</f>
        <v>583.90422886290173</v>
      </c>
      <c r="CN52">
        <f t="shared" si="11"/>
        <v>0.7835719158444806</v>
      </c>
      <c r="CP52">
        <f t="shared" si="12"/>
        <v>4613.653233</v>
      </c>
      <c r="CQ52">
        <f>_xlfn.STDEV.P(B52:P52)</f>
        <v>476.97191029172137</v>
      </c>
      <c r="CR52">
        <f t="shared" si="14"/>
        <v>-0.47251008198957933</v>
      </c>
      <c r="CT52">
        <f t="shared" si="15"/>
        <v>4536.1241056000008</v>
      </c>
      <c r="CU52">
        <f t="shared" si="16"/>
        <v>541.39232933654944</v>
      </c>
      <c r="CV52">
        <f t="shared" si="17"/>
        <v>-0.15439063405395154</v>
      </c>
      <c r="CX52">
        <f t="shared" si="18"/>
        <v>4513.6174684000007</v>
      </c>
      <c r="CY52">
        <f t="shared" si="19"/>
        <v>748.63089556528189</v>
      </c>
      <c r="CZ52">
        <f t="shared" si="20"/>
        <v>-0.15439063405395154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1.0626593280000001</v>
      </c>
      <c r="C2" s="3">
        <v>1.0613527190000001</v>
      </c>
      <c r="D2" s="3">
        <v>1.064827212</v>
      </c>
      <c r="E2" s="3">
        <v>1.063008604</v>
      </c>
      <c r="F2" s="3">
        <v>1.061208368</v>
      </c>
      <c r="G2" s="3">
        <v>1.0604555980000001</v>
      </c>
      <c r="H2" s="3">
        <v>1.0623284079999999</v>
      </c>
      <c r="I2" s="3">
        <v>1.0623284079999999</v>
      </c>
      <c r="J2" s="3">
        <v>1.0622497959999999</v>
      </c>
      <c r="K2" s="3">
        <v>1.060622035</v>
      </c>
      <c r="L2" s="3">
        <v>1.061954793</v>
      </c>
      <c r="M2" s="3">
        <v>1.06098822</v>
      </c>
      <c r="N2" s="3">
        <v>1.06269312</v>
      </c>
      <c r="O2" s="3">
        <v>1.059609502</v>
      </c>
      <c r="P2" s="3">
        <v>1.061325756</v>
      </c>
      <c r="Q2" s="3">
        <v>1.0614879690000001</v>
      </c>
      <c r="R2" s="3">
        <v>1.0605658120000001</v>
      </c>
      <c r="S2" s="3">
        <v>1.0624305780000001</v>
      </c>
      <c r="T2" s="3">
        <v>1.060546596</v>
      </c>
      <c r="U2" s="3">
        <v>1.0639984680000001</v>
      </c>
      <c r="V2" s="3">
        <v>1.061351519</v>
      </c>
      <c r="W2" s="3">
        <v>1.062483654</v>
      </c>
      <c r="X2" s="3">
        <v>1.0623474989999999</v>
      </c>
      <c r="Y2" s="3">
        <v>1.0620334069999999</v>
      </c>
      <c r="Z2" s="3">
        <v>1.060125223</v>
      </c>
      <c r="AA2" s="3">
        <v>1.0622480560000001</v>
      </c>
      <c r="AB2" s="3">
        <v>1.062782058</v>
      </c>
      <c r="AC2" s="3">
        <v>1.060474774</v>
      </c>
      <c r="AD2" s="3">
        <v>1.060051751</v>
      </c>
      <c r="AE2" s="3">
        <v>1.0574112980000001</v>
      </c>
      <c r="AF2" s="3">
        <v>1.0615367630000001</v>
      </c>
      <c r="AG2" s="3">
        <v>1.0621227</v>
      </c>
      <c r="AH2" s="3">
        <v>1.062574039</v>
      </c>
      <c r="AI2" s="3">
        <v>1.06386665</v>
      </c>
      <c r="AJ2" s="3">
        <v>1.058304431</v>
      </c>
      <c r="AK2" s="3">
        <v>6.8217861209999997</v>
      </c>
      <c r="AL2" s="3">
        <v>1.0604715950000001</v>
      </c>
      <c r="AM2" s="3">
        <v>1.0619606720000001</v>
      </c>
      <c r="AN2" s="3">
        <v>1.0618377729999999</v>
      </c>
      <c r="AO2" s="3">
        <v>1.060981457</v>
      </c>
      <c r="AP2" s="3">
        <v>1.060812042</v>
      </c>
      <c r="AQ2" s="3">
        <v>1.0612293880000001</v>
      </c>
      <c r="AR2" s="3">
        <v>1.062964966</v>
      </c>
      <c r="AS2" s="3">
        <v>1.059616841</v>
      </c>
      <c r="AT2" s="3">
        <v>1.0611391029999999</v>
      </c>
      <c r="AU2" s="3">
        <v>1.0602981</v>
      </c>
      <c r="AV2" s="3">
        <v>1.0629315829999999</v>
      </c>
      <c r="AW2" s="3">
        <v>1.063991036</v>
      </c>
      <c r="AX2" s="3">
        <v>1.0619355660000001</v>
      </c>
      <c r="AY2" s="3">
        <v>1.064881465</v>
      </c>
      <c r="AZ2" s="3">
        <v>1.0621802220000001</v>
      </c>
      <c r="BA2" s="3">
        <v>1.0621355109999999</v>
      </c>
      <c r="BB2" s="3">
        <v>1.059877819</v>
      </c>
      <c r="BC2" s="3">
        <v>1.0625305789999999</v>
      </c>
      <c r="BD2" s="3">
        <v>1.0623054810000001</v>
      </c>
      <c r="BE2" s="3">
        <v>5.1281652539999998</v>
      </c>
      <c r="BF2" s="3">
        <v>1.061327881</v>
      </c>
      <c r="BG2" s="3">
        <v>1.063080405</v>
      </c>
      <c r="BH2" s="3">
        <v>1.062889134</v>
      </c>
      <c r="BI2" s="3">
        <v>1.0623750970000001</v>
      </c>
      <c r="BJ2" s="3">
        <v>1.0621941720000001</v>
      </c>
      <c r="BK2" s="3">
        <v>1.062009711</v>
      </c>
      <c r="BL2" s="3">
        <v>1.0648143240000001</v>
      </c>
      <c r="BM2" s="3">
        <v>1.0621369030000001</v>
      </c>
      <c r="BN2" s="3">
        <v>1.0612663339999999</v>
      </c>
      <c r="BO2" s="3">
        <v>1.0624523910000001</v>
      </c>
      <c r="BP2" s="3">
        <v>1.0601884100000001</v>
      </c>
      <c r="BQ2" s="3">
        <v>5.1886013689999997</v>
      </c>
      <c r="BR2" s="3">
        <v>1.061625196</v>
      </c>
      <c r="BS2" s="3">
        <v>1.062964346</v>
      </c>
      <c r="BT2" s="3">
        <v>1.0638857690000001</v>
      </c>
      <c r="BU2" s="3">
        <v>1.0613069040000001</v>
      </c>
      <c r="BV2" s="3">
        <v>1.0608201319999999</v>
      </c>
      <c r="BW2" s="3">
        <v>1.0618675150000001</v>
      </c>
      <c r="BX2" s="3">
        <v>1.0633840480000001</v>
      </c>
      <c r="BZ2">
        <f>AVERAGE(B2:BX2)</f>
        <v>1.2478610363599998</v>
      </c>
      <c r="CA2">
        <f>_xlfn.STDEV.P(B2:BX2)</f>
        <v>0.92482061985083219</v>
      </c>
      <c r="CB2">
        <f>SKEW(B2:BX2)</f>
        <v>5.0288362757271177</v>
      </c>
      <c r="CD2">
        <f>AVERAGE(B2:BI2)</f>
        <v>1.2255010033833333</v>
      </c>
      <c r="CE2">
        <f>_xlfn.STDEV.P(B2:BI2)</f>
        <v>0.89540492517225767</v>
      </c>
      <c r="CF2">
        <f>SKEW(B2:BI2)</f>
        <v>5.5836592942061163</v>
      </c>
      <c r="CH2">
        <f>AVERAGE(B2:AO2)</f>
        <v>1.2055848182500004</v>
      </c>
      <c r="CI2">
        <f>_xlfn.STDEV.P(B2:AO2)</f>
        <v>0.89931302589428175</v>
      </c>
      <c r="CJ2">
        <f>SKEW(B2:AO2)</f>
        <v>6.3245313357823045</v>
      </c>
      <c r="CL2">
        <f>AVERAGE(B2:AE2)</f>
        <v>1.0615983509666669</v>
      </c>
      <c r="CM2">
        <f>_xlfn.STDEV.P(B2:AE2)</f>
        <v>1.3981128352822288E-3</v>
      </c>
      <c r="CN2">
        <f>SKEW(B2:AE2)</f>
        <v>-0.47547345048262046</v>
      </c>
      <c r="CP2">
        <f>AVERAGE(B2:P2)</f>
        <v>1.0618407911333334</v>
      </c>
      <c r="CQ2">
        <f>_xlfn.STDEV.P(B2:P2)</f>
        <v>1.2205975390742307E-3</v>
      </c>
      <c r="CR2">
        <f>SKEW(B2:P2)</f>
        <v>0.53102988154716635</v>
      </c>
      <c r="CT2">
        <f>AVERAGE(B2:K2)</f>
        <v>1.0621040475999999</v>
      </c>
      <c r="CU2">
        <f>_xlfn.STDEV.P(B2:K2)</f>
        <v>1.2224804607209026E-3</v>
      </c>
      <c r="CV2">
        <f>SKEW(B2:K2)</f>
        <v>0.79538341730701323</v>
      </c>
      <c r="CX2">
        <f>AVERAGE(B2:F2)</f>
        <v>1.0626112461999999</v>
      </c>
      <c r="CY2">
        <f>_xlfn.STDEV.P(B2:F2)</f>
        <v>1.3132149454416527E-3</v>
      </c>
      <c r="CZ2">
        <f>SKEW(B2:K2)</f>
        <v>0.79538341730701323</v>
      </c>
    </row>
    <row r="3" spans="1:104" x14ac:dyDescent="0.3">
      <c r="A3" s="2">
        <v>2</v>
      </c>
      <c r="B3" s="3">
        <v>2.7794254650000001</v>
      </c>
      <c r="C3" s="3">
        <v>2.7778522990000001</v>
      </c>
      <c r="D3" s="3">
        <v>10.05075815</v>
      </c>
      <c r="E3" s="3">
        <v>2.7790923190000001</v>
      </c>
      <c r="F3" s="3">
        <v>2.7783582120000001</v>
      </c>
      <c r="G3" s="3">
        <v>2.780766506</v>
      </c>
      <c r="H3" s="3">
        <v>2.7800744759999998</v>
      </c>
      <c r="I3" s="3">
        <v>2.7800744759999998</v>
      </c>
      <c r="J3" s="3">
        <v>2.7765135989999998</v>
      </c>
      <c r="K3" s="3">
        <v>2.7772688379999999</v>
      </c>
      <c r="L3" s="3">
        <v>2.7811973550000002</v>
      </c>
      <c r="M3" s="3">
        <v>16.357114190000001</v>
      </c>
      <c r="N3" s="3">
        <v>2.7786785360000001</v>
      </c>
      <c r="O3" s="3">
        <v>2.7781921999999999</v>
      </c>
      <c r="P3" s="3">
        <v>2.77635224</v>
      </c>
      <c r="Q3" s="3">
        <v>2.7761645530000001</v>
      </c>
      <c r="R3" s="3">
        <v>16.360653209999999</v>
      </c>
      <c r="S3" s="3">
        <v>2.7774102389999999</v>
      </c>
      <c r="T3" s="3">
        <v>2.7789024900000001</v>
      </c>
      <c r="U3" s="3">
        <v>2.7809089020000002</v>
      </c>
      <c r="V3" s="3">
        <v>2.7766243789999998</v>
      </c>
      <c r="W3" s="3">
        <v>2.7778604499999999</v>
      </c>
      <c r="X3" s="3">
        <v>2.7792873500000002</v>
      </c>
      <c r="Y3" s="3">
        <v>2.7796396959999998</v>
      </c>
      <c r="Z3" s="3">
        <v>2.7789548719999999</v>
      </c>
      <c r="AA3" s="3">
        <v>2.7802832930000001</v>
      </c>
      <c r="AB3" s="3">
        <v>2.777108412</v>
      </c>
      <c r="AC3" s="3">
        <v>2.774696955</v>
      </c>
      <c r="AD3" s="3">
        <v>2.7774644049999999</v>
      </c>
      <c r="AE3" s="3">
        <v>2.777594219</v>
      </c>
      <c r="AF3" s="3">
        <v>2.7787257759999999</v>
      </c>
      <c r="AG3" s="3">
        <v>2.7795092760000002</v>
      </c>
      <c r="AH3" s="3">
        <v>2.7779869210000001</v>
      </c>
      <c r="AI3" s="3">
        <v>2.7809570940000001</v>
      </c>
      <c r="AJ3" s="3">
        <v>2.7778922509999999</v>
      </c>
      <c r="AK3" s="3">
        <v>8.1354489510000008</v>
      </c>
      <c r="AL3" s="3">
        <v>2.776851545</v>
      </c>
      <c r="AM3" s="3">
        <v>2.7806294770000002</v>
      </c>
      <c r="AN3" s="3">
        <v>2.7783671640000001</v>
      </c>
      <c r="AO3" s="3">
        <v>2.780260255</v>
      </c>
      <c r="AP3" s="3">
        <v>2.775114463</v>
      </c>
      <c r="AQ3" s="3">
        <v>10.16481602</v>
      </c>
      <c r="AR3" s="3">
        <v>2.7792949060000001</v>
      </c>
      <c r="AS3" s="3">
        <v>2.7730478789999999</v>
      </c>
      <c r="AT3" s="3">
        <v>2.7747074450000002</v>
      </c>
      <c r="AU3" s="3">
        <v>2.781258185</v>
      </c>
      <c r="AV3" s="3">
        <v>2.7784844980000001</v>
      </c>
      <c r="AW3" s="3">
        <v>2.7777788929999998</v>
      </c>
      <c r="AX3" s="3">
        <v>2.7770679020000002</v>
      </c>
      <c r="AY3" s="3">
        <v>2.7830031540000002</v>
      </c>
      <c r="AZ3" s="3">
        <v>2.7775783829999998</v>
      </c>
      <c r="BA3" s="3">
        <v>2.7773154899999999</v>
      </c>
      <c r="BB3" s="3">
        <v>2.7801861899999998</v>
      </c>
      <c r="BC3" s="3">
        <v>2.7786027340000001</v>
      </c>
      <c r="BD3" s="3">
        <v>2.7785137130000002</v>
      </c>
      <c r="BE3" s="3">
        <v>6.4437817409999996</v>
      </c>
      <c r="BF3" s="3">
        <v>9.6420107870000002</v>
      </c>
      <c r="BG3" s="3">
        <v>2.7790586249999998</v>
      </c>
      <c r="BH3" s="3">
        <v>2.780089185</v>
      </c>
      <c r="BI3" s="3">
        <v>2.7788493480000001</v>
      </c>
      <c r="BJ3" s="3">
        <v>2.7765211430000001</v>
      </c>
      <c r="BK3" s="3">
        <v>2.7791485229999999</v>
      </c>
      <c r="BL3" s="3">
        <v>2.7779011219999998</v>
      </c>
      <c r="BM3" s="3">
        <v>2.777016723</v>
      </c>
      <c r="BN3" s="3">
        <v>2.7774717419999999</v>
      </c>
      <c r="BO3" s="3">
        <v>2.782495103</v>
      </c>
      <c r="BP3" s="3">
        <v>2.7779328790000002</v>
      </c>
      <c r="BQ3" s="3">
        <v>7.6837753429999998</v>
      </c>
      <c r="BR3" s="3">
        <v>2.7790510049999999</v>
      </c>
      <c r="BS3" s="3">
        <v>2.7790112850000002</v>
      </c>
      <c r="BT3" s="3">
        <v>9.5781770329999993</v>
      </c>
      <c r="BU3" s="3">
        <v>2.7766206649999998</v>
      </c>
      <c r="BV3" s="3">
        <v>2.7759310510000001</v>
      </c>
      <c r="BW3" s="3">
        <v>2.7787162969999999</v>
      </c>
      <c r="BX3" s="3">
        <v>2.7752951600000002</v>
      </c>
      <c r="BZ3">
        <f t="shared" ref="BZ3:BZ52" si="0">AVERAGE(B3:BX3)</f>
        <v>3.7038336748133331</v>
      </c>
      <c r="CA3">
        <f t="shared" ref="CA3:CA51" si="1">_xlfn.STDEV.P(B3:BX3)</f>
        <v>2.7607134473124528</v>
      </c>
      <c r="CB3">
        <f t="shared" ref="CB3:CB52" si="2">SKEW(B3:BX3)</f>
        <v>3.3041078947981202</v>
      </c>
      <c r="CD3">
        <f t="shared" ref="CD3:CD52" si="3">AVERAGE(B3:BI3)</f>
        <v>3.7402076756166664</v>
      </c>
      <c r="CE3">
        <f t="shared" ref="CE3:CE51" si="4">_xlfn.STDEV.P(B3:BI3)</f>
        <v>2.9155997316169415</v>
      </c>
      <c r="CF3">
        <f t="shared" ref="CF3:CF52" si="5">SKEW(B3:BI3)</f>
        <v>3.3098754311848433</v>
      </c>
      <c r="CH3">
        <f t="shared" ref="CH3:CH52" si="6">AVERAGE(B3:AO3)</f>
        <v>3.7732975248999998</v>
      </c>
      <c r="CI3">
        <f t="shared" ref="CI3:CI51" si="7">_xlfn.STDEV.P(B3:AO3)</f>
        <v>3.204884914631605</v>
      </c>
      <c r="CJ3">
        <f t="shared" ref="CJ3:CJ52" si="8">SKEW(B3:AO3)</f>
        <v>3.3800724053296585</v>
      </c>
      <c r="CL3">
        <f t="shared" ref="CL3:CL52" si="9">AVERAGE(B3:AE3)</f>
        <v>3.9261757428666666</v>
      </c>
      <c r="CM3">
        <f t="shared" ref="CM3:CM51" si="10">_xlfn.STDEV.P(B3:AE3)</f>
        <v>3.5694288467900446</v>
      </c>
      <c r="CN3">
        <f t="shared" ref="CN3:CN52" si="11">SKEW(B3:AE3)</f>
        <v>3.1135019884216639</v>
      </c>
      <c r="CP3">
        <f t="shared" ref="CP3:CP52" si="12">AVERAGE(B3:P3)</f>
        <v>4.1687812574000001</v>
      </c>
      <c r="CQ3">
        <f t="shared" ref="CQ3:CQ51" si="13">_xlfn.STDEV.P(B3:P3)</f>
        <v>3.726225091784384</v>
      </c>
      <c r="CR3">
        <f t="shared" ref="CR3:CR52" si="14">SKEW(B3:P3)</f>
        <v>2.8429175820001227</v>
      </c>
      <c r="CT3">
        <f t="shared" ref="CT3:CT52" si="15">AVERAGE(B3:K3)</f>
        <v>3.5060184339999991</v>
      </c>
      <c r="CU3">
        <f t="shared" ref="CU3:CU52" si="16">_xlfn.STDEV.P(B3:K3)</f>
        <v>2.1815802778178623</v>
      </c>
      <c r="CV3">
        <f t="shared" ref="CV3:CV52" si="17">SKEW(B3:K3)</f>
        <v>3.1622756353682231</v>
      </c>
      <c r="CX3">
        <f t="shared" ref="CX3:CX52" si="18">AVERAGE(B3:F3)</f>
        <v>4.2330972889999998</v>
      </c>
      <c r="CY3">
        <f t="shared" ref="CY3:CY52" si="19">_xlfn.STDEV.P(B3:F3)</f>
        <v>2.9088304825602469</v>
      </c>
      <c r="CZ3">
        <f t="shared" ref="CZ3:CZ52" si="20">SKEW(B3:K3)</f>
        <v>3.1622756353682231</v>
      </c>
    </row>
    <row r="4" spans="1:104" x14ac:dyDescent="0.3">
      <c r="A4" s="2">
        <v>3</v>
      </c>
      <c r="B4" s="3">
        <v>25.995530429999999</v>
      </c>
      <c r="C4" s="3">
        <v>5.1870203210000003</v>
      </c>
      <c r="D4" s="3">
        <v>15.33089579</v>
      </c>
      <c r="E4" s="3">
        <v>5.1935478420000001</v>
      </c>
      <c r="F4" s="3">
        <v>5.1940180270000003</v>
      </c>
      <c r="G4" s="3">
        <v>5.1934697500000002</v>
      </c>
      <c r="H4" s="3">
        <v>5.1917514259999997</v>
      </c>
      <c r="I4" s="3">
        <v>5.1917514259999997</v>
      </c>
      <c r="J4" s="3">
        <v>5.1876170479999999</v>
      </c>
      <c r="K4" s="3">
        <v>5.1870661809999996</v>
      </c>
      <c r="L4" s="3">
        <v>5.1948405519999996</v>
      </c>
      <c r="M4" s="3">
        <v>17.629466350000001</v>
      </c>
      <c r="N4" s="3">
        <v>5.1936385859999996</v>
      </c>
      <c r="O4" s="3">
        <v>5.1847797929999997</v>
      </c>
      <c r="P4" s="3">
        <v>5.1904334829999996</v>
      </c>
      <c r="Q4" s="3">
        <v>5.1889394910000002</v>
      </c>
      <c r="R4" s="3">
        <v>17.63235418</v>
      </c>
      <c r="S4" s="3">
        <v>5.1846099399999996</v>
      </c>
      <c r="T4" s="3">
        <v>5.1873477259999996</v>
      </c>
      <c r="U4" s="3">
        <v>5.1899480699999998</v>
      </c>
      <c r="V4" s="3">
        <v>5.1887096479999997</v>
      </c>
      <c r="W4" s="3">
        <v>5.1920221169999996</v>
      </c>
      <c r="X4" s="3">
        <v>5.1924270459999997</v>
      </c>
      <c r="Y4" s="3">
        <v>5.1917583460000003</v>
      </c>
      <c r="Z4" s="3">
        <v>5.1941733919999997</v>
      </c>
      <c r="AA4" s="3">
        <v>5.1898177419999998</v>
      </c>
      <c r="AB4" s="3">
        <v>5.1921309930000001</v>
      </c>
      <c r="AC4" s="3">
        <v>5.1861948309999999</v>
      </c>
      <c r="AD4" s="3">
        <v>5.1880838020000004</v>
      </c>
      <c r="AE4" s="3">
        <v>17.54303037</v>
      </c>
      <c r="AF4" s="3">
        <v>22.48368108</v>
      </c>
      <c r="AG4" s="3">
        <v>5.190179799</v>
      </c>
      <c r="AH4" s="3">
        <v>5.1912526310000002</v>
      </c>
      <c r="AI4" s="3">
        <v>5.1962023339999996</v>
      </c>
      <c r="AJ4" s="3">
        <v>5.1915575540000001</v>
      </c>
      <c r="AK4" s="3">
        <v>10.067082559999999</v>
      </c>
      <c r="AL4" s="3">
        <v>5.1844293859999997</v>
      </c>
      <c r="AM4" s="3">
        <v>5.1987108339999999</v>
      </c>
      <c r="AN4" s="3">
        <v>5.1998236120000003</v>
      </c>
      <c r="AO4" s="3">
        <v>5.1939210830000002</v>
      </c>
      <c r="AP4" s="3">
        <v>5.1910723560000003</v>
      </c>
      <c r="AQ4" s="3">
        <v>11.481915219999999</v>
      </c>
      <c r="AR4" s="3">
        <v>5.1878634119999996</v>
      </c>
      <c r="AS4" s="3">
        <v>5.1796510710000003</v>
      </c>
      <c r="AT4" s="3">
        <v>5.1837029079999999</v>
      </c>
      <c r="AU4" s="3">
        <v>5.1987255130000003</v>
      </c>
      <c r="AV4" s="3">
        <v>5.1891662089999997</v>
      </c>
      <c r="AW4" s="3">
        <v>5.1917126219999998</v>
      </c>
      <c r="AX4" s="3">
        <v>5.1949812639999999</v>
      </c>
      <c r="AY4" s="3">
        <v>5.1921869450000004</v>
      </c>
      <c r="AZ4" s="3">
        <v>5.1883651549999996</v>
      </c>
      <c r="BA4" s="3">
        <v>5.1877217499999997</v>
      </c>
      <c r="BB4" s="3">
        <v>5.1870487479999996</v>
      </c>
      <c r="BC4" s="3">
        <v>5.1912782560000004</v>
      </c>
      <c r="BD4" s="3">
        <v>5.1855296879999999</v>
      </c>
      <c r="BE4" s="3">
        <v>8.3753161770000002</v>
      </c>
      <c r="BF4" s="3">
        <v>10.9524493</v>
      </c>
      <c r="BG4" s="3">
        <v>5.192773871</v>
      </c>
      <c r="BH4" s="3">
        <v>5.1918899659999997</v>
      </c>
      <c r="BI4" s="3">
        <v>5.1889654619999996</v>
      </c>
      <c r="BJ4" s="3">
        <v>5.1857005870000004</v>
      </c>
      <c r="BK4" s="3">
        <v>5.1935029149999998</v>
      </c>
      <c r="BL4" s="3">
        <v>17.712490410000001</v>
      </c>
      <c r="BM4" s="3">
        <v>5.1923257520000003</v>
      </c>
      <c r="BN4" s="3">
        <v>5.1895423640000002</v>
      </c>
      <c r="BO4" s="3">
        <v>5.1961998559999998</v>
      </c>
      <c r="BP4" s="3">
        <v>5.1885655460000004</v>
      </c>
      <c r="BQ4" s="3">
        <v>8.9962735289999998</v>
      </c>
      <c r="BR4" s="3">
        <v>5.1979274950000001</v>
      </c>
      <c r="BS4" s="3">
        <v>5.1935768720000004</v>
      </c>
      <c r="BT4" s="3">
        <v>10.89079847</v>
      </c>
      <c r="BU4" s="3">
        <v>5.1919233519999999</v>
      </c>
      <c r="BV4" s="3">
        <v>5.1891769310000004</v>
      </c>
      <c r="BW4" s="3">
        <v>5.1856280200000002</v>
      </c>
      <c r="BX4" s="3">
        <v>5.1905388930000003</v>
      </c>
      <c r="BZ4">
        <f t="shared" si="0"/>
        <v>6.8921426994266675</v>
      </c>
      <c r="CA4">
        <f t="shared" si="1"/>
        <v>4.3052822634493024</v>
      </c>
      <c r="CB4">
        <f t="shared" si="2"/>
        <v>2.7761903074791467</v>
      </c>
      <c r="CD4">
        <f t="shared" si="3"/>
        <v>6.950275524416667</v>
      </c>
      <c r="CE4">
        <f t="shared" si="4"/>
        <v>4.5050747797069413</v>
      </c>
      <c r="CF4">
        <f t="shared" si="5"/>
        <v>2.7651902183687578</v>
      </c>
      <c r="CH4">
        <f t="shared" si="6"/>
        <v>7.4496053893000012</v>
      </c>
      <c r="CI4">
        <f t="shared" si="7"/>
        <v>5.2831876986576098</v>
      </c>
      <c r="CJ4">
        <f t="shared" si="8"/>
        <v>2.2983509058645186</v>
      </c>
      <c r="CL4">
        <f t="shared" si="9"/>
        <v>7.4629124899666675</v>
      </c>
      <c r="CM4">
        <f t="shared" si="10"/>
        <v>5.3005471871429792</v>
      </c>
      <c r="CN4">
        <f t="shared" si="11"/>
        <v>2.2837093076538326</v>
      </c>
      <c r="CP4">
        <f t="shared" si="12"/>
        <v>8.0830551336666687</v>
      </c>
      <c r="CQ4">
        <f t="shared" si="13"/>
        <v>6.1367841798583083</v>
      </c>
      <c r="CR4">
        <f t="shared" si="14"/>
        <v>2.1568989615974195</v>
      </c>
      <c r="CT4">
        <f t="shared" si="15"/>
        <v>8.2852668241000007</v>
      </c>
      <c r="CU4">
        <f t="shared" si="16"/>
        <v>6.6325045559250873</v>
      </c>
      <c r="CV4">
        <f t="shared" si="17"/>
        <v>2.3035414525971243</v>
      </c>
      <c r="CX4">
        <f t="shared" si="18"/>
        <v>11.380202482</v>
      </c>
      <c r="CY4">
        <f t="shared" si="19"/>
        <v>8.2959612784379804</v>
      </c>
      <c r="CZ4">
        <f t="shared" si="20"/>
        <v>2.3035414525971243</v>
      </c>
    </row>
    <row r="5" spans="1:104" x14ac:dyDescent="0.3">
      <c r="A5" s="2">
        <v>4</v>
      </c>
      <c r="B5" s="3">
        <v>27.30805509</v>
      </c>
      <c r="C5" s="3">
        <v>8.4041124870000008</v>
      </c>
      <c r="D5" s="3">
        <v>16.639402669999999</v>
      </c>
      <c r="E5" s="3">
        <v>8.4031126759999992</v>
      </c>
      <c r="F5" s="3">
        <v>8.4135198070000001</v>
      </c>
      <c r="G5" s="3">
        <v>8.4116346489999998</v>
      </c>
      <c r="H5" s="3">
        <v>8.4057859110000006</v>
      </c>
      <c r="I5" s="3">
        <v>8.4057859110000006</v>
      </c>
      <c r="J5" s="3">
        <v>8.3965157779999995</v>
      </c>
      <c r="K5" s="3">
        <v>8.4131217439999997</v>
      </c>
      <c r="L5" s="3">
        <v>8.4108534279999994</v>
      </c>
      <c r="M5" s="3">
        <v>19.50347301</v>
      </c>
      <c r="N5" s="3">
        <v>8.4140412050000002</v>
      </c>
      <c r="O5" s="3">
        <v>8.4019754800000008</v>
      </c>
      <c r="P5" s="3">
        <v>8.4021621329999991</v>
      </c>
      <c r="Q5" s="3">
        <v>8.4080797769999993</v>
      </c>
      <c r="R5" s="3">
        <v>19.510960529999998</v>
      </c>
      <c r="S5" s="3">
        <v>8.4024190589999996</v>
      </c>
      <c r="T5" s="3">
        <v>8.3983392929999994</v>
      </c>
      <c r="U5" s="3">
        <v>8.4099641530000007</v>
      </c>
      <c r="V5" s="3">
        <v>8.4016846770000004</v>
      </c>
      <c r="W5" s="3">
        <v>8.4159678939999996</v>
      </c>
      <c r="X5" s="3">
        <v>8.4094808059999995</v>
      </c>
      <c r="Y5" s="3">
        <v>8.4075152039999992</v>
      </c>
      <c r="Z5" s="3">
        <v>8.4114131440000008</v>
      </c>
      <c r="AA5" s="3">
        <v>8.4122878500000002</v>
      </c>
      <c r="AB5" s="3">
        <v>8.4067655870000007</v>
      </c>
      <c r="AC5" s="3">
        <v>8.4046794029999994</v>
      </c>
      <c r="AD5" s="3">
        <v>8.4037380010000007</v>
      </c>
      <c r="AE5" s="3">
        <v>18.85559263</v>
      </c>
      <c r="AF5" s="3">
        <v>23.798212029999998</v>
      </c>
      <c r="AG5" s="3">
        <v>8.4008878189999994</v>
      </c>
      <c r="AH5" s="3">
        <v>8.4083332540000004</v>
      </c>
      <c r="AI5" s="3">
        <v>8.4186885920000005</v>
      </c>
      <c r="AJ5" s="3">
        <v>8.4123101130000002</v>
      </c>
      <c r="AK5" s="3">
        <v>12.721604259999999</v>
      </c>
      <c r="AL5" s="3">
        <v>8.3938840339999992</v>
      </c>
      <c r="AM5" s="3">
        <v>8.4127696539999999</v>
      </c>
      <c r="AN5" s="3">
        <v>8.4207673379999992</v>
      </c>
      <c r="AO5" s="3">
        <v>8.4138161989999993</v>
      </c>
      <c r="AP5" s="3">
        <v>8.4092686350000001</v>
      </c>
      <c r="AQ5" s="3">
        <v>13.4058285</v>
      </c>
      <c r="AR5" s="3">
        <v>8.4068324709999995</v>
      </c>
      <c r="AS5" s="3">
        <v>8.3967602110000001</v>
      </c>
      <c r="AT5" s="3">
        <v>8.4047186160000003</v>
      </c>
      <c r="AU5" s="3">
        <v>8.4139848419999996</v>
      </c>
      <c r="AV5" s="3">
        <v>8.4075809669999995</v>
      </c>
      <c r="AW5" s="3">
        <v>8.4101572040000008</v>
      </c>
      <c r="AX5" s="3">
        <v>8.4052403790000003</v>
      </c>
      <c r="AY5" s="3">
        <v>8.4092234890000004</v>
      </c>
      <c r="AZ5" s="3">
        <v>8.4145568799999992</v>
      </c>
      <c r="BA5" s="3">
        <v>8.4079136069999993</v>
      </c>
      <c r="BB5" s="3">
        <v>8.4078010540000001</v>
      </c>
      <c r="BC5" s="3">
        <v>8.3986148350000001</v>
      </c>
      <c r="BD5" s="3">
        <v>8.3999864249999998</v>
      </c>
      <c r="BE5" s="3">
        <v>11.02878121</v>
      </c>
      <c r="BF5" s="3">
        <v>12.884387419999999</v>
      </c>
      <c r="BG5" s="3">
        <v>8.4175014590000004</v>
      </c>
      <c r="BH5" s="3">
        <v>8.4088349880000006</v>
      </c>
      <c r="BI5" s="3">
        <v>8.4042557670000004</v>
      </c>
      <c r="BJ5" s="3">
        <v>8.4036860079999993</v>
      </c>
      <c r="BK5" s="3">
        <v>8.4137544109999993</v>
      </c>
      <c r="BL5" s="3">
        <v>19.023950150000001</v>
      </c>
      <c r="BM5" s="3">
        <v>8.4011468459999996</v>
      </c>
      <c r="BN5" s="3">
        <v>8.4003617330000004</v>
      </c>
      <c r="BO5" s="3">
        <v>8.40335885</v>
      </c>
      <c r="BP5" s="3">
        <v>8.4095012540000003</v>
      </c>
      <c r="BQ5" s="3">
        <v>10.931547549999999</v>
      </c>
      <c r="BR5" s="3">
        <v>8.4085646240000003</v>
      </c>
      <c r="BS5" s="3">
        <v>8.4144428560000009</v>
      </c>
      <c r="BT5" s="3">
        <v>12.824249249999999</v>
      </c>
      <c r="BU5" s="3">
        <v>8.4106125120000002</v>
      </c>
      <c r="BV5" s="3">
        <v>34.280169569999998</v>
      </c>
      <c r="BW5" s="3">
        <v>8.3998057609999996</v>
      </c>
      <c r="BX5" s="3">
        <v>8.4143557970000007</v>
      </c>
      <c r="BZ5">
        <f t="shared" si="0"/>
        <v>10.207672658813332</v>
      </c>
      <c r="CA5">
        <f t="shared" si="1"/>
        <v>4.6945155572973372</v>
      </c>
      <c r="CB5">
        <f t="shared" si="2"/>
        <v>3.2087769251206661</v>
      </c>
      <c r="CD5">
        <f t="shared" si="3"/>
        <v>9.93393237065</v>
      </c>
      <c r="CE5">
        <f t="shared" si="4"/>
        <v>3.9752352785968141</v>
      </c>
      <c r="CF5">
        <f t="shared" si="5"/>
        <v>2.8818565755462049</v>
      </c>
      <c r="CH5">
        <f t="shared" si="6"/>
        <v>10.394842831999998</v>
      </c>
      <c r="CI5">
        <f t="shared" si="7"/>
        <v>4.6852716337253346</v>
      </c>
      <c r="CJ5">
        <f t="shared" si="8"/>
        <v>2.3653312554605335</v>
      </c>
      <c r="CL5">
        <f t="shared" si="9"/>
        <v>10.399747999566666</v>
      </c>
      <c r="CM5">
        <f t="shared" si="10"/>
        <v>4.695722790016557</v>
      </c>
      <c r="CN5">
        <f t="shared" si="11"/>
        <v>2.3720766027540221</v>
      </c>
      <c r="CP5">
        <f t="shared" si="12"/>
        <v>10.955570131933332</v>
      </c>
      <c r="CQ5">
        <f t="shared" si="13"/>
        <v>5.4816436439870158</v>
      </c>
      <c r="CR5">
        <f t="shared" si="14"/>
        <v>2.2478464817513912</v>
      </c>
      <c r="CT5">
        <f t="shared" si="15"/>
        <v>11.120104672299998</v>
      </c>
      <c r="CU5">
        <f t="shared" si="16"/>
        <v>5.9280115164128695</v>
      </c>
      <c r="CV5">
        <f t="shared" si="17"/>
        <v>2.4195222068035069</v>
      </c>
      <c r="CX5">
        <f t="shared" si="18"/>
        <v>13.833640545999998</v>
      </c>
      <c r="CY5">
        <f t="shared" si="19"/>
        <v>7.4535932960644509</v>
      </c>
      <c r="CZ5">
        <f t="shared" si="20"/>
        <v>2.4195222068035069</v>
      </c>
    </row>
    <row r="6" spans="1:104" x14ac:dyDescent="0.3">
      <c r="A6" s="2">
        <v>5</v>
      </c>
      <c r="B6" s="3">
        <v>29.237124489999999</v>
      </c>
      <c r="C6" s="3">
        <v>12.528258080000001</v>
      </c>
      <c r="D6" s="3">
        <v>18.569318259999999</v>
      </c>
      <c r="E6" s="3">
        <v>12.534332879999999</v>
      </c>
      <c r="F6" s="3">
        <v>12.534769600000001</v>
      </c>
      <c r="G6" s="3">
        <v>12.54600492</v>
      </c>
      <c r="H6" s="3">
        <v>12.535205080000001</v>
      </c>
      <c r="I6" s="3">
        <v>12.535205080000001</v>
      </c>
      <c r="J6" s="3">
        <v>12.52315166</v>
      </c>
      <c r="K6" s="3">
        <v>12.539024489999999</v>
      </c>
      <c r="L6" s="3">
        <v>12.54165832</v>
      </c>
      <c r="M6" s="3">
        <v>22.09509246</v>
      </c>
      <c r="N6" s="3">
        <v>12.5469312</v>
      </c>
      <c r="O6" s="3">
        <v>12.5366207</v>
      </c>
      <c r="P6" s="3">
        <v>12.533360460000001</v>
      </c>
      <c r="Q6" s="3">
        <v>12.539019489999999</v>
      </c>
      <c r="R6" s="3">
        <v>22.102252579999998</v>
      </c>
      <c r="S6" s="3">
        <v>12.52767688</v>
      </c>
      <c r="T6" s="3">
        <v>12.52895983</v>
      </c>
      <c r="U6" s="3">
        <v>12.53412219</v>
      </c>
      <c r="V6" s="3">
        <v>12.532798980000001</v>
      </c>
      <c r="W6" s="3">
        <v>12.5388307</v>
      </c>
      <c r="X6" s="3">
        <v>12.537639540000001</v>
      </c>
      <c r="Y6" s="3">
        <v>12.541011490000001</v>
      </c>
      <c r="Z6" s="3">
        <v>12.5363825</v>
      </c>
      <c r="AA6" s="3">
        <v>12.53660737</v>
      </c>
      <c r="AB6" s="3">
        <v>12.538728880000001</v>
      </c>
      <c r="AC6" s="3">
        <v>12.529319360000001</v>
      </c>
      <c r="AD6" s="3">
        <v>12.533820130000001</v>
      </c>
      <c r="AE6" s="3">
        <v>20.784435349999999</v>
      </c>
      <c r="AF6" s="3">
        <v>25.732377079999999</v>
      </c>
      <c r="AG6" s="3">
        <v>12.53222523</v>
      </c>
      <c r="AH6" s="3">
        <v>12.53101019</v>
      </c>
      <c r="AI6" s="3">
        <v>12.54896267</v>
      </c>
      <c r="AJ6" s="3">
        <v>12.542215759999999</v>
      </c>
      <c r="AK6" s="3">
        <v>16.21285748</v>
      </c>
      <c r="AL6" s="3">
        <v>12.530133470000001</v>
      </c>
      <c r="AM6" s="3">
        <v>12.5372822</v>
      </c>
      <c r="AN6" s="3">
        <v>12.53720094</v>
      </c>
      <c r="AO6" s="3">
        <v>12.5437809</v>
      </c>
      <c r="AP6" s="3">
        <v>12.53236862</v>
      </c>
      <c r="AQ6" s="3">
        <v>16.064210240000001</v>
      </c>
      <c r="AR6" s="3">
        <v>12.541598799999999</v>
      </c>
      <c r="AS6" s="3">
        <v>12.508761529999999</v>
      </c>
      <c r="AT6" s="3">
        <v>12.54285651</v>
      </c>
      <c r="AU6" s="3">
        <v>12.551323719999999</v>
      </c>
      <c r="AV6" s="3">
        <v>12.53650326</v>
      </c>
      <c r="AW6" s="3">
        <v>12.53955434</v>
      </c>
      <c r="AX6" s="3">
        <v>12.53786785</v>
      </c>
      <c r="AY6" s="3">
        <v>12.53816301</v>
      </c>
      <c r="AZ6" s="3">
        <v>12.55307449</v>
      </c>
      <c r="BA6" s="3">
        <v>12.53595792</v>
      </c>
      <c r="BB6" s="3">
        <v>12.53946322</v>
      </c>
      <c r="BC6" s="3">
        <v>12.53075046</v>
      </c>
      <c r="BD6" s="3">
        <v>12.52891314</v>
      </c>
      <c r="BE6" s="3">
        <v>14.5176096</v>
      </c>
      <c r="BF6" s="3">
        <v>15.53348237</v>
      </c>
      <c r="BG6" s="3">
        <v>12.54649395</v>
      </c>
      <c r="BH6" s="3">
        <v>12.53478958</v>
      </c>
      <c r="BI6" s="3">
        <v>12.54895898</v>
      </c>
      <c r="BJ6" s="3">
        <v>12.539201540000001</v>
      </c>
      <c r="BK6" s="3">
        <v>12.548437359999999</v>
      </c>
      <c r="BL6" s="3">
        <v>20.958097330000001</v>
      </c>
      <c r="BM6" s="3">
        <v>12.532190930000001</v>
      </c>
      <c r="BN6" s="3">
        <v>12.52516578</v>
      </c>
      <c r="BO6" s="3">
        <v>12.542136040000001</v>
      </c>
      <c r="BP6" s="3">
        <v>12.539055879999999</v>
      </c>
      <c r="BQ6" s="3">
        <v>13.585891950000001</v>
      </c>
      <c r="BR6" s="3">
        <v>12.548109780000001</v>
      </c>
      <c r="BS6" s="3">
        <v>12.539444059999999</v>
      </c>
      <c r="BT6" s="3">
        <v>15.480198059999999</v>
      </c>
      <c r="BU6" s="3">
        <v>12.53548814</v>
      </c>
      <c r="BV6" s="3">
        <v>35.595118630000002</v>
      </c>
      <c r="BW6" s="3">
        <v>12.53148919</v>
      </c>
      <c r="BX6" s="3">
        <v>12.545519179999999</v>
      </c>
      <c r="BZ6">
        <f t="shared" si="0"/>
        <v>14.01645272413333</v>
      </c>
      <c r="CA6">
        <f t="shared" si="1"/>
        <v>4.0452875904013892</v>
      </c>
      <c r="CB6">
        <f t="shared" si="2"/>
        <v>3.4543089421398805</v>
      </c>
      <c r="CD6">
        <f t="shared" si="3"/>
        <v>13.794806841</v>
      </c>
      <c r="CE6">
        <f t="shared" si="4"/>
        <v>3.3768954004409815</v>
      </c>
      <c r="CF6">
        <f t="shared" si="5"/>
        <v>3.0683974550373794</v>
      </c>
      <c r="CH6">
        <f t="shared" si="6"/>
        <v>14.210642721750002</v>
      </c>
      <c r="CI6">
        <f t="shared" si="7"/>
        <v>4.0054406993376457</v>
      </c>
      <c r="CJ6">
        <f t="shared" si="8"/>
        <v>2.4762945905265368</v>
      </c>
      <c r="CL6">
        <f t="shared" si="9"/>
        <v>14.205922098333334</v>
      </c>
      <c r="CM6">
        <f t="shared" si="10"/>
        <v>4.0108027060159221</v>
      </c>
      <c r="CN6">
        <f t="shared" si="11"/>
        <v>2.5202065548310189</v>
      </c>
      <c r="CP6">
        <f t="shared" si="12"/>
        <v>14.689070511999999</v>
      </c>
      <c r="CQ6">
        <f t="shared" si="13"/>
        <v>4.7410937300117704</v>
      </c>
      <c r="CR6">
        <f t="shared" si="14"/>
        <v>2.3876160823565731</v>
      </c>
      <c r="CT6">
        <f t="shared" si="15"/>
        <v>14.808239453999999</v>
      </c>
      <c r="CU6">
        <f t="shared" si="16"/>
        <v>5.1351543980087273</v>
      </c>
      <c r="CV6">
        <f t="shared" si="17"/>
        <v>2.5949217597670984</v>
      </c>
      <c r="CX6">
        <f t="shared" si="18"/>
        <v>17.080760661999999</v>
      </c>
      <c r="CY6">
        <f t="shared" si="19"/>
        <v>6.5123621722553526</v>
      </c>
      <c r="CZ6">
        <f t="shared" si="20"/>
        <v>2.5949217597670984</v>
      </c>
    </row>
    <row r="7" spans="1:104" x14ac:dyDescent="0.3">
      <c r="A7" s="2">
        <v>6</v>
      </c>
      <c r="B7" s="3">
        <v>31.89571089</v>
      </c>
      <c r="C7" s="3">
        <v>17.68467755</v>
      </c>
      <c r="D7" s="3">
        <v>21.221453489999998</v>
      </c>
      <c r="E7" s="3">
        <v>17.693975940000001</v>
      </c>
      <c r="F7" s="3">
        <v>17.68860072</v>
      </c>
      <c r="G7" s="3">
        <v>17.70194476</v>
      </c>
      <c r="H7" s="3">
        <v>17.688965620000001</v>
      </c>
      <c r="I7" s="3">
        <v>17.688965620000001</v>
      </c>
      <c r="J7" s="3">
        <v>17.66979036</v>
      </c>
      <c r="K7" s="3">
        <v>17.68515399</v>
      </c>
      <c r="L7" s="3">
        <v>17.69666793</v>
      </c>
      <c r="M7" s="3">
        <v>25.503155540000002</v>
      </c>
      <c r="N7" s="3">
        <v>17.694759080000001</v>
      </c>
      <c r="O7" s="3">
        <v>17.690048229999999</v>
      </c>
      <c r="P7" s="3">
        <v>17.684381890000001</v>
      </c>
      <c r="Q7" s="3">
        <v>17.677806459999999</v>
      </c>
      <c r="R7" s="3">
        <v>25.510716250000002</v>
      </c>
      <c r="S7" s="3">
        <v>17.67467581</v>
      </c>
      <c r="T7" s="3">
        <v>17.679824709999998</v>
      </c>
      <c r="U7" s="3">
        <v>17.689346180000001</v>
      </c>
      <c r="V7" s="3">
        <v>17.690963969999999</v>
      </c>
      <c r="W7" s="3">
        <v>17.678122720000001</v>
      </c>
      <c r="X7" s="3">
        <v>17.691610959999998</v>
      </c>
      <c r="Y7" s="3">
        <v>17.68303006</v>
      </c>
      <c r="Z7" s="3">
        <v>17.686643480000001</v>
      </c>
      <c r="AA7" s="3">
        <v>17.695969179999999</v>
      </c>
      <c r="AB7" s="3">
        <v>17.691742479999998</v>
      </c>
      <c r="AC7" s="3">
        <v>17.678258499999998</v>
      </c>
      <c r="AD7" s="3">
        <v>17.690563839999999</v>
      </c>
      <c r="AE7" s="3">
        <v>23.441480909999999</v>
      </c>
      <c r="AF7" s="3">
        <v>28.379628749999998</v>
      </c>
      <c r="AG7" s="3">
        <v>17.684723959999999</v>
      </c>
      <c r="AH7" s="3">
        <v>17.673923720000001</v>
      </c>
      <c r="AI7" s="3">
        <v>17.705311309999999</v>
      </c>
      <c r="AJ7" s="3">
        <v>17.700460459999999</v>
      </c>
      <c r="AK7" s="3">
        <v>20.632262220000001</v>
      </c>
      <c r="AL7" s="3">
        <v>17.690638010000001</v>
      </c>
      <c r="AM7" s="3">
        <v>17.696349680000001</v>
      </c>
      <c r="AN7" s="3">
        <v>17.688705129999999</v>
      </c>
      <c r="AO7" s="3">
        <v>17.69193997</v>
      </c>
      <c r="AP7" s="3">
        <v>17.673833630000001</v>
      </c>
      <c r="AQ7" s="3">
        <v>19.541950539999998</v>
      </c>
      <c r="AR7" s="3">
        <v>17.689433080000001</v>
      </c>
      <c r="AS7" s="3">
        <v>17.646398959999999</v>
      </c>
      <c r="AT7" s="3">
        <v>17.699667529999999</v>
      </c>
      <c r="AU7" s="3">
        <v>17.695750109999999</v>
      </c>
      <c r="AV7" s="3">
        <v>17.681114139999998</v>
      </c>
      <c r="AW7" s="3">
        <v>17.68752658</v>
      </c>
      <c r="AX7" s="3">
        <v>17.694360679999999</v>
      </c>
      <c r="AY7" s="3">
        <v>17.685986740000001</v>
      </c>
      <c r="AZ7" s="3">
        <v>17.702688599999998</v>
      </c>
      <c r="BA7" s="3">
        <v>17.686851870000002</v>
      </c>
      <c r="BB7" s="3">
        <v>17.69184263</v>
      </c>
      <c r="BC7" s="3">
        <v>53.965838239999997</v>
      </c>
      <c r="BD7" s="3">
        <v>17.684754550000001</v>
      </c>
      <c r="BE7" s="3">
        <v>18.944555390000001</v>
      </c>
      <c r="BF7" s="3">
        <v>19.009696380000001</v>
      </c>
      <c r="BG7" s="3">
        <v>17.700049709999998</v>
      </c>
      <c r="BH7" s="3">
        <v>17.67679536</v>
      </c>
      <c r="BI7" s="3">
        <v>17.70573233</v>
      </c>
      <c r="BJ7" s="3">
        <v>17.682898940000001</v>
      </c>
      <c r="BK7" s="3">
        <v>17.701274779999999</v>
      </c>
      <c r="BL7" s="3">
        <v>23.60918165</v>
      </c>
      <c r="BM7" s="3">
        <v>17.67995256</v>
      </c>
      <c r="BN7" s="3">
        <v>17.668509759999999</v>
      </c>
      <c r="BO7" s="3">
        <v>17.689366790000001</v>
      </c>
      <c r="BP7" s="3">
        <v>17.68037125</v>
      </c>
      <c r="BQ7" s="3">
        <v>17.07686103</v>
      </c>
      <c r="BR7" s="3">
        <v>17.700669619999999</v>
      </c>
      <c r="BS7" s="3">
        <v>65.115910240000005</v>
      </c>
      <c r="BT7" s="3">
        <v>18.96820919</v>
      </c>
      <c r="BU7" s="3">
        <v>17.687918410000002</v>
      </c>
      <c r="BV7" s="3">
        <v>37.524679200000001</v>
      </c>
      <c r="BW7" s="3">
        <v>17.683989409999999</v>
      </c>
      <c r="BX7" s="3">
        <v>17.694049320000001</v>
      </c>
      <c r="BZ7">
        <f t="shared" si="0"/>
        <v>19.918954927066668</v>
      </c>
      <c r="CA7">
        <f t="shared" si="1"/>
        <v>7.4137125106046398</v>
      </c>
      <c r="CB7">
        <f t="shared" si="2"/>
        <v>4.6529407922456771</v>
      </c>
      <c r="CD7">
        <f t="shared" si="3"/>
        <v>19.245962956333337</v>
      </c>
      <c r="CE7">
        <f t="shared" si="4"/>
        <v>5.2755928833265662</v>
      </c>
      <c r="CF7">
        <f t="shared" si="5"/>
        <v>5.2433270764728652</v>
      </c>
      <c r="CH7">
        <f t="shared" si="6"/>
        <v>19.007323758250003</v>
      </c>
      <c r="CI7">
        <f t="shared" si="7"/>
        <v>3.2522130213544673</v>
      </c>
      <c r="CJ7">
        <f t="shared" si="8"/>
        <v>2.6740504813892993</v>
      </c>
      <c r="CL7">
        <f t="shared" si="9"/>
        <v>18.991633570666668</v>
      </c>
      <c r="CM7">
        <f t="shared" si="10"/>
        <v>3.2595296805601062</v>
      </c>
      <c r="CN7">
        <f t="shared" si="11"/>
        <v>2.7838446629309299</v>
      </c>
      <c r="CP7">
        <f t="shared" si="12"/>
        <v>19.392550107333332</v>
      </c>
      <c r="CQ7">
        <f t="shared" si="13"/>
        <v>3.9314064795823525</v>
      </c>
      <c r="CR7">
        <f t="shared" si="14"/>
        <v>2.6044815547251914</v>
      </c>
      <c r="CT7">
        <f t="shared" si="15"/>
        <v>19.461923894000002</v>
      </c>
      <c r="CU7">
        <f t="shared" si="16"/>
        <v>4.2764104761600041</v>
      </c>
      <c r="CV7">
        <f t="shared" si="17"/>
        <v>2.8552761920427674</v>
      </c>
      <c r="CX7">
        <f t="shared" si="18"/>
        <v>21.236883717999998</v>
      </c>
      <c r="CY7">
        <f t="shared" si="19"/>
        <v>5.5022088508486737</v>
      </c>
      <c r="CZ7">
        <f t="shared" si="20"/>
        <v>2.8552761920427674</v>
      </c>
    </row>
    <row r="8" spans="1:104" x14ac:dyDescent="0.3">
      <c r="A8" s="2">
        <v>7</v>
      </c>
      <c r="B8" s="3">
        <v>35.376721619999998</v>
      </c>
      <c r="C8" s="3">
        <v>23.96753438</v>
      </c>
      <c r="D8" s="3">
        <v>24.697597949999999</v>
      </c>
      <c r="E8" s="3">
        <v>23.979628600000002</v>
      </c>
      <c r="F8" s="3">
        <v>23.97415977</v>
      </c>
      <c r="G8" s="3">
        <v>23.988300519999999</v>
      </c>
      <c r="H8" s="3">
        <v>23.972108500000001</v>
      </c>
      <c r="I8" s="3">
        <v>23.972108500000001</v>
      </c>
      <c r="J8" s="3">
        <v>23.95075808</v>
      </c>
      <c r="K8" s="3">
        <v>23.968949590000001</v>
      </c>
      <c r="L8" s="3">
        <v>23.973908059999999</v>
      </c>
      <c r="M8" s="3">
        <v>29.838293719999999</v>
      </c>
      <c r="N8" s="3">
        <v>23.992087649999998</v>
      </c>
      <c r="O8" s="3">
        <v>23.994249100000001</v>
      </c>
      <c r="P8" s="3">
        <v>23.978079569999998</v>
      </c>
      <c r="Q8" s="3">
        <v>23.965538049999999</v>
      </c>
      <c r="R8" s="3">
        <v>29.857811000000002</v>
      </c>
      <c r="S8" s="3">
        <v>23.971829419999999</v>
      </c>
      <c r="T8" s="3">
        <v>23.964756229999999</v>
      </c>
      <c r="U8" s="3">
        <v>23.970906280000001</v>
      </c>
      <c r="V8" s="3">
        <v>23.978002</v>
      </c>
      <c r="W8" s="3">
        <v>23.95887638</v>
      </c>
      <c r="X8" s="3">
        <v>23.970573049999999</v>
      </c>
      <c r="Y8" s="3">
        <v>23.950303259999998</v>
      </c>
      <c r="Z8" s="3">
        <v>23.973116099999999</v>
      </c>
      <c r="AA8" s="3">
        <v>23.97327503</v>
      </c>
      <c r="AB8" s="3">
        <v>23.969213830000001</v>
      </c>
      <c r="AC8" s="3">
        <v>23.9518843</v>
      </c>
      <c r="AD8" s="3">
        <v>23.96103239</v>
      </c>
      <c r="AE8" s="3">
        <v>26.926675320000001</v>
      </c>
      <c r="AF8" s="3">
        <v>31.863717080000001</v>
      </c>
      <c r="AG8" s="3">
        <v>23.973670160000001</v>
      </c>
      <c r="AH8" s="3">
        <v>23.959147219999998</v>
      </c>
      <c r="AI8" s="3">
        <v>23.977011529999999</v>
      </c>
      <c r="AJ8" s="3">
        <v>23.99060909</v>
      </c>
      <c r="AK8" s="3">
        <v>26.10209519</v>
      </c>
      <c r="AL8" s="3">
        <v>23.976340520000001</v>
      </c>
      <c r="AM8" s="3">
        <v>23.976981970000001</v>
      </c>
      <c r="AN8" s="3">
        <v>23.982284889999999</v>
      </c>
      <c r="AO8" s="3">
        <v>23.973901560000002</v>
      </c>
      <c r="AP8" s="3">
        <v>23.951791620000002</v>
      </c>
      <c r="AQ8" s="3">
        <v>23.96192156</v>
      </c>
      <c r="AR8" s="3">
        <v>23.97191763</v>
      </c>
      <c r="AS8" s="3">
        <v>23.920323939999999</v>
      </c>
      <c r="AT8" s="3">
        <v>23.97812734</v>
      </c>
      <c r="AU8" s="3">
        <v>23.9984286</v>
      </c>
      <c r="AV8" s="3">
        <v>23.979772700000002</v>
      </c>
      <c r="AW8" s="3">
        <v>23.965461779999998</v>
      </c>
      <c r="AX8" s="3">
        <v>23.9800431</v>
      </c>
      <c r="AY8" s="3">
        <v>23.965918349999999</v>
      </c>
      <c r="AZ8" s="3">
        <v>23.996926649999999</v>
      </c>
      <c r="BA8" s="3">
        <v>23.968416869999999</v>
      </c>
      <c r="BB8" s="3">
        <v>23.961942789999998</v>
      </c>
      <c r="BC8" s="3">
        <v>55.28205878</v>
      </c>
      <c r="BD8" s="3">
        <v>23.966341199999999</v>
      </c>
      <c r="BE8" s="3">
        <v>24.424232580000002</v>
      </c>
      <c r="BF8" s="3">
        <v>23.430863500000001</v>
      </c>
      <c r="BG8" s="3">
        <v>23.988923589999999</v>
      </c>
      <c r="BH8" s="3">
        <v>23.957686169999999</v>
      </c>
      <c r="BI8" s="3">
        <v>23.976493749999999</v>
      </c>
      <c r="BJ8" s="3">
        <v>23.9631167</v>
      </c>
      <c r="BK8" s="3">
        <v>23.98840547</v>
      </c>
      <c r="BL8" s="3">
        <v>27.094868439999999</v>
      </c>
      <c r="BM8" s="3">
        <v>23.961950000000002</v>
      </c>
      <c r="BN8" s="3">
        <v>23.94622421</v>
      </c>
      <c r="BO8" s="3">
        <v>23.977044410000001</v>
      </c>
      <c r="BP8" s="3">
        <v>23.95808585</v>
      </c>
      <c r="BQ8" s="3">
        <v>21.503298990000001</v>
      </c>
      <c r="BR8" s="3">
        <v>23.96789923</v>
      </c>
      <c r="BS8" s="3">
        <v>66.429186150000007</v>
      </c>
      <c r="BT8" s="3">
        <v>23.39753516</v>
      </c>
      <c r="BU8" s="3">
        <v>23.972386539999999</v>
      </c>
      <c r="BV8" s="3">
        <v>40.175797850000002</v>
      </c>
      <c r="BW8" s="3">
        <v>23.977524450000001</v>
      </c>
      <c r="BX8" s="3">
        <v>23.989896430000002</v>
      </c>
      <c r="BZ8">
        <f t="shared" si="0"/>
        <v>25.662331331199994</v>
      </c>
      <c r="CA8">
        <f t="shared" si="1"/>
        <v>6.4529951180456679</v>
      </c>
      <c r="CB8">
        <f t="shared" si="2"/>
        <v>4.9480888898988846</v>
      </c>
      <c r="CD8">
        <f t="shared" si="3"/>
        <v>25.106193832666655</v>
      </c>
      <c r="CE8">
        <f t="shared" si="4"/>
        <v>4.4325302942708289</v>
      </c>
      <c r="CF8">
        <f t="shared" si="5"/>
        <v>5.6956049553465853</v>
      </c>
      <c r="CH8">
        <f t="shared" si="6"/>
        <v>24.89360093649999</v>
      </c>
      <c r="CI8">
        <f t="shared" si="7"/>
        <v>2.4557421090394382</v>
      </c>
      <c r="CJ8">
        <f t="shared" si="8"/>
        <v>3.0147741438766666</v>
      </c>
      <c r="CL8">
        <f t="shared" si="9"/>
        <v>24.86560927499999</v>
      </c>
      <c r="CM8">
        <f t="shared" si="10"/>
        <v>2.4794312597744179</v>
      </c>
      <c r="CN8">
        <f t="shared" si="11"/>
        <v>3.224053328308953</v>
      </c>
      <c r="CP8">
        <f t="shared" si="12"/>
        <v>25.174965707333332</v>
      </c>
      <c r="CQ8">
        <f t="shared" si="13"/>
        <v>3.0908728047087237</v>
      </c>
      <c r="CR8">
        <f t="shared" si="14"/>
        <v>2.875004928135886</v>
      </c>
      <c r="CT8">
        <f t="shared" si="15"/>
        <v>25.184786750999997</v>
      </c>
      <c r="CU8">
        <f t="shared" si="16"/>
        <v>3.4042100351961055</v>
      </c>
      <c r="CV8">
        <f t="shared" si="17"/>
        <v>3.1390949405521602</v>
      </c>
      <c r="CX8">
        <f t="shared" si="18"/>
        <v>26.399128464</v>
      </c>
      <c r="CY8">
        <f t="shared" si="19"/>
        <v>4.4975434964622929</v>
      </c>
      <c r="CZ8">
        <f t="shared" si="20"/>
        <v>3.1390949405521602</v>
      </c>
    </row>
    <row r="9" spans="1:104" x14ac:dyDescent="0.3">
      <c r="A9" s="2">
        <v>8</v>
      </c>
      <c r="B9" s="3">
        <v>39.803612489999999</v>
      </c>
      <c r="C9" s="3">
        <v>31.503886619999999</v>
      </c>
      <c r="D9" s="3">
        <v>29.131299380000002</v>
      </c>
      <c r="E9" s="3">
        <v>31.496116560000001</v>
      </c>
      <c r="F9" s="3">
        <v>31.500992799999999</v>
      </c>
      <c r="G9" s="3">
        <v>31.51145095</v>
      </c>
      <c r="H9" s="3">
        <v>31.50174681</v>
      </c>
      <c r="I9" s="3">
        <v>31.50174681</v>
      </c>
      <c r="J9" s="3">
        <v>31.47621427</v>
      </c>
      <c r="K9" s="3">
        <v>31.485666429999998</v>
      </c>
      <c r="L9" s="3">
        <v>31.496900620000002</v>
      </c>
      <c r="M9" s="3">
        <v>35.214144789999999</v>
      </c>
      <c r="N9" s="3">
        <v>31.53136744</v>
      </c>
      <c r="O9" s="3">
        <v>31.524949280000001</v>
      </c>
      <c r="P9" s="3">
        <v>31.5068938</v>
      </c>
      <c r="Q9" s="3">
        <v>31.499695039999999</v>
      </c>
      <c r="R9" s="3">
        <v>35.252476960000003</v>
      </c>
      <c r="S9" s="3">
        <v>31.49707531</v>
      </c>
      <c r="T9" s="3">
        <v>31.489126710000001</v>
      </c>
      <c r="U9" s="3">
        <v>31.48759643</v>
      </c>
      <c r="V9" s="3">
        <v>31.507802659999999</v>
      </c>
      <c r="W9" s="3">
        <v>31.483331079999999</v>
      </c>
      <c r="X9" s="3">
        <v>31.504649529999998</v>
      </c>
      <c r="Y9" s="3">
        <v>31.470014190000001</v>
      </c>
      <c r="Z9" s="3">
        <v>31.477304879999998</v>
      </c>
      <c r="AA9" s="3">
        <v>31.505486130000001</v>
      </c>
      <c r="AB9" s="3">
        <v>31.496958280000001</v>
      </c>
      <c r="AC9" s="3">
        <v>31.48410312</v>
      </c>
      <c r="AD9" s="3">
        <v>31.483637980000001</v>
      </c>
      <c r="AE9" s="3">
        <v>31.357650880000001</v>
      </c>
      <c r="AF9" s="3">
        <v>36.293739940000002</v>
      </c>
      <c r="AG9" s="3">
        <v>31.502509239999998</v>
      </c>
      <c r="AH9" s="3">
        <v>31.491471279999999</v>
      </c>
      <c r="AI9" s="3">
        <v>31.511582619999999</v>
      </c>
      <c r="AJ9" s="3">
        <v>31.521109339999999</v>
      </c>
      <c r="AK9" s="3">
        <v>32.737781660000003</v>
      </c>
      <c r="AL9" s="3">
        <v>31.506275760000001</v>
      </c>
      <c r="AM9" s="3">
        <v>31.488093849999998</v>
      </c>
      <c r="AN9" s="3">
        <v>31.499033050000001</v>
      </c>
      <c r="AO9" s="3">
        <v>31.50404468</v>
      </c>
      <c r="AP9" s="3">
        <v>31.47184232</v>
      </c>
      <c r="AQ9" s="3">
        <v>29.436880290000001</v>
      </c>
      <c r="AR9" s="3">
        <v>31.479454230000002</v>
      </c>
      <c r="AS9" s="3">
        <v>31.43729604</v>
      </c>
      <c r="AT9" s="3">
        <v>31.499565279999999</v>
      </c>
      <c r="AU9" s="3">
        <v>31.51604481</v>
      </c>
      <c r="AV9" s="3">
        <v>31.5164732</v>
      </c>
      <c r="AW9" s="3">
        <v>31.482009269999999</v>
      </c>
      <c r="AX9" s="3">
        <v>31.51219923</v>
      </c>
      <c r="AY9" s="3">
        <v>31.498326670000001</v>
      </c>
      <c r="AZ9" s="3">
        <v>31.52106685</v>
      </c>
      <c r="BA9" s="3">
        <v>31.497663020000001</v>
      </c>
      <c r="BB9" s="3">
        <v>31.478943860000001</v>
      </c>
      <c r="BC9" s="3">
        <v>57.21002885</v>
      </c>
      <c r="BD9" s="3">
        <v>99.075269480000003</v>
      </c>
      <c r="BE9" s="3">
        <v>31.05492928</v>
      </c>
      <c r="BF9" s="3">
        <v>28.89597775</v>
      </c>
      <c r="BG9" s="3">
        <v>31.5149455</v>
      </c>
      <c r="BH9" s="3">
        <v>31.49507071</v>
      </c>
      <c r="BI9" s="3">
        <v>31.496580550000001</v>
      </c>
      <c r="BJ9" s="3">
        <v>31.48538362</v>
      </c>
      <c r="BK9" s="3">
        <v>31.512346340000001</v>
      </c>
      <c r="BL9" s="3">
        <v>31.523515719999999</v>
      </c>
      <c r="BM9" s="3">
        <v>31.48144585</v>
      </c>
      <c r="BN9" s="3">
        <v>31.4700618</v>
      </c>
      <c r="BO9" s="3">
        <v>31.516637580000001</v>
      </c>
      <c r="BP9" s="3">
        <v>31.481605640000002</v>
      </c>
      <c r="BQ9" s="3">
        <v>26.978737519999999</v>
      </c>
      <c r="BR9" s="3">
        <v>31.48278097</v>
      </c>
      <c r="BS9" s="3">
        <v>68.361246929999993</v>
      </c>
      <c r="BT9" s="3">
        <v>28.86530453</v>
      </c>
      <c r="BU9" s="3">
        <v>31.49164884</v>
      </c>
      <c r="BV9" s="3">
        <v>43.657838310000002</v>
      </c>
      <c r="BW9" s="3">
        <v>31.50784444</v>
      </c>
      <c r="BX9" s="3">
        <v>31.520979359999998</v>
      </c>
      <c r="BZ9">
        <f t="shared" si="0"/>
        <v>33.488899790533345</v>
      </c>
      <c r="CA9">
        <f t="shared" si="1"/>
        <v>9.3829014232229397</v>
      </c>
      <c r="CB9">
        <f t="shared" si="2"/>
        <v>5.5693105120201141</v>
      </c>
      <c r="CD9">
        <f t="shared" si="3"/>
        <v>33.288835114000015</v>
      </c>
      <c r="CE9">
        <f t="shared" si="4"/>
        <v>9.2858715380584513</v>
      </c>
      <c r="CF9">
        <f t="shared" si="5"/>
        <v>6.3676617036877383</v>
      </c>
      <c r="CH9">
        <f t="shared" si="6"/>
        <v>31.980988491250013</v>
      </c>
      <c r="CI9">
        <f t="shared" si="7"/>
        <v>1.7155251781078551</v>
      </c>
      <c r="CJ9">
        <f t="shared" si="8"/>
        <v>3.0934329854068645</v>
      </c>
      <c r="CL9">
        <f t="shared" si="9"/>
        <v>31.939463274333338</v>
      </c>
      <c r="CM9">
        <f t="shared" si="10"/>
        <v>1.7950702887815588</v>
      </c>
      <c r="CN9">
        <f t="shared" si="11"/>
        <v>3.2376243648490362</v>
      </c>
      <c r="CP9">
        <f t="shared" si="12"/>
        <v>32.145799269999998</v>
      </c>
      <c r="CQ9">
        <f t="shared" si="13"/>
        <v>2.3395490619713861</v>
      </c>
      <c r="CR9">
        <f t="shared" si="14"/>
        <v>2.5962725139654173</v>
      </c>
      <c r="CT9">
        <f t="shared" si="15"/>
        <v>32.091273311999998</v>
      </c>
      <c r="CU9">
        <f t="shared" si="16"/>
        <v>2.6658135967868759</v>
      </c>
      <c r="CV9">
        <f t="shared" si="17"/>
        <v>2.698603609402296</v>
      </c>
      <c r="CX9">
        <f t="shared" si="18"/>
        <v>32.68718157</v>
      </c>
      <c r="CY9">
        <f t="shared" si="19"/>
        <v>3.6746089256710159</v>
      </c>
      <c r="CZ9">
        <f t="shared" si="20"/>
        <v>2.698603609402296</v>
      </c>
    </row>
    <row r="10" spans="1:104" x14ac:dyDescent="0.3">
      <c r="A10" s="2">
        <v>9</v>
      </c>
      <c r="B10" s="3">
        <v>45.289298270000003</v>
      </c>
      <c r="C10" s="3">
        <v>40.381030410000001</v>
      </c>
      <c r="D10" s="3">
        <v>34.609151050000001</v>
      </c>
      <c r="E10" s="3">
        <v>40.375379090000003</v>
      </c>
      <c r="F10" s="3">
        <v>40.40065646</v>
      </c>
      <c r="G10" s="3">
        <v>40.395913110000002</v>
      </c>
      <c r="H10" s="3">
        <v>40.371226729999997</v>
      </c>
      <c r="I10" s="3">
        <v>40.371226729999997</v>
      </c>
      <c r="J10" s="3">
        <v>40.367046100000003</v>
      </c>
      <c r="K10" s="3">
        <v>40.371080300000003</v>
      </c>
      <c r="L10" s="3">
        <v>40.393019430000003</v>
      </c>
      <c r="M10" s="3">
        <v>41.725645610000001</v>
      </c>
      <c r="N10" s="3">
        <v>40.423851810000002</v>
      </c>
      <c r="O10" s="3">
        <v>40.425725440000001</v>
      </c>
      <c r="P10" s="3">
        <v>40.37468715</v>
      </c>
      <c r="Q10" s="3">
        <v>40.378052179999997</v>
      </c>
      <c r="R10" s="3">
        <v>41.798846840000003</v>
      </c>
      <c r="S10" s="3">
        <v>40.369660039999999</v>
      </c>
      <c r="T10" s="3">
        <v>40.348361330000003</v>
      </c>
      <c r="U10" s="3">
        <v>40.365095590000003</v>
      </c>
      <c r="V10" s="3">
        <v>40.392093330000002</v>
      </c>
      <c r="W10" s="3">
        <v>40.35232499</v>
      </c>
      <c r="X10" s="3">
        <v>40.394581729999999</v>
      </c>
      <c r="Y10" s="3">
        <v>40.356475410000002</v>
      </c>
      <c r="Z10" s="3">
        <v>40.37179974</v>
      </c>
      <c r="AA10" s="3">
        <v>40.378701790000001</v>
      </c>
      <c r="AB10" s="3">
        <v>40.374915739999999</v>
      </c>
      <c r="AC10" s="3">
        <v>131.5813417</v>
      </c>
      <c r="AD10" s="3">
        <v>40.368537099999998</v>
      </c>
      <c r="AE10" s="3">
        <v>36.85257936</v>
      </c>
      <c r="AF10" s="3">
        <v>41.753854480000001</v>
      </c>
      <c r="AG10" s="3">
        <v>40.390511150000002</v>
      </c>
      <c r="AH10" s="3">
        <v>40.370804470000003</v>
      </c>
      <c r="AI10" s="3">
        <v>40.382343859999999</v>
      </c>
      <c r="AJ10" s="3">
        <v>40.409460080000002</v>
      </c>
      <c r="AK10" s="3">
        <v>40.641463389999998</v>
      </c>
      <c r="AL10" s="3">
        <v>40.404681510000003</v>
      </c>
      <c r="AM10" s="3">
        <v>40.369549370000001</v>
      </c>
      <c r="AN10" s="3">
        <v>40.391298290000002</v>
      </c>
      <c r="AO10" s="3">
        <v>40.37504981</v>
      </c>
      <c r="AP10" s="3">
        <v>40.367403549999999</v>
      </c>
      <c r="AQ10" s="3">
        <v>36.073010959999998</v>
      </c>
      <c r="AR10" s="3">
        <v>40.343293420000002</v>
      </c>
      <c r="AS10" s="3">
        <v>40.298489340000003</v>
      </c>
      <c r="AT10" s="3">
        <v>40.38218767</v>
      </c>
      <c r="AU10" s="3">
        <v>40.412762399999998</v>
      </c>
      <c r="AV10" s="3">
        <v>40.41847783</v>
      </c>
      <c r="AW10" s="3">
        <v>146.7808053</v>
      </c>
      <c r="AX10" s="3">
        <v>40.395899159999999</v>
      </c>
      <c r="AY10" s="3">
        <v>40.380753400000003</v>
      </c>
      <c r="AZ10" s="3">
        <v>40.413012029999997</v>
      </c>
      <c r="BA10" s="3">
        <v>40.364978209999997</v>
      </c>
      <c r="BB10" s="3">
        <v>40.369672629999997</v>
      </c>
      <c r="BC10" s="3">
        <v>59.86284732</v>
      </c>
      <c r="BD10" s="3">
        <v>100.3910601</v>
      </c>
      <c r="BE10" s="3">
        <v>38.967390139999999</v>
      </c>
      <c r="BF10" s="3">
        <v>35.522960640000001</v>
      </c>
      <c r="BG10" s="3">
        <v>40.395110699999996</v>
      </c>
      <c r="BH10" s="3">
        <v>40.39327669</v>
      </c>
      <c r="BI10" s="3">
        <v>40.392860290000002</v>
      </c>
      <c r="BJ10" s="3">
        <v>40.358074819999999</v>
      </c>
      <c r="BK10" s="3">
        <v>40.400839929999997</v>
      </c>
      <c r="BL10" s="3">
        <v>36.996721780000001</v>
      </c>
      <c r="BM10" s="3">
        <v>40.379770039999997</v>
      </c>
      <c r="BN10" s="3">
        <v>40.384104999999998</v>
      </c>
      <c r="BO10" s="3">
        <v>40.400637879999998</v>
      </c>
      <c r="BP10" s="3">
        <v>40.36569635</v>
      </c>
      <c r="BQ10" s="3">
        <v>33.608433050000002</v>
      </c>
      <c r="BR10" s="3">
        <v>40.360086350000003</v>
      </c>
      <c r="BS10" s="3">
        <v>71.017125329999999</v>
      </c>
      <c r="BT10" s="3">
        <v>35.513544000000003</v>
      </c>
      <c r="BU10" s="3">
        <v>40.351626009999997</v>
      </c>
      <c r="BV10" s="3">
        <v>48.081194750000002</v>
      </c>
      <c r="BW10" s="3">
        <v>40.399693739999996</v>
      </c>
      <c r="BX10" s="3">
        <v>40.416324490000001</v>
      </c>
      <c r="BZ10">
        <f t="shared" si="0"/>
        <v>44.245432616933343</v>
      </c>
      <c r="CA10">
        <f t="shared" si="1"/>
        <v>17.775572267162261</v>
      </c>
      <c r="CB10">
        <f t="shared" si="2"/>
        <v>4.6902112868955568</v>
      </c>
      <c r="CD10">
        <f t="shared" si="3"/>
        <v>44.822892879166673</v>
      </c>
      <c r="CE10">
        <f t="shared" si="4"/>
        <v>19.388636350760091</v>
      </c>
      <c r="CF10">
        <f t="shared" si="5"/>
        <v>4.411116910885343</v>
      </c>
      <c r="CH10">
        <f t="shared" si="6"/>
        <v>42.661183024249993</v>
      </c>
      <c r="CI10">
        <f t="shared" si="7"/>
        <v>14.304867800700148</v>
      </c>
      <c r="CJ10">
        <f t="shared" si="8"/>
        <v>6.2315229846544558</v>
      </c>
      <c r="CL10">
        <f t="shared" si="9"/>
        <v>43.365276818666665</v>
      </c>
      <c r="CM10">
        <f t="shared" si="10"/>
        <v>16.456009482543028</v>
      </c>
      <c r="CN10">
        <f t="shared" si="11"/>
        <v>5.3968976065810264</v>
      </c>
      <c r="CP10">
        <f t="shared" si="12"/>
        <v>40.418329179333334</v>
      </c>
      <c r="CQ10">
        <f t="shared" si="13"/>
        <v>1.9865874842810873</v>
      </c>
      <c r="CR10">
        <f t="shared" si="14"/>
        <v>-0.74157954714801377</v>
      </c>
      <c r="CT10">
        <f t="shared" si="15"/>
        <v>40.293200825</v>
      </c>
      <c r="CU10">
        <f t="shared" si="16"/>
        <v>2.3943614968463764</v>
      </c>
      <c r="CV10">
        <f t="shared" si="17"/>
        <v>-0.50909258787888267</v>
      </c>
      <c r="CX10">
        <f t="shared" si="18"/>
        <v>40.211103055999999</v>
      </c>
      <c r="CY10">
        <f t="shared" si="19"/>
        <v>3.3841313604224097</v>
      </c>
      <c r="CZ10">
        <f t="shared" si="20"/>
        <v>-0.50909258787888267</v>
      </c>
    </row>
    <row r="11" spans="1:104" x14ac:dyDescent="0.3">
      <c r="A11" s="2">
        <v>10</v>
      </c>
      <c r="B11" s="3">
        <v>51.930892649999997</v>
      </c>
      <c r="C11" s="3">
        <v>50.690248930000003</v>
      </c>
      <c r="D11" s="3">
        <v>41.240715600000001</v>
      </c>
      <c r="E11" s="3">
        <v>50.758425989999999</v>
      </c>
      <c r="F11" s="3">
        <v>50.744769300000002</v>
      </c>
      <c r="G11" s="3">
        <v>50.737317249999997</v>
      </c>
      <c r="H11" s="3">
        <v>50.719625880000002</v>
      </c>
      <c r="I11" s="3">
        <v>50.719625880000002</v>
      </c>
      <c r="J11" s="3">
        <v>50.686386229999997</v>
      </c>
      <c r="K11" s="3">
        <v>50.707538749999998</v>
      </c>
      <c r="L11" s="3">
        <v>50.744539619999998</v>
      </c>
      <c r="M11" s="3">
        <v>49.508402189999998</v>
      </c>
      <c r="N11" s="3">
        <v>50.793074109999999</v>
      </c>
      <c r="O11" s="3">
        <v>50.775618350000002</v>
      </c>
      <c r="P11" s="3">
        <v>50.705531219999997</v>
      </c>
      <c r="Q11" s="3">
        <v>50.742825119999999</v>
      </c>
      <c r="R11" s="3">
        <v>49.587434690000002</v>
      </c>
      <c r="S11" s="3">
        <v>50.72782393</v>
      </c>
      <c r="T11" s="3">
        <v>50.722439909999999</v>
      </c>
      <c r="U11" s="3">
        <v>50.69768457</v>
      </c>
      <c r="V11" s="3">
        <v>50.705613839999998</v>
      </c>
      <c r="W11" s="3">
        <v>50.707510339999999</v>
      </c>
      <c r="X11" s="3">
        <v>50.713338819999997</v>
      </c>
      <c r="Y11" s="3">
        <v>50.703961309999997</v>
      </c>
      <c r="Z11" s="3">
        <v>50.698234159999998</v>
      </c>
      <c r="AA11" s="3">
        <v>50.731897869999997</v>
      </c>
      <c r="AB11" s="3">
        <v>50.703403309999999</v>
      </c>
      <c r="AC11" s="3">
        <v>132.8959874</v>
      </c>
      <c r="AD11" s="3">
        <v>50.735132559999997</v>
      </c>
      <c r="AE11" s="3">
        <v>43.475243499999998</v>
      </c>
      <c r="AF11" s="3">
        <v>48.381748430000002</v>
      </c>
      <c r="AG11" s="3">
        <v>50.739814340000002</v>
      </c>
      <c r="AH11" s="3">
        <v>50.705809299999999</v>
      </c>
      <c r="AI11" s="3">
        <v>50.716881049999998</v>
      </c>
      <c r="AJ11" s="3">
        <v>50.778306950000001</v>
      </c>
      <c r="AK11" s="3">
        <v>49.96630828</v>
      </c>
      <c r="AL11" s="3">
        <v>50.741862699999999</v>
      </c>
      <c r="AM11" s="3">
        <v>50.690105760000002</v>
      </c>
      <c r="AN11" s="3">
        <v>50.74023304</v>
      </c>
      <c r="AO11" s="3">
        <v>50.721275650000003</v>
      </c>
      <c r="AP11" s="3">
        <v>50.709241839999997</v>
      </c>
      <c r="AQ11" s="3">
        <v>43.980928599999999</v>
      </c>
      <c r="AR11" s="3">
        <v>50.655013259999997</v>
      </c>
      <c r="AS11" s="3">
        <v>50.636530749999999</v>
      </c>
      <c r="AT11" s="3">
        <v>50.73516995</v>
      </c>
      <c r="AU11" s="3">
        <v>50.767961829999997</v>
      </c>
      <c r="AV11" s="3">
        <v>50.765709620000003</v>
      </c>
      <c r="AW11" s="3">
        <v>148.09478110000001</v>
      </c>
      <c r="AX11" s="3">
        <v>50.753181439999999</v>
      </c>
      <c r="AY11" s="3">
        <v>50.7329498</v>
      </c>
      <c r="AZ11" s="3">
        <v>50.770774920000001</v>
      </c>
      <c r="BA11" s="3">
        <v>50.732276179999999</v>
      </c>
      <c r="BB11" s="3">
        <v>50.703093129999999</v>
      </c>
      <c r="BC11" s="3">
        <v>63.353249640000001</v>
      </c>
      <c r="BD11" s="3">
        <v>102.3211292</v>
      </c>
      <c r="BE11" s="3">
        <v>48.23649503</v>
      </c>
      <c r="BF11" s="3">
        <v>43.42519222</v>
      </c>
      <c r="BG11" s="3">
        <v>50.716859100000001</v>
      </c>
      <c r="BH11" s="3">
        <v>50.746364569999997</v>
      </c>
      <c r="BI11" s="3">
        <v>50.710696370000001</v>
      </c>
      <c r="BJ11" s="3">
        <v>50.70518071</v>
      </c>
      <c r="BK11" s="3">
        <v>50.767185740000002</v>
      </c>
      <c r="BL11" s="3">
        <v>43.629687910000001</v>
      </c>
      <c r="BM11" s="3">
        <v>50.726758490000002</v>
      </c>
      <c r="BN11" s="3">
        <v>50.734872950000003</v>
      </c>
      <c r="BO11" s="3">
        <v>50.754867339999997</v>
      </c>
      <c r="BP11" s="3">
        <v>50.710200219999997</v>
      </c>
      <c r="BQ11" s="3">
        <v>41.532867029999998</v>
      </c>
      <c r="BR11" s="3">
        <v>116.7188002</v>
      </c>
      <c r="BS11" s="3">
        <v>74.498402670000004</v>
      </c>
      <c r="BT11" s="3">
        <v>43.421144169999998</v>
      </c>
      <c r="BU11" s="3">
        <v>50.688837470000003</v>
      </c>
      <c r="BV11" s="3">
        <v>53.553742069999998</v>
      </c>
      <c r="BW11" s="3">
        <v>50.756512180000001</v>
      </c>
      <c r="BX11" s="3">
        <v>50.768930490000002</v>
      </c>
      <c r="BZ11">
        <f t="shared" si="0"/>
        <v>54.396122359599993</v>
      </c>
      <c r="CA11">
        <f t="shared" si="1"/>
        <v>17.670372254994756</v>
      </c>
      <c r="CB11">
        <f t="shared" si="2"/>
        <v>4.076878176237936</v>
      </c>
      <c r="CD11">
        <f t="shared" si="3"/>
        <v>54.162353122166664</v>
      </c>
      <c r="CE11">
        <f t="shared" si="4"/>
        <v>17.608456788594093</v>
      </c>
      <c r="CF11">
        <f t="shared" si="5"/>
        <v>4.4502653806064609</v>
      </c>
      <c r="CH11">
        <f t="shared" si="6"/>
        <v>52.254839719500012</v>
      </c>
      <c r="CI11">
        <f t="shared" si="7"/>
        <v>13.049216244599071</v>
      </c>
      <c r="CJ11">
        <f t="shared" si="8"/>
        <v>6.1063080252889721</v>
      </c>
      <c r="CL11">
        <f t="shared" si="9"/>
        <v>52.867041442666668</v>
      </c>
      <c r="CM11">
        <f t="shared" si="10"/>
        <v>15.012412904156564</v>
      </c>
      <c r="CN11">
        <f t="shared" si="11"/>
        <v>5.2913630792103961</v>
      </c>
      <c r="CP11">
        <f t="shared" si="12"/>
        <v>50.097514130000008</v>
      </c>
      <c r="CQ11">
        <f t="shared" si="13"/>
        <v>2.4082156385350699</v>
      </c>
      <c r="CR11">
        <f t="shared" si="14"/>
        <v>-3.6486159166884193</v>
      </c>
      <c r="CT11">
        <f t="shared" si="15"/>
        <v>49.893554646000005</v>
      </c>
      <c r="CU11">
        <f t="shared" si="16"/>
        <v>2.9068459720268272</v>
      </c>
      <c r="CV11">
        <f t="shared" si="17"/>
        <v>-3.0650918606884949</v>
      </c>
      <c r="CX11">
        <f t="shared" si="18"/>
        <v>49.073010494000002</v>
      </c>
      <c r="CY11">
        <f t="shared" si="19"/>
        <v>3.9436834757021981</v>
      </c>
      <c r="CZ11">
        <f t="shared" si="20"/>
        <v>-3.0650918606884949</v>
      </c>
    </row>
    <row r="12" spans="1:104" x14ac:dyDescent="0.3">
      <c r="A12" s="2">
        <v>11</v>
      </c>
      <c r="B12" s="3">
        <v>59.836745720000003</v>
      </c>
      <c r="C12" s="3">
        <v>62.620632290000003</v>
      </c>
      <c r="D12" s="3">
        <v>49.149981070000003</v>
      </c>
      <c r="E12" s="3">
        <v>62.685085649999998</v>
      </c>
      <c r="F12" s="3">
        <v>62.681685659999999</v>
      </c>
      <c r="G12" s="3">
        <v>62.644469829999998</v>
      </c>
      <c r="H12" s="3">
        <v>62.652194289999997</v>
      </c>
      <c r="I12" s="3">
        <v>62.652194289999997</v>
      </c>
      <c r="J12" s="3">
        <v>62.636097820000003</v>
      </c>
      <c r="K12" s="3">
        <v>62.622681329999999</v>
      </c>
      <c r="L12" s="3">
        <v>62.659488189999998</v>
      </c>
      <c r="M12" s="3">
        <v>58.69107185</v>
      </c>
      <c r="N12" s="3">
        <v>62.718647179999998</v>
      </c>
      <c r="O12" s="3">
        <v>62.690806780000003</v>
      </c>
      <c r="P12" s="3">
        <v>62.624045350000003</v>
      </c>
      <c r="Q12" s="3">
        <v>62.65787572</v>
      </c>
      <c r="R12" s="3">
        <v>58.750599749999999</v>
      </c>
      <c r="S12" s="3">
        <v>62.628271679999997</v>
      </c>
      <c r="T12" s="3">
        <v>62.661261379999999</v>
      </c>
      <c r="U12" s="3">
        <v>62.639784450000001</v>
      </c>
      <c r="V12" s="3">
        <v>62.627717089999997</v>
      </c>
      <c r="W12" s="3">
        <v>62.6520151</v>
      </c>
      <c r="X12" s="3">
        <v>62.62343199</v>
      </c>
      <c r="Y12" s="3">
        <v>62.640305529999999</v>
      </c>
      <c r="Z12" s="3">
        <v>62.62797123</v>
      </c>
      <c r="AA12" s="3">
        <v>62.640187570000002</v>
      </c>
      <c r="AB12" s="3">
        <v>62.636990060000002</v>
      </c>
      <c r="AC12" s="3">
        <v>134.82812670000001</v>
      </c>
      <c r="AD12" s="3">
        <v>62.627107940000002</v>
      </c>
      <c r="AE12" s="3">
        <v>51.357541089999998</v>
      </c>
      <c r="AF12" s="3">
        <v>56.284236980000003</v>
      </c>
      <c r="AG12" s="3">
        <v>62.672514579999998</v>
      </c>
      <c r="AH12" s="3">
        <v>62.626354669999998</v>
      </c>
      <c r="AI12" s="3">
        <v>62.626836269999998</v>
      </c>
      <c r="AJ12" s="3">
        <v>62.675566089999997</v>
      </c>
      <c r="AK12" s="3">
        <v>60.74939406</v>
      </c>
      <c r="AL12" s="3">
        <v>62.672571329999997</v>
      </c>
      <c r="AM12" s="3">
        <v>62.588864780000002</v>
      </c>
      <c r="AN12" s="3">
        <v>62.660025419999997</v>
      </c>
      <c r="AO12" s="3">
        <v>62.658389290000002</v>
      </c>
      <c r="AP12" s="3">
        <v>62.648027900000002</v>
      </c>
      <c r="AQ12" s="3">
        <v>53.274069990000001</v>
      </c>
      <c r="AR12" s="3">
        <v>62.578957330000001</v>
      </c>
      <c r="AS12" s="3">
        <v>62.56096531</v>
      </c>
      <c r="AT12" s="3">
        <v>62.68312246</v>
      </c>
      <c r="AU12" s="3">
        <v>62.681503739999997</v>
      </c>
      <c r="AV12" s="3">
        <v>62.682922439999999</v>
      </c>
      <c r="AW12" s="3">
        <v>150.02567740000001</v>
      </c>
      <c r="AX12" s="3">
        <v>62.649181419999998</v>
      </c>
      <c r="AY12" s="3">
        <v>62.626583519999997</v>
      </c>
      <c r="AZ12" s="3">
        <v>62.664353910000003</v>
      </c>
      <c r="BA12" s="3">
        <v>62.665622259999999</v>
      </c>
      <c r="BB12" s="3">
        <v>62.612006710000003</v>
      </c>
      <c r="BC12" s="3">
        <v>67.784187320000001</v>
      </c>
      <c r="BD12" s="3">
        <v>104.9720368</v>
      </c>
      <c r="BE12" s="3">
        <v>59.006740389999997</v>
      </c>
      <c r="BF12" s="3">
        <v>52.725103310000001</v>
      </c>
      <c r="BG12" s="3">
        <v>62.650631949999998</v>
      </c>
      <c r="BH12" s="3">
        <v>62.68796399</v>
      </c>
      <c r="BI12" s="3">
        <v>62.663992639999996</v>
      </c>
      <c r="BJ12" s="3">
        <v>62.623341879999998</v>
      </c>
      <c r="BK12" s="3">
        <v>62.670063370000001</v>
      </c>
      <c r="BL12" s="3">
        <v>51.543030209999998</v>
      </c>
      <c r="BM12" s="3">
        <v>62.657685440000002</v>
      </c>
      <c r="BN12" s="3">
        <v>62.660935469999998</v>
      </c>
      <c r="BO12" s="3">
        <v>62.697281240000002</v>
      </c>
      <c r="BP12" s="3">
        <v>62.628680699999997</v>
      </c>
      <c r="BQ12" s="3">
        <v>50.802828439999999</v>
      </c>
      <c r="BR12" s="3">
        <v>112.96851169999999</v>
      </c>
      <c r="BS12" s="3">
        <v>78.913965509999997</v>
      </c>
      <c r="BT12" s="3">
        <v>52.704276759999999</v>
      </c>
      <c r="BU12" s="3">
        <v>62.600415089999998</v>
      </c>
      <c r="BV12" s="3">
        <v>60.180998170000002</v>
      </c>
      <c r="BW12" s="3">
        <v>62.673200129999998</v>
      </c>
      <c r="BX12" s="3">
        <v>62.674840580000001</v>
      </c>
      <c r="BZ12">
        <f t="shared" si="0"/>
        <v>64.936312980399975</v>
      </c>
      <c r="CA12">
        <f t="shared" si="1"/>
        <v>15.50367642671983</v>
      </c>
      <c r="CB12">
        <f t="shared" si="2"/>
        <v>4.0749770532799792</v>
      </c>
      <c r="CD12">
        <f t="shared" si="3"/>
        <v>64.987056980666665</v>
      </c>
      <c r="CE12">
        <f t="shared" si="4"/>
        <v>15.772560662937947</v>
      </c>
      <c r="CF12">
        <f t="shared" si="5"/>
        <v>4.3897862991902974</v>
      </c>
      <c r="CH12">
        <f t="shared" si="6"/>
        <v>63.359494201250001</v>
      </c>
      <c r="CI12">
        <f t="shared" si="7"/>
        <v>11.813409902971326</v>
      </c>
      <c r="CJ12">
        <f t="shared" si="8"/>
        <v>5.6712455639034927</v>
      </c>
      <c r="CL12">
        <f t="shared" si="9"/>
        <v>63.872167152666663</v>
      </c>
      <c r="CM12">
        <f t="shared" si="10"/>
        <v>13.556608142637675</v>
      </c>
      <c r="CN12">
        <f t="shared" si="11"/>
        <v>4.9569378385773719</v>
      </c>
      <c r="CP12">
        <f t="shared" si="12"/>
        <v>61.30438848666666</v>
      </c>
      <c r="CQ12">
        <f t="shared" si="13"/>
        <v>3.4514652561519976</v>
      </c>
      <c r="CR12">
        <f t="shared" si="14"/>
        <v>-3.2295625617070738</v>
      </c>
      <c r="CT12">
        <f t="shared" si="15"/>
        <v>61.018176795000002</v>
      </c>
      <c r="CU12">
        <f t="shared" si="16"/>
        <v>4.044014320817185</v>
      </c>
      <c r="CV12">
        <f t="shared" si="17"/>
        <v>-2.9380792082735439</v>
      </c>
      <c r="CX12">
        <f t="shared" si="18"/>
        <v>59.394826078000008</v>
      </c>
      <c r="CY12">
        <f t="shared" si="19"/>
        <v>5.2380764005162908</v>
      </c>
      <c r="CZ12">
        <f t="shared" si="20"/>
        <v>-2.9380792082735439</v>
      </c>
    </row>
    <row r="13" spans="1:104" x14ac:dyDescent="0.3">
      <c r="A13" s="2">
        <v>12</v>
      </c>
      <c r="B13" s="3">
        <v>69.101021369999998</v>
      </c>
      <c r="C13" s="3">
        <v>76.244044000000002</v>
      </c>
      <c r="D13" s="3">
        <v>58.458174560000003</v>
      </c>
      <c r="E13" s="3">
        <v>76.303770069999999</v>
      </c>
      <c r="F13" s="3">
        <v>76.308069979999999</v>
      </c>
      <c r="G13" s="3">
        <v>76.277615350000005</v>
      </c>
      <c r="H13" s="3">
        <v>76.258101400000001</v>
      </c>
      <c r="I13" s="3">
        <v>76.258101400000001</v>
      </c>
      <c r="J13" s="3">
        <v>76.201542500000002</v>
      </c>
      <c r="K13" s="3">
        <v>76.253271049999995</v>
      </c>
      <c r="L13" s="3">
        <v>76.262096490000005</v>
      </c>
      <c r="M13" s="3">
        <v>69.326743219999997</v>
      </c>
      <c r="N13" s="3">
        <v>76.330877749999999</v>
      </c>
      <c r="O13" s="3">
        <v>76.287420019999999</v>
      </c>
      <c r="P13" s="3">
        <v>76.231931610000004</v>
      </c>
      <c r="Q13" s="3">
        <v>76.253048140000004</v>
      </c>
      <c r="R13" s="3">
        <v>69.414490220000005</v>
      </c>
      <c r="S13" s="3">
        <v>76.275244790000002</v>
      </c>
      <c r="T13" s="3">
        <v>76.269890290000006</v>
      </c>
      <c r="U13" s="3">
        <v>76.234747540000001</v>
      </c>
      <c r="V13" s="3">
        <v>76.257138139999995</v>
      </c>
      <c r="W13" s="3">
        <v>76.263201699999996</v>
      </c>
      <c r="X13" s="3">
        <v>76.18649035</v>
      </c>
      <c r="Y13" s="3">
        <v>76.244693459999993</v>
      </c>
      <c r="Z13" s="3">
        <v>76.252244250000004</v>
      </c>
      <c r="AA13" s="3">
        <v>76.264424890000001</v>
      </c>
      <c r="AB13" s="3">
        <v>76.266671149999993</v>
      </c>
      <c r="AC13" s="3">
        <v>137.4853617</v>
      </c>
      <c r="AD13" s="3">
        <v>76.221660119999996</v>
      </c>
      <c r="AE13" s="3">
        <v>60.653971390000002</v>
      </c>
      <c r="AF13" s="3">
        <v>65.593797989999999</v>
      </c>
      <c r="AG13" s="3">
        <v>76.286967110000006</v>
      </c>
      <c r="AH13" s="3">
        <v>76.269694479999998</v>
      </c>
      <c r="AI13" s="3">
        <v>76.267958030000003</v>
      </c>
      <c r="AJ13" s="3">
        <v>76.29101009</v>
      </c>
      <c r="AK13" s="3">
        <v>73.145928949999998</v>
      </c>
      <c r="AL13" s="3">
        <v>76.30828794</v>
      </c>
      <c r="AM13" s="3">
        <v>76.191277369999995</v>
      </c>
      <c r="AN13" s="3">
        <v>76.25489082</v>
      </c>
      <c r="AO13" s="3">
        <v>76.249922089999998</v>
      </c>
      <c r="AP13" s="3">
        <v>76.243224769999998</v>
      </c>
      <c r="AQ13" s="3">
        <v>64.046554619999995</v>
      </c>
      <c r="AR13" s="3">
        <v>76.209606710000003</v>
      </c>
      <c r="AS13" s="3">
        <v>76.152480220000001</v>
      </c>
      <c r="AT13" s="3">
        <v>76.296184109999999</v>
      </c>
      <c r="AU13" s="3">
        <v>76.337222679999996</v>
      </c>
      <c r="AV13" s="3">
        <v>76.300510930000002</v>
      </c>
      <c r="AW13" s="3">
        <v>152.6781488</v>
      </c>
      <c r="AX13" s="3">
        <v>76.285316120000005</v>
      </c>
      <c r="AY13" s="3">
        <v>76.251898370000006</v>
      </c>
      <c r="AZ13" s="3">
        <v>76.295393300000001</v>
      </c>
      <c r="BA13" s="3">
        <v>76.295433149999994</v>
      </c>
      <c r="BB13" s="3">
        <v>76.215061009999999</v>
      </c>
      <c r="BC13" s="3">
        <v>73.268847840000006</v>
      </c>
      <c r="BD13" s="3">
        <v>108.4550586</v>
      </c>
      <c r="BE13" s="3">
        <v>71.416444260000006</v>
      </c>
      <c r="BF13" s="3">
        <v>63.493752200000003</v>
      </c>
      <c r="BG13" s="3">
        <v>76.279694120000002</v>
      </c>
      <c r="BH13" s="3">
        <v>76.277638879999998</v>
      </c>
      <c r="BI13" s="3">
        <v>76.247238859999996</v>
      </c>
      <c r="BJ13" s="3">
        <v>76.264992520000007</v>
      </c>
      <c r="BK13" s="3">
        <v>76.283467700000003</v>
      </c>
      <c r="BL13" s="3">
        <v>60.813025760000002</v>
      </c>
      <c r="BM13" s="3">
        <v>76.263126529999994</v>
      </c>
      <c r="BN13" s="3">
        <v>76.305418610000004</v>
      </c>
      <c r="BO13" s="3">
        <v>76.272733680000002</v>
      </c>
      <c r="BP13" s="3">
        <v>76.266810989999996</v>
      </c>
      <c r="BQ13" s="3">
        <v>61.588932370000002</v>
      </c>
      <c r="BR13" s="3">
        <v>112.8643122</v>
      </c>
      <c r="BS13" s="3">
        <v>84.367578640000005</v>
      </c>
      <c r="BT13" s="3">
        <v>63.483270470000001</v>
      </c>
      <c r="BU13" s="3">
        <v>76.249315129999999</v>
      </c>
      <c r="BV13" s="3">
        <v>68.067764089999997</v>
      </c>
      <c r="BW13" s="3">
        <v>76.275186160000004</v>
      </c>
      <c r="BX13" s="3">
        <v>76.306534940000006</v>
      </c>
      <c r="BZ13">
        <f t="shared" si="0"/>
        <v>77.096319641466678</v>
      </c>
      <c r="CA13">
        <f t="shared" si="1"/>
        <v>13.58277235549188</v>
      </c>
      <c r="CB13">
        <f t="shared" si="2"/>
        <v>3.7940676647136198</v>
      </c>
      <c r="CD13">
        <f t="shared" si="3"/>
        <v>77.409191722000017</v>
      </c>
      <c r="CE13">
        <f t="shared" si="4"/>
        <v>13.976334762163358</v>
      </c>
      <c r="CF13">
        <f t="shared" si="5"/>
        <v>4.0886813526685453</v>
      </c>
      <c r="CH13">
        <f t="shared" si="6"/>
        <v>76.087644844249994</v>
      </c>
      <c r="CI13">
        <f t="shared" si="7"/>
        <v>10.697533872316715</v>
      </c>
      <c r="CJ13">
        <f t="shared" si="8"/>
        <v>4.6732414241789524</v>
      </c>
      <c r="CL13">
        <f t="shared" si="9"/>
        <v>76.488201963333324</v>
      </c>
      <c r="CM13">
        <f t="shared" si="10"/>
        <v>12.18419861090794</v>
      </c>
      <c r="CN13">
        <f t="shared" si="11"/>
        <v>4.1930486059123497</v>
      </c>
      <c r="CP13">
        <f t="shared" si="12"/>
        <v>74.140185384666651</v>
      </c>
      <c r="CQ13">
        <f t="shared" si="13"/>
        <v>4.822424234721205</v>
      </c>
      <c r="CR13">
        <f t="shared" si="14"/>
        <v>-2.6375674150739195</v>
      </c>
      <c r="CT13">
        <f t="shared" si="15"/>
        <v>73.766371167999992</v>
      </c>
      <c r="CU13">
        <f t="shared" si="16"/>
        <v>5.5315673882467156</v>
      </c>
      <c r="CV13">
        <f t="shared" si="17"/>
        <v>-2.4972533676072648</v>
      </c>
      <c r="CX13">
        <f t="shared" si="18"/>
        <v>71.283015995999989</v>
      </c>
      <c r="CY13">
        <f t="shared" si="19"/>
        <v>6.9901158256013112</v>
      </c>
      <c r="CZ13">
        <f t="shared" si="20"/>
        <v>-2.4972533676072648</v>
      </c>
    </row>
    <row r="14" spans="1:104" x14ac:dyDescent="0.3">
      <c r="A14" s="2">
        <v>13</v>
      </c>
      <c r="B14" s="3">
        <v>79.858696480000006</v>
      </c>
      <c r="C14" s="3">
        <v>91.668981130000006</v>
      </c>
      <c r="D14" s="3">
        <v>69.255833069999994</v>
      </c>
      <c r="E14" s="3">
        <v>193.38436100000001</v>
      </c>
      <c r="F14" s="3">
        <v>91.69365775</v>
      </c>
      <c r="G14" s="3">
        <v>91.715270899999993</v>
      </c>
      <c r="H14" s="3">
        <v>91.713347600000006</v>
      </c>
      <c r="I14" s="3">
        <v>91.713347600000006</v>
      </c>
      <c r="J14" s="3">
        <v>91.630381150000005</v>
      </c>
      <c r="K14" s="3">
        <v>91.687305280000004</v>
      </c>
      <c r="L14" s="3">
        <v>91.707496950000007</v>
      </c>
      <c r="M14" s="3">
        <v>81.573001099999999</v>
      </c>
      <c r="N14" s="3">
        <v>91.759507839999998</v>
      </c>
      <c r="O14" s="3">
        <v>91.683701690000007</v>
      </c>
      <c r="P14" s="3">
        <v>91.697476440000003</v>
      </c>
      <c r="Q14" s="3">
        <v>91.6807345</v>
      </c>
      <c r="R14" s="3">
        <v>81.656163739999997</v>
      </c>
      <c r="S14" s="3">
        <v>91.720345409999993</v>
      </c>
      <c r="T14" s="3">
        <v>91.734923550000005</v>
      </c>
      <c r="U14" s="3">
        <v>91.649588739999999</v>
      </c>
      <c r="V14" s="3">
        <v>91.704385520000002</v>
      </c>
      <c r="W14" s="3">
        <v>91.698359179999997</v>
      </c>
      <c r="X14" s="3">
        <v>91.613505959999998</v>
      </c>
      <c r="Y14" s="3">
        <v>91.644449719999997</v>
      </c>
      <c r="Z14" s="3">
        <v>91.681037880000005</v>
      </c>
      <c r="AA14" s="3">
        <v>91.693426680000002</v>
      </c>
      <c r="AB14" s="3">
        <v>91.718780150000001</v>
      </c>
      <c r="AC14" s="3">
        <v>140.9642283</v>
      </c>
      <c r="AD14" s="3">
        <v>91.646374789999996</v>
      </c>
      <c r="AE14" s="3">
        <v>71.420781450000007</v>
      </c>
      <c r="AF14" s="3">
        <v>76.389962260000004</v>
      </c>
      <c r="AG14" s="3">
        <v>91.696316760000002</v>
      </c>
      <c r="AH14" s="3">
        <v>91.666522150000006</v>
      </c>
      <c r="AI14" s="3">
        <v>91.703147729999998</v>
      </c>
      <c r="AJ14" s="3">
        <v>91.709662859999995</v>
      </c>
      <c r="AK14" s="3">
        <v>87.243864720000005</v>
      </c>
      <c r="AL14" s="3">
        <v>91.733417810000006</v>
      </c>
      <c r="AM14" s="3">
        <v>91.591976740000007</v>
      </c>
      <c r="AN14" s="3">
        <v>91.687196630000003</v>
      </c>
      <c r="AO14" s="3">
        <v>91.689561089999998</v>
      </c>
      <c r="AP14" s="3">
        <v>91.661092229999994</v>
      </c>
      <c r="AQ14" s="3">
        <v>76.452900319999998</v>
      </c>
      <c r="AR14" s="3">
        <v>91.670547490000004</v>
      </c>
      <c r="AS14" s="3">
        <v>91.558212109999999</v>
      </c>
      <c r="AT14" s="3">
        <v>91.696891050000005</v>
      </c>
      <c r="AU14" s="3">
        <v>91.772244560000004</v>
      </c>
      <c r="AV14" s="3">
        <v>91.716132529999996</v>
      </c>
      <c r="AW14" s="3">
        <v>156.16226459999999</v>
      </c>
      <c r="AX14" s="3">
        <v>91.703162230000004</v>
      </c>
      <c r="AY14" s="3">
        <v>91.633153399999998</v>
      </c>
      <c r="AZ14" s="3">
        <v>91.719199779999997</v>
      </c>
      <c r="BA14" s="3">
        <v>91.707366539999995</v>
      </c>
      <c r="BB14" s="3">
        <v>91.657416319999996</v>
      </c>
      <c r="BC14" s="3">
        <v>79.919068370000005</v>
      </c>
      <c r="BD14" s="3">
        <v>112.8762199</v>
      </c>
      <c r="BE14" s="3">
        <v>85.522795720000005</v>
      </c>
      <c r="BF14" s="3">
        <v>75.891579879999995</v>
      </c>
      <c r="BG14" s="3">
        <v>91.670323010000004</v>
      </c>
      <c r="BH14" s="3">
        <v>91.691293009999995</v>
      </c>
      <c r="BI14" s="3">
        <v>91.712175560000006</v>
      </c>
      <c r="BJ14" s="3">
        <v>91.6656038</v>
      </c>
      <c r="BK14" s="3">
        <v>91.672992390000005</v>
      </c>
      <c r="BL14" s="3">
        <v>71.608326599999998</v>
      </c>
      <c r="BM14" s="3">
        <v>174.97630950000001</v>
      </c>
      <c r="BN14" s="3">
        <v>91.749562530000006</v>
      </c>
      <c r="BO14" s="3">
        <v>91.696629040000005</v>
      </c>
      <c r="BP14" s="3">
        <v>91.666189650000007</v>
      </c>
      <c r="BQ14" s="3">
        <v>73.979255620000004</v>
      </c>
      <c r="BR14" s="3">
        <v>112.8643122</v>
      </c>
      <c r="BS14" s="3">
        <v>91.010820800000005</v>
      </c>
      <c r="BT14" s="3">
        <v>75.867196140000004</v>
      </c>
      <c r="BU14" s="3">
        <v>91.687009450000005</v>
      </c>
      <c r="BV14" s="3">
        <v>77.361434579999994</v>
      </c>
      <c r="BW14" s="3">
        <v>91.69441947</v>
      </c>
      <c r="BX14" s="3">
        <v>91.737982529999996</v>
      </c>
      <c r="BZ14">
        <f t="shared" si="0"/>
        <v>93.409508842800037</v>
      </c>
      <c r="CA14">
        <f t="shared" si="1"/>
        <v>19.280710455967117</v>
      </c>
      <c r="CB14">
        <f t="shared" si="2"/>
        <v>3.4835156542341723</v>
      </c>
      <c r="CD14">
        <f t="shared" si="3"/>
        <v>93.241251981833386</v>
      </c>
      <c r="CE14">
        <f t="shared" si="4"/>
        <v>17.981593610269083</v>
      </c>
      <c r="CF14">
        <f t="shared" si="5"/>
        <v>3.8874549316307818</v>
      </c>
      <c r="CH14">
        <f t="shared" si="6"/>
        <v>93.102027007500027</v>
      </c>
      <c r="CI14">
        <f t="shared" si="7"/>
        <v>18.842095662679988</v>
      </c>
      <c r="CJ14">
        <f t="shared" si="8"/>
        <v>4.211044326747075</v>
      </c>
      <c r="CL14">
        <f t="shared" si="9"/>
        <v>94.232315051666674</v>
      </c>
      <c r="CM14">
        <f t="shared" si="10"/>
        <v>21.47321018425027</v>
      </c>
      <c r="CN14">
        <f t="shared" si="11"/>
        <v>3.6954195700099595</v>
      </c>
      <c r="CP14">
        <f t="shared" si="12"/>
        <v>95.516157731999996</v>
      </c>
      <c r="CQ14">
        <f t="shared" si="13"/>
        <v>26.916893144941856</v>
      </c>
      <c r="CR14">
        <f t="shared" si="14"/>
        <v>3.4758121933580295</v>
      </c>
      <c r="CT14">
        <f t="shared" si="15"/>
        <v>98.432118196000005</v>
      </c>
      <c r="CU14">
        <f t="shared" si="16"/>
        <v>32.450668430735803</v>
      </c>
      <c r="CV14">
        <f t="shared" si="17"/>
        <v>2.8549453434827035</v>
      </c>
      <c r="CX14">
        <f t="shared" si="18"/>
        <v>105.172305886</v>
      </c>
      <c r="CY14">
        <f t="shared" si="19"/>
        <v>44.891318187768725</v>
      </c>
      <c r="CZ14">
        <f t="shared" si="20"/>
        <v>2.8549453434827035</v>
      </c>
    </row>
    <row r="15" spans="1:104" x14ac:dyDescent="0.3">
      <c r="A15" s="2">
        <v>14</v>
      </c>
      <c r="B15" s="3">
        <v>92.218069929999999</v>
      </c>
      <c r="C15" s="3">
        <v>108.997229</v>
      </c>
      <c r="D15" s="3">
        <v>81.63480955</v>
      </c>
      <c r="E15" s="3">
        <v>185.64733219999999</v>
      </c>
      <c r="F15" s="3">
        <v>109.07742</v>
      </c>
      <c r="G15" s="3">
        <v>109.0201112</v>
      </c>
      <c r="H15" s="3">
        <v>109.08809239999999</v>
      </c>
      <c r="I15" s="3">
        <v>109.08809239999999</v>
      </c>
      <c r="J15" s="3">
        <v>108.9976197</v>
      </c>
      <c r="K15" s="3">
        <v>109.0135829</v>
      </c>
      <c r="L15" s="3">
        <v>108.9970794</v>
      </c>
      <c r="M15" s="3">
        <v>95.545434049999997</v>
      </c>
      <c r="N15" s="3">
        <v>109.1090394</v>
      </c>
      <c r="O15" s="3">
        <v>108.9761232</v>
      </c>
      <c r="P15" s="3">
        <v>109.03867700000001</v>
      </c>
      <c r="Q15" s="3">
        <v>108.9948448</v>
      </c>
      <c r="R15" s="3">
        <v>95.588675359999996</v>
      </c>
      <c r="S15" s="3">
        <v>109.040415</v>
      </c>
      <c r="T15" s="3">
        <v>109.0593204</v>
      </c>
      <c r="U15" s="3">
        <v>108.97578710000001</v>
      </c>
      <c r="V15" s="3">
        <v>109.0226363</v>
      </c>
      <c r="W15" s="3">
        <v>109.06065169999999</v>
      </c>
      <c r="X15" s="3">
        <v>108.95332089999999</v>
      </c>
      <c r="Y15" s="3">
        <v>108.96902660000001</v>
      </c>
      <c r="Z15" s="3">
        <v>109.0256725</v>
      </c>
      <c r="AA15" s="3">
        <v>109.04188929999999</v>
      </c>
      <c r="AB15" s="3">
        <v>109.0232965</v>
      </c>
      <c r="AC15" s="3">
        <v>145.38158540000001</v>
      </c>
      <c r="AD15" s="3">
        <v>108.97886560000001</v>
      </c>
      <c r="AE15" s="3">
        <v>83.820923649999997</v>
      </c>
      <c r="AF15" s="3">
        <v>88.744264689999994</v>
      </c>
      <c r="AG15" s="3">
        <v>109.0531845</v>
      </c>
      <c r="AH15" s="3">
        <v>109.0123353</v>
      </c>
      <c r="AI15" s="3">
        <v>109.0216681</v>
      </c>
      <c r="AJ15" s="3">
        <v>109.0592188</v>
      </c>
      <c r="AK15" s="3">
        <v>103.1464761</v>
      </c>
      <c r="AL15" s="3">
        <v>109.05069469999999</v>
      </c>
      <c r="AM15" s="3">
        <v>108.9351992</v>
      </c>
      <c r="AN15" s="3">
        <v>109.0274261</v>
      </c>
      <c r="AO15" s="3">
        <v>109.0546556</v>
      </c>
      <c r="AP15" s="3">
        <v>109.0258379</v>
      </c>
      <c r="AQ15" s="3">
        <v>90.583196990000005</v>
      </c>
      <c r="AR15" s="3">
        <v>108.99403340000001</v>
      </c>
      <c r="AS15" s="3">
        <v>108.92115870000001</v>
      </c>
      <c r="AT15" s="3">
        <v>109.0045355</v>
      </c>
      <c r="AU15" s="3">
        <v>109.11654830000001</v>
      </c>
      <c r="AV15" s="3">
        <v>109.01490010000001</v>
      </c>
      <c r="AW15" s="3">
        <v>160.58346510000001</v>
      </c>
      <c r="AX15" s="3">
        <v>109.02509980000001</v>
      </c>
      <c r="AY15" s="3">
        <v>108.9464633</v>
      </c>
      <c r="AZ15" s="3">
        <v>109.04269619999999</v>
      </c>
      <c r="BA15" s="3">
        <v>109.042666</v>
      </c>
      <c r="BB15" s="3">
        <v>109.0051419</v>
      </c>
      <c r="BC15" s="3">
        <v>87.805184139999994</v>
      </c>
      <c r="BD15" s="3">
        <v>118.3451645</v>
      </c>
      <c r="BE15" s="3">
        <v>101.43869909999999</v>
      </c>
      <c r="BF15" s="3">
        <v>89.991199449999996</v>
      </c>
      <c r="BG15" s="3">
        <v>109.01381910000001</v>
      </c>
      <c r="BH15" s="3">
        <v>109.0056196</v>
      </c>
      <c r="BI15" s="3">
        <v>109.0770078</v>
      </c>
      <c r="BJ15" s="3">
        <v>108.99621190000001</v>
      </c>
      <c r="BK15" s="3">
        <v>109.01626659999999</v>
      </c>
      <c r="BL15" s="3">
        <v>83.986822529999998</v>
      </c>
      <c r="BM15" s="3">
        <v>172.5367971</v>
      </c>
      <c r="BN15" s="3">
        <v>109.03572459999999</v>
      </c>
      <c r="BO15" s="3">
        <v>109.0274896</v>
      </c>
      <c r="BP15" s="3">
        <v>108.980059</v>
      </c>
      <c r="BQ15" s="3">
        <v>88.063639309999999</v>
      </c>
      <c r="BR15" s="3">
        <v>112.8643122</v>
      </c>
      <c r="BS15" s="3">
        <v>98.922093380000007</v>
      </c>
      <c r="BT15" s="3">
        <v>89.997995739999993</v>
      </c>
      <c r="BU15" s="3">
        <v>109.01629269999999</v>
      </c>
      <c r="BV15" s="3">
        <v>88.180518590000005</v>
      </c>
      <c r="BW15" s="3">
        <v>109.0343572</v>
      </c>
      <c r="BX15" s="3">
        <v>109.06497040000001</v>
      </c>
      <c r="BZ15">
        <f t="shared" si="0"/>
        <v>108.44262312346667</v>
      </c>
      <c r="CA15">
        <f t="shared" si="1"/>
        <v>16.170836856081699</v>
      </c>
      <c r="CB15">
        <f t="shared" si="2"/>
        <v>2.5952836249708975</v>
      </c>
      <c r="CD15">
        <f t="shared" si="3"/>
        <v>108.77455305683334</v>
      </c>
      <c r="CE15">
        <f t="shared" si="4"/>
        <v>15.06679608229706</v>
      </c>
      <c r="CF15">
        <f t="shared" si="5"/>
        <v>2.8398749819618216</v>
      </c>
      <c r="CH15">
        <f t="shared" si="6"/>
        <v>108.78726866325003</v>
      </c>
      <c r="CI15">
        <f t="shared" si="7"/>
        <v>15.545588914870841</v>
      </c>
      <c r="CJ15">
        <f t="shared" si="8"/>
        <v>3.1130035980829081</v>
      </c>
      <c r="CL15">
        <f t="shared" si="9"/>
        <v>109.57952078133336</v>
      </c>
      <c r="CM15">
        <f t="shared" si="10"/>
        <v>17.525003302472079</v>
      </c>
      <c r="CN15">
        <f t="shared" si="11"/>
        <v>2.8469546303128799</v>
      </c>
      <c r="CP15">
        <f t="shared" si="12"/>
        <v>110.29658082200002</v>
      </c>
      <c r="CQ15">
        <f t="shared" si="13"/>
        <v>21.696612572673036</v>
      </c>
      <c r="CR15">
        <f t="shared" si="14"/>
        <v>2.8750497121719474</v>
      </c>
      <c r="CT15">
        <f t="shared" si="15"/>
        <v>112.278235928</v>
      </c>
      <c r="CU15">
        <f t="shared" si="16"/>
        <v>26.072694849819541</v>
      </c>
      <c r="CV15">
        <f t="shared" si="17"/>
        <v>2.3943626882892897</v>
      </c>
      <c r="CX15">
        <f t="shared" si="18"/>
        <v>115.51497213600001</v>
      </c>
      <c r="CY15">
        <f t="shared" si="19"/>
        <v>36.587107156720798</v>
      </c>
      <c r="CZ15">
        <f t="shared" si="20"/>
        <v>2.3943626882892897</v>
      </c>
    </row>
    <row r="16" spans="1:104" x14ac:dyDescent="0.3">
      <c r="A16" s="2">
        <v>15</v>
      </c>
      <c r="B16" s="3">
        <v>106.3273275</v>
      </c>
      <c r="C16" s="3">
        <v>128.38097859999999</v>
      </c>
      <c r="D16" s="3">
        <v>95.752216860000004</v>
      </c>
      <c r="E16" s="3">
        <v>185.55998009999999</v>
      </c>
      <c r="F16" s="3">
        <v>128.4976188</v>
      </c>
      <c r="G16" s="3">
        <v>128.3963091</v>
      </c>
      <c r="H16" s="3">
        <v>128.494257</v>
      </c>
      <c r="I16" s="3">
        <v>128.494257</v>
      </c>
      <c r="J16" s="3">
        <v>128.3292817</v>
      </c>
      <c r="K16" s="3">
        <v>128.33910309999999</v>
      </c>
      <c r="L16" s="3">
        <v>128.3761125</v>
      </c>
      <c r="M16" s="3">
        <v>111.2980663</v>
      </c>
      <c r="N16" s="3">
        <v>128.50626779999999</v>
      </c>
      <c r="O16" s="3">
        <v>128.31156709999999</v>
      </c>
      <c r="P16" s="3">
        <v>128.4096787</v>
      </c>
      <c r="Q16" s="3">
        <v>128.3780744</v>
      </c>
      <c r="R16" s="3">
        <v>111.3623056</v>
      </c>
      <c r="S16" s="3">
        <v>128.40141130000001</v>
      </c>
      <c r="T16" s="3">
        <v>128.4242686</v>
      </c>
      <c r="U16" s="3">
        <v>128.3278597</v>
      </c>
      <c r="V16" s="3">
        <v>128.34693229999999</v>
      </c>
      <c r="W16" s="3">
        <v>128.4378912</v>
      </c>
      <c r="X16" s="3">
        <v>128.3453404</v>
      </c>
      <c r="Y16" s="3">
        <v>128.36748230000001</v>
      </c>
      <c r="Z16" s="3">
        <v>128.3542266</v>
      </c>
      <c r="AA16" s="3">
        <v>128.45398119999999</v>
      </c>
      <c r="AB16" s="3">
        <v>128.4390133</v>
      </c>
      <c r="AC16" s="3">
        <v>150.85942800000001</v>
      </c>
      <c r="AD16" s="3">
        <v>128.33738159999999</v>
      </c>
      <c r="AE16" s="3">
        <v>97.914462290000003</v>
      </c>
      <c r="AF16" s="3">
        <v>102.8369299</v>
      </c>
      <c r="AG16" s="3">
        <v>128.4437355</v>
      </c>
      <c r="AH16" s="3">
        <v>128.34827329999999</v>
      </c>
      <c r="AI16" s="3">
        <v>128.4133875</v>
      </c>
      <c r="AJ16" s="3">
        <v>128.51173589999999</v>
      </c>
      <c r="AK16" s="3">
        <v>121.05257810000001</v>
      </c>
      <c r="AL16" s="3">
        <v>128.47181950000001</v>
      </c>
      <c r="AM16" s="3">
        <v>128.28849930000001</v>
      </c>
      <c r="AN16" s="3">
        <v>128.40486139999999</v>
      </c>
      <c r="AO16" s="3">
        <v>128.39146869999999</v>
      </c>
      <c r="AP16" s="3">
        <v>128.43186439999999</v>
      </c>
      <c r="AQ16" s="3">
        <v>106.5509</v>
      </c>
      <c r="AR16" s="3">
        <v>258.65318459999997</v>
      </c>
      <c r="AS16" s="3">
        <v>128.30779179999999</v>
      </c>
      <c r="AT16" s="3">
        <v>128.38247630000001</v>
      </c>
      <c r="AU16" s="3">
        <v>128.4506853</v>
      </c>
      <c r="AV16" s="3">
        <v>128.39975469999999</v>
      </c>
      <c r="AW16" s="3">
        <v>166.05455839999999</v>
      </c>
      <c r="AX16" s="3">
        <v>128.39133649999999</v>
      </c>
      <c r="AY16" s="3">
        <v>128.33134609999999</v>
      </c>
      <c r="AZ16" s="3">
        <v>128.4161244</v>
      </c>
      <c r="BA16" s="3">
        <v>128.4326427</v>
      </c>
      <c r="BB16" s="3">
        <v>128.34777750000001</v>
      </c>
      <c r="BC16" s="3">
        <v>97.078429130000004</v>
      </c>
      <c r="BD16" s="3">
        <v>124.97291079999999</v>
      </c>
      <c r="BE16" s="3">
        <v>119.2942072</v>
      </c>
      <c r="BF16" s="3">
        <v>105.90786730000001</v>
      </c>
      <c r="BG16" s="3">
        <v>128.33932329999999</v>
      </c>
      <c r="BH16" s="3">
        <v>128.3852679</v>
      </c>
      <c r="BI16" s="3">
        <v>128.4324829</v>
      </c>
      <c r="BJ16" s="3">
        <v>128.387328</v>
      </c>
      <c r="BK16" s="3">
        <v>128.39414919999999</v>
      </c>
      <c r="BL16" s="3">
        <v>98.108317589999999</v>
      </c>
      <c r="BM16" s="3">
        <v>172.53679700000001</v>
      </c>
      <c r="BN16" s="3">
        <v>128.38444050000001</v>
      </c>
      <c r="BO16" s="3">
        <v>128.40167740000001</v>
      </c>
      <c r="BP16" s="3">
        <v>128.39463069999999</v>
      </c>
      <c r="BQ16" s="3">
        <v>104.0238011</v>
      </c>
      <c r="BR16" s="3">
        <v>112.8643122</v>
      </c>
      <c r="BS16" s="3">
        <v>108.21136</v>
      </c>
      <c r="BT16" s="3">
        <v>105.94911639999999</v>
      </c>
      <c r="BU16" s="3">
        <v>128.40100849999999</v>
      </c>
      <c r="BV16" s="3">
        <v>100.5945602</v>
      </c>
      <c r="BW16" s="3">
        <v>128.3706747</v>
      </c>
      <c r="BX16" s="3">
        <v>128.46229719999999</v>
      </c>
      <c r="BZ16">
        <f t="shared" si="0"/>
        <v>127.20575695959992</v>
      </c>
      <c r="CA16">
        <f t="shared" si="1"/>
        <v>21.060622698658747</v>
      </c>
      <c r="CB16">
        <f t="shared" si="2"/>
        <v>3.5327486826368513</v>
      </c>
      <c r="CD16">
        <f t="shared" si="3"/>
        <v>128.51578835466663</v>
      </c>
      <c r="CE16">
        <f t="shared" si="4"/>
        <v>21.597232985276992</v>
      </c>
      <c r="CF16">
        <f t="shared" si="5"/>
        <v>3.8990160715016797</v>
      </c>
      <c r="CH16">
        <f t="shared" si="6"/>
        <v>126.58465925124997</v>
      </c>
      <c r="CI16">
        <f t="shared" si="7"/>
        <v>13.613090967904126</v>
      </c>
      <c r="CJ16">
        <f t="shared" si="8"/>
        <v>1.4189735693475107</v>
      </c>
      <c r="CL16">
        <f t="shared" si="9"/>
        <v>127.07410269833335</v>
      </c>
      <c r="CM16">
        <f t="shared" si="10"/>
        <v>15.037994213307094</v>
      </c>
      <c r="CN16">
        <f t="shared" si="11"/>
        <v>1.4590844634028477</v>
      </c>
      <c r="CP16">
        <f t="shared" si="12"/>
        <v>127.43153481066669</v>
      </c>
      <c r="CQ16">
        <f t="shared" si="13"/>
        <v>18.436932797820045</v>
      </c>
      <c r="CR16">
        <f t="shared" si="14"/>
        <v>1.7909044901654689</v>
      </c>
      <c r="CT16">
        <f t="shared" si="15"/>
        <v>128.65713297600001</v>
      </c>
      <c r="CU16">
        <f t="shared" si="16"/>
        <v>21.953858771862024</v>
      </c>
      <c r="CV16">
        <f t="shared" si="17"/>
        <v>1.5408408031385907</v>
      </c>
      <c r="CX16">
        <f t="shared" si="18"/>
        <v>128.90362437200002</v>
      </c>
      <c r="CY16">
        <f t="shared" si="19"/>
        <v>31.045404310411246</v>
      </c>
      <c r="CZ16">
        <f t="shared" si="20"/>
        <v>1.5408408031385907</v>
      </c>
    </row>
    <row r="17" spans="1:104" x14ac:dyDescent="0.3">
      <c r="A17" s="2">
        <v>16</v>
      </c>
      <c r="B17" s="3">
        <v>122.2949352</v>
      </c>
      <c r="C17" s="3">
        <v>149.90581320000001</v>
      </c>
      <c r="D17" s="3">
        <v>111.7250461</v>
      </c>
      <c r="E17" s="3">
        <v>185.55998009999999</v>
      </c>
      <c r="F17" s="3">
        <v>149.9578674</v>
      </c>
      <c r="G17" s="3">
        <v>149.91731480000001</v>
      </c>
      <c r="H17" s="3">
        <v>150.0097342</v>
      </c>
      <c r="I17" s="3">
        <v>150.0097342</v>
      </c>
      <c r="J17" s="3">
        <v>149.90626510000001</v>
      </c>
      <c r="K17" s="3">
        <v>149.90495179999999</v>
      </c>
      <c r="L17" s="3">
        <v>149.9260276</v>
      </c>
      <c r="M17" s="3">
        <v>129.00738279999999</v>
      </c>
      <c r="N17" s="3">
        <v>150.06503430000001</v>
      </c>
      <c r="O17" s="3">
        <v>149.82275870000001</v>
      </c>
      <c r="P17" s="3">
        <v>149.99110210000001</v>
      </c>
      <c r="Q17" s="3">
        <v>149.87402299999999</v>
      </c>
      <c r="R17" s="3">
        <v>129.09276890000001</v>
      </c>
      <c r="S17" s="3">
        <v>149.90601960000001</v>
      </c>
      <c r="T17" s="3">
        <v>149.9584199</v>
      </c>
      <c r="U17" s="3">
        <v>149.85035120000001</v>
      </c>
      <c r="V17" s="3">
        <v>149.8446553</v>
      </c>
      <c r="W17" s="3">
        <v>149.9903573</v>
      </c>
      <c r="X17" s="3">
        <v>149.83064809999999</v>
      </c>
      <c r="Y17" s="3">
        <v>149.8743996</v>
      </c>
      <c r="Z17" s="3">
        <v>149.85685040000001</v>
      </c>
      <c r="AA17" s="3">
        <v>149.98660870000001</v>
      </c>
      <c r="AB17" s="3">
        <v>150.05123399999999</v>
      </c>
      <c r="AC17" s="3">
        <v>157.50735159999999</v>
      </c>
      <c r="AD17" s="3">
        <v>149.820784</v>
      </c>
      <c r="AE17" s="3">
        <v>113.84454940000001</v>
      </c>
      <c r="AF17" s="3">
        <v>118.8031271</v>
      </c>
      <c r="AG17" s="3">
        <v>149.91623509999999</v>
      </c>
      <c r="AH17" s="3">
        <v>149.82174269999999</v>
      </c>
      <c r="AI17" s="3">
        <v>149.9885156</v>
      </c>
      <c r="AJ17" s="3">
        <v>150.00936229999999</v>
      </c>
      <c r="AK17" s="3">
        <v>140.97217549999999</v>
      </c>
      <c r="AL17" s="3">
        <v>149.96684769999999</v>
      </c>
      <c r="AM17" s="3">
        <v>149.86299940000001</v>
      </c>
      <c r="AN17" s="3">
        <v>292.39493640000001</v>
      </c>
      <c r="AO17" s="3">
        <v>149.9315699</v>
      </c>
      <c r="AP17" s="3">
        <v>149.9690003</v>
      </c>
      <c r="AQ17" s="3">
        <v>124.42075749999999</v>
      </c>
      <c r="AR17" s="3">
        <v>251.0794727</v>
      </c>
      <c r="AS17" s="3">
        <v>149.84887420000001</v>
      </c>
      <c r="AT17" s="3">
        <v>321.18153610000002</v>
      </c>
      <c r="AU17" s="3">
        <v>149.97945630000001</v>
      </c>
      <c r="AV17" s="3">
        <v>149.87204790000001</v>
      </c>
      <c r="AW17" s="3">
        <v>172.679137</v>
      </c>
      <c r="AX17" s="3">
        <v>149.94806</v>
      </c>
      <c r="AY17" s="3">
        <v>149.84344530000001</v>
      </c>
      <c r="AZ17" s="3">
        <v>149.8974814</v>
      </c>
      <c r="BA17" s="3">
        <v>149.8992265</v>
      </c>
      <c r="BB17" s="3">
        <v>149.85973250000001</v>
      </c>
      <c r="BC17" s="3">
        <v>107.8562874</v>
      </c>
      <c r="BD17" s="3">
        <v>132.88407950000001</v>
      </c>
      <c r="BE17" s="3">
        <v>139.1964538</v>
      </c>
      <c r="BF17" s="3">
        <v>123.8015032</v>
      </c>
      <c r="BG17" s="3">
        <v>149.89045999999999</v>
      </c>
      <c r="BH17" s="3">
        <v>149.90710329999999</v>
      </c>
      <c r="BI17" s="3">
        <v>149.95033119999999</v>
      </c>
      <c r="BJ17" s="3">
        <v>149.89583010000001</v>
      </c>
      <c r="BK17" s="3">
        <v>149.94243739999999</v>
      </c>
      <c r="BL17" s="3">
        <v>114.0247255</v>
      </c>
      <c r="BM17" s="3">
        <v>172.53679700000001</v>
      </c>
      <c r="BN17" s="3">
        <v>149.91469290000001</v>
      </c>
      <c r="BO17" s="3">
        <v>149.93354769999999</v>
      </c>
      <c r="BP17" s="3">
        <v>149.94794289999999</v>
      </c>
      <c r="BQ17" s="3">
        <v>121.9065523</v>
      </c>
      <c r="BR17" s="3">
        <v>123.25929480000001</v>
      </c>
      <c r="BS17" s="3">
        <v>119.0044872</v>
      </c>
      <c r="BT17" s="3">
        <v>123.8382752</v>
      </c>
      <c r="BU17" s="3">
        <v>149.8976122</v>
      </c>
      <c r="BV17" s="3">
        <v>114.6985652</v>
      </c>
      <c r="BW17" s="3">
        <v>149.85547159999999</v>
      </c>
      <c r="BX17" s="3">
        <v>150.0056486</v>
      </c>
      <c r="BZ17">
        <f t="shared" si="0"/>
        <v>150.12782409333332</v>
      </c>
      <c r="CA17">
        <f t="shared" si="1"/>
        <v>32.005729747346592</v>
      </c>
      <c r="CB17">
        <f t="shared" si="2"/>
        <v>3.5301217929930062</v>
      </c>
      <c r="CD17">
        <f t="shared" si="3"/>
        <v>152.84874877333331</v>
      </c>
      <c r="CE17">
        <f t="shared" si="4"/>
        <v>34.191608341471202</v>
      </c>
      <c r="CF17">
        <f t="shared" si="5"/>
        <v>3.4655920682107677</v>
      </c>
      <c r="CH17">
        <f t="shared" si="6"/>
        <v>149.97401200749999</v>
      </c>
      <c r="CI17">
        <f t="shared" si="7"/>
        <v>26.014315618896671</v>
      </c>
      <c r="CJ17">
        <f t="shared" si="8"/>
        <v>4.0746829524781498</v>
      </c>
      <c r="CL17">
        <f t="shared" si="9"/>
        <v>146.57643228666666</v>
      </c>
      <c r="CM17">
        <f t="shared" si="10"/>
        <v>13.400322451583406</v>
      </c>
      <c r="CN17">
        <f t="shared" si="11"/>
        <v>-0.59929993689789762</v>
      </c>
      <c r="CP17">
        <f t="shared" si="12"/>
        <v>146.53359650666664</v>
      </c>
      <c r="CQ17">
        <f t="shared" si="13"/>
        <v>15.827365044206429</v>
      </c>
      <c r="CR17">
        <f t="shared" si="14"/>
        <v>-3.6022610194823015E-2</v>
      </c>
      <c r="CT17">
        <f t="shared" si="15"/>
        <v>146.91916420999999</v>
      </c>
      <c r="CU17">
        <f t="shared" si="16"/>
        <v>18.444985491279212</v>
      </c>
      <c r="CV17">
        <f t="shared" si="17"/>
        <v>-1.1985753800859006E-2</v>
      </c>
      <c r="CX17">
        <f t="shared" si="18"/>
        <v>143.88872839999999</v>
      </c>
      <c r="CY17">
        <f t="shared" si="19"/>
        <v>25.730632871331348</v>
      </c>
      <c r="CZ17">
        <f t="shared" si="20"/>
        <v>-1.1985753800859006E-2</v>
      </c>
    </row>
    <row r="18" spans="1:104" x14ac:dyDescent="0.3">
      <c r="A18" s="2">
        <v>17</v>
      </c>
      <c r="B18" s="3">
        <v>140.17369629999999</v>
      </c>
      <c r="C18" s="3">
        <v>173.66876490000001</v>
      </c>
      <c r="D18" s="3">
        <v>129.5967492</v>
      </c>
      <c r="E18" s="3">
        <v>185.55998009999999</v>
      </c>
      <c r="F18" s="3">
        <v>173.76393999999999</v>
      </c>
      <c r="G18" s="3">
        <v>173.6818572</v>
      </c>
      <c r="H18" s="3">
        <v>173.7842727</v>
      </c>
      <c r="I18" s="3">
        <v>173.7842727</v>
      </c>
      <c r="J18" s="3">
        <v>173.72526049999999</v>
      </c>
      <c r="K18" s="3">
        <v>173.6889625</v>
      </c>
      <c r="L18" s="3">
        <v>173.70448289999999</v>
      </c>
      <c r="M18" s="3">
        <v>148.7568009</v>
      </c>
      <c r="N18" s="3">
        <v>173.83395419999999</v>
      </c>
      <c r="O18" s="3">
        <v>173.59237769999999</v>
      </c>
      <c r="P18" s="3">
        <v>173.74133380000001</v>
      </c>
      <c r="Q18" s="3">
        <v>173.6830167</v>
      </c>
      <c r="R18" s="3">
        <v>148.85045339999999</v>
      </c>
      <c r="S18" s="3">
        <v>173.6952555</v>
      </c>
      <c r="T18" s="3">
        <v>173.70189450000001</v>
      </c>
      <c r="U18" s="3">
        <v>173.57770020000001</v>
      </c>
      <c r="V18" s="3">
        <v>173.6742912</v>
      </c>
      <c r="W18" s="3">
        <v>173.76599490000001</v>
      </c>
      <c r="X18" s="3">
        <v>173.60577860000001</v>
      </c>
      <c r="Y18" s="3">
        <v>173.5812373</v>
      </c>
      <c r="Z18" s="3">
        <v>173.6697829</v>
      </c>
      <c r="AA18" s="3">
        <v>173.75497150000001</v>
      </c>
      <c r="AB18" s="3">
        <v>173.84686959999999</v>
      </c>
      <c r="AC18" s="3">
        <v>165.40021849999999</v>
      </c>
      <c r="AD18" s="3">
        <v>173.61595270000001</v>
      </c>
      <c r="AE18" s="3">
        <v>131.74987659999999</v>
      </c>
      <c r="AF18" s="3">
        <v>136.6609905</v>
      </c>
      <c r="AG18" s="3">
        <v>173.72135230000001</v>
      </c>
      <c r="AH18" s="3">
        <v>173.6135396</v>
      </c>
      <c r="AI18" s="3">
        <v>173.7951789</v>
      </c>
      <c r="AJ18" s="3">
        <v>173.77113840000001</v>
      </c>
      <c r="AK18" s="3">
        <v>163.10360449999999</v>
      </c>
      <c r="AL18" s="3">
        <v>173.8099622</v>
      </c>
      <c r="AM18" s="3">
        <v>173.69661970000001</v>
      </c>
      <c r="AN18" s="3">
        <v>286.45554540000001</v>
      </c>
      <c r="AO18" s="3">
        <v>173.7050879</v>
      </c>
      <c r="AP18" s="3">
        <v>173.68033310000001</v>
      </c>
      <c r="AQ18" s="3">
        <v>144.32465500000001</v>
      </c>
      <c r="AR18" s="3">
        <v>251.0654816</v>
      </c>
      <c r="AS18" s="3">
        <v>173.63684599999999</v>
      </c>
      <c r="AT18" s="3">
        <v>321.18153610000002</v>
      </c>
      <c r="AU18" s="3">
        <v>173.75936960000001</v>
      </c>
      <c r="AV18" s="3">
        <v>173.65901170000001</v>
      </c>
      <c r="AW18" s="3">
        <v>180.60468069999999</v>
      </c>
      <c r="AX18" s="3">
        <v>173.73463150000001</v>
      </c>
      <c r="AY18" s="3">
        <v>173.54582529999999</v>
      </c>
      <c r="AZ18" s="3">
        <v>173.7126853</v>
      </c>
      <c r="BA18" s="3">
        <v>173.682717</v>
      </c>
      <c r="BB18" s="3">
        <v>173.60994310000001</v>
      </c>
      <c r="BC18" s="3">
        <v>120.2604473</v>
      </c>
      <c r="BD18" s="3">
        <v>142.1806579</v>
      </c>
      <c r="BE18" s="3">
        <v>161.3038067</v>
      </c>
      <c r="BF18" s="3">
        <v>143.7845145</v>
      </c>
      <c r="BG18" s="3">
        <v>173.67132169999999</v>
      </c>
      <c r="BH18" s="3">
        <v>173.69337490000001</v>
      </c>
      <c r="BI18" s="3">
        <v>173.73058810000001</v>
      </c>
      <c r="BJ18" s="3">
        <v>173.64454839999999</v>
      </c>
      <c r="BK18" s="3">
        <v>173.767539</v>
      </c>
      <c r="BL18" s="3">
        <v>131.90058429999999</v>
      </c>
      <c r="BM18" s="3">
        <v>172.53679700000001</v>
      </c>
      <c r="BN18" s="3">
        <v>173.73468510000001</v>
      </c>
      <c r="BO18" s="3">
        <v>173.68910600000001</v>
      </c>
      <c r="BP18" s="3">
        <v>173.76115100000001</v>
      </c>
      <c r="BQ18" s="3">
        <v>141.82699289999999</v>
      </c>
      <c r="BR18" s="3">
        <v>124.5728348</v>
      </c>
      <c r="BS18" s="3">
        <v>131.3786053</v>
      </c>
      <c r="BT18" s="3">
        <v>143.75387219999999</v>
      </c>
      <c r="BU18" s="3">
        <v>173.67141530000001</v>
      </c>
      <c r="BV18" s="3">
        <v>130.6273893</v>
      </c>
      <c r="BW18" s="3">
        <v>173.63657409999999</v>
      </c>
      <c r="BX18" s="3">
        <v>173.80187810000001</v>
      </c>
      <c r="BZ18">
        <f t="shared" si="0"/>
        <v>170.16919225333331</v>
      </c>
      <c r="CA18">
        <f t="shared" si="1"/>
        <v>28.938336884604606</v>
      </c>
      <c r="CB18">
        <f t="shared" si="2"/>
        <v>2.7231160345791681</v>
      </c>
      <c r="CD18">
        <f t="shared" si="3"/>
        <v>173.27309076999998</v>
      </c>
      <c r="CE18">
        <f t="shared" si="4"/>
        <v>30.002791792284388</v>
      </c>
      <c r="CF18">
        <f t="shared" si="5"/>
        <v>2.9480785748415714</v>
      </c>
      <c r="CH18">
        <f t="shared" si="6"/>
        <v>171.18907547749998</v>
      </c>
      <c r="CI18">
        <f t="shared" si="7"/>
        <v>22.485599873422771</v>
      </c>
      <c r="CJ18">
        <f t="shared" si="8"/>
        <v>2.9883793245411856</v>
      </c>
      <c r="CL18">
        <f t="shared" si="9"/>
        <v>168.17433332333331</v>
      </c>
      <c r="CM18">
        <f t="shared" si="10"/>
        <v>13.369453937446508</v>
      </c>
      <c r="CN18">
        <f t="shared" si="11"/>
        <v>-1.9558935942794771</v>
      </c>
      <c r="CP18">
        <f t="shared" si="12"/>
        <v>167.67044703999997</v>
      </c>
      <c r="CQ18">
        <f t="shared" si="13"/>
        <v>14.802367059456696</v>
      </c>
      <c r="CR18">
        <f t="shared" si="14"/>
        <v>-1.7088588555096569</v>
      </c>
      <c r="CT18">
        <f t="shared" si="15"/>
        <v>167.14277561</v>
      </c>
      <c r="CU18">
        <f t="shared" si="16"/>
        <v>16.672784226661374</v>
      </c>
      <c r="CV18">
        <f t="shared" si="17"/>
        <v>-1.6451403673994482</v>
      </c>
      <c r="CX18">
        <f t="shared" si="18"/>
        <v>160.5526261</v>
      </c>
      <c r="CY18">
        <f t="shared" si="19"/>
        <v>21.658747703908347</v>
      </c>
      <c r="CZ18">
        <f t="shared" si="20"/>
        <v>-1.6451403673994482</v>
      </c>
    </row>
    <row r="19" spans="1:104" x14ac:dyDescent="0.3">
      <c r="A19" s="2">
        <v>18</v>
      </c>
      <c r="B19" s="3">
        <v>160.13513080000001</v>
      </c>
      <c r="C19" s="3">
        <v>199.85138670000001</v>
      </c>
      <c r="D19" s="3">
        <v>149.5127214</v>
      </c>
      <c r="E19" s="3">
        <v>206.4371045</v>
      </c>
      <c r="F19" s="3">
        <v>199.83374119999999</v>
      </c>
      <c r="G19" s="3">
        <v>405.72393879999998</v>
      </c>
      <c r="H19" s="3">
        <v>199.85920229999999</v>
      </c>
      <c r="I19" s="3">
        <v>199.85920229999999</v>
      </c>
      <c r="J19" s="3">
        <v>199.9093565</v>
      </c>
      <c r="K19" s="3">
        <v>199.81665150000001</v>
      </c>
      <c r="L19" s="3">
        <v>199.84531140000001</v>
      </c>
      <c r="M19" s="3">
        <v>170.72945480000001</v>
      </c>
      <c r="N19" s="3">
        <v>200.01725210000001</v>
      </c>
      <c r="O19" s="3">
        <v>199.69234739999999</v>
      </c>
      <c r="P19" s="3">
        <v>199.8914288</v>
      </c>
      <c r="Q19" s="3">
        <v>199.79506670000001</v>
      </c>
      <c r="R19" s="3">
        <v>170.77677779999999</v>
      </c>
      <c r="S19" s="3">
        <v>199.8901515</v>
      </c>
      <c r="T19" s="3">
        <v>199.8911847</v>
      </c>
      <c r="U19" s="3">
        <v>199.73640169999999</v>
      </c>
      <c r="V19" s="3">
        <v>199.8354171</v>
      </c>
      <c r="W19" s="3">
        <v>199.9197222</v>
      </c>
      <c r="X19" s="3">
        <v>199.74450590000001</v>
      </c>
      <c r="Y19" s="3">
        <v>199.7303752</v>
      </c>
      <c r="Z19" s="3">
        <v>199.82750730000001</v>
      </c>
      <c r="AA19" s="3">
        <v>199.91056620000001</v>
      </c>
      <c r="AB19" s="3">
        <v>199.99765729999999</v>
      </c>
      <c r="AC19" s="3">
        <v>174.6679019</v>
      </c>
      <c r="AD19" s="3">
        <v>199.73856660000001</v>
      </c>
      <c r="AE19" s="3">
        <v>151.7008616</v>
      </c>
      <c r="AF19" s="3">
        <v>156.52943110000001</v>
      </c>
      <c r="AG19" s="3">
        <v>199.90720260000001</v>
      </c>
      <c r="AH19" s="3">
        <v>199.72714149999999</v>
      </c>
      <c r="AI19" s="3">
        <v>199.9890676</v>
      </c>
      <c r="AJ19" s="3">
        <v>199.892797</v>
      </c>
      <c r="AK19" s="3">
        <v>187.51061680000001</v>
      </c>
      <c r="AL19" s="3">
        <v>199.9517721</v>
      </c>
      <c r="AM19" s="3">
        <v>410.0562486</v>
      </c>
      <c r="AN19" s="3">
        <v>286.45450570000003</v>
      </c>
      <c r="AO19" s="3">
        <v>199.8441397</v>
      </c>
      <c r="AP19" s="3">
        <v>199.81473030000001</v>
      </c>
      <c r="AQ19" s="3">
        <v>166.37971540000001</v>
      </c>
      <c r="AR19" s="3">
        <v>251.0654816</v>
      </c>
      <c r="AS19" s="3">
        <v>199.77986300000001</v>
      </c>
      <c r="AT19" s="3">
        <v>314.13673460000001</v>
      </c>
      <c r="AU19" s="3">
        <v>199.9209999</v>
      </c>
      <c r="AV19" s="3">
        <v>199.77216780000001</v>
      </c>
      <c r="AW19" s="3">
        <v>189.87804180000001</v>
      </c>
      <c r="AX19" s="3">
        <v>199.8990526</v>
      </c>
      <c r="AY19" s="3">
        <v>199.6773713</v>
      </c>
      <c r="AZ19" s="3">
        <v>199.9431093</v>
      </c>
      <c r="BA19" s="3">
        <v>199.89353840000001</v>
      </c>
      <c r="BB19" s="3">
        <v>199.71367230000001</v>
      </c>
      <c r="BC19" s="3">
        <v>134.33232459999999</v>
      </c>
      <c r="BD19" s="3">
        <v>152.94434330000001</v>
      </c>
      <c r="BE19" s="3">
        <v>185.62607929999999</v>
      </c>
      <c r="BF19" s="3">
        <v>165.8661189</v>
      </c>
      <c r="BG19" s="3">
        <v>409.95638530000002</v>
      </c>
      <c r="BH19" s="3">
        <v>199.88014899999999</v>
      </c>
      <c r="BI19" s="3">
        <v>199.90292919999999</v>
      </c>
      <c r="BJ19" s="3">
        <v>199.7596293</v>
      </c>
      <c r="BK19" s="3">
        <v>199.9284638</v>
      </c>
      <c r="BL19" s="3">
        <v>151.8453944</v>
      </c>
      <c r="BM19" s="3">
        <v>189.15142750000001</v>
      </c>
      <c r="BN19" s="3">
        <v>199.89990280000001</v>
      </c>
      <c r="BO19" s="3">
        <v>199.88260880000001</v>
      </c>
      <c r="BP19" s="3">
        <v>199.8807089</v>
      </c>
      <c r="BQ19" s="3">
        <v>163.98747299999999</v>
      </c>
      <c r="BR19" s="3">
        <v>126.5022488</v>
      </c>
      <c r="BS19" s="3">
        <v>145.45409760000001</v>
      </c>
      <c r="BT19" s="3">
        <v>165.86569170000001</v>
      </c>
      <c r="BU19" s="3">
        <v>199.7723925</v>
      </c>
      <c r="BV19" s="3">
        <v>148.49245730000001</v>
      </c>
      <c r="BW19" s="3">
        <v>199.82501740000001</v>
      </c>
      <c r="BX19" s="3">
        <v>199.9238263</v>
      </c>
      <c r="BZ19">
        <f t="shared" si="0"/>
        <v>201.12925286533346</v>
      </c>
      <c r="CA19">
        <f t="shared" si="1"/>
        <v>50.267683102707956</v>
      </c>
      <c r="CB19">
        <f t="shared" si="2"/>
        <v>2.8961714787644786</v>
      </c>
      <c r="CD19">
        <f t="shared" si="3"/>
        <v>206.5753770800001</v>
      </c>
      <c r="CE19">
        <f t="shared" si="4"/>
        <v>53.398736180273531</v>
      </c>
      <c r="CF19">
        <f t="shared" si="5"/>
        <v>2.8274693348444533</v>
      </c>
      <c r="CH19">
        <f t="shared" si="6"/>
        <v>205.6534954225001</v>
      </c>
      <c r="CI19">
        <f t="shared" si="7"/>
        <v>50.880554201851062</v>
      </c>
      <c r="CJ19">
        <f t="shared" si="8"/>
        <v>3.2358320960592368</v>
      </c>
      <c r="CL19">
        <f t="shared" si="9"/>
        <v>199.54256314000006</v>
      </c>
      <c r="CM19">
        <f t="shared" si="10"/>
        <v>41.304410306220667</v>
      </c>
      <c r="CN19">
        <f t="shared" si="11"/>
        <v>4.1888200522606009</v>
      </c>
      <c r="CP19">
        <f t="shared" si="12"/>
        <v>206.07428203333336</v>
      </c>
      <c r="CQ19">
        <f t="shared" si="13"/>
        <v>55.860255138648498</v>
      </c>
      <c r="CR19">
        <f t="shared" si="14"/>
        <v>3.254573364836117</v>
      </c>
      <c r="CT19">
        <f t="shared" si="15"/>
        <v>212.09384360000004</v>
      </c>
      <c r="CU19">
        <f t="shared" si="16"/>
        <v>67.111451396231303</v>
      </c>
      <c r="CV19">
        <f t="shared" si="17"/>
        <v>2.6925573878738285</v>
      </c>
      <c r="CX19">
        <f t="shared" si="18"/>
        <v>183.15401692</v>
      </c>
      <c r="CY19">
        <f t="shared" si="19"/>
        <v>23.497759081896884</v>
      </c>
      <c r="CZ19">
        <f t="shared" si="20"/>
        <v>2.6925573878738285</v>
      </c>
    </row>
    <row r="20" spans="1:104" x14ac:dyDescent="0.3">
      <c r="A20" s="2">
        <v>19</v>
      </c>
      <c r="B20" s="3">
        <v>182.24769929999999</v>
      </c>
      <c r="C20" s="3">
        <v>228.4100947</v>
      </c>
      <c r="D20" s="3">
        <v>171.64226980000001</v>
      </c>
      <c r="E20" s="3">
        <v>207.75053389999999</v>
      </c>
      <c r="F20" s="3">
        <v>228.53031329999999</v>
      </c>
      <c r="G20" s="3">
        <v>391.33984620000001</v>
      </c>
      <c r="H20" s="3">
        <v>228.5084512</v>
      </c>
      <c r="I20" s="3">
        <v>228.5084512</v>
      </c>
      <c r="J20" s="3">
        <v>228.55340140000001</v>
      </c>
      <c r="K20" s="3">
        <v>228.53688869999999</v>
      </c>
      <c r="L20" s="3">
        <v>228.48470370000001</v>
      </c>
      <c r="M20" s="3">
        <v>194.99011010000001</v>
      </c>
      <c r="N20" s="3">
        <v>228.68170259999999</v>
      </c>
      <c r="O20" s="3">
        <v>228.26025200000001</v>
      </c>
      <c r="P20" s="3">
        <v>228.52205810000001</v>
      </c>
      <c r="Q20" s="3">
        <v>228.43579249999999</v>
      </c>
      <c r="R20" s="3">
        <v>195.0011605</v>
      </c>
      <c r="S20" s="3">
        <v>228.53021440000001</v>
      </c>
      <c r="T20" s="3">
        <v>228.58959110000001</v>
      </c>
      <c r="U20" s="3">
        <v>228.3252129</v>
      </c>
      <c r="V20" s="3">
        <v>228.4799749</v>
      </c>
      <c r="W20" s="3">
        <v>228.58716770000001</v>
      </c>
      <c r="X20" s="3">
        <v>228.4135967</v>
      </c>
      <c r="Y20" s="3">
        <v>228.3482558</v>
      </c>
      <c r="Z20" s="3">
        <v>228.42217439999999</v>
      </c>
      <c r="AA20" s="3">
        <v>228.5856397</v>
      </c>
      <c r="AB20" s="3">
        <v>228.671108</v>
      </c>
      <c r="AC20" s="3">
        <v>185.42929029999999</v>
      </c>
      <c r="AD20" s="3">
        <v>228.40311159999999</v>
      </c>
      <c r="AE20" s="3">
        <v>173.8447305</v>
      </c>
      <c r="AF20" s="3">
        <v>178.63018400000001</v>
      </c>
      <c r="AG20" s="3">
        <v>228.5642392</v>
      </c>
      <c r="AH20" s="3">
        <v>228.37856669999999</v>
      </c>
      <c r="AI20" s="3">
        <v>228.68635760000001</v>
      </c>
      <c r="AJ20" s="3">
        <v>228.61534030000001</v>
      </c>
      <c r="AK20" s="3">
        <v>214.2479094</v>
      </c>
      <c r="AL20" s="3">
        <v>228.65843050000001</v>
      </c>
      <c r="AM20" s="3">
        <v>396.24152880000003</v>
      </c>
      <c r="AN20" s="3">
        <v>286.45450570000003</v>
      </c>
      <c r="AO20" s="3">
        <v>228.49877720000001</v>
      </c>
      <c r="AP20" s="3">
        <v>228.42289959999999</v>
      </c>
      <c r="AQ20" s="3">
        <v>190.75674889999999</v>
      </c>
      <c r="AR20" s="3">
        <v>251.0654816</v>
      </c>
      <c r="AS20" s="3">
        <v>228.43909450000001</v>
      </c>
      <c r="AT20" s="3">
        <v>314.1367343</v>
      </c>
      <c r="AU20" s="3">
        <v>228.5897842</v>
      </c>
      <c r="AV20" s="3">
        <v>228.44820730000001</v>
      </c>
      <c r="AW20" s="3">
        <v>200.67174750000001</v>
      </c>
      <c r="AX20" s="3">
        <v>228.55427320000001</v>
      </c>
      <c r="AY20" s="3">
        <v>228.339989</v>
      </c>
      <c r="AZ20" s="3">
        <v>228.60959399999999</v>
      </c>
      <c r="BA20" s="3">
        <v>228.5549517</v>
      </c>
      <c r="BB20" s="3">
        <v>228.34771739999999</v>
      </c>
      <c r="BC20" s="3">
        <v>150.26618110000001</v>
      </c>
      <c r="BD20" s="3">
        <v>165.31415530000001</v>
      </c>
      <c r="BE20" s="3">
        <v>212.39204040000001</v>
      </c>
      <c r="BF20" s="3">
        <v>190.24860709999999</v>
      </c>
      <c r="BG20" s="3">
        <v>396.12062969999999</v>
      </c>
      <c r="BH20" s="3">
        <v>228.47988849999999</v>
      </c>
      <c r="BI20" s="3">
        <v>228.51487230000001</v>
      </c>
      <c r="BJ20" s="3">
        <v>228.39218779999999</v>
      </c>
      <c r="BK20" s="3">
        <v>228.61562599999999</v>
      </c>
      <c r="BL20" s="3">
        <v>173.967658</v>
      </c>
      <c r="BM20" s="3">
        <v>190.46938560000001</v>
      </c>
      <c r="BN20" s="3">
        <v>228.5351818</v>
      </c>
      <c r="BO20" s="3">
        <v>228.53481120000001</v>
      </c>
      <c r="BP20" s="3">
        <v>228.5398658</v>
      </c>
      <c r="BQ20" s="3">
        <v>188.41883139999999</v>
      </c>
      <c r="BR20" s="3">
        <v>129.15943429999999</v>
      </c>
      <c r="BS20" s="3">
        <v>161.39731130000001</v>
      </c>
      <c r="BT20" s="3">
        <v>190.2849444</v>
      </c>
      <c r="BU20" s="3">
        <v>228.38414950000001</v>
      </c>
      <c r="BV20" s="3">
        <v>168.4338276</v>
      </c>
      <c r="BW20" s="3">
        <v>228.46111930000001</v>
      </c>
      <c r="BX20" s="3">
        <v>228.48197350000001</v>
      </c>
      <c r="BZ20">
        <f t="shared" si="0"/>
        <v>223.8714605559999</v>
      </c>
      <c r="CA20">
        <f t="shared" si="1"/>
        <v>44.336131854224654</v>
      </c>
      <c r="CB20">
        <f t="shared" si="2"/>
        <v>2.0602942891850082</v>
      </c>
      <c r="CD20">
        <f t="shared" si="3"/>
        <v>229.3380539033333</v>
      </c>
      <c r="CE20">
        <f t="shared" si="4"/>
        <v>45.373497154256007</v>
      </c>
      <c r="CF20">
        <f t="shared" si="5"/>
        <v>2.3184734660140598</v>
      </c>
      <c r="CH20">
        <f t="shared" si="6"/>
        <v>229.40024091499996</v>
      </c>
      <c r="CI20">
        <f t="shared" si="7"/>
        <v>42.883791047835615</v>
      </c>
      <c r="CJ20">
        <f t="shared" si="8"/>
        <v>2.7336718882511177</v>
      </c>
      <c r="CL20">
        <f t="shared" si="9"/>
        <v>224.30112657333331</v>
      </c>
      <c r="CM20">
        <f t="shared" si="10"/>
        <v>35.999131811552751</v>
      </c>
      <c r="CN20">
        <f t="shared" si="11"/>
        <v>3.1611152607140656</v>
      </c>
      <c r="CP20">
        <f t="shared" si="12"/>
        <v>228.86445174666667</v>
      </c>
      <c r="CQ20">
        <f t="shared" si="13"/>
        <v>47.216139595873159</v>
      </c>
      <c r="CR20">
        <f t="shared" si="14"/>
        <v>2.7901846124292589</v>
      </c>
      <c r="CT20">
        <f t="shared" si="15"/>
        <v>232.40279497</v>
      </c>
      <c r="CU20">
        <f t="shared" si="16"/>
        <v>56.716071733526867</v>
      </c>
      <c r="CV20">
        <f t="shared" si="17"/>
        <v>2.3719023772172481</v>
      </c>
      <c r="CX20">
        <f t="shared" si="18"/>
        <v>203.71618219999999</v>
      </c>
      <c r="CY20">
        <f t="shared" si="19"/>
        <v>23.372796260248496</v>
      </c>
      <c r="CZ20">
        <f t="shared" si="20"/>
        <v>2.3719023772172481</v>
      </c>
    </row>
    <row r="21" spans="1:104" x14ac:dyDescent="0.3">
      <c r="A21" s="2">
        <v>20</v>
      </c>
      <c r="B21" s="3">
        <v>206.70551929999999</v>
      </c>
      <c r="C21" s="3">
        <v>259.58482049999998</v>
      </c>
      <c r="D21" s="3">
        <v>196.08973420000001</v>
      </c>
      <c r="E21" s="3">
        <v>209.6830387</v>
      </c>
      <c r="F21" s="3">
        <v>259.73088059999998</v>
      </c>
      <c r="G21" s="3">
        <v>391.30376519999999</v>
      </c>
      <c r="H21" s="3">
        <v>259.75227419999999</v>
      </c>
      <c r="I21" s="3">
        <v>259.75227419999999</v>
      </c>
      <c r="J21" s="3">
        <v>259.76499760000002</v>
      </c>
      <c r="K21" s="3">
        <v>259.86981780000002</v>
      </c>
      <c r="L21" s="3">
        <v>259.71649100000002</v>
      </c>
      <c r="M21" s="3">
        <v>221.62079180000001</v>
      </c>
      <c r="N21" s="3">
        <v>260.03798289999997</v>
      </c>
      <c r="O21" s="3">
        <v>259.51268149999999</v>
      </c>
      <c r="P21" s="3">
        <v>259.77712689999998</v>
      </c>
      <c r="Q21" s="3">
        <v>259.66827389999997</v>
      </c>
      <c r="R21" s="3">
        <v>221.5991018</v>
      </c>
      <c r="S21" s="3">
        <v>259.75147149999998</v>
      </c>
      <c r="T21" s="3">
        <v>259.83962539999999</v>
      </c>
      <c r="U21" s="3">
        <v>259.5445373</v>
      </c>
      <c r="V21" s="3">
        <v>259.78265540000001</v>
      </c>
      <c r="W21" s="3">
        <v>259.82654509999998</v>
      </c>
      <c r="X21" s="3">
        <v>259.67950239999999</v>
      </c>
      <c r="Y21" s="3">
        <v>259.57166530000001</v>
      </c>
      <c r="Z21" s="3">
        <v>259.76147259999999</v>
      </c>
      <c r="AA21" s="3">
        <v>259.81526559999998</v>
      </c>
      <c r="AB21" s="3">
        <v>259.96515340000002</v>
      </c>
      <c r="AC21" s="3">
        <v>197.8100614</v>
      </c>
      <c r="AD21" s="3">
        <v>259.6892024</v>
      </c>
      <c r="AE21" s="3">
        <v>198.21650059999999</v>
      </c>
      <c r="AF21" s="3">
        <v>203.00917519999999</v>
      </c>
      <c r="AG21" s="3">
        <v>259.87463830000002</v>
      </c>
      <c r="AH21" s="3">
        <v>259.57170760000002</v>
      </c>
      <c r="AI21" s="3">
        <v>259.92140749999999</v>
      </c>
      <c r="AJ21" s="3">
        <v>259.83048939999998</v>
      </c>
      <c r="AK21" s="3">
        <v>243.5842644</v>
      </c>
      <c r="AL21" s="3">
        <v>259.95339200000001</v>
      </c>
      <c r="AM21" s="3">
        <v>395.36480870000003</v>
      </c>
      <c r="AN21" s="3">
        <v>286.45450570000003</v>
      </c>
      <c r="AO21" s="3">
        <v>259.76224539999998</v>
      </c>
      <c r="AP21" s="3">
        <v>259.67567600000001</v>
      </c>
      <c r="AQ21" s="3">
        <v>217.59371640000001</v>
      </c>
      <c r="AR21" s="3">
        <v>251.0654816</v>
      </c>
      <c r="AS21" s="3">
        <v>259.69545019999998</v>
      </c>
      <c r="AT21" s="3">
        <v>314.1367343</v>
      </c>
      <c r="AU21" s="3">
        <v>533.55591449999997</v>
      </c>
      <c r="AV21" s="3">
        <v>259.7578815</v>
      </c>
      <c r="AW21" s="3">
        <v>213.07810430000001</v>
      </c>
      <c r="AX21" s="3">
        <v>259.78923479999997</v>
      </c>
      <c r="AY21" s="3">
        <v>259.64502929999998</v>
      </c>
      <c r="AZ21" s="3">
        <v>259.8717939</v>
      </c>
      <c r="BA21" s="3">
        <v>259.81068699999997</v>
      </c>
      <c r="BB21" s="3">
        <v>259.60047300000002</v>
      </c>
      <c r="BC21" s="3">
        <v>168.1440972</v>
      </c>
      <c r="BD21" s="3">
        <v>179.4269998</v>
      </c>
      <c r="BE21" s="3">
        <v>241.77459999999999</v>
      </c>
      <c r="BF21" s="3">
        <v>217.0260226</v>
      </c>
      <c r="BG21" s="3">
        <v>395.27801590000001</v>
      </c>
      <c r="BH21" s="3">
        <v>259.77302559999998</v>
      </c>
      <c r="BI21" s="3">
        <v>259.75203950000002</v>
      </c>
      <c r="BJ21" s="3">
        <v>259.6013188</v>
      </c>
      <c r="BK21" s="3">
        <v>259.77554070000002</v>
      </c>
      <c r="BL21" s="3">
        <v>198.40016249999999</v>
      </c>
      <c r="BM21" s="3">
        <v>192.3944415</v>
      </c>
      <c r="BN21" s="3">
        <v>259.85007289999999</v>
      </c>
      <c r="BO21" s="3">
        <v>259.82772879999999</v>
      </c>
      <c r="BP21" s="3">
        <v>259.80332559999999</v>
      </c>
      <c r="BQ21" s="3">
        <v>215.193927</v>
      </c>
      <c r="BR21" s="3">
        <v>132.64208669999999</v>
      </c>
      <c r="BS21" s="3">
        <v>179.29281850000001</v>
      </c>
      <c r="BT21" s="3">
        <v>217.09165590000001</v>
      </c>
      <c r="BU21" s="3">
        <v>259.65327129999997</v>
      </c>
      <c r="BV21" s="3">
        <v>190.59507410000001</v>
      </c>
      <c r="BW21" s="3">
        <v>259.699545</v>
      </c>
      <c r="BX21" s="3">
        <v>259.68687770000003</v>
      </c>
      <c r="BZ21">
        <f t="shared" si="0"/>
        <v>253.02278252133337</v>
      </c>
      <c r="CA21">
        <f t="shared" si="1"/>
        <v>53.321586674304427</v>
      </c>
      <c r="CB21">
        <f t="shared" si="2"/>
        <v>2.3189425168506417</v>
      </c>
      <c r="CD21">
        <f t="shared" si="3"/>
        <v>259.55334736833333</v>
      </c>
      <c r="CE21">
        <f t="shared" si="4"/>
        <v>54.331301048226123</v>
      </c>
      <c r="CF21">
        <f t="shared" si="5"/>
        <v>2.6888159548968784</v>
      </c>
      <c r="CH21">
        <f t="shared" si="6"/>
        <v>256.11874661749994</v>
      </c>
      <c r="CI21">
        <f t="shared" si="7"/>
        <v>38.493531081767919</v>
      </c>
      <c r="CJ21">
        <f t="shared" si="8"/>
        <v>1.8843579840654872</v>
      </c>
      <c r="CL21">
        <f t="shared" si="9"/>
        <v>251.91410768333333</v>
      </c>
      <c r="CM21">
        <f t="shared" si="10"/>
        <v>34.336568130190962</v>
      </c>
      <c r="CN21">
        <f t="shared" si="11"/>
        <v>1.7419503834368</v>
      </c>
      <c r="CP21">
        <f t="shared" si="12"/>
        <v>254.86014642666663</v>
      </c>
      <c r="CQ21">
        <f t="shared" si="13"/>
        <v>43.030841636621545</v>
      </c>
      <c r="CR21">
        <f t="shared" si="14"/>
        <v>1.95653201293819</v>
      </c>
      <c r="CT21">
        <f t="shared" si="15"/>
        <v>256.22371222999993</v>
      </c>
      <c r="CU21">
        <f t="shared" si="16"/>
        <v>51.531675029635288</v>
      </c>
      <c r="CV21">
        <f t="shared" si="17"/>
        <v>1.7551152384160986</v>
      </c>
      <c r="CX21">
        <f t="shared" si="18"/>
        <v>226.35879865999996</v>
      </c>
      <c r="CY21">
        <f t="shared" si="19"/>
        <v>27.561614624153123</v>
      </c>
      <c r="CZ21">
        <f t="shared" si="20"/>
        <v>1.7551152384160986</v>
      </c>
    </row>
    <row r="22" spans="1:104" x14ac:dyDescent="0.3">
      <c r="A22" s="2">
        <v>21</v>
      </c>
      <c r="B22" s="3">
        <v>233.49494970000001</v>
      </c>
      <c r="C22" s="3">
        <v>538.49872800000003</v>
      </c>
      <c r="D22" s="3">
        <v>222.93926339999999</v>
      </c>
      <c r="E22" s="3">
        <v>212.33573659999999</v>
      </c>
      <c r="F22" s="3">
        <v>293.66813689999998</v>
      </c>
      <c r="G22" s="3">
        <v>391.30376519999999</v>
      </c>
      <c r="H22" s="3">
        <v>293.75477919999997</v>
      </c>
      <c r="I22" s="3">
        <v>293.75477919999997</v>
      </c>
      <c r="J22" s="3">
        <v>293.72448539999999</v>
      </c>
      <c r="K22" s="3">
        <v>293.79139149999997</v>
      </c>
      <c r="L22" s="3">
        <v>293.68847829999999</v>
      </c>
      <c r="M22" s="3">
        <v>250.75924699999999</v>
      </c>
      <c r="N22" s="3">
        <v>293.97061819999999</v>
      </c>
      <c r="O22" s="3">
        <v>293.41356089999999</v>
      </c>
      <c r="P22" s="3">
        <v>293.80938959999997</v>
      </c>
      <c r="Q22" s="3">
        <v>293.65159089999997</v>
      </c>
      <c r="R22" s="3">
        <v>250.73277139999999</v>
      </c>
      <c r="S22" s="3">
        <v>293.70256949999998</v>
      </c>
      <c r="T22" s="3">
        <v>293.71689379999998</v>
      </c>
      <c r="U22" s="3">
        <v>293.55140610000001</v>
      </c>
      <c r="V22" s="3">
        <v>293.77107719999998</v>
      </c>
      <c r="W22" s="3">
        <v>293.8871623</v>
      </c>
      <c r="X22" s="3">
        <v>293.692477</v>
      </c>
      <c r="Y22" s="3">
        <v>293.51812430000001</v>
      </c>
      <c r="Z22" s="3">
        <v>293.6748978</v>
      </c>
      <c r="AA22" s="3">
        <v>293.71048780000001</v>
      </c>
      <c r="AB22" s="3">
        <v>293.98015070000002</v>
      </c>
      <c r="AC22" s="3">
        <v>211.890512</v>
      </c>
      <c r="AD22" s="3">
        <v>293.6922816</v>
      </c>
      <c r="AE22" s="3">
        <v>225.0701957</v>
      </c>
      <c r="AF22" s="3">
        <v>229.80557590000001</v>
      </c>
      <c r="AG22" s="3">
        <v>293.89004440000002</v>
      </c>
      <c r="AH22" s="3">
        <v>293.61752289999998</v>
      </c>
      <c r="AI22" s="3">
        <v>294.02794249999999</v>
      </c>
      <c r="AJ22" s="3">
        <v>293.86591249999998</v>
      </c>
      <c r="AK22" s="3">
        <v>275.58599470000001</v>
      </c>
      <c r="AL22" s="3">
        <v>293.94356599999998</v>
      </c>
      <c r="AM22" s="3">
        <v>395.3648086</v>
      </c>
      <c r="AN22" s="3">
        <v>315.05063319999999</v>
      </c>
      <c r="AO22" s="3">
        <v>293.72571920000001</v>
      </c>
      <c r="AP22" s="3">
        <v>293.64321690000003</v>
      </c>
      <c r="AQ22" s="3">
        <v>246.9359384</v>
      </c>
      <c r="AR22" s="3">
        <v>251.0654816</v>
      </c>
      <c r="AS22" s="3">
        <v>293.61553429999998</v>
      </c>
      <c r="AT22" s="3">
        <v>314.1367343</v>
      </c>
      <c r="AU22" s="3">
        <v>533.55591449999997</v>
      </c>
      <c r="AV22" s="3">
        <v>293.72852260000002</v>
      </c>
      <c r="AW22" s="3">
        <v>227.22194759999999</v>
      </c>
      <c r="AX22" s="3">
        <v>293.76758899999999</v>
      </c>
      <c r="AY22" s="3">
        <v>293.5639066</v>
      </c>
      <c r="AZ22" s="3">
        <v>293.89313800000002</v>
      </c>
      <c r="BA22" s="3">
        <v>293.80298499999998</v>
      </c>
      <c r="BB22" s="3">
        <v>293.51538599999998</v>
      </c>
      <c r="BC22" s="3">
        <v>188.11405479999999</v>
      </c>
      <c r="BD22" s="3">
        <v>195.33004020000001</v>
      </c>
      <c r="BE22" s="3">
        <v>273.78707730000002</v>
      </c>
      <c r="BF22" s="3">
        <v>246.44342180000001</v>
      </c>
      <c r="BG22" s="3">
        <v>395.27801579999999</v>
      </c>
      <c r="BH22" s="3">
        <v>293.75730279999999</v>
      </c>
      <c r="BI22" s="3">
        <v>293.65596499999998</v>
      </c>
      <c r="BJ22" s="3">
        <v>293.65314760000001</v>
      </c>
      <c r="BK22" s="3">
        <v>293.7189214</v>
      </c>
      <c r="BL22" s="3">
        <v>225.22890559999999</v>
      </c>
      <c r="BM22" s="3">
        <v>195.0485702</v>
      </c>
      <c r="BN22" s="3">
        <v>293.83385920000001</v>
      </c>
      <c r="BO22" s="3">
        <v>293.84753899999998</v>
      </c>
      <c r="BP22" s="3">
        <v>293.7838132</v>
      </c>
      <c r="BQ22" s="3">
        <v>244.5241437</v>
      </c>
      <c r="BR22" s="3">
        <v>137.067722</v>
      </c>
      <c r="BS22" s="3">
        <v>199.23915239999999</v>
      </c>
      <c r="BT22" s="3">
        <v>246.41632390000001</v>
      </c>
      <c r="BU22" s="3">
        <v>293.63947689999998</v>
      </c>
      <c r="BV22" s="3">
        <v>215.0108678</v>
      </c>
      <c r="BW22" s="3">
        <v>293.67904099999998</v>
      </c>
      <c r="BX22" s="3">
        <v>293.66629010000003</v>
      </c>
      <c r="BZ22">
        <f t="shared" si="0"/>
        <v>284.06930098133336</v>
      </c>
      <c r="CA22">
        <f t="shared" si="1"/>
        <v>59.655968716787982</v>
      </c>
      <c r="CB22">
        <f t="shared" si="2"/>
        <v>1.7620564839129536</v>
      </c>
      <c r="CD22">
        <f t="shared" si="3"/>
        <v>291.54732999333334</v>
      </c>
      <c r="CE22">
        <f t="shared" si="4"/>
        <v>59.842553245584512</v>
      </c>
      <c r="CF22">
        <f t="shared" si="5"/>
        <v>2.2163556672356557</v>
      </c>
      <c r="CH22">
        <f t="shared" si="6"/>
        <v>292.10069067749998</v>
      </c>
      <c r="CI22">
        <f t="shared" si="7"/>
        <v>53.595289732326385</v>
      </c>
      <c r="CJ22">
        <f t="shared" si="8"/>
        <v>2.4987948379803711</v>
      </c>
      <c r="CL22">
        <f t="shared" si="9"/>
        <v>290.17166357333338</v>
      </c>
      <c r="CM22">
        <f t="shared" si="10"/>
        <v>57.568684974441176</v>
      </c>
      <c r="CN22">
        <f t="shared" si="11"/>
        <v>2.6710295305938248</v>
      </c>
      <c r="CP22">
        <f t="shared" si="12"/>
        <v>299.52715394000001</v>
      </c>
      <c r="CQ22">
        <f t="shared" si="13"/>
        <v>75.736183016125878</v>
      </c>
      <c r="CR22">
        <f t="shared" si="14"/>
        <v>2.2071536211454816</v>
      </c>
      <c r="CT22">
        <f t="shared" si="15"/>
        <v>306.72660151000002</v>
      </c>
      <c r="CU22">
        <f t="shared" si="16"/>
        <v>91.108659300735866</v>
      </c>
      <c r="CV22">
        <f t="shared" si="17"/>
        <v>1.759717319317883</v>
      </c>
      <c r="CX22">
        <f t="shared" si="18"/>
        <v>300.18736292</v>
      </c>
      <c r="CY22">
        <f t="shared" si="19"/>
        <v>122.44824387619528</v>
      </c>
      <c r="CZ22">
        <f t="shared" si="20"/>
        <v>1.759717319317883</v>
      </c>
    </row>
    <row r="23" spans="1:104" x14ac:dyDescent="0.3">
      <c r="A23" s="2">
        <v>22</v>
      </c>
      <c r="B23" s="3">
        <v>262.80776450000002</v>
      </c>
      <c r="C23" s="3">
        <v>530.78775399999995</v>
      </c>
      <c r="D23" s="3">
        <v>252.3322297</v>
      </c>
      <c r="E23" s="3">
        <v>215.81456700000001</v>
      </c>
      <c r="F23" s="3">
        <v>330.55765789999998</v>
      </c>
      <c r="G23" s="3">
        <v>391.30376519999999</v>
      </c>
      <c r="H23" s="3">
        <v>330.59627979999999</v>
      </c>
      <c r="I23" s="3">
        <v>330.59627979999999</v>
      </c>
      <c r="J23" s="3">
        <v>330.5779483</v>
      </c>
      <c r="K23" s="3">
        <v>330.62000410000002</v>
      </c>
      <c r="L23" s="3">
        <v>330.5098266</v>
      </c>
      <c r="M23" s="3">
        <v>282.53526470000003</v>
      </c>
      <c r="N23" s="3">
        <v>330.79476039999997</v>
      </c>
      <c r="O23" s="3">
        <v>330.18358819999997</v>
      </c>
      <c r="P23" s="3">
        <v>330.68060759999997</v>
      </c>
      <c r="Q23" s="3">
        <v>330.48294090000002</v>
      </c>
      <c r="R23" s="3">
        <v>282.47856999999999</v>
      </c>
      <c r="S23" s="3">
        <v>330.62459089999999</v>
      </c>
      <c r="T23" s="3">
        <v>330.60534109999998</v>
      </c>
      <c r="U23" s="3">
        <v>330.37173560000002</v>
      </c>
      <c r="V23" s="3">
        <v>330.60675609999998</v>
      </c>
      <c r="W23" s="3">
        <v>330.74062859999998</v>
      </c>
      <c r="X23" s="3">
        <v>330.59095880000001</v>
      </c>
      <c r="Y23" s="3">
        <v>330.33680870000001</v>
      </c>
      <c r="Z23" s="3">
        <v>330.5233503</v>
      </c>
      <c r="AA23" s="3">
        <v>330.52802209999999</v>
      </c>
      <c r="AB23" s="3">
        <v>330.86225660000002</v>
      </c>
      <c r="AC23" s="3">
        <v>227.86556110000001</v>
      </c>
      <c r="AD23" s="3">
        <v>330.45292819999997</v>
      </c>
      <c r="AE23" s="3">
        <v>254.40937500000001</v>
      </c>
      <c r="AF23" s="3">
        <v>259.1606731</v>
      </c>
      <c r="AG23" s="3">
        <v>330.76778050000001</v>
      </c>
      <c r="AH23" s="3">
        <v>330.4237966</v>
      </c>
      <c r="AI23" s="3">
        <v>330.87865470000003</v>
      </c>
      <c r="AJ23" s="3">
        <v>330.68500460000001</v>
      </c>
      <c r="AK23" s="3">
        <v>310.27189010000001</v>
      </c>
      <c r="AL23" s="3">
        <v>330.66877679999999</v>
      </c>
      <c r="AM23" s="3">
        <v>395.3648086</v>
      </c>
      <c r="AN23" s="3">
        <v>316.36356389999997</v>
      </c>
      <c r="AO23" s="3">
        <v>330.4794867</v>
      </c>
      <c r="AP23" s="3">
        <v>330.4766894</v>
      </c>
      <c r="AQ23" s="3">
        <v>278.96932839999999</v>
      </c>
      <c r="AR23" s="3">
        <v>251.0654816</v>
      </c>
      <c r="AS23" s="3">
        <v>330.41817470000001</v>
      </c>
      <c r="AT23" s="3">
        <v>344.92120030000001</v>
      </c>
      <c r="AU23" s="3">
        <v>520.92864559999998</v>
      </c>
      <c r="AV23" s="3">
        <v>330.55628000000002</v>
      </c>
      <c r="AW23" s="3">
        <v>243.13657449999999</v>
      </c>
      <c r="AX23" s="3">
        <v>330.66316449999999</v>
      </c>
      <c r="AY23" s="3">
        <v>330.50693009999998</v>
      </c>
      <c r="AZ23" s="3">
        <v>330.80178810000001</v>
      </c>
      <c r="BA23" s="3">
        <v>330.52546630000001</v>
      </c>
      <c r="BB23" s="3">
        <v>330.27124459999999</v>
      </c>
      <c r="BC23" s="3">
        <v>210.2452687</v>
      </c>
      <c r="BD23" s="3">
        <v>213.21635470000001</v>
      </c>
      <c r="BE23" s="3">
        <v>308.48057879999999</v>
      </c>
      <c r="BF23" s="3">
        <v>278.48948059999998</v>
      </c>
      <c r="BG23" s="3">
        <v>395.27801579999999</v>
      </c>
      <c r="BH23" s="3">
        <v>330.55295150000001</v>
      </c>
      <c r="BI23" s="3">
        <v>330.5208035</v>
      </c>
      <c r="BJ23" s="3">
        <v>330.50387799999999</v>
      </c>
      <c r="BK23" s="3">
        <v>330.62482</v>
      </c>
      <c r="BL23" s="3">
        <v>254.57396439999999</v>
      </c>
      <c r="BM23" s="3">
        <v>198.53090309999999</v>
      </c>
      <c r="BN23" s="3">
        <v>330.68254059999998</v>
      </c>
      <c r="BO23" s="3">
        <v>330.6673887</v>
      </c>
      <c r="BP23" s="3">
        <v>330.6585</v>
      </c>
      <c r="BQ23" s="3">
        <v>276.57276819999998</v>
      </c>
      <c r="BR23" s="3">
        <v>142.54546730000001</v>
      </c>
      <c r="BS23" s="3">
        <v>221.39912459999999</v>
      </c>
      <c r="BT23" s="3">
        <v>278.38556720000003</v>
      </c>
      <c r="BU23" s="3">
        <v>330.56051389999999</v>
      </c>
      <c r="BV23" s="3">
        <v>241.79770730000001</v>
      </c>
      <c r="BW23" s="3">
        <v>330.38391100000001</v>
      </c>
      <c r="BX23" s="3">
        <v>330.5492916</v>
      </c>
      <c r="BZ23">
        <f t="shared" si="0"/>
        <v>313.542711</v>
      </c>
      <c r="CA23">
        <f t="shared" si="1"/>
        <v>57.677557596878763</v>
      </c>
      <c r="CB23">
        <f t="shared" si="2"/>
        <v>0.55870782919616435</v>
      </c>
      <c r="CD23">
        <f t="shared" si="3"/>
        <v>320.95444965166666</v>
      </c>
      <c r="CE23">
        <f t="shared" si="4"/>
        <v>55.030132513933587</v>
      </c>
      <c r="CF23">
        <f t="shared" si="5"/>
        <v>1.2051039024003984</v>
      </c>
      <c r="CH23">
        <f t="shared" si="6"/>
        <v>322.68106393499994</v>
      </c>
      <c r="CI23">
        <f t="shared" si="7"/>
        <v>49.0022731338005</v>
      </c>
      <c r="CJ23">
        <f t="shared" si="8"/>
        <v>1.4114171715566</v>
      </c>
      <c r="CL23">
        <f t="shared" si="9"/>
        <v>321.40593739333326</v>
      </c>
      <c r="CM23">
        <f t="shared" si="10"/>
        <v>53.57463325712704</v>
      </c>
      <c r="CN23">
        <f t="shared" si="11"/>
        <v>1.505319422635182</v>
      </c>
      <c r="CP23">
        <f t="shared" si="12"/>
        <v>327.37988651999996</v>
      </c>
      <c r="CQ23">
        <f t="shared" si="13"/>
        <v>68.221365732024751</v>
      </c>
      <c r="CR23">
        <f t="shared" si="14"/>
        <v>1.5229160503650641</v>
      </c>
      <c r="CT23">
        <f t="shared" si="15"/>
        <v>330.59942503000002</v>
      </c>
      <c r="CU23">
        <f t="shared" si="16"/>
        <v>82.254126556366927</v>
      </c>
      <c r="CV23">
        <f t="shared" si="17"/>
        <v>1.2663723218576228</v>
      </c>
      <c r="CX23">
        <f t="shared" si="18"/>
        <v>318.45999461999997</v>
      </c>
      <c r="CY23">
        <f t="shared" si="19"/>
        <v>112.45938527495534</v>
      </c>
      <c r="CZ23">
        <f t="shared" si="20"/>
        <v>1.2663723218576228</v>
      </c>
    </row>
    <row r="24" spans="1:104" x14ac:dyDescent="0.3">
      <c r="A24" s="2">
        <v>23</v>
      </c>
      <c r="B24" s="3">
        <v>294.82992760000002</v>
      </c>
      <c r="C24" s="3">
        <v>530.78775359999997</v>
      </c>
      <c r="D24" s="3">
        <v>284.34130470000002</v>
      </c>
      <c r="E24" s="3">
        <v>220.2372177</v>
      </c>
      <c r="F24" s="3">
        <v>370.42331569999999</v>
      </c>
      <c r="G24" s="3">
        <v>441.37702009999998</v>
      </c>
      <c r="H24" s="3">
        <v>370.39051230000001</v>
      </c>
      <c r="I24" s="3">
        <v>370.39051230000001</v>
      </c>
      <c r="J24" s="3">
        <v>370.3310669</v>
      </c>
      <c r="K24" s="3">
        <v>370.44547499999999</v>
      </c>
      <c r="L24" s="3">
        <v>370.37479530000002</v>
      </c>
      <c r="M24" s="3">
        <v>317.06538849999998</v>
      </c>
      <c r="N24" s="3">
        <v>370.58040549999998</v>
      </c>
      <c r="O24" s="3">
        <v>369.9492328</v>
      </c>
      <c r="P24" s="3">
        <v>370.49800390000001</v>
      </c>
      <c r="Q24" s="3">
        <v>370.29336050000001</v>
      </c>
      <c r="R24" s="3">
        <v>317.07979449999999</v>
      </c>
      <c r="S24" s="3">
        <v>370.47788860000003</v>
      </c>
      <c r="T24" s="3">
        <v>370.38032720000001</v>
      </c>
      <c r="U24" s="3">
        <v>370.0784572</v>
      </c>
      <c r="V24" s="3">
        <v>370.40228250000001</v>
      </c>
      <c r="W24" s="3">
        <v>370.46648520000002</v>
      </c>
      <c r="X24" s="3">
        <v>370.42298690000001</v>
      </c>
      <c r="Y24" s="3">
        <v>370.0754215</v>
      </c>
      <c r="Z24" s="3">
        <v>370.30680089999998</v>
      </c>
      <c r="AA24" s="3">
        <v>370.34665319999999</v>
      </c>
      <c r="AB24" s="3">
        <v>370.69169879999998</v>
      </c>
      <c r="AC24" s="3">
        <v>245.71948159999999</v>
      </c>
      <c r="AD24" s="3">
        <v>370.26492630000001</v>
      </c>
      <c r="AE24" s="3">
        <v>286.3287881</v>
      </c>
      <c r="AF24" s="3">
        <v>291.11631410000001</v>
      </c>
      <c r="AG24" s="3">
        <v>370.5385473</v>
      </c>
      <c r="AH24" s="3">
        <v>370.20735810000002</v>
      </c>
      <c r="AI24" s="3">
        <v>370.72238950000002</v>
      </c>
      <c r="AJ24" s="3">
        <v>370.47795910000002</v>
      </c>
      <c r="AK24" s="3">
        <v>347.88129420000001</v>
      </c>
      <c r="AL24" s="3">
        <v>370.52060669999997</v>
      </c>
      <c r="AM24" s="3">
        <v>447.37997489999998</v>
      </c>
      <c r="AN24" s="3">
        <v>318.28997090000001</v>
      </c>
      <c r="AO24" s="3">
        <v>370.18947009999999</v>
      </c>
      <c r="AP24" s="3">
        <v>370.37734490000003</v>
      </c>
      <c r="AQ24" s="3">
        <v>313.7572725</v>
      </c>
      <c r="AR24" s="3">
        <v>251.0654816</v>
      </c>
      <c r="AS24" s="3">
        <v>370.31604060000001</v>
      </c>
      <c r="AT24" s="3">
        <v>346.2350758</v>
      </c>
      <c r="AU24" s="3">
        <v>520.92864450000002</v>
      </c>
      <c r="AV24" s="3">
        <v>370.3428126</v>
      </c>
      <c r="AW24" s="3">
        <v>261.00964049999999</v>
      </c>
      <c r="AX24" s="3">
        <v>370.57974309999997</v>
      </c>
      <c r="AY24" s="3">
        <v>370.26120529999997</v>
      </c>
      <c r="AZ24" s="3">
        <v>370.63130819999998</v>
      </c>
      <c r="BA24" s="3">
        <v>370.35013900000001</v>
      </c>
      <c r="BB24" s="3">
        <v>369.99012540000001</v>
      </c>
      <c r="BC24" s="3">
        <v>234.66039520000001</v>
      </c>
      <c r="BD24" s="3">
        <v>233.16048259999999</v>
      </c>
      <c r="BE24" s="3">
        <v>346.13763849999998</v>
      </c>
      <c r="BF24" s="3">
        <v>313.24139650000001</v>
      </c>
      <c r="BG24" s="3">
        <v>442.10226549999999</v>
      </c>
      <c r="BH24" s="3">
        <v>370.47082139999998</v>
      </c>
      <c r="BI24" s="3">
        <v>370.28992110000002</v>
      </c>
      <c r="BJ24" s="3">
        <v>370.33866999999998</v>
      </c>
      <c r="BK24" s="3">
        <v>370.43676799999997</v>
      </c>
      <c r="BL24" s="3">
        <v>286.54309840000002</v>
      </c>
      <c r="BM24" s="3">
        <v>202.9574154</v>
      </c>
      <c r="BN24" s="3">
        <v>370.44246579999998</v>
      </c>
      <c r="BO24" s="3">
        <v>370.44353869999998</v>
      </c>
      <c r="BP24" s="3">
        <v>370.4727474</v>
      </c>
      <c r="BQ24" s="3">
        <v>311.3640403</v>
      </c>
      <c r="BR24" s="3">
        <v>149.17054049999999</v>
      </c>
      <c r="BS24" s="3">
        <v>245.83917410000001</v>
      </c>
      <c r="BT24" s="3">
        <v>313.17133719999998</v>
      </c>
      <c r="BU24" s="3">
        <v>370.3180691</v>
      </c>
      <c r="BV24" s="3">
        <v>271.08755180000003</v>
      </c>
      <c r="BW24" s="3">
        <v>370.16792729999997</v>
      </c>
      <c r="BX24" s="3">
        <v>370.32198469999997</v>
      </c>
      <c r="BZ24">
        <f t="shared" si="0"/>
        <v>347.35552337733344</v>
      </c>
      <c r="CA24">
        <f t="shared" si="1"/>
        <v>61.687478370336855</v>
      </c>
      <c r="CB24">
        <f t="shared" si="2"/>
        <v>-0.37576779653213521</v>
      </c>
      <c r="CD24">
        <f t="shared" si="3"/>
        <v>355.14314874333343</v>
      </c>
      <c r="CE24">
        <f t="shared" si="4"/>
        <v>57.025271660377172</v>
      </c>
      <c r="CF24">
        <f t="shared" si="5"/>
        <v>0.13179212287270589</v>
      </c>
      <c r="CH24">
        <f t="shared" si="6"/>
        <v>358.56702924500007</v>
      </c>
      <c r="CI24">
        <f t="shared" si="7"/>
        <v>51.128029064123417</v>
      </c>
      <c r="CJ24">
        <f t="shared" si="8"/>
        <v>0.1508340198235294</v>
      </c>
      <c r="CL24">
        <f t="shared" si="9"/>
        <v>357.17857616333333</v>
      </c>
      <c r="CM24">
        <f t="shared" si="10"/>
        <v>54.615324116305992</v>
      </c>
      <c r="CN24">
        <f t="shared" si="11"/>
        <v>0.17490882764853594</v>
      </c>
      <c r="CP24">
        <f t="shared" si="12"/>
        <v>361.46812879333334</v>
      </c>
      <c r="CQ24">
        <f t="shared" si="13"/>
        <v>67.367610620244179</v>
      </c>
      <c r="CR24">
        <f t="shared" si="14"/>
        <v>0.41602879722901998</v>
      </c>
      <c r="CT24">
        <f t="shared" si="15"/>
        <v>362.35541059000002</v>
      </c>
      <c r="CU24">
        <f t="shared" si="16"/>
        <v>81.105251562481868</v>
      </c>
      <c r="CV24">
        <f t="shared" si="17"/>
        <v>0.36035332109304435</v>
      </c>
      <c r="CX24">
        <f t="shared" si="18"/>
        <v>340.12390385999998</v>
      </c>
      <c r="CY24">
        <f t="shared" si="19"/>
        <v>106.58969755885448</v>
      </c>
      <c r="CZ24">
        <f t="shared" si="20"/>
        <v>0.36035332109304435</v>
      </c>
    </row>
    <row r="25" spans="1:104" x14ac:dyDescent="0.3">
      <c r="A25" s="2">
        <v>24</v>
      </c>
      <c r="B25" s="3">
        <v>329.59000750000001</v>
      </c>
      <c r="C25" s="3">
        <v>530.78775359999997</v>
      </c>
      <c r="D25" s="3">
        <v>319.10677850000002</v>
      </c>
      <c r="E25" s="3">
        <v>225.72477230000001</v>
      </c>
      <c r="F25" s="3">
        <v>413.24446399999999</v>
      </c>
      <c r="G25" s="3">
        <v>442.69511799999998</v>
      </c>
      <c r="H25" s="3">
        <v>413.2722928</v>
      </c>
      <c r="I25" s="3">
        <v>413.2722928</v>
      </c>
      <c r="J25" s="3">
        <v>413.08575230000002</v>
      </c>
      <c r="K25" s="3">
        <v>413.32338149999998</v>
      </c>
      <c r="L25" s="3">
        <v>413.3308586</v>
      </c>
      <c r="M25" s="3">
        <v>354.48871839999998</v>
      </c>
      <c r="N25" s="3">
        <v>413.45294519999999</v>
      </c>
      <c r="O25" s="3">
        <v>412.92095260000002</v>
      </c>
      <c r="P25" s="3">
        <v>413.2721315</v>
      </c>
      <c r="Q25" s="3">
        <v>413.11506730000002</v>
      </c>
      <c r="R25" s="3">
        <v>354.37375630000003</v>
      </c>
      <c r="S25" s="3">
        <v>413.35685960000001</v>
      </c>
      <c r="T25" s="3">
        <v>413.16748899999999</v>
      </c>
      <c r="U25" s="3">
        <v>412.77690580000001</v>
      </c>
      <c r="V25" s="3">
        <v>413.3547082</v>
      </c>
      <c r="W25" s="3">
        <v>413.27801169999998</v>
      </c>
      <c r="X25" s="3">
        <v>413.29053850000003</v>
      </c>
      <c r="Y25" s="3">
        <v>412.93132489999999</v>
      </c>
      <c r="Z25" s="3">
        <v>413.25425799999999</v>
      </c>
      <c r="AA25" s="3">
        <v>413.23059009999997</v>
      </c>
      <c r="AB25" s="3">
        <v>413.55918000000003</v>
      </c>
      <c r="AC25" s="3">
        <v>265.70338199999998</v>
      </c>
      <c r="AD25" s="3">
        <v>413.15736470000002</v>
      </c>
      <c r="AE25" s="3">
        <v>321.01137290000003</v>
      </c>
      <c r="AF25" s="3">
        <v>325.9071897</v>
      </c>
      <c r="AG25" s="3">
        <v>413.5092477</v>
      </c>
      <c r="AH25" s="3">
        <v>413.09364590000001</v>
      </c>
      <c r="AI25" s="3">
        <v>413.5166964</v>
      </c>
      <c r="AJ25" s="3">
        <v>413.4130634</v>
      </c>
      <c r="AK25" s="3">
        <v>388.4863234</v>
      </c>
      <c r="AL25" s="3">
        <v>413.39919270000001</v>
      </c>
      <c r="AM25" s="3">
        <v>448.69368880000002</v>
      </c>
      <c r="AN25" s="3">
        <v>320.94139339999998</v>
      </c>
      <c r="AO25" s="3">
        <v>413.0190872</v>
      </c>
      <c r="AP25" s="3">
        <v>413.39246350000002</v>
      </c>
      <c r="AQ25" s="3">
        <v>351.34579730000002</v>
      </c>
      <c r="AR25" s="3">
        <v>251.0654816</v>
      </c>
      <c r="AS25" s="3">
        <v>413.20892140000001</v>
      </c>
      <c r="AT25" s="3">
        <v>348.16413840000001</v>
      </c>
      <c r="AU25" s="3">
        <v>520.92864450000002</v>
      </c>
      <c r="AV25" s="3">
        <v>413.28861060000003</v>
      </c>
      <c r="AW25" s="3">
        <v>280.9340785</v>
      </c>
      <c r="AX25" s="3">
        <v>413.38545490000001</v>
      </c>
      <c r="AY25" s="3">
        <v>413.16142810000002</v>
      </c>
      <c r="AZ25" s="3">
        <v>413.54141980000003</v>
      </c>
      <c r="BA25" s="3">
        <v>413.31864630000001</v>
      </c>
      <c r="BB25" s="3">
        <v>412.88321589999998</v>
      </c>
      <c r="BC25" s="3">
        <v>261.4580838</v>
      </c>
      <c r="BD25" s="3">
        <v>255.2883444</v>
      </c>
      <c r="BE25" s="3">
        <v>386.78934370000002</v>
      </c>
      <c r="BF25" s="3">
        <v>350.7540027</v>
      </c>
      <c r="BG25" s="3">
        <v>443.41581889999998</v>
      </c>
      <c r="BH25" s="3">
        <v>413.35372849999999</v>
      </c>
      <c r="BI25" s="3">
        <v>413.10573290000002</v>
      </c>
      <c r="BJ25" s="3">
        <v>413.26686819999998</v>
      </c>
      <c r="BK25" s="3">
        <v>413.28395069999999</v>
      </c>
      <c r="BL25" s="3">
        <v>321.42842630000001</v>
      </c>
      <c r="BM25" s="3">
        <v>208.4235175</v>
      </c>
      <c r="BN25" s="3">
        <v>766.53781960000003</v>
      </c>
      <c r="BO25" s="3">
        <v>413.3627798</v>
      </c>
      <c r="BP25" s="3">
        <v>413.29509910000002</v>
      </c>
      <c r="BQ25" s="3">
        <v>348.98682910000002</v>
      </c>
      <c r="BR25" s="3">
        <v>157.08309879999999</v>
      </c>
      <c r="BS25" s="3">
        <v>272.65250379999998</v>
      </c>
      <c r="BT25" s="3">
        <v>350.7443553</v>
      </c>
      <c r="BU25" s="3">
        <v>413.08892200000003</v>
      </c>
      <c r="BV25" s="3">
        <v>303.04282590000003</v>
      </c>
      <c r="BW25" s="3">
        <v>412.97372159999998</v>
      </c>
      <c r="BX25" s="3">
        <v>413.31869899999998</v>
      </c>
      <c r="BZ25">
        <f t="shared" si="0"/>
        <v>386.52508439466664</v>
      </c>
      <c r="CA25">
        <f t="shared" si="1"/>
        <v>78.749619700643493</v>
      </c>
      <c r="CB25">
        <f t="shared" si="2"/>
        <v>0.73272683788410287</v>
      </c>
      <c r="CD25">
        <f t="shared" si="3"/>
        <v>389.46486521499997</v>
      </c>
      <c r="CE25">
        <f t="shared" si="4"/>
        <v>58.304710415818562</v>
      </c>
      <c r="CF25">
        <f t="shared" si="5"/>
        <v>-0.89296807354124286</v>
      </c>
      <c r="CH25">
        <f t="shared" si="6"/>
        <v>394.62771393000014</v>
      </c>
      <c r="CI25">
        <f t="shared" si="7"/>
        <v>51.733826528065514</v>
      </c>
      <c r="CJ25">
        <f t="shared" si="8"/>
        <v>-1.1172449402702611</v>
      </c>
      <c r="CL25">
        <f t="shared" si="9"/>
        <v>394.03763428666679</v>
      </c>
      <c r="CM25">
        <f t="shared" si="10"/>
        <v>55.32759373930071</v>
      </c>
      <c r="CN25">
        <f t="shared" si="11"/>
        <v>-1.0911769795826445</v>
      </c>
      <c r="CP25">
        <f t="shared" si="12"/>
        <v>394.77121463999998</v>
      </c>
      <c r="CQ25">
        <f t="shared" si="13"/>
        <v>65.340587428214704</v>
      </c>
      <c r="CR25">
        <f t="shared" si="14"/>
        <v>-0.77870083314416405</v>
      </c>
      <c r="CT25">
        <f t="shared" si="15"/>
        <v>391.41026132999997</v>
      </c>
      <c r="CU25">
        <f t="shared" si="16"/>
        <v>78.064128480244591</v>
      </c>
      <c r="CV25">
        <f t="shared" si="17"/>
        <v>-0.56538695860491328</v>
      </c>
      <c r="CX25">
        <f t="shared" si="18"/>
        <v>363.69075518</v>
      </c>
      <c r="CY25">
        <f t="shared" si="19"/>
        <v>102.53017247598217</v>
      </c>
      <c r="CZ25">
        <f t="shared" si="20"/>
        <v>-0.56538695860491328</v>
      </c>
    </row>
    <row r="26" spans="1:104" x14ac:dyDescent="0.3">
      <c r="A26" s="2">
        <v>25</v>
      </c>
      <c r="B26" s="3">
        <v>367.19754929999999</v>
      </c>
      <c r="C26" s="3">
        <v>530.78775359999997</v>
      </c>
      <c r="D26" s="3">
        <v>356.72121299999998</v>
      </c>
      <c r="E26" s="3">
        <v>232.36475849999999</v>
      </c>
      <c r="F26" s="3">
        <v>459.4331383</v>
      </c>
      <c r="G26" s="3">
        <v>444.62680239999997</v>
      </c>
      <c r="H26" s="3">
        <v>459.30534290000003</v>
      </c>
      <c r="I26" s="3">
        <v>459.30534290000003</v>
      </c>
      <c r="J26" s="3">
        <v>459.2497894</v>
      </c>
      <c r="K26" s="3">
        <v>459.40016550000001</v>
      </c>
      <c r="L26" s="3">
        <v>459.44225549999999</v>
      </c>
      <c r="M26" s="3">
        <v>394.86525829999999</v>
      </c>
      <c r="N26" s="3">
        <v>459.48720589999999</v>
      </c>
      <c r="O26" s="3">
        <v>458.98701560000001</v>
      </c>
      <c r="P26" s="3">
        <v>459.32935739999999</v>
      </c>
      <c r="Q26" s="3">
        <v>459.18979639999998</v>
      </c>
      <c r="R26" s="3">
        <v>394.71239880000002</v>
      </c>
      <c r="S26" s="3">
        <v>459.44665570000001</v>
      </c>
      <c r="T26" s="3">
        <v>459.30120160000001</v>
      </c>
      <c r="U26" s="3">
        <v>458.9489385</v>
      </c>
      <c r="V26" s="3">
        <v>459.42380270000001</v>
      </c>
      <c r="W26" s="3">
        <v>459.46405329999999</v>
      </c>
      <c r="X26" s="3">
        <v>459.3032432</v>
      </c>
      <c r="Y26" s="3">
        <v>458.9805447</v>
      </c>
      <c r="Z26" s="3">
        <v>459.27566460000003</v>
      </c>
      <c r="AA26" s="3">
        <v>459.3912077</v>
      </c>
      <c r="AB26" s="3">
        <v>459.62761870000003</v>
      </c>
      <c r="AC26" s="3">
        <v>287.85762590000002</v>
      </c>
      <c r="AD26" s="3">
        <v>459.22736889999999</v>
      </c>
      <c r="AE26" s="3">
        <v>358.5685527</v>
      </c>
      <c r="AF26" s="3">
        <v>363.46501590000003</v>
      </c>
      <c r="AG26" s="3">
        <v>459.65238590000001</v>
      </c>
      <c r="AH26" s="3">
        <v>459.085804</v>
      </c>
      <c r="AI26" s="3">
        <v>459.48935280000001</v>
      </c>
      <c r="AJ26" s="3">
        <v>459.4933691</v>
      </c>
      <c r="AK26" s="3">
        <v>432.20551119999999</v>
      </c>
      <c r="AL26" s="3">
        <v>459.42606410000002</v>
      </c>
      <c r="AM26" s="3">
        <v>450.62174470000002</v>
      </c>
      <c r="AN26" s="3">
        <v>324.43614550000001</v>
      </c>
      <c r="AO26" s="3">
        <v>459.08006849999998</v>
      </c>
      <c r="AP26" s="3">
        <v>459.5631965</v>
      </c>
      <c r="AQ26" s="3">
        <v>391.98586549999999</v>
      </c>
      <c r="AR26" s="3">
        <v>251.0654816</v>
      </c>
      <c r="AS26" s="3">
        <v>459.30237140000003</v>
      </c>
      <c r="AT26" s="3">
        <v>350.82146590000002</v>
      </c>
      <c r="AU26" s="3">
        <v>520.92864450000002</v>
      </c>
      <c r="AV26" s="3">
        <v>459.42755310000001</v>
      </c>
      <c r="AW26" s="3">
        <v>303.12058000000002</v>
      </c>
      <c r="AX26" s="3">
        <v>459.36888920000001</v>
      </c>
      <c r="AY26" s="3">
        <v>459.23273089999998</v>
      </c>
      <c r="AZ26" s="3">
        <v>459.58875060000003</v>
      </c>
      <c r="BA26" s="3">
        <v>459.47184779999998</v>
      </c>
      <c r="BB26" s="3">
        <v>458.96161610000001</v>
      </c>
      <c r="BC26" s="3">
        <v>290.83310590000002</v>
      </c>
      <c r="BD26" s="3">
        <v>279.72848440000001</v>
      </c>
      <c r="BE26" s="3">
        <v>430.41944699999999</v>
      </c>
      <c r="BF26" s="3">
        <v>391.4087869</v>
      </c>
      <c r="BG26" s="3">
        <v>445.34514910000001</v>
      </c>
      <c r="BH26" s="3">
        <v>459.48908130000001</v>
      </c>
      <c r="BI26" s="3">
        <v>459.28541100000001</v>
      </c>
      <c r="BJ26" s="3">
        <v>459.41548160000002</v>
      </c>
      <c r="BK26" s="3">
        <v>459.39734479999998</v>
      </c>
      <c r="BL26" s="3">
        <v>359.09340529999997</v>
      </c>
      <c r="BM26" s="3">
        <v>215.04101979999999</v>
      </c>
      <c r="BN26" s="3">
        <v>753.57076910000001</v>
      </c>
      <c r="BO26" s="3">
        <v>459.401411</v>
      </c>
      <c r="BP26" s="3">
        <v>459.43009289999998</v>
      </c>
      <c r="BQ26" s="3">
        <v>389.61757749999998</v>
      </c>
      <c r="BR26" s="3">
        <v>166.36230499999999</v>
      </c>
      <c r="BS26" s="3">
        <v>302.01157940000002</v>
      </c>
      <c r="BT26" s="3">
        <v>391.48124819999998</v>
      </c>
      <c r="BU26" s="3">
        <v>459.2117083</v>
      </c>
      <c r="BV26" s="3">
        <v>337.7900242</v>
      </c>
      <c r="BW26" s="3">
        <v>459.01718599999998</v>
      </c>
      <c r="BX26" s="3">
        <v>459.31748349999998</v>
      </c>
      <c r="BZ26">
        <f t="shared" si="0"/>
        <v>422.92912238533324</v>
      </c>
      <c r="CA26">
        <f t="shared" si="1"/>
        <v>81.473943724463396</v>
      </c>
      <c r="CB26">
        <f t="shared" si="2"/>
        <v>-0.29877632744883625</v>
      </c>
      <c r="CD26">
        <f t="shared" si="3"/>
        <v>426.49209237166656</v>
      </c>
      <c r="CE26">
        <f t="shared" si="4"/>
        <v>63.431159239815287</v>
      </c>
      <c r="CF26">
        <f t="shared" si="5"/>
        <v>-1.497638677173351</v>
      </c>
      <c r="CH26">
        <f t="shared" si="6"/>
        <v>433.50442708999998</v>
      </c>
      <c r="CI26">
        <f t="shared" si="7"/>
        <v>55.959775519112696</v>
      </c>
      <c r="CJ26">
        <f t="shared" si="8"/>
        <v>-1.8916983766580893</v>
      </c>
      <c r="CL26">
        <f t="shared" si="9"/>
        <v>433.77405406333327</v>
      </c>
      <c r="CM26">
        <f t="shared" si="10"/>
        <v>58.919937318093751</v>
      </c>
      <c r="CN26">
        <f t="shared" si="11"/>
        <v>-1.941488280920409</v>
      </c>
      <c r="CP26">
        <f t="shared" si="12"/>
        <v>430.70019656666665</v>
      </c>
      <c r="CQ26">
        <f t="shared" si="13"/>
        <v>67.188026451667341</v>
      </c>
      <c r="CR26">
        <f t="shared" si="14"/>
        <v>-1.7867783973388518</v>
      </c>
      <c r="CT26">
        <f t="shared" si="15"/>
        <v>422.83918557999993</v>
      </c>
      <c r="CU26">
        <f t="shared" si="16"/>
        <v>79.080209218247973</v>
      </c>
      <c r="CV26">
        <f t="shared" si="17"/>
        <v>-1.4052620738398645</v>
      </c>
      <c r="CX26">
        <f t="shared" si="18"/>
        <v>389.30088253999992</v>
      </c>
      <c r="CY26">
        <f t="shared" si="19"/>
        <v>101.10984839934009</v>
      </c>
      <c r="CZ26">
        <f t="shared" si="20"/>
        <v>-1.4052620738398645</v>
      </c>
    </row>
    <row r="27" spans="1:104" x14ac:dyDescent="0.3">
      <c r="A27" s="2">
        <v>26</v>
      </c>
      <c r="B27" s="3">
        <v>407.93977080000002</v>
      </c>
      <c r="C27" s="3">
        <v>581.66270269999995</v>
      </c>
      <c r="D27" s="3">
        <v>397.33087979999999</v>
      </c>
      <c r="E27" s="3">
        <v>240.27176739999999</v>
      </c>
      <c r="F27" s="3">
        <v>508.8658977</v>
      </c>
      <c r="G27" s="3">
        <v>447.28317029999999</v>
      </c>
      <c r="H27" s="3">
        <v>508.67625989999999</v>
      </c>
      <c r="I27" s="3">
        <v>508.67625989999999</v>
      </c>
      <c r="J27" s="3">
        <v>508.61107620000001</v>
      </c>
      <c r="K27" s="3">
        <v>508.87393429999997</v>
      </c>
      <c r="L27" s="3">
        <v>508.82139560000002</v>
      </c>
      <c r="M27" s="3">
        <v>438.30602709999999</v>
      </c>
      <c r="N27" s="3">
        <v>508.8878302</v>
      </c>
      <c r="O27" s="3">
        <v>508.47147360000002</v>
      </c>
      <c r="P27" s="3">
        <v>508.6412479</v>
      </c>
      <c r="Q27" s="3">
        <v>508.66136390000003</v>
      </c>
      <c r="R27" s="3">
        <v>438.25434949999999</v>
      </c>
      <c r="S27" s="3">
        <v>508.82698390000002</v>
      </c>
      <c r="T27" s="3">
        <v>508.69717059999999</v>
      </c>
      <c r="U27" s="3">
        <v>508.23761350000001</v>
      </c>
      <c r="V27" s="3">
        <v>508.76700160000001</v>
      </c>
      <c r="W27" s="3">
        <v>508.82736169999998</v>
      </c>
      <c r="X27" s="3">
        <v>508.69597529999999</v>
      </c>
      <c r="Y27" s="3">
        <v>508.39470080000001</v>
      </c>
      <c r="Z27" s="3">
        <v>508.68023110000001</v>
      </c>
      <c r="AA27" s="3">
        <v>508.72605570000002</v>
      </c>
      <c r="AB27" s="3">
        <v>509.07354370000002</v>
      </c>
      <c r="AC27" s="3">
        <v>312.22512280000001</v>
      </c>
      <c r="AD27" s="3">
        <v>508.66324580000003</v>
      </c>
      <c r="AE27" s="3">
        <v>399.19817160000002</v>
      </c>
      <c r="AF27" s="3">
        <v>404.15008920000002</v>
      </c>
      <c r="AG27" s="3">
        <v>509.12384759999998</v>
      </c>
      <c r="AH27" s="3">
        <v>508.39663899999999</v>
      </c>
      <c r="AI27" s="3">
        <v>508.94970999999998</v>
      </c>
      <c r="AJ27" s="3">
        <v>508.96203329999997</v>
      </c>
      <c r="AK27" s="3">
        <v>479.21243379999999</v>
      </c>
      <c r="AL27" s="3">
        <v>508.73868390000001</v>
      </c>
      <c r="AM27" s="3">
        <v>453.2774531</v>
      </c>
      <c r="AN27" s="3">
        <v>328.86496740000001</v>
      </c>
      <c r="AO27" s="3">
        <v>508.30987599999997</v>
      </c>
      <c r="AP27" s="3">
        <v>508.98865000000001</v>
      </c>
      <c r="AQ27" s="3">
        <v>435.66457530000002</v>
      </c>
      <c r="AR27" s="3">
        <v>251.0654816</v>
      </c>
      <c r="AS27" s="3">
        <v>508.76116780000001</v>
      </c>
      <c r="AT27" s="3">
        <v>354.3095088</v>
      </c>
      <c r="AU27" s="3">
        <v>570.76737060000005</v>
      </c>
      <c r="AV27" s="3">
        <v>508.85112859999998</v>
      </c>
      <c r="AW27" s="3">
        <v>327.52351390000001</v>
      </c>
      <c r="AX27" s="3">
        <v>508.7257037</v>
      </c>
      <c r="AY27" s="3">
        <v>508.55572869999997</v>
      </c>
      <c r="AZ27" s="3">
        <v>508.93913850000001</v>
      </c>
      <c r="BA27" s="3">
        <v>508.89926680000002</v>
      </c>
      <c r="BB27" s="3">
        <v>508.31563390000002</v>
      </c>
      <c r="BC27" s="3">
        <v>322.7830396</v>
      </c>
      <c r="BD27" s="3">
        <v>306.53137040000001</v>
      </c>
      <c r="BE27" s="3">
        <v>477.33029779999998</v>
      </c>
      <c r="BF27" s="3">
        <v>435.09205659999998</v>
      </c>
      <c r="BG27" s="3">
        <v>448.00346489999998</v>
      </c>
      <c r="BH27" s="3">
        <v>508.90062169999999</v>
      </c>
      <c r="BI27" s="3">
        <v>508.65855670000002</v>
      </c>
      <c r="BJ27" s="3">
        <v>508.82522499999999</v>
      </c>
      <c r="BK27" s="3">
        <v>508.7398675</v>
      </c>
      <c r="BL27" s="3">
        <v>399.73041740000002</v>
      </c>
      <c r="BM27" s="3">
        <v>222.96294330000001</v>
      </c>
      <c r="BN27" s="3">
        <v>753.56855589999998</v>
      </c>
      <c r="BO27" s="3">
        <v>508.87721290000002</v>
      </c>
      <c r="BP27" s="3">
        <v>508.80538510000002</v>
      </c>
      <c r="BQ27" s="3">
        <v>433.2288777</v>
      </c>
      <c r="BR27" s="3">
        <v>177.14809539999999</v>
      </c>
      <c r="BS27" s="3">
        <v>333.95992269999999</v>
      </c>
      <c r="BT27" s="3">
        <v>435.08927160000002</v>
      </c>
      <c r="BU27" s="3">
        <v>508.68228740000001</v>
      </c>
      <c r="BV27" s="3">
        <v>375.41786760000002</v>
      </c>
      <c r="BW27" s="3">
        <v>508.45553610000002</v>
      </c>
      <c r="BX27" s="3">
        <v>508.7514266</v>
      </c>
      <c r="BZ27">
        <f t="shared" si="0"/>
        <v>463.62857981733328</v>
      </c>
      <c r="CA27">
        <f t="shared" si="1"/>
        <v>89.415854511315302</v>
      </c>
      <c r="CB27">
        <f t="shared" si="2"/>
        <v>-0.90470787669340502</v>
      </c>
      <c r="CD27">
        <f t="shared" si="3"/>
        <v>467.99834323499994</v>
      </c>
      <c r="CE27">
        <f t="shared" si="4"/>
        <v>74.137206207305283</v>
      </c>
      <c r="CF27">
        <f t="shared" si="5"/>
        <v>-1.5208415199020087</v>
      </c>
      <c r="CH27">
        <f t="shared" si="6"/>
        <v>476.58085795499994</v>
      </c>
      <c r="CI27">
        <f t="shared" si="7"/>
        <v>65.223476498708408</v>
      </c>
      <c r="CJ27">
        <f t="shared" si="8"/>
        <v>-1.9308046215596537</v>
      </c>
      <c r="CL27">
        <f t="shared" si="9"/>
        <v>478.17495282999988</v>
      </c>
      <c r="CM27">
        <f t="shared" si="10"/>
        <v>67.395162363789467</v>
      </c>
      <c r="CN27">
        <f t="shared" si="11"/>
        <v>-2.0478849259904086</v>
      </c>
      <c r="CP27">
        <f t="shared" si="12"/>
        <v>472.75464622666664</v>
      </c>
      <c r="CQ27">
        <f t="shared" si="13"/>
        <v>77.148973114926719</v>
      </c>
      <c r="CR27">
        <f t="shared" si="14"/>
        <v>-1.87951005594833</v>
      </c>
      <c r="CT27">
        <f t="shared" si="15"/>
        <v>461.81917189999996</v>
      </c>
      <c r="CU27">
        <f t="shared" si="16"/>
        <v>90.402959083983149</v>
      </c>
      <c r="CV27">
        <f t="shared" si="17"/>
        <v>-1.4548260492108882</v>
      </c>
      <c r="CX27">
        <f t="shared" si="18"/>
        <v>427.21420367999997</v>
      </c>
      <c r="CY27">
        <f t="shared" si="19"/>
        <v>115.52777092728047</v>
      </c>
      <c r="CZ27">
        <f t="shared" si="20"/>
        <v>-1.4548260492108882</v>
      </c>
    </row>
    <row r="28" spans="1:104" x14ac:dyDescent="0.3">
      <c r="A28" s="2">
        <v>27</v>
      </c>
      <c r="B28" s="3">
        <v>451.58512159999998</v>
      </c>
      <c r="C28" s="3">
        <v>582.97819990000005</v>
      </c>
      <c r="D28" s="3">
        <v>441.0037049</v>
      </c>
      <c r="E28" s="3">
        <v>249.5441544</v>
      </c>
      <c r="F28" s="3">
        <v>561.70242350000001</v>
      </c>
      <c r="G28" s="3">
        <v>450.76094840000002</v>
      </c>
      <c r="H28" s="3">
        <v>561.44023370000002</v>
      </c>
      <c r="I28" s="3">
        <v>561.44023370000002</v>
      </c>
      <c r="J28" s="3">
        <v>561.37196349999999</v>
      </c>
      <c r="K28" s="3">
        <v>561.68938490000005</v>
      </c>
      <c r="L28" s="3">
        <v>561.60023460000002</v>
      </c>
      <c r="M28" s="3">
        <v>484.9322775</v>
      </c>
      <c r="N28" s="3">
        <v>561.66740130000005</v>
      </c>
      <c r="O28" s="3">
        <v>561.28883110000004</v>
      </c>
      <c r="P28" s="3">
        <v>561.4022774</v>
      </c>
      <c r="Q28" s="3">
        <v>561.28202090000002</v>
      </c>
      <c r="R28" s="3">
        <v>484.90676200000001</v>
      </c>
      <c r="S28" s="3">
        <v>561.66698919999999</v>
      </c>
      <c r="T28" s="3">
        <v>561.50314430000003</v>
      </c>
      <c r="U28" s="3">
        <v>561.04809030000001</v>
      </c>
      <c r="V28" s="3">
        <v>561.59671830000002</v>
      </c>
      <c r="W28" s="3">
        <v>561.72026579999999</v>
      </c>
      <c r="X28" s="3">
        <v>561.68669560000001</v>
      </c>
      <c r="Y28" s="3">
        <v>561.2883928</v>
      </c>
      <c r="Z28" s="3">
        <v>561.67846810000003</v>
      </c>
      <c r="AA28" s="3">
        <v>561.5359234</v>
      </c>
      <c r="AB28" s="3">
        <v>562.03131240000005</v>
      </c>
      <c r="AC28" s="3">
        <v>339.08038920000001</v>
      </c>
      <c r="AD28" s="3">
        <v>561.60709610000004</v>
      </c>
      <c r="AE28" s="3">
        <v>442.92080429999999</v>
      </c>
      <c r="AF28" s="3">
        <v>447.84908569999999</v>
      </c>
      <c r="AG28" s="3">
        <v>561.97319200000004</v>
      </c>
      <c r="AH28" s="3">
        <v>561.099468</v>
      </c>
      <c r="AI28" s="3">
        <v>561.82590459999994</v>
      </c>
      <c r="AJ28" s="3">
        <v>561.72037980000005</v>
      </c>
      <c r="AK28" s="3">
        <v>529.53792339999995</v>
      </c>
      <c r="AL28" s="3">
        <v>561.55068159999996</v>
      </c>
      <c r="AM28" s="3">
        <v>456.76226789999998</v>
      </c>
      <c r="AN28" s="3">
        <v>334.32490039999999</v>
      </c>
      <c r="AO28" s="3">
        <v>561.15182259999995</v>
      </c>
      <c r="AP28" s="3">
        <v>561.76273749999996</v>
      </c>
      <c r="AQ28" s="3">
        <v>482.6602848</v>
      </c>
      <c r="AR28" s="3">
        <v>251.0654816</v>
      </c>
      <c r="AS28" s="3">
        <v>561.58299950000003</v>
      </c>
      <c r="AT28" s="3">
        <v>358.72939539999999</v>
      </c>
      <c r="AU28" s="3">
        <v>572.08273220000001</v>
      </c>
      <c r="AV28" s="3">
        <v>561.63989670000001</v>
      </c>
      <c r="AW28" s="3">
        <v>354.35429699999997</v>
      </c>
      <c r="AX28" s="3">
        <v>561.51133719999996</v>
      </c>
      <c r="AY28" s="3">
        <v>561.54752710000002</v>
      </c>
      <c r="AZ28" s="3">
        <v>561.74122350000005</v>
      </c>
      <c r="BA28" s="3">
        <v>561.74423230000002</v>
      </c>
      <c r="BB28" s="3">
        <v>561.19132500000001</v>
      </c>
      <c r="BC28" s="3">
        <v>357.58480880000002</v>
      </c>
      <c r="BD28" s="3">
        <v>335.90804550000001</v>
      </c>
      <c r="BE28" s="3">
        <v>527.66045870000005</v>
      </c>
      <c r="BF28" s="3">
        <v>481.94362799999999</v>
      </c>
      <c r="BG28" s="3">
        <v>451.49249140000001</v>
      </c>
      <c r="BH28" s="3">
        <v>561.75950969999997</v>
      </c>
      <c r="BI28" s="3">
        <v>561.39758700000004</v>
      </c>
      <c r="BJ28" s="3">
        <v>561.64045350000004</v>
      </c>
      <c r="BK28" s="3">
        <v>561.58158519999995</v>
      </c>
      <c r="BL28" s="3">
        <v>443.42314649999997</v>
      </c>
      <c r="BM28" s="3">
        <v>232.26165750000001</v>
      </c>
      <c r="BN28" s="3">
        <v>753.56855589999998</v>
      </c>
      <c r="BO28" s="3">
        <v>561.71956360000001</v>
      </c>
      <c r="BP28" s="3">
        <v>561.76558220000004</v>
      </c>
      <c r="BQ28" s="3">
        <v>480.17703590000002</v>
      </c>
      <c r="BR28" s="3">
        <v>189.52451740000001</v>
      </c>
      <c r="BS28" s="3">
        <v>368.74614830000002</v>
      </c>
      <c r="BT28" s="3">
        <v>482.04338969999998</v>
      </c>
      <c r="BU28" s="3">
        <v>561.38586080000005</v>
      </c>
      <c r="BV28" s="3">
        <v>416.0058563</v>
      </c>
      <c r="BW28" s="3">
        <v>561.23261479999996</v>
      </c>
      <c r="BX28" s="3">
        <v>561.57107470000005</v>
      </c>
      <c r="BZ28">
        <f t="shared" si="0"/>
        <v>505.91684173733347</v>
      </c>
      <c r="CA28">
        <f t="shared" si="1"/>
        <v>98.273538340955582</v>
      </c>
      <c r="CB28">
        <f t="shared" si="2"/>
        <v>-1.3122425835138096</v>
      </c>
      <c r="CD28">
        <f t="shared" si="3"/>
        <v>510.78526813333343</v>
      </c>
      <c r="CE28">
        <f t="shared" si="4"/>
        <v>84.93854839505228</v>
      </c>
      <c r="CF28">
        <f t="shared" si="5"/>
        <v>-1.6323140288341582</v>
      </c>
      <c r="CH28">
        <f t="shared" si="6"/>
        <v>521.44390222750008</v>
      </c>
      <c r="CI28">
        <f t="shared" si="7"/>
        <v>74.873354884958616</v>
      </c>
      <c r="CJ28">
        <f t="shared" si="8"/>
        <v>-2.0558622139915887</v>
      </c>
      <c r="CL28">
        <f t="shared" si="9"/>
        <v>523.99868210333341</v>
      </c>
      <c r="CM28">
        <f t="shared" si="10"/>
        <v>75.21361984833095</v>
      </c>
      <c r="CN28">
        <f t="shared" si="11"/>
        <v>-2.2840895996029804</v>
      </c>
      <c r="CP28">
        <f t="shared" si="12"/>
        <v>514.29382602666669</v>
      </c>
      <c r="CQ28">
        <f t="shared" si="13"/>
        <v>85.275242070613174</v>
      </c>
      <c r="CR28">
        <f t="shared" si="14"/>
        <v>-2.1820048757922215</v>
      </c>
      <c r="CT28">
        <f t="shared" si="15"/>
        <v>498.35163684999998</v>
      </c>
      <c r="CU28">
        <f t="shared" si="16"/>
        <v>98.368938463710933</v>
      </c>
      <c r="CV28">
        <f t="shared" si="17"/>
        <v>-1.7359639986745532</v>
      </c>
      <c r="CX28">
        <f t="shared" si="18"/>
        <v>457.36272085999997</v>
      </c>
      <c r="CY28">
        <f t="shared" si="19"/>
        <v>118.45300903170896</v>
      </c>
      <c r="CZ28">
        <f t="shared" si="20"/>
        <v>-1.7359639986745532</v>
      </c>
    </row>
    <row r="29" spans="1:104" x14ac:dyDescent="0.3">
      <c r="A29" s="2">
        <v>28</v>
      </c>
      <c r="B29" s="3">
        <v>498.53347659999997</v>
      </c>
      <c r="C29" s="3">
        <v>584.9091846</v>
      </c>
      <c r="D29" s="3">
        <v>487.83905590000001</v>
      </c>
      <c r="E29" s="3">
        <v>260.32981160000003</v>
      </c>
      <c r="F29" s="3">
        <v>618.09872829999995</v>
      </c>
      <c r="G29" s="3">
        <v>455.19392770000002</v>
      </c>
      <c r="H29" s="3">
        <v>617.91240470000002</v>
      </c>
      <c r="I29" s="3">
        <v>617.91240470000002</v>
      </c>
      <c r="J29" s="3">
        <v>617.72856279999996</v>
      </c>
      <c r="K29" s="3">
        <v>618.09777759999997</v>
      </c>
      <c r="L29" s="3">
        <v>617.90112710000005</v>
      </c>
      <c r="M29" s="3">
        <v>535.00145380000004</v>
      </c>
      <c r="N29" s="3">
        <v>618.02373320000004</v>
      </c>
      <c r="O29" s="3">
        <v>617.48083469999995</v>
      </c>
      <c r="P29" s="3">
        <v>617.74570000000006</v>
      </c>
      <c r="Q29" s="3">
        <v>617.75287219999996</v>
      </c>
      <c r="R29" s="3">
        <v>534.94290369999999</v>
      </c>
      <c r="S29" s="3">
        <v>618.21032230000003</v>
      </c>
      <c r="T29" s="3">
        <v>617.87208580000004</v>
      </c>
      <c r="U29" s="3">
        <v>617.46298650000006</v>
      </c>
      <c r="V29" s="3">
        <v>617.88305100000002</v>
      </c>
      <c r="W29" s="3">
        <v>618.10864849999996</v>
      </c>
      <c r="X29" s="3">
        <v>618.13405509999996</v>
      </c>
      <c r="Y29" s="3">
        <v>617.66178339999999</v>
      </c>
      <c r="Z29" s="3">
        <v>618.0505799</v>
      </c>
      <c r="AA29" s="3">
        <v>617.93715499999996</v>
      </c>
      <c r="AB29" s="3">
        <v>618.46284830000002</v>
      </c>
      <c r="AC29" s="3">
        <v>368.35167890000002</v>
      </c>
      <c r="AD29" s="3">
        <v>618.13648049999995</v>
      </c>
      <c r="AE29" s="3">
        <v>489.91470370000002</v>
      </c>
      <c r="AF29" s="3">
        <v>494.894656</v>
      </c>
      <c r="AG29" s="3">
        <v>618.34110029999999</v>
      </c>
      <c r="AH29" s="3">
        <v>617.43876929999999</v>
      </c>
      <c r="AI29" s="3">
        <v>618.24369709999996</v>
      </c>
      <c r="AJ29" s="3">
        <v>618.12356450000004</v>
      </c>
      <c r="AK29" s="3">
        <v>583.27966779999997</v>
      </c>
      <c r="AL29" s="3">
        <v>617.85431610000001</v>
      </c>
      <c r="AM29" s="3">
        <v>461.18439990000002</v>
      </c>
      <c r="AN29" s="3">
        <v>340.9690463</v>
      </c>
      <c r="AO29" s="3">
        <v>617.54944799999998</v>
      </c>
      <c r="AP29" s="3">
        <v>618.01298780000002</v>
      </c>
      <c r="AQ29" s="3">
        <v>532.96906590000003</v>
      </c>
      <c r="AR29" s="3">
        <v>251.0654816</v>
      </c>
      <c r="AS29" s="3">
        <v>617.85866410000006</v>
      </c>
      <c r="AT29" s="3">
        <v>364.20293930000003</v>
      </c>
      <c r="AU29" s="3">
        <v>574.01442480000003</v>
      </c>
      <c r="AV29" s="3">
        <v>618.01066930000002</v>
      </c>
      <c r="AW29" s="3">
        <v>383.63974100000001</v>
      </c>
      <c r="AX29" s="3">
        <v>1104.3814809999999</v>
      </c>
      <c r="AY29" s="3">
        <v>617.90199800000005</v>
      </c>
      <c r="AZ29" s="3">
        <v>618.10603230000004</v>
      </c>
      <c r="BA29" s="3">
        <v>618.08327989999998</v>
      </c>
      <c r="BB29" s="3">
        <v>617.61966289999998</v>
      </c>
      <c r="BC29" s="3">
        <v>395.18027430000001</v>
      </c>
      <c r="BD29" s="3">
        <v>367.96769699999999</v>
      </c>
      <c r="BE29" s="3">
        <v>581.44225259999996</v>
      </c>
      <c r="BF29" s="3">
        <v>532.17170320000002</v>
      </c>
      <c r="BG29" s="3">
        <v>455.9208964</v>
      </c>
      <c r="BH29" s="3">
        <v>618.1954786</v>
      </c>
      <c r="BI29" s="3">
        <v>617.67651850000004</v>
      </c>
      <c r="BJ29" s="3">
        <v>618.05401289999998</v>
      </c>
      <c r="BK29" s="3">
        <v>617.92352140000003</v>
      </c>
      <c r="BL29" s="3">
        <v>490.4444239</v>
      </c>
      <c r="BM29" s="3">
        <v>243.0422696</v>
      </c>
      <c r="BN29" s="3">
        <v>753.56855589999998</v>
      </c>
      <c r="BO29" s="3">
        <v>618.02839340000003</v>
      </c>
      <c r="BP29" s="3">
        <v>618.1591277</v>
      </c>
      <c r="BQ29" s="3">
        <v>530.45495370000003</v>
      </c>
      <c r="BR29" s="3">
        <v>203.6185648</v>
      </c>
      <c r="BS29" s="3">
        <v>406.36411440000001</v>
      </c>
      <c r="BT29" s="3">
        <v>532.29036029999997</v>
      </c>
      <c r="BU29" s="3">
        <v>617.69215670000006</v>
      </c>
      <c r="BV29" s="3">
        <v>459.75387979999999</v>
      </c>
      <c r="BW29" s="3">
        <v>617.57272479999995</v>
      </c>
      <c r="BX29" s="3">
        <v>617.94078999999999</v>
      </c>
      <c r="BZ29">
        <f t="shared" si="0"/>
        <v>557.71730801600017</v>
      </c>
      <c r="CA29">
        <f t="shared" si="1"/>
        <v>126.65200259668117</v>
      </c>
      <c r="CB29">
        <f t="shared" si="2"/>
        <v>4.0273540600941883E-4</v>
      </c>
      <c r="CD29">
        <f t="shared" si="3"/>
        <v>564.73150419833348</v>
      </c>
      <c r="CE29">
        <f t="shared" si="4"/>
        <v>120.6618061149134</v>
      </c>
      <c r="CF29">
        <f t="shared" si="5"/>
        <v>0.51508052556550876</v>
      </c>
      <c r="CH29">
        <f t="shared" si="6"/>
        <v>569.48672508500022</v>
      </c>
      <c r="CI29">
        <f t="shared" si="7"/>
        <v>87.00839863459143</v>
      </c>
      <c r="CJ29">
        <f t="shared" si="8"/>
        <v>-2.0201240543831975</v>
      </c>
      <c r="CL29">
        <f t="shared" si="9"/>
        <v>573.05301127000007</v>
      </c>
      <c r="CM29">
        <f t="shared" si="10"/>
        <v>85.37262988838377</v>
      </c>
      <c r="CN29">
        <f t="shared" si="11"/>
        <v>-2.2919979186529869</v>
      </c>
      <c r="CP29">
        <f t="shared" si="12"/>
        <v>558.84721221999996</v>
      </c>
      <c r="CQ29">
        <f t="shared" si="13"/>
        <v>97.003893909839903</v>
      </c>
      <c r="CR29">
        <f t="shared" si="14"/>
        <v>-2.152405491390128</v>
      </c>
      <c r="CT29">
        <f t="shared" si="15"/>
        <v>537.65553345000001</v>
      </c>
      <c r="CU29">
        <f t="shared" si="16"/>
        <v>110.53989314889435</v>
      </c>
      <c r="CV29">
        <f t="shared" si="17"/>
        <v>-1.7014253496527421</v>
      </c>
      <c r="CX29">
        <f t="shared" si="18"/>
        <v>489.94205139999997</v>
      </c>
      <c r="CY29">
        <f t="shared" si="19"/>
        <v>125.09428929035138</v>
      </c>
      <c r="CZ29">
        <f t="shared" si="20"/>
        <v>-1.7014253496527421</v>
      </c>
    </row>
    <row r="30" spans="1:104" x14ac:dyDescent="0.3">
      <c r="A30" s="2">
        <v>29</v>
      </c>
      <c r="B30" s="3">
        <v>548.80577089999997</v>
      </c>
      <c r="C30" s="3">
        <v>587.56042720000005</v>
      </c>
      <c r="D30" s="3">
        <v>538.22701589999997</v>
      </c>
      <c r="E30" s="3">
        <v>272.72576249999997</v>
      </c>
      <c r="F30" s="3">
        <v>678.24717310000005</v>
      </c>
      <c r="G30" s="3">
        <v>460.67625850000002</v>
      </c>
      <c r="H30" s="3">
        <v>678.01270179999995</v>
      </c>
      <c r="I30" s="3">
        <v>678.01270179999995</v>
      </c>
      <c r="J30" s="3">
        <v>677.71728870000004</v>
      </c>
      <c r="K30" s="3">
        <v>678.24072179999996</v>
      </c>
      <c r="L30" s="3">
        <v>678.06972640000004</v>
      </c>
      <c r="M30" s="3">
        <v>588.38880500000005</v>
      </c>
      <c r="N30" s="3">
        <v>678.11902569999995</v>
      </c>
      <c r="O30" s="3">
        <v>677.39898579999999</v>
      </c>
      <c r="P30" s="3">
        <v>677.73771859999999</v>
      </c>
      <c r="Q30" s="3">
        <v>677.78614579999999</v>
      </c>
      <c r="R30" s="3">
        <v>588.37170040000001</v>
      </c>
      <c r="S30" s="3">
        <v>678.40681649999999</v>
      </c>
      <c r="T30" s="3">
        <v>677.9522379</v>
      </c>
      <c r="U30" s="3">
        <v>677.6591909</v>
      </c>
      <c r="V30" s="3">
        <v>678.01319869999998</v>
      </c>
      <c r="W30" s="3">
        <v>678.11572120000005</v>
      </c>
      <c r="X30" s="3">
        <v>678.16192209999997</v>
      </c>
      <c r="Y30" s="3">
        <v>677.83077749999995</v>
      </c>
      <c r="Z30" s="3">
        <v>678.0706586</v>
      </c>
      <c r="AA30" s="3">
        <v>678.04845850000004</v>
      </c>
      <c r="AB30" s="3">
        <v>678.49464350000005</v>
      </c>
      <c r="AC30" s="3">
        <v>400.26574069999998</v>
      </c>
      <c r="AD30" s="3">
        <v>678.22851639999999</v>
      </c>
      <c r="AE30" s="3">
        <v>540.18714999999997</v>
      </c>
      <c r="AF30" s="3">
        <v>545.25964850000003</v>
      </c>
      <c r="AG30" s="3">
        <v>678.36418730000003</v>
      </c>
      <c r="AH30" s="3">
        <v>677.44252979999999</v>
      </c>
      <c r="AI30" s="3">
        <v>678.25219770000001</v>
      </c>
      <c r="AJ30" s="3">
        <v>678.18389649999995</v>
      </c>
      <c r="AK30" s="3">
        <v>640.70286050000004</v>
      </c>
      <c r="AL30" s="3">
        <v>677.91100730000005</v>
      </c>
      <c r="AM30" s="3">
        <v>466.65540679999998</v>
      </c>
      <c r="AN30" s="3">
        <v>348.85353559999999</v>
      </c>
      <c r="AO30" s="3">
        <v>677.56539180000004</v>
      </c>
      <c r="AP30" s="3">
        <v>678.0651944</v>
      </c>
      <c r="AQ30" s="3">
        <v>586.75325220000002</v>
      </c>
      <c r="AR30" s="3">
        <v>251.0654816</v>
      </c>
      <c r="AS30" s="3">
        <v>677.89166990000001</v>
      </c>
      <c r="AT30" s="3">
        <v>370.84135950000001</v>
      </c>
      <c r="AU30" s="3">
        <v>576.66766189999998</v>
      </c>
      <c r="AV30" s="3">
        <v>678.03093330000002</v>
      </c>
      <c r="AW30" s="3">
        <v>415.55306949999999</v>
      </c>
      <c r="AX30" s="3">
        <v>1088.2452049999999</v>
      </c>
      <c r="AY30" s="3">
        <v>678.0345456</v>
      </c>
      <c r="AZ30" s="3">
        <v>678.10312520000002</v>
      </c>
      <c r="BA30" s="3">
        <v>678.07439350000004</v>
      </c>
      <c r="BB30" s="3">
        <v>677.78014440000004</v>
      </c>
      <c r="BC30" s="3">
        <v>435.81558749999999</v>
      </c>
      <c r="BD30" s="3">
        <v>402.71183839999998</v>
      </c>
      <c r="BE30" s="3">
        <v>638.75076220000005</v>
      </c>
      <c r="BF30" s="3">
        <v>585.93123319999995</v>
      </c>
      <c r="BG30" s="3">
        <v>461.39707349999998</v>
      </c>
      <c r="BH30" s="3">
        <v>678.32495219999998</v>
      </c>
      <c r="BI30" s="3">
        <v>677.68995700000005</v>
      </c>
      <c r="BJ30" s="3">
        <v>678.13707880000004</v>
      </c>
      <c r="BK30" s="3">
        <v>677.90963409999995</v>
      </c>
      <c r="BL30" s="3">
        <v>540.67429040000002</v>
      </c>
      <c r="BM30" s="3">
        <v>255.43901880000001</v>
      </c>
      <c r="BN30" s="3">
        <v>824.95428479999998</v>
      </c>
      <c r="BO30" s="3">
        <v>678.13760449999995</v>
      </c>
      <c r="BP30" s="3">
        <v>678.13117409999995</v>
      </c>
      <c r="BQ30" s="3">
        <v>584.27755960000002</v>
      </c>
      <c r="BR30" s="3">
        <v>219.55526130000001</v>
      </c>
      <c r="BS30" s="3">
        <v>446.9884414</v>
      </c>
      <c r="BT30" s="3">
        <v>586.15136889999997</v>
      </c>
      <c r="BU30" s="3">
        <v>677.91326389999995</v>
      </c>
      <c r="BV30" s="3">
        <v>506.69947389999999</v>
      </c>
      <c r="BW30" s="3">
        <v>677.63621620000004</v>
      </c>
      <c r="BX30" s="3">
        <v>677.93389850000005</v>
      </c>
      <c r="BZ30">
        <f t="shared" si="0"/>
        <v>606.1198617786664</v>
      </c>
      <c r="CA30">
        <f t="shared" si="1"/>
        <v>136.89239238655745</v>
      </c>
      <c r="CB30">
        <f t="shared" si="2"/>
        <v>-0.62786878459530227</v>
      </c>
      <c r="CD30">
        <f t="shared" si="3"/>
        <v>612.47418440333297</v>
      </c>
      <c r="CE30">
        <f t="shared" si="4"/>
        <v>129.50156971156005</v>
      </c>
      <c r="CF30">
        <f t="shared" si="5"/>
        <v>-0.34986046518303565</v>
      </c>
      <c r="CH30">
        <f t="shared" si="6"/>
        <v>620.81809060499995</v>
      </c>
      <c r="CI30">
        <f t="shared" si="7"/>
        <v>101.15608417780412</v>
      </c>
      <c r="CJ30">
        <f t="shared" si="8"/>
        <v>-1.951414230745915</v>
      </c>
      <c r="CL30">
        <f t="shared" si="9"/>
        <v>625.45109874666662</v>
      </c>
      <c r="CM30">
        <f t="shared" si="10"/>
        <v>97.508223102413027</v>
      </c>
      <c r="CN30">
        <f t="shared" si="11"/>
        <v>-2.2201310606898277</v>
      </c>
      <c r="CP30">
        <f t="shared" si="12"/>
        <v>606.52933891333328</v>
      </c>
      <c r="CQ30">
        <f t="shared" si="13"/>
        <v>111.74189071283662</v>
      </c>
      <c r="CR30">
        <f t="shared" si="14"/>
        <v>-1.9995797809659241</v>
      </c>
      <c r="CT30">
        <f t="shared" si="15"/>
        <v>579.82258221999996</v>
      </c>
      <c r="CU30">
        <f t="shared" si="16"/>
        <v>126.29169177596945</v>
      </c>
      <c r="CV30">
        <f t="shared" si="17"/>
        <v>-1.5316228543564672</v>
      </c>
      <c r="CX30">
        <f t="shared" si="18"/>
        <v>525.11322992000009</v>
      </c>
      <c r="CY30">
        <f t="shared" si="19"/>
        <v>135.48608680855932</v>
      </c>
      <c r="CZ30">
        <f t="shared" si="20"/>
        <v>-1.5316228543564672</v>
      </c>
    </row>
    <row r="31" spans="1:104" x14ac:dyDescent="0.3">
      <c r="A31" s="2">
        <v>30</v>
      </c>
      <c r="B31" s="3">
        <v>602.51442050000003</v>
      </c>
      <c r="C31" s="3">
        <v>591.0419306</v>
      </c>
      <c r="D31" s="3">
        <v>592.03388180000002</v>
      </c>
      <c r="E31" s="3">
        <v>286.83833379999999</v>
      </c>
      <c r="F31" s="3">
        <v>742.13173810000001</v>
      </c>
      <c r="G31" s="3">
        <v>467.32932310000001</v>
      </c>
      <c r="H31" s="3">
        <v>741.75157920000004</v>
      </c>
      <c r="I31" s="3">
        <v>741.75157920000004</v>
      </c>
      <c r="J31" s="3">
        <v>741.4291356</v>
      </c>
      <c r="K31" s="3">
        <v>742.01972880000005</v>
      </c>
      <c r="L31" s="3">
        <v>741.78719960000001</v>
      </c>
      <c r="M31" s="3">
        <v>645.35570789999997</v>
      </c>
      <c r="N31" s="3">
        <v>741.81410200000005</v>
      </c>
      <c r="O31" s="3">
        <v>741.17207889999997</v>
      </c>
      <c r="P31" s="3">
        <v>741.63378130000001</v>
      </c>
      <c r="Q31" s="3">
        <v>741.72463970000001</v>
      </c>
      <c r="R31" s="3">
        <v>645.3986294</v>
      </c>
      <c r="S31" s="3">
        <v>742.11281799999995</v>
      </c>
      <c r="T31" s="3">
        <v>741.79206199999999</v>
      </c>
      <c r="U31" s="3">
        <v>741.53318409999997</v>
      </c>
      <c r="V31" s="3">
        <v>741.93846280000002</v>
      </c>
      <c r="W31" s="3">
        <v>742.18610049999995</v>
      </c>
      <c r="X31" s="3">
        <v>742.0303371</v>
      </c>
      <c r="Y31" s="3">
        <v>741.71471599999995</v>
      </c>
      <c r="Z31" s="3">
        <v>741.83015079999996</v>
      </c>
      <c r="AA31" s="3">
        <v>741.81799209999997</v>
      </c>
      <c r="AB31" s="3">
        <v>742.29043469999999</v>
      </c>
      <c r="AC31" s="3">
        <v>434.9461665</v>
      </c>
      <c r="AD31" s="3">
        <v>741.99765100000002</v>
      </c>
      <c r="AE31" s="3">
        <v>593.89350930000001</v>
      </c>
      <c r="AF31" s="3">
        <v>599.08026219999999</v>
      </c>
      <c r="AG31" s="3">
        <v>742.21479550000004</v>
      </c>
      <c r="AH31" s="3">
        <v>741.32412699999998</v>
      </c>
      <c r="AI31" s="3">
        <v>742.15148220000003</v>
      </c>
      <c r="AJ31" s="3">
        <v>742.21253100000001</v>
      </c>
      <c r="AK31" s="3">
        <v>701.84536209999999</v>
      </c>
      <c r="AL31" s="3">
        <v>741.80653610000002</v>
      </c>
      <c r="AM31" s="3">
        <v>473.29499900000002</v>
      </c>
      <c r="AN31" s="3">
        <v>358.14988119999998</v>
      </c>
      <c r="AO31" s="3">
        <v>741.39697430000001</v>
      </c>
      <c r="AP31" s="3">
        <v>741.90854460000003</v>
      </c>
      <c r="AQ31" s="3">
        <v>644.04688599999997</v>
      </c>
      <c r="AR31" s="3">
        <v>251.0654816</v>
      </c>
      <c r="AS31" s="3">
        <v>741.88998990000005</v>
      </c>
      <c r="AT31" s="3">
        <v>378.755987</v>
      </c>
      <c r="AU31" s="3">
        <v>580.15493690000005</v>
      </c>
      <c r="AV31" s="3">
        <v>741.78359720000003</v>
      </c>
      <c r="AW31" s="3">
        <v>450.21170619999998</v>
      </c>
      <c r="AX31" s="3">
        <v>1088.2451639999999</v>
      </c>
      <c r="AY31" s="3">
        <v>741.82504219999998</v>
      </c>
      <c r="AZ31" s="3">
        <v>742.05667270000004</v>
      </c>
      <c r="BA31" s="3">
        <v>741.87115170000004</v>
      </c>
      <c r="BB31" s="3">
        <v>741.77304730000003</v>
      </c>
      <c r="BC31" s="3">
        <v>479.49673030000002</v>
      </c>
      <c r="BD31" s="3">
        <v>440.25844460000002</v>
      </c>
      <c r="BE31" s="3">
        <v>699.88984089999997</v>
      </c>
      <c r="BF31" s="3">
        <v>643.30569279999997</v>
      </c>
      <c r="BG31" s="3">
        <v>468.03169500000001</v>
      </c>
      <c r="BH31" s="3">
        <v>742.14124819999995</v>
      </c>
      <c r="BI31" s="3">
        <v>741.49185390000002</v>
      </c>
      <c r="BJ31" s="3">
        <v>742.03657320000002</v>
      </c>
      <c r="BK31" s="3">
        <v>741.78656360000002</v>
      </c>
      <c r="BL31" s="3">
        <v>594.44413689999999</v>
      </c>
      <c r="BM31" s="3">
        <v>269.54406269999998</v>
      </c>
      <c r="BN31" s="3">
        <v>826.26812870000003</v>
      </c>
      <c r="BO31" s="3">
        <v>742.0547282</v>
      </c>
      <c r="BP31" s="3">
        <v>741.90063840000005</v>
      </c>
      <c r="BQ31" s="3">
        <v>641.62953230000005</v>
      </c>
      <c r="BR31" s="3">
        <v>237.46460210000001</v>
      </c>
      <c r="BS31" s="3">
        <v>490.67504020000001</v>
      </c>
      <c r="BT31" s="3">
        <v>643.53784350000001</v>
      </c>
      <c r="BU31" s="3">
        <v>741.68681819999995</v>
      </c>
      <c r="BV31" s="3">
        <v>556.89705990000004</v>
      </c>
      <c r="BW31" s="3">
        <v>741.49351590000003</v>
      </c>
      <c r="BX31" s="3">
        <v>741.71899359999998</v>
      </c>
      <c r="BZ31">
        <f t="shared" si="0"/>
        <v>656.99507033866678</v>
      </c>
      <c r="CA31">
        <f t="shared" si="1"/>
        <v>149.04293336749993</v>
      </c>
      <c r="CB31">
        <f t="shared" si="2"/>
        <v>-1.024071387083757</v>
      </c>
      <c r="CD31">
        <f t="shared" si="3"/>
        <v>663.69153396666661</v>
      </c>
      <c r="CE31">
        <f t="shared" si="4"/>
        <v>142.37265174856049</v>
      </c>
      <c r="CF31">
        <f t="shared" si="5"/>
        <v>-0.85836992616727747</v>
      </c>
      <c r="CH31">
        <f t="shared" si="6"/>
        <v>675.53220812500024</v>
      </c>
      <c r="CI31">
        <f t="shared" si="7"/>
        <v>116.95149179749099</v>
      </c>
      <c r="CJ31">
        <f t="shared" si="8"/>
        <v>-1.8948901106534664</v>
      </c>
      <c r="CL31">
        <f t="shared" si="9"/>
        <v>681.26037914666676</v>
      </c>
      <c r="CM31">
        <f t="shared" si="10"/>
        <v>111.28986111124733</v>
      </c>
      <c r="CN31">
        <f t="shared" si="11"/>
        <v>-2.1429521486396017</v>
      </c>
      <c r="CP31">
        <f t="shared" si="12"/>
        <v>657.37363469333332</v>
      </c>
      <c r="CQ31">
        <f t="shared" si="13"/>
        <v>128.91022339286661</v>
      </c>
      <c r="CR31">
        <f t="shared" si="14"/>
        <v>-1.8411602907866031</v>
      </c>
      <c r="CT31">
        <f t="shared" si="15"/>
        <v>624.88416506999999</v>
      </c>
      <c r="CU31">
        <f t="shared" si="16"/>
        <v>144.9792414391317</v>
      </c>
      <c r="CV31">
        <f t="shared" si="17"/>
        <v>-1.3477065652854578</v>
      </c>
      <c r="CX31">
        <f t="shared" si="18"/>
        <v>562.91206095999996</v>
      </c>
      <c r="CY31">
        <f t="shared" si="19"/>
        <v>149.36138215637678</v>
      </c>
      <c r="CZ31">
        <f t="shared" si="20"/>
        <v>-1.3477065652854578</v>
      </c>
    </row>
    <row r="32" spans="1:104" x14ac:dyDescent="0.3">
      <c r="A32" s="2">
        <v>31</v>
      </c>
      <c r="B32" s="3">
        <v>659.87954390000004</v>
      </c>
      <c r="C32" s="3">
        <v>595.46807809999996</v>
      </c>
      <c r="D32" s="3">
        <v>649.38506870000003</v>
      </c>
      <c r="E32" s="3">
        <v>302.74696849999998</v>
      </c>
      <c r="F32" s="3">
        <v>809.9251203</v>
      </c>
      <c r="G32" s="3">
        <v>475.23163970000002</v>
      </c>
      <c r="H32" s="3">
        <v>809.59330190000003</v>
      </c>
      <c r="I32" s="3">
        <v>809.59330190000003</v>
      </c>
      <c r="J32" s="3">
        <v>809.21214259999999</v>
      </c>
      <c r="K32" s="3">
        <v>809.78826500000002</v>
      </c>
      <c r="L32" s="3">
        <v>809.40728179999996</v>
      </c>
      <c r="M32" s="3">
        <v>706.20104509999999</v>
      </c>
      <c r="N32" s="3">
        <v>809.59736999999996</v>
      </c>
      <c r="O32" s="3">
        <v>808.84660940000003</v>
      </c>
      <c r="P32" s="3">
        <v>809.58247100000006</v>
      </c>
      <c r="Q32" s="3">
        <v>809.40074770000001</v>
      </c>
      <c r="R32" s="3">
        <v>706.16118310000002</v>
      </c>
      <c r="S32" s="3">
        <v>809.91625859999999</v>
      </c>
      <c r="T32" s="3">
        <v>809.59650280000005</v>
      </c>
      <c r="U32" s="3">
        <v>809.33201269999995</v>
      </c>
      <c r="V32" s="3">
        <v>809.65202499999998</v>
      </c>
      <c r="W32" s="3">
        <v>809.92729859999997</v>
      </c>
      <c r="X32" s="3">
        <v>809.85385169999995</v>
      </c>
      <c r="Y32" s="3">
        <v>809.68351419999999</v>
      </c>
      <c r="Z32" s="3">
        <v>809.41773269999999</v>
      </c>
      <c r="AA32" s="3">
        <v>809.43845369999997</v>
      </c>
      <c r="AB32" s="3">
        <v>810.02082589999998</v>
      </c>
      <c r="AC32" s="3">
        <v>472.54180730000002</v>
      </c>
      <c r="AD32" s="3">
        <v>809.83578929999999</v>
      </c>
      <c r="AE32" s="3">
        <v>651.12199869999995</v>
      </c>
      <c r="AF32" s="3">
        <v>656.4035629</v>
      </c>
      <c r="AG32" s="3">
        <v>810.06002720000004</v>
      </c>
      <c r="AH32" s="3">
        <v>808.94286460000001</v>
      </c>
      <c r="AI32" s="3">
        <v>809.72388049999995</v>
      </c>
      <c r="AJ32" s="3">
        <v>809.94115729999999</v>
      </c>
      <c r="AK32" s="3">
        <v>766.84046720000003</v>
      </c>
      <c r="AL32" s="3">
        <v>809.49012479999999</v>
      </c>
      <c r="AM32" s="3">
        <v>481.20147029999998</v>
      </c>
      <c r="AN32" s="3">
        <v>368.94899179999999</v>
      </c>
      <c r="AO32" s="3">
        <v>809.14871449999998</v>
      </c>
      <c r="AP32" s="3">
        <v>809.84140620000005</v>
      </c>
      <c r="AQ32" s="3">
        <v>705.18449999999996</v>
      </c>
      <c r="AR32" s="3">
        <v>251.0654816</v>
      </c>
      <c r="AS32" s="3">
        <v>809.61701779999999</v>
      </c>
      <c r="AT32" s="3">
        <v>388.04760479999999</v>
      </c>
      <c r="AU32" s="3">
        <v>584.5829536</v>
      </c>
      <c r="AV32" s="3">
        <v>809.6068606</v>
      </c>
      <c r="AW32" s="3">
        <v>487.77099579999998</v>
      </c>
      <c r="AX32" s="3">
        <v>1088.2451639999999</v>
      </c>
      <c r="AY32" s="3">
        <v>809.54456210000001</v>
      </c>
      <c r="AZ32" s="3">
        <v>809.93760599999996</v>
      </c>
      <c r="BA32" s="3">
        <v>809.72558070000002</v>
      </c>
      <c r="BB32" s="3">
        <v>809.55474949999996</v>
      </c>
      <c r="BC32" s="3">
        <v>526.50013860000001</v>
      </c>
      <c r="BD32" s="3">
        <v>480.84698750000001</v>
      </c>
      <c r="BE32" s="3">
        <v>764.82095019999997</v>
      </c>
      <c r="BF32" s="3">
        <v>704.32495359999996</v>
      </c>
      <c r="BG32" s="3">
        <v>475.91885070000001</v>
      </c>
      <c r="BH32" s="3">
        <v>809.80017139999995</v>
      </c>
      <c r="BI32" s="3">
        <v>809.24897480000004</v>
      </c>
      <c r="BJ32" s="3">
        <v>809.8582609</v>
      </c>
      <c r="BK32" s="3">
        <v>809.57873529999995</v>
      </c>
      <c r="BL32" s="3">
        <v>651.79982949999999</v>
      </c>
      <c r="BM32" s="3">
        <v>285.4976193</v>
      </c>
      <c r="BN32" s="3">
        <v>828.19462150000004</v>
      </c>
      <c r="BO32" s="3">
        <v>809.78499169999998</v>
      </c>
      <c r="BP32" s="3">
        <v>809.56300520000002</v>
      </c>
      <c r="BQ32" s="3">
        <v>702.51798269999995</v>
      </c>
      <c r="BR32" s="3">
        <v>257.41835320000001</v>
      </c>
      <c r="BS32" s="3">
        <v>537.6398312</v>
      </c>
      <c r="BT32" s="3">
        <v>704.65110089999996</v>
      </c>
      <c r="BU32" s="3">
        <v>809.47143100000005</v>
      </c>
      <c r="BV32" s="3">
        <v>610.73853350000002</v>
      </c>
      <c r="BW32" s="3">
        <v>809.21556629999998</v>
      </c>
      <c r="BX32" s="3">
        <v>809.52141159999996</v>
      </c>
      <c r="BZ32">
        <f t="shared" si="0"/>
        <v>711.20928339066654</v>
      </c>
      <c r="CA32">
        <f t="shared" si="1"/>
        <v>163.70367915535599</v>
      </c>
      <c r="CB32">
        <f t="shared" si="2"/>
        <v>-1.259047389681818</v>
      </c>
      <c r="CD32">
        <f t="shared" si="3"/>
        <v>718.25408300833317</v>
      </c>
      <c r="CE32">
        <f t="shared" si="4"/>
        <v>157.82393320787776</v>
      </c>
      <c r="CF32">
        <f t="shared" si="5"/>
        <v>-1.1688299386416203</v>
      </c>
      <c r="CH32">
        <f t="shared" si="6"/>
        <v>733.77648677499997</v>
      </c>
      <c r="CI32">
        <f t="shared" si="7"/>
        <v>134.17385619118727</v>
      </c>
      <c r="CJ32">
        <f t="shared" si="8"/>
        <v>-1.8586833054517891</v>
      </c>
      <c r="CL32">
        <f t="shared" si="9"/>
        <v>740.67860699666676</v>
      </c>
      <c r="CM32">
        <f t="shared" si="10"/>
        <v>126.5241714817373</v>
      </c>
      <c r="CN32">
        <f t="shared" si="11"/>
        <v>-2.0846291353953244</v>
      </c>
      <c r="CP32">
        <f t="shared" si="12"/>
        <v>711.63054719333343</v>
      </c>
      <c r="CQ32">
        <f t="shared" si="13"/>
        <v>148.18046439416011</v>
      </c>
      <c r="CR32">
        <f t="shared" si="14"/>
        <v>-1.7148387680901542</v>
      </c>
      <c r="CT32">
        <f t="shared" si="15"/>
        <v>673.08234306000008</v>
      </c>
      <c r="CU32">
        <f t="shared" si="16"/>
        <v>166.21350732700031</v>
      </c>
      <c r="CV32">
        <f t="shared" si="17"/>
        <v>-1.1954438090021637</v>
      </c>
      <c r="CX32">
        <f t="shared" si="18"/>
        <v>603.48095590000003</v>
      </c>
      <c r="CY32">
        <f t="shared" si="19"/>
        <v>166.38047884490791</v>
      </c>
      <c r="CZ32">
        <f t="shared" si="20"/>
        <v>-1.1954438090021637</v>
      </c>
    </row>
    <row r="33" spans="1:104" x14ac:dyDescent="0.3">
      <c r="A33" s="2">
        <v>32</v>
      </c>
      <c r="B33" s="3">
        <v>720.8312717</v>
      </c>
      <c r="C33" s="3">
        <v>600.94734940000001</v>
      </c>
      <c r="D33" s="3">
        <v>710.40876100000003</v>
      </c>
      <c r="E33" s="3">
        <v>320.62930829999999</v>
      </c>
      <c r="F33" s="3">
        <v>881.76265609999996</v>
      </c>
      <c r="G33" s="3">
        <v>484.52190200000001</v>
      </c>
      <c r="H33" s="3">
        <v>881.38667099999998</v>
      </c>
      <c r="I33" s="3">
        <v>881.38667099999998</v>
      </c>
      <c r="J33" s="3">
        <v>880.7552412</v>
      </c>
      <c r="K33" s="3">
        <v>881.5020088</v>
      </c>
      <c r="L33" s="3">
        <v>881.12526390000005</v>
      </c>
      <c r="M33" s="3">
        <v>770.73120140000003</v>
      </c>
      <c r="N33" s="3">
        <v>881.25284239999996</v>
      </c>
      <c r="O33" s="3">
        <v>880.57790720000003</v>
      </c>
      <c r="P33" s="3">
        <v>881.34823340000003</v>
      </c>
      <c r="Q33" s="3">
        <v>881.10278479999999</v>
      </c>
      <c r="R33" s="3">
        <v>770.72022130000005</v>
      </c>
      <c r="S33" s="3">
        <v>881.70199109999999</v>
      </c>
      <c r="T33" s="3">
        <v>881.34739509999997</v>
      </c>
      <c r="U33" s="3">
        <v>881.1828117</v>
      </c>
      <c r="V33" s="3">
        <v>881.32912150000004</v>
      </c>
      <c r="W33" s="3">
        <v>881.78758430000005</v>
      </c>
      <c r="X33" s="3">
        <v>881.59515839999995</v>
      </c>
      <c r="Y33" s="3">
        <v>881.61604920000002</v>
      </c>
      <c r="Z33" s="3">
        <v>881.25193720000004</v>
      </c>
      <c r="AA33" s="3">
        <v>881.34376629999997</v>
      </c>
      <c r="AB33" s="3">
        <v>881.74462789999995</v>
      </c>
      <c r="AC33" s="3">
        <v>513.1067041</v>
      </c>
      <c r="AD33" s="3">
        <v>881.52827490000004</v>
      </c>
      <c r="AE33" s="3">
        <v>712.22009300000002</v>
      </c>
      <c r="AF33" s="3">
        <v>717.52041389999999</v>
      </c>
      <c r="AG33" s="3">
        <v>882.02036899999996</v>
      </c>
      <c r="AH33" s="3">
        <v>880.77762370000005</v>
      </c>
      <c r="AI33" s="3">
        <v>881.46832380000001</v>
      </c>
      <c r="AJ33" s="3">
        <v>881.84509430000003</v>
      </c>
      <c r="AK33" s="3">
        <v>835.56424819999995</v>
      </c>
      <c r="AL33" s="3">
        <v>881.17546730000004</v>
      </c>
      <c r="AM33" s="3">
        <v>490.48395749999997</v>
      </c>
      <c r="AN33" s="3">
        <v>381.36087259999999</v>
      </c>
      <c r="AO33" s="3">
        <v>881.1235408</v>
      </c>
      <c r="AP33" s="3">
        <v>881.64629600000001</v>
      </c>
      <c r="AQ33" s="3">
        <v>769.91065790000005</v>
      </c>
      <c r="AR33" s="3">
        <v>251.0654816</v>
      </c>
      <c r="AS33" s="3">
        <v>881.45636060000004</v>
      </c>
      <c r="AT33" s="3">
        <v>398.8449124</v>
      </c>
      <c r="AU33" s="3">
        <v>590.06027749999998</v>
      </c>
      <c r="AV33" s="3">
        <v>881.49041320000003</v>
      </c>
      <c r="AW33" s="3">
        <v>528.32084540000005</v>
      </c>
      <c r="AX33" s="3">
        <v>1088.2451639999999</v>
      </c>
      <c r="AY33" s="3">
        <v>881.21988020000003</v>
      </c>
      <c r="AZ33" s="3">
        <v>881.63090580000005</v>
      </c>
      <c r="BA33" s="3">
        <v>881.67346259999999</v>
      </c>
      <c r="BB33" s="3">
        <v>881.26956540000003</v>
      </c>
      <c r="BC33" s="3">
        <v>576.79427459999999</v>
      </c>
      <c r="BD33" s="3">
        <v>524.59748039999999</v>
      </c>
      <c r="BE33" s="3">
        <v>833.51692130000004</v>
      </c>
      <c r="BF33" s="3">
        <v>769.19808599999999</v>
      </c>
      <c r="BG33" s="3">
        <v>485.20859189999999</v>
      </c>
      <c r="BH33" s="3">
        <v>881.61756170000001</v>
      </c>
      <c r="BI33" s="3">
        <v>880.98281010000005</v>
      </c>
      <c r="BJ33" s="3">
        <v>881.45887930000004</v>
      </c>
      <c r="BK33" s="3">
        <v>881.3179179</v>
      </c>
      <c r="BL33" s="3">
        <v>712.81241150000005</v>
      </c>
      <c r="BM33" s="3">
        <v>303.36285729999997</v>
      </c>
      <c r="BN33" s="3">
        <v>830.85174700000005</v>
      </c>
      <c r="BO33" s="3">
        <v>881.51682849999997</v>
      </c>
      <c r="BP33" s="3">
        <v>881.38991780000003</v>
      </c>
      <c r="BQ33" s="3">
        <v>767.26459039999997</v>
      </c>
      <c r="BR33" s="3">
        <v>279.54922399999998</v>
      </c>
      <c r="BS33" s="3">
        <v>587.88294870000004</v>
      </c>
      <c r="BT33" s="3">
        <v>769.63250730000004</v>
      </c>
      <c r="BU33" s="3">
        <v>881.19724240000005</v>
      </c>
      <c r="BV33" s="3">
        <v>668.05636389999995</v>
      </c>
      <c r="BW33" s="3">
        <v>880.76940609999997</v>
      </c>
      <c r="BX33" s="3">
        <v>881.19160160000001</v>
      </c>
      <c r="BZ33">
        <f t="shared" si="0"/>
        <v>768.84120150666661</v>
      </c>
      <c r="CA33">
        <f t="shared" si="1"/>
        <v>180.64369555540739</v>
      </c>
      <c r="CB33">
        <f t="shared" si="2"/>
        <v>-1.3823899504138173</v>
      </c>
      <c r="CD33">
        <f t="shared" si="3"/>
        <v>776.24726115499993</v>
      </c>
      <c r="CE33">
        <f t="shared" si="4"/>
        <v>175.57908227327999</v>
      </c>
      <c r="CF33">
        <f t="shared" si="5"/>
        <v>-1.3426265698752076</v>
      </c>
      <c r="CH33">
        <f t="shared" si="6"/>
        <v>795.65214301750007</v>
      </c>
      <c r="CI33">
        <f t="shared" si="7"/>
        <v>152.6529212224558</v>
      </c>
      <c r="CJ33">
        <f t="shared" si="8"/>
        <v>-1.8395222484407425</v>
      </c>
      <c r="CL33">
        <f t="shared" si="9"/>
        <v>803.75819365333336</v>
      </c>
      <c r="CM33">
        <f t="shared" si="10"/>
        <v>143.01093812252961</v>
      </c>
      <c r="CN33">
        <f t="shared" si="11"/>
        <v>-2.0481736987234052</v>
      </c>
      <c r="CP33">
        <f t="shared" si="12"/>
        <v>769.2778192533334</v>
      </c>
      <c r="CQ33">
        <f t="shared" si="13"/>
        <v>169.18001621386432</v>
      </c>
      <c r="CR33">
        <f t="shared" si="14"/>
        <v>-1.6245570173655313</v>
      </c>
      <c r="CT33">
        <f t="shared" si="15"/>
        <v>724.41318405000004</v>
      </c>
      <c r="CU33">
        <f t="shared" si="16"/>
        <v>189.52624015325131</v>
      </c>
      <c r="CV33">
        <f t="shared" si="17"/>
        <v>-1.0833578815491205</v>
      </c>
      <c r="CX33">
        <f t="shared" si="18"/>
        <v>646.91586929999994</v>
      </c>
      <c r="CY33">
        <f t="shared" si="19"/>
        <v>186.13106779346128</v>
      </c>
      <c r="CZ33">
        <f t="shared" si="20"/>
        <v>-1.0833578815491205</v>
      </c>
    </row>
    <row r="34" spans="1:104" x14ac:dyDescent="0.3">
      <c r="A34" s="2">
        <v>33</v>
      </c>
      <c r="B34" s="3">
        <v>785.67837510000004</v>
      </c>
      <c r="C34" s="3">
        <v>607.57480420000002</v>
      </c>
      <c r="D34" s="3">
        <v>775.33022140000003</v>
      </c>
      <c r="E34" s="3">
        <v>340.54455530000001</v>
      </c>
      <c r="F34" s="3">
        <v>957.72713429999999</v>
      </c>
      <c r="G34" s="3">
        <v>495.30907619999999</v>
      </c>
      <c r="H34" s="3">
        <v>957.33751659999996</v>
      </c>
      <c r="I34" s="3">
        <v>957.33751659999996</v>
      </c>
      <c r="J34" s="3">
        <v>956.74097819999997</v>
      </c>
      <c r="K34" s="3">
        <v>957.49675830000001</v>
      </c>
      <c r="L34" s="3">
        <v>956.97129940000002</v>
      </c>
      <c r="M34" s="3">
        <v>839.21572419999995</v>
      </c>
      <c r="N34" s="3">
        <v>957.30993909999995</v>
      </c>
      <c r="O34" s="3">
        <v>956.68023410000001</v>
      </c>
      <c r="P34" s="3">
        <v>957.29106300000001</v>
      </c>
      <c r="Q34" s="3">
        <v>957.06061150000005</v>
      </c>
      <c r="R34" s="3">
        <v>839.11749469999995</v>
      </c>
      <c r="S34" s="3">
        <v>957.63845000000003</v>
      </c>
      <c r="T34" s="3">
        <v>957.41049550000002</v>
      </c>
      <c r="U34" s="3">
        <v>957.00407510000002</v>
      </c>
      <c r="V34" s="3">
        <v>957.14436929999999</v>
      </c>
      <c r="W34" s="3">
        <v>957.62917000000004</v>
      </c>
      <c r="X34" s="3">
        <v>957.62789020000002</v>
      </c>
      <c r="Y34" s="3">
        <v>957.54476599999998</v>
      </c>
      <c r="Z34" s="3">
        <v>957.03472739999995</v>
      </c>
      <c r="AA34" s="3">
        <v>957.20473119999997</v>
      </c>
      <c r="AB34" s="3">
        <v>957.67435160000002</v>
      </c>
      <c r="AC34" s="3">
        <v>556.77332439999998</v>
      </c>
      <c r="AD34" s="3">
        <v>957.50328760000002</v>
      </c>
      <c r="AE34" s="3">
        <v>777.05653259999997</v>
      </c>
      <c r="AF34" s="3">
        <v>782.34043799999995</v>
      </c>
      <c r="AG34" s="3">
        <v>957.9941182</v>
      </c>
      <c r="AH34" s="3">
        <v>956.59797470000001</v>
      </c>
      <c r="AI34" s="3">
        <v>957.35796300000004</v>
      </c>
      <c r="AJ34" s="3">
        <v>957.71716919999994</v>
      </c>
      <c r="AK34" s="3">
        <v>908.41763300000002</v>
      </c>
      <c r="AL34" s="3">
        <v>956.99752269999999</v>
      </c>
      <c r="AM34" s="3">
        <v>501.27681089999999</v>
      </c>
      <c r="AN34" s="3">
        <v>395.4706205</v>
      </c>
      <c r="AO34" s="3">
        <v>957.03430249999997</v>
      </c>
      <c r="AP34" s="3">
        <v>957.56527500000004</v>
      </c>
      <c r="AQ34" s="3">
        <v>838.64234550000003</v>
      </c>
      <c r="AR34" s="3">
        <v>251.0654816</v>
      </c>
      <c r="AS34" s="3">
        <v>957.45633789999999</v>
      </c>
      <c r="AT34" s="3">
        <v>411.2154458</v>
      </c>
      <c r="AU34" s="3">
        <v>596.69801080000002</v>
      </c>
      <c r="AV34" s="3">
        <v>957.5499476</v>
      </c>
      <c r="AW34" s="3">
        <v>571.93646469999999</v>
      </c>
      <c r="AX34" s="3">
        <v>1190.016611</v>
      </c>
      <c r="AY34" s="3">
        <v>957.24691559999997</v>
      </c>
      <c r="AZ34" s="3">
        <v>957.58155710000005</v>
      </c>
      <c r="BA34" s="3">
        <v>957.6513003</v>
      </c>
      <c r="BB34" s="3">
        <v>957.38363619999996</v>
      </c>
      <c r="BC34" s="3">
        <v>630.62390270000003</v>
      </c>
      <c r="BD34" s="3">
        <v>571.63943329999995</v>
      </c>
      <c r="BE34" s="3">
        <v>906.31304750000004</v>
      </c>
      <c r="BF34" s="3">
        <v>838.00292530000002</v>
      </c>
      <c r="BG34" s="3">
        <v>495.98267079999999</v>
      </c>
      <c r="BH34" s="3">
        <v>957.68441659999996</v>
      </c>
      <c r="BI34" s="3">
        <v>957.01306739999995</v>
      </c>
      <c r="BJ34" s="3">
        <v>957.31834509999999</v>
      </c>
      <c r="BK34" s="3">
        <v>957.15785600000004</v>
      </c>
      <c r="BL34" s="3">
        <v>777.7466379</v>
      </c>
      <c r="BM34" s="3">
        <v>323.32447789999998</v>
      </c>
      <c r="BN34" s="3">
        <v>834.3370635</v>
      </c>
      <c r="BO34" s="3">
        <v>957.47065090000001</v>
      </c>
      <c r="BP34" s="3">
        <v>957.34845110000003</v>
      </c>
      <c r="BQ34" s="3">
        <v>836.10267209999995</v>
      </c>
      <c r="BR34" s="3">
        <v>303.93602540000001</v>
      </c>
      <c r="BS34" s="3">
        <v>641.75496940000005</v>
      </c>
      <c r="BT34" s="3">
        <v>838.39559970000005</v>
      </c>
      <c r="BU34" s="3">
        <v>957.06360359999996</v>
      </c>
      <c r="BV34" s="3">
        <v>729.07326009999997</v>
      </c>
      <c r="BW34" s="3">
        <v>956.68848390000005</v>
      </c>
      <c r="BX34" s="3">
        <v>957.04023170000005</v>
      </c>
      <c r="BZ34">
        <f t="shared" si="0"/>
        <v>831.40268195733313</v>
      </c>
      <c r="CA34">
        <f t="shared" si="1"/>
        <v>201.75467940454504</v>
      </c>
      <c r="CB34">
        <f t="shared" si="2"/>
        <v>-1.3653672284510023</v>
      </c>
      <c r="CD34">
        <f t="shared" si="3"/>
        <v>839.50738030833304</v>
      </c>
      <c r="CE34">
        <f t="shared" si="4"/>
        <v>198.00980099811585</v>
      </c>
      <c r="CF34">
        <f t="shared" si="5"/>
        <v>-1.3417145267854269</v>
      </c>
      <c r="CH34">
        <f t="shared" si="6"/>
        <v>861.27935064499979</v>
      </c>
      <c r="CI34">
        <f t="shared" si="7"/>
        <v>172.28843690205167</v>
      </c>
      <c r="CJ34">
        <f t="shared" si="8"/>
        <v>-1.8326342235212245</v>
      </c>
      <c r="CL34">
        <f t="shared" si="9"/>
        <v>870.66564910333341</v>
      </c>
      <c r="CM34">
        <f t="shared" si="10"/>
        <v>160.6605585416591</v>
      </c>
      <c r="CN34">
        <f t="shared" si="11"/>
        <v>-2.0297128800260338</v>
      </c>
      <c r="CP34">
        <f t="shared" si="12"/>
        <v>830.56967973333326</v>
      </c>
      <c r="CQ34">
        <f t="shared" si="13"/>
        <v>191.78701748785744</v>
      </c>
      <c r="CR34">
        <f t="shared" si="14"/>
        <v>-1.5635190823158713</v>
      </c>
      <c r="CT34">
        <f t="shared" si="15"/>
        <v>779.10769361999996</v>
      </c>
      <c r="CU34">
        <f t="shared" si="16"/>
        <v>214.7494221698245</v>
      </c>
      <c r="CV34">
        <f t="shared" si="17"/>
        <v>-1.0052416836093119</v>
      </c>
      <c r="CX34">
        <f t="shared" si="18"/>
        <v>693.3710180600001</v>
      </c>
      <c r="CY34">
        <f t="shared" si="19"/>
        <v>208.31208246560166</v>
      </c>
      <c r="CZ34">
        <f t="shared" si="20"/>
        <v>-1.0052416836093119</v>
      </c>
    </row>
    <row r="35" spans="1:104" x14ac:dyDescent="0.3">
      <c r="A35" s="2">
        <v>34</v>
      </c>
      <c r="B35" s="3">
        <v>854.58518560000005</v>
      </c>
      <c r="C35" s="3">
        <v>615.47280260000002</v>
      </c>
      <c r="D35" s="3">
        <v>844.02908649999995</v>
      </c>
      <c r="E35" s="3">
        <v>362.66350629999999</v>
      </c>
      <c r="F35" s="3">
        <v>1037.912478</v>
      </c>
      <c r="G35" s="3">
        <v>507.69536099999999</v>
      </c>
      <c r="H35" s="3">
        <v>1037.2380430000001</v>
      </c>
      <c r="I35" s="3">
        <v>1037.2380430000001</v>
      </c>
      <c r="J35" s="3">
        <v>1036.8756780000001</v>
      </c>
      <c r="K35" s="3">
        <v>1037.6714159999999</v>
      </c>
      <c r="L35" s="3">
        <v>1037.284549</v>
      </c>
      <c r="M35" s="3">
        <v>911.82382570000004</v>
      </c>
      <c r="N35" s="3">
        <v>1037.4871000000001</v>
      </c>
      <c r="O35" s="3">
        <v>1036.772557</v>
      </c>
      <c r="P35" s="3">
        <v>1037.6643819999999</v>
      </c>
      <c r="Q35" s="3">
        <v>1037.345321</v>
      </c>
      <c r="R35" s="3">
        <v>911.80148269999995</v>
      </c>
      <c r="S35" s="3">
        <v>1038.0681139999999</v>
      </c>
      <c r="T35" s="3">
        <v>1037.5104349999999</v>
      </c>
      <c r="U35" s="3">
        <v>1037.3508609999999</v>
      </c>
      <c r="V35" s="3">
        <v>1037.4310459999999</v>
      </c>
      <c r="W35" s="3">
        <v>1037.7296429999999</v>
      </c>
      <c r="X35" s="3">
        <v>1037.9013339999999</v>
      </c>
      <c r="Y35" s="3">
        <v>1037.693268</v>
      </c>
      <c r="Z35" s="3">
        <v>1037.1208670000001</v>
      </c>
      <c r="AA35" s="3">
        <v>1037.4142649999999</v>
      </c>
      <c r="AB35" s="3">
        <v>1037.981061</v>
      </c>
      <c r="AC35" s="3">
        <v>603.77991850000001</v>
      </c>
      <c r="AD35" s="3">
        <v>1037.643585</v>
      </c>
      <c r="AE35" s="3">
        <v>845.81094270000006</v>
      </c>
      <c r="AF35" s="3">
        <v>851.18562780000002</v>
      </c>
      <c r="AG35" s="3">
        <v>1038.2813430000001</v>
      </c>
      <c r="AH35" s="3">
        <v>1036.7606800000001</v>
      </c>
      <c r="AI35" s="3">
        <v>1037.8585989999999</v>
      </c>
      <c r="AJ35" s="3">
        <v>1037.7685819999999</v>
      </c>
      <c r="AK35" s="3">
        <v>985.56730259999995</v>
      </c>
      <c r="AL35" s="3">
        <v>1037.0987520000001</v>
      </c>
      <c r="AM35" s="3">
        <v>513.65886309999996</v>
      </c>
      <c r="AN35" s="3">
        <v>411.39784420000001</v>
      </c>
      <c r="AO35" s="3">
        <v>1037.124892</v>
      </c>
      <c r="AP35" s="3">
        <v>1037.76413</v>
      </c>
      <c r="AQ35" s="3">
        <v>911.58092580000005</v>
      </c>
      <c r="AR35" s="3">
        <v>251.0654816</v>
      </c>
      <c r="AS35" s="3">
        <v>1037.545468</v>
      </c>
      <c r="AT35" s="3">
        <v>425.33290940000001</v>
      </c>
      <c r="AU35" s="3">
        <v>604.59143889999996</v>
      </c>
      <c r="AV35" s="3">
        <v>1037.839915</v>
      </c>
      <c r="AW35" s="3">
        <v>619.00999149999996</v>
      </c>
      <c r="AX35" s="3">
        <v>1191.3322479999999</v>
      </c>
      <c r="AY35" s="3">
        <v>1037.409932</v>
      </c>
      <c r="AZ35" s="3">
        <v>1037.87328</v>
      </c>
      <c r="BA35" s="3">
        <v>1037.9284889999999</v>
      </c>
      <c r="BB35" s="3">
        <v>1037.5856389999999</v>
      </c>
      <c r="BC35" s="3">
        <v>688.04068919999997</v>
      </c>
      <c r="BD35" s="3">
        <v>621.98881249999999</v>
      </c>
      <c r="BE35" s="3">
        <v>983.28906280000001</v>
      </c>
      <c r="BF35" s="3">
        <v>910.94084239999995</v>
      </c>
      <c r="BG35" s="3">
        <v>508.3771878</v>
      </c>
      <c r="BH35" s="3">
        <v>1037.829328</v>
      </c>
      <c r="BI35" s="3">
        <v>1037.2813980000001</v>
      </c>
      <c r="BJ35" s="3">
        <v>1037.499497</v>
      </c>
      <c r="BK35" s="3">
        <v>1037.2572339999999</v>
      </c>
      <c r="BL35" s="3">
        <v>846.68440420000002</v>
      </c>
      <c r="BM35" s="3">
        <v>345.40879230000002</v>
      </c>
      <c r="BN35" s="3">
        <v>838.75969559999999</v>
      </c>
      <c r="BO35" s="3">
        <v>1037.71075</v>
      </c>
      <c r="BP35" s="3">
        <v>1037.431601</v>
      </c>
      <c r="BQ35" s="3">
        <v>909.0416712</v>
      </c>
      <c r="BR35" s="3">
        <v>330.74397750000003</v>
      </c>
      <c r="BS35" s="3">
        <v>698.95298170000001</v>
      </c>
      <c r="BT35" s="3">
        <v>911.1688815</v>
      </c>
      <c r="BU35" s="3">
        <v>1037.173845</v>
      </c>
      <c r="BV35" s="3">
        <v>794.06038520000004</v>
      </c>
      <c r="BW35" s="3">
        <v>1036.7668410000001</v>
      </c>
      <c r="BX35" s="3">
        <v>1037.0868969999999</v>
      </c>
      <c r="BZ35">
        <f t="shared" si="0"/>
        <v>896.29404355199983</v>
      </c>
      <c r="CA35">
        <f t="shared" si="1"/>
        <v>222.10120459700801</v>
      </c>
      <c r="CB35">
        <f t="shared" si="2"/>
        <v>-1.4215058372002589</v>
      </c>
      <c r="CD35">
        <f t="shared" si="3"/>
        <v>904.77176353666664</v>
      </c>
      <c r="CE35">
        <f t="shared" si="4"/>
        <v>218.9884469906398</v>
      </c>
      <c r="CF35">
        <f t="shared" si="5"/>
        <v>-1.4330826565243202</v>
      </c>
      <c r="CH35">
        <f t="shared" si="6"/>
        <v>930.79246608249991</v>
      </c>
      <c r="CI35">
        <f t="shared" si="7"/>
        <v>192.99695925615353</v>
      </c>
      <c r="CJ35">
        <f t="shared" si="8"/>
        <v>-1.8340774227866679</v>
      </c>
      <c r="CL35">
        <f t="shared" si="9"/>
        <v>941.49987192000003</v>
      </c>
      <c r="CM35">
        <f t="shared" si="10"/>
        <v>179.35691318835777</v>
      </c>
      <c r="CN35">
        <f t="shared" si="11"/>
        <v>-2.0246915344564509</v>
      </c>
      <c r="CP35">
        <f t="shared" si="12"/>
        <v>895.49426757999993</v>
      </c>
      <c r="CQ35">
        <f t="shared" si="13"/>
        <v>215.77834881893097</v>
      </c>
      <c r="CR35">
        <f t="shared" si="14"/>
        <v>-1.5242241518814221</v>
      </c>
      <c r="CT35">
        <f t="shared" si="15"/>
        <v>837.13816000000008</v>
      </c>
      <c r="CU35">
        <f t="shared" si="16"/>
        <v>241.58747588371125</v>
      </c>
      <c r="CV35">
        <f t="shared" si="17"/>
        <v>-0.95294652360560106</v>
      </c>
      <c r="CX35">
        <f t="shared" si="18"/>
        <v>742.9326117999999</v>
      </c>
      <c r="CY35">
        <f t="shared" si="19"/>
        <v>232.61578254941048</v>
      </c>
      <c r="CZ35">
        <f t="shared" si="20"/>
        <v>-0.95294652360560106</v>
      </c>
    </row>
    <row r="36" spans="1:104" x14ac:dyDescent="0.3">
      <c r="A36" s="2">
        <v>35</v>
      </c>
      <c r="B36" s="3">
        <v>927.63792520000004</v>
      </c>
      <c r="C36" s="3">
        <v>624.73896230000003</v>
      </c>
      <c r="D36" s="3">
        <v>916.79908379999995</v>
      </c>
      <c r="E36" s="3">
        <v>387.08988499999998</v>
      </c>
      <c r="F36" s="3">
        <v>1122.223193</v>
      </c>
      <c r="G36" s="3">
        <v>521.82071189999999</v>
      </c>
      <c r="H36" s="3">
        <v>1121.9488779999999</v>
      </c>
      <c r="I36" s="3">
        <v>1121.9488779999999</v>
      </c>
      <c r="J36" s="3">
        <v>1121.389852</v>
      </c>
      <c r="K36" s="3">
        <v>1122.416262</v>
      </c>
      <c r="L36" s="3">
        <v>1121.8884619999999</v>
      </c>
      <c r="M36" s="3">
        <v>988.4063529</v>
      </c>
      <c r="N36" s="3">
        <v>1122.0281</v>
      </c>
      <c r="O36" s="3">
        <v>1121.4791310000001</v>
      </c>
      <c r="P36" s="3">
        <v>1122.29323</v>
      </c>
      <c r="Q36" s="3">
        <v>1121.834775</v>
      </c>
      <c r="R36" s="3">
        <v>988.46461999999997</v>
      </c>
      <c r="S36" s="3">
        <v>1122.823611</v>
      </c>
      <c r="T36" s="3">
        <v>2039.3654389999999</v>
      </c>
      <c r="U36" s="3">
        <v>1122.0146099999999</v>
      </c>
      <c r="V36" s="3">
        <v>1121.911063</v>
      </c>
      <c r="W36" s="3">
        <v>1122.2253229999999</v>
      </c>
      <c r="X36" s="3">
        <v>1122.549921</v>
      </c>
      <c r="Y36" s="3">
        <v>1122.3538779999999</v>
      </c>
      <c r="Z36" s="3">
        <v>1121.817106</v>
      </c>
      <c r="AA36" s="3">
        <v>1122.2374030000001</v>
      </c>
      <c r="AB36" s="3">
        <v>1122.464843</v>
      </c>
      <c r="AC36" s="3">
        <v>654.15776719999997</v>
      </c>
      <c r="AD36" s="3">
        <v>1122.180357</v>
      </c>
      <c r="AE36" s="3">
        <v>918.74679990000004</v>
      </c>
      <c r="AF36" s="3">
        <v>924.09353329999999</v>
      </c>
      <c r="AG36" s="3">
        <v>1122.817708</v>
      </c>
      <c r="AH36" s="3">
        <v>1121.2752519999999</v>
      </c>
      <c r="AI36" s="3">
        <v>1122.509108</v>
      </c>
      <c r="AJ36" s="3">
        <v>1122.4083459999999</v>
      </c>
      <c r="AK36" s="3">
        <v>1066.911832</v>
      </c>
      <c r="AL36" s="3">
        <v>1121.76631</v>
      </c>
      <c r="AM36" s="3">
        <v>527.78524560000005</v>
      </c>
      <c r="AN36" s="3">
        <v>429.28545220000001</v>
      </c>
      <c r="AO36" s="3">
        <v>1121.769742</v>
      </c>
      <c r="AP36" s="3">
        <v>1122.39114</v>
      </c>
      <c r="AQ36" s="3">
        <v>988.77281649999998</v>
      </c>
      <c r="AR36" s="3">
        <v>251.0654816</v>
      </c>
      <c r="AS36" s="3">
        <v>1122.0925070000001</v>
      </c>
      <c r="AT36" s="3">
        <v>441.27296289999998</v>
      </c>
      <c r="AU36" s="3">
        <v>613.89975330000004</v>
      </c>
      <c r="AV36" s="3">
        <v>1122.5233989999999</v>
      </c>
      <c r="AW36" s="3">
        <v>669.42059319999998</v>
      </c>
      <c r="AX36" s="3">
        <v>1193.2614020000001</v>
      </c>
      <c r="AY36" s="3">
        <v>1122.000029</v>
      </c>
      <c r="AZ36" s="3">
        <v>1122.6739150000001</v>
      </c>
      <c r="BA36" s="3">
        <v>1122.3822399999999</v>
      </c>
      <c r="BB36" s="3">
        <v>1122.3160150000001</v>
      </c>
      <c r="BC36" s="3">
        <v>749.01521500000001</v>
      </c>
      <c r="BD36" s="3">
        <v>675.72518349999996</v>
      </c>
      <c r="BE36" s="3">
        <v>1064.4622959999999</v>
      </c>
      <c r="BF36" s="3">
        <v>988.0305535</v>
      </c>
      <c r="BG36" s="3">
        <v>522.48711639999999</v>
      </c>
      <c r="BH36" s="3">
        <v>1122.2596140000001</v>
      </c>
      <c r="BI36" s="3">
        <v>1121.707981</v>
      </c>
      <c r="BJ36" s="3">
        <v>1122.10473</v>
      </c>
      <c r="BK36" s="3">
        <v>1121.896788</v>
      </c>
      <c r="BL36" s="3">
        <v>919.61055199999998</v>
      </c>
      <c r="BM36" s="3">
        <v>369.80073479999999</v>
      </c>
      <c r="BN36" s="3">
        <v>844.24464520000004</v>
      </c>
      <c r="BO36" s="3">
        <v>1122.445232</v>
      </c>
      <c r="BP36" s="3">
        <v>1122.0419670000001</v>
      </c>
      <c r="BQ36" s="3">
        <v>986.06456400000002</v>
      </c>
      <c r="BR36" s="3">
        <v>360.04892719999998</v>
      </c>
      <c r="BS36" s="3">
        <v>760.05431969999995</v>
      </c>
      <c r="BT36" s="3">
        <v>988.40913890000002</v>
      </c>
      <c r="BU36" s="3">
        <v>1121.728085</v>
      </c>
      <c r="BV36" s="3">
        <v>862.87719249999998</v>
      </c>
      <c r="BW36" s="3">
        <v>1121.28881</v>
      </c>
      <c r="BX36" s="3">
        <v>1121.7596579999999</v>
      </c>
      <c r="BZ36">
        <f t="shared" si="0"/>
        <v>977.22686013999953</v>
      </c>
      <c r="CA36">
        <f t="shared" si="1"/>
        <v>273.09932211646168</v>
      </c>
      <c r="CB36">
        <f t="shared" si="2"/>
        <v>-0.34528226320129929</v>
      </c>
      <c r="CD36">
        <f t="shared" si="3"/>
        <v>989.12731943666654</v>
      </c>
      <c r="CE36">
        <f t="shared" si="4"/>
        <v>277.11071359709433</v>
      </c>
      <c r="CF36">
        <f t="shared" si="5"/>
        <v>-0.18412082193590812</v>
      </c>
      <c r="CH36">
        <f t="shared" si="6"/>
        <v>1027.2469738074999</v>
      </c>
      <c r="CI36">
        <f t="shared" si="7"/>
        <v>268.3706503595655</v>
      </c>
      <c r="CJ36">
        <f t="shared" si="8"/>
        <v>0.27858251253140826</v>
      </c>
      <c r="CL36">
        <f t="shared" si="9"/>
        <v>1046.9752141066667</v>
      </c>
      <c r="CM36">
        <f t="shared" si="10"/>
        <v>270.55671620832567</v>
      </c>
      <c r="CN36">
        <f t="shared" si="11"/>
        <v>0.72930165026886218</v>
      </c>
      <c r="CP36">
        <f t="shared" si="12"/>
        <v>964.27392714000007</v>
      </c>
      <c r="CQ36">
        <f t="shared" si="13"/>
        <v>241.12875530183106</v>
      </c>
      <c r="CR36">
        <f t="shared" si="14"/>
        <v>-1.4995472612173435</v>
      </c>
      <c r="CT36">
        <f t="shared" si="15"/>
        <v>898.80136312000013</v>
      </c>
      <c r="CU36">
        <f t="shared" si="16"/>
        <v>270.0527563798712</v>
      </c>
      <c r="CV36">
        <f t="shared" si="17"/>
        <v>-0.91844737626228212</v>
      </c>
      <c r="CX36">
        <f t="shared" si="18"/>
        <v>795.69780986000001</v>
      </c>
      <c r="CY36">
        <f t="shared" si="19"/>
        <v>258.79718013841853</v>
      </c>
      <c r="CZ36">
        <f t="shared" si="20"/>
        <v>-0.91844737626228212</v>
      </c>
    </row>
    <row r="37" spans="1:104" x14ac:dyDescent="0.3">
      <c r="A37" s="2">
        <v>36</v>
      </c>
      <c r="B37" s="3">
        <v>1004.769489</v>
      </c>
      <c r="C37" s="3">
        <v>635.52200830000004</v>
      </c>
      <c r="D37" s="3">
        <v>993.84057910000001</v>
      </c>
      <c r="E37" s="3">
        <v>413.88009030000001</v>
      </c>
      <c r="F37" s="3">
        <v>1211.171255</v>
      </c>
      <c r="G37" s="3">
        <v>537.77093060000004</v>
      </c>
      <c r="H37" s="3">
        <v>1211.0885209999999</v>
      </c>
      <c r="I37" s="3">
        <v>1211.0885209999999</v>
      </c>
      <c r="J37" s="3">
        <v>1210.4730300000001</v>
      </c>
      <c r="K37" s="3">
        <v>1211.4507530000001</v>
      </c>
      <c r="L37" s="3">
        <v>1211.1055120000001</v>
      </c>
      <c r="M37" s="3">
        <v>1069.158668</v>
      </c>
      <c r="N37" s="3">
        <v>1211.1869670000001</v>
      </c>
      <c r="O37" s="3">
        <v>1210.7382580000001</v>
      </c>
      <c r="P37" s="3">
        <v>1211.3722829999999</v>
      </c>
      <c r="Q37" s="3">
        <v>1210.7579000000001</v>
      </c>
      <c r="R37" s="3">
        <v>1069.564848</v>
      </c>
      <c r="S37" s="3">
        <v>1211.822975</v>
      </c>
      <c r="T37" s="3">
        <v>1984.9805879999999</v>
      </c>
      <c r="U37" s="3">
        <v>1211.149042</v>
      </c>
      <c r="V37" s="3">
        <v>1211.1881539999999</v>
      </c>
      <c r="W37" s="3">
        <v>1211.2822189999999</v>
      </c>
      <c r="X37" s="3">
        <v>1211.5446830000001</v>
      </c>
      <c r="Y37" s="3">
        <v>1211.354014</v>
      </c>
      <c r="Z37" s="3">
        <v>1210.7820380000001</v>
      </c>
      <c r="AA37" s="3">
        <v>1211.4690660000001</v>
      </c>
      <c r="AB37" s="3">
        <v>1211.606959</v>
      </c>
      <c r="AC37" s="3">
        <v>707.95662400000003</v>
      </c>
      <c r="AD37" s="3">
        <v>1211.36259</v>
      </c>
      <c r="AE37" s="3">
        <v>995.78185240000005</v>
      </c>
      <c r="AF37" s="3">
        <v>1001.035454</v>
      </c>
      <c r="AG37" s="3">
        <v>1211.8769520000001</v>
      </c>
      <c r="AH37" s="3">
        <v>1210.427332</v>
      </c>
      <c r="AI37" s="3">
        <v>1211.6488589999999</v>
      </c>
      <c r="AJ37" s="3">
        <v>1211.7046740000001</v>
      </c>
      <c r="AK37" s="3">
        <v>1152.5921980000001</v>
      </c>
      <c r="AL37" s="3">
        <v>1210.9789989999999</v>
      </c>
      <c r="AM37" s="3">
        <v>543.70490470000004</v>
      </c>
      <c r="AN37" s="3">
        <v>449.22016710000003</v>
      </c>
      <c r="AO37" s="3">
        <v>1210.6291550000001</v>
      </c>
      <c r="AP37" s="3">
        <v>1211.293964</v>
      </c>
      <c r="AQ37" s="3">
        <v>1070.2037350000001</v>
      </c>
      <c r="AR37" s="3">
        <v>251.0654816</v>
      </c>
      <c r="AS37" s="3">
        <v>1211.2734989999999</v>
      </c>
      <c r="AT37" s="3">
        <v>459.10953669999998</v>
      </c>
      <c r="AU37" s="3">
        <v>624.66899869999997</v>
      </c>
      <c r="AV37" s="3">
        <v>1211.8213169999999</v>
      </c>
      <c r="AW37" s="3">
        <v>723.15229980000004</v>
      </c>
      <c r="AX37" s="3">
        <v>1195.9105970000001</v>
      </c>
      <c r="AY37" s="3">
        <v>1211.1472409999999</v>
      </c>
      <c r="AZ37" s="3">
        <v>1211.5764380000001</v>
      </c>
      <c r="BA37" s="3">
        <v>1211.5136010000001</v>
      </c>
      <c r="BB37" s="3">
        <v>1211.5966060000001</v>
      </c>
      <c r="BC37" s="3">
        <v>813.79488960000003</v>
      </c>
      <c r="BD37" s="3">
        <v>732.97747809999998</v>
      </c>
      <c r="BE37" s="3">
        <v>1150.225713</v>
      </c>
      <c r="BF37" s="3">
        <v>1069.4273330000001</v>
      </c>
      <c r="BG37" s="3">
        <v>538.42175659999998</v>
      </c>
      <c r="BH37" s="3">
        <v>1211.5216190000001</v>
      </c>
      <c r="BI37" s="3">
        <v>1210.5562749999999</v>
      </c>
      <c r="BJ37" s="3">
        <v>1211.2538689999999</v>
      </c>
      <c r="BK37" s="3">
        <v>1211.0335540000001</v>
      </c>
      <c r="BL37" s="3">
        <v>996.48661800000002</v>
      </c>
      <c r="BM37" s="3">
        <v>396.66226180000001</v>
      </c>
      <c r="BN37" s="3">
        <v>850.88054950000003</v>
      </c>
      <c r="BO37" s="3">
        <v>1211.4628</v>
      </c>
      <c r="BP37" s="3">
        <v>1211.270855</v>
      </c>
      <c r="BQ37" s="3">
        <v>1067.466895</v>
      </c>
      <c r="BR37" s="3">
        <v>392.03507200000001</v>
      </c>
      <c r="BS37" s="3">
        <v>825.10083129999998</v>
      </c>
      <c r="BT37" s="3">
        <v>1069.7502460000001</v>
      </c>
      <c r="BU37" s="3">
        <v>1211.080737</v>
      </c>
      <c r="BV37" s="3">
        <v>935.72155599999996</v>
      </c>
      <c r="BW37" s="3">
        <v>1210.4012339999999</v>
      </c>
      <c r="BX37" s="3">
        <v>1210.8032679999999</v>
      </c>
      <c r="BZ37">
        <f t="shared" si="0"/>
        <v>1047.9161045093333</v>
      </c>
      <c r="CA37">
        <f t="shared" si="1"/>
        <v>288.72666997402655</v>
      </c>
      <c r="CB37">
        <f t="shared" si="2"/>
        <v>-0.79386061067006264</v>
      </c>
      <c r="CD37">
        <f t="shared" si="3"/>
        <v>1059.7049581933336</v>
      </c>
      <c r="CE37">
        <f t="shared" si="4"/>
        <v>291.51172736886622</v>
      </c>
      <c r="CF37">
        <f t="shared" si="5"/>
        <v>-0.71532250638379069</v>
      </c>
      <c r="CH37">
        <f t="shared" si="6"/>
        <v>1101.2759778124998</v>
      </c>
      <c r="CI37">
        <f t="shared" si="7"/>
        <v>275.66104117227633</v>
      </c>
      <c r="CJ37">
        <f t="shared" si="8"/>
        <v>-0.49098010449221918</v>
      </c>
      <c r="CL37">
        <f t="shared" si="9"/>
        <v>1121.24068059</v>
      </c>
      <c r="CM37">
        <f t="shared" si="10"/>
        <v>271.19136979256683</v>
      </c>
      <c r="CN37">
        <f t="shared" si="11"/>
        <v>-0.14912405312039118</v>
      </c>
      <c r="CP37">
        <f t="shared" si="12"/>
        <v>1036.9744576866667</v>
      </c>
      <c r="CQ37">
        <f t="shared" si="13"/>
        <v>267.74964536296824</v>
      </c>
      <c r="CR37">
        <f t="shared" si="14"/>
        <v>-1.4851501714499011</v>
      </c>
      <c r="CT37">
        <f t="shared" si="15"/>
        <v>964.10551773000009</v>
      </c>
      <c r="CU37">
        <f t="shared" si="16"/>
        <v>299.9888929829699</v>
      </c>
      <c r="CV37">
        <f t="shared" si="17"/>
        <v>-0.89675325575134612</v>
      </c>
      <c r="CX37">
        <f t="shared" si="18"/>
        <v>851.83668434000015</v>
      </c>
      <c r="CY37">
        <f t="shared" si="19"/>
        <v>286.80059270266395</v>
      </c>
      <c r="CZ37">
        <f t="shared" si="20"/>
        <v>-0.89675325575134612</v>
      </c>
    </row>
    <row r="38" spans="1:104" x14ac:dyDescent="0.3">
      <c r="A38" s="2">
        <v>37</v>
      </c>
      <c r="B38" s="3">
        <v>1086.121302</v>
      </c>
      <c r="C38" s="3">
        <v>647.90429879999999</v>
      </c>
      <c r="D38" s="3">
        <v>1075.2659329999999</v>
      </c>
      <c r="E38" s="3">
        <v>443.17757440000003</v>
      </c>
      <c r="F38" s="3">
        <v>1304.8031719999999</v>
      </c>
      <c r="G38" s="3">
        <v>555.6219797</v>
      </c>
      <c r="H38" s="3">
        <v>1304.8234829999999</v>
      </c>
      <c r="I38" s="3">
        <v>1304.8234829999999</v>
      </c>
      <c r="J38" s="3">
        <v>1304.341195</v>
      </c>
      <c r="K38" s="3">
        <v>1305.110608</v>
      </c>
      <c r="L38" s="3">
        <v>1304.56143</v>
      </c>
      <c r="M38" s="3">
        <v>1154.6764310000001</v>
      </c>
      <c r="N38" s="3">
        <v>1304.9655130000001</v>
      </c>
      <c r="O38" s="3">
        <v>1304.6330330000001</v>
      </c>
      <c r="P38" s="3">
        <v>1305.3006949999999</v>
      </c>
      <c r="Q38" s="3">
        <v>1304.7485830000001</v>
      </c>
      <c r="R38" s="3">
        <v>1154.9372679999999</v>
      </c>
      <c r="S38" s="3">
        <v>1305.6011350000001</v>
      </c>
      <c r="T38" s="3">
        <v>1981.9205079999999</v>
      </c>
      <c r="U38" s="3">
        <v>1304.8815890000001</v>
      </c>
      <c r="V38" s="3">
        <v>1304.7027760000001</v>
      </c>
      <c r="W38" s="3">
        <v>1305.0509589999999</v>
      </c>
      <c r="X38" s="3">
        <v>1305.5056010000001</v>
      </c>
      <c r="Y38" s="3">
        <v>1305.005594</v>
      </c>
      <c r="Z38" s="3">
        <v>1304.4774239999999</v>
      </c>
      <c r="AA38" s="3">
        <v>1305.3182839999999</v>
      </c>
      <c r="AB38" s="3">
        <v>1305.4637339999999</v>
      </c>
      <c r="AC38" s="3">
        <v>765.22933079999996</v>
      </c>
      <c r="AD38" s="3">
        <v>1305.2554009999999</v>
      </c>
      <c r="AE38" s="3">
        <v>1076.978382</v>
      </c>
      <c r="AF38" s="3">
        <v>1082.4664230000001</v>
      </c>
      <c r="AG38" s="3">
        <v>1305.77916</v>
      </c>
      <c r="AH38" s="3">
        <v>1304.0799480000001</v>
      </c>
      <c r="AI38" s="3">
        <v>1305.3108340000001</v>
      </c>
      <c r="AJ38" s="3">
        <v>1305.5404659999999</v>
      </c>
      <c r="AK38" s="3">
        <v>1243.0645460000001</v>
      </c>
      <c r="AL38" s="3">
        <v>1304.653202</v>
      </c>
      <c r="AM38" s="3">
        <v>561.64338769999995</v>
      </c>
      <c r="AN38" s="3">
        <v>471.33535139999998</v>
      </c>
      <c r="AO38" s="3">
        <v>1304.5157690000001</v>
      </c>
      <c r="AP38" s="3">
        <v>1305.0011939999999</v>
      </c>
      <c r="AQ38" s="3">
        <v>1156.0135519999999</v>
      </c>
      <c r="AR38" s="3">
        <v>251.0654816</v>
      </c>
      <c r="AS38" s="3">
        <v>1305.116561</v>
      </c>
      <c r="AT38" s="3">
        <v>479.07248980000003</v>
      </c>
      <c r="AU38" s="3">
        <v>637.01682949999997</v>
      </c>
      <c r="AV38" s="3">
        <v>1305.6103740000001</v>
      </c>
      <c r="AW38" s="3">
        <v>780.45277199999998</v>
      </c>
      <c r="AX38" s="3">
        <v>1199.395947</v>
      </c>
      <c r="AY38" s="3">
        <v>2267.5235120000002</v>
      </c>
      <c r="AZ38" s="3">
        <v>1305.438576</v>
      </c>
      <c r="BA38" s="3">
        <v>1305.3309039999999</v>
      </c>
      <c r="BB38" s="3">
        <v>1305.4936990000001</v>
      </c>
      <c r="BC38" s="3">
        <v>882.66438170000004</v>
      </c>
      <c r="BD38" s="3">
        <v>793.96156640000004</v>
      </c>
      <c r="BE38" s="3">
        <v>1240.603959</v>
      </c>
      <c r="BF38" s="3">
        <v>1155.0832929999999</v>
      </c>
      <c r="BG38" s="3">
        <v>556.32232060000001</v>
      </c>
      <c r="BH38" s="3">
        <v>1305.2647689999999</v>
      </c>
      <c r="BI38" s="3">
        <v>1304.4528379999999</v>
      </c>
      <c r="BJ38" s="3">
        <v>1305.0291790000001</v>
      </c>
      <c r="BK38" s="3">
        <v>1304.709648</v>
      </c>
      <c r="BL38" s="3">
        <v>1078.006905</v>
      </c>
      <c r="BM38" s="3">
        <v>425.99692700000003</v>
      </c>
      <c r="BN38" s="3">
        <v>858.78706109999996</v>
      </c>
      <c r="BO38" s="3">
        <v>1305.326789</v>
      </c>
      <c r="BP38" s="3">
        <v>1305.079469</v>
      </c>
      <c r="BQ38" s="3">
        <v>1153.282195</v>
      </c>
      <c r="BR38" s="3">
        <v>426.72595680000001</v>
      </c>
      <c r="BS38" s="3">
        <v>893.72693030000005</v>
      </c>
      <c r="BT38" s="3">
        <v>1155.408923</v>
      </c>
      <c r="BU38" s="3">
        <v>1304.912362</v>
      </c>
      <c r="BV38" s="3">
        <v>1012.7578109999999</v>
      </c>
      <c r="BW38" s="3">
        <v>1304.197862</v>
      </c>
      <c r="BX38" s="3">
        <v>1304.441656</v>
      </c>
      <c r="BZ38">
        <f t="shared" si="0"/>
        <v>1136.1182730746668</v>
      </c>
      <c r="CA38">
        <f t="shared" si="1"/>
        <v>335.47291821658064</v>
      </c>
      <c r="CB38">
        <f t="shared" si="2"/>
        <v>-0.3880009517247906</v>
      </c>
      <c r="CD38">
        <f t="shared" si="3"/>
        <v>1151.1746801066665</v>
      </c>
      <c r="CE38">
        <f t="shared" si="4"/>
        <v>343.15711830330071</v>
      </c>
      <c r="CF38">
        <f t="shared" si="5"/>
        <v>-0.28635463062133099</v>
      </c>
      <c r="CH38">
        <f t="shared" si="6"/>
        <v>1180.73989467</v>
      </c>
      <c r="CI38">
        <f t="shared" si="7"/>
        <v>290.11911124122582</v>
      </c>
      <c r="CJ38">
        <f t="shared" si="8"/>
        <v>-0.96045623170573147</v>
      </c>
      <c r="CL38">
        <f t="shared" si="9"/>
        <v>1201.373556656667</v>
      </c>
      <c r="CM38">
        <f t="shared" si="10"/>
        <v>280.55293717795422</v>
      </c>
      <c r="CN38">
        <f t="shared" si="11"/>
        <v>-0.74023654458504962</v>
      </c>
      <c r="CP38">
        <f t="shared" si="12"/>
        <v>1113.7420087266667</v>
      </c>
      <c r="CQ38">
        <f t="shared" si="13"/>
        <v>295.59764884374994</v>
      </c>
      <c r="CR38">
        <f t="shared" si="14"/>
        <v>-1.4779938490994093</v>
      </c>
      <c r="CT38">
        <f t="shared" si="15"/>
        <v>1033.1993028900001</v>
      </c>
      <c r="CU38">
        <f t="shared" si="16"/>
        <v>331.36234772692109</v>
      </c>
      <c r="CV38">
        <f t="shared" si="17"/>
        <v>-0.88374915975803214</v>
      </c>
      <c r="CX38">
        <f t="shared" si="18"/>
        <v>911.4544560400002</v>
      </c>
      <c r="CY38">
        <f t="shared" si="19"/>
        <v>316.48312519580611</v>
      </c>
      <c r="CZ38">
        <f t="shared" si="20"/>
        <v>-0.88374915975803214</v>
      </c>
    </row>
    <row r="39" spans="1:104" x14ac:dyDescent="0.3">
      <c r="A39" s="2">
        <v>38</v>
      </c>
      <c r="B39" s="3">
        <v>1171.7673139999999</v>
      </c>
      <c r="C39" s="3">
        <v>662.01017739999998</v>
      </c>
      <c r="D39" s="3">
        <v>1161.185647</v>
      </c>
      <c r="E39" s="3">
        <v>475.11425600000001</v>
      </c>
      <c r="F39" s="3">
        <v>1403.2284480000001</v>
      </c>
      <c r="G39" s="3">
        <v>575.5519008</v>
      </c>
      <c r="H39" s="3">
        <v>1403.702884</v>
      </c>
      <c r="I39" s="3">
        <v>1403.702884</v>
      </c>
      <c r="J39" s="3">
        <v>1402.981661</v>
      </c>
      <c r="K39" s="3">
        <v>1403.900954</v>
      </c>
      <c r="L39" s="3">
        <v>1403.2134100000001</v>
      </c>
      <c r="M39" s="3">
        <v>1244.735222</v>
      </c>
      <c r="N39" s="3">
        <v>1403.511256</v>
      </c>
      <c r="O39" s="3">
        <v>1403.1739669999999</v>
      </c>
      <c r="P39" s="3">
        <v>1403.840524</v>
      </c>
      <c r="Q39" s="3">
        <v>1403.3233190000001</v>
      </c>
      <c r="R39" s="3">
        <v>1244.7683159999999</v>
      </c>
      <c r="S39" s="3">
        <v>1404.2252980000001</v>
      </c>
      <c r="T39" s="3">
        <v>1981.9205079999999</v>
      </c>
      <c r="U39" s="3">
        <v>1403.3753220000001</v>
      </c>
      <c r="V39" s="3">
        <v>1403.458208</v>
      </c>
      <c r="W39" s="3">
        <v>1403.439676</v>
      </c>
      <c r="X39" s="3">
        <v>1403.9895670000001</v>
      </c>
      <c r="Y39" s="3">
        <v>1403.361803</v>
      </c>
      <c r="Z39" s="3">
        <v>1402.8232599999999</v>
      </c>
      <c r="AA39" s="3">
        <v>2483.3508649999999</v>
      </c>
      <c r="AB39" s="3">
        <v>2538.8389470000002</v>
      </c>
      <c r="AC39" s="3">
        <v>826.39366710000002</v>
      </c>
      <c r="AD39" s="3">
        <v>1403.6372180000001</v>
      </c>
      <c r="AE39" s="3">
        <v>1162.4883930000001</v>
      </c>
      <c r="AF39" s="3">
        <v>1168.2384099999999</v>
      </c>
      <c r="AG39" s="3">
        <v>1404.238038</v>
      </c>
      <c r="AH39" s="3">
        <v>1402.551667</v>
      </c>
      <c r="AI39" s="3">
        <v>1403.816071</v>
      </c>
      <c r="AJ39" s="3">
        <v>1404.321803</v>
      </c>
      <c r="AK39" s="3">
        <v>1337.9719299999999</v>
      </c>
      <c r="AL39" s="3">
        <v>1403.2687000000001</v>
      </c>
      <c r="AM39" s="3">
        <v>581.60847190000004</v>
      </c>
      <c r="AN39" s="3">
        <v>495.69664299999999</v>
      </c>
      <c r="AO39" s="3">
        <v>1403.258871</v>
      </c>
      <c r="AP39" s="3">
        <v>1403.661259</v>
      </c>
      <c r="AQ39" s="3">
        <v>1246.3384490000001</v>
      </c>
      <c r="AR39" s="3">
        <v>251.0654816</v>
      </c>
      <c r="AS39" s="3">
        <v>1403.5030850000001</v>
      </c>
      <c r="AT39" s="3">
        <v>501.17880500000001</v>
      </c>
      <c r="AU39" s="3">
        <v>651.11559239999997</v>
      </c>
      <c r="AV39" s="3">
        <v>1404.0432679999999</v>
      </c>
      <c r="AW39" s="3">
        <v>841.71095089999994</v>
      </c>
      <c r="AX39" s="3">
        <v>1203.8139229999999</v>
      </c>
      <c r="AY39" s="3">
        <v>2237.4902609999999</v>
      </c>
      <c r="AZ39" s="3">
        <v>1403.9218390000001</v>
      </c>
      <c r="BA39" s="3">
        <v>1403.901042</v>
      </c>
      <c r="BB39" s="3">
        <v>1404.1845980000001</v>
      </c>
      <c r="BC39" s="3">
        <v>955.48438439999995</v>
      </c>
      <c r="BD39" s="3">
        <v>858.92935499999999</v>
      </c>
      <c r="BE39" s="3">
        <v>1335.578088</v>
      </c>
      <c r="BF39" s="3">
        <v>1245.517595</v>
      </c>
      <c r="BG39" s="3">
        <v>576.20881929999996</v>
      </c>
      <c r="BH39" s="3">
        <v>1403.789452</v>
      </c>
      <c r="BI39" s="3">
        <v>1402.9176239999999</v>
      </c>
      <c r="BJ39" s="3">
        <v>1403.6210060000001</v>
      </c>
      <c r="BK39" s="3">
        <v>1403.207384</v>
      </c>
      <c r="BL39" s="3">
        <v>1163.8213229999999</v>
      </c>
      <c r="BM39" s="3">
        <v>457.97275250000001</v>
      </c>
      <c r="BN39" s="3">
        <v>868.06760129999998</v>
      </c>
      <c r="BO39" s="3">
        <v>1403.7200539999999</v>
      </c>
      <c r="BP39" s="3">
        <v>1403.5763549999999</v>
      </c>
      <c r="BQ39" s="3">
        <v>1243.665585</v>
      </c>
      <c r="BR39" s="3">
        <v>464.25278129999998</v>
      </c>
      <c r="BS39" s="3">
        <v>966.5602662</v>
      </c>
      <c r="BT39" s="3">
        <v>1245.4691089999999</v>
      </c>
      <c r="BU39" s="3">
        <v>1403.5141140000001</v>
      </c>
      <c r="BV39" s="3">
        <v>1094.0396249999999</v>
      </c>
      <c r="BW39" s="3">
        <v>1402.8256710000001</v>
      </c>
      <c r="BX39" s="3">
        <v>1402.9632730000001</v>
      </c>
      <c r="BZ39">
        <f t="shared" si="0"/>
        <v>1243.4348833213335</v>
      </c>
      <c r="CA39">
        <f t="shared" si="1"/>
        <v>408.7606724976705</v>
      </c>
      <c r="CB39">
        <f t="shared" si="2"/>
        <v>0.16416443922924429</v>
      </c>
      <c r="CD39">
        <f t="shared" si="3"/>
        <v>1265.5056558133333</v>
      </c>
      <c r="CE39">
        <f t="shared" si="4"/>
        <v>425.30124108111966</v>
      </c>
      <c r="CF39">
        <f t="shared" si="5"/>
        <v>0.24707801136483465</v>
      </c>
      <c r="CH39">
        <f t="shared" si="6"/>
        <v>1319.8996369300003</v>
      </c>
      <c r="CI39">
        <f t="shared" si="7"/>
        <v>409.89336631457473</v>
      </c>
      <c r="CJ39">
        <f t="shared" si="8"/>
        <v>0.48754191123567725</v>
      </c>
      <c r="CL39">
        <f t="shared" si="9"/>
        <v>1359.7004957433337</v>
      </c>
      <c r="CM39">
        <f t="shared" si="10"/>
        <v>423.60574859970581</v>
      </c>
      <c r="CN39">
        <f t="shared" si="11"/>
        <v>0.74362040178854916</v>
      </c>
      <c r="CP39">
        <f t="shared" si="12"/>
        <v>1194.7747003466668</v>
      </c>
      <c r="CQ39">
        <f t="shared" si="13"/>
        <v>324.68805224938171</v>
      </c>
      <c r="CR39">
        <f t="shared" si="14"/>
        <v>-1.4752241260920622</v>
      </c>
      <c r="CT39">
        <f t="shared" si="15"/>
        <v>1106.3146126200002</v>
      </c>
      <c r="CU39">
        <f t="shared" si="16"/>
        <v>364.20195302373565</v>
      </c>
      <c r="CV39">
        <f t="shared" si="17"/>
        <v>-0.87639359526747518</v>
      </c>
      <c r="CX39">
        <f t="shared" si="18"/>
        <v>974.66116848000001</v>
      </c>
      <c r="CY39">
        <f t="shared" si="19"/>
        <v>347.73837486124245</v>
      </c>
      <c r="CZ39">
        <f t="shared" si="20"/>
        <v>-0.87639359526747518</v>
      </c>
    </row>
    <row r="40" spans="1:104" x14ac:dyDescent="0.3">
      <c r="A40" s="2">
        <v>39</v>
      </c>
      <c r="B40" s="3">
        <v>1262.0349739999999</v>
      </c>
      <c r="C40" s="3">
        <v>677.93678350000005</v>
      </c>
      <c r="D40" s="3">
        <v>1251.3485539999999</v>
      </c>
      <c r="E40" s="3">
        <v>509.86172629999999</v>
      </c>
      <c r="F40" s="3">
        <v>1506.5838470000001</v>
      </c>
      <c r="G40" s="3">
        <v>597.68352530000004</v>
      </c>
      <c r="H40" s="3">
        <v>1506.988828</v>
      </c>
      <c r="I40" s="3">
        <v>1506.988828</v>
      </c>
      <c r="J40" s="3">
        <v>1506.6528719999999</v>
      </c>
      <c r="K40" s="3">
        <v>1507.442798</v>
      </c>
      <c r="L40" s="3">
        <v>1506.513925</v>
      </c>
      <c r="M40" s="3">
        <v>1339.4442650000001</v>
      </c>
      <c r="N40" s="3">
        <v>1507.1360179999999</v>
      </c>
      <c r="O40" s="3">
        <v>1506.8162870000001</v>
      </c>
      <c r="P40" s="3">
        <v>1507.2388780000001</v>
      </c>
      <c r="Q40" s="3">
        <v>1506.8985909999999</v>
      </c>
      <c r="R40" s="3">
        <v>1339.361386</v>
      </c>
      <c r="S40" s="3">
        <v>1507.5145070000001</v>
      </c>
      <c r="T40" s="3">
        <v>1981.9205079999999</v>
      </c>
      <c r="U40" s="3">
        <v>1506.709789</v>
      </c>
      <c r="V40" s="3">
        <v>1506.9652249999999</v>
      </c>
      <c r="W40" s="3">
        <v>1506.9953350000001</v>
      </c>
      <c r="X40" s="3">
        <v>1507.3752919999999</v>
      </c>
      <c r="Y40" s="3">
        <v>1506.5664509999999</v>
      </c>
      <c r="Z40" s="3">
        <v>1506.2703389999999</v>
      </c>
      <c r="AA40" s="3">
        <v>2411.5723889999999</v>
      </c>
      <c r="AB40" s="3">
        <v>2538.8389470000002</v>
      </c>
      <c r="AC40" s="3">
        <v>891.16709490000005</v>
      </c>
      <c r="AD40" s="3">
        <v>1507.1716960000001</v>
      </c>
      <c r="AE40" s="3">
        <v>1252.9600230000001</v>
      </c>
      <c r="AF40" s="3">
        <v>1258.4846480000001</v>
      </c>
      <c r="AG40" s="3">
        <v>1507.5105619999999</v>
      </c>
      <c r="AH40" s="3">
        <v>1506.1005130000001</v>
      </c>
      <c r="AI40" s="3">
        <v>1507.1235240000001</v>
      </c>
      <c r="AJ40" s="3">
        <v>1507.5970339999999</v>
      </c>
      <c r="AK40" s="3">
        <v>1437.761643</v>
      </c>
      <c r="AL40" s="3">
        <v>1506.494181</v>
      </c>
      <c r="AM40" s="3">
        <v>603.78070100000002</v>
      </c>
      <c r="AN40" s="3">
        <v>522.53233590000002</v>
      </c>
      <c r="AO40" s="3">
        <v>1506.5227520000001</v>
      </c>
      <c r="AP40" s="3">
        <v>1506.9620500000001</v>
      </c>
      <c r="AQ40" s="3">
        <v>1341.280166</v>
      </c>
      <c r="AR40" s="3">
        <v>251.0654816</v>
      </c>
      <c r="AS40" s="3">
        <v>1506.759982</v>
      </c>
      <c r="AT40" s="3">
        <v>525.62406699999997</v>
      </c>
      <c r="AU40" s="3">
        <v>667.05685249999999</v>
      </c>
      <c r="AV40" s="3">
        <v>1507.56621</v>
      </c>
      <c r="AW40" s="3">
        <v>906.57975139999996</v>
      </c>
      <c r="AX40" s="3">
        <v>1209.2900460000001</v>
      </c>
      <c r="AY40" s="3">
        <v>2237.4856399999999</v>
      </c>
      <c r="AZ40" s="3">
        <v>1507.238942</v>
      </c>
      <c r="BA40" s="3">
        <v>1507.1713870000001</v>
      </c>
      <c r="BB40" s="3">
        <v>1507.7342120000001</v>
      </c>
      <c r="BC40" s="3">
        <v>1032.5497559999999</v>
      </c>
      <c r="BD40" s="3">
        <v>927.75524359999997</v>
      </c>
      <c r="BE40" s="3">
        <v>1435.194203</v>
      </c>
      <c r="BF40" s="3">
        <v>1340.6955909999999</v>
      </c>
      <c r="BG40" s="3">
        <v>598.28708630000006</v>
      </c>
      <c r="BH40" s="3">
        <v>1507.324214</v>
      </c>
      <c r="BI40" s="3">
        <v>1506.5164649999999</v>
      </c>
      <c r="BJ40" s="3">
        <v>1506.974305</v>
      </c>
      <c r="BK40" s="3">
        <v>1506.8421069999999</v>
      </c>
      <c r="BL40" s="3">
        <v>1254.116777</v>
      </c>
      <c r="BM40" s="3">
        <v>492.71652890000001</v>
      </c>
      <c r="BN40" s="3">
        <v>878.85817499999996</v>
      </c>
      <c r="BO40" s="3">
        <v>1507.2913659999999</v>
      </c>
      <c r="BP40" s="3">
        <v>1506.9498369999999</v>
      </c>
      <c r="BQ40" s="3">
        <v>1338.503839</v>
      </c>
      <c r="BR40" s="3">
        <v>504.83511140000002</v>
      </c>
      <c r="BS40" s="3">
        <v>1043.5503570000001</v>
      </c>
      <c r="BT40" s="3">
        <v>1340.190789</v>
      </c>
      <c r="BU40" s="3">
        <v>1506.85544</v>
      </c>
      <c r="BV40" s="3">
        <v>1179.9128350000001</v>
      </c>
      <c r="BW40" s="3">
        <v>1506.3883450000001</v>
      </c>
      <c r="BX40" s="3">
        <v>1506.668101</v>
      </c>
      <c r="BZ40">
        <f t="shared" si="0"/>
        <v>1322.0487844746663</v>
      </c>
      <c r="CA40">
        <f t="shared" si="1"/>
        <v>417.50556150929731</v>
      </c>
      <c r="CB40">
        <f t="shared" si="2"/>
        <v>-0.28556359115167129</v>
      </c>
      <c r="CD40">
        <f t="shared" si="3"/>
        <v>1342.8834153716664</v>
      </c>
      <c r="CE40">
        <f t="shared" si="4"/>
        <v>431.14532115539254</v>
      </c>
      <c r="CF40">
        <f t="shared" si="5"/>
        <v>-0.22210830166756237</v>
      </c>
      <c r="CH40">
        <f t="shared" si="6"/>
        <v>1401.0716893975002</v>
      </c>
      <c r="CI40">
        <f t="shared" si="7"/>
        <v>407.5848436732287</v>
      </c>
      <c r="CJ40">
        <f t="shared" si="8"/>
        <v>-7.8859088791588788E-2</v>
      </c>
      <c r="CL40">
        <f t="shared" si="9"/>
        <v>1439.298656066667</v>
      </c>
      <c r="CM40">
        <f t="shared" si="10"/>
        <v>412.50482312238188</v>
      </c>
      <c r="CN40">
        <f t="shared" si="11"/>
        <v>0.19412567361015395</v>
      </c>
      <c r="CP40">
        <f t="shared" si="12"/>
        <v>1280.0448072733334</v>
      </c>
      <c r="CQ40">
        <f t="shared" si="13"/>
        <v>354.89889622519235</v>
      </c>
      <c r="CR40">
        <f t="shared" si="14"/>
        <v>-1.4755812211052339</v>
      </c>
      <c r="CT40">
        <f t="shared" si="15"/>
        <v>1183.3522736099999</v>
      </c>
      <c r="CU40">
        <f t="shared" si="16"/>
        <v>398.29317252789389</v>
      </c>
      <c r="CV40">
        <f t="shared" si="17"/>
        <v>-0.87325021625511023</v>
      </c>
      <c r="CX40">
        <f t="shared" si="18"/>
        <v>1041.55317696</v>
      </c>
      <c r="CY40">
        <f t="shared" si="19"/>
        <v>380.47142532100543</v>
      </c>
      <c r="CZ40">
        <f t="shared" si="20"/>
        <v>-0.87325021625511023</v>
      </c>
    </row>
    <row r="41" spans="1:104" x14ac:dyDescent="0.3">
      <c r="A41" s="2">
        <v>40</v>
      </c>
      <c r="B41" s="3">
        <v>1356.9838050000001</v>
      </c>
      <c r="C41" s="3">
        <v>695.8193589</v>
      </c>
      <c r="D41" s="3">
        <v>1346.3320309999999</v>
      </c>
      <c r="E41" s="3">
        <v>547.40380519999997</v>
      </c>
      <c r="F41" s="3">
        <v>1614.958412</v>
      </c>
      <c r="G41" s="3">
        <v>622.13528120000001</v>
      </c>
      <c r="H41" s="3">
        <v>1615.5352069999999</v>
      </c>
      <c r="I41" s="3">
        <v>1615.5352069999999</v>
      </c>
      <c r="J41" s="3">
        <v>1615.26188</v>
      </c>
      <c r="K41" s="3">
        <v>1615.9757360000001</v>
      </c>
      <c r="L41" s="3">
        <v>1615.0849519999999</v>
      </c>
      <c r="M41" s="3">
        <v>1438.804697</v>
      </c>
      <c r="N41" s="3">
        <v>1615.6614239999999</v>
      </c>
      <c r="O41" s="3">
        <v>1615.1780799999999</v>
      </c>
      <c r="P41" s="3">
        <v>1615.4983279999999</v>
      </c>
      <c r="Q41" s="3">
        <v>1615.4033469999999</v>
      </c>
      <c r="R41" s="3">
        <v>1438.905573</v>
      </c>
      <c r="S41" s="3">
        <v>1615.9925270000001</v>
      </c>
      <c r="T41" s="3">
        <v>2225.1225410000002</v>
      </c>
      <c r="U41" s="3">
        <v>1615.341263</v>
      </c>
      <c r="V41" s="3">
        <v>1615.3585989999999</v>
      </c>
      <c r="W41" s="3">
        <v>1615.3146340000001</v>
      </c>
      <c r="X41" s="3">
        <v>1615.8056340000001</v>
      </c>
      <c r="Y41" s="3">
        <v>1614.9242340000001</v>
      </c>
      <c r="Z41" s="3">
        <v>1614.5690810000001</v>
      </c>
      <c r="AA41" s="3">
        <v>2410.7250370000002</v>
      </c>
      <c r="AB41" s="3">
        <v>2499.4116650000001</v>
      </c>
      <c r="AC41" s="3">
        <v>959.96560929999998</v>
      </c>
      <c r="AD41" s="3">
        <v>1615.5700300000001</v>
      </c>
      <c r="AE41" s="3">
        <v>1348.442104</v>
      </c>
      <c r="AF41" s="3">
        <v>1353.5732559999999</v>
      </c>
      <c r="AG41" s="3">
        <v>1615.7287550000001</v>
      </c>
      <c r="AH41" s="3">
        <v>1614.7077650000001</v>
      </c>
      <c r="AI41" s="3">
        <v>1615.624507</v>
      </c>
      <c r="AJ41" s="3">
        <v>1616.0886969999999</v>
      </c>
      <c r="AK41" s="3">
        <v>1542.269102</v>
      </c>
      <c r="AL41" s="3">
        <v>1614.922644</v>
      </c>
      <c r="AM41" s="3">
        <v>628.13758689999997</v>
      </c>
      <c r="AN41" s="3">
        <v>551.91079839999998</v>
      </c>
      <c r="AO41" s="3">
        <v>1614.7450060000001</v>
      </c>
      <c r="AP41" s="3">
        <v>1615.5709449999999</v>
      </c>
      <c r="AQ41" s="3">
        <v>1441.0485269999999</v>
      </c>
      <c r="AR41" s="3">
        <v>251.0654816</v>
      </c>
      <c r="AS41" s="3">
        <v>1615.0045170000001</v>
      </c>
      <c r="AT41" s="3">
        <v>552.44186809999997</v>
      </c>
      <c r="AU41" s="3">
        <v>684.93521559999999</v>
      </c>
      <c r="AV41" s="3">
        <v>1615.884965</v>
      </c>
      <c r="AW41" s="3">
        <v>975.27520730000003</v>
      </c>
      <c r="AX41" s="3">
        <v>1215.9118120000001</v>
      </c>
      <c r="AY41" s="3">
        <v>2237.4856399999999</v>
      </c>
      <c r="AZ41" s="3">
        <v>1615.6830219999999</v>
      </c>
      <c r="BA41" s="3">
        <v>1615.4034119999999</v>
      </c>
      <c r="BB41" s="3">
        <v>1616.1837459999999</v>
      </c>
      <c r="BC41" s="3">
        <v>1113.6016340000001</v>
      </c>
      <c r="BD41" s="3">
        <v>1000.843263</v>
      </c>
      <c r="BE41" s="3">
        <v>1539.7709090000001</v>
      </c>
      <c r="BF41" s="3">
        <v>1440.265674</v>
      </c>
      <c r="BG41" s="3">
        <v>622.66306540000005</v>
      </c>
      <c r="BH41" s="3">
        <v>1615.9395099999999</v>
      </c>
      <c r="BI41" s="3">
        <v>1614.8163689999999</v>
      </c>
      <c r="BJ41" s="3">
        <v>1615.3367639999999</v>
      </c>
      <c r="BK41" s="3">
        <v>1615.3143150000001</v>
      </c>
      <c r="BL41" s="3">
        <v>1348.899725</v>
      </c>
      <c r="BM41" s="3">
        <v>530.35165730000006</v>
      </c>
      <c r="BN41" s="3">
        <v>891.27193380000006</v>
      </c>
      <c r="BO41" s="3">
        <v>2875.7976349999999</v>
      </c>
      <c r="BP41" s="3">
        <v>1615.181644</v>
      </c>
      <c r="BQ41" s="3">
        <v>1438.3396720000001</v>
      </c>
      <c r="BR41" s="3">
        <v>548.5012246</v>
      </c>
      <c r="BS41" s="3">
        <v>1124.769605</v>
      </c>
      <c r="BT41" s="3">
        <v>1440.0430269999999</v>
      </c>
      <c r="BU41" s="3">
        <v>1615.3941609999999</v>
      </c>
      <c r="BV41" s="3">
        <v>1270.1895219999999</v>
      </c>
      <c r="BW41" s="3">
        <v>1614.5569949999999</v>
      </c>
      <c r="BX41" s="3">
        <v>1614.9440990000001</v>
      </c>
      <c r="BZ41">
        <f t="shared" si="0"/>
        <v>1425.2455328346664</v>
      </c>
      <c r="CA41">
        <f t="shared" si="1"/>
        <v>466.83964340573459</v>
      </c>
      <c r="CB41">
        <f t="shared" si="2"/>
        <v>-0.17179994279916558</v>
      </c>
      <c r="CD41">
        <f t="shared" si="3"/>
        <v>1428.9087163816664</v>
      </c>
      <c r="CE41">
        <f t="shared" si="4"/>
        <v>448.12627132171031</v>
      </c>
      <c r="CF41">
        <f t="shared" si="5"/>
        <v>-0.55780615143515766</v>
      </c>
      <c r="CH41">
        <f t="shared" si="6"/>
        <v>1493.3682049974998</v>
      </c>
      <c r="CI41">
        <f t="shared" si="7"/>
        <v>419.66963813335309</v>
      </c>
      <c r="CJ41">
        <f t="shared" si="8"/>
        <v>-0.50452441305799856</v>
      </c>
      <c r="CL41">
        <f t="shared" si="9"/>
        <v>1532.234002753333</v>
      </c>
      <c r="CM41">
        <f t="shared" si="10"/>
        <v>418.4685403683975</v>
      </c>
      <c r="CN41">
        <f t="shared" si="11"/>
        <v>-0.27576073122063921</v>
      </c>
      <c r="CP41">
        <f t="shared" si="12"/>
        <v>1369.7445469533334</v>
      </c>
      <c r="CQ41">
        <f t="shared" si="13"/>
        <v>386.2627272103644</v>
      </c>
      <c r="CR41">
        <f t="shared" si="14"/>
        <v>-1.4781529296397549</v>
      </c>
      <c r="CT41">
        <f t="shared" si="15"/>
        <v>1264.59407233</v>
      </c>
      <c r="CU41">
        <f t="shared" si="16"/>
        <v>433.74512380116562</v>
      </c>
      <c r="CV41">
        <f t="shared" si="17"/>
        <v>-0.87305849301000504</v>
      </c>
      <c r="CX41">
        <f t="shared" si="18"/>
        <v>1112.29948242</v>
      </c>
      <c r="CY41">
        <f t="shared" si="19"/>
        <v>414.6975935369947</v>
      </c>
      <c r="CZ41">
        <f t="shared" si="20"/>
        <v>-0.87305849301000504</v>
      </c>
    </row>
    <row r="42" spans="1:104" x14ac:dyDescent="0.3">
      <c r="A42" s="2">
        <v>41</v>
      </c>
      <c r="B42" s="3">
        <v>1456.879688</v>
      </c>
      <c r="C42" s="3">
        <v>715.82330720000004</v>
      </c>
      <c r="D42" s="3">
        <v>1445.868481</v>
      </c>
      <c r="E42" s="3">
        <v>587.92824780000001</v>
      </c>
      <c r="F42" s="3">
        <v>1728.5152330000001</v>
      </c>
      <c r="G42" s="3">
        <v>648.94734059999996</v>
      </c>
      <c r="H42" s="3">
        <v>1728.9132279999999</v>
      </c>
      <c r="I42" s="3">
        <v>1728.9132279999999</v>
      </c>
      <c r="J42" s="3">
        <v>1728.8340969999999</v>
      </c>
      <c r="K42" s="3">
        <v>1729.572854</v>
      </c>
      <c r="L42" s="3">
        <v>1728.6551999999999</v>
      </c>
      <c r="M42" s="3">
        <v>1543.0229859999999</v>
      </c>
      <c r="N42" s="3">
        <v>1729.5338999999999</v>
      </c>
      <c r="O42" s="3">
        <v>1728.392018</v>
      </c>
      <c r="P42" s="3">
        <v>1729.0975900000001</v>
      </c>
      <c r="Q42" s="3">
        <v>1728.996439</v>
      </c>
      <c r="R42" s="3">
        <v>1543.268943</v>
      </c>
      <c r="S42" s="3">
        <v>1729.62186</v>
      </c>
      <c r="T42" s="3">
        <v>2226.436365</v>
      </c>
      <c r="U42" s="3">
        <v>1728.833419</v>
      </c>
      <c r="V42" s="3">
        <v>1728.9141079999999</v>
      </c>
      <c r="W42" s="3">
        <v>1728.8329920000001</v>
      </c>
      <c r="X42" s="3">
        <v>2985.1080470000002</v>
      </c>
      <c r="Y42" s="3">
        <v>3061.898964</v>
      </c>
      <c r="Z42" s="3">
        <v>1728.189351</v>
      </c>
      <c r="AA42" s="3">
        <v>2410.7250370000002</v>
      </c>
      <c r="AB42" s="3">
        <v>2499.411662</v>
      </c>
      <c r="AC42" s="3">
        <v>1032.780352</v>
      </c>
      <c r="AD42" s="3">
        <v>1729.046861</v>
      </c>
      <c r="AE42" s="3">
        <v>1448.112611</v>
      </c>
      <c r="AF42" s="3">
        <v>1453.473348</v>
      </c>
      <c r="AG42" s="3">
        <v>1728.981407</v>
      </c>
      <c r="AH42" s="3">
        <v>1728.072917</v>
      </c>
      <c r="AI42" s="3">
        <v>1729.1922790000001</v>
      </c>
      <c r="AJ42" s="3">
        <v>1729.4809459999999</v>
      </c>
      <c r="AK42" s="3">
        <v>1651.755294</v>
      </c>
      <c r="AL42" s="3">
        <v>1728.7059420000001</v>
      </c>
      <c r="AM42" s="3">
        <v>654.92148299999997</v>
      </c>
      <c r="AN42" s="3">
        <v>583.83486159999995</v>
      </c>
      <c r="AO42" s="3">
        <v>1728.1595560000001</v>
      </c>
      <c r="AP42" s="3">
        <v>1728.7368260000001</v>
      </c>
      <c r="AQ42" s="3">
        <v>1545.898373</v>
      </c>
      <c r="AR42" s="3">
        <v>251.0654816</v>
      </c>
      <c r="AS42" s="3">
        <v>1728.692215</v>
      </c>
      <c r="AT42" s="3">
        <v>581.80585410000003</v>
      </c>
      <c r="AU42" s="3">
        <v>704.92072210000003</v>
      </c>
      <c r="AV42" s="3">
        <v>1729.4733040000001</v>
      </c>
      <c r="AW42" s="3">
        <v>1048.233393</v>
      </c>
      <c r="AX42" s="3">
        <v>1223.8208500000001</v>
      </c>
      <c r="AY42" s="3">
        <v>2237.4856399999999</v>
      </c>
      <c r="AZ42" s="3">
        <v>1729.429547</v>
      </c>
      <c r="BA42" s="3">
        <v>1728.7783380000001</v>
      </c>
      <c r="BB42" s="3">
        <v>1729.5048429999999</v>
      </c>
      <c r="BC42" s="3">
        <v>1199.4583150000001</v>
      </c>
      <c r="BD42" s="3">
        <v>1077.8395740000001</v>
      </c>
      <c r="BE42" s="3">
        <v>1649.687862</v>
      </c>
      <c r="BF42" s="3">
        <v>1545.1671289999999</v>
      </c>
      <c r="BG42" s="3">
        <v>649.46410170000001</v>
      </c>
      <c r="BH42" s="3">
        <v>1729.722763</v>
      </c>
      <c r="BI42" s="3">
        <v>1728.3002959999999</v>
      </c>
      <c r="BJ42" s="3">
        <v>1728.816746</v>
      </c>
      <c r="BK42" s="3">
        <v>1728.9419849999999</v>
      </c>
      <c r="BL42" s="3">
        <v>1448.537329</v>
      </c>
      <c r="BM42" s="3">
        <v>570.89940179999996</v>
      </c>
      <c r="BN42" s="3">
        <v>905.37510250000003</v>
      </c>
      <c r="BO42" s="3">
        <v>2809.9149320000001</v>
      </c>
      <c r="BP42" s="3">
        <v>1728.8024310000001</v>
      </c>
      <c r="BQ42" s="3">
        <v>1543.2087489999999</v>
      </c>
      <c r="BR42" s="3">
        <v>595.51930189999996</v>
      </c>
      <c r="BS42" s="3">
        <v>1210.8041519999999</v>
      </c>
      <c r="BT42" s="3">
        <v>1544.9126839999999</v>
      </c>
      <c r="BU42" s="3">
        <v>1728.792727</v>
      </c>
      <c r="BV42" s="3">
        <v>1365.065505</v>
      </c>
      <c r="BW42" s="3">
        <v>1728.1759050000001</v>
      </c>
      <c r="BX42" s="3">
        <v>1728.242855</v>
      </c>
      <c r="BZ42">
        <f t="shared" si="0"/>
        <v>1545.3219690253334</v>
      </c>
      <c r="CA42">
        <f t="shared" si="1"/>
        <v>534.78026917233944</v>
      </c>
      <c r="CB42">
        <f t="shared" si="2"/>
        <v>1.9578610692468672E-2</v>
      </c>
      <c r="CD42">
        <f t="shared" si="3"/>
        <v>1558.8856311783336</v>
      </c>
      <c r="CE42">
        <f t="shared" si="4"/>
        <v>535.76238092784865</v>
      </c>
      <c r="CF42">
        <f t="shared" si="5"/>
        <v>-5.0233685376050149E-2</v>
      </c>
      <c r="CH42">
        <f t="shared" si="6"/>
        <v>1649.6413110799999</v>
      </c>
      <c r="CI42">
        <f t="shared" si="7"/>
        <v>530.02774648851175</v>
      </c>
      <c r="CJ42">
        <f t="shared" si="8"/>
        <v>0.17087711811283801</v>
      </c>
      <c r="CL42">
        <f t="shared" si="9"/>
        <v>1708.9691469866666</v>
      </c>
      <c r="CM42">
        <f t="shared" si="10"/>
        <v>545.59203420499455</v>
      </c>
      <c r="CN42">
        <f t="shared" si="11"/>
        <v>0.34226361790088705</v>
      </c>
      <c r="CP42">
        <f t="shared" si="12"/>
        <v>1463.9264932399999</v>
      </c>
      <c r="CQ42">
        <f t="shared" si="13"/>
        <v>418.72248579254762</v>
      </c>
      <c r="CR42">
        <f t="shared" si="14"/>
        <v>-1.4821715393821846</v>
      </c>
      <c r="CT42">
        <f t="shared" si="15"/>
        <v>1350.0195704600001</v>
      </c>
      <c r="CU42">
        <f t="shared" si="16"/>
        <v>470.429311250186</v>
      </c>
      <c r="CV42">
        <f t="shared" si="17"/>
        <v>-0.87493166119955357</v>
      </c>
      <c r="CX42">
        <f t="shared" si="18"/>
        <v>1187.0029914000002</v>
      </c>
      <c r="CY42">
        <f t="shared" si="19"/>
        <v>450.32901840730847</v>
      </c>
      <c r="CZ42">
        <f t="shared" si="20"/>
        <v>-0.87493166119955357</v>
      </c>
    </row>
    <row r="43" spans="1:104" x14ac:dyDescent="0.3">
      <c r="A43" s="2">
        <v>42</v>
      </c>
      <c r="B43" s="3">
        <v>1561.770387</v>
      </c>
      <c r="C43" s="3">
        <v>737.93638739999994</v>
      </c>
      <c r="D43" s="3">
        <v>1550.4520789999999</v>
      </c>
      <c r="E43" s="3">
        <v>631.66621859999998</v>
      </c>
      <c r="F43" s="3">
        <v>1847.017975</v>
      </c>
      <c r="G43" s="3">
        <v>678.32969649999995</v>
      </c>
      <c r="H43" s="3">
        <v>1847.4897739999999</v>
      </c>
      <c r="I43" s="3">
        <v>1847.4897739999999</v>
      </c>
      <c r="J43" s="3">
        <v>1847.583351</v>
      </c>
      <c r="K43" s="3">
        <v>1848.376505</v>
      </c>
      <c r="L43" s="3">
        <v>1847.5221799999999</v>
      </c>
      <c r="M43" s="3">
        <v>1652.5321670000001</v>
      </c>
      <c r="N43" s="3">
        <v>1848.2681219999999</v>
      </c>
      <c r="O43" s="3">
        <v>1847.304384</v>
      </c>
      <c r="P43" s="3">
        <v>1848.195211</v>
      </c>
      <c r="Q43" s="3">
        <v>1847.752489</v>
      </c>
      <c r="R43" s="3">
        <v>1652.5661480000001</v>
      </c>
      <c r="S43" s="3">
        <v>1848.116352</v>
      </c>
      <c r="T43" s="3">
        <v>2228.368336</v>
      </c>
      <c r="U43" s="3">
        <v>1847.7415579999999</v>
      </c>
      <c r="V43" s="3">
        <v>1847.829745</v>
      </c>
      <c r="W43" s="3">
        <v>1847.599547</v>
      </c>
      <c r="X43" s="3">
        <v>2915.2952019999998</v>
      </c>
      <c r="Y43" s="3">
        <v>2994.1136470000001</v>
      </c>
      <c r="Z43" s="3">
        <v>1847.0787680000001</v>
      </c>
      <c r="AA43" s="3">
        <v>2410.7250370000002</v>
      </c>
      <c r="AB43" s="3">
        <v>2499.411662</v>
      </c>
      <c r="AC43" s="3">
        <v>1109.8018999999999</v>
      </c>
      <c r="AD43" s="3">
        <v>1848.0307769999999</v>
      </c>
      <c r="AE43" s="3">
        <v>1552.660171</v>
      </c>
      <c r="AF43" s="3">
        <v>1558.351555</v>
      </c>
      <c r="AG43" s="3">
        <v>1847.9751200000001</v>
      </c>
      <c r="AH43" s="3">
        <v>1846.9041340000001</v>
      </c>
      <c r="AI43" s="3">
        <v>1847.730918</v>
      </c>
      <c r="AJ43" s="3">
        <v>1848.2371230000001</v>
      </c>
      <c r="AK43" s="3">
        <v>1766.685463</v>
      </c>
      <c r="AL43" s="3">
        <v>1847.37105</v>
      </c>
      <c r="AM43" s="3">
        <v>684.21626230000004</v>
      </c>
      <c r="AN43" s="3">
        <v>618.6337585</v>
      </c>
      <c r="AO43" s="3">
        <v>1847.1743100000001</v>
      </c>
      <c r="AP43" s="3">
        <v>1847.4299559999999</v>
      </c>
      <c r="AQ43" s="3">
        <v>1655.867264</v>
      </c>
      <c r="AR43" s="3">
        <v>251.0654816</v>
      </c>
      <c r="AS43" s="3">
        <v>1847.4060509999999</v>
      </c>
      <c r="AT43" s="3">
        <v>613.78598239999997</v>
      </c>
      <c r="AU43" s="3">
        <v>727.05560779999996</v>
      </c>
      <c r="AV43" s="3">
        <v>1848.2725379999999</v>
      </c>
      <c r="AW43" s="3">
        <v>1125.42058</v>
      </c>
      <c r="AX43" s="3">
        <v>1233.111615</v>
      </c>
      <c r="AY43" s="3">
        <v>2446.960294</v>
      </c>
      <c r="AZ43" s="3">
        <v>1848.380942</v>
      </c>
      <c r="BA43" s="3">
        <v>1847.5707560000001</v>
      </c>
      <c r="BB43" s="3">
        <v>1848.300931</v>
      </c>
      <c r="BC43" s="3">
        <v>1289.7257990000001</v>
      </c>
      <c r="BD43" s="3">
        <v>1159.2656569999999</v>
      </c>
      <c r="BE43" s="3">
        <v>1764.544568</v>
      </c>
      <c r="BF43" s="3">
        <v>1655.0264259999999</v>
      </c>
      <c r="BG43" s="3">
        <v>678.75989259999994</v>
      </c>
      <c r="BH43" s="3">
        <v>1848.6295950000001</v>
      </c>
      <c r="BI43" s="3">
        <v>1846.9068110000001</v>
      </c>
      <c r="BJ43" s="3">
        <v>1847.5533069999999</v>
      </c>
      <c r="BK43" s="3">
        <v>1847.8736630000001</v>
      </c>
      <c r="BL43" s="3">
        <v>1553.295918</v>
      </c>
      <c r="BM43" s="3">
        <v>614.6648629</v>
      </c>
      <c r="BN43" s="3">
        <v>921.32903290000002</v>
      </c>
      <c r="BO43" s="3">
        <v>2808.2889329999998</v>
      </c>
      <c r="BP43" s="3">
        <v>1847.593932</v>
      </c>
      <c r="BQ43" s="3">
        <v>1652.74737</v>
      </c>
      <c r="BR43" s="3">
        <v>645.91310650000003</v>
      </c>
      <c r="BS43" s="3">
        <v>1300.8201059999999</v>
      </c>
      <c r="BT43" s="3">
        <v>1654.499632</v>
      </c>
      <c r="BU43" s="3">
        <v>1847.6309719999999</v>
      </c>
      <c r="BV43" s="3">
        <v>1464.8437750000001</v>
      </c>
      <c r="BW43" s="3">
        <v>1847.4254390000001</v>
      </c>
      <c r="BX43" s="3">
        <v>1846.8741689999999</v>
      </c>
      <c r="BZ43">
        <f t="shared" si="0"/>
        <v>1633.8286161333338</v>
      </c>
      <c r="CA43">
        <f t="shared" si="1"/>
        <v>541.50590011329609</v>
      </c>
      <c r="CB43">
        <f t="shared" si="2"/>
        <v>-0.36635316937701451</v>
      </c>
      <c r="CD43">
        <f t="shared" si="3"/>
        <v>1647.2631998616671</v>
      </c>
      <c r="CE43">
        <f t="shared" si="4"/>
        <v>542.50960577235765</v>
      </c>
      <c r="CF43">
        <f t="shared" si="5"/>
        <v>-0.45387725566506965</v>
      </c>
      <c r="CH43">
        <f t="shared" si="6"/>
        <v>1736.3076311075001</v>
      </c>
      <c r="CI43">
        <f t="shared" si="7"/>
        <v>518.51897824826244</v>
      </c>
      <c r="CJ43">
        <f t="shared" si="8"/>
        <v>-0.34095002506733352</v>
      </c>
      <c r="CL43">
        <f t="shared" si="9"/>
        <v>1791.3008516833333</v>
      </c>
      <c r="CM43">
        <f t="shared" si="10"/>
        <v>522.83828644854441</v>
      </c>
      <c r="CN43">
        <f t="shared" si="11"/>
        <v>-0.15455577185241787</v>
      </c>
      <c r="CP43">
        <f t="shared" si="12"/>
        <v>1562.7956141</v>
      </c>
      <c r="CQ43">
        <f t="shared" si="13"/>
        <v>452.28214185384024</v>
      </c>
      <c r="CR43">
        <f t="shared" si="14"/>
        <v>-1.4872656814604299</v>
      </c>
      <c r="CT43">
        <f t="shared" si="15"/>
        <v>1439.8112147500001</v>
      </c>
      <c r="CU43">
        <f t="shared" si="16"/>
        <v>508.34248530696902</v>
      </c>
      <c r="CV43">
        <f t="shared" si="17"/>
        <v>-0.87827619426014314</v>
      </c>
      <c r="CX43">
        <f t="shared" si="18"/>
        <v>1265.7686094000001</v>
      </c>
      <c r="CY43">
        <f t="shared" si="19"/>
        <v>487.27923243577459</v>
      </c>
      <c r="CZ43">
        <f t="shared" si="20"/>
        <v>-0.87827619426014314</v>
      </c>
    </row>
    <row r="44" spans="1:104" x14ac:dyDescent="0.3">
      <c r="A44" s="2">
        <v>43</v>
      </c>
      <c r="B44" s="3">
        <v>1671.485733</v>
      </c>
      <c r="C44" s="3">
        <v>762.39113859999998</v>
      </c>
      <c r="D44" s="3">
        <v>1660.5185039999999</v>
      </c>
      <c r="E44" s="3">
        <v>678.50778909999997</v>
      </c>
      <c r="F44" s="3">
        <v>1970.9209880000001</v>
      </c>
      <c r="G44" s="3">
        <v>710.28887250000002</v>
      </c>
      <c r="H44" s="3">
        <v>1971.7585590000001</v>
      </c>
      <c r="I44" s="3">
        <v>1971.7585590000001</v>
      </c>
      <c r="J44" s="3">
        <v>1971.8093610000001</v>
      </c>
      <c r="K44" s="3">
        <v>1972.3364160000001</v>
      </c>
      <c r="L44" s="3">
        <v>1971.535273</v>
      </c>
      <c r="M44" s="3">
        <v>1767.1276089999999</v>
      </c>
      <c r="N44" s="3">
        <v>1972.601255</v>
      </c>
      <c r="O44" s="3">
        <v>1971.323764</v>
      </c>
      <c r="P44" s="3">
        <v>1972.4984529999999</v>
      </c>
      <c r="Q44" s="3">
        <v>1971.821005</v>
      </c>
      <c r="R44" s="3">
        <v>1767.3078889999999</v>
      </c>
      <c r="S44" s="3">
        <v>1972.509172</v>
      </c>
      <c r="T44" s="3">
        <v>2231.0276739999999</v>
      </c>
      <c r="U44" s="3">
        <v>1971.84492</v>
      </c>
      <c r="V44" s="3">
        <v>1971.7129849999999</v>
      </c>
      <c r="W44" s="3">
        <v>1971.9929099999999</v>
      </c>
      <c r="X44" s="3">
        <v>2915.1519859999999</v>
      </c>
      <c r="Y44" s="3">
        <v>2992.4056730000002</v>
      </c>
      <c r="Z44" s="3">
        <v>1971.4267709999999</v>
      </c>
      <c r="AA44" s="3">
        <v>2658.0234049999999</v>
      </c>
      <c r="AB44" s="3">
        <v>2499.411662</v>
      </c>
      <c r="AC44" s="3">
        <v>1191.0391990000001</v>
      </c>
      <c r="AD44" s="3">
        <v>1972.3893579999999</v>
      </c>
      <c r="AE44" s="3">
        <v>1662.349878</v>
      </c>
      <c r="AF44" s="3">
        <v>1668.2124329999999</v>
      </c>
      <c r="AG44" s="3">
        <v>1971.919457</v>
      </c>
      <c r="AH44" s="3">
        <v>1970.9832719999999</v>
      </c>
      <c r="AI44" s="3">
        <v>1971.7023610000001</v>
      </c>
      <c r="AJ44" s="3">
        <v>1972.24649</v>
      </c>
      <c r="AK44" s="3">
        <v>1886.8853939999999</v>
      </c>
      <c r="AL44" s="3">
        <v>1971.51001</v>
      </c>
      <c r="AM44" s="3">
        <v>716.27808300000004</v>
      </c>
      <c r="AN44" s="3">
        <v>656.3481104</v>
      </c>
      <c r="AO44" s="3">
        <v>1971.019051</v>
      </c>
      <c r="AP44" s="3">
        <v>1971.4901729999999</v>
      </c>
      <c r="AQ44" s="3">
        <v>1770.8999080000001</v>
      </c>
      <c r="AR44" s="3">
        <v>251.0654816</v>
      </c>
      <c r="AS44" s="3">
        <v>1971.6240849999999</v>
      </c>
      <c r="AT44" s="3">
        <v>648.51274179999996</v>
      </c>
      <c r="AU44" s="3">
        <v>751.43609619999995</v>
      </c>
      <c r="AV44" s="3">
        <v>1972.3796259999999</v>
      </c>
      <c r="AW44" s="3">
        <v>1206.9633570000001</v>
      </c>
      <c r="AX44" s="3">
        <v>1243.873752</v>
      </c>
      <c r="AY44" s="3">
        <v>2448.2777460000002</v>
      </c>
      <c r="AZ44" s="3">
        <v>1972.526959</v>
      </c>
      <c r="BA44" s="3">
        <v>1971.6539150000001</v>
      </c>
      <c r="BB44" s="3">
        <v>1972.6602230000001</v>
      </c>
      <c r="BC44" s="3">
        <v>1384.6959859999999</v>
      </c>
      <c r="BD44" s="3">
        <v>1244.821064</v>
      </c>
      <c r="BE44" s="3">
        <v>1884.5236150000001</v>
      </c>
      <c r="BF44" s="3">
        <v>1769.925563</v>
      </c>
      <c r="BG44" s="3">
        <v>710.73178140000005</v>
      </c>
      <c r="BH44" s="3">
        <v>1972.416152</v>
      </c>
      <c r="BI44" s="3">
        <v>1970.9765010000001</v>
      </c>
      <c r="BJ44" s="3">
        <v>1971.8694949999999</v>
      </c>
      <c r="BK44" s="3">
        <v>1971.982254</v>
      </c>
      <c r="BL44" s="3">
        <v>1663.1392900000001</v>
      </c>
      <c r="BM44" s="3">
        <v>661.58454710000001</v>
      </c>
      <c r="BN44" s="3">
        <v>939.20827450000002</v>
      </c>
      <c r="BO44" s="3">
        <v>2808.2889329999998</v>
      </c>
      <c r="BP44" s="3">
        <v>1971.5934729999999</v>
      </c>
      <c r="BQ44" s="3">
        <v>1767.738985</v>
      </c>
      <c r="BR44" s="3">
        <v>699.66996970000002</v>
      </c>
      <c r="BS44" s="3">
        <v>1395.938938</v>
      </c>
      <c r="BT44" s="3">
        <v>1769.2148870000001</v>
      </c>
      <c r="BU44" s="3">
        <v>1971.920145</v>
      </c>
      <c r="BV44" s="3">
        <v>1569.5526</v>
      </c>
      <c r="BW44" s="3">
        <v>1971.586339</v>
      </c>
      <c r="BX44" s="3">
        <v>1970.834648</v>
      </c>
      <c r="BZ44">
        <f t="shared" si="0"/>
        <v>1728.9327856920004</v>
      </c>
      <c r="CA44">
        <f t="shared" si="1"/>
        <v>557.38506454412504</v>
      </c>
      <c r="CB44">
        <f t="shared" si="2"/>
        <v>-0.63267692936713715</v>
      </c>
      <c r="CD44">
        <f t="shared" si="3"/>
        <v>1742.76393581</v>
      </c>
      <c r="CE44">
        <f t="shared" si="4"/>
        <v>559.83526752116461</v>
      </c>
      <c r="CF44">
        <f t="shared" si="5"/>
        <v>-0.71476277596102111</v>
      </c>
      <c r="CH44">
        <f t="shared" si="6"/>
        <v>1836.8595355649995</v>
      </c>
      <c r="CI44">
        <f t="shared" si="7"/>
        <v>527.46141196566589</v>
      </c>
      <c r="CJ44">
        <f t="shared" si="8"/>
        <v>-0.67467923931894025</v>
      </c>
      <c r="CL44">
        <f t="shared" si="9"/>
        <v>1890.5758920399999</v>
      </c>
      <c r="CM44">
        <f t="shared" si="10"/>
        <v>524.4975909549845</v>
      </c>
      <c r="CN44">
        <f t="shared" si="11"/>
        <v>-0.51167388406320036</v>
      </c>
      <c r="CP44">
        <f t="shared" si="12"/>
        <v>1666.4574849466667</v>
      </c>
      <c r="CQ44">
        <f t="shared" si="13"/>
        <v>486.97379779851258</v>
      </c>
      <c r="CR44">
        <f t="shared" si="14"/>
        <v>-1.4929925764506131</v>
      </c>
      <c r="CT44">
        <f t="shared" si="15"/>
        <v>1534.17759202</v>
      </c>
      <c r="CU44">
        <f t="shared" si="16"/>
        <v>547.59812222047969</v>
      </c>
      <c r="CV44">
        <f t="shared" si="17"/>
        <v>-0.88253532712842708</v>
      </c>
      <c r="CX44">
        <f t="shared" si="18"/>
        <v>1348.76483054</v>
      </c>
      <c r="CY44">
        <f t="shared" si="19"/>
        <v>525.64170806073628</v>
      </c>
      <c r="CZ44">
        <f t="shared" si="20"/>
        <v>-0.88253532712842708</v>
      </c>
    </row>
    <row r="45" spans="1:104" x14ac:dyDescent="0.3">
      <c r="A45" s="2">
        <v>44</v>
      </c>
      <c r="B45" s="3">
        <v>1786.2163599999999</v>
      </c>
      <c r="C45" s="3">
        <v>789.17381550000005</v>
      </c>
      <c r="D45" s="3">
        <v>1775.574337</v>
      </c>
      <c r="E45" s="3">
        <v>728.78783969999995</v>
      </c>
      <c r="F45" s="3">
        <v>3668.6749770000001</v>
      </c>
      <c r="G45" s="3">
        <v>744.94936959999995</v>
      </c>
      <c r="H45" s="3">
        <v>2101.3325380000001</v>
      </c>
      <c r="I45" s="3">
        <v>2101.3325380000001</v>
      </c>
      <c r="J45" s="3">
        <v>2101.1490090000002</v>
      </c>
      <c r="K45" s="3">
        <v>2101.851165</v>
      </c>
      <c r="L45" s="3">
        <v>2101.0987599999999</v>
      </c>
      <c r="M45" s="3">
        <v>1886.7549180000001</v>
      </c>
      <c r="N45" s="3">
        <v>2102.4150530000002</v>
      </c>
      <c r="O45" s="3">
        <v>2100.758785</v>
      </c>
      <c r="P45" s="3">
        <v>2102.1721379999999</v>
      </c>
      <c r="Q45" s="3">
        <v>2101.6665520000001</v>
      </c>
      <c r="R45" s="3">
        <v>1887.0914330000001</v>
      </c>
      <c r="S45" s="3">
        <v>2102.1669040000002</v>
      </c>
      <c r="T45" s="3">
        <v>2234.5164089999998</v>
      </c>
      <c r="U45" s="3">
        <v>2101.4764869999999</v>
      </c>
      <c r="V45" s="3">
        <v>2101.3479590000002</v>
      </c>
      <c r="W45" s="3">
        <v>2101.350191</v>
      </c>
      <c r="X45" s="3">
        <v>2915.1519859999999</v>
      </c>
      <c r="Y45" s="3">
        <v>2992.4056719999999</v>
      </c>
      <c r="Z45" s="3">
        <v>2100.847276</v>
      </c>
      <c r="AA45" s="3">
        <v>2659.3381060000002</v>
      </c>
      <c r="AB45" s="3">
        <v>2717.5046219999999</v>
      </c>
      <c r="AC45" s="3">
        <v>1276.8513290000001</v>
      </c>
      <c r="AD45" s="3">
        <v>2101.9835370000001</v>
      </c>
      <c r="AE45" s="3">
        <v>1776.966218</v>
      </c>
      <c r="AF45" s="3">
        <v>1783.1915650000001</v>
      </c>
      <c r="AG45" s="3">
        <v>2101.567462</v>
      </c>
      <c r="AH45" s="3">
        <v>2100.7611590000001</v>
      </c>
      <c r="AI45" s="3">
        <v>2101.2274950000001</v>
      </c>
      <c r="AJ45" s="3">
        <v>2102.0672770000001</v>
      </c>
      <c r="AK45" s="3">
        <v>2012.5288880000001</v>
      </c>
      <c r="AL45" s="3">
        <v>2101.4170479999998</v>
      </c>
      <c r="AM45" s="3">
        <v>751.04975160000004</v>
      </c>
      <c r="AN45" s="3">
        <v>697.00793929999998</v>
      </c>
      <c r="AO45" s="3">
        <v>2100.4938480000001</v>
      </c>
      <c r="AP45" s="3">
        <v>2101.261962</v>
      </c>
      <c r="AQ45" s="3">
        <v>1890.972978</v>
      </c>
      <c r="AR45" s="3">
        <v>251.0654816</v>
      </c>
      <c r="AS45" s="3">
        <v>2101.2997209999999</v>
      </c>
      <c r="AT45" s="3">
        <v>686.08616210000002</v>
      </c>
      <c r="AU45" s="3">
        <v>778.24483450000002</v>
      </c>
      <c r="AV45" s="3">
        <v>2102.0904810000002</v>
      </c>
      <c r="AW45" s="3">
        <v>1292.6244899999999</v>
      </c>
      <c r="AX45" s="3">
        <v>1256.257032</v>
      </c>
      <c r="AY45" s="3">
        <v>2450.2134059999998</v>
      </c>
      <c r="AZ45" s="3">
        <v>2102.1885809999999</v>
      </c>
      <c r="BA45" s="3">
        <v>2101.2500239999999</v>
      </c>
      <c r="BB45" s="3">
        <v>2102.3274820000001</v>
      </c>
      <c r="BC45" s="3">
        <v>1484.3218810000001</v>
      </c>
      <c r="BD45" s="3">
        <v>1335.1030410000001</v>
      </c>
      <c r="BE45" s="3">
        <v>2009.856839</v>
      </c>
      <c r="BF45" s="3">
        <v>1889.9589040000001</v>
      </c>
      <c r="BG45" s="3">
        <v>745.42581559999996</v>
      </c>
      <c r="BH45" s="3">
        <v>2102.1608219999998</v>
      </c>
      <c r="BI45" s="3">
        <v>2100.777681</v>
      </c>
      <c r="BJ45" s="3">
        <v>2101.5902740000001</v>
      </c>
      <c r="BK45" s="3">
        <v>2101.7002299999999</v>
      </c>
      <c r="BL45" s="3">
        <v>1778.0428910000001</v>
      </c>
      <c r="BM45" s="3">
        <v>711.95697070000006</v>
      </c>
      <c r="BN45" s="3">
        <v>959.14546870000004</v>
      </c>
      <c r="BO45" s="3">
        <v>2808.2889329999998</v>
      </c>
      <c r="BP45" s="3">
        <v>2101.3552669999999</v>
      </c>
      <c r="BQ45" s="3">
        <v>1887.5196100000001</v>
      </c>
      <c r="BR45" s="3">
        <v>757.03809249999995</v>
      </c>
      <c r="BS45" s="3">
        <v>1495.7142940000001</v>
      </c>
      <c r="BT45" s="3">
        <v>1889.3080259999999</v>
      </c>
      <c r="BU45" s="3">
        <v>2101.7122429999999</v>
      </c>
      <c r="BV45" s="3">
        <v>1679.436633</v>
      </c>
      <c r="BW45" s="3">
        <v>2101.6236610000001</v>
      </c>
      <c r="BX45" s="3">
        <v>2100.4243040000001</v>
      </c>
      <c r="BZ45">
        <f t="shared" si="0"/>
        <v>1848.9675097786667</v>
      </c>
      <c r="CA45">
        <f t="shared" si="1"/>
        <v>612.42218772220554</v>
      </c>
      <c r="CB45">
        <f t="shared" si="2"/>
        <v>-0.45296560047818446</v>
      </c>
      <c r="CD45">
        <f t="shared" si="3"/>
        <v>1868.2951055916667</v>
      </c>
      <c r="CE45">
        <f t="shared" si="4"/>
        <v>624.04545069964865</v>
      </c>
      <c r="CF45">
        <f t="shared" si="5"/>
        <v>-0.45415005354893484</v>
      </c>
      <c r="CH45">
        <f t="shared" si="6"/>
        <v>1980.3554679175002</v>
      </c>
      <c r="CI45">
        <f t="shared" si="7"/>
        <v>601.42512991566707</v>
      </c>
      <c r="CJ45">
        <f t="shared" si="8"/>
        <v>-0.29337650764942502</v>
      </c>
      <c r="CL45">
        <f t="shared" si="9"/>
        <v>2045.43020946</v>
      </c>
      <c r="CM45">
        <f t="shared" si="10"/>
        <v>607.06015169582679</v>
      </c>
      <c r="CN45">
        <f t="shared" si="11"/>
        <v>-0.10270366936489939</v>
      </c>
      <c r="CP45">
        <f t="shared" si="12"/>
        <v>1879.4827735200001</v>
      </c>
      <c r="CQ45">
        <f t="shared" si="13"/>
        <v>703.09696068680989</v>
      </c>
      <c r="CR45">
        <f t="shared" si="14"/>
        <v>0.32779618663131371</v>
      </c>
      <c r="CT45">
        <f t="shared" si="15"/>
        <v>1789.90419488</v>
      </c>
      <c r="CU45">
        <f t="shared" si="16"/>
        <v>844.83831987557335</v>
      </c>
      <c r="CV45">
        <f t="shared" si="17"/>
        <v>0.67150003736772013</v>
      </c>
      <c r="CX45">
        <f t="shared" si="18"/>
        <v>1749.68546584</v>
      </c>
      <c r="CY45">
        <f t="shared" si="19"/>
        <v>1062.9524991566955</v>
      </c>
      <c r="CZ45">
        <f t="shared" si="20"/>
        <v>0.67150003736772013</v>
      </c>
    </row>
    <row r="46" spans="1:104" x14ac:dyDescent="0.3">
      <c r="A46" s="2">
        <v>45</v>
      </c>
      <c r="B46" s="3">
        <v>1906.249262</v>
      </c>
      <c r="C46" s="3">
        <v>818.55613500000004</v>
      </c>
      <c r="D46" s="3">
        <v>1895.5934549999999</v>
      </c>
      <c r="E46" s="3">
        <v>782.50850179999998</v>
      </c>
      <c r="F46" s="3">
        <v>3582.1045509999999</v>
      </c>
      <c r="G46" s="3">
        <v>782.46199369999999</v>
      </c>
      <c r="H46" s="3">
        <v>2236.5473470000002</v>
      </c>
      <c r="I46" s="3">
        <v>2236.5473470000002</v>
      </c>
      <c r="J46" s="3">
        <v>2236.4846600000001</v>
      </c>
      <c r="K46" s="3">
        <v>2236.972495</v>
      </c>
      <c r="L46" s="3">
        <v>2236.3243859999998</v>
      </c>
      <c r="M46" s="3">
        <v>2011.759669</v>
      </c>
      <c r="N46" s="3">
        <v>2237.5161939999998</v>
      </c>
      <c r="O46" s="3">
        <v>2236.0147149999998</v>
      </c>
      <c r="P46" s="3">
        <v>2237.2681339999999</v>
      </c>
      <c r="Q46" s="3">
        <v>2236.7969119999998</v>
      </c>
      <c r="R46" s="3">
        <v>2012.033259</v>
      </c>
      <c r="S46" s="3">
        <v>2237.5133529999998</v>
      </c>
      <c r="T46" s="3">
        <v>2238.9374539999999</v>
      </c>
      <c r="U46" s="3">
        <v>2236.8286840000001</v>
      </c>
      <c r="V46" s="3">
        <v>2236.6521250000001</v>
      </c>
      <c r="W46" s="3">
        <v>2236.4266630000002</v>
      </c>
      <c r="X46" s="3">
        <v>2915.1519859999999</v>
      </c>
      <c r="Y46" s="3">
        <v>2992.4056719999999</v>
      </c>
      <c r="Z46" s="3">
        <v>2236.099753</v>
      </c>
      <c r="AA46" s="3">
        <v>2661.2629579999998</v>
      </c>
      <c r="AB46" s="3">
        <v>2718.8184649999998</v>
      </c>
      <c r="AC46" s="3">
        <v>1367.02721</v>
      </c>
      <c r="AD46" s="3">
        <v>2237.3755649999998</v>
      </c>
      <c r="AE46" s="3">
        <v>1897.2879780000001</v>
      </c>
      <c r="AF46" s="3">
        <v>1903.3774129999999</v>
      </c>
      <c r="AG46" s="3">
        <v>2237.0414310000001</v>
      </c>
      <c r="AH46" s="3">
        <v>2235.7418929999999</v>
      </c>
      <c r="AI46" s="3">
        <v>2236.5493689999998</v>
      </c>
      <c r="AJ46" s="3">
        <v>2237.3252750000001</v>
      </c>
      <c r="AK46" s="3">
        <v>2143.6978530000001</v>
      </c>
      <c r="AL46" s="3">
        <v>2236.530503</v>
      </c>
      <c r="AM46" s="3">
        <v>788.63073880000002</v>
      </c>
      <c r="AN46" s="3">
        <v>740.67154289999996</v>
      </c>
      <c r="AO46" s="3">
        <v>2235.777681</v>
      </c>
      <c r="AP46" s="3">
        <v>2236.4886200000001</v>
      </c>
      <c r="AQ46" s="3">
        <v>2016.6044910000001</v>
      </c>
      <c r="AR46" s="3">
        <v>251.0654816</v>
      </c>
      <c r="AS46" s="3">
        <v>2236.6211349999999</v>
      </c>
      <c r="AT46" s="3">
        <v>726.72331069999996</v>
      </c>
      <c r="AU46" s="3">
        <v>807.5765887</v>
      </c>
      <c r="AV46" s="3">
        <v>2237.0825620000001</v>
      </c>
      <c r="AW46" s="3">
        <v>1382.783504</v>
      </c>
      <c r="AX46" s="3">
        <v>1270.364536</v>
      </c>
      <c r="AY46" s="3">
        <v>2452.8677480000001</v>
      </c>
      <c r="AZ46" s="3">
        <v>3852.69785</v>
      </c>
      <c r="BA46" s="3">
        <v>2236.2806799999998</v>
      </c>
      <c r="BB46" s="3">
        <v>2237.4155759999999</v>
      </c>
      <c r="BC46" s="3">
        <v>1589.0003839999999</v>
      </c>
      <c r="BD46" s="3">
        <v>1430.1281289999999</v>
      </c>
      <c r="BE46" s="3">
        <v>2140.8220860000001</v>
      </c>
      <c r="BF46" s="3">
        <v>2015.4782399999999</v>
      </c>
      <c r="BG46" s="3">
        <v>783.02620409999997</v>
      </c>
      <c r="BH46" s="3">
        <v>2237.5920609999998</v>
      </c>
      <c r="BI46" s="3">
        <v>2236.1406200000001</v>
      </c>
      <c r="BJ46" s="3">
        <v>2236.9937610000002</v>
      </c>
      <c r="BK46" s="3">
        <v>2236.9149729999999</v>
      </c>
      <c r="BL46" s="3">
        <v>1898.1602290000001</v>
      </c>
      <c r="BM46" s="3">
        <v>765.65567859999999</v>
      </c>
      <c r="BN46" s="3">
        <v>981.25964729999998</v>
      </c>
      <c r="BO46" s="3">
        <v>3146.5176200000001</v>
      </c>
      <c r="BP46" s="3">
        <v>2236.6176329999998</v>
      </c>
      <c r="BQ46" s="3">
        <v>2013.2944829999999</v>
      </c>
      <c r="BR46" s="3">
        <v>818.11016759999995</v>
      </c>
      <c r="BS46" s="3">
        <v>1600.467656</v>
      </c>
      <c r="BT46" s="3">
        <v>2014.815685</v>
      </c>
      <c r="BU46" s="3">
        <v>2236.850864</v>
      </c>
      <c r="BV46" s="3">
        <v>1794.2145619999999</v>
      </c>
      <c r="BW46" s="3">
        <v>2237.0732309999999</v>
      </c>
      <c r="BX46" s="3">
        <v>2235.804709</v>
      </c>
      <c r="BZ46">
        <f t="shared" si="0"/>
        <v>1972.7784171840005</v>
      </c>
      <c r="CA46">
        <f t="shared" si="1"/>
        <v>665.27569459852305</v>
      </c>
      <c r="CB46">
        <f t="shared" si="2"/>
        <v>-0.38063127315500045</v>
      </c>
      <c r="CD46">
        <f t="shared" si="3"/>
        <v>1991.7605064883339</v>
      </c>
      <c r="CE46">
        <f t="shared" si="4"/>
        <v>676.06890732990007</v>
      </c>
      <c r="CF46">
        <f t="shared" si="5"/>
        <v>-0.39810317332774547</v>
      </c>
      <c r="CH46">
        <f t="shared" si="6"/>
        <v>2078.2217645550004</v>
      </c>
      <c r="CI46">
        <f t="shared" si="7"/>
        <v>594.62421448049747</v>
      </c>
      <c r="CJ46">
        <f t="shared" si="8"/>
        <v>-0.73777558186129166</v>
      </c>
      <c r="CL46">
        <f t="shared" si="9"/>
        <v>2137.7842294166667</v>
      </c>
      <c r="CM46">
        <f t="shared" si="10"/>
        <v>588.76823421187453</v>
      </c>
      <c r="CN46">
        <f t="shared" si="11"/>
        <v>-0.5703652877916755</v>
      </c>
      <c r="CP46">
        <f t="shared" si="12"/>
        <v>1978.1939230333335</v>
      </c>
      <c r="CQ46">
        <f t="shared" si="13"/>
        <v>698.78451267615378</v>
      </c>
      <c r="CR46">
        <f t="shared" si="14"/>
        <v>-0.155736859592573</v>
      </c>
      <c r="CT46">
        <f t="shared" si="15"/>
        <v>1871.4025747500004</v>
      </c>
      <c r="CU46">
        <f t="shared" si="16"/>
        <v>833.17801001152827</v>
      </c>
      <c r="CV46">
        <f t="shared" si="17"/>
        <v>0.29768343273486814</v>
      </c>
      <c r="CX46">
        <f t="shared" si="18"/>
        <v>1797.00238096</v>
      </c>
      <c r="CY46">
        <f t="shared" si="19"/>
        <v>1019.2938462941066</v>
      </c>
      <c r="CZ46">
        <f t="shared" si="20"/>
        <v>0.29768343273486814</v>
      </c>
    </row>
    <row r="47" spans="1:104" x14ac:dyDescent="0.3">
      <c r="A47" s="2">
        <v>46</v>
      </c>
      <c r="B47" s="3">
        <v>2031.851559</v>
      </c>
      <c r="C47" s="3">
        <v>850.58733029999996</v>
      </c>
      <c r="D47" s="3">
        <v>2021.3249579999999</v>
      </c>
      <c r="E47" s="3">
        <v>839.88623250000001</v>
      </c>
      <c r="F47" s="3">
        <v>3580.2715899999998</v>
      </c>
      <c r="G47" s="3">
        <v>823.08304280000004</v>
      </c>
      <c r="H47" s="3">
        <v>2377.8021370000001</v>
      </c>
      <c r="I47" s="3">
        <v>2377.8021370000001</v>
      </c>
      <c r="J47" s="3">
        <v>2377.6969140000001</v>
      </c>
      <c r="K47" s="3">
        <v>2378.237795</v>
      </c>
      <c r="L47" s="3">
        <v>2377.2916679999998</v>
      </c>
      <c r="M47" s="3">
        <v>2142.5117749999999</v>
      </c>
      <c r="N47" s="3">
        <v>2378.2982900000002</v>
      </c>
      <c r="O47" s="3">
        <v>2376.695299</v>
      </c>
      <c r="P47" s="3">
        <v>2378.1876269999998</v>
      </c>
      <c r="Q47" s="3">
        <v>2378.058755</v>
      </c>
      <c r="R47" s="3">
        <v>2143.1566400000002</v>
      </c>
      <c r="S47" s="3">
        <v>2378.5793789999998</v>
      </c>
      <c r="T47" s="3">
        <v>2244.4123330000002</v>
      </c>
      <c r="U47" s="3">
        <v>2377.8243889999999</v>
      </c>
      <c r="V47" s="3">
        <v>2377.5510760000002</v>
      </c>
      <c r="W47" s="3">
        <v>2377.2449059999999</v>
      </c>
      <c r="X47" s="3">
        <v>3194.5235969999999</v>
      </c>
      <c r="Y47" s="3">
        <v>3347.667152</v>
      </c>
      <c r="Z47" s="3">
        <v>2377.4139089999999</v>
      </c>
      <c r="AA47" s="3">
        <v>2663.9253429999999</v>
      </c>
      <c r="AB47" s="3">
        <v>2720.7509220000002</v>
      </c>
      <c r="AC47" s="3">
        <v>1462.3429659999999</v>
      </c>
      <c r="AD47" s="3">
        <v>2378.4251530000001</v>
      </c>
      <c r="AE47" s="3">
        <v>2023.047998</v>
      </c>
      <c r="AF47" s="3">
        <v>2028.6639419999999</v>
      </c>
      <c r="AG47" s="3">
        <v>2377.8741530000002</v>
      </c>
      <c r="AH47" s="3">
        <v>2376.7775710000001</v>
      </c>
      <c r="AI47" s="3">
        <v>2377.6004469999998</v>
      </c>
      <c r="AJ47" s="3">
        <v>2378.1834239999998</v>
      </c>
      <c r="AK47" s="3">
        <v>2280.1941280000001</v>
      </c>
      <c r="AL47" s="3">
        <v>2377.2985979999999</v>
      </c>
      <c r="AM47" s="3">
        <v>829.2950611</v>
      </c>
      <c r="AN47" s="3">
        <v>787.67112340000006</v>
      </c>
      <c r="AO47" s="3">
        <v>2376.4941319999998</v>
      </c>
      <c r="AP47" s="3">
        <v>2377.2184560000001</v>
      </c>
      <c r="AQ47" s="3">
        <v>2148.1090210000002</v>
      </c>
      <c r="AR47" s="3">
        <v>251.0654816</v>
      </c>
      <c r="AS47" s="3">
        <v>2377.3681470000001</v>
      </c>
      <c r="AT47" s="3">
        <v>770.46453880000001</v>
      </c>
      <c r="AU47" s="3">
        <v>839.57457590000001</v>
      </c>
      <c r="AV47" s="3">
        <v>2378.2251190000002</v>
      </c>
      <c r="AW47" s="3">
        <v>1477.6664020000001</v>
      </c>
      <c r="AX47" s="3">
        <v>1286.3288640000001</v>
      </c>
      <c r="AY47" s="3">
        <v>2456.3507719999998</v>
      </c>
      <c r="AZ47" s="3">
        <v>3745.7528860000002</v>
      </c>
      <c r="BA47" s="3">
        <v>2377.5745900000002</v>
      </c>
      <c r="BB47" s="3">
        <v>2378.2265000000002</v>
      </c>
      <c r="BC47" s="3">
        <v>1698.8761380000001</v>
      </c>
      <c r="BD47" s="3">
        <v>1529.9406140000001</v>
      </c>
      <c r="BE47" s="3">
        <v>2277.7483149999998</v>
      </c>
      <c r="BF47" s="3">
        <v>2146.4475240000002</v>
      </c>
      <c r="BG47" s="3">
        <v>823.62237340000001</v>
      </c>
      <c r="BH47" s="3">
        <v>2378.6417369999999</v>
      </c>
      <c r="BI47" s="3">
        <v>2377.2686039999999</v>
      </c>
      <c r="BJ47" s="3">
        <v>2378.2279549999998</v>
      </c>
      <c r="BK47" s="3">
        <v>2377.9603240000001</v>
      </c>
      <c r="BL47" s="3">
        <v>2023.6643300000001</v>
      </c>
      <c r="BM47" s="3">
        <v>823.04101579999997</v>
      </c>
      <c r="BN47" s="3">
        <v>1005.6353350000001</v>
      </c>
      <c r="BO47" s="3">
        <v>3147.7860019999998</v>
      </c>
      <c r="BP47" s="3">
        <v>4020.526758</v>
      </c>
      <c r="BQ47" s="3">
        <v>2144.2964449999999</v>
      </c>
      <c r="BR47" s="3">
        <v>882.94203370000002</v>
      </c>
      <c r="BS47" s="3">
        <v>1710.2243350000001</v>
      </c>
      <c r="BT47" s="3">
        <v>2146.1848220000002</v>
      </c>
      <c r="BU47" s="3">
        <v>2377.9841369999999</v>
      </c>
      <c r="BV47" s="3">
        <v>1914.3238240000001</v>
      </c>
      <c r="BW47" s="3">
        <v>2377.7928080000002</v>
      </c>
      <c r="BX47" s="3">
        <v>2376.959042</v>
      </c>
      <c r="BZ47">
        <f t="shared" si="0"/>
        <v>2103.3403370306669</v>
      </c>
      <c r="CA47">
        <f t="shared" si="1"/>
        <v>720.16955290524675</v>
      </c>
      <c r="CB47">
        <f t="shared" si="2"/>
        <v>-0.35211504694477064</v>
      </c>
      <c r="CD47">
        <f t="shared" si="3"/>
        <v>2100.7162685133335</v>
      </c>
      <c r="CE47">
        <f t="shared" si="4"/>
        <v>697.86826479592855</v>
      </c>
      <c r="CF47">
        <f t="shared" si="5"/>
        <v>-0.62468623833188031</v>
      </c>
      <c r="CH47">
        <f t="shared" si="6"/>
        <v>2198.6626363024998</v>
      </c>
      <c r="CI47">
        <f t="shared" si="7"/>
        <v>622.11087873060592</v>
      </c>
      <c r="CJ47">
        <f t="shared" si="8"/>
        <v>-0.84746659094221055</v>
      </c>
      <c r="CL47">
        <f t="shared" si="9"/>
        <v>2258.5484290866666</v>
      </c>
      <c r="CM47">
        <f t="shared" si="10"/>
        <v>613.18985715979386</v>
      </c>
      <c r="CN47">
        <f t="shared" si="11"/>
        <v>-0.69119393399429485</v>
      </c>
      <c r="CP47">
        <f t="shared" si="12"/>
        <v>2087.43522364</v>
      </c>
      <c r="CQ47">
        <f t="shared" si="13"/>
        <v>711.71538759526857</v>
      </c>
      <c r="CR47">
        <f t="shared" si="14"/>
        <v>-0.48083936716397124</v>
      </c>
      <c r="CT47">
        <f t="shared" si="15"/>
        <v>1965.8543695600006</v>
      </c>
      <c r="CU47">
        <f t="shared" si="16"/>
        <v>843.23205547666703</v>
      </c>
      <c r="CV47">
        <f t="shared" si="17"/>
        <v>3.5780786445719331E-2</v>
      </c>
      <c r="CX47">
        <f t="shared" si="18"/>
        <v>1864.7843339599999</v>
      </c>
      <c r="CY47">
        <f t="shared" si="19"/>
        <v>1007.4050457390293</v>
      </c>
      <c r="CZ47">
        <f t="shared" si="20"/>
        <v>3.5780786445719331E-2</v>
      </c>
    </row>
    <row r="48" spans="1:104" x14ac:dyDescent="0.3">
      <c r="A48" s="2">
        <v>47</v>
      </c>
      <c r="B48" s="3">
        <v>2163.2034650000001</v>
      </c>
      <c r="C48" s="3">
        <v>885.34843990000002</v>
      </c>
      <c r="D48" s="3">
        <v>2152.404348</v>
      </c>
      <c r="E48" s="3">
        <v>900.97617030000004</v>
      </c>
      <c r="F48" s="3">
        <v>3580.2715899999998</v>
      </c>
      <c r="G48" s="3">
        <v>866.75676139999996</v>
      </c>
      <c r="H48" s="3">
        <v>2524.7984670000001</v>
      </c>
      <c r="I48" s="3">
        <v>2524.7984670000001</v>
      </c>
      <c r="J48" s="3">
        <v>2524.2891070000001</v>
      </c>
      <c r="K48" s="3">
        <v>2524.6779860000001</v>
      </c>
      <c r="L48" s="3">
        <v>2524.403937</v>
      </c>
      <c r="M48" s="3">
        <v>2278.824834</v>
      </c>
      <c r="N48" s="3">
        <v>2524.9842709999998</v>
      </c>
      <c r="O48" s="3">
        <v>2523.5891190000002</v>
      </c>
      <c r="P48" s="3">
        <v>2524.9710519999999</v>
      </c>
      <c r="Q48" s="3">
        <v>2524.851071</v>
      </c>
      <c r="R48" s="3">
        <v>2279.358557</v>
      </c>
      <c r="S48" s="3">
        <v>2525.270258</v>
      </c>
      <c r="T48" s="3">
        <v>2251.048432</v>
      </c>
      <c r="U48" s="3">
        <v>2524.5662579999998</v>
      </c>
      <c r="V48" s="3">
        <v>2524.5460619999999</v>
      </c>
      <c r="W48" s="3">
        <v>2524.012518</v>
      </c>
      <c r="X48" s="3">
        <v>3195.8346080000001</v>
      </c>
      <c r="Y48" s="3">
        <v>3348.936854</v>
      </c>
      <c r="Z48" s="3">
        <v>2524.379911</v>
      </c>
      <c r="AA48" s="3">
        <v>2667.4182139999998</v>
      </c>
      <c r="AB48" s="3">
        <v>2723.403429</v>
      </c>
      <c r="AC48" s="3">
        <v>1562.367986</v>
      </c>
      <c r="AD48" s="3">
        <v>2525.4878990000002</v>
      </c>
      <c r="AE48" s="3">
        <v>2153.976396</v>
      </c>
      <c r="AF48" s="3">
        <v>2159.6913140000001</v>
      </c>
      <c r="AG48" s="3">
        <v>2524.958916</v>
      </c>
      <c r="AH48" s="3">
        <v>2523.8485150000001</v>
      </c>
      <c r="AI48" s="3">
        <v>2524.1870479999998</v>
      </c>
      <c r="AJ48" s="3">
        <v>2524.6339600000001</v>
      </c>
      <c r="AK48" s="3">
        <v>2422.4276180000002</v>
      </c>
      <c r="AL48" s="3">
        <v>2524.4294009999999</v>
      </c>
      <c r="AM48" s="3">
        <v>872.97419839999998</v>
      </c>
      <c r="AN48" s="3">
        <v>837.90620149999995</v>
      </c>
      <c r="AO48" s="3">
        <v>2523.2994680000002</v>
      </c>
      <c r="AP48" s="3">
        <v>2523.9255349999999</v>
      </c>
      <c r="AQ48" s="3">
        <v>2284.6808339999998</v>
      </c>
      <c r="AR48" s="3">
        <v>251.0654816</v>
      </c>
      <c r="AS48" s="3">
        <v>2523.8989029999998</v>
      </c>
      <c r="AT48" s="3">
        <v>817.39632519999998</v>
      </c>
      <c r="AU48" s="3">
        <v>874.27060970000002</v>
      </c>
      <c r="AV48" s="3">
        <v>2525.511074</v>
      </c>
      <c r="AW48" s="3">
        <v>1577.3345919999999</v>
      </c>
      <c r="AX48" s="3">
        <v>1304.199128</v>
      </c>
      <c r="AY48" s="3">
        <v>2460.784983</v>
      </c>
      <c r="AZ48" s="3">
        <v>3745.5148650000001</v>
      </c>
      <c r="BA48" s="3">
        <v>2524.4333280000001</v>
      </c>
      <c r="BB48" s="3">
        <v>2524.9533249999999</v>
      </c>
      <c r="BC48" s="3">
        <v>1813.8594989999999</v>
      </c>
      <c r="BD48" s="3">
        <v>1634.3882779999999</v>
      </c>
      <c r="BE48" s="3">
        <v>2420.0842080000002</v>
      </c>
      <c r="BF48" s="3">
        <v>2283.0059430000001</v>
      </c>
      <c r="BG48" s="3">
        <v>867.29667429999995</v>
      </c>
      <c r="BH48" s="3">
        <v>2525.6867990000001</v>
      </c>
      <c r="BI48" s="3">
        <v>2523.931497</v>
      </c>
      <c r="BJ48" s="3">
        <v>2524.876757</v>
      </c>
      <c r="BK48" s="3">
        <v>2524.8572479999998</v>
      </c>
      <c r="BL48" s="3">
        <v>2154.9401320000002</v>
      </c>
      <c r="BM48" s="3">
        <v>884.1111717</v>
      </c>
      <c r="BN48" s="3">
        <v>1032.489392</v>
      </c>
      <c r="BO48" s="3">
        <v>3149.6608759999999</v>
      </c>
      <c r="BP48" s="3">
        <v>3939.0102219999999</v>
      </c>
      <c r="BQ48" s="3">
        <v>2280.9666969999998</v>
      </c>
      <c r="BR48" s="3">
        <v>951.64859720000004</v>
      </c>
      <c r="BS48" s="3">
        <v>1825.26821</v>
      </c>
      <c r="BT48" s="3">
        <v>2282.630373</v>
      </c>
      <c r="BU48" s="3">
        <v>2524.6310440000002</v>
      </c>
      <c r="BV48" s="3">
        <v>2039.888805</v>
      </c>
      <c r="BW48" s="3">
        <v>2524.64777</v>
      </c>
      <c r="BX48" s="3">
        <v>2523.5663840000002</v>
      </c>
      <c r="BZ48">
        <f t="shared" si="0"/>
        <v>2206.5003822426661</v>
      </c>
      <c r="CA48">
        <f t="shared" si="1"/>
        <v>727.11796010834223</v>
      </c>
      <c r="CB48">
        <f t="shared" si="2"/>
        <v>-0.64374760266249931</v>
      </c>
      <c r="CD48">
        <f t="shared" si="3"/>
        <v>2205.4055831549995</v>
      </c>
      <c r="CE48">
        <f t="shared" si="4"/>
        <v>711.41748635124372</v>
      </c>
      <c r="CF48">
        <f t="shared" si="5"/>
        <v>-0.8699925702421073</v>
      </c>
      <c r="CH48">
        <f t="shared" si="6"/>
        <v>2307.9528276874998</v>
      </c>
      <c r="CI48">
        <f t="shared" si="7"/>
        <v>627.35415766864219</v>
      </c>
      <c r="CJ48">
        <f t="shared" si="8"/>
        <v>-1.1573457296889778</v>
      </c>
      <c r="CL48">
        <f t="shared" si="9"/>
        <v>2362.6585489199997</v>
      </c>
      <c r="CM48">
        <f t="shared" si="10"/>
        <v>608.74774634427274</v>
      </c>
      <c r="CN48">
        <f t="shared" si="11"/>
        <v>-1.0512923935605645</v>
      </c>
      <c r="CP48">
        <f t="shared" si="12"/>
        <v>2201.6198676399999</v>
      </c>
      <c r="CQ48">
        <f t="shared" si="13"/>
        <v>728.05623670863508</v>
      </c>
      <c r="CR48">
        <f t="shared" si="14"/>
        <v>-0.76433949738497142</v>
      </c>
      <c r="CT48">
        <f t="shared" si="15"/>
        <v>2064.7524801600002</v>
      </c>
      <c r="CU48">
        <f t="shared" si="16"/>
        <v>856.78040084534689</v>
      </c>
      <c r="CV48">
        <f t="shared" si="17"/>
        <v>-0.20072086687209445</v>
      </c>
      <c r="CX48">
        <f t="shared" si="18"/>
        <v>1936.4408026400001</v>
      </c>
      <c r="CY48">
        <f t="shared" si="19"/>
        <v>997.7197377294907</v>
      </c>
      <c r="CZ48">
        <f t="shared" si="20"/>
        <v>-0.20072086687209445</v>
      </c>
    </row>
    <row r="49" spans="1:104" x14ac:dyDescent="0.3">
      <c r="A49" s="2">
        <v>48</v>
      </c>
      <c r="B49" s="3">
        <v>2300.2017040000001</v>
      </c>
      <c r="C49" s="3">
        <v>922.96115129999998</v>
      </c>
      <c r="D49" s="3">
        <v>2289.3381610000001</v>
      </c>
      <c r="E49" s="3">
        <v>965.84707079999998</v>
      </c>
      <c r="F49" s="3">
        <v>3580.2715899999998</v>
      </c>
      <c r="G49" s="3">
        <v>913.771795</v>
      </c>
      <c r="H49" s="3">
        <v>2677.7536340000001</v>
      </c>
      <c r="I49" s="3">
        <v>2677.7536340000001</v>
      </c>
      <c r="J49" s="3">
        <v>2676.9932570000001</v>
      </c>
      <c r="K49" s="3">
        <v>2677.6017959999999</v>
      </c>
      <c r="L49" s="3">
        <v>2677.1369420000001</v>
      </c>
      <c r="M49" s="3">
        <v>2420.9787769999998</v>
      </c>
      <c r="N49" s="3">
        <v>2677.4012109999999</v>
      </c>
      <c r="O49" s="3">
        <v>2676.7890360000001</v>
      </c>
      <c r="P49" s="3">
        <v>2677.6287830000001</v>
      </c>
      <c r="Q49" s="3">
        <v>2677.4324940000001</v>
      </c>
      <c r="R49" s="3">
        <v>2421.6069910000001</v>
      </c>
      <c r="S49" s="3">
        <v>2678.3669319999999</v>
      </c>
      <c r="T49" s="3">
        <v>2258.9402660000001</v>
      </c>
      <c r="U49" s="3">
        <v>2677.2154559999999</v>
      </c>
      <c r="V49" s="3">
        <v>2677.3838300000002</v>
      </c>
      <c r="W49" s="3">
        <v>2676.4768840000002</v>
      </c>
      <c r="X49" s="3">
        <v>3197.7643899999998</v>
      </c>
      <c r="Y49" s="3">
        <v>3350.8106379999999</v>
      </c>
      <c r="Z49" s="3">
        <v>2677.0123530000001</v>
      </c>
      <c r="AA49" s="3">
        <v>2671.846407</v>
      </c>
      <c r="AB49" s="3">
        <v>2726.8877259999999</v>
      </c>
      <c r="AC49" s="3">
        <v>1666.9345980000001</v>
      </c>
      <c r="AD49" s="3">
        <v>2678.4406009999998</v>
      </c>
      <c r="AE49" s="3">
        <v>2291.014381</v>
      </c>
      <c r="AF49" s="3">
        <v>2296.6744829999998</v>
      </c>
      <c r="AG49" s="3">
        <v>2677.4620799999998</v>
      </c>
      <c r="AH49" s="3">
        <v>2676.6048970000002</v>
      </c>
      <c r="AI49" s="3">
        <v>2676.7260080000001</v>
      </c>
      <c r="AJ49" s="3">
        <v>2677.3918800000001</v>
      </c>
      <c r="AK49" s="3">
        <v>2571.0623179999998</v>
      </c>
      <c r="AL49" s="3">
        <v>2677.3731250000001</v>
      </c>
      <c r="AM49" s="3">
        <v>919.90164400000003</v>
      </c>
      <c r="AN49" s="3">
        <v>891.70530870000005</v>
      </c>
      <c r="AO49" s="3">
        <v>2676.1642919999999</v>
      </c>
      <c r="AP49" s="3">
        <v>2676.7636940000002</v>
      </c>
      <c r="AQ49" s="3">
        <v>2427.1013549999998</v>
      </c>
      <c r="AR49" s="3">
        <v>251.0654816</v>
      </c>
      <c r="AS49" s="3">
        <v>2676.795494</v>
      </c>
      <c r="AT49" s="3">
        <v>867.69704439999998</v>
      </c>
      <c r="AU49" s="3">
        <v>912.04700720000005</v>
      </c>
      <c r="AV49" s="3">
        <v>2678.2817249999998</v>
      </c>
      <c r="AW49" s="3">
        <v>1682.167989</v>
      </c>
      <c r="AX49" s="3">
        <v>1324.209308</v>
      </c>
      <c r="AY49" s="3">
        <v>2466.257239</v>
      </c>
      <c r="AZ49" s="3">
        <v>3745.5148650000001</v>
      </c>
      <c r="BA49" s="3">
        <v>2677.312324</v>
      </c>
      <c r="BB49" s="3">
        <v>2677.3869730000001</v>
      </c>
      <c r="BC49" s="3">
        <v>1934.2818139999999</v>
      </c>
      <c r="BD49" s="3">
        <v>1743.9739340000001</v>
      </c>
      <c r="BE49" s="3">
        <v>2568.5807150000001</v>
      </c>
      <c r="BF49" s="3">
        <v>2425.1349369999998</v>
      </c>
      <c r="BG49" s="3">
        <v>914.279538</v>
      </c>
      <c r="BH49" s="3">
        <v>2678.5518310000002</v>
      </c>
      <c r="BI49" s="3">
        <v>2676.8514799999998</v>
      </c>
      <c r="BJ49" s="3">
        <v>2677.5828019999999</v>
      </c>
      <c r="BK49" s="3">
        <v>2677.8748959999998</v>
      </c>
      <c r="BL49" s="3">
        <v>2291.5491790000001</v>
      </c>
      <c r="BM49" s="3">
        <v>949.0344245</v>
      </c>
      <c r="BN49" s="3">
        <v>1061.811688</v>
      </c>
      <c r="BO49" s="3">
        <v>3152.249836</v>
      </c>
      <c r="BP49" s="3">
        <v>3938.876358</v>
      </c>
      <c r="BQ49" s="3">
        <v>2423.4829359999999</v>
      </c>
      <c r="BR49" s="3">
        <v>1024.6580289999999</v>
      </c>
      <c r="BS49" s="3">
        <v>1945.140103</v>
      </c>
      <c r="BT49" s="3">
        <v>2424.9602679999998</v>
      </c>
      <c r="BU49" s="3">
        <v>2677.6106909999999</v>
      </c>
      <c r="BV49" s="3">
        <v>2170.8264279999999</v>
      </c>
      <c r="BW49" s="3">
        <v>2677.4490030000002</v>
      </c>
      <c r="BX49" s="3">
        <v>2676.0752910000001</v>
      </c>
      <c r="BZ49">
        <f t="shared" si="0"/>
        <v>2315.4008694066656</v>
      </c>
      <c r="CA49">
        <f t="shared" si="1"/>
        <v>741.22705811040112</v>
      </c>
      <c r="CB49">
        <f t="shared" si="2"/>
        <v>-0.86852254004634366</v>
      </c>
      <c r="CD49">
        <f t="shared" si="3"/>
        <v>2314.7647212166662</v>
      </c>
      <c r="CE49">
        <f t="shared" si="4"/>
        <v>729.48235463204833</v>
      </c>
      <c r="CF49">
        <f t="shared" si="5"/>
        <v>-1.0707984716888876</v>
      </c>
      <c r="CH49">
        <f t="shared" si="6"/>
        <v>2422.0407131199991</v>
      </c>
      <c r="CI49">
        <f t="shared" si="7"/>
        <v>637.46969201105912</v>
      </c>
      <c r="CJ49">
        <f t="shared" si="8"/>
        <v>-1.4129760005369629</v>
      </c>
      <c r="CL49">
        <f t="shared" si="9"/>
        <v>2471.3520829699996</v>
      </c>
      <c r="CM49">
        <f t="shared" si="10"/>
        <v>609.79773640968222</v>
      </c>
      <c r="CN49">
        <f t="shared" si="11"/>
        <v>-1.3731620361611536</v>
      </c>
      <c r="CP49">
        <f t="shared" si="12"/>
        <v>2320.8285694733336</v>
      </c>
      <c r="CQ49">
        <f t="shared" si="13"/>
        <v>747.64101104105509</v>
      </c>
      <c r="CR49">
        <f t="shared" si="14"/>
        <v>-1.0035751671464712</v>
      </c>
      <c r="CT49">
        <f t="shared" si="15"/>
        <v>2168.2493793100002</v>
      </c>
      <c r="CU49">
        <f t="shared" si="16"/>
        <v>873.70235852722021</v>
      </c>
      <c r="CV49">
        <f t="shared" si="17"/>
        <v>-0.40823518995019403</v>
      </c>
      <c r="CX49">
        <f t="shared" si="18"/>
        <v>2011.7239354200003</v>
      </c>
      <c r="CY49">
        <f t="shared" si="19"/>
        <v>989.93874981533952</v>
      </c>
      <c r="CZ49">
        <f t="shared" si="20"/>
        <v>-0.40823518995019403</v>
      </c>
    </row>
    <row r="50" spans="1:104" x14ac:dyDescent="0.3">
      <c r="A50" s="2">
        <v>49</v>
      </c>
      <c r="B50" s="3">
        <v>2442.7615350000001</v>
      </c>
      <c r="C50" s="3">
        <v>963.52074519999996</v>
      </c>
      <c r="D50" s="3">
        <v>2431.9567099999999</v>
      </c>
      <c r="E50" s="3">
        <v>1034.5544</v>
      </c>
      <c r="F50" s="3">
        <v>4002.4235779999999</v>
      </c>
      <c r="G50" s="3">
        <v>964.14864260000002</v>
      </c>
      <c r="H50" s="3">
        <v>2836.2966959999999</v>
      </c>
      <c r="I50" s="3">
        <v>2836.2966959999999</v>
      </c>
      <c r="J50" s="3">
        <v>2836.244897</v>
      </c>
      <c r="K50" s="3">
        <v>2836.4857510000002</v>
      </c>
      <c r="L50" s="3">
        <v>2835.9711390000002</v>
      </c>
      <c r="M50" s="3">
        <v>2569.2048410000002</v>
      </c>
      <c r="N50" s="3">
        <v>2836.0416869999999</v>
      </c>
      <c r="O50" s="3">
        <v>2835.67841</v>
      </c>
      <c r="P50" s="3">
        <v>2836.490057</v>
      </c>
      <c r="Q50" s="3">
        <v>2836.0139899999999</v>
      </c>
      <c r="R50" s="3">
        <v>2569.692231</v>
      </c>
      <c r="S50" s="3">
        <v>2837.1139370000001</v>
      </c>
      <c r="T50" s="3">
        <v>2268.222859</v>
      </c>
      <c r="U50" s="3">
        <v>2836.190274</v>
      </c>
      <c r="V50" s="3">
        <v>2836.13789</v>
      </c>
      <c r="W50" s="3">
        <v>2835.7015200000001</v>
      </c>
      <c r="X50" s="3">
        <v>3200.4153999999999</v>
      </c>
      <c r="Y50" s="3">
        <v>3353.3996120000002</v>
      </c>
      <c r="Z50" s="3">
        <v>2835.6190969999998</v>
      </c>
      <c r="AA50" s="3">
        <v>2677.324302</v>
      </c>
      <c r="AB50" s="3">
        <v>2731.3144360000001</v>
      </c>
      <c r="AC50" s="3">
        <v>1776.627381</v>
      </c>
      <c r="AD50" s="3">
        <v>2837.1332769999999</v>
      </c>
      <c r="AE50" s="3">
        <v>2433.5199229999998</v>
      </c>
      <c r="AF50" s="3">
        <v>2439.2382720000001</v>
      </c>
      <c r="AG50" s="3">
        <v>2836.135346</v>
      </c>
      <c r="AH50" s="3">
        <v>2835.7323580000002</v>
      </c>
      <c r="AI50" s="3">
        <v>2835.6076600000001</v>
      </c>
      <c r="AJ50" s="3">
        <v>2836.405033</v>
      </c>
      <c r="AK50" s="3">
        <v>2725.3236769999999</v>
      </c>
      <c r="AL50" s="3">
        <v>2836.4934360000002</v>
      </c>
      <c r="AM50" s="3">
        <v>970.02259919999995</v>
      </c>
      <c r="AN50" s="3">
        <v>949.13558049999995</v>
      </c>
      <c r="AO50" s="3">
        <v>2835.0364709999999</v>
      </c>
      <c r="AP50" s="3">
        <v>2835.7398699999999</v>
      </c>
      <c r="AQ50" s="3">
        <v>2575.2278179999998</v>
      </c>
      <c r="AR50" s="3">
        <v>251.0654816</v>
      </c>
      <c r="AS50" s="3">
        <v>2835.6568130000001</v>
      </c>
      <c r="AT50" s="3">
        <v>921.4043987</v>
      </c>
      <c r="AU50" s="3">
        <v>952.51770950000002</v>
      </c>
      <c r="AV50" s="3">
        <v>2836.8304119999998</v>
      </c>
      <c r="AW50" s="3">
        <v>1791.756296</v>
      </c>
      <c r="AX50" s="3">
        <v>1346.303547</v>
      </c>
      <c r="AY50" s="3">
        <v>2472.8910550000001</v>
      </c>
      <c r="AZ50" s="3">
        <v>3745.5148650000001</v>
      </c>
      <c r="BA50" s="3">
        <v>2836.1830559999999</v>
      </c>
      <c r="BB50" s="3">
        <v>2836.205191</v>
      </c>
      <c r="BC50" s="3">
        <v>2059.8785330000001</v>
      </c>
      <c r="BD50" s="3">
        <v>1858.846575</v>
      </c>
      <c r="BE50" s="3">
        <v>2723.1642310000002</v>
      </c>
      <c r="BF50" s="3">
        <v>2573.326892</v>
      </c>
      <c r="BG50" s="3">
        <v>964.56183380000004</v>
      </c>
      <c r="BH50" s="3">
        <v>2837.8734979999999</v>
      </c>
      <c r="BI50" s="3">
        <v>2835.944958</v>
      </c>
      <c r="BJ50" s="3">
        <v>2836.6906060000001</v>
      </c>
      <c r="BK50" s="3">
        <v>2836.5324049999999</v>
      </c>
      <c r="BL50" s="3">
        <v>2434.1349639999999</v>
      </c>
      <c r="BM50" s="3">
        <v>1017.910071</v>
      </c>
      <c r="BN50" s="3">
        <v>1093.7909540000001</v>
      </c>
      <c r="BO50" s="3">
        <v>3155.6623970000001</v>
      </c>
      <c r="BP50" s="3">
        <v>3938.876358</v>
      </c>
      <c r="BQ50" s="3">
        <v>2571.9008680000002</v>
      </c>
      <c r="BR50" s="3">
        <v>1101.901971</v>
      </c>
      <c r="BS50" s="3">
        <v>2070.812273</v>
      </c>
      <c r="BT50" s="3">
        <v>2573.4324889999998</v>
      </c>
      <c r="BU50" s="3">
        <v>2836.7564670000002</v>
      </c>
      <c r="BV50" s="3">
        <v>2307.7443910000002</v>
      </c>
      <c r="BW50" s="3">
        <v>2836.6035940000002</v>
      </c>
      <c r="BX50" s="3">
        <v>2835.0418359999999</v>
      </c>
      <c r="BZ50">
        <f t="shared" si="0"/>
        <v>2434.6708936546665</v>
      </c>
      <c r="CA50">
        <f t="shared" si="1"/>
        <v>769.89207159247121</v>
      </c>
      <c r="CB50">
        <f t="shared" si="2"/>
        <v>-0.96161229023901706</v>
      </c>
      <c r="CD50">
        <f t="shared" si="3"/>
        <v>2435.8754230016671</v>
      </c>
      <c r="CE50">
        <f t="shared" si="4"/>
        <v>764.82916757892099</v>
      </c>
      <c r="CF50">
        <f t="shared" si="5"/>
        <v>-1.1010376428270905</v>
      </c>
      <c r="CH50">
        <f t="shared" si="6"/>
        <v>2551.5408086625002</v>
      </c>
      <c r="CI50">
        <f t="shared" si="7"/>
        <v>672.57220291537658</v>
      </c>
      <c r="CJ50">
        <f t="shared" si="8"/>
        <v>-1.3426073996390693</v>
      </c>
      <c r="CL50">
        <f t="shared" si="9"/>
        <v>2598.7500637933335</v>
      </c>
      <c r="CM50">
        <f t="shared" si="10"/>
        <v>643.6974010868978</v>
      </c>
      <c r="CN50">
        <f t="shared" si="11"/>
        <v>-1.2579634184463144</v>
      </c>
      <c r="CP50">
        <f t="shared" si="12"/>
        <v>2473.20505232</v>
      </c>
      <c r="CQ50">
        <f t="shared" si="13"/>
        <v>817.74167117111983</v>
      </c>
      <c r="CR50">
        <f t="shared" si="14"/>
        <v>-0.80119921482270218</v>
      </c>
      <c r="CT50">
        <f t="shared" si="15"/>
        <v>2318.4689650800001</v>
      </c>
      <c r="CU50">
        <f t="shared" si="16"/>
        <v>962.04264450240453</v>
      </c>
      <c r="CV50">
        <f t="shared" si="17"/>
        <v>-0.23359632189622265</v>
      </c>
      <c r="CX50">
        <f t="shared" si="18"/>
        <v>2175.0433936399995</v>
      </c>
      <c r="CY50">
        <f t="shared" si="19"/>
        <v>1117.6312509790512</v>
      </c>
      <c r="CZ50">
        <f t="shared" si="20"/>
        <v>-0.23359632189622265</v>
      </c>
    </row>
    <row r="51" spans="1:104" x14ac:dyDescent="0.3">
      <c r="A51" s="2">
        <v>50</v>
      </c>
      <c r="B51" s="3">
        <v>2591.3207000000002</v>
      </c>
      <c r="C51" s="3">
        <v>1007.11222</v>
      </c>
      <c r="D51" s="3">
        <v>2580.3780409999999</v>
      </c>
      <c r="E51" s="3">
        <v>1107.3392919999999</v>
      </c>
      <c r="F51" s="3">
        <v>4003.696179</v>
      </c>
      <c r="G51" s="3">
        <v>1017.871797</v>
      </c>
      <c r="H51" s="3">
        <v>3002.0072230000001</v>
      </c>
      <c r="I51" s="3">
        <v>3002.0072230000001</v>
      </c>
      <c r="J51" s="3">
        <v>3001.6804229999998</v>
      </c>
      <c r="K51" s="3">
        <v>3001.7040510000002</v>
      </c>
      <c r="L51" s="3">
        <v>3000.9583499999999</v>
      </c>
      <c r="M51" s="3">
        <v>2723.063787</v>
      </c>
      <c r="N51" s="3">
        <v>3001.1343499999998</v>
      </c>
      <c r="O51" s="3">
        <v>3000.549446</v>
      </c>
      <c r="P51" s="3">
        <v>3001.5511259999998</v>
      </c>
      <c r="Q51" s="3">
        <v>3001.1036640000002</v>
      </c>
      <c r="R51" s="3">
        <v>2723.6113850000002</v>
      </c>
      <c r="S51" s="3">
        <v>3002.5769030000001</v>
      </c>
      <c r="T51" s="3">
        <v>2278.9900590000002</v>
      </c>
      <c r="U51" s="3">
        <v>3001.7073650000002</v>
      </c>
      <c r="V51" s="3">
        <v>3001.568972</v>
      </c>
      <c r="W51" s="3">
        <v>3000.825765</v>
      </c>
      <c r="X51" s="3">
        <v>3203.8941949999999</v>
      </c>
      <c r="Y51" s="3">
        <v>3356.8152660000001</v>
      </c>
      <c r="Z51" s="3">
        <v>3000.8472360000001</v>
      </c>
      <c r="AA51" s="3">
        <v>2683.9591820000001</v>
      </c>
      <c r="AB51" s="3">
        <v>2736.7917470000002</v>
      </c>
      <c r="AC51" s="3">
        <v>1891.8607300000001</v>
      </c>
      <c r="AD51" s="3">
        <v>3002.3911589999998</v>
      </c>
      <c r="AE51" s="3">
        <v>2581.6384250000001</v>
      </c>
      <c r="AF51" s="3">
        <v>2587.954107</v>
      </c>
      <c r="AG51" s="3">
        <v>3001.1283539999999</v>
      </c>
      <c r="AH51" s="3">
        <v>3000.8719390000001</v>
      </c>
      <c r="AI51" s="3">
        <v>3000.7234840000001</v>
      </c>
      <c r="AJ51" s="3">
        <v>3001.8746609999998</v>
      </c>
      <c r="AK51" s="3">
        <v>2885.5235520000001</v>
      </c>
      <c r="AL51" s="3">
        <v>3002.1079249999998</v>
      </c>
      <c r="AM51" s="3">
        <v>1023.953421</v>
      </c>
      <c r="AN51" s="3">
        <v>1010.069229</v>
      </c>
      <c r="AO51" s="3">
        <v>3000.425647</v>
      </c>
      <c r="AP51" s="3">
        <v>3001.0272279999999</v>
      </c>
      <c r="AQ51" s="3">
        <v>2729.6524829999998</v>
      </c>
      <c r="AR51" s="3">
        <v>251.0654816</v>
      </c>
      <c r="AS51" s="3">
        <v>3001.1500850000002</v>
      </c>
      <c r="AT51" s="3">
        <v>978.71588610000003</v>
      </c>
      <c r="AU51" s="3">
        <v>996.28633249999996</v>
      </c>
      <c r="AV51" s="3">
        <v>3001.7145019999998</v>
      </c>
      <c r="AW51" s="3">
        <v>1906.437445</v>
      </c>
      <c r="AX51" s="3">
        <v>1370.7656730000001</v>
      </c>
      <c r="AY51" s="3">
        <v>2480.8049449999999</v>
      </c>
      <c r="AZ51" s="3">
        <v>4156.3782309999997</v>
      </c>
      <c r="BA51" s="3">
        <v>3001.4256270000001</v>
      </c>
      <c r="BB51" s="3">
        <v>3001.579941</v>
      </c>
      <c r="BC51" s="3">
        <v>2191.0793100000001</v>
      </c>
      <c r="BD51" s="3">
        <v>1978.95382</v>
      </c>
      <c r="BE51" s="3">
        <v>2883.3780700000002</v>
      </c>
      <c r="BF51" s="3">
        <v>2727.4761090000002</v>
      </c>
      <c r="BG51" s="3">
        <v>1018.2398920000001</v>
      </c>
      <c r="BH51" s="3">
        <v>3003.469294</v>
      </c>
      <c r="BI51" s="3">
        <v>3000.9373839999998</v>
      </c>
      <c r="BJ51" s="3">
        <v>3001.7884089999998</v>
      </c>
      <c r="BK51" s="3">
        <v>3001.599483</v>
      </c>
      <c r="BL51" s="3">
        <v>2582.7855549999999</v>
      </c>
      <c r="BM51" s="3">
        <v>1090.72831</v>
      </c>
      <c r="BN51" s="3">
        <v>1128.473115</v>
      </c>
      <c r="BO51" s="3">
        <v>3160.0041500000002</v>
      </c>
      <c r="BP51" s="3">
        <v>3938.876358</v>
      </c>
      <c r="BQ51" s="3">
        <v>2726.1761029999998</v>
      </c>
      <c r="BR51" s="3">
        <v>1183.2677229999999</v>
      </c>
      <c r="BS51" s="3">
        <v>2201.7874689999999</v>
      </c>
      <c r="BT51" s="3">
        <v>2728.04513</v>
      </c>
      <c r="BU51" s="3">
        <v>3001.9123829999999</v>
      </c>
      <c r="BV51" s="3">
        <v>2450.6061960000002</v>
      </c>
      <c r="BW51" s="3">
        <v>3001.9255929999999</v>
      </c>
      <c r="BX51" s="3">
        <v>2999.9031319999999</v>
      </c>
      <c r="BZ51">
        <f t="shared" si="0"/>
        <v>2558.7200723760011</v>
      </c>
      <c r="CA51">
        <f t="shared" si="1"/>
        <v>801.72273160398834</v>
      </c>
      <c r="CB51">
        <f t="shared" si="2"/>
        <v>-1.0311719738164189</v>
      </c>
      <c r="CD51">
        <f t="shared" si="3"/>
        <v>2561.7687719866676</v>
      </c>
      <c r="CE51">
        <f t="shared" si="4"/>
        <v>802.82021169652114</v>
      </c>
      <c r="CF51">
        <f t="shared" si="5"/>
        <v>-1.1220137850576264</v>
      </c>
      <c r="CH51">
        <f t="shared" si="6"/>
        <v>2675.6397145000001</v>
      </c>
      <c r="CI51">
        <f t="shared" si="7"/>
        <v>690.76465082009668</v>
      </c>
      <c r="CJ51">
        <f t="shared" si="8"/>
        <v>-1.5128796829297526</v>
      </c>
      <c r="CL51">
        <f t="shared" si="9"/>
        <v>2717.031875366667</v>
      </c>
      <c r="CM51">
        <f t="shared" si="10"/>
        <v>654.34458791305542</v>
      </c>
      <c r="CN51">
        <f t="shared" si="11"/>
        <v>-1.4884883499421813</v>
      </c>
      <c r="CP51">
        <f t="shared" si="12"/>
        <v>2602.8249471999998</v>
      </c>
      <c r="CQ51">
        <f t="shared" si="13"/>
        <v>838.39520820070993</v>
      </c>
      <c r="CR51">
        <f t="shared" si="14"/>
        <v>-1.025441569990948</v>
      </c>
      <c r="CT51">
        <f t="shared" si="15"/>
        <v>2431.5117148999998</v>
      </c>
      <c r="CU51">
        <f t="shared" si="16"/>
        <v>979.86378305412052</v>
      </c>
      <c r="CV51">
        <f t="shared" si="17"/>
        <v>-0.42872244927513337</v>
      </c>
      <c r="CX51">
        <f t="shared" si="18"/>
        <v>2257.9692863999999</v>
      </c>
      <c r="CY51">
        <f t="shared" si="19"/>
        <v>1109.164166218369</v>
      </c>
      <c r="CZ51">
        <f t="shared" si="20"/>
        <v>-0.42872244927513337</v>
      </c>
    </row>
    <row r="52" spans="1:104" x14ac:dyDescent="0.3">
      <c r="A52" s="4" t="s">
        <v>1</v>
      </c>
      <c r="B52" s="5">
        <v>2591.3207000000002</v>
      </c>
      <c r="C52" s="5">
        <v>1007.11222</v>
      </c>
      <c r="D52" s="5">
        <v>2580.3780409999999</v>
      </c>
      <c r="E52" s="5">
        <v>1107.3392919999999</v>
      </c>
      <c r="F52" s="5">
        <v>4003.696179</v>
      </c>
      <c r="G52" s="5">
        <v>1017.871797</v>
      </c>
      <c r="H52" s="5">
        <v>3002.0072230000001</v>
      </c>
      <c r="I52" s="5">
        <v>3002.0072230000001</v>
      </c>
      <c r="J52" s="5">
        <v>3001.6804229999998</v>
      </c>
      <c r="K52" s="5">
        <v>3001.7040510000002</v>
      </c>
      <c r="L52" s="5">
        <v>3000.9583499999999</v>
      </c>
      <c r="M52" s="5">
        <v>2723.063787</v>
      </c>
      <c r="N52" s="5">
        <v>3001.1343499999998</v>
      </c>
      <c r="O52" s="5">
        <v>3000.549446</v>
      </c>
      <c r="P52" s="5">
        <v>3001.5511259999998</v>
      </c>
      <c r="Q52" s="5">
        <v>3001.1036640000002</v>
      </c>
      <c r="R52" s="5">
        <v>2723.6113850000002</v>
      </c>
      <c r="S52" s="5">
        <v>3002.5769030000001</v>
      </c>
      <c r="T52" s="5">
        <v>2278.9900590000002</v>
      </c>
      <c r="U52" s="5">
        <v>3001.7073650000002</v>
      </c>
      <c r="V52" s="5">
        <v>3001.568972</v>
      </c>
      <c r="W52" s="5">
        <v>3000.825765</v>
      </c>
      <c r="X52" s="5">
        <v>3203.8941949999999</v>
      </c>
      <c r="Y52" s="5">
        <v>3356.8152660000001</v>
      </c>
      <c r="Z52" s="5">
        <v>3000.8472360000001</v>
      </c>
      <c r="AA52" s="5">
        <v>2683.9591820000001</v>
      </c>
      <c r="AB52" s="5">
        <v>2736.7917470000002</v>
      </c>
      <c r="AC52" s="5">
        <v>1891.8607300000001</v>
      </c>
      <c r="AD52" s="5">
        <v>3002.3911589999998</v>
      </c>
      <c r="AE52" s="5">
        <v>2581.6384250000001</v>
      </c>
      <c r="AF52" s="5">
        <v>2587.954107</v>
      </c>
      <c r="AG52" s="5">
        <v>3001.1283539999999</v>
      </c>
      <c r="AH52" s="5">
        <v>3000.8719390000001</v>
      </c>
      <c r="AI52" s="5">
        <v>3000.7234840000001</v>
      </c>
      <c r="AJ52" s="5">
        <v>3001.8746609999998</v>
      </c>
      <c r="AK52" s="5">
        <v>2885.5235520000001</v>
      </c>
      <c r="AL52" s="5">
        <v>3002.1079249999998</v>
      </c>
      <c r="AM52" s="5">
        <v>1023.953421</v>
      </c>
      <c r="AN52" s="5">
        <v>1010.069229</v>
      </c>
      <c r="AO52" s="5">
        <v>3000.425647</v>
      </c>
      <c r="AP52" s="5">
        <v>3001.0272279999999</v>
      </c>
      <c r="AQ52" s="5">
        <v>2729.6524829999998</v>
      </c>
      <c r="AR52" s="5">
        <v>258.65318459999997</v>
      </c>
      <c r="AS52" s="5">
        <v>3001.1500850000002</v>
      </c>
      <c r="AT52" s="5">
        <v>978.71588610000003</v>
      </c>
      <c r="AU52" s="5">
        <v>996.28633249999996</v>
      </c>
      <c r="AV52" s="5">
        <v>3001.7145019999998</v>
      </c>
      <c r="AW52" s="5">
        <v>1906.437445</v>
      </c>
      <c r="AX52" s="5">
        <v>1370.7656730000001</v>
      </c>
      <c r="AY52" s="5">
        <v>2480.8049449999999</v>
      </c>
      <c r="AZ52" s="5">
        <v>4156.3782309999997</v>
      </c>
      <c r="BA52" s="5">
        <v>3001.4256270000001</v>
      </c>
      <c r="BB52" s="5">
        <v>3001.579941</v>
      </c>
      <c r="BC52" s="5">
        <v>2191.0793100000001</v>
      </c>
      <c r="BD52" s="5">
        <v>1978.95382</v>
      </c>
      <c r="BE52" s="5">
        <v>2883.3780700000002</v>
      </c>
      <c r="BF52" s="5">
        <v>2727.4761090000002</v>
      </c>
      <c r="BG52" s="5">
        <v>1018.2398920000001</v>
      </c>
      <c r="BH52" s="5">
        <v>3003.469294</v>
      </c>
      <c r="BI52" s="5">
        <v>3000.9373839999998</v>
      </c>
      <c r="BJ52" s="5">
        <v>3001.7884089999998</v>
      </c>
      <c r="BK52" s="5">
        <v>3001.599483</v>
      </c>
      <c r="BL52" s="5">
        <v>2582.7855549999999</v>
      </c>
      <c r="BM52" s="5">
        <v>1090.72831</v>
      </c>
      <c r="BN52" s="5">
        <v>1128.473115</v>
      </c>
      <c r="BO52" s="5">
        <v>3160.0041500000002</v>
      </c>
      <c r="BP52" s="5">
        <v>4020.526758</v>
      </c>
      <c r="BQ52" s="5">
        <v>2726.1761029999998</v>
      </c>
      <c r="BR52" s="5">
        <v>1183.2677229999999</v>
      </c>
      <c r="BS52" s="5">
        <v>2201.7874689999999</v>
      </c>
      <c r="BT52" s="5">
        <v>2728.04513</v>
      </c>
      <c r="BU52" s="5">
        <v>3001.9123829999999</v>
      </c>
      <c r="BV52" s="5">
        <v>2450.6061960000002</v>
      </c>
      <c r="BW52" s="5">
        <v>3001.9255929999999</v>
      </c>
      <c r="BX52" s="5">
        <v>2999.9031319999999</v>
      </c>
      <c r="BZ52">
        <f t="shared" si="0"/>
        <v>2559.9099137493345</v>
      </c>
      <c r="CA52">
        <f>_xlfn.STDEV.P(B52:BX52)</f>
        <v>803.35902799770929</v>
      </c>
      <c r="CB52">
        <f t="shared" si="2"/>
        <v>-1.013263432460529</v>
      </c>
      <c r="CD52">
        <f t="shared" si="3"/>
        <v>2561.8952337033343</v>
      </c>
      <c r="CE52">
        <f>_xlfn.STDEV.P(B52:BI52)</f>
        <v>802.45673083363715</v>
      </c>
      <c r="CF52">
        <f t="shared" si="5"/>
        <v>-1.1200159366395146</v>
      </c>
      <c r="CH52">
        <f t="shared" si="6"/>
        <v>2675.6397145000001</v>
      </c>
      <c r="CI52">
        <f>_xlfn.STDEV.P(B52:AO52)</f>
        <v>690.76465082009668</v>
      </c>
      <c r="CJ52">
        <f t="shared" si="8"/>
        <v>-1.5128796829297526</v>
      </c>
      <c r="CL52">
        <f t="shared" si="9"/>
        <v>2717.031875366667</v>
      </c>
      <c r="CM52">
        <f>_xlfn.STDEV.P(B52:AE52)</f>
        <v>654.34458791305542</v>
      </c>
      <c r="CN52">
        <f t="shared" si="11"/>
        <v>-1.4884883499421813</v>
      </c>
      <c r="CP52">
        <f t="shared" si="12"/>
        <v>2602.8249471999998</v>
      </c>
      <c r="CQ52">
        <f>_xlfn.STDEV.P(B52:P52)</f>
        <v>838.39520820070993</v>
      </c>
      <c r="CR52">
        <f t="shared" si="14"/>
        <v>-1.025441569990948</v>
      </c>
      <c r="CT52">
        <f t="shared" si="15"/>
        <v>2431.5117148999998</v>
      </c>
      <c r="CU52">
        <f t="shared" si="16"/>
        <v>979.86378305412052</v>
      </c>
      <c r="CV52">
        <f t="shared" si="17"/>
        <v>-0.42872244927513337</v>
      </c>
      <c r="CX52">
        <f t="shared" si="18"/>
        <v>2257.9692863999999</v>
      </c>
      <c r="CY52">
        <f t="shared" si="19"/>
        <v>1109.164166218369</v>
      </c>
      <c r="CZ52">
        <f t="shared" si="20"/>
        <v>-0.42872244927513337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5.4552077800000003</v>
      </c>
      <c r="C2" s="3">
        <v>5.4485377240000004</v>
      </c>
      <c r="D2" s="3">
        <v>49.632860000000001</v>
      </c>
      <c r="E2" s="3">
        <v>5.4565506609999996</v>
      </c>
      <c r="F2" s="3">
        <v>5.4475634949999998</v>
      </c>
      <c r="G2" s="3">
        <v>5.444876646</v>
      </c>
      <c r="H2" s="3">
        <v>42.295041910000002</v>
      </c>
      <c r="I2" s="3">
        <v>42.295041910000002</v>
      </c>
      <c r="J2" s="3">
        <v>5.4534854079999997</v>
      </c>
      <c r="K2" s="3">
        <v>5.4454822189999996</v>
      </c>
      <c r="L2" s="3">
        <v>5.4515602230000004</v>
      </c>
      <c r="M2" s="3">
        <v>5.4470307499999997</v>
      </c>
      <c r="N2" s="3">
        <v>5.4546047160000004</v>
      </c>
      <c r="O2" s="3">
        <v>5.4409204730000003</v>
      </c>
      <c r="P2" s="3">
        <v>5.4484746350000002</v>
      </c>
      <c r="Q2" s="3">
        <v>5.4492141509999996</v>
      </c>
      <c r="R2" s="3">
        <v>5.4449988600000001</v>
      </c>
      <c r="S2" s="3">
        <v>5.4539194000000002</v>
      </c>
      <c r="T2" s="3">
        <v>5.4449493469999997</v>
      </c>
      <c r="U2" s="3">
        <v>5.4609721379999998</v>
      </c>
      <c r="V2" s="3">
        <v>5.4486502579999998</v>
      </c>
      <c r="W2" s="3">
        <v>5.4542741919999997</v>
      </c>
      <c r="X2" s="3">
        <v>5.4533826870000004</v>
      </c>
      <c r="Y2" s="3">
        <v>5.4516347779999998</v>
      </c>
      <c r="Z2" s="3">
        <v>5.4434669710000003</v>
      </c>
      <c r="AA2" s="3">
        <v>5.4531651529999996</v>
      </c>
      <c r="AB2" s="3">
        <v>5.4556897160000002</v>
      </c>
      <c r="AC2" s="3">
        <v>5.4443407910000001</v>
      </c>
      <c r="AD2" s="3">
        <v>5.4426604850000002</v>
      </c>
      <c r="AE2" s="3">
        <v>5.4307740190000002</v>
      </c>
      <c r="AF2" s="3">
        <v>5.4498562450000003</v>
      </c>
      <c r="AG2" s="3">
        <v>5.452314425</v>
      </c>
      <c r="AH2" s="3">
        <v>5.4544405730000003</v>
      </c>
      <c r="AI2" s="3">
        <v>5.4605901509999999</v>
      </c>
      <c r="AJ2" s="3">
        <v>5.4346079940000003</v>
      </c>
      <c r="AK2" s="3">
        <v>5.444623397</v>
      </c>
      <c r="AL2" s="3">
        <v>5.4444599350000003</v>
      </c>
      <c r="AM2" s="3">
        <v>5.4513931270000002</v>
      </c>
      <c r="AN2" s="3">
        <v>5.4508265570000001</v>
      </c>
      <c r="AO2" s="3">
        <v>5.446943214</v>
      </c>
      <c r="AP2" s="3">
        <v>5.4460962950000003</v>
      </c>
      <c r="AQ2" s="3">
        <v>5.4480357719999999</v>
      </c>
      <c r="AR2" s="3">
        <v>5.4561731360000003</v>
      </c>
      <c r="AS2" s="3">
        <v>5.4407176069999998</v>
      </c>
      <c r="AT2" s="3">
        <v>5.4474959099999998</v>
      </c>
      <c r="AU2" s="3">
        <v>5.4433670139999997</v>
      </c>
      <c r="AV2" s="3">
        <v>5.4558011500000001</v>
      </c>
      <c r="AW2" s="3">
        <v>5.4603733129999998</v>
      </c>
      <c r="AX2" s="3">
        <v>5.4514517260000002</v>
      </c>
      <c r="AY2" s="3">
        <v>5.4651102370000002</v>
      </c>
      <c r="AZ2" s="3">
        <v>5.4525957890000001</v>
      </c>
      <c r="BA2" s="3">
        <v>5.4529280910000004</v>
      </c>
      <c r="BB2" s="3">
        <v>5.4421962989999999</v>
      </c>
      <c r="BC2" s="3">
        <v>5.4542915150000004</v>
      </c>
      <c r="BD2" s="3">
        <v>5.4533754840000004</v>
      </c>
      <c r="BE2" s="3">
        <v>5.4486888499999999</v>
      </c>
      <c r="BF2" s="3">
        <v>5.4490842160000001</v>
      </c>
      <c r="BG2" s="3">
        <v>5.4569867939999996</v>
      </c>
      <c r="BH2" s="3">
        <v>5.4561700880000004</v>
      </c>
      <c r="BI2" s="3">
        <v>5.4536565599999998</v>
      </c>
      <c r="BJ2" s="3">
        <v>5.4528438140000004</v>
      </c>
      <c r="BK2" s="3">
        <v>5.4517255220000003</v>
      </c>
      <c r="BL2" s="3">
        <v>5.4649533269999999</v>
      </c>
      <c r="BM2" s="3">
        <v>5.4522511800000002</v>
      </c>
      <c r="BN2" s="3">
        <v>5.4484350030000002</v>
      </c>
      <c r="BO2" s="3">
        <v>5.453740228</v>
      </c>
      <c r="BP2" s="3">
        <v>5.4436254469999996</v>
      </c>
      <c r="BQ2" s="3">
        <v>5.4520422670000004</v>
      </c>
      <c r="BR2" s="3">
        <v>5.4501265429999997</v>
      </c>
      <c r="BS2" s="3">
        <v>5.456267231</v>
      </c>
      <c r="BT2" s="3">
        <v>5.4605727030000004</v>
      </c>
      <c r="BU2" s="3">
        <v>5.4484136000000003</v>
      </c>
      <c r="BV2" s="3">
        <v>5.4464540829999999</v>
      </c>
      <c r="BW2" s="3">
        <v>5.4513276480000004</v>
      </c>
      <c r="BX2" s="3">
        <v>5.4573257140000004</v>
      </c>
      <c r="BZ2">
        <f>AVERAGE(B2:BX2)</f>
        <v>7.0221878302666676</v>
      </c>
      <c r="CA2">
        <f>_xlfn.STDEV.P(B2:BX2)</f>
        <v>7.7303376465666709</v>
      </c>
      <c r="CB2">
        <f>SKEW(B2:BX2)</f>
        <v>4.8559971518396789</v>
      </c>
      <c r="CD2">
        <f>AVERAGE(B2:BI2)</f>
        <v>7.414566382666667</v>
      </c>
      <c r="CE2">
        <f>_xlfn.STDEV.P(B2:BI2)</f>
        <v>8.5981299477261555</v>
      </c>
      <c r="CF2">
        <f>SKEW(B2:BI2)</f>
        <v>4.2952875294315254</v>
      </c>
      <c r="CH2">
        <f>AVERAGE(B2:AO2)</f>
        <v>8.3959846778499987</v>
      </c>
      <c r="CI2">
        <f>_xlfn.STDEV.P(B2:AO2)</f>
        <v>10.392410424384215</v>
      </c>
      <c r="CJ2">
        <f>SKEW(B2:AO2)</f>
        <v>3.405177635094657</v>
      </c>
      <c r="CL2">
        <f>AVERAGE(B2:AE2)</f>
        <v>9.3783110498666655</v>
      </c>
      <c r="CM2">
        <f>_xlfn.STDEV.P(B2:AE2)</f>
        <v>11.838203029703937</v>
      </c>
      <c r="CN2">
        <f>SKEW(B2:AE2)</f>
        <v>2.8556777107346636</v>
      </c>
      <c r="CP2">
        <f>AVERAGE(B2:P2)</f>
        <v>13.307815903333337</v>
      </c>
      <c r="CQ2">
        <f>_xlfn.STDEV.P(B2:P2)</f>
        <v>15.7925310132175</v>
      </c>
      <c r="CR2">
        <f>SKEW(B2:P2)</f>
        <v>1.7135967450760188</v>
      </c>
      <c r="CT2">
        <f>AVERAGE(B2:K2)</f>
        <v>17.237464775300005</v>
      </c>
      <c r="CU2">
        <f>_xlfn.STDEV.P(B2:K2)</f>
        <v>18.104685092825115</v>
      </c>
      <c r="CV2">
        <f>SKEW(B2:K2)</f>
        <v>1.0790808106696255</v>
      </c>
      <c r="CX2">
        <f>AVERAGE(B2:F2)</f>
        <v>14.288143932000001</v>
      </c>
      <c r="CY2">
        <f>_xlfn.STDEV.P(B2:F2)</f>
        <v>17.672358388584122</v>
      </c>
      <c r="CZ2">
        <f>SKEW(B2:K2)</f>
        <v>1.0790808106696255</v>
      </c>
    </row>
    <row r="3" spans="1:104" x14ac:dyDescent="0.3">
      <c r="A3" s="2">
        <v>2</v>
      </c>
      <c r="B3" s="3">
        <v>12.687058990000001</v>
      </c>
      <c r="C3" s="3">
        <v>12.679413800000001</v>
      </c>
      <c r="D3" s="3">
        <v>55.99263294</v>
      </c>
      <c r="E3" s="3">
        <v>12.68585135</v>
      </c>
      <c r="F3" s="3">
        <v>12.68120824</v>
      </c>
      <c r="G3" s="3">
        <v>12.69020736</v>
      </c>
      <c r="H3" s="3">
        <v>48.669786889999997</v>
      </c>
      <c r="I3" s="3">
        <v>48.669786889999997</v>
      </c>
      <c r="J3" s="3">
        <v>12.67593288</v>
      </c>
      <c r="K3" s="3">
        <v>12.6771932</v>
      </c>
      <c r="L3" s="3">
        <v>12.693173890000001</v>
      </c>
      <c r="M3" s="3">
        <v>12.662074540000001</v>
      </c>
      <c r="N3" s="3">
        <v>68.187197409999996</v>
      </c>
      <c r="O3" s="3">
        <v>12.679308519999999</v>
      </c>
      <c r="P3" s="3">
        <v>12.67416901</v>
      </c>
      <c r="Q3" s="3">
        <v>12.673288039999999</v>
      </c>
      <c r="R3" s="3">
        <v>12.673540300000001</v>
      </c>
      <c r="S3" s="3">
        <v>12.67847929</v>
      </c>
      <c r="T3" s="3">
        <v>12.683057249999999</v>
      </c>
      <c r="U3" s="3">
        <v>12.69314733</v>
      </c>
      <c r="V3" s="3">
        <v>12.675426119999999</v>
      </c>
      <c r="W3" s="3">
        <v>12.68142739</v>
      </c>
      <c r="X3" s="3">
        <v>12.686261890000001</v>
      </c>
      <c r="Y3" s="3">
        <v>48.503816530000002</v>
      </c>
      <c r="Z3" s="3">
        <v>12.68366857</v>
      </c>
      <c r="AA3" s="3">
        <v>12.690173160000001</v>
      </c>
      <c r="AB3" s="3">
        <v>12.67837692</v>
      </c>
      <c r="AC3" s="3">
        <v>12.66652232</v>
      </c>
      <c r="AD3" s="3">
        <v>12.67766518</v>
      </c>
      <c r="AE3" s="3">
        <v>12.6744992</v>
      </c>
      <c r="AF3" s="3">
        <v>12.683822210000001</v>
      </c>
      <c r="AG3" s="3">
        <v>67.125982960000002</v>
      </c>
      <c r="AH3" s="3">
        <v>12.68080715</v>
      </c>
      <c r="AI3" s="3">
        <v>12.6935076</v>
      </c>
      <c r="AJ3" s="3">
        <v>12.677497900000001</v>
      </c>
      <c r="AK3" s="3">
        <v>12.674303289999999</v>
      </c>
      <c r="AL3" s="3">
        <v>12.674813090000001</v>
      </c>
      <c r="AM3" s="3">
        <v>12.69034746</v>
      </c>
      <c r="AN3" s="3">
        <v>12.68187118</v>
      </c>
      <c r="AO3" s="3">
        <v>12.68760032</v>
      </c>
      <c r="AP3" s="3">
        <v>12.668448700000001</v>
      </c>
      <c r="AQ3" s="3">
        <v>12.680158309999999</v>
      </c>
      <c r="AR3" s="3">
        <v>12.68675891</v>
      </c>
      <c r="AS3" s="3">
        <v>12.659958509999999</v>
      </c>
      <c r="AT3" s="3">
        <v>12.667493329999999</v>
      </c>
      <c r="AU3" s="3">
        <v>47.232218779999997</v>
      </c>
      <c r="AV3" s="3">
        <v>12.683412000000001</v>
      </c>
      <c r="AW3" s="3">
        <v>12.681063099999999</v>
      </c>
      <c r="AX3" s="3">
        <v>12.67727006</v>
      </c>
      <c r="AY3" s="3">
        <v>12.70171549</v>
      </c>
      <c r="AZ3" s="3">
        <v>12.67918126</v>
      </c>
      <c r="BA3" s="3">
        <v>12.67943457</v>
      </c>
      <c r="BB3" s="3">
        <v>12.687708710000001</v>
      </c>
      <c r="BC3" s="3">
        <v>12.68400411</v>
      </c>
      <c r="BD3" s="3">
        <v>12.683379860000001</v>
      </c>
      <c r="BE3" s="3">
        <v>12.68713722</v>
      </c>
      <c r="BF3" s="3">
        <v>12.6935033</v>
      </c>
      <c r="BG3" s="3">
        <v>12.68579995</v>
      </c>
      <c r="BH3" s="3">
        <v>12.68925975</v>
      </c>
      <c r="BI3" s="3">
        <v>12.685083909999999</v>
      </c>
      <c r="BJ3" s="3">
        <v>12.67577358</v>
      </c>
      <c r="BK3" s="3">
        <v>12.6846218</v>
      </c>
      <c r="BL3" s="3">
        <v>12.682975880000001</v>
      </c>
      <c r="BM3" s="3">
        <v>12.67747316</v>
      </c>
      <c r="BN3" s="3">
        <v>12.67862015</v>
      </c>
      <c r="BO3" s="3">
        <v>12.698084550000001</v>
      </c>
      <c r="BP3" s="3">
        <v>12.67932746</v>
      </c>
      <c r="BQ3" s="3">
        <v>12.656171799999999</v>
      </c>
      <c r="BR3" s="3">
        <v>12.68532356</v>
      </c>
      <c r="BS3" s="3">
        <v>12.68521157</v>
      </c>
      <c r="BT3" s="3">
        <v>12.70472899</v>
      </c>
      <c r="BU3" s="3">
        <v>12.67514197</v>
      </c>
      <c r="BV3" s="3">
        <v>12.67179556</v>
      </c>
      <c r="BW3" s="3">
        <v>12.683466729999999</v>
      </c>
      <c r="BX3" s="3">
        <v>12.67123847</v>
      </c>
      <c r="BZ3">
        <f t="shared" ref="BZ3:BZ52" si="0">AVERAGE(B3:BX3)</f>
        <v>16.622637914933328</v>
      </c>
      <c r="CA3">
        <f t="shared" ref="CA3:CA51" si="1">_xlfn.STDEV.P(B3:BX3)</f>
        <v>12.555638935661685</v>
      </c>
      <c r="CB3">
        <f t="shared" ref="CB3:CB52" si="2">SKEW(B3:BX3)</f>
        <v>3.0914130498347068</v>
      </c>
      <c r="CD3">
        <f t="shared" ref="CD3:CD52" si="3">AVERAGE(B3:BI3)</f>
        <v>17.608131473166665</v>
      </c>
      <c r="CE3">
        <f t="shared" ref="CE3:CE51" si="4">_xlfn.STDEV.P(B3:BI3)</f>
        <v>13.863587873418409</v>
      </c>
      <c r="CF3">
        <f t="shared" ref="CF3:CF52" si="5">SKEW(B3:BI3)</f>
        <v>2.6721684214853227</v>
      </c>
      <c r="CH3">
        <f t="shared" ref="CH3:CH52" si="6">AVERAGE(B3:AO3)</f>
        <v>19.207372464000002</v>
      </c>
      <c r="CI3">
        <f t="shared" ref="CI3:CI51" si="7">_xlfn.STDEV.P(B3:AO3)</f>
        <v>15.883176432228881</v>
      </c>
      <c r="CJ3">
        <f t="shared" ref="CJ3:CJ52" si="8">SKEW(B3:AO3)</f>
        <v>2.2318032365108178</v>
      </c>
      <c r="CL3">
        <f t="shared" ref="CL3:CL52" si="9">AVERAGE(B3:AE3)</f>
        <v>19.567478180000002</v>
      </c>
      <c r="CM3">
        <f t="shared" ref="CM3:CM51" si="10">_xlfn.STDEV.P(B3:AE3)</f>
        <v>15.713889007175338</v>
      </c>
      <c r="CN3">
        <f t="shared" ref="CN3:CN52" si="11">SKEW(B3:AE3)</f>
        <v>2.0688873309012621</v>
      </c>
      <c r="CP3">
        <f t="shared" ref="CP3:CP52" si="12">AVERAGE(B3:P3)</f>
        <v>24.066999727333336</v>
      </c>
      <c r="CQ3">
        <f t="shared" ref="CQ3:CQ51" si="13">_xlfn.STDEV.P(B3:P3)</f>
        <v>19.326332570289956</v>
      </c>
      <c r="CR3">
        <f t="shared" ref="CR3:CR52" si="14">SKEW(B3:P3)</f>
        <v>1.3586213195704844</v>
      </c>
      <c r="CT3">
        <f t="shared" ref="CT3:CT52" si="15">AVERAGE(B3:K3)</f>
        <v>24.210907254000002</v>
      </c>
      <c r="CU3">
        <f t="shared" ref="CU3:CU52" si="16">_xlfn.STDEV.P(B3:K3)</f>
        <v>17.711283653218945</v>
      </c>
      <c r="CV3">
        <f t="shared" ref="CV3:CV52" si="17">SKEW(B3:K3)</f>
        <v>1.080893837456594</v>
      </c>
      <c r="CX3">
        <f t="shared" ref="CX3:CX52" si="18">AVERAGE(B3:F3)</f>
        <v>21.345233064000006</v>
      </c>
      <c r="CY3">
        <f t="shared" ref="CY3:CY52" si="19">_xlfn.STDEV.P(B3:F3)</f>
        <v>17.323700169415826</v>
      </c>
      <c r="CZ3">
        <f t="shared" ref="CZ3:CZ52" si="20">SKEW(B3:K3)</f>
        <v>1.080893837456594</v>
      </c>
    </row>
    <row r="4" spans="1:104" x14ac:dyDescent="0.3">
      <c r="A4" s="2">
        <v>3</v>
      </c>
      <c r="B4" s="3">
        <v>21.404193840000001</v>
      </c>
      <c r="C4" s="3">
        <v>21.375675149999999</v>
      </c>
      <c r="D4" s="3">
        <v>63.763360460000001</v>
      </c>
      <c r="E4" s="3">
        <v>21.39977326</v>
      </c>
      <c r="F4" s="3">
        <v>21.399302550000002</v>
      </c>
      <c r="G4" s="3">
        <v>21.397707090000001</v>
      </c>
      <c r="H4" s="3">
        <v>56.437519029999997</v>
      </c>
      <c r="I4" s="3">
        <v>56.437519029999997</v>
      </c>
      <c r="J4" s="3">
        <v>21.37854037</v>
      </c>
      <c r="K4" s="3">
        <v>21.376265109999999</v>
      </c>
      <c r="L4" s="3">
        <v>21.40450817</v>
      </c>
      <c r="M4" s="3">
        <v>21.375235969999999</v>
      </c>
      <c r="N4" s="3">
        <v>74.465606600000001</v>
      </c>
      <c r="O4" s="3">
        <v>21.368221170000002</v>
      </c>
      <c r="P4" s="3">
        <v>21.386902500000001</v>
      </c>
      <c r="Q4" s="3">
        <v>53.463131910000001</v>
      </c>
      <c r="R4" s="3">
        <v>21.378108699999999</v>
      </c>
      <c r="S4" s="3">
        <v>21.369162750000001</v>
      </c>
      <c r="T4" s="3">
        <v>21.377511999999999</v>
      </c>
      <c r="U4" s="3">
        <v>21.389252089999999</v>
      </c>
      <c r="V4" s="3">
        <v>21.382021349999999</v>
      </c>
      <c r="W4" s="3">
        <v>21.39439316</v>
      </c>
      <c r="X4" s="3">
        <v>21.39536025</v>
      </c>
      <c r="Y4" s="3">
        <v>54.871321950000002</v>
      </c>
      <c r="Z4" s="3">
        <v>21.400432339999998</v>
      </c>
      <c r="AA4" s="3">
        <v>21.388193099999999</v>
      </c>
      <c r="AB4" s="3">
        <v>21.394210690000001</v>
      </c>
      <c r="AC4" s="3">
        <v>21.370652790000001</v>
      </c>
      <c r="AD4" s="3">
        <v>21.378878</v>
      </c>
      <c r="AE4" s="3">
        <v>21.36364103</v>
      </c>
      <c r="AF4" s="3">
        <v>21.384604459999998</v>
      </c>
      <c r="AG4" s="3">
        <v>73.492166690000005</v>
      </c>
      <c r="AH4" s="3">
        <v>21.39107289</v>
      </c>
      <c r="AI4" s="3">
        <v>21.410209680000001</v>
      </c>
      <c r="AJ4" s="3">
        <v>21.388893800000002</v>
      </c>
      <c r="AK4" s="3">
        <v>21.386220959999999</v>
      </c>
      <c r="AL4" s="3">
        <v>21.366539060000001</v>
      </c>
      <c r="AM4" s="3">
        <v>21.415912179999999</v>
      </c>
      <c r="AN4" s="3">
        <v>21.418873749999999</v>
      </c>
      <c r="AO4" s="3">
        <v>21.39840435</v>
      </c>
      <c r="AP4" s="3">
        <v>21.386864259999999</v>
      </c>
      <c r="AQ4" s="3">
        <v>21.406924979999999</v>
      </c>
      <c r="AR4" s="3">
        <v>21.381791639999999</v>
      </c>
      <c r="AS4" s="3">
        <v>67.830226030000006</v>
      </c>
      <c r="AT4" s="3">
        <v>21.363553929999998</v>
      </c>
      <c r="AU4" s="3">
        <v>53.611919579999999</v>
      </c>
      <c r="AV4" s="3">
        <v>21.385199140000001</v>
      </c>
      <c r="AW4" s="3">
        <v>21.393400880000002</v>
      </c>
      <c r="AX4" s="3">
        <v>21.4012806</v>
      </c>
      <c r="AY4" s="3">
        <v>21.39888238</v>
      </c>
      <c r="AZ4" s="3">
        <v>21.38078938</v>
      </c>
      <c r="BA4" s="3">
        <v>21.380241439999999</v>
      </c>
      <c r="BB4" s="3">
        <v>21.377079729999998</v>
      </c>
      <c r="BC4" s="3">
        <v>21.392190899999999</v>
      </c>
      <c r="BD4" s="3">
        <v>21.373057330000002</v>
      </c>
      <c r="BE4" s="3">
        <v>21.398331049999999</v>
      </c>
      <c r="BF4" s="3">
        <v>21.3810973</v>
      </c>
      <c r="BG4" s="3">
        <v>21.397754710000001</v>
      </c>
      <c r="BH4" s="3">
        <v>66.628891890000006</v>
      </c>
      <c r="BI4" s="3">
        <v>21.385076309999999</v>
      </c>
      <c r="BJ4" s="3">
        <v>21.37251925</v>
      </c>
      <c r="BK4" s="3">
        <v>21.397435869999999</v>
      </c>
      <c r="BL4" s="3">
        <v>21.39008333</v>
      </c>
      <c r="BM4" s="3">
        <v>21.394559359999999</v>
      </c>
      <c r="BN4" s="3">
        <v>21.38467429</v>
      </c>
      <c r="BO4" s="3">
        <v>21.409348479999998</v>
      </c>
      <c r="BP4" s="3">
        <v>21.380808160000001</v>
      </c>
      <c r="BQ4" s="3">
        <v>21.356446330000001</v>
      </c>
      <c r="BR4" s="3">
        <v>87.220791719999994</v>
      </c>
      <c r="BS4" s="3">
        <v>21.399288540000001</v>
      </c>
      <c r="BT4" s="3">
        <v>21.40469968</v>
      </c>
      <c r="BU4" s="3">
        <v>21.391968800000001</v>
      </c>
      <c r="BV4" s="3">
        <v>21.381940719999999</v>
      </c>
      <c r="BW4" s="3">
        <v>21.3730613</v>
      </c>
      <c r="BX4" s="3">
        <v>21.38750443</v>
      </c>
      <c r="BZ4">
        <f t="shared" si="0"/>
        <v>27.693855785999997</v>
      </c>
      <c r="CA4">
        <f t="shared" si="1"/>
        <v>15.717638991098909</v>
      </c>
      <c r="CB4">
        <f t="shared" si="2"/>
        <v>2.3337163388182289</v>
      </c>
      <c r="CD4">
        <f t="shared" si="3"/>
        <v>28.173234228166667</v>
      </c>
      <c r="CE4">
        <f t="shared" si="4"/>
        <v>15.499610854628649</v>
      </c>
      <c r="CF4">
        <f t="shared" si="5"/>
        <v>2.010198565227685</v>
      </c>
      <c r="CH4">
        <f t="shared" si="6"/>
        <v>28.468487505749998</v>
      </c>
      <c r="CI4">
        <f t="shared" si="7"/>
        <v>15.755401113025515</v>
      </c>
      <c r="CJ4">
        <f t="shared" si="8"/>
        <v>1.9840358724839444</v>
      </c>
      <c r="CL4">
        <f t="shared" si="9"/>
        <v>29.089553413666668</v>
      </c>
      <c r="CM4">
        <f t="shared" si="10"/>
        <v>15.748411503792379</v>
      </c>
      <c r="CN4">
        <f t="shared" si="11"/>
        <v>1.7680664643427078</v>
      </c>
      <c r="CP4">
        <f t="shared" si="12"/>
        <v>32.42468868666667</v>
      </c>
      <c r="CQ4">
        <f t="shared" si="13"/>
        <v>18.695303219861206</v>
      </c>
      <c r="CR4">
        <f t="shared" si="14"/>
        <v>1.3418686332974885</v>
      </c>
      <c r="CT4">
        <f t="shared" si="15"/>
        <v>32.636985588999998</v>
      </c>
      <c r="CU4">
        <f t="shared" si="16"/>
        <v>17.283555700977178</v>
      </c>
      <c r="CV4">
        <f t="shared" si="17"/>
        <v>1.0832598262785</v>
      </c>
      <c r="CX4">
        <f t="shared" si="18"/>
        <v>29.868461051999997</v>
      </c>
      <c r="CY4">
        <f t="shared" si="19"/>
        <v>16.947452648360798</v>
      </c>
      <c r="CZ4">
        <f t="shared" si="20"/>
        <v>1.0832598262785</v>
      </c>
    </row>
    <row r="5" spans="1:104" x14ac:dyDescent="0.3">
      <c r="A5" s="2">
        <v>4</v>
      </c>
      <c r="B5" s="3">
        <v>31.678039439999999</v>
      </c>
      <c r="C5" s="3">
        <v>31.662883969999999</v>
      </c>
      <c r="D5" s="3">
        <v>73.0014647</v>
      </c>
      <c r="E5" s="3">
        <v>31.66397723</v>
      </c>
      <c r="F5" s="3">
        <v>31.692758170000001</v>
      </c>
      <c r="G5" s="3">
        <v>31.687660820000001</v>
      </c>
      <c r="H5" s="3">
        <v>65.704282460000002</v>
      </c>
      <c r="I5" s="3">
        <v>65.704282460000002</v>
      </c>
      <c r="J5" s="3">
        <v>93.93191376</v>
      </c>
      <c r="K5" s="3">
        <v>31.688617520000001</v>
      </c>
      <c r="L5" s="3">
        <v>31.687896340000002</v>
      </c>
      <c r="M5" s="3">
        <v>31.654463669999998</v>
      </c>
      <c r="N5" s="3">
        <v>82.122987510000002</v>
      </c>
      <c r="O5" s="3">
        <v>31.655049250000001</v>
      </c>
      <c r="P5" s="3">
        <v>31.658353850000001</v>
      </c>
      <c r="Q5" s="3">
        <v>79.671767639999999</v>
      </c>
      <c r="R5" s="3">
        <v>31.67973813</v>
      </c>
      <c r="S5" s="3">
        <v>31.65793077</v>
      </c>
      <c r="T5" s="3">
        <v>31.647027749999999</v>
      </c>
      <c r="U5" s="3">
        <v>31.6841115</v>
      </c>
      <c r="V5" s="3">
        <v>31.657171510000001</v>
      </c>
      <c r="W5" s="3">
        <v>31.700599130000001</v>
      </c>
      <c r="X5" s="3">
        <v>31.681257070000001</v>
      </c>
      <c r="Y5" s="3">
        <v>62.639943270000003</v>
      </c>
      <c r="Z5" s="3">
        <v>31.687316410000001</v>
      </c>
      <c r="AA5" s="3">
        <v>31.690344199999998</v>
      </c>
      <c r="AB5" s="3">
        <v>31.67403285</v>
      </c>
      <c r="AC5" s="3">
        <v>31.66175909</v>
      </c>
      <c r="AD5" s="3">
        <v>31.66154938</v>
      </c>
      <c r="AE5" s="3">
        <v>31.63840867</v>
      </c>
      <c r="AF5" s="3">
        <v>31.67301539</v>
      </c>
      <c r="AG5" s="3">
        <v>81.2499368</v>
      </c>
      <c r="AH5" s="3">
        <v>31.677293460000001</v>
      </c>
      <c r="AI5" s="3">
        <v>31.712309600000001</v>
      </c>
      <c r="AJ5" s="3">
        <v>31.685791420000001</v>
      </c>
      <c r="AK5" s="3">
        <v>31.674151550000001</v>
      </c>
      <c r="AL5" s="3">
        <v>31.631102340000002</v>
      </c>
      <c r="AM5" s="3">
        <v>31.693599559999999</v>
      </c>
      <c r="AN5" s="3">
        <v>31.716217069999999</v>
      </c>
      <c r="AO5" s="3">
        <v>31.69199553</v>
      </c>
      <c r="AP5" s="3">
        <v>31.677176790000001</v>
      </c>
      <c r="AQ5" s="3">
        <v>31.66027317</v>
      </c>
      <c r="AR5" s="3">
        <v>31.673996540000001</v>
      </c>
      <c r="AS5" s="3">
        <v>74.200618250000005</v>
      </c>
      <c r="AT5" s="3">
        <v>31.661413960000001</v>
      </c>
      <c r="AU5" s="3">
        <v>61.379146200000001</v>
      </c>
      <c r="AV5" s="3">
        <v>31.675428879999998</v>
      </c>
      <c r="AW5" s="3">
        <v>31.683728510000002</v>
      </c>
      <c r="AX5" s="3">
        <v>31.668517949999998</v>
      </c>
      <c r="AY5" s="3">
        <v>31.68544447</v>
      </c>
      <c r="AZ5" s="3">
        <v>31.693216809999999</v>
      </c>
      <c r="BA5" s="3">
        <v>31.675408950000001</v>
      </c>
      <c r="BB5" s="3">
        <v>31.67400499</v>
      </c>
      <c r="BC5" s="3">
        <v>31.650571639999999</v>
      </c>
      <c r="BD5" s="3">
        <v>31.65222632</v>
      </c>
      <c r="BE5" s="3">
        <v>31.68281219</v>
      </c>
      <c r="BF5" s="3">
        <v>31.671977479999999</v>
      </c>
      <c r="BG5" s="3">
        <v>31.70638246</v>
      </c>
      <c r="BH5" s="3">
        <v>72.998381330000001</v>
      </c>
      <c r="BI5" s="3">
        <v>31.666693299999999</v>
      </c>
      <c r="BJ5" s="3">
        <v>31.661981990000001</v>
      </c>
      <c r="BK5" s="3">
        <v>31.693084299999999</v>
      </c>
      <c r="BL5" s="3">
        <v>31.659113730000001</v>
      </c>
      <c r="BM5" s="3">
        <v>31.65757953</v>
      </c>
      <c r="BN5" s="3">
        <v>31.653928919999998</v>
      </c>
      <c r="BO5" s="3">
        <v>31.66749145</v>
      </c>
      <c r="BP5" s="3">
        <v>31.67877068</v>
      </c>
      <c r="BQ5" s="3">
        <v>31.663087690000001</v>
      </c>
      <c r="BR5" s="3">
        <v>93.579434689999999</v>
      </c>
      <c r="BS5" s="3">
        <v>31.69693736</v>
      </c>
      <c r="BT5" s="3">
        <v>31.702729519999998</v>
      </c>
      <c r="BU5" s="3">
        <v>31.683404920000001</v>
      </c>
      <c r="BV5" s="3">
        <v>31.669001659999999</v>
      </c>
      <c r="BW5" s="3">
        <v>31.65156386</v>
      </c>
      <c r="BX5" s="3">
        <v>31.694147699999998</v>
      </c>
      <c r="BZ5">
        <f t="shared" si="0"/>
        <v>38.689102392400009</v>
      </c>
      <c r="CA5">
        <f t="shared" si="1"/>
        <v>16.615542020432297</v>
      </c>
      <c r="CB5">
        <f t="shared" si="2"/>
        <v>2.1669386245137452</v>
      </c>
      <c r="CD5">
        <f t="shared" si="3"/>
        <v>39.411173690500007</v>
      </c>
      <c r="CE5">
        <f t="shared" si="4"/>
        <v>16.818875387141979</v>
      </c>
      <c r="CF5">
        <f t="shared" si="5"/>
        <v>1.916029448681221</v>
      </c>
      <c r="CH5">
        <f t="shared" si="6"/>
        <v>40.440825031000017</v>
      </c>
      <c r="CI5">
        <f t="shared" si="7"/>
        <v>18.091019913096581</v>
      </c>
      <c r="CJ5">
        <f t="shared" si="8"/>
        <v>1.7992106844755698</v>
      </c>
      <c r="CL5">
        <f t="shared" si="9"/>
        <v>41.707586284000008</v>
      </c>
      <c r="CM5">
        <f t="shared" si="10"/>
        <v>18.874783737995379</v>
      </c>
      <c r="CN5">
        <f t="shared" si="11"/>
        <v>1.6050970481873461</v>
      </c>
      <c r="CP5">
        <f t="shared" si="12"/>
        <v>46.479642076666671</v>
      </c>
      <c r="CQ5">
        <f t="shared" si="13"/>
        <v>21.843571694128766</v>
      </c>
      <c r="CR5">
        <f t="shared" si="14"/>
        <v>1.0876199912952267</v>
      </c>
      <c r="CT5">
        <f t="shared" si="15"/>
        <v>48.841588052999995</v>
      </c>
      <c r="CU5">
        <f t="shared" si="16"/>
        <v>22.255039002021501</v>
      </c>
      <c r="CV5">
        <f t="shared" si="17"/>
        <v>0.91483496792664221</v>
      </c>
      <c r="CX5">
        <f t="shared" si="18"/>
        <v>39.939824701999996</v>
      </c>
      <c r="CY5">
        <f t="shared" si="19"/>
        <v>16.530823577286402</v>
      </c>
      <c r="CZ5">
        <f t="shared" si="20"/>
        <v>0.91483496792664221</v>
      </c>
    </row>
    <row r="6" spans="1:104" x14ac:dyDescent="0.3">
      <c r="A6" s="2">
        <v>5</v>
      </c>
      <c r="B6" s="3">
        <v>43.62528459</v>
      </c>
      <c r="C6" s="3">
        <v>43.605506699999999</v>
      </c>
      <c r="D6" s="3">
        <v>83.872836609999993</v>
      </c>
      <c r="E6" s="3">
        <v>43.625393090000003</v>
      </c>
      <c r="F6" s="3">
        <v>120.6049737</v>
      </c>
      <c r="G6" s="3">
        <v>43.656262699999999</v>
      </c>
      <c r="H6" s="3">
        <v>76.579819119999996</v>
      </c>
      <c r="I6" s="3">
        <v>76.579819119999996</v>
      </c>
      <c r="J6" s="3">
        <v>100.2970533</v>
      </c>
      <c r="K6" s="3">
        <v>43.635411220000002</v>
      </c>
      <c r="L6" s="3">
        <v>43.6482265</v>
      </c>
      <c r="M6" s="3">
        <v>43.619272430000002</v>
      </c>
      <c r="N6" s="3">
        <v>91.274936069999995</v>
      </c>
      <c r="O6" s="3">
        <v>43.624616199999998</v>
      </c>
      <c r="P6" s="3">
        <v>43.619274949999998</v>
      </c>
      <c r="Q6" s="3">
        <v>86.043768619999994</v>
      </c>
      <c r="R6" s="3">
        <v>43.643287620000002</v>
      </c>
      <c r="S6" s="3">
        <v>43.603975210000002</v>
      </c>
      <c r="T6" s="3">
        <v>43.605525</v>
      </c>
      <c r="U6" s="3">
        <v>43.62718976</v>
      </c>
      <c r="V6" s="3">
        <v>43.617857389999998</v>
      </c>
      <c r="W6" s="3">
        <v>43.640365520000003</v>
      </c>
      <c r="X6" s="3">
        <v>43.633581790000001</v>
      </c>
      <c r="Y6" s="3">
        <v>71.921951230000005</v>
      </c>
      <c r="Z6" s="3">
        <v>43.632459369999999</v>
      </c>
      <c r="AA6" s="3">
        <v>43.633631909999998</v>
      </c>
      <c r="AB6" s="3">
        <v>43.636878539999998</v>
      </c>
      <c r="AC6" s="3">
        <v>43.606106410000002</v>
      </c>
      <c r="AD6" s="3">
        <v>43.620126839999998</v>
      </c>
      <c r="AE6" s="3">
        <v>43.585152280000003</v>
      </c>
      <c r="AF6" s="3">
        <v>43.6473443</v>
      </c>
      <c r="AG6" s="3">
        <v>90.528134530000003</v>
      </c>
      <c r="AH6" s="3">
        <v>43.616037230000003</v>
      </c>
      <c r="AI6" s="3">
        <v>43.67069334</v>
      </c>
      <c r="AJ6" s="3">
        <v>43.643212230000003</v>
      </c>
      <c r="AK6" s="3">
        <v>43.649382940000002</v>
      </c>
      <c r="AL6" s="3">
        <v>43.604925010000002</v>
      </c>
      <c r="AM6" s="3">
        <v>43.63760722</v>
      </c>
      <c r="AN6" s="3">
        <v>43.638483530000002</v>
      </c>
      <c r="AO6" s="3">
        <v>43.649988860000001</v>
      </c>
      <c r="AP6" s="3">
        <v>43.616848689999998</v>
      </c>
      <c r="AQ6" s="3">
        <v>43.634615050000001</v>
      </c>
      <c r="AR6" s="3">
        <v>43.644060459999999</v>
      </c>
      <c r="AS6" s="3">
        <v>81.941382230000002</v>
      </c>
      <c r="AT6" s="3">
        <v>43.640449510000003</v>
      </c>
      <c r="AU6" s="3">
        <v>70.668417180000006</v>
      </c>
      <c r="AV6" s="3">
        <v>43.630472279999999</v>
      </c>
      <c r="AW6" s="3">
        <v>43.640023139999997</v>
      </c>
      <c r="AX6" s="3">
        <v>43.632844460000001</v>
      </c>
      <c r="AY6" s="3">
        <v>43.641273900000002</v>
      </c>
      <c r="AZ6" s="3">
        <v>43.67262101</v>
      </c>
      <c r="BA6" s="3">
        <v>43.627843249999998</v>
      </c>
      <c r="BB6" s="3">
        <v>43.636472599999998</v>
      </c>
      <c r="BC6" s="3">
        <v>43.613564719999999</v>
      </c>
      <c r="BD6" s="3">
        <v>43.607903299999997</v>
      </c>
      <c r="BE6" s="3">
        <v>43.650955840000002</v>
      </c>
      <c r="BF6" s="3">
        <v>43.608303810000002</v>
      </c>
      <c r="BG6" s="3">
        <v>43.661626290000001</v>
      </c>
      <c r="BH6" s="3">
        <v>80.763081</v>
      </c>
      <c r="BI6" s="3">
        <v>43.66218654</v>
      </c>
      <c r="BJ6" s="3">
        <v>43.6343326</v>
      </c>
      <c r="BK6" s="3">
        <v>43.662054179999998</v>
      </c>
      <c r="BL6" s="3">
        <v>43.634334500000001</v>
      </c>
      <c r="BM6" s="3">
        <v>43.617662160000002</v>
      </c>
      <c r="BN6" s="3">
        <v>43.59851596</v>
      </c>
      <c r="BO6" s="3">
        <v>43.647896889999998</v>
      </c>
      <c r="BP6" s="3">
        <v>43.635523030000002</v>
      </c>
      <c r="BQ6" s="3">
        <v>43.620315249999997</v>
      </c>
      <c r="BR6" s="3">
        <v>101.3668266</v>
      </c>
      <c r="BS6" s="3">
        <v>43.642057649999998</v>
      </c>
      <c r="BT6" s="3">
        <v>43.666683900000002</v>
      </c>
      <c r="BU6" s="3">
        <v>43.627617669999999</v>
      </c>
      <c r="BV6" s="3">
        <v>43.632820789999997</v>
      </c>
      <c r="BW6" s="3">
        <v>43.613539760000002</v>
      </c>
      <c r="BX6" s="3">
        <v>43.655022709999997</v>
      </c>
      <c r="BZ6">
        <f t="shared" si="0"/>
        <v>51.168753358533344</v>
      </c>
      <c r="CA6">
        <f t="shared" si="1"/>
        <v>17.376156896977289</v>
      </c>
      <c r="CB6">
        <f t="shared" si="2"/>
        <v>2.2315724229479779</v>
      </c>
      <c r="CD6">
        <f t="shared" si="3"/>
        <v>52.090021637333351</v>
      </c>
      <c r="CE6">
        <f t="shared" si="4"/>
        <v>17.925497731910294</v>
      </c>
      <c r="CF6">
        <f t="shared" si="5"/>
        <v>2.0379871379196981</v>
      </c>
      <c r="CH6">
        <f t="shared" si="6"/>
        <v>53.755158824500008</v>
      </c>
      <c r="CI6">
        <f t="shared" si="7"/>
        <v>19.93443153974016</v>
      </c>
      <c r="CJ6">
        <f t="shared" si="8"/>
        <v>1.8391633069656843</v>
      </c>
      <c r="CL6">
        <f t="shared" si="9"/>
        <v>55.564018126333345</v>
      </c>
      <c r="CM6">
        <f t="shared" si="10"/>
        <v>21.232014773003556</v>
      </c>
      <c r="CN6">
        <f t="shared" si="11"/>
        <v>1.6387883042887674</v>
      </c>
      <c r="CP6">
        <f t="shared" si="12"/>
        <v>62.791245753333335</v>
      </c>
      <c r="CQ6">
        <f t="shared" si="13"/>
        <v>25.416412504299142</v>
      </c>
      <c r="CR6">
        <f t="shared" si="14"/>
        <v>0.99753007406151095</v>
      </c>
      <c r="CT6">
        <f t="shared" si="15"/>
        <v>67.608236015000017</v>
      </c>
      <c r="CU6">
        <f t="shared" si="16"/>
        <v>26.791065493559692</v>
      </c>
      <c r="CV6">
        <f t="shared" si="17"/>
        <v>0.74365896180676283</v>
      </c>
      <c r="CX6">
        <f t="shared" si="18"/>
        <v>67.066798938000005</v>
      </c>
      <c r="CY6">
        <f t="shared" si="19"/>
        <v>30.978106448309948</v>
      </c>
      <c r="CZ6">
        <f t="shared" si="20"/>
        <v>0.74365896180676283</v>
      </c>
    </row>
    <row r="7" spans="1:104" x14ac:dyDescent="0.3">
      <c r="A7" s="2">
        <v>6</v>
      </c>
      <c r="B7" s="3">
        <v>57.360072440000003</v>
      </c>
      <c r="C7" s="3">
        <v>57.330429469999999</v>
      </c>
      <c r="D7" s="3">
        <v>96.433230129999998</v>
      </c>
      <c r="E7" s="3">
        <v>57.357851230000001</v>
      </c>
      <c r="F7" s="3">
        <v>126.97752079999999</v>
      </c>
      <c r="G7" s="3">
        <v>57.38048414</v>
      </c>
      <c r="H7" s="3">
        <v>89.152199100000004</v>
      </c>
      <c r="I7" s="3">
        <v>89.152199100000004</v>
      </c>
      <c r="J7" s="3">
        <v>108.06117260000001</v>
      </c>
      <c r="K7" s="3">
        <v>57.336457959999997</v>
      </c>
      <c r="L7" s="3">
        <v>165.90244709999999</v>
      </c>
      <c r="M7" s="3">
        <v>57.319249820000003</v>
      </c>
      <c r="N7" s="3">
        <v>102.0062908</v>
      </c>
      <c r="O7" s="3">
        <v>57.341909389999998</v>
      </c>
      <c r="P7" s="3">
        <v>57.331882739999998</v>
      </c>
      <c r="Q7" s="3">
        <v>93.797686819999996</v>
      </c>
      <c r="R7" s="3">
        <v>57.345542049999999</v>
      </c>
      <c r="S7" s="3">
        <v>57.306411560000001</v>
      </c>
      <c r="T7" s="3">
        <v>57.317672180000002</v>
      </c>
      <c r="U7" s="3">
        <v>57.349748509999998</v>
      </c>
      <c r="V7" s="3">
        <v>57.347011309999999</v>
      </c>
      <c r="W7" s="3">
        <v>57.324920239999997</v>
      </c>
      <c r="X7" s="3">
        <v>57.35343203</v>
      </c>
      <c r="Y7" s="3">
        <v>82.779075969999994</v>
      </c>
      <c r="Z7" s="3">
        <v>57.343078599999998</v>
      </c>
      <c r="AA7" s="3">
        <v>57.365167829999997</v>
      </c>
      <c r="AB7" s="3">
        <v>57.353900250000002</v>
      </c>
      <c r="AC7" s="3">
        <v>57.313720549999999</v>
      </c>
      <c r="AD7" s="3">
        <v>57.345884779999999</v>
      </c>
      <c r="AE7" s="3">
        <v>57.313252220000003</v>
      </c>
      <c r="AF7" s="3">
        <v>57.329705599999997</v>
      </c>
      <c r="AG7" s="3">
        <v>101.4049186</v>
      </c>
      <c r="AH7" s="3">
        <v>57.309552570000001</v>
      </c>
      <c r="AI7" s="3">
        <v>57.395807759999997</v>
      </c>
      <c r="AJ7" s="3">
        <v>57.372501419999999</v>
      </c>
      <c r="AK7" s="3">
        <v>57.347576009999997</v>
      </c>
      <c r="AL7" s="3">
        <v>57.339848770000003</v>
      </c>
      <c r="AM7" s="3">
        <v>57.368488910000004</v>
      </c>
      <c r="AN7" s="3">
        <v>57.3520696</v>
      </c>
      <c r="AO7" s="3">
        <v>57.355804409999998</v>
      </c>
      <c r="AP7" s="3">
        <v>57.306195379999998</v>
      </c>
      <c r="AQ7" s="3">
        <v>57.321997230000001</v>
      </c>
      <c r="AR7" s="3">
        <v>57.348968599999999</v>
      </c>
      <c r="AS7" s="3">
        <v>91.192941009999998</v>
      </c>
      <c r="AT7" s="3">
        <v>57.366493730000002</v>
      </c>
      <c r="AU7" s="3">
        <v>81.530712199999996</v>
      </c>
      <c r="AV7" s="3">
        <v>57.326740299999997</v>
      </c>
      <c r="AW7" s="3">
        <v>57.34488065</v>
      </c>
      <c r="AX7" s="3">
        <v>57.358010819999997</v>
      </c>
      <c r="AY7" s="3">
        <v>57.346089339999999</v>
      </c>
      <c r="AZ7" s="3">
        <v>57.38119167</v>
      </c>
      <c r="BA7" s="3">
        <v>57.339894569999998</v>
      </c>
      <c r="BB7" s="3">
        <v>57.35246772</v>
      </c>
      <c r="BC7" s="3">
        <v>57.315511430000001</v>
      </c>
      <c r="BD7" s="3">
        <v>57.331044740000003</v>
      </c>
      <c r="BE7" s="3">
        <v>57.369604320000001</v>
      </c>
      <c r="BF7" s="3">
        <v>57.290605300000003</v>
      </c>
      <c r="BG7" s="3">
        <v>57.379303540000002</v>
      </c>
      <c r="BH7" s="3">
        <v>90.021655629999998</v>
      </c>
      <c r="BI7" s="3">
        <v>57.38848496</v>
      </c>
      <c r="BJ7" s="3">
        <v>57.329489649999999</v>
      </c>
      <c r="BK7" s="3">
        <v>57.378338450000001</v>
      </c>
      <c r="BL7" s="3">
        <v>57.334576980000001</v>
      </c>
      <c r="BM7" s="3">
        <v>57.322306079999997</v>
      </c>
      <c r="BN7" s="3">
        <v>57.292896050000003</v>
      </c>
      <c r="BO7" s="3">
        <v>57.350930089999999</v>
      </c>
      <c r="BP7" s="3">
        <v>57.324534579999998</v>
      </c>
      <c r="BQ7" s="3">
        <v>57.35445138</v>
      </c>
      <c r="BR7" s="3">
        <v>110.64276289999999</v>
      </c>
      <c r="BS7" s="3">
        <v>57.351237699999999</v>
      </c>
      <c r="BT7" s="3">
        <v>57.390745950000003</v>
      </c>
      <c r="BU7" s="3">
        <v>57.34347211</v>
      </c>
      <c r="BV7" s="3">
        <v>57.337509089999998</v>
      </c>
      <c r="BW7" s="3">
        <v>57.32908716</v>
      </c>
      <c r="BX7" s="3">
        <v>57.36160623</v>
      </c>
      <c r="BZ7">
        <f t="shared" si="0"/>
        <v>65.693772172133308</v>
      </c>
      <c r="CA7">
        <f t="shared" si="1"/>
        <v>19.690895335275215</v>
      </c>
      <c r="CB7">
        <f t="shared" si="2"/>
        <v>2.8127508737736941</v>
      </c>
      <c r="CD7">
        <f t="shared" si="3"/>
        <v>66.893149475166666</v>
      </c>
      <c r="CE7">
        <f t="shared" si="4"/>
        <v>20.81538401619839</v>
      </c>
      <c r="CF7">
        <f t="shared" si="5"/>
        <v>2.6575902251577559</v>
      </c>
      <c r="CH7">
        <f t="shared" si="6"/>
        <v>69.399404384250005</v>
      </c>
      <c r="CI7">
        <f t="shared" si="7"/>
        <v>23.904020526563958</v>
      </c>
      <c r="CJ7">
        <f t="shared" si="8"/>
        <v>2.3102345829859892</v>
      </c>
      <c r="CL7">
        <f t="shared" si="9"/>
        <v>71.946663390666643</v>
      </c>
      <c r="CM7">
        <f t="shared" si="10"/>
        <v>26.032604733076596</v>
      </c>
      <c r="CN7">
        <f t="shared" si="11"/>
        <v>2.0728575880214768</v>
      </c>
      <c r="CP7">
        <f t="shared" si="12"/>
        <v>82.429559787999992</v>
      </c>
      <c r="CQ7">
        <f t="shared" si="13"/>
        <v>31.950930692610832</v>
      </c>
      <c r="CR7">
        <f t="shared" si="14"/>
        <v>1.3019576446673813</v>
      </c>
      <c r="CT7">
        <f t="shared" si="15"/>
        <v>79.654161696999978</v>
      </c>
      <c r="CU7">
        <f t="shared" si="16"/>
        <v>24.484931407949677</v>
      </c>
      <c r="CV7">
        <f t="shared" si="17"/>
        <v>0.64535994551392861</v>
      </c>
      <c r="CX7">
        <f t="shared" si="18"/>
        <v>79.091820813999988</v>
      </c>
      <c r="CY7">
        <f t="shared" si="19"/>
        <v>28.32651483931641</v>
      </c>
      <c r="CZ7">
        <f t="shared" si="20"/>
        <v>0.64535994551392861</v>
      </c>
    </row>
    <row r="8" spans="1:104" x14ac:dyDescent="0.3">
      <c r="A8" s="2">
        <v>7</v>
      </c>
      <c r="B8" s="3">
        <v>72.893668050000002</v>
      </c>
      <c r="C8" s="3">
        <v>160.0852098</v>
      </c>
      <c r="D8" s="3">
        <v>110.74587459999999</v>
      </c>
      <c r="E8" s="3">
        <v>72.913283620000001</v>
      </c>
      <c r="F8" s="3">
        <v>134.7504295</v>
      </c>
      <c r="G8" s="3">
        <v>72.936595890000007</v>
      </c>
      <c r="H8" s="3">
        <v>103.496786</v>
      </c>
      <c r="I8" s="3">
        <v>103.496786</v>
      </c>
      <c r="J8" s="3">
        <v>117.3318192</v>
      </c>
      <c r="K8" s="3">
        <v>162.11851630000001</v>
      </c>
      <c r="L8" s="3">
        <v>172.1762353</v>
      </c>
      <c r="M8" s="3">
        <v>72.846600269999996</v>
      </c>
      <c r="N8" s="3">
        <v>114.4541238</v>
      </c>
      <c r="O8" s="3">
        <v>72.937964829999999</v>
      </c>
      <c r="P8" s="3">
        <v>72.904754639999993</v>
      </c>
      <c r="Q8" s="3">
        <v>103.0773825</v>
      </c>
      <c r="R8" s="3">
        <v>72.91079843</v>
      </c>
      <c r="S8" s="3">
        <v>72.887072709999998</v>
      </c>
      <c r="T8" s="3">
        <v>72.871462379999997</v>
      </c>
      <c r="U8" s="3">
        <v>72.896275869999997</v>
      </c>
      <c r="V8" s="3">
        <v>72.905469179999997</v>
      </c>
      <c r="W8" s="3">
        <v>72.869001330000003</v>
      </c>
      <c r="X8" s="3">
        <v>72.893576300000007</v>
      </c>
      <c r="Y8" s="3">
        <v>95.318837540000004</v>
      </c>
      <c r="Z8" s="3">
        <v>72.899598729999994</v>
      </c>
      <c r="AA8" s="3">
        <v>72.902289569999994</v>
      </c>
      <c r="AB8" s="3">
        <v>72.890637760000004</v>
      </c>
      <c r="AC8" s="3">
        <v>72.841953829999994</v>
      </c>
      <c r="AD8" s="3">
        <v>72.867472129999996</v>
      </c>
      <c r="AE8" s="3">
        <v>72.86385319</v>
      </c>
      <c r="AF8" s="3">
        <v>153.60689830000001</v>
      </c>
      <c r="AG8" s="3">
        <v>113.98221650000001</v>
      </c>
      <c r="AH8" s="3">
        <v>72.864055469999997</v>
      </c>
      <c r="AI8" s="3">
        <v>72.920603940000007</v>
      </c>
      <c r="AJ8" s="3">
        <v>72.93772328</v>
      </c>
      <c r="AK8" s="3">
        <v>72.885929700000005</v>
      </c>
      <c r="AL8" s="3">
        <v>72.895951719999999</v>
      </c>
      <c r="AM8" s="3">
        <v>72.912398859999996</v>
      </c>
      <c r="AN8" s="3">
        <v>72.92486529</v>
      </c>
      <c r="AO8" s="3">
        <v>195.27277169999999</v>
      </c>
      <c r="AP8" s="3">
        <v>72.844521760000006</v>
      </c>
      <c r="AQ8" s="3">
        <v>72.856042009999996</v>
      </c>
      <c r="AR8" s="3">
        <v>72.897497709999996</v>
      </c>
      <c r="AS8" s="3">
        <v>102.0534742</v>
      </c>
      <c r="AT8" s="3">
        <v>72.906275570000005</v>
      </c>
      <c r="AU8" s="3">
        <v>94.132832960000002</v>
      </c>
      <c r="AV8" s="3">
        <v>72.910624150000004</v>
      </c>
      <c r="AW8" s="3">
        <v>72.883138509999995</v>
      </c>
      <c r="AX8" s="3">
        <v>72.912836110000001</v>
      </c>
      <c r="AY8" s="3">
        <v>72.889037369999997</v>
      </c>
      <c r="AZ8" s="3">
        <v>127.3398426</v>
      </c>
      <c r="BA8" s="3">
        <v>72.885938479999993</v>
      </c>
      <c r="BB8" s="3">
        <v>72.873350869999996</v>
      </c>
      <c r="BC8" s="3">
        <v>72.889770679999998</v>
      </c>
      <c r="BD8" s="3">
        <v>72.87646943</v>
      </c>
      <c r="BE8" s="3">
        <v>72.933409049999995</v>
      </c>
      <c r="BF8" s="3">
        <v>72.82955321</v>
      </c>
      <c r="BG8" s="3">
        <v>72.941945799999999</v>
      </c>
      <c r="BH8" s="3">
        <v>100.89330750000001</v>
      </c>
      <c r="BI8" s="3">
        <v>72.91070028</v>
      </c>
      <c r="BJ8" s="3">
        <v>72.872994390000002</v>
      </c>
      <c r="BK8" s="3">
        <v>72.936978780000004</v>
      </c>
      <c r="BL8" s="3">
        <v>72.888386879999999</v>
      </c>
      <c r="BM8" s="3">
        <v>72.868880000000004</v>
      </c>
      <c r="BN8" s="3">
        <v>129.13942299999999</v>
      </c>
      <c r="BO8" s="3">
        <v>72.911329780000003</v>
      </c>
      <c r="BP8" s="3">
        <v>72.861991369999998</v>
      </c>
      <c r="BQ8" s="3">
        <v>72.909124509999998</v>
      </c>
      <c r="BR8" s="3">
        <v>121.4932203</v>
      </c>
      <c r="BS8" s="3">
        <v>72.894319789999997</v>
      </c>
      <c r="BT8" s="3">
        <v>72.954457450000007</v>
      </c>
      <c r="BU8" s="3">
        <v>72.894805529999999</v>
      </c>
      <c r="BV8" s="3">
        <v>72.873736559999998</v>
      </c>
      <c r="BW8" s="3">
        <v>168.30117720000001</v>
      </c>
      <c r="BX8" s="3">
        <v>72.938248060000006</v>
      </c>
      <c r="BZ8">
        <f t="shared" si="0"/>
        <v>88.261165144799989</v>
      </c>
      <c r="CA8">
        <f t="shared" si="1"/>
        <v>28.93994298573379</v>
      </c>
      <c r="CB8">
        <f t="shared" si="2"/>
        <v>1.9857823765861662</v>
      </c>
      <c r="CD8">
        <f t="shared" si="3"/>
        <v>88.764138537666668</v>
      </c>
      <c r="CE8">
        <f t="shared" si="4"/>
        <v>29.093414260704648</v>
      </c>
      <c r="CF8">
        <f t="shared" si="5"/>
        <v>2.0039158641538855</v>
      </c>
      <c r="CH8">
        <f t="shared" si="6"/>
        <v>93.379693600249993</v>
      </c>
      <c r="CI8">
        <f t="shared" si="7"/>
        <v>33.189248807892881</v>
      </c>
      <c r="CJ8">
        <f t="shared" si="8"/>
        <v>1.6166916994110172</v>
      </c>
      <c r="CL8">
        <f t="shared" si="9"/>
        <v>92.066144308333335</v>
      </c>
      <c r="CM8">
        <f t="shared" si="10"/>
        <v>29.799932606749518</v>
      </c>
      <c r="CN8">
        <f t="shared" si="11"/>
        <v>1.5320538167027349</v>
      </c>
      <c r="CP8">
        <f t="shared" si="12"/>
        <v>107.73924318666667</v>
      </c>
      <c r="CQ8">
        <f t="shared" si="13"/>
        <v>34.680861658655949</v>
      </c>
      <c r="CR8">
        <f t="shared" si="14"/>
        <v>0.60387346993056212</v>
      </c>
      <c r="CT8">
        <f t="shared" si="15"/>
        <v>111.07689689600002</v>
      </c>
      <c r="CU8">
        <f t="shared" si="16"/>
        <v>31.765941645773715</v>
      </c>
      <c r="CV8">
        <f t="shared" si="17"/>
        <v>0.35733933562353737</v>
      </c>
      <c r="CX8">
        <f t="shared" si="18"/>
        <v>110.277693114</v>
      </c>
      <c r="CY8">
        <f t="shared" si="19"/>
        <v>34.274151091951921</v>
      </c>
      <c r="CZ8">
        <f t="shared" si="20"/>
        <v>0.35733933562353737</v>
      </c>
    </row>
    <row r="9" spans="1:104" x14ac:dyDescent="0.3">
      <c r="A9" s="2">
        <v>8</v>
      </c>
      <c r="B9" s="3">
        <v>90.362502520000007</v>
      </c>
      <c r="C9" s="3">
        <v>166.46252319999999</v>
      </c>
      <c r="D9" s="3">
        <v>126.9759038</v>
      </c>
      <c r="E9" s="3">
        <v>90.356225109999997</v>
      </c>
      <c r="F9" s="3">
        <v>144.02539759999999</v>
      </c>
      <c r="G9" s="3">
        <v>90.392903450000006</v>
      </c>
      <c r="H9" s="3">
        <v>119.7052462</v>
      </c>
      <c r="I9" s="3">
        <v>119.7052462</v>
      </c>
      <c r="J9" s="3">
        <v>128.2071095</v>
      </c>
      <c r="K9" s="3">
        <v>168.48081049999999</v>
      </c>
      <c r="L9" s="3">
        <v>179.82331919999999</v>
      </c>
      <c r="M9" s="3">
        <v>90.289207959999999</v>
      </c>
      <c r="N9" s="3">
        <v>128.6712469</v>
      </c>
      <c r="O9" s="3">
        <v>90.409739479999999</v>
      </c>
      <c r="P9" s="3">
        <v>90.372345539999998</v>
      </c>
      <c r="Q9" s="3">
        <v>113.96310250000001</v>
      </c>
      <c r="R9" s="3">
        <v>90.406132400000004</v>
      </c>
      <c r="S9" s="3">
        <v>90.347319069999998</v>
      </c>
      <c r="T9" s="3">
        <v>90.329599549999998</v>
      </c>
      <c r="U9" s="3">
        <v>90.339212849999996</v>
      </c>
      <c r="V9" s="3">
        <v>90.375626429999997</v>
      </c>
      <c r="W9" s="3">
        <v>90.327597159999996</v>
      </c>
      <c r="X9" s="3">
        <v>90.371313119999996</v>
      </c>
      <c r="Y9" s="3">
        <v>109.65360870000001</v>
      </c>
      <c r="Z9" s="3">
        <v>90.316611910000006</v>
      </c>
      <c r="AA9" s="3">
        <v>90.376567969999996</v>
      </c>
      <c r="AB9" s="3">
        <v>90.356465689999993</v>
      </c>
      <c r="AC9" s="3">
        <v>90.316674489999997</v>
      </c>
      <c r="AD9" s="3">
        <v>90.322912869999996</v>
      </c>
      <c r="AE9" s="3">
        <v>90.347289189999998</v>
      </c>
      <c r="AF9" s="3">
        <v>159.98318520000001</v>
      </c>
      <c r="AG9" s="3">
        <v>128.33244920000001</v>
      </c>
      <c r="AH9" s="3">
        <v>90.338501590000007</v>
      </c>
      <c r="AI9" s="3">
        <v>90.400452709999996</v>
      </c>
      <c r="AJ9" s="3">
        <v>90.408983280000001</v>
      </c>
      <c r="AK9" s="3">
        <v>90.351971300000002</v>
      </c>
      <c r="AL9" s="3">
        <v>90.366006110000001</v>
      </c>
      <c r="AM9" s="3">
        <v>90.343995980000003</v>
      </c>
      <c r="AN9" s="3">
        <v>90.367779830000003</v>
      </c>
      <c r="AO9" s="3">
        <v>201.64484590000001</v>
      </c>
      <c r="AP9" s="3">
        <v>90.293882519999997</v>
      </c>
      <c r="AQ9" s="3">
        <v>90.320358580000004</v>
      </c>
      <c r="AR9" s="3">
        <v>90.321044349999994</v>
      </c>
      <c r="AS9" s="3">
        <v>114.6083634</v>
      </c>
      <c r="AT9" s="3">
        <v>90.357923270000001</v>
      </c>
      <c r="AU9" s="3">
        <v>108.46446899999999</v>
      </c>
      <c r="AV9" s="3">
        <v>90.393587940000003</v>
      </c>
      <c r="AW9" s="3">
        <v>90.325118709999998</v>
      </c>
      <c r="AX9" s="3">
        <v>90.387167969999993</v>
      </c>
      <c r="AY9" s="3">
        <v>90.364373130000004</v>
      </c>
      <c r="AZ9" s="3">
        <v>174.4266614</v>
      </c>
      <c r="BA9" s="3">
        <v>151.4058148</v>
      </c>
      <c r="BB9" s="3">
        <v>90.316514299999994</v>
      </c>
      <c r="BC9" s="3">
        <v>90.327107229999996</v>
      </c>
      <c r="BD9" s="3">
        <v>90.32452524</v>
      </c>
      <c r="BE9" s="3">
        <v>90.387907330000004</v>
      </c>
      <c r="BF9" s="3">
        <v>90.264739219999996</v>
      </c>
      <c r="BG9" s="3">
        <v>90.402469800000006</v>
      </c>
      <c r="BH9" s="3">
        <v>113.4780327</v>
      </c>
      <c r="BI9" s="3">
        <v>90.359956389999994</v>
      </c>
      <c r="BJ9" s="3">
        <v>90.326361879999993</v>
      </c>
      <c r="BK9" s="3">
        <v>90.393446470000001</v>
      </c>
      <c r="BL9" s="3">
        <v>90.363529869999994</v>
      </c>
      <c r="BM9" s="3">
        <v>90.316611320000007</v>
      </c>
      <c r="BN9" s="3">
        <v>177.67705530000001</v>
      </c>
      <c r="BO9" s="3">
        <v>90.400275050000005</v>
      </c>
      <c r="BP9" s="3">
        <v>90.318465880000005</v>
      </c>
      <c r="BQ9" s="3">
        <v>90.373843899999997</v>
      </c>
      <c r="BR9" s="3">
        <v>134.04488699999999</v>
      </c>
      <c r="BS9" s="3">
        <v>90.367564599999994</v>
      </c>
      <c r="BT9" s="3">
        <v>90.397222170000006</v>
      </c>
      <c r="BU9" s="3">
        <v>90.342588660000004</v>
      </c>
      <c r="BV9" s="3">
        <v>90.322459760000001</v>
      </c>
      <c r="BW9" s="3">
        <v>174.6747968</v>
      </c>
      <c r="BX9" s="3">
        <v>90.410782940000004</v>
      </c>
      <c r="BZ9">
        <f t="shared" si="0"/>
        <v>105.77583788053335</v>
      </c>
      <c r="CA9">
        <f t="shared" si="1"/>
        <v>28.143991525163294</v>
      </c>
      <c r="CB9">
        <f t="shared" si="2"/>
        <v>1.8125006270007347</v>
      </c>
      <c r="CD9">
        <f t="shared" si="3"/>
        <v>106.04096582400001</v>
      </c>
      <c r="CE9">
        <f t="shared" si="4"/>
        <v>27.638959975960447</v>
      </c>
      <c r="CF9">
        <f t="shared" si="5"/>
        <v>1.8264601023946416</v>
      </c>
      <c r="CH9">
        <f t="shared" si="6"/>
        <v>108.62319830400001</v>
      </c>
      <c r="CI9">
        <f t="shared" si="7"/>
        <v>29.581451744167349</v>
      </c>
      <c r="CJ9">
        <f t="shared" si="8"/>
        <v>1.6337424800291169</v>
      </c>
      <c r="CL9">
        <f t="shared" si="9"/>
        <v>107.41299203533335</v>
      </c>
      <c r="CM9">
        <f t="shared" si="10"/>
        <v>26.423799376606969</v>
      </c>
      <c r="CN9">
        <f t="shared" si="11"/>
        <v>1.5190546985725522</v>
      </c>
      <c r="CP9">
        <f t="shared" si="12"/>
        <v>121.61598181066668</v>
      </c>
      <c r="CQ9">
        <f t="shared" si="13"/>
        <v>30.645548786075576</v>
      </c>
      <c r="CR9">
        <f t="shared" si="14"/>
        <v>0.56605937433890485</v>
      </c>
      <c r="CT9">
        <f t="shared" si="15"/>
        <v>124.46738680800001</v>
      </c>
      <c r="CU9">
        <f t="shared" si="16"/>
        <v>27.634593867590421</v>
      </c>
      <c r="CV9">
        <f t="shared" si="17"/>
        <v>0.2682314847739925</v>
      </c>
      <c r="CX9">
        <f t="shared" si="18"/>
        <v>123.63651044599999</v>
      </c>
      <c r="CY9">
        <f t="shared" si="19"/>
        <v>29.918765453347675</v>
      </c>
      <c r="CZ9">
        <f t="shared" si="20"/>
        <v>0.2682314847739925</v>
      </c>
    </row>
    <row r="10" spans="1:104" x14ac:dyDescent="0.3">
      <c r="A10" s="2">
        <v>9</v>
      </c>
      <c r="B10" s="3">
        <v>109.8415442</v>
      </c>
      <c r="C10" s="3">
        <v>174.23079039999999</v>
      </c>
      <c r="D10" s="3">
        <v>145.1164411</v>
      </c>
      <c r="E10" s="3">
        <v>109.7980252</v>
      </c>
      <c r="F10" s="3">
        <v>154.92270350000001</v>
      </c>
      <c r="G10" s="3">
        <v>109.844013</v>
      </c>
      <c r="H10" s="3">
        <v>137.8182434</v>
      </c>
      <c r="I10" s="3">
        <v>137.8182434</v>
      </c>
      <c r="J10" s="3">
        <v>140.7884468</v>
      </c>
      <c r="K10" s="3">
        <v>176.25537979999999</v>
      </c>
      <c r="L10" s="3">
        <v>188.98267899999999</v>
      </c>
      <c r="M10" s="3">
        <v>109.6743002</v>
      </c>
      <c r="N10" s="3">
        <v>144.73575589999999</v>
      </c>
      <c r="O10" s="3">
        <v>109.8931611</v>
      </c>
      <c r="P10" s="3">
        <v>109.7924628</v>
      </c>
      <c r="Q10" s="3">
        <v>126.5292116</v>
      </c>
      <c r="R10" s="3">
        <v>109.88484699999999</v>
      </c>
      <c r="S10" s="3">
        <v>109.77647589999999</v>
      </c>
      <c r="T10" s="3">
        <v>109.733136</v>
      </c>
      <c r="U10" s="3">
        <v>109.77867190000001</v>
      </c>
      <c r="V10" s="3">
        <v>109.82793340000001</v>
      </c>
      <c r="W10" s="3">
        <v>109.7488223</v>
      </c>
      <c r="X10" s="3">
        <v>109.8339991</v>
      </c>
      <c r="Y10" s="3">
        <v>125.8658465</v>
      </c>
      <c r="Z10" s="3">
        <v>109.7884881</v>
      </c>
      <c r="AA10" s="3">
        <v>109.8073966</v>
      </c>
      <c r="AB10" s="3">
        <v>109.7953794</v>
      </c>
      <c r="AC10" s="3">
        <v>109.762237</v>
      </c>
      <c r="AD10" s="3">
        <v>109.775657</v>
      </c>
      <c r="AE10" s="3">
        <v>109.85447120000001</v>
      </c>
      <c r="AF10" s="3">
        <v>167.73534179999999</v>
      </c>
      <c r="AG10" s="3">
        <v>144.54693459999999</v>
      </c>
      <c r="AH10" s="3">
        <v>109.7813541</v>
      </c>
      <c r="AI10" s="3">
        <v>109.82542290000001</v>
      </c>
      <c r="AJ10" s="3">
        <v>109.8691469</v>
      </c>
      <c r="AK10" s="3">
        <v>109.7936028</v>
      </c>
      <c r="AL10" s="3">
        <v>109.8436152</v>
      </c>
      <c r="AM10" s="3">
        <v>109.7896239</v>
      </c>
      <c r="AN10" s="3">
        <v>109.83434339999999</v>
      </c>
      <c r="AO10" s="3">
        <v>209.4085139</v>
      </c>
      <c r="AP10" s="3">
        <v>109.7669437</v>
      </c>
      <c r="AQ10" s="3">
        <v>109.76912369999999</v>
      </c>
      <c r="AR10" s="3">
        <v>109.7328668</v>
      </c>
      <c r="AS10" s="3">
        <v>128.92631710000001</v>
      </c>
      <c r="AT10" s="3">
        <v>109.8064002</v>
      </c>
      <c r="AU10" s="3">
        <v>124.6937089</v>
      </c>
      <c r="AV10" s="3">
        <v>109.88054440000001</v>
      </c>
      <c r="AW10" s="3">
        <v>109.7707982</v>
      </c>
      <c r="AX10" s="3">
        <v>109.8376102</v>
      </c>
      <c r="AY10" s="3">
        <v>109.8127401</v>
      </c>
      <c r="AZ10" s="3">
        <v>180.80433170000001</v>
      </c>
      <c r="BA10" s="3">
        <v>204.53196159999999</v>
      </c>
      <c r="BB10" s="3">
        <v>109.780506</v>
      </c>
      <c r="BC10" s="3">
        <v>109.76263779999999</v>
      </c>
      <c r="BD10" s="3">
        <v>109.7924077</v>
      </c>
      <c r="BE10" s="3">
        <v>109.8488863</v>
      </c>
      <c r="BF10" s="3">
        <v>109.6890358</v>
      </c>
      <c r="BG10" s="3">
        <v>109.84685880000001</v>
      </c>
      <c r="BH10" s="3">
        <v>127.8495724</v>
      </c>
      <c r="BI10" s="3">
        <v>109.8335278</v>
      </c>
      <c r="BJ10" s="3">
        <v>109.7554689</v>
      </c>
      <c r="BK10" s="3">
        <v>109.85347179999999</v>
      </c>
      <c r="BL10" s="3">
        <v>109.8027002</v>
      </c>
      <c r="BM10" s="3">
        <v>109.79625849999999</v>
      </c>
      <c r="BN10" s="3">
        <v>184.0684626</v>
      </c>
      <c r="BO10" s="3">
        <v>109.8518219</v>
      </c>
      <c r="BP10" s="3">
        <v>109.77015729999999</v>
      </c>
      <c r="BQ10" s="3">
        <v>109.80582630000001</v>
      </c>
      <c r="BR10" s="3">
        <v>148.38654690000001</v>
      </c>
      <c r="BS10" s="3">
        <v>109.8234333</v>
      </c>
      <c r="BT10" s="3">
        <v>109.87669409999999</v>
      </c>
      <c r="BU10" s="3">
        <v>109.7463018</v>
      </c>
      <c r="BV10" s="3">
        <v>109.759556</v>
      </c>
      <c r="BW10" s="3">
        <v>182.45477070000001</v>
      </c>
      <c r="BX10" s="3">
        <v>109.8836467</v>
      </c>
      <c r="BZ10">
        <f t="shared" si="0"/>
        <v>123.68099411333334</v>
      </c>
      <c r="CA10">
        <f t="shared" si="1"/>
        <v>25.731166867617716</v>
      </c>
      <c r="CB10">
        <f t="shared" si="2"/>
        <v>1.8767382078829593</v>
      </c>
      <c r="CD10">
        <f t="shared" si="3"/>
        <v>124.05732402500001</v>
      </c>
      <c r="CE10">
        <f t="shared" si="4"/>
        <v>25.699667760421185</v>
      </c>
      <c r="CF10">
        <f t="shared" si="5"/>
        <v>1.9124808828655684</v>
      </c>
      <c r="CH10">
        <f t="shared" si="6"/>
        <v>125.74256655749998</v>
      </c>
      <c r="CI10">
        <f t="shared" si="7"/>
        <v>25.849958836015531</v>
      </c>
      <c r="CJ10">
        <f t="shared" si="8"/>
        <v>1.6589879618936958</v>
      </c>
      <c r="CL10">
        <f t="shared" si="9"/>
        <v>124.6424920933333</v>
      </c>
      <c r="CM10">
        <f t="shared" si="10"/>
        <v>22.949746929443553</v>
      </c>
      <c r="CN10">
        <f t="shared" si="11"/>
        <v>1.5016101254533314</v>
      </c>
      <c r="CP10">
        <f t="shared" si="12"/>
        <v>137.30081265333331</v>
      </c>
      <c r="CQ10">
        <f t="shared" si="13"/>
        <v>26.491876552116889</v>
      </c>
      <c r="CR10">
        <f t="shared" si="14"/>
        <v>0.5165286137042675</v>
      </c>
      <c r="CT10">
        <f t="shared" si="15"/>
        <v>139.64338307999998</v>
      </c>
      <c r="CU10">
        <f t="shared" si="16"/>
        <v>23.398739134700495</v>
      </c>
      <c r="CV10">
        <f t="shared" si="17"/>
        <v>0.13568386990172684</v>
      </c>
      <c r="CX10">
        <f t="shared" si="18"/>
        <v>138.78190087999999</v>
      </c>
      <c r="CY10">
        <f t="shared" si="19"/>
        <v>25.435742455910656</v>
      </c>
      <c r="CZ10">
        <f t="shared" si="20"/>
        <v>0.13568386990172684</v>
      </c>
    </row>
    <row r="11" spans="1:104" x14ac:dyDescent="0.3">
      <c r="A11" s="2">
        <v>10</v>
      </c>
      <c r="B11" s="3">
        <v>131.35220770000001</v>
      </c>
      <c r="C11" s="3">
        <v>183.47496580000001</v>
      </c>
      <c r="D11" s="3">
        <v>165.23854660000001</v>
      </c>
      <c r="E11" s="3">
        <v>131.3572777</v>
      </c>
      <c r="F11" s="3">
        <v>167.48908370000001</v>
      </c>
      <c r="G11" s="3">
        <v>131.32509999999999</v>
      </c>
      <c r="H11" s="3">
        <v>157.952011</v>
      </c>
      <c r="I11" s="3">
        <v>157.952011</v>
      </c>
      <c r="J11" s="3">
        <v>155.101448</v>
      </c>
      <c r="K11" s="3">
        <v>185.522301</v>
      </c>
      <c r="L11" s="3">
        <v>199.7264888</v>
      </c>
      <c r="M11" s="3">
        <v>131.13485610000001</v>
      </c>
      <c r="N11" s="3">
        <v>162.739147</v>
      </c>
      <c r="O11" s="3">
        <v>131.39070889999999</v>
      </c>
      <c r="P11" s="3">
        <v>131.25587139999999</v>
      </c>
      <c r="Q11" s="3">
        <v>140.897953</v>
      </c>
      <c r="R11" s="3">
        <v>131.36110959999999</v>
      </c>
      <c r="S11" s="3">
        <v>131.28958109999999</v>
      </c>
      <c r="T11" s="3">
        <v>131.27528480000001</v>
      </c>
      <c r="U11" s="3">
        <v>131.2440143</v>
      </c>
      <c r="V11" s="3">
        <v>131.25716389999999</v>
      </c>
      <c r="W11" s="3">
        <v>131.2554298</v>
      </c>
      <c r="X11" s="3">
        <v>131.2737382</v>
      </c>
      <c r="Y11" s="3">
        <v>143.99954719999999</v>
      </c>
      <c r="Z11" s="3">
        <v>131.24328589999999</v>
      </c>
      <c r="AA11" s="3">
        <v>267.51637970000002</v>
      </c>
      <c r="AB11" s="3">
        <v>131.25314829999999</v>
      </c>
      <c r="AC11" s="3">
        <v>131.26381559999999</v>
      </c>
      <c r="AD11" s="3">
        <v>131.30333379999999</v>
      </c>
      <c r="AE11" s="3">
        <v>131.31097869999999</v>
      </c>
      <c r="AF11" s="3">
        <v>177.00174749999999</v>
      </c>
      <c r="AG11" s="3">
        <v>162.68377179999999</v>
      </c>
      <c r="AH11" s="3">
        <v>131.25249020000001</v>
      </c>
      <c r="AI11" s="3">
        <v>131.29519730000001</v>
      </c>
      <c r="AJ11" s="3">
        <v>258.25751919999999</v>
      </c>
      <c r="AK11" s="3">
        <v>131.36244970000001</v>
      </c>
      <c r="AL11" s="3">
        <v>131.31754789999999</v>
      </c>
      <c r="AM11" s="3">
        <v>131.23366039999999</v>
      </c>
      <c r="AN11" s="3">
        <v>131.3297987</v>
      </c>
      <c r="AO11" s="3">
        <v>218.68235369999999</v>
      </c>
      <c r="AP11" s="3">
        <v>131.2495059</v>
      </c>
      <c r="AQ11" s="3">
        <v>131.2670133</v>
      </c>
      <c r="AR11" s="3">
        <v>131.15950240000001</v>
      </c>
      <c r="AS11" s="3">
        <v>145.11707680000001</v>
      </c>
      <c r="AT11" s="3">
        <v>131.31021190000001</v>
      </c>
      <c r="AU11" s="3">
        <v>142.83997410000001</v>
      </c>
      <c r="AV11" s="3">
        <v>131.3729496</v>
      </c>
      <c r="AW11" s="3">
        <v>131.25706349999999</v>
      </c>
      <c r="AX11" s="3">
        <v>131.34950459999999</v>
      </c>
      <c r="AY11" s="3">
        <v>131.3142441</v>
      </c>
      <c r="AZ11" s="3">
        <v>188.5828449</v>
      </c>
      <c r="BA11" s="3">
        <v>210.912995</v>
      </c>
      <c r="BB11" s="3">
        <v>131.2479854</v>
      </c>
      <c r="BC11" s="3">
        <v>131.2833091</v>
      </c>
      <c r="BD11" s="3">
        <v>131.2750872</v>
      </c>
      <c r="BE11" s="3">
        <v>131.30369379999999</v>
      </c>
      <c r="BF11" s="3">
        <v>131.1738671</v>
      </c>
      <c r="BG11" s="3">
        <v>131.29171640000001</v>
      </c>
      <c r="BH11" s="3">
        <v>144.06172789999999</v>
      </c>
      <c r="BI11" s="3">
        <v>131.27212109999999</v>
      </c>
      <c r="BJ11" s="3">
        <v>131.24679280000001</v>
      </c>
      <c r="BK11" s="3">
        <v>131.38134429999999</v>
      </c>
      <c r="BL11" s="3">
        <v>131.289421</v>
      </c>
      <c r="BM11" s="3">
        <v>131.28897889999999</v>
      </c>
      <c r="BN11" s="3">
        <v>191.8423267</v>
      </c>
      <c r="BO11" s="3">
        <v>131.3570057</v>
      </c>
      <c r="BP11" s="3">
        <v>131.2582385</v>
      </c>
      <c r="BQ11" s="3">
        <v>131.34260800000001</v>
      </c>
      <c r="BR11" s="3">
        <v>164.5924818</v>
      </c>
      <c r="BS11" s="3">
        <v>131.2917684</v>
      </c>
      <c r="BT11" s="3">
        <v>131.37404749999999</v>
      </c>
      <c r="BU11" s="3">
        <v>131.22111129999999</v>
      </c>
      <c r="BV11" s="3">
        <v>131.2431229</v>
      </c>
      <c r="BW11" s="3">
        <v>191.73727880000001</v>
      </c>
      <c r="BX11" s="3">
        <v>131.38631570000001</v>
      </c>
      <c r="BZ11">
        <f t="shared" si="0"/>
        <v>146.39558081866667</v>
      </c>
      <c r="CA11">
        <f t="shared" si="1"/>
        <v>28.950454753487122</v>
      </c>
      <c r="CB11">
        <f t="shared" si="2"/>
        <v>2.3747892162864086</v>
      </c>
      <c r="CD11">
        <f t="shared" si="3"/>
        <v>147.59692865166667</v>
      </c>
      <c r="CE11">
        <f t="shared" si="4"/>
        <v>30.438064165181824</v>
      </c>
      <c r="CF11">
        <f t="shared" si="5"/>
        <v>2.3538295622252545</v>
      </c>
      <c r="CH11">
        <f t="shared" si="6"/>
        <v>151.37933312499999</v>
      </c>
      <c r="CI11">
        <f t="shared" si="7"/>
        <v>33.648997751374701</v>
      </c>
      <c r="CJ11">
        <f t="shared" si="8"/>
        <v>2.1204665121098891</v>
      </c>
      <c r="CL11">
        <f t="shared" si="9"/>
        <v>148.35855961999999</v>
      </c>
      <c r="CM11">
        <f t="shared" si="10"/>
        <v>29.359872271425544</v>
      </c>
      <c r="CN11">
        <f t="shared" si="11"/>
        <v>2.5651650330867368</v>
      </c>
      <c r="CP11">
        <f t="shared" si="12"/>
        <v>154.86746831333338</v>
      </c>
      <c r="CQ11">
        <f t="shared" si="13"/>
        <v>22.286308190359936</v>
      </c>
      <c r="CR11">
        <f t="shared" si="14"/>
        <v>0.45415761511582642</v>
      </c>
      <c r="CT11">
        <f t="shared" si="15"/>
        <v>156.67649525000002</v>
      </c>
      <c r="CU11">
        <f t="shared" si="16"/>
        <v>19.16055724286954</v>
      </c>
      <c r="CV11">
        <f t="shared" si="17"/>
        <v>-6.1122690327845133E-2</v>
      </c>
      <c r="CX11">
        <f t="shared" si="18"/>
        <v>155.78241630000002</v>
      </c>
      <c r="CY11">
        <f t="shared" si="19"/>
        <v>20.912982797981901</v>
      </c>
      <c r="CZ11">
        <f t="shared" si="20"/>
        <v>-6.1122690327845133E-2</v>
      </c>
    </row>
    <row r="12" spans="1:104" x14ac:dyDescent="0.3">
      <c r="A12" s="2">
        <v>11</v>
      </c>
      <c r="B12" s="3">
        <v>154.95336829999999</v>
      </c>
      <c r="C12" s="3">
        <v>194.3559387</v>
      </c>
      <c r="D12" s="3">
        <v>187.4418962</v>
      </c>
      <c r="E12" s="3">
        <v>154.95920319999999</v>
      </c>
      <c r="F12" s="3">
        <v>181.84916089999999</v>
      </c>
      <c r="G12" s="3">
        <v>154.89327560000001</v>
      </c>
      <c r="H12" s="3">
        <v>180.1571294</v>
      </c>
      <c r="I12" s="3">
        <v>180.1571294</v>
      </c>
      <c r="J12" s="3">
        <v>171.33556920000001</v>
      </c>
      <c r="K12" s="3">
        <v>196.39112410000001</v>
      </c>
      <c r="L12" s="3">
        <v>212.1409524</v>
      </c>
      <c r="M12" s="3">
        <v>154.76818610000001</v>
      </c>
      <c r="N12" s="3">
        <v>182.70177839999999</v>
      </c>
      <c r="O12" s="3">
        <v>154.9719351</v>
      </c>
      <c r="P12" s="3">
        <v>154.8429735</v>
      </c>
      <c r="Q12" s="3">
        <v>157.08954660000001</v>
      </c>
      <c r="R12" s="3">
        <v>154.95026179999999</v>
      </c>
      <c r="S12" s="3">
        <v>227.09141289999999</v>
      </c>
      <c r="T12" s="3">
        <v>154.89845940000001</v>
      </c>
      <c r="U12" s="3">
        <v>154.87238479999999</v>
      </c>
      <c r="V12" s="3">
        <v>154.8515807</v>
      </c>
      <c r="W12" s="3">
        <v>154.8887048</v>
      </c>
      <c r="X12" s="3">
        <v>211.50551519999999</v>
      </c>
      <c r="Y12" s="3">
        <v>164.14726300000001</v>
      </c>
      <c r="Z12" s="3">
        <v>154.85163170000001</v>
      </c>
      <c r="AA12" s="3">
        <v>273.87814550000002</v>
      </c>
      <c r="AB12" s="3">
        <v>154.8683164</v>
      </c>
      <c r="AC12" s="3">
        <v>154.87373869999999</v>
      </c>
      <c r="AD12" s="3">
        <v>154.84533619999999</v>
      </c>
      <c r="AE12" s="3">
        <v>154.8504556</v>
      </c>
      <c r="AF12" s="3">
        <v>187.87490790000001</v>
      </c>
      <c r="AG12" s="3">
        <v>182.82544970000001</v>
      </c>
      <c r="AH12" s="3">
        <v>154.84317089999999</v>
      </c>
      <c r="AI12" s="3">
        <v>154.86731610000001</v>
      </c>
      <c r="AJ12" s="3">
        <v>264.61418149999997</v>
      </c>
      <c r="AK12" s="3">
        <v>154.96567730000001</v>
      </c>
      <c r="AL12" s="3">
        <v>154.92668509999999</v>
      </c>
      <c r="AM12" s="3">
        <v>154.78690990000001</v>
      </c>
      <c r="AN12" s="3">
        <v>154.92040890000001</v>
      </c>
      <c r="AO12" s="3">
        <v>229.56817520000001</v>
      </c>
      <c r="AP12" s="3">
        <v>237.56646910000001</v>
      </c>
      <c r="AQ12" s="3">
        <v>154.88010439999999</v>
      </c>
      <c r="AR12" s="3">
        <v>154.75659419999999</v>
      </c>
      <c r="AS12" s="3">
        <v>163.24747629999999</v>
      </c>
      <c r="AT12" s="3">
        <v>154.94969209999999</v>
      </c>
      <c r="AU12" s="3">
        <v>162.9547944</v>
      </c>
      <c r="AV12" s="3">
        <v>154.95898550000001</v>
      </c>
      <c r="AW12" s="3">
        <v>154.85611539999999</v>
      </c>
      <c r="AX12" s="3">
        <v>154.8964632</v>
      </c>
      <c r="AY12" s="3">
        <v>154.85698740000001</v>
      </c>
      <c r="AZ12" s="3">
        <v>197.83527380000001</v>
      </c>
      <c r="BA12" s="3">
        <v>218.68968150000001</v>
      </c>
      <c r="BB12" s="3">
        <v>154.81810300000001</v>
      </c>
      <c r="BC12" s="3">
        <v>154.9087629</v>
      </c>
      <c r="BD12" s="3">
        <v>154.84738960000001</v>
      </c>
      <c r="BE12" s="3">
        <v>154.8811297</v>
      </c>
      <c r="BF12" s="3">
        <v>154.80076779999999</v>
      </c>
      <c r="BG12" s="3">
        <v>154.90557999999999</v>
      </c>
      <c r="BH12" s="3">
        <v>162.2158009</v>
      </c>
      <c r="BI12" s="3">
        <v>154.92147900000001</v>
      </c>
      <c r="BJ12" s="3">
        <v>154.8327271</v>
      </c>
      <c r="BK12" s="3">
        <v>154.94204999999999</v>
      </c>
      <c r="BL12" s="3">
        <v>154.91015089999999</v>
      </c>
      <c r="BM12" s="3">
        <v>154.89927220000001</v>
      </c>
      <c r="BN12" s="3">
        <v>201.11806340000001</v>
      </c>
      <c r="BO12" s="3">
        <v>154.9857939</v>
      </c>
      <c r="BP12" s="3">
        <v>154.84519979999999</v>
      </c>
      <c r="BQ12" s="3">
        <v>154.90301410000001</v>
      </c>
      <c r="BR12" s="3">
        <v>182.70756539999999</v>
      </c>
      <c r="BS12" s="3">
        <v>154.84427579999999</v>
      </c>
      <c r="BT12" s="3">
        <v>154.9642331</v>
      </c>
      <c r="BU12" s="3">
        <v>154.79649459999999</v>
      </c>
      <c r="BV12" s="3">
        <v>154.81850159999999</v>
      </c>
      <c r="BW12" s="3">
        <v>202.607077</v>
      </c>
      <c r="BX12" s="3">
        <v>154.9526951</v>
      </c>
      <c r="BZ12">
        <f t="shared" si="0"/>
        <v>169.97933360666664</v>
      </c>
      <c r="CA12">
        <f t="shared" si="1"/>
        <v>26.799620202196515</v>
      </c>
      <c r="CB12">
        <f t="shared" si="2"/>
        <v>2.0570117782185178</v>
      </c>
      <c r="CD12">
        <f t="shared" si="3"/>
        <v>171.72204844166666</v>
      </c>
      <c r="CE12">
        <f t="shared" si="4"/>
        <v>28.50619454365351</v>
      </c>
      <c r="CF12">
        <f t="shared" si="5"/>
        <v>1.9402626903995097</v>
      </c>
      <c r="CH12">
        <f t="shared" si="6"/>
        <v>174.81438140749998</v>
      </c>
      <c r="CI12">
        <f t="shared" si="7"/>
        <v>30.38804235099521</v>
      </c>
      <c r="CJ12">
        <f t="shared" si="8"/>
        <v>1.8030613955075829</v>
      </c>
      <c r="CL12">
        <f t="shared" si="9"/>
        <v>173.27941246</v>
      </c>
      <c r="CM12">
        <f t="shared" si="10"/>
        <v>27.800964184941758</v>
      </c>
      <c r="CN12">
        <f t="shared" si="11"/>
        <v>1.9781624392740298</v>
      </c>
      <c r="CP12">
        <f t="shared" si="12"/>
        <v>174.39464136666666</v>
      </c>
      <c r="CQ12">
        <f t="shared" si="13"/>
        <v>18.181257655259849</v>
      </c>
      <c r="CR12">
        <f t="shared" si="14"/>
        <v>0.38916485727815064</v>
      </c>
      <c r="CT12">
        <f t="shared" si="15"/>
        <v>175.64937950000001</v>
      </c>
      <c r="CU12">
        <f t="shared" si="16"/>
        <v>15.179356927524262</v>
      </c>
      <c r="CV12">
        <f t="shared" si="17"/>
        <v>-0.31237439943304379</v>
      </c>
      <c r="CX12">
        <f t="shared" si="18"/>
        <v>174.71191346000001</v>
      </c>
      <c r="CY12">
        <f t="shared" si="19"/>
        <v>16.60993774019343</v>
      </c>
      <c r="CZ12">
        <f t="shared" si="20"/>
        <v>-0.31237439943304379</v>
      </c>
    </row>
    <row r="13" spans="1:104" x14ac:dyDescent="0.3">
      <c r="A13" s="2">
        <v>12</v>
      </c>
      <c r="B13" s="3">
        <v>180.66023939999999</v>
      </c>
      <c r="C13" s="3">
        <v>206.93106639999999</v>
      </c>
      <c r="D13" s="3">
        <v>211.8064995</v>
      </c>
      <c r="E13" s="3">
        <v>180.7270244</v>
      </c>
      <c r="F13" s="3">
        <v>198.06341</v>
      </c>
      <c r="G13" s="3">
        <v>180.68509370000001</v>
      </c>
      <c r="H13" s="3">
        <v>204.45597670000001</v>
      </c>
      <c r="I13" s="3">
        <v>204.45597670000001</v>
      </c>
      <c r="J13" s="3">
        <v>189.40906609999999</v>
      </c>
      <c r="K13" s="3">
        <v>208.97132680000001</v>
      </c>
      <c r="L13" s="3">
        <v>226.32393440000001</v>
      </c>
      <c r="M13" s="3">
        <v>180.4959384</v>
      </c>
      <c r="N13" s="3">
        <v>204.71614589999999</v>
      </c>
      <c r="O13" s="3">
        <v>180.70374870000001</v>
      </c>
      <c r="P13" s="3">
        <v>180.5922156</v>
      </c>
      <c r="Q13" s="3">
        <v>175.19727090000001</v>
      </c>
      <c r="R13" s="3">
        <v>180.7386425</v>
      </c>
      <c r="S13" s="3">
        <v>221.19748139999999</v>
      </c>
      <c r="T13" s="3">
        <v>180.6494922</v>
      </c>
      <c r="U13" s="3">
        <v>180.60126729999999</v>
      </c>
      <c r="V13" s="3">
        <v>180.63870800000001</v>
      </c>
      <c r="W13" s="3">
        <v>180.6438565</v>
      </c>
      <c r="X13" s="3">
        <v>209.1005495</v>
      </c>
      <c r="Y13" s="3">
        <v>186.3225487</v>
      </c>
      <c r="Z13" s="3">
        <v>180.62910020000001</v>
      </c>
      <c r="AA13" s="3">
        <v>281.6542101</v>
      </c>
      <c r="AB13" s="3">
        <v>180.65566190000001</v>
      </c>
      <c r="AC13" s="3">
        <v>180.66403779999999</v>
      </c>
      <c r="AD13" s="3">
        <v>180.57409480000001</v>
      </c>
      <c r="AE13" s="3">
        <v>180.63767110000001</v>
      </c>
      <c r="AF13" s="3">
        <v>200.4712255</v>
      </c>
      <c r="AG13" s="3">
        <v>205.01548600000001</v>
      </c>
      <c r="AH13" s="3">
        <v>180.6529692</v>
      </c>
      <c r="AI13" s="3">
        <v>180.6727947</v>
      </c>
      <c r="AJ13" s="3">
        <v>272.38508849999999</v>
      </c>
      <c r="AK13" s="3">
        <v>180.74532769999999</v>
      </c>
      <c r="AL13" s="3">
        <v>180.7242349</v>
      </c>
      <c r="AM13" s="3">
        <v>180.52836389999999</v>
      </c>
      <c r="AN13" s="3">
        <v>180.64820979999999</v>
      </c>
      <c r="AO13" s="3">
        <v>242.1178965</v>
      </c>
      <c r="AP13" s="3">
        <v>232.3093197</v>
      </c>
      <c r="AQ13" s="3">
        <v>180.6251403</v>
      </c>
      <c r="AR13" s="3">
        <v>180.5445886</v>
      </c>
      <c r="AS13" s="3">
        <v>183.34656949999999</v>
      </c>
      <c r="AT13" s="3">
        <v>180.70812230000001</v>
      </c>
      <c r="AU13" s="3">
        <v>185.20489710000001</v>
      </c>
      <c r="AV13" s="3">
        <v>180.72458839999999</v>
      </c>
      <c r="AW13" s="3">
        <v>180.6039735</v>
      </c>
      <c r="AX13" s="3">
        <v>180.692262</v>
      </c>
      <c r="AY13" s="3">
        <v>180.6372902</v>
      </c>
      <c r="AZ13" s="3">
        <v>208.72221289999999</v>
      </c>
      <c r="BA13" s="3">
        <v>227.97256759999999</v>
      </c>
      <c r="BB13" s="3">
        <v>180.56074960000001</v>
      </c>
      <c r="BC13" s="3">
        <v>180.7130124</v>
      </c>
      <c r="BD13" s="3">
        <v>180.59248389999999</v>
      </c>
      <c r="BE13" s="3">
        <v>180.68592699999999</v>
      </c>
      <c r="BF13" s="3">
        <v>180.5397045</v>
      </c>
      <c r="BG13" s="3">
        <v>262.65584159999997</v>
      </c>
      <c r="BH13" s="3">
        <v>182.31325219999999</v>
      </c>
      <c r="BI13" s="3">
        <v>180.6295719</v>
      </c>
      <c r="BJ13" s="3">
        <v>180.63975239999999</v>
      </c>
      <c r="BK13" s="3">
        <v>180.70233039999999</v>
      </c>
      <c r="BL13" s="3">
        <v>180.6325468</v>
      </c>
      <c r="BM13" s="3">
        <v>180.6462167</v>
      </c>
      <c r="BN13" s="3">
        <v>212.01491279999999</v>
      </c>
      <c r="BO13" s="3">
        <v>180.68259470000001</v>
      </c>
      <c r="BP13" s="3">
        <v>180.6461295</v>
      </c>
      <c r="BQ13" s="3">
        <v>180.6785912</v>
      </c>
      <c r="BR13" s="3">
        <v>202.83337979999999</v>
      </c>
      <c r="BS13" s="3">
        <v>180.51802950000001</v>
      </c>
      <c r="BT13" s="3">
        <v>180.7233559</v>
      </c>
      <c r="BU13" s="3">
        <v>180.6153769</v>
      </c>
      <c r="BV13" s="3">
        <v>180.52771469999999</v>
      </c>
      <c r="BW13" s="3">
        <v>215.16502639999999</v>
      </c>
      <c r="BX13" s="3">
        <v>180.74309679999999</v>
      </c>
      <c r="BZ13">
        <f t="shared" si="0"/>
        <v>192.68553309333342</v>
      </c>
      <c r="CA13">
        <f t="shared" si="1"/>
        <v>22.149452931390243</v>
      </c>
      <c r="CB13">
        <f t="shared" si="2"/>
        <v>2.2552729903918025</v>
      </c>
      <c r="CD13">
        <f t="shared" si="3"/>
        <v>194.22743212500009</v>
      </c>
      <c r="CE13">
        <f t="shared" si="4"/>
        <v>23.780567889132218</v>
      </c>
      <c r="CF13">
        <f t="shared" si="5"/>
        <v>2.0915686332185399</v>
      </c>
      <c r="CH13">
        <f t="shared" si="6"/>
        <v>195.57159630750007</v>
      </c>
      <c r="CI13">
        <f t="shared" si="7"/>
        <v>24.307203733029667</v>
      </c>
      <c r="CJ13">
        <f t="shared" si="8"/>
        <v>2.1151607544687336</v>
      </c>
      <c r="CL13">
        <f t="shared" si="9"/>
        <v>193.96340852000006</v>
      </c>
      <c r="CM13">
        <f t="shared" si="10"/>
        <v>21.63496061084302</v>
      </c>
      <c r="CN13">
        <f t="shared" si="11"/>
        <v>2.4333676060696225</v>
      </c>
      <c r="CP13">
        <f t="shared" si="12"/>
        <v>195.93317751333333</v>
      </c>
      <c r="CQ13">
        <f t="shared" si="13"/>
        <v>14.465150706862122</v>
      </c>
      <c r="CR13">
        <f t="shared" si="14"/>
        <v>0.38836122587979938</v>
      </c>
      <c r="CT13">
        <f t="shared" si="15"/>
        <v>196.61656797000001</v>
      </c>
      <c r="CU13">
        <f t="shared" si="16"/>
        <v>11.948267429825345</v>
      </c>
      <c r="CV13">
        <f t="shared" si="17"/>
        <v>-0.35022730685552828</v>
      </c>
      <c r="CX13">
        <f t="shared" si="18"/>
        <v>195.63764793999999</v>
      </c>
      <c r="CY13">
        <f t="shared" si="19"/>
        <v>12.973101739980194</v>
      </c>
      <c r="CZ13">
        <f t="shared" si="20"/>
        <v>-0.35022730685552828</v>
      </c>
    </row>
    <row r="14" spans="1:104" x14ac:dyDescent="0.3">
      <c r="A14" s="2">
        <v>13</v>
      </c>
      <c r="B14" s="3">
        <v>208.58754730000001</v>
      </c>
      <c r="C14" s="3">
        <v>221.28157709999999</v>
      </c>
      <c r="D14" s="3">
        <v>238.3356522</v>
      </c>
      <c r="E14" s="3">
        <v>208.69707399999999</v>
      </c>
      <c r="F14" s="3">
        <v>216.16016619999999</v>
      </c>
      <c r="G14" s="3">
        <v>208.69531599999999</v>
      </c>
      <c r="H14" s="3">
        <v>231.00196690000001</v>
      </c>
      <c r="I14" s="3">
        <v>231.00196690000001</v>
      </c>
      <c r="J14" s="3">
        <v>209.54897149999999</v>
      </c>
      <c r="K14" s="3">
        <v>223.3286832</v>
      </c>
      <c r="L14" s="3">
        <v>242.3931742</v>
      </c>
      <c r="M14" s="3">
        <v>208.4706563</v>
      </c>
      <c r="N14" s="3">
        <v>228.8622206</v>
      </c>
      <c r="O14" s="3">
        <v>208.64637049999999</v>
      </c>
      <c r="P14" s="3">
        <v>208.64722900000001</v>
      </c>
      <c r="Q14" s="3">
        <v>195.33600430000001</v>
      </c>
      <c r="R14" s="3">
        <v>208.70403920000001</v>
      </c>
      <c r="S14" s="3">
        <v>221.19487659999999</v>
      </c>
      <c r="T14" s="3">
        <v>208.7024433</v>
      </c>
      <c r="U14" s="3">
        <v>208.57330239999999</v>
      </c>
      <c r="V14" s="3">
        <v>208.66405019999999</v>
      </c>
      <c r="W14" s="3">
        <v>208.6491657</v>
      </c>
      <c r="X14" s="3">
        <v>209.10054919999999</v>
      </c>
      <c r="Y14" s="3">
        <v>210.60863190000001</v>
      </c>
      <c r="Z14" s="3">
        <v>208.623918</v>
      </c>
      <c r="AA14" s="3">
        <v>290.93327369999997</v>
      </c>
      <c r="AB14" s="3">
        <v>208.6881487</v>
      </c>
      <c r="AC14" s="3">
        <v>208.5977532</v>
      </c>
      <c r="AD14" s="3">
        <v>208.56292070000001</v>
      </c>
      <c r="AE14" s="3">
        <v>208.5875619</v>
      </c>
      <c r="AF14" s="3">
        <v>214.8353812</v>
      </c>
      <c r="AG14" s="3">
        <v>229.31549459999999</v>
      </c>
      <c r="AH14" s="3">
        <v>208.5967588</v>
      </c>
      <c r="AI14" s="3">
        <v>208.67746639999999</v>
      </c>
      <c r="AJ14" s="3">
        <v>281.65889449999997</v>
      </c>
      <c r="AK14" s="3">
        <v>208.71159109999999</v>
      </c>
      <c r="AL14" s="3">
        <v>208.7131061</v>
      </c>
      <c r="AM14" s="3">
        <v>208.47604390000001</v>
      </c>
      <c r="AN14" s="3">
        <v>208.6501494</v>
      </c>
      <c r="AO14" s="3">
        <v>256.48028019999998</v>
      </c>
      <c r="AP14" s="3">
        <v>232.1508417</v>
      </c>
      <c r="AQ14" s="3">
        <v>208.64446150000001</v>
      </c>
      <c r="AR14" s="3">
        <v>208.59119240000001</v>
      </c>
      <c r="AS14" s="3">
        <v>205.520782</v>
      </c>
      <c r="AT14" s="3">
        <v>208.6564401</v>
      </c>
      <c r="AU14" s="3">
        <v>209.53935540000001</v>
      </c>
      <c r="AV14" s="3">
        <v>208.6981811</v>
      </c>
      <c r="AW14" s="3">
        <v>208.5770345</v>
      </c>
      <c r="AX14" s="3">
        <v>208.6698768</v>
      </c>
      <c r="AY14" s="3">
        <v>208.55465599999999</v>
      </c>
      <c r="AZ14" s="3">
        <v>221.29375160000001</v>
      </c>
      <c r="BA14" s="3">
        <v>238.8443292</v>
      </c>
      <c r="BB14" s="3">
        <v>276.81732269999998</v>
      </c>
      <c r="BC14" s="3">
        <v>208.75315549999999</v>
      </c>
      <c r="BD14" s="3">
        <v>208.55038870000001</v>
      </c>
      <c r="BE14" s="3">
        <v>208.6656424</v>
      </c>
      <c r="BF14" s="3">
        <v>208.542632</v>
      </c>
      <c r="BG14" s="3">
        <v>256.18592489999997</v>
      </c>
      <c r="BH14" s="3">
        <v>204.49805040000001</v>
      </c>
      <c r="BI14" s="3">
        <v>208.6823918</v>
      </c>
      <c r="BJ14" s="3">
        <v>208.59006070000001</v>
      </c>
      <c r="BK14" s="3">
        <v>208.63507849999999</v>
      </c>
      <c r="BL14" s="3">
        <v>208.64824870000001</v>
      </c>
      <c r="BM14" s="3">
        <v>208.69684820000001</v>
      </c>
      <c r="BN14" s="3">
        <v>224.60115060000001</v>
      </c>
      <c r="BO14" s="3">
        <v>208.66948690000001</v>
      </c>
      <c r="BP14" s="3">
        <v>208.59418210000001</v>
      </c>
      <c r="BQ14" s="3">
        <v>208.6651004</v>
      </c>
      <c r="BR14" s="3">
        <v>225.07063890000001</v>
      </c>
      <c r="BS14" s="3">
        <v>208.53166870000001</v>
      </c>
      <c r="BT14" s="3">
        <v>208.6973121</v>
      </c>
      <c r="BU14" s="3">
        <v>208.6255826</v>
      </c>
      <c r="BV14" s="3">
        <v>208.5263223</v>
      </c>
      <c r="BW14" s="3">
        <v>229.5100731</v>
      </c>
      <c r="BX14" s="3">
        <v>208.74141019999999</v>
      </c>
      <c r="BZ14">
        <f t="shared" si="0"/>
        <v>216.9671993573333</v>
      </c>
      <c r="CA14">
        <f t="shared" si="1"/>
        <v>17.65663760638467</v>
      </c>
      <c r="CB14">
        <f t="shared" si="2"/>
        <v>2.528163377966052</v>
      </c>
      <c r="CD14">
        <f t="shared" si="3"/>
        <v>218.16227979666667</v>
      </c>
      <c r="CE14">
        <f t="shared" si="4"/>
        <v>19.227442096754139</v>
      </c>
      <c r="CF14">
        <f t="shared" si="5"/>
        <v>2.2780161749832049</v>
      </c>
      <c r="CH14">
        <f t="shared" si="6"/>
        <v>218.5325094275</v>
      </c>
      <c r="CI14">
        <f t="shared" si="7"/>
        <v>19.458895668695565</v>
      </c>
      <c r="CJ14">
        <f t="shared" si="8"/>
        <v>2.3893018646733202</v>
      </c>
      <c r="CL14">
        <f t="shared" si="9"/>
        <v>216.90617369666668</v>
      </c>
      <c r="CM14">
        <f t="shared" si="10"/>
        <v>17.247390906561989</v>
      </c>
      <c r="CN14">
        <f t="shared" si="11"/>
        <v>2.8715815559375875</v>
      </c>
      <c r="CP14">
        <f t="shared" si="12"/>
        <v>219.57723812666669</v>
      </c>
      <c r="CQ14">
        <f t="shared" si="13"/>
        <v>11.743929061838301</v>
      </c>
      <c r="CR14">
        <f t="shared" si="14"/>
        <v>0.61409270233834901</v>
      </c>
      <c r="CT14">
        <f t="shared" si="15"/>
        <v>219.66389213000002</v>
      </c>
      <c r="CU14">
        <f t="shared" si="16"/>
        <v>10.486372075669014</v>
      </c>
      <c r="CV14">
        <f t="shared" si="17"/>
        <v>0.45276989919508159</v>
      </c>
      <c r="CX14">
        <f t="shared" si="18"/>
        <v>218.61240336</v>
      </c>
      <c r="CY14">
        <f t="shared" si="19"/>
        <v>10.963174683354712</v>
      </c>
      <c r="CZ14">
        <f t="shared" si="20"/>
        <v>0.45276989919508159</v>
      </c>
    </row>
    <row r="15" spans="1:104" x14ac:dyDescent="0.3">
      <c r="A15" s="2">
        <v>14</v>
      </c>
      <c r="B15" s="3">
        <v>238.77541160000001</v>
      </c>
      <c r="C15" s="3">
        <v>237.4770642</v>
      </c>
      <c r="D15" s="3">
        <v>267.04348520000002</v>
      </c>
      <c r="E15" s="3">
        <v>238.91592259999999</v>
      </c>
      <c r="F15" s="3">
        <v>236.33727669999999</v>
      </c>
      <c r="G15" s="3">
        <v>238.89247119999999</v>
      </c>
      <c r="H15" s="3">
        <v>259.77803569999998</v>
      </c>
      <c r="I15" s="3">
        <v>259.77803569999998</v>
      </c>
      <c r="J15" s="3">
        <v>231.77323039999999</v>
      </c>
      <c r="K15" s="3">
        <v>239.521815</v>
      </c>
      <c r="L15" s="3">
        <v>260.31634680000002</v>
      </c>
      <c r="M15" s="3">
        <v>238.7466221</v>
      </c>
      <c r="N15" s="3">
        <v>255.18603229999999</v>
      </c>
      <c r="O15" s="3">
        <v>238.8246671</v>
      </c>
      <c r="P15" s="3">
        <v>238.9020324</v>
      </c>
      <c r="Q15" s="3">
        <v>217.5011734</v>
      </c>
      <c r="R15" s="3">
        <v>238.90325580000001</v>
      </c>
      <c r="S15" s="3">
        <v>221.19487659999999</v>
      </c>
      <c r="T15" s="3">
        <v>238.92921430000001</v>
      </c>
      <c r="U15" s="3">
        <v>238.80233509999999</v>
      </c>
      <c r="V15" s="3">
        <v>238.88363469999999</v>
      </c>
      <c r="W15" s="3">
        <v>238.93459480000001</v>
      </c>
      <c r="X15" s="3">
        <v>209.10054919999999</v>
      </c>
      <c r="Y15" s="3">
        <v>237.08320929999999</v>
      </c>
      <c r="Z15" s="3">
        <v>238.8826086</v>
      </c>
      <c r="AA15" s="3">
        <v>301.81469149999998</v>
      </c>
      <c r="AB15" s="3">
        <v>238.8837407</v>
      </c>
      <c r="AC15" s="3">
        <v>238.7995919</v>
      </c>
      <c r="AD15" s="3">
        <v>238.8048331</v>
      </c>
      <c r="AE15" s="3">
        <v>238.86341440000001</v>
      </c>
      <c r="AF15" s="3">
        <v>230.999743</v>
      </c>
      <c r="AG15" s="3">
        <v>255.8334978</v>
      </c>
      <c r="AH15" s="3">
        <v>238.85697350000001</v>
      </c>
      <c r="AI15" s="3">
        <v>238.89566690000001</v>
      </c>
      <c r="AJ15" s="3">
        <v>292.54153359999998</v>
      </c>
      <c r="AK15" s="3">
        <v>238.8978353</v>
      </c>
      <c r="AL15" s="3">
        <v>238.9284691</v>
      </c>
      <c r="AM15" s="3">
        <v>238.73309</v>
      </c>
      <c r="AN15" s="3">
        <v>238.9022587</v>
      </c>
      <c r="AO15" s="3">
        <v>272.70479130000001</v>
      </c>
      <c r="AP15" s="3">
        <v>232.1508417</v>
      </c>
      <c r="AQ15" s="3">
        <v>238.9383033</v>
      </c>
      <c r="AR15" s="3">
        <v>238.81830890000001</v>
      </c>
      <c r="AS15" s="3">
        <v>229.86554849999999</v>
      </c>
      <c r="AT15" s="3">
        <v>238.8580944</v>
      </c>
      <c r="AU15" s="3">
        <v>236.04012349999999</v>
      </c>
      <c r="AV15" s="3">
        <v>238.88645210000001</v>
      </c>
      <c r="AW15" s="3">
        <v>238.80110640000001</v>
      </c>
      <c r="AX15" s="3">
        <v>238.89328889999999</v>
      </c>
      <c r="AY15" s="3">
        <v>238.76475300000001</v>
      </c>
      <c r="AZ15" s="3">
        <v>235.62861960000001</v>
      </c>
      <c r="BA15" s="3">
        <v>251.41192799999999</v>
      </c>
      <c r="BB15" s="3">
        <v>274.71309100000002</v>
      </c>
      <c r="BC15" s="3">
        <v>238.93771709999999</v>
      </c>
      <c r="BD15" s="3">
        <v>238.77171749999999</v>
      </c>
      <c r="BE15" s="3">
        <v>238.87503950000001</v>
      </c>
      <c r="BF15" s="3">
        <v>238.77792489999999</v>
      </c>
      <c r="BG15" s="3">
        <v>256.1197224</v>
      </c>
      <c r="BH15" s="3">
        <v>228.78414710000001</v>
      </c>
      <c r="BI15" s="3">
        <v>238.970958</v>
      </c>
      <c r="BJ15" s="3">
        <v>238.82519780000001</v>
      </c>
      <c r="BK15" s="3">
        <v>238.89197379999999</v>
      </c>
      <c r="BL15" s="3">
        <v>238.87936450000001</v>
      </c>
      <c r="BM15" s="3">
        <v>238.9265676</v>
      </c>
      <c r="BN15" s="3">
        <v>238.9079524</v>
      </c>
      <c r="BO15" s="3">
        <v>238.90731600000001</v>
      </c>
      <c r="BP15" s="3">
        <v>238.8061538</v>
      </c>
      <c r="BQ15" s="3">
        <v>238.87140819999999</v>
      </c>
      <c r="BR15" s="3">
        <v>249.37383439999999</v>
      </c>
      <c r="BS15" s="3">
        <v>238.80285180000001</v>
      </c>
      <c r="BT15" s="3">
        <v>238.99209590000001</v>
      </c>
      <c r="BU15" s="3">
        <v>238.86030120000001</v>
      </c>
      <c r="BV15" s="3">
        <v>238.87217050000001</v>
      </c>
      <c r="BW15" s="3">
        <v>245.7138482</v>
      </c>
      <c r="BX15" s="3">
        <v>238.9724377</v>
      </c>
      <c r="BZ15">
        <f t="shared" si="0"/>
        <v>242.03406921600001</v>
      </c>
      <c r="CA15">
        <f t="shared" si="1"/>
        <v>13.585037942548318</v>
      </c>
      <c r="CB15">
        <f t="shared" si="2"/>
        <v>2.0552268550697494</v>
      </c>
      <c r="CD15">
        <f t="shared" si="3"/>
        <v>242.53252862333332</v>
      </c>
      <c r="CE15">
        <f t="shared" si="4"/>
        <v>15.072207201284154</v>
      </c>
      <c r="CF15">
        <f t="shared" si="5"/>
        <v>1.7889045191742992</v>
      </c>
      <c r="CH15">
        <f t="shared" si="6"/>
        <v>243.52360078999999</v>
      </c>
      <c r="CI15">
        <f t="shared" si="7"/>
        <v>17.016748526439901</v>
      </c>
      <c r="CJ15">
        <f t="shared" si="8"/>
        <v>1.5514020595662628</v>
      </c>
      <c r="CL15">
        <f t="shared" si="9"/>
        <v>241.85500574666665</v>
      </c>
      <c r="CM15">
        <f t="shared" si="10"/>
        <v>16.131303748431012</v>
      </c>
      <c r="CN15">
        <f t="shared" si="11"/>
        <v>1.6018324587499129</v>
      </c>
      <c r="CP15">
        <f t="shared" si="12"/>
        <v>245.35122993333331</v>
      </c>
      <c r="CQ15">
        <f t="shared" si="13"/>
        <v>11.025045984466916</v>
      </c>
      <c r="CR15">
        <f t="shared" si="14"/>
        <v>0.82842452913644715</v>
      </c>
      <c r="CT15">
        <f t="shared" si="15"/>
        <v>244.82927482999997</v>
      </c>
      <c r="CU15">
        <f t="shared" si="16"/>
        <v>11.713509878756586</v>
      </c>
      <c r="CV15">
        <f t="shared" si="17"/>
        <v>1.0049846613483719</v>
      </c>
      <c r="CX15">
        <f t="shared" si="18"/>
        <v>243.70983206</v>
      </c>
      <c r="CY15">
        <f t="shared" si="19"/>
        <v>11.704626519265711</v>
      </c>
      <c r="CZ15">
        <f t="shared" si="20"/>
        <v>1.0049846613483719</v>
      </c>
    </row>
    <row r="16" spans="1:104" x14ac:dyDescent="0.3">
      <c r="A16" s="2">
        <v>15</v>
      </c>
      <c r="B16" s="3">
        <v>271.34676289999999</v>
      </c>
      <c r="C16" s="3">
        <v>255.61896580000001</v>
      </c>
      <c r="D16" s="3">
        <v>298.06885410000001</v>
      </c>
      <c r="E16" s="3">
        <v>271.4719657</v>
      </c>
      <c r="F16" s="3">
        <v>258.57880879999999</v>
      </c>
      <c r="G16" s="3">
        <v>271.46350869999998</v>
      </c>
      <c r="H16" s="3">
        <v>290.83206380000001</v>
      </c>
      <c r="I16" s="3">
        <v>290.83206380000001</v>
      </c>
      <c r="J16" s="3">
        <v>256.04369109999999</v>
      </c>
      <c r="K16" s="3">
        <v>257.61565469999999</v>
      </c>
      <c r="L16" s="3">
        <v>280.28594529999998</v>
      </c>
      <c r="M16" s="3">
        <v>271.25731510000003</v>
      </c>
      <c r="N16" s="3">
        <v>283.75661339999999</v>
      </c>
      <c r="O16" s="3">
        <v>271.33642709999998</v>
      </c>
      <c r="P16" s="3">
        <v>271.46491079999998</v>
      </c>
      <c r="Q16" s="3">
        <v>241.8298571</v>
      </c>
      <c r="R16" s="3">
        <v>271.45150360000002</v>
      </c>
      <c r="S16" s="3">
        <v>221.19487659999999</v>
      </c>
      <c r="T16" s="3">
        <v>271.48714790000002</v>
      </c>
      <c r="U16" s="3">
        <v>271.33721120000001</v>
      </c>
      <c r="V16" s="3">
        <v>271.3776355</v>
      </c>
      <c r="W16" s="3">
        <v>271.50898419999999</v>
      </c>
      <c r="X16" s="3">
        <v>209.10054919999999</v>
      </c>
      <c r="Y16" s="3">
        <v>265.8425143</v>
      </c>
      <c r="Z16" s="3">
        <v>271.38452180000002</v>
      </c>
      <c r="AA16" s="3">
        <v>314.40696830000002</v>
      </c>
      <c r="AB16" s="3">
        <v>271.51647739999999</v>
      </c>
      <c r="AC16" s="3">
        <v>271.38096510000003</v>
      </c>
      <c r="AD16" s="3">
        <v>271.35081280000003</v>
      </c>
      <c r="AE16" s="3">
        <v>271.402198</v>
      </c>
      <c r="AF16" s="3">
        <v>249.11615470000001</v>
      </c>
      <c r="AG16" s="3">
        <v>284.58234809999999</v>
      </c>
      <c r="AH16" s="3">
        <v>271.36874660000001</v>
      </c>
      <c r="AI16" s="3">
        <v>271.49182259999998</v>
      </c>
      <c r="AJ16" s="3">
        <v>305.15720199999998</v>
      </c>
      <c r="AK16" s="3">
        <v>271.49511519999999</v>
      </c>
      <c r="AL16" s="3">
        <v>271.56637210000002</v>
      </c>
      <c r="AM16" s="3">
        <v>271.27086220000001</v>
      </c>
      <c r="AN16" s="3">
        <v>271.4769374</v>
      </c>
      <c r="AO16" s="3">
        <v>290.80708829999998</v>
      </c>
      <c r="AP16" s="3">
        <v>232.1508417</v>
      </c>
      <c r="AQ16" s="3">
        <v>271.5555301</v>
      </c>
      <c r="AR16" s="3">
        <v>271.36891079999998</v>
      </c>
      <c r="AS16" s="3">
        <v>256.37777139999997</v>
      </c>
      <c r="AT16" s="3">
        <v>271.43421660000001</v>
      </c>
      <c r="AU16" s="3">
        <v>264.71593250000001</v>
      </c>
      <c r="AV16" s="3">
        <v>271.47076520000002</v>
      </c>
      <c r="AW16" s="3">
        <v>271.34623800000003</v>
      </c>
      <c r="AX16" s="3">
        <v>271.45046380000002</v>
      </c>
      <c r="AY16" s="3">
        <v>271.35093360000002</v>
      </c>
      <c r="AZ16" s="3">
        <v>251.83390199999999</v>
      </c>
      <c r="BA16" s="3">
        <v>265.76938919999998</v>
      </c>
      <c r="BB16" s="3">
        <v>274.7130909</v>
      </c>
      <c r="BC16" s="3">
        <v>271.46017970000003</v>
      </c>
      <c r="BD16" s="3">
        <v>271.30685160000002</v>
      </c>
      <c r="BE16" s="3">
        <v>271.3889269</v>
      </c>
      <c r="BF16" s="3">
        <v>271.30245059999999</v>
      </c>
      <c r="BG16" s="3">
        <v>256.1197224</v>
      </c>
      <c r="BH16" s="3">
        <v>255.28752180000001</v>
      </c>
      <c r="BI16" s="3">
        <v>271.51205729999998</v>
      </c>
      <c r="BJ16" s="3">
        <v>271.41903569999999</v>
      </c>
      <c r="BK16" s="3">
        <v>271.46662800000001</v>
      </c>
      <c r="BL16" s="3">
        <v>271.47525339999999</v>
      </c>
      <c r="BM16" s="3">
        <v>271.5346189</v>
      </c>
      <c r="BN16" s="3">
        <v>255.09367760000001</v>
      </c>
      <c r="BO16" s="3">
        <v>271.47625210000001</v>
      </c>
      <c r="BP16" s="3">
        <v>271.43717149999998</v>
      </c>
      <c r="BQ16" s="3">
        <v>271.47299390000001</v>
      </c>
      <c r="BR16" s="3">
        <v>275.842195</v>
      </c>
      <c r="BS16" s="3">
        <v>271.37570629999999</v>
      </c>
      <c r="BT16" s="3">
        <v>271.57774760000001</v>
      </c>
      <c r="BU16" s="3">
        <v>271.44640429999998</v>
      </c>
      <c r="BV16" s="3">
        <v>271.5007291</v>
      </c>
      <c r="BW16" s="3">
        <v>263.81810519999999</v>
      </c>
      <c r="BX16" s="3">
        <v>271.5778497</v>
      </c>
      <c r="BZ16">
        <f t="shared" si="0"/>
        <v>269.21744650266675</v>
      </c>
      <c r="CA16">
        <f t="shared" si="1"/>
        <v>14.875554299055374</v>
      </c>
      <c r="CB16">
        <f t="shared" si="2"/>
        <v>-0.94514734119330346</v>
      </c>
      <c r="CD16">
        <f t="shared" si="3"/>
        <v>268.97990199000003</v>
      </c>
      <c r="CE16">
        <f t="shared" si="4"/>
        <v>16.461460089449687</v>
      </c>
      <c r="CF16">
        <f t="shared" si="5"/>
        <v>-0.82217671127024194</v>
      </c>
      <c r="CH16">
        <f t="shared" si="6"/>
        <v>270.62196058249998</v>
      </c>
      <c r="CI16">
        <f t="shared" si="7"/>
        <v>18.612128544297398</v>
      </c>
      <c r="CJ16">
        <f t="shared" si="8"/>
        <v>-0.89272746655062341</v>
      </c>
      <c r="CL16">
        <f t="shared" si="9"/>
        <v>268.88485913666671</v>
      </c>
      <c r="CM16">
        <f t="shared" si="10"/>
        <v>19.58255380681118</v>
      </c>
      <c r="CN16">
        <f t="shared" si="11"/>
        <v>-0.95197956780523096</v>
      </c>
      <c r="CP16">
        <f t="shared" si="12"/>
        <v>273.33157007333341</v>
      </c>
      <c r="CQ16">
        <f t="shared" si="13"/>
        <v>12.861851871672634</v>
      </c>
      <c r="CR16">
        <f t="shared" si="14"/>
        <v>0.33062066559298603</v>
      </c>
      <c r="CT16">
        <f t="shared" si="15"/>
        <v>272.18723394000006</v>
      </c>
      <c r="CU16">
        <f t="shared" si="16"/>
        <v>15.164105784697288</v>
      </c>
      <c r="CV16">
        <f t="shared" si="17"/>
        <v>0.54171970594362273</v>
      </c>
      <c r="CX16">
        <f t="shared" si="18"/>
        <v>271.01707146000001</v>
      </c>
      <c r="CY16">
        <f t="shared" si="19"/>
        <v>14.99284232647482</v>
      </c>
      <c r="CZ16">
        <f t="shared" si="20"/>
        <v>0.54171970594362273</v>
      </c>
    </row>
    <row r="17" spans="1:104" x14ac:dyDescent="0.3">
      <c r="A17" s="2">
        <v>16</v>
      </c>
      <c r="B17" s="3">
        <v>306.3252531</v>
      </c>
      <c r="C17" s="3">
        <v>275.7544694</v>
      </c>
      <c r="D17" s="3">
        <v>331.46421709999998</v>
      </c>
      <c r="E17" s="3">
        <v>306.35789319999998</v>
      </c>
      <c r="F17" s="3">
        <v>282.83358379999999</v>
      </c>
      <c r="G17" s="3">
        <v>306.39167700000002</v>
      </c>
      <c r="H17" s="3">
        <v>324.1608296</v>
      </c>
      <c r="I17" s="3">
        <v>324.1608296</v>
      </c>
      <c r="J17" s="3">
        <v>282.60004520000001</v>
      </c>
      <c r="K17" s="3">
        <v>277.78576320000002</v>
      </c>
      <c r="L17" s="3">
        <v>302.3326442</v>
      </c>
      <c r="M17" s="3">
        <v>306.16517829999998</v>
      </c>
      <c r="N17" s="3">
        <v>314.6204505</v>
      </c>
      <c r="O17" s="3">
        <v>306.25047669999998</v>
      </c>
      <c r="P17" s="3">
        <v>306.48019390000002</v>
      </c>
      <c r="Q17" s="3">
        <v>268.29741300000001</v>
      </c>
      <c r="R17" s="3">
        <v>306.39440200000001</v>
      </c>
      <c r="S17" s="3">
        <v>236.57918530000001</v>
      </c>
      <c r="T17" s="3">
        <v>306.43397920000001</v>
      </c>
      <c r="U17" s="3">
        <v>306.26774740000002</v>
      </c>
      <c r="V17" s="3">
        <v>306.27315979999997</v>
      </c>
      <c r="W17" s="3">
        <v>306.48049509999998</v>
      </c>
      <c r="X17" s="3">
        <v>221.68096439999999</v>
      </c>
      <c r="Y17" s="3">
        <v>296.83159790000002</v>
      </c>
      <c r="Z17" s="3">
        <v>306.28590400000002</v>
      </c>
      <c r="AA17" s="3">
        <v>328.7616774</v>
      </c>
      <c r="AB17" s="3">
        <v>306.57533160000003</v>
      </c>
      <c r="AC17" s="3">
        <v>306.36953490000002</v>
      </c>
      <c r="AD17" s="3">
        <v>306.22627990000001</v>
      </c>
      <c r="AE17" s="3">
        <v>306.30853910000002</v>
      </c>
      <c r="AF17" s="3">
        <v>269.27749290000003</v>
      </c>
      <c r="AG17" s="3">
        <v>315.52689270000002</v>
      </c>
      <c r="AH17" s="3">
        <v>306.22869020000002</v>
      </c>
      <c r="AI17" s="3">
        <v>306.49769670000001</v>
      </c>
      <c r="AJ17" s="3">
        <v>319.49072289999998</v>
      </c>
      <c r="AK17" s="3">
        <v>306.3772907</v>
      </c>
      <c r="AL17" s="3">
        <v>306.45974580000001</v>
      </c>
      <c r="AM17" s="3">
        <v>306.27655049999998</v>
      </c>
      <c r="AN17" s="3">
        <v>306.34986629999997</v>
      </c>
      <c r="AO17" s="3">
        <v>310.95553649999999</v>
      </c>
      <c r="AP17" s="3">
        <v>250.40401360000001</v>
      </c>
      <c r="AQ17" s="3">
        <v>306.45163259999998</v>
      </c>
      <c r="AR17" s="3">
        <v>306.30560650000001</v>
      </c>
      <c r="AS17" s="3">
        <v>285.1272184</v>
      </c>
      <c r="AT17" s="3">
        <v>306.39446900000002</v>
      </c>
      <c r="AU17" s="3">
        <v>295.73321629999998</v>
      </c>
      <c r="AV17" s="3">
        <v>306.33006690000002</v>
      </c>
      <c r="AW17" s="3">
        <v>306.22574020000002</v>
      </c>
      <c r="AX17" s="3">
        <v>306.43192090000002</v>
      </c>
      <c r="AY17" s="3">
        <v>306.26889160000002</v>
      </c>
      <c r="AZ17" s="3">
        <v>269.9375852</v>
      </c>
      <c r="BA17" s="3">
        <v>281.9367226</v>
      </c>
      <c r="BB17" s="3">
        <v>274.7130909</v>
      </c>
      <c r="BC17" s="3">
        <v>306.37591620000001</v>
      </c>
      <c r="BD17" s="3">
        <v>306.25844230000001</v>
      </c>
      <c r="BE17" s="3">
        <v>306.2433393</v>
      </c>
      <c r="BF17" s="3">
        <v>306.24017709999998</v>
      </c>
      <c r="BG17" s="3">
        <v>256.1197224</v>
      </c>
      <c r="BH17" s="3">
        <v>284.01576060000002</v>
      </c>
      <c r="BI17" s="3">
        <v>306.4345472</v>
      </c>
      <c r="BJ17" s="3">
        <v>306.33088609999999</v>
      </c>
      <c r="BK17" s="3">
        <v>306.43418830000002</v>
      </c>
      <c r="BL17" s="3">
        <v>426.3635736</v>
      </c>
      <c r="BM17" s="3">
        <v>306.40223789999999</v>
      </c>
      <c r="BN17" s="3">
        <v>273.2346038</v>
      </c>
      <c r="BO17" s="3">
        <v>306.41982080000002</v>
      </c>
      <c r="BP17" s="3">
        <v>306.41159440000001</v>
      </c>
      <c r="BQ17" s="3">
        <v>306.39341280000002</v>
      </c>
      <c r="BR17" s="3">
        <v>304.5550336</v>
      </c>
      <c r="BS17" s="3">
        <v>306.33430700000002</v>
      </c>
      <c r="BT17" s="3">
        <v>306.5070303</v>
      </c>
      <c r="BU17" s="3">
        <v>306.3399829</v>
      </c>
      <c r="BV17" s="3">
        <v>306.41898550000002</v>
      </c>
      <c r="BW17" s="3">
        <v>283.92204950000001</v>
      </c>
      <c r="BX17" s="3">
        <v>306.53818389999998</v>
      </c>
      <c r="BZ17">
        <f t="shared" si="0"/>
        <v>300.73925561600009</v>
      </c>
      <c r="CA17">
        <f t="shared" si="1"/>
        <v>24.008941929582967</v>
      </c>
      <c r="CB17">
        <f t="shared" si="2"/>
        <v>0.89849754015576588</v>
      </c>
      <c r="CD17">
        <f t="shared" si="3"/>
        <v>298.28063801333332</v>
      </c>
      <c r="CE17">
        <f t="shared" si="4"/>
        <v>20.688219923990577</v>
      </c>
      <c r="CF17">
        <f t="shared" si="5"/>
        <v>-1.6506716869906073</v>
      </c>
      <c r="CH17">
        <f t="shared" si="6"/>
        <v>300.572255025</v>
      </c>
      <c r="CI17">
        <f t="shared" si="7"/>
        <v>21.571917622073684</v>
      </c>
      <c r="CJ17">
        <f t="shared" si="8"/>
        <v>-1.9659611124342591</v>
      </c>
      <c r="CL17">
        <f t="shared" si="9"/>
        <v>298.98165719333332</v>
      </c>
      <c r="CM17">
        <f t="shared" si="10"/>
        <v>23.571093867166521</v>
      </c>
      <c r="CN17">
        <f t="shared" si="11"/>
        <v>-1.773897176326052</v>
      </c>
      <c r="CP17">
        <f t="shared" si="12"/>
        <v>303.57890031999995</v>
      </c>
      <c r="CQ17">
        <f t="shared" si="13"/>
        <v>16.540208637972711</v>
      </c>
      <c r="CR17">
        <f t="shared" si="14"/>
        <v>-0.267237780945907</v>
      </c>
      <c r="CT17">
        <f t="shared" si="15"/>
        <v>301.78345611999998</v>
      </c>
      <c r="CU17">
        <f t="shared" si="16"/>
        <v>19.813451705309753</v>
      </c>
      <c r="CV17">
        <f t="shared" si="17"/>
        <v>5.3756534424783987E-2</v>
      </c>
      <c r="CX17">
        <f t="shared" si="18"/>
        <v>300.54708332000001</v>
      </c>
      <c r="CY17">
        <f t="shared" si="19"/>
        <v>19.755827944531433</v>
      </c>
      <c r="CZ17">
        <f t="shared" si="20"/>
        <v>5.3756534424783987E-2</v>
      </c>
    </row>
    <row r="18" spans="1:104" x14ac:dyDescent="0.3">
      <c r="A18" s="2">
        <v>17</v>
      </c>
      <c r="B18" s="3">
        <v>343.63744109999999</v>
      </c>
      <c r="C18" s="3">
        <v>297.93182309999997</v>
      </c>
      <c r="D18" s="3">
        <v>367.14130920000002</v>
      </c>
      <c r="E18" s="3">
        <v>343.70359029999997</v>
      </c>
      <c r="F18" s="3">
        <v>309.35171919999999</v>
      </c>
      <c r="G18" s="3">
        <v>343.69475269999998</v>
      </c>
      <c r="H18" s="3">
        <v>359.85334499999999</v>
      </c>
      <c r="I18" s="3">
        <v>359.85334499999999</v>
      </c>
      <c r="J18" s="3">
        <v>311.36523679999999</v>
      </c>
      <c r="K18" s="3">
        <v>299.98025589999997</v>
      </c>
      <c r="L18" s="3">
        <v>326.46596779999999</v>
      </c>
      <c r="M18" s="3">
        <v>343.45495410000001</v>
      </c>
      <c r="N18" s="3">
        <v>347.74216589999997</v>
      </c>
      <c r="O18" s="3">
        <v>343.56051350000001</v>
      </c>
      <c r="P18" s="3">
        <v>343.76497840000002</v>
      </c>
      <c r="Q18" s="3">
        <v>297.05011619999999</v>
      </c>
      <c r="R18" s="3">
        <v>343.69978329999998</v>
      </c>
      <c r="S18" s="3">
        <v>242.95103789999999</v>
      </c>
      <c r="T18" s="3">
        <v>343.70935040000001</v>
      </c>
      <c r="U18" s="3">
        <v>343.52209770000002</v>
      </c>
      <c r="V18" s="3">
        <v>343.66751449999998</v>
      </c>
      <c r="W18" s="3">
        <v>343.8008896</v>
      </c>
      <c r="X18" s="3">
        <v>228.0499739</v>
      </c>
      <c r="Y18" s="3">
        <v>330.0689337</v>
      </c>
      <c r="Z18" s="3">
        <v>343.65827339999998</v>
      </c>
      <c r="AA18" s="3">
        <v>344.95654569999999</v>
      </c>
      <c r="AB18" s="3">
        <v>343.92417110000002</v>
      </c>
      <c r="AC18" s="3">
        <v>343.64581449999997</v>
      </c>
      <c r="AD18" s="3">
        <v>343.57411400000001</v>
      </c>
      <c r="AE18" s="3">
        <v>343.67056450000001</v>
      </c>
      <c r="AF18" s="3">
        <v>291.43955069999998</v>
      </c>
      <c r="AG18" s="3">
        <v>348.88672500000001</v>
      </c>
      <c r="AH18" s="3">
        <v>343.57148669999998</v>
      </c>
      <c r="AI18" s="3">
        <v>343.86412849999999</v>
      </c>
      <c r="AJ18" s="3">
        <v>335.68144160000003</v>
      </c>
      <c r="AK18" s="3">
        <v>343.71683139999999</v>
      </c>
      <c r="AL18" s="3">
        <v>343.87230049999999</v>
      </c>
      <c r="AM18" s="3">
        <v>343.67726370000003</v>
      </c>
      <c r="AN18" s="3">
        <v>343.67560129999998</v>
      </c>
      <c r="AO18" s="3">
        <v>333.1416759</v>
      </c>
      <c r="AP18" s="3">
        <v>256.66496790000002</v>
      </c>
      <c r="AQ18" s="3">
        <v>343.70571059999997</v>
      </c>
      <c r="AR18" s="3">
        <v>343.61616429999998</v>
      </c>
      <c r="AS18" s="3">
        <v>316.1380772</v>
      </c>
      <c r="AT18" s="3">
        <v>343.7314058</v>
      </c>
      <c r="AU18" s="3">
        <v>329.06316989999999</v>
      </c>
      <c r="AV18" s="3">
        <v>343.66596370000002</v>
      </c>
      <c r="AW18" s="3">
        <v>343.63774969999997</v>
      </c>
      <c r="AX18" s="3">
        <v>343.76552570000001</v>
      </c>
      <c r="AY18" s="3">
        <v>343.48667619999998</v>
      </c>
      <c r="AZ18" s="3">
        <v>290.09420920000002</v>
      </c>
      <c r="BA18" s="3">
        <v>300.06974989999998</v>
      </c>
      <c r="BB18" s="3">
        <v>274.7130909</v>
      </c>
      <c r="BC18" s="3">
        <v>343.7480994</v>
      </c>
      <c r="BD18" s="3">
        <v>343.62066959999999</v>
      </c>
      <c r="BE18" s="3">
        <v>343.54556980000001</v>
      </c>
      <c r="BF18" s="3">
        <v>343.62594710000002</v>
      </c>
      <c r="BG18" s="3">
        <v>273.62213839999998</v>
      </c>
      <c r="BH18" s="3">
        <v>315.0269472</v>
      </c>
      <c r="BI18" s="3">
        <v>343.76081929999998</v>
      </c>
      <c r="BJ18" s="3">
        <v>343.61083009999999</v>
      </c>
      <c r="BK18" s="3">
        <v>343.82387139999997</v>
      </c>
      <c r="BL18" s="3">
        <v>418.91866449999998</v>
      </c>
      <c r="BM18" s="3">
        <v>343.67815000000002</v>
      </c>
      <c r="BN18" s="3">
        <v>293.39324269999997</v>
      </c>
      <c r="BO18" s="3">
        <v>343.7115326</v>
      </c>
      <c r="BP18" s="3">
        <v>343.78394300000002</v>
      </c>
      <c r="BQ18" s="3">
        <v>343.67491869999998</v>
      </c>
      <c r="BR18" s="3">
        <v>335.54775810000001</v>
      </c>
      <c r="BS18" s="3">
        <v>343.62628599999999</v>
      </c>
      <c r="BT18" s="3">
        <v>343.77769619999998</v>
      </c>
      <c r="BU18" s="3">
        <v>343.65709129999999</v>
      </c>
      <c r="BV18" s="3">
        <v>343.72242970000002</v>
      </c>
      <c r="BW18" s="3">
        <v>306.11408249999999</v>
      </c>
      <c r="BX18" s="3">
        <v>343.88741340000001</v>
      </c>
      <c r="BZ18">
        <f t="shared" si="0"/>
        <v>332.09610860933321</v>
      </c>
      <c r="CA18">
        <f t="shared" si="1"/>
        <v>28.243414637229126</v>
      </c>
      <c r="CB18">
        <f t="shared" si="2"/>
        <v>-1.3452243876318617</v>
      </c>
      <c r="CD18">
        <f t="shared" si="3"/>
        <v>329.538003925</v>
      </c>
      <c r="CE18">
        <f t="shared" si="4"/>
        <v>28.350182651453181</v>
      </c>
      <c r="CF18">
        <f t="shared" si="5"/>
        <v>-1.840224386378855</v>
      </c>
      <c r="CH18">
        <f t="shared" si="6"/>
        <v>332.32443959249997</v>
      </c>
      <c r="CI18">
        <f t="shared" si="7"/>
        <v>27.956682050354583</v>
      </c>
      <c r="CJ18">
        <f t="shared" si="8"/>
        <v>-2.294610022307273</v>
      </c>
      <c r="CL18">
        <f t="shared" si="9"/>
        <v>330.71501927999998</v>
      </c>
      <c r="CM18">
        <f t="shared" si="10"/>
        <v>30.793386413483599</v>
      </c>
      <c r="CN18">
        <f t="shared" si="11"/>
        <v>-2.0890676101284571</v>
      </c>
      <c r="CP18">
        <f t="shared" si="12"/>
        <v>336.10009319999989</v>
      </c>
      <c r="CQ18">
        <f t="shared" si="13"/>
        <v>21.213045252290808</v>
      </c>
      <c r="CR18">
        <f t="shared" si="14"/>
        <v>-0.59970145458733304</v>
      </c>
      <c r="CT18">
        <f t="shared" si="15"/>
        <v>333.65128182999996</v>
      </c>
      <c r="CU18">
        <f t="shared" si="16"/>
        <v>25.086004101615028</v>
      </c>
      <c r="CV18">
        <f t="shared" si="17"/>
        <v>-0.24488254756956171</v>
      </c>
      <c r="CX18">
        <f t="shared" si="18"/>
        <v>332.35317657999997</v>
      </c>
      <c r="CY18">
        <f t="shared" si="19"/>
        <v>25.220139989929756</v>
      </c>
      <c r="CZ18">
        <f t="shared" si="20"/>
        <v>-0.24488254756956171</v>
      </c>
    </row>
    <row r="19" spans="1:104" x14ac:dyDescent="0.3">
      <c r="A19" s="2">
        <v>18</v>
      </c>
      <c r="B19" s="3">
        <v>383.4308145</v>
      </c>
      <c r="C19" s="3">
        <v>322.26541880000002</v>
      </c>
      <c r="D19" s="3">
        <v>405.20189929999998</v>
      </c>
      <c r="E19" s="3">
        <v>383.48508220000002</v>
      </c>
      <c r="F19" s="3">
        <v>337.98543860000001</v>
      </c>
      <c r="G19" s="3">
        <v>383.47124050000002</v>
      </c>
      <c r="H19" s="3">
        <v>397.85714710000002</v>
      </c>
      <c r="I19" s="3">
        <v>397.85714710000002</v>
      </c>
      <c r="J19" s="3">
        <v>342.39562480000001</v>
      </c>
      <c r="K19" s="3">
        <v>324.26927110000003</v>
      </c>
      <c r="L19" s="3">
        <v>352.75867629999999</v>
      </c>
      <c r="M19" s="3">
        <v>383.28066489999998</v>
      </c>
      <c r="N19" s="3">
        <v>383.27373920000002</v>
      </c>
      <c r="O19" s="3">
        <v>383.24939410000002</v>
      </c>
      <c r="P19" s="3">
        <v>383.5230133</v>
      </c>
      <c r="Q19" s="3">
        <v>328.00412349999999</v>
      </c>
      <c r="R19" s="3">
        <v>383.44905010000002</v>
      </c>
      <c r="S19" s="3">
        <v>250.73158419999999</v>
      </c>
      <c r="T19" s="3">
        <v>383.5183998</v>
      </c>
      <c r="U19" s="3">
        <v>383.29011539999999</v>
      </c>
      <c r="V19" s="3">
        <v>383.43616939999998</v>
      </c>
      <c r="W19" s="3">
        <v>383.56264179999999</v>
      </c>
      <c r="X19" s="3">
        <v>235.81524379999999</v>
      </c>
      <c r="Y19" s="3">
        <v>365.75898510000002</v>
      </c>
      <c r="Z19" s="3">
        <v>383.42744010000001</v>
      </c>
      <c r="AA19" s="3">
        <v>363.086927</v>
      </c>
      <c r="AB19" s="3">
        <v>383.68059260000001</v>
      </c>
      <c r="AC19" s="3">
        <v>383.34133789999998</v>
      </c>
      <c r="AD19" s="3">
        <v>383.29364709999999</v>
      </c>
      <c r="AE19" s="3">
        <v>484.24247919999999</v>
      </c>
      <c r="AF19" s="3">
        <v>315.6690969</v>
      </c>
      <c r="AG19" s="3">
        <v>384.62046329999998</v>
      </c>
      <c r="AH19" s="3">
        <v>383.2787874</v>
      </c>
      <c r="AI19" s="3">
        <v>383.67988100000002</v>
      </c>
      <c r="AJ19" s="3">
        <v>353.79155939999998</v>
      </c>
      <c r="AK19" s="3">
        <v>383.47361649999999</v>
      </c>
      <c r="AL19" s="3">
        <v>383.61673880000001</v>
      </c>
      <c r="AM19" s="3">
        <v>383.46174389999999</v>
      </c>
      <c r="AN19" s="3">
        <v>383.42529239999999</v>
      </c>
      <c r="AO19" s="3">
        <v>357.43833790000002</v>
      </c>
      <c r="AP19" s="3">
        <v>264.30840189999998</v>
      </c>
      <c r="AQ19" s="3">
        <v>383.36403560000002</v>
      </c>
      <c r="AR19" s="3">
        <v>383.32724250000001</v>
      </c>
      <c r="AS19" s="3">
        <v>349.44933989999998</v>
      </c>
      <c r="AT19" s="3">
        <v>383.55584420000002</v>
      </c>
      <c r="AU19" s="3">
        <v>364.76665889999998</v>
      </c>
      <c r="AV19" s="3">
        <v>383.37395720000001</v>
      </c>
      <c r="AW19" s="3">
        <v>383.35588890000002</v>
      </c>
      <c r="AX19" s="3">
        <v>383.54318610000001</v>
      </c>
      <c r="AY19" s="3">
        <v>383.21644470000001</v>
      </c>
      <c r="AZ19" s="3">
        <v>312.33932529999998</v>
      </c>
      <c r="BA19" s="3">
        <v>320.23482890000002</v>
      </c>
      <c r="BB19" s="3">
        <v>290.47230039999999</v>
      </c>
      <c r="BC19" s="3">
        <v>383.43207130000002</v>
      </c>
      <c r="BD19" s="3">
        <v>383.33279850000002</v>
      </c>
      <c r="BE19" s="3">
        <v>383.17985900000002</v>
      </c>
      <c r="BF19" s="3">
        <v>512.74145499999997</v>
      </c>
      <c r="BG19" s="3">
        <v>279.97751479999999</v>
      </c>
      <c r="BH19" s="3">
        <v>348.38937349999998</v>
      </c>
      <c r="BI19" s="3">
        <v>383.54773710000001</v>
      </c>
      <c r="BJ19" s="3">
        <v>383.3206629</v>
      </c>
      <c r="BK19" s="3">
        <v>383.59543550000001</v>
      </c>
      <c r="BL19" s="3">
        <v>418.44144</v>
      </c>
      <c r="BM19" s="3">
        <v>383.37884789999998</v>
      </c>
      <c r="BN19" s="3">
        <v>315.58998320000001</v>
      </c>
      <c r="BO19" s="3">
        <v>383.52617140000001</v>
      </c>
      <c r="BP19" s="3">
        <v>383.49920889999999</v>
      </c>
      <c r="BQ19" s="3">
        <v>383.50353030000002</v>
      </c>
      <c r="BR19" s="3">
        <v>368.85370599999999</v>
      </c>
      <c r="BS19" s="3">
        <v>383.31772310000002</v>
      </c>
      <c r="BT19" s="3">
        <v>383.52734750000002</v>
      </c>
      <c r="BU19" s="3">
        <v>383.34645890000002</v>
      </c>
      <c r="BV19" s="3">
        <v>383.44943549999999</v>
      </c>
      <c r="BW19" s="3">
        <v>330.45204530000001</v>
      </c>
      <c r="BX19" s="3">
        <v>383.602869</v>
      </c>
      <c r="BZ19">
        <f t="shared" si="0"/>
        <v>368.88949273866666</v>
      </c>
      <c r="CA19">
        <f t="shared" si="1"/>
        <v>41.207215356375016</v>
      </c>
      <c r="CB19">
        <f t="shared" si="2"/>
        <v>-0.47703600434026006</v>
      </c>
      <c r="CD19">
        <f t="shared" si="3"/>
        <v>366.92178483333333</v>
      </c>
      <c r="CE19">
        <f t="shared" si="4"/>
        <v>44.349178784941195</v>
      </c>
      <c r="CF19">
        <f t="shared" si="5"/>
        <v>-0.33388815676156808</v>
      </c>
      <c r="CH19">
        <f t="shared" si="6"/>
        <v>368.88497065749988</v>
      </c>
      <c r="CI19">
        <f t="shared" si="7"/>
        <v>39.958236918010869</v>
      </c>
      <c r="CJ19">
        <f t="shared" si="8"/>
        <v>-1.1277850635482594</v>
      </c>
      <c r="CL19">
        <f t="shared" si="9"/>
        <v>368.09811029333326</v>
      </c>
      <c r="CM19">
        <f t="shared" si="10"/>
        <v>44.395815803737918</v>
      </c>
      <c r="CN19">
        <f t="shared" si="11"/>
        <v>-1.0017614546577065</v>
      </c>
      <c r="CP19">
        <f t="shared" si="12"/>
        <v>370.95363811999994</v>
      </c>
      <c r="CQ19">
        <f t="shared" si="13"/>
        <v>26.440316976451047</v>
      </c>
      <c r="CR19">
        <f t="shared" si="14"/>
        <v>-0.76281664787621584</v>
      </c>
      <c r="CT19">
        <f t="shared" si="15"/>
        <v>367.82190839999998</v>
      </c>
      <c r="CU19">
        <f t="shared" si="16"/>
        <v>30.731589926025546</v>
      </c>
      <c r="CV19">
        <f t="shared" si="17"/>
        <v>-0.41781361914842535</v>
      </c>
      <c r="CX19">
        <f t="shared" si="18"/>
        <v>366.47373068000002</v>
      </c>
      <c r="CY19">
        <f t="shared" si="19"/>
        <v>31.121559863828807</v>
      </c>
      <c r="CZ19">
        <f t="shared" si="20"/>
        <v>-0.41781361914842535</v>
      </c>
    </row>
    <row r="20" spans="1:104" x14ac:dyDescent="0.3">
      <c r="A20" s="2">
        <v>19</v>
      </c>
      <c r="B20" s="3">
        <v>425.66046940000001</v>
      </c>
      <c r="C20" s="3">
        <v>348.68131399999999</v>
      </c>
      <c r="D20" s="3">
        <v>445.77723730000002</v>
      </c>
      <c r="E20" s="3">
        <v>425.71452640000001</v>
      </c>
      <c r="F20" s="3">
        <v>369.03078360000001</v>
      </c>
      <c r="G20" s="3">
        <v>425.76451880000002</v>
      </c>
      <c r="H20" s="3">
        <v>438.41769110000001</v>
      </c>
      <c r="I20" s="3">
        <v>438.41769110000001</v>
      </c>
      <c r="J20" s="3">
        <v>375.71555860000001</v>
      </c>
      <c r="K20" s="3">
        <v>350.81752590000002</v>
      </c>
      <c r="L20" s="3">
        <v>381.28229069999998</v>
      </c>
      <c r="M20" s="3">
        <v>425.59335970000001</v>
      </c>
      <c r="N20" s="3">
        <v>421.1984544</v>
      </c>
      <c r="O20" s="3">
        <v>425.38578960000001</v>
      </c>
      <c r="P20" s="3">
        <v>425.7423526</v>
      </c>
      <c r="Q20" s="3">
        <v>361.32305880000001</v>
      </c>
      <c r="R20" s="3">
        <v>425.70225479999999</v>
      </c>
      <c r="S20" s="3">
        <v>260.00218059999997</v>
      </c>
      <c r="T20" s="3">
        <v>425.8234999</v>
      </c>
      <c r="U20" s="3">
        <v>425.45387909999999</v>
      </c>
      <c r="V20" s="3">
        <v>425.67252029999997</v>
      </c>
      <c r="W20" s="3">
        <v>425.8314623</v>
      </c>
      <c r="X20" s="3">
        <v>245.0938544</v>
      </c>
      <c r="Y20" s="3">
        <v>403.82930399999998</v>
      </c>
      <c r="Z20" s="3">
        <v>425.59777079999998</v>
      </c>
      <c r="AA20" s="3">
        <v>383.23131699999999</v>
      </c>
      <c r="AB20" s="3">
        <v>425.9572301</v>
      </c>
      <c r="AC20" s="3">
        <v>425.52341059999998</v>
      </c>
      <c r="AD20" s="3">
        <v>425.55711810000003</v>
      </c>
      <c r="AE20" s="3">
        <v>480.67188349999998</v>
      </c>
      <c r="AF20" s="3">
        <v>342.13878290000002</v>
      </c>
      <c r="AG20" s="3">
        <v>422.73696849999999</v>
      </c>
      <c r="AH20" s="3">
        <v>425.52608320000002</v>
      </c>
      <c r="AI20" s="3">
        <v>425.98672759999999</v>
      </c>
      <c r="AJ20" s="3">
        <v>373.96547720000001</v>
      </c>
      <c r="AK20" s="3">
        <v>425.60421439999999</v>
      </c>
      <c r="AL20" s="3">
        <v>425.93518289999997</v>
      </c>
      <c r="AM20" s="3">
        <v>425.80308489999999</v>
      </c>
      <c r="AN20" s="3">
        <v>425.59275869999999</v>
      </c>
      <c r="AO20" s="3">
        <v>383.93170980000002</v>
      </c>
      <c r="AP20" s="3">
        <v>273.441169</v>
      </c>
      <c r="AQ20" s="3">
        <v>425.55544700000002</v>
      </c>
      <c r="AR20" s="3">
        <v>425.39721040000001</v>
      </c>
      <c r="AS20" s="3">
        <v>385.15683689999997</v>
      </c>
      <c r="AT20" s="3">
        <v>425.85961900000001</v>
      </c>
      <c r="AU20" s="3">
        <v>402.90137149999998</v>
      </c>
      <c r="AV20" s="3">
        <v>425.65253569999999</v>
      </c>
      <c r="AW20" s="3">
        <v>425.65024879999999</v>
      </c>
      <c r="AX20" s="3">
        <v>425.79212990000002</v>
      </c>
      <c r="AY20" s="3">
        <v>425.4782831</v>
      </c>
      <c r="AZ20" s="3">
        <v>336.66274779999998</v>
      </c>
      <c r="BA20" s="3">
        <v>342.43408149999999</v>
      </c>
      <c r="BB20" s="3">
        <v>296.83882679999999</v>
      </c>
      <c r="BC20" s="3">
        <v>425.66812659999999</v>
      </c>
      <c r="BD20" s="3">
        <v>425.52883910000003</v>
      </c>
      <c r="BE20" s="3">
        <v>425.34678350000002</v>
      </c>
      <c r="BF20" s="3">
        <v>502.36188220000003</v>
      </c>
      <c r="BG20" s="3">
        <v>287.7487873</v>
      </c>
      <c r="BH20" s="3">
        <v>384.03160409999998</v>
      </c>
      <c r="BI20" s="3">
        <v>425.73995869999999</v>
      </c>
      <c r="BJ20" s="3">
        <v>425.5411062</v>
      </c>
      <c r="BK20" s="3">
        <v>425.8848668</v>
      </c>
      <c r="BL20" s="3">
        <v>418.44143989999998</v>
      </c>
      <c r="BM20" s="3">
        <v>425.73402870000001</v>
      </c>
      <c r="BN20" s="3">
        <v>339.89206389999998</v>
      </c>
      <c r="BO20" s="3">
        <v>425.7747468</v>
      </c>
      <c r="BP20" s="3">
        <v>425.75257579999999</v>
      </c>
      <c r="BQ20" s="3">
        <v>425.77566899999999</v>
      </c>
      <c r="BR20" s="3">
        <v>404.5870468</v>
      </c>
      <c r="BS20" s="3">
        <v>425.5757175</v>
      </c>
      <c r="BT20" s="3">
        <v>425.78268889999998</v>
      </c>
      <c r="BU20" s="3">
        <v>425.54020639999999</v>
      </c>
      <c r="BV20" s="3">
        <v>425.68755640000001</v>
      </c>
      <c r="BW20" s="3">
        <v>356.93111629999999</v>
      </c>
      <c r="BX20" s="3">
        <v>425.72531149999998</v>
      </c>
      <c r="BZ20">
        <f t="shared" si="0"/>
        <v>403.48751903199997</v>
      </c>
      <c r="CA20">
        <f t="shared" si="1"/>
        <v>46.180365297980863</v>
      </c>
      <c r="CB20">
        <f t="shared" si="2"/>
        <v>-1.5815280928946809</v>
      </c>
      <c r="CD20">
        <f t="shared" si="3"/>
        <v>400.98229644166673</v>
      </c>
      <c r="CE20">
        <f t="shared" si="4"/>
        <v>49.615675204856643</v>
      </c>
      <c r="CF20">
        <f t="shared" si="5"/>
        <v>-1.4140406185205445</v>
      </c>
      <c r="CH20">
        <f t="shared" si="6"/>
        <v>404.14228244000003</v>
      </c>
      <c r="CI20">
        <f t="shared" si="7"/>
        <v>45.363774120567903</v>
      </c>
      <c r="CJ20">
        <f t="shared" si="8"/>
        <v>-1.9367262882845384</v>
      </c>
      <c r="CL20">
        <f t="shared" si="9"/>
        <v>402.94901025000001</v>
      </c>
      <c r="CM20">
        <f t="shared" si="10"/>
        <v>49.65331642797171</v>
      </c>
      <c r="CN20">
        <f t="shared" si="11"/>
        <v>-1.8603837691533702</v>
      </c>
      <c r="CP20">
        <f t="shared" si="12"/>
        <v>408.21330421333334</v>
      </c>
      <c r="CQ20">
        <f t="shared" si="13"/>
        <v>32.02314671300865</v>
      </c>
      <c r="CR20">
        <f t="shared" si="14"/>
        <v>-0.84180621025218405</v>
      </c>
      <c r="CT20">
        <f t="shared" si="15"/>
        <v>404.39973161999995</v>
      </c>
      <c r="CU20">
        <f t="shared" si="16"/>
        <v>36.658796743966228</v>
      </c>
      <c r="CV20">
        <f t="shared" si="17"/>
        <v>-0.52003898047072306</v>
      </c>
      <c r="CX20">
        <f t="shared" si="18"/>
        <v>402.97286614000001</v>
      </c>
      <c r="CY20">
        <f t="shared" si="19"/>
        <v>37.319598723432115</v>
      </c>
      <c r="CZ20">
        <f t="shared" si="20"/>
        <v>-0.52003898047072306</v>
      </c>
    </row>
    <row r="21" spans="1:104" x14ac:dyDescent="0.3">
      <c r="A21" s="2">
        <v>20</v>
      </c>
      <c r="B21" s="3">
        <v>470.49388370000003</v>
      </c>
      <c r="C21" s="3">
        <v>377.3316001</v>
      </c>
      <c r="D21" s="3">
        <v>488.88489429999998</v>
      </c>
      <c r="E21" s="3">
        <v>470.50785539999998</v>
      </c>
      <c r="F21" s="3">
        <v>402.30306200000001</v>
      </c>
      <c r="G21" s="3">
        <v>612.8905638</v>
      </c>
      <c r="H21" s="3">
        <v>481.44494739999999</v>
      </c>
      <c r="I21" s="3">
        <v>481.44494739999999</v>
      </c>
      <c r="J21" s="3">
        <v>411.36421130000002</v>
      </c>
      <c r="K21" s="3">
        <v>379.59708369999998</v>
      </c>
      <c r="L21" s="3">
        <v>412.06707030000001</v>
      </c>
      <c r="M21" s="3">
        <v>470.37817150000001</v>
      </c>
      <c r="N21" s="3">
        <v>461.66316339999997</v>
      </c>
      <c r="O21" s="3">
        <v>470.13148819999998</v>
      </c>
      <c r="P21" s="3">
        <v>470.49530179999999</v>
      </c>
      <c r="Q21" s="3">
        <v>396.99295419999999</v>
      </c>
      <c r="R21" s="3">
        <v>470.43731889999998</v>
      </c>
      <c r="S21" s="3">
        <v>270.86400509999999</v>
      </c>
      <c r="T21" s="3">
        <v>470.57160349999998</v>
      </c>
      <c r="U21" s="3">
        <v>470.16060520000002</v>
      </c>
      <c r="V21" s="3">
        <v>470.48662669999999</v>
      </c>
      <c r="W21" s="3">
        <v>470.56216239999998</v>
      </c>
      <c r="X21" s="3">
        <v>255.97088479999999</v>
      </c>
      <c r="Y21" s="3">
        <v>444.34971839999997</v>
      </c>
      <c r="Z21" s="3">
        <v>470.45472439999998</v>
      </c>
      <c r="AA21" s="3">
        <v>405.40269269999999</v>
      </c>
      <c r="AB21" s="3">
        <v>470.75857819999999</v>
      </c>
      <c r="AC21" s="3">
        <v>470.2672397</v>
      </c>
      <c r="AD21" s="3">
        <v>470.34567520000002</v>
      </c>
      <c r="AE21" s="3">
        <v>480.67188320000002</v>
      </c>
      <c r="AF21" s="3">
        <v>370.82515910000001</v>
      </c>
      <c r="AG21" s="3">
        <v>463.35698389999999</v>
      </c>
      <c r="AH21" s="3">
        <v>470.19755880000002</v>
      </c>
      <c r="AI21" s="3">
        <v>470.71334760000002</v>
      </c>
      <c r="AJ21" s="3">
        <v>396.12722230000003</v>
      </c>
      <c r="AK21" s="3">
        <v>470.35467440000002</v>
      </c>
      <c r="AL21" s="3">
        <v>470.73729680000002</v>
      </c>
      <c r="AM21" s="3">
        <v>470.56945619999999</v>
      </c>
      <c r="AN21" s="3">
        <v>470.40140509999998</v>
      </c>
      <c r="AO21" s="3">
        <v>412.65495379999999</v>
      </c>
      <c r="AP21" s="3">
        <v>284.17605700000001</v>
      </c>
      <c r="AQ21" s="3">
        <v>470.34118660000001</v>
      </c>
      <c r="AR21" s="3">
        <v>470.18598409999998</v>
      </c>
      <c r="AS21" s="3">
        <v>423.2610085</v>
      </c>
      <c r="AT21" s="3">
        <v>470.61673089999999</v>
      </c>
      <c r="AU21" s="3">
        <v>443.46750639999999</v>
      </c>
      <c r="AV21" s="3">
        <v>470.47292190000002</v>
      </c>
      <c r="AW21" s="3">
        <v>470.47386319999998</v>
      </c>
      <c r="AX21" s="3">
        <v>470.51980839999999</v>
      </c>
      <c r="AY21" s="3">
        <v>470.29285190000002</v>
      </c>
      <c r="AZ21" s="3">
        <v>363.15334799999999</v>
      </c>
      <c r="BA21" s="3">
        <v>366.74375709999998</v>
      </c>
      <c r="BB21" s="3">
        <v>304.60755269999999</v>
      </c>
      <c r="BC21" s="3">
        <v>470.41216780000002</v>
      </c>
      <c r="BD21" s="3">
        <v>470.31066320000002</v>
      </c>
      <c r="BE21" s="3">
        <v>470.15850799999998</v>
      </c>
      <c r="BF21" s="3">
        <v>502.24129979999998</v>
      </c>
      <c r="BG21" s="3">
        <v>297.00629629999997</v>
      </c>
      <c r="BH21" s="3">
        <v>422.17771859999999</v>
      </c>
      <c r="BI21" s="3">
        <v>470.4675001</v>
      </c>
      <c r="BJ21" s="3">
        <v>470.23419339999998</v>
      </c>
      <c r="BK21" s="3">
        <v>470.5151692</v>
      </c>
      <c r="BL21" s="3">
        <v>418.44143989999998</v>
      </c>
      <c r="BM21" s="3">
        <v>470.37401010000002</v>
      </c>
      <c r="BN21" s="3">
        <v>366.4240193</v>
      </c>
      <c r="BO21" s="3">
        <v>470.57502870000002</v>
      </c>
      <c r="BP21" s="3">
        <v>470.51382990000002</v>
      </c>
      <c r="BQ21" s="3">
        <v>470.46852760000002</v>
      </c>
      <c r="BR21" s="3">
        <v>442.67259009999998</v>
      </c>
      <c r="BS21" s="3">
        <v>470.36045180000002</v>
      </c>
      <c r="BT21" s="3">
        <v>470.52416160000001</v>
      </c>
      <c r="BU21" s="3">
        <v>470.30833489999998</v>
      </c>
      <c r="BV21" s="3">
        <v>470.51943410000001</v>
      </c>
      <c r="BW21" s="3">
        <v>385.63606850000002</v>
      </c>
      <c r="BX21" s="3">
        <v>470.41033920000001</v>
      </c>
      <c r="BZ21">
        <f t="shared" si="0"/>
        <v>442.45729738266675</v>
      </c>
      <c r="CA21">
        <f t="shared" si="1"/>
        <v>57.51243204269884</v>
      </c>
      <c r="CB21">
        <f t="shared" si="2"/>
        <v>-1.265795259210639</v>
      </c>
      <c r="CD21">
        <f t="shared" si="3"/>
        <v>439.93866175666682</v>
      </c>
      <c r="CE21">
        <f t="shared" si="4"/>
        <v>61.846239197922237</v>
      </c>
      <c r="CF21">
        <f t="shared" si="5"/>
        <v>-1.1249837564449074</v>
      </c>
      <c r="CH21">
        <f t="shared" si="6"/>
        <v>445.38082437250006</v>
      </c>
      <c r="CI21">
        <f t="shared" si="7"/>
        <v>59.026990738350136</v>
      </c>
      <c r="CJ21">
        <f t="shared" si="8"/>
        <v>-1.0571436274501957</v>
      </c>
      <c r="CL21">
        <f t="shared" si="9"/>
        <v>444.97649723000001</v>
      </c>
      <c r="CM21">
        <f t="shared" si="10"/>
        <v>64.858611353537285</v>
      </c>
      <c r="CN21">
        <f t="shared" si="11"/>
        <v>-0.99688052656354487</v>
      </c>
      <c r="CP21">
        <f t="shared" si="12"/>
        <v>457.39988295333325</v>
      </c>
      <c r="CQ21">
        <f t="shared" si="13"/>
        <v>55.894345124585783</v>
      </c>
      <c r="CR21">
        <f t="shared" si="14"/>
        <v>1.0584722361145396</v>
      </c>
      <c r="CT21">
        <f t="shared" si="15"/>
        <v>457.62630490999999</v>
      </c>
      <c r="CU21">
        <f t="shared" si="16"/>
        <v>66.548399966349962</v>
      </c>
      <c r="CV21">
        <f t="shared" si="17"/>
        <v>1.0234880149753642</v>
      </c>
      <c r="CX21">
        <f t="shared" si="18"/>
        <v>441.90425910000005</v>
      </c>
      <c r="CY21">
        <f t="shared" si="19"/>
        <v>43.773497785626191</v>
      </c>
      <c r="CZ21">
        <f t="shared" si="20"/>
        <v>1.0234880149753642</v>
      </c>
    </row>
    <row r="22" spans="1:104" x14ac:dyDescent="0.3">
      <c r="A22" s="2">
        <v>21</v>
      </c>
      <c r="B22" s="3">
        <v>517.75477560000002</v>
      </c>
      <c r="C22" s="3">
        <v>408.32556119999998</v>
      </c>
      <c r="D22" s="3">
        <v>534.50419309999995</v>
      </c>
      <c r="E22" s="3">
        <v>517.79342229999997</v>
      </c>
      <c r="F22" s="3">
        <v>437.95481080000002</v>
      </c>
      <c r="G22" s="3">
        <v>602.46556959999998</v>
      </c>
      <c r="H22" s="3">
        <v>527.03769699999998</v>
      </c>
      <c r="I22" s="3">
        <v>527.03769699999998</v>
      </c>
      <c r="J22" s="3">
        <v>449.44796589999999</v>
      </c>
      <c r="K22" s="3">
        <v>410.54483859999999</v>
      </c>
      <c r="L22" s="3">
        <v>445.18512429999998</v>
      </c>
      <c r="M22" s="3">
        <v>517.70047239999997</v>
      </c>
      <c r="N22" s="3">
        <v>504.44281439999997</v>
      </c>
      <c r="O22" s="3">
        <v>517.32720359999996</v>
      </c>
      <c r="P22" s="3">
        <v>517.85699050000005</v>
      </c>
      <c r="Q22" s="3">
        <v>435.09837470000002</v>
      </c>
      <c r="R22" s="3">
        <v>517.75191459999996</v>
      </c>
      <c r="S22" s="3">
        <v>283.42128289999999</v>
      </c>
      <c r="T22" s="3">
        <v>517.74074599999994</v>
      </c>
      <c r="U22" s="3">
        <v>517.48952280000003</v>
      </c>
      <c r="V22" s="3">
        <v>673.61565770000004</v>
      </c>
      <c r="W22" s="3">
        <v>517.96045670000001</v>
      </c>
      <c r="X22" s="3">
        <v>268.54672879999998</v>
      </c>
      <c r="Y22" s="3">
        <v>487.35261839999998</v>
      </c>
      <c r="Z22" s="3">
        <v>517.66958669999997</v>
      </c>
      <c r="AA22" s="3">
        <v>429.65575869999998</v>
      </c>
      <c r="AB22" s="3">
        <v>518.09815760000004</v>
      </c>
      <c r="AC22" s="3">
        <v>517.50080949999995</v>
      </c>
      <c r="AD22" s="3">
        <v>517.67290390000005</v>
      </c>
      <c r="AE22" s="3">
        <v>480.67188320000002</v>
      </c>
      <c r="AF22" s="3">
        <v>401.80262740000001</v>
      </c>
      <c r="AG22" s="3">
        <v>506.43751159999999</v>
      </c>
      <c r="AH22" s="3">
        <v>517.5739092</v>
      </c>
      <c r="AI22" s="3">
        <v>518.16820299999995</v>
      </c>
      <c r="AJ22" s="3">
        <v>420.47053340000002</v>
      </c>
      <c r="AK22" s="3">
        <v>517.68692620000002</v>
      </c>
      <c r="AL22" s="3">
        <v>518.04540269999995</v>
      </c>
      <c r="AM22" s="3">
        <v>517.9972487</v>
      </c>
      <c r="AN22" s="3">
        <v>517.78661699999998</v>
      </c>
      <c r="AO22" s="3">
        <v>443.63512930000002</v>
      </c>
      <c r="AP22" s="3">
        <v>296.59298389999998</v>
      </c>
      <c r="AQ22" s="3">
        <v>517.64746000000002</v>
      </c>
      <c r="AR22" s="3">
        <v>517.52919150000002</v>
      </c>
      <c r="AS22" s="3">
        <v>463.75254699999999</v>
      </c>
      <c r="AT22" s="3">
        <v>517.91833999999994</v>
      </c>
      <c r="AU22" s="3">
        <v>486.48766649999999</v>
      </c>
      <c r="AV22" s="3">
        <v>517.76037459999998</v>
      </c>
      <c r="AW22" s="3">
        <v>517.89758080000001</v>
      </c>
      <c r="AX22" s="3">
        <v>517.81430379999995</v>
      </c>
      <c r="AY22" s="3">
        <v>517.51374020000003</v>
      </c>
      <c r="AZ22" s="3">
        <v>391.90073430000001</v>
      </c>
      <c r="BA22" s="3">
        <v>393.23559189999997</v>
      </c>
      <c r="BB22" s="3">
        <v>313.86362889999998</v>
      </c>
      <c r="BC22" s="3">
        <v>517.77089850000004</v>
      </c>
      <c r="BD22" s="3">
        <v>517.52418269999998</v>
      </c>
      <c r="BE22" s="3">
        <v>517.50595220000002</v>
      </c>
      <c r="BF22" s="3">
        <v>502.24129970000001</v>
      </c>
      <c r="BG22" s="3">
        <v>307.86465099999998</v>
      </c>
      <c r="BH22" s="3">
        <v>462.73652970000001</v>
      </c>
      <c r="BI22" s="3">
        <v>517.67066130000001</v>
      </c>
      <c r="BJ22" s="3">
        <v>654.39835779999999</v>
      </c>
      <c r="BK22" s="3">
        <v>517.76765469999998</v>
      </c>
      <c r="BL22" s="3">
        <v>449.2852393</v>
      </c>
      <c r="BM22" s="3">
        <v>517.689122</v>
      </c>
      <c r="BN22" s="3">
        <v>395.13997269999999</v>
      </c>
      <c r="BO22" s="3">
        <v>517.92513729999996</v>
      </c>
      <c r="BP22" s="3">
        <v>517.80993969999997</v>
      </c>
      <c r="BQ22" s="3">
        <v>517.75909630000001</v>
      </c>
      <c r="BR22" s="3">
        <v>483.24063960000001</v>
      </c>
      <c r="BS22" s="3">
        <v>517.66998550000005</v>
      </c>
      <c r="BT22" s="3">
        <v>517.80550419999997</v>
      </c>
      <c r="BU22" s="3">
        <v>517.61038299999996</v>
      </c>
      <c r="BV22" s="3">
        <v>517.83100539999998</v>
      </c>
      <c r="BW22" s="3">
        <v>416.63194040000002</v>
      </c>
      <c r="BX22" s="3">
        <v>517.70617879999998</v>
      </c>
      <c r="BZ22">
        <f t="shared" si="0"/>
        <v>485.3963749626667</v>
      </c>
      <c r="CA22">
        <f t="shared" si="1"/>
        <v>71.052501988432454</v>
      </c>
      <c r="CB22">
        <f t="shared" si="2"/>
        <v>-0.99112981721024018</v>
      </c>
      <c r="CD22">
        <f t="shared" si="3"/>
        <v>480.47429942500008</v>
      </c>
      <c r="CE22">
        <f t="shared" si="4"/>
        <v>73.480520206646759</v>
      </c>
      <c r="CF22">
        <f t="shared" si="5"/>
        <v>-1.0943665077424327</v>
      </c>
      <c r="CH22">
        <f t="shared" si="6"/>
        <v>487.8807411750002</v>
      </c>
      <c r="CI22">
        <f t="shared" si="7"/>
        <v>70.464675033644539</v>
      </c>
      <c r="CJ22">
        <f t="shared" si="8"/>
        <v>-0.96904776872806531</v>
      </c>
      <c r="CL22">
        <f t="shared" si="9"/>
        <v>487.85418461666671</v>
      </c>
      <c r="CM22">
        <f t="shared" si="10"/>
        <v>77.234813995600163</v>
      </c>
      <c r="CN22">
        <f t="shared" si="11"/>
        <v>-0.92763394654454612</v>
      </c>
      <c r="CP22">
        <f t="shared" si="12"/>
        <v>495.69194241999998</v>
      </c>
      <c r="CQ22">
        <f t="shared" si="13"/>
        <v>51.816095469346777</v>
      </c>
      <c r="CR22">
        <f t="shared" si="14"/>
        <v>-0.16727550201214822</v>
      </c>
      <c r="CT22">
        <f t="shared" si="15"/>
        <v>493.28665310999997</v>
      </c>
      <c r="CU22">
        <f t="shared" si="16"/>
        <v>60.120293052401806</v>
      </c>
      <c r="CV22">
        <f t="shared" si="17"/>
        <v>2.4173398715293858E-2</v>
      </c>
      <c r="CX22">
        <f t="shared" si="18"/>
        <v>483.26655259999995</v>
      </c>
      <c r="CY22">
        <f t="shared" si="19"/>
        <v>50.351055992800212</v>
      </c>
      <c r="CZ22">
        <f t="shared" si="20"/>
        <v>2.4173398715293858E-2</v>
      </c>
    </row>
    <row r="23" spans="1:104" x14ac:dyDescent="0.3">
      <c r="A23" s="2">
        <v>22</v>
      </c>
      <c r="B23" s="3">
        <v>567.59631569999999</v>
      </c>
      <c r="C23" s="3">
        <v>441.65419889999998</v>
      </c>
      <c r="D23" s="3">
        <v>582.70838679999997</v>
      </c>
      <c r="E23" s="3">
        <v>567.6071498</v>
      </c>
      <c r="F23" s="3">
        <v>476.11892649999999</v>
      </c>
      <c r="G23" s="3">
        <v>602.46062080000002</v>
      </c>
      <c r="H23" s="3">
        <v>575.17942889999995</v>
      </c>
      <c r="I23" s="3">
        <v>575.17942889999995</v>
      </c>
      <c r="J23" s="3">
        <v>490.03205170000001</v>
      </c>
      <c r="K23" s="3">
        <v>443.86998360000001</v>
      </c>
      <c r="L23" s="3">
        <v>480.67443409999998</v>
      </c>
      <c r="M23" s="3">
        <v>567.61449059999995</v>
      </c>
      <c r="N23" s="3">
        <v>549.79717370000003</v>
      </c>
      <c r="O23" s="3">
        <v>567.14096099999995</v>
      </c>
      <c r="P23" s="3">
        <v>567.78869139999995</v>
      </c>
      <c r="Q23" s="3">
        <v>475.66065250000003</v>
      </c>
      <c r="R23" s="3">
        <v>567.62585709999996</v>
      </c>
      <c r="S23" s="3">
        <v>297.7971187</v>
      </c>
      <c r="T23" s="3">
        <v>567.69582969999999</v>
      </c>
      <c r="U23" s="3">
        <v>567.36486520000005</v>
      </c>
      <c r="V23" s="3">
        <v>661.22536209999998</v>
      </c>
      <c r="W23" s="3">
        <v>567.87500869999997</v>
      </c>
      <c r="X23" s="3">
        <v>282.91395369999998</v>
      </c>
      <c r="Y23" s="3">
        <v>532.91023919999998</v>
      </c>
      <c r="Z23" s="3">
        <v>567.57815000000005</v>
      </c>
      <c r="AA23" s="3">
        <v>456.13773309999999</v>
      </c>
      <c r="AB23" s="3">
        <v>568.04648369999995</v>
      </c>
      <c r="AC23" s="3">
        <v>567.49187370000004</v>
      </c>
      <c r="AD23" s="3">
        <v>567.47210829999995</v>
      </c>
      <c r="AE23" s="3">
        <v>480.67188320000002</v>
      </c>
      <c r="AF23" s="3">
        <v>435.14328610000001</v>
      </c>
      <c r="AG23" s="3">
        <v>552.06163240000001</v>
      </c>
      <c r="AH23" s="3">
        <v>567.42620220000003</v>
      </c>
      <c r="AI23" s="3">
        <v>568.07868459999997</v>
      </c>
      <c r="AJ23" s="3">
        <v>446.95221679999997</v>
      </c>
      <c r="AK23" s="3">
        <v>567.50553479999996</v>
      </c>
      <c r="AL23" s="3">
        <v>567.80438059999994</v>
      </c>
      <c r="AM23" s="3">
        <v>567.80321600000002</v>
      </c>
      <c r="AN23" s="3">
        <v>567.63810969999997</v>
      </c>
      <c r="AO23" s="3">
        <v>476.900374</v>
      </c>
      <c r="AP23" s="3">
        <v>310.78738770000001</v>
      </c>
      <c r="AQ23" s="3">
        <v>567.60257009999998</v>
      </c>
      <c r="AR23" s="3">
        <v>567.38053690000004</v>
      </c>
      <c r="AS23" s="3">
        <v>506.77073960000001</v>
      </c>
      <c r="AT23" s="3">
        <v>567.88005020000003</v>
      </c>
      <c r="AU23" s="3">
        <v>532.01263610000001</v>
      </c>
      <c r="AV23" s="3">
        <v>567.63973280000005</v>
      </c>
      <c r="AW23" s="3">
        <v>567.72270900000001</v>
      </c>
      <c r="AX23" s="3">
        <v>567.7793408</v>
      </c>
      <c r="AY23" s="3">
        <v>567.5328293</v>
      </c>
      <c r="AZ23" s="3">
        <v>422.96074729999998</v>
      </c>
      <c r="BA23" s="3">
        <v>421.87790919999998</v>
      </c>
      <c r="BB23" s="3">
        <v>324.71876270000001</v>
      </c>
      <c r="BC23" s="3">
        <v>567.67795609999996</v>
      </c>
      <c r="BD23" s="3">
        <v>567.41734729999996</v>
      </c>
      <c r="BE23" s="3">
        <v>567.33538590000001</v>
      </c>
      <c r="BF23" s="3">
        <v>502.24129970000001</v>
      </c>
      <c r="BG23" s="3">
        <v>320.40657049999999</v>
      </c>
      <c r="BH23" s="3">
        <v>505.74932999999999</v>
      </c>
      <c r="BI23" s="3">
        <v>567.59763359999999</v>
      </c>
      <c r="BJ23" s="3">
        <v>648.92249479999998</v>
      </c>
      <c r="BK23" s="3">
        <v>567.74401060000002</v>
      </c>
      <c r="BL23" s="3">
        <v>455.65563040000001</v>
      </c>
      <c r="BM23" s="3">
        <v>567.54269260000001</v>
      </c>
      <c r="BN23" s="3">
        <v>426.15263820000001</v>
      </c>
      <c r="BO23" s="3">
        <v>567.79694419999998</v>
      </c>
      <c r="BP23" s="3">
        <v>737.70827359999998</v>
      </c>
      <c r="BQ23" s="3">
        <v>567.73889829999996</v>
      </c>
      <c r="BR23" s="3">
        <v>526.31359740000005</v>
      </c>
      <c r="BS23" s="3">
        <v>567.63529730000005</v>
      </c>
      <c r="BT23" s="3">
        <v>567.67316330000006</v>
      </c>
      <c r="BU23" s="3">
        <v>567.60263729999997</v>
      </c>
      <c r="BV23" s="3">
        <v>567.66516660000002</v>
      </c>
      <c r="BW23" s="3">
        <v>449.8566065</v>
      </c>
      <c r="BX23" s="3">
        <v>567.65461449999998</v>
      </c>
      <c r="BZ23">
        <f t="shared" si="0"/>
        <v>527.2794285186668</v>
      </c>
      <c r="CA23">
        <f t="shared" si="1"/>
        <v>80.894525658298065</v>
      </c>
      <c r="CB23">
        <f t="shared" si="2"/>
        <v>-1.1513055961418528</v>
      </c>
      <c r="CD23">
        <f t="shared" si="3"/>
        <v>519.87157455499994</v>
      </c>
      <c r="CE23">
        <f t="shared" si="4"/>
        <v>80.869036213242694</v>
      </c>
      <c r="CF23">
        <f t="shared" si="5"/>
        <v>-1.4835556912549348</v>
      </c>
      <c r="CH23">
        <f t="shared" si="6"/>
        <v>527.53007496250007</v>
      </c>
      <c r="CI23">
        <f t="shared" si="7"/>
        <v>74.762290166115136</v>
      </c>
      <c r="CJ23">
        <f t="shared" si="8"/>
        <v>-1.608859595608257</v>
      </c>
      <c r="CL23">
        <f t="shared" si="9"/>
        <v>526.12964537666664</v>
      </c>
      <c r="CM23">
        <f t="shared" si="10"/>
        <v>80.754228598650457</v>
      </c>
      <c r="CN23">
        <f t="shared" si="11"/>
        <v>-1.601178661906155</v>
      </c>
      <c r="CP23">
        <f t="shared" si="12"/>
        <v>537.02814949333322</v>
      </c>
      <c r="CQ23">
        <f t="shared" si="13"/>
        <v>52.261603164976194</v>
      </c>
      <c r="CR23">
        <f t="shared" si="14"/>
        <v>-0.80902890406489569</v>
      </c>
      <c r="CT23">
        <f t="shared" si="15"/>
        <v>532.24064915999986</v>
      </c>
      <c r="CU23">
        <f t="shared" si="16"/>
        <v>58.832491066452022</v>
      </c>
      <c r="CV23">
        <f t="shared" si="17"/>
        <v>-0.56130532237715025</v>
      </c>
      <c r="CX23">
        <f t="shared" si="18"/>
        <v>527.13699553999993</v>
      </c>
      <c r="CY23">
        <f t="shared" si="19"/>
        <v>57.049314439659042</v>
      </c>
      <c r="CZ23">
        <f t="shared" si="20"/>
        <v>-0.56130532237715025</v>
      </c>
    </row>
    <row r="24" spans="1:104" x14ac:dyDescent="0.3">
      <c r="A24" s="2">
        <v>23</v>
      </c>
      <c r="B24" s="3">
        <v>620.15209300000004</v>
      </c>
      <c r="C24" s="3">
        <v>477.34589360000001</v>
      </c>
      <c r="D24" s="3">
        <v>633.46554370000001</v>
      </c>
      <c r="E24" s="3">
        <v>620.07951070000001</v>
      </c>
      <c r="F24" s="3">
        <v>516.7473913</v>
      </c>
      <c r="G24" s="3">
        <v>602.46062080000002</v>
      </c>
      <c r="H24" s="3">
        <v>625.89556900000002</v>
      </c>
      <c r="I24" s="3">
        <v>625.89556900000002</v>
      </c>
      <c r="J24" s="3">
        <v>533.04154770000002</v>
      </c>
      <c r="K24" s="3">
        <v>479.59529800000001</v>
      </c>
      <c r="L24" s="3">
        <v>518.64439389999995</v>
      </c>
      <c r="M24" s="3">
        <v>620.14800660000003</v>
      </c>
      <c r="N24" s="3">
        <v>597.70393590000003</v>
      </c>
      <c r="O24" s="3">
        <v>619.60644649999995</v>
      </c>
      <c r="P24" s="3">
        <v>620.31369319999999</v>
      </c>
      <c r="Q24" s="3">
        <v>518.72697219999998</v>
      </c>
      <c r="R24" s="3">
        <v>620.25279939999996</v>
      </c>
      <c r="S24" s="3">
        <v>314.01924500000001</v>
      </c>
      <c r="T24" s="3">
        <v>620.17117510000003</v>
      </c>
      <c r="U24" s="3">
        <v>619.75869999999998</v>
      </c>
      <c r="V24" s="3">
        <v>661.13738179999996</v>
      </c>
      <c r="W24" s="3">
        <v>620.29179799999997</v>
      </c>
      <c r="X24" s="3">
        <v>299.12913709999998</v>
      </c>
      <c r="Y24" s="3">
        <v>580.97832679999999</v>
      </c>
      <c r="Z24" s="3">
        <v>620.06430520000004</v>
      </c>
      <c r="AA24" s="3">
        <v>484.873986</v>
      </c>
      <c r="AB24" s="3">
        <v>620.58683540000004</v>
      </c>
      <c r="AC24" s="3">
        <v>619.90882620000002</v>
      </c>
      <c r="AD24" s="3">
        <v>619.99102630000004</v>
      </c>
      <c r="AE24" s="3">
        <v>506.12051150000002</v>
      </c>
      <c r="AF24" s="3">
        <v>470.81485320000002</v>
      </c>
      <c r="AG24" s="3">
        <v>600.16806259999998</v>
      </c>
      <c r="AH24" s="3">
        <v>619.91438589999996</v>
      </c>
      <c r="AI24" s="3">
        <v>620.63651700000003</v>
      </c>
      <c r="AJ24" s="3">
        <v>475.67241899999999</v>
      </c>
      <c r="AK24" s="3">
        <v>619.99910950000003</v>
      </c>
      <c r="AL24" s="3">
        <v>620.36689260000003</v>
      </c>
      <c r="AM24" s="3">
        <v>620.29349879999995</v>
      </c>
      <c r="AN24" s="3">
        <v>620.03198529999997</v>
      </c>
      <c r="AO24" s="3">
        <v>512.52783079999995</v>
      </c>
      <c r="AP24" s="3">
        <v>326.86868859999998</v>
      </c>
      <c r="AQ24" s="3">
        <v>620.16608629999996</v>
      </c>
      <c r="AR24" s="3">
        <v>619.83071280000001</v>
      </c>
      <c r="AS24" s="3">
        <v>552.44854669999995</v>
      </c>
      <c r="AT24" s="3">
        <v>620.38000799999998</v>
      </c>
      <c r="AU24" s="3">
        <v>580.17751280000004</v>
      </c>
      <c r="AV24" s="3">
        <v>620.13098890000003</v>
      </c>
      <c r="AW24" s="3">
        <v>620.19123739999998</v>
      </c>
      <c r="AX24" s="3">
        <v>620.42229880000002</v>
      </c>
      <c r="AY24" s="3">
        <v>619.98302409999997</v>
      </c>
      <c r="AZ24" s="3">
        <v>456.31378410000002</v>
      </c>
      <c r="BA24" s="3">
        <v>452.89952469999997</v>
      </c>
      <c r="BB24" s="3">
        <v>337.26570909999998</v>
      </c>
      <c r="BC24" s="3">
        <v>620.18032640000001</v>
      </c>
      <c r="BD24" s="3">
        <v>619.91173760000004</v>
      </c>
      <c r="BE24" s="3">
        <v>619.88879489999999</v>
      </c>
      <c r="BF24" s="3">
        <v>534.24277210000002</v>
      </c>
      <c r="BG24" s="3">
        <v>334.75190220000002</v>
      </c>
      <c r="BH24" s="3">
        <v>551.45092609999995</v>
      </c>
      <c r="BI24" s="3">
        <v>620.06540429999995</v>
      </c>
      <c r="BJ24" s="3">
        <v>648.92168949999996</v>
      </c>
      <c r="BK24" s="3">
        <v>620.26250389999996</v>
      </c>
      <c r="BL24" s="3">
        <v>463.42316210000001</v>
      </c>
      <c r="BM24" s="3">
        <v>620.05477559999997</v>
      </c>
      <c r="BN24" s="3">
        <v>459.45524790000002</v>
      </c>
      <c r="BO24" s="3">
        <v>620.27512300000001</v>
      </c>
      <c r="BP24" s="3">
        <v>723.98576400000002</v>
      </c>
      <c r="BQ24" s="3">
        <v>620.30882880000001</v>
      </c>
      <c r="BR24" s="3">
        <v>571.83294560000002</v>
      </c>
      <c r="BS24" s="3">
        <v>620.18418310000004</v>
      </c>
      <c r="BT24" s="3">
        <v>620.23339469999996</v>
      </c>
      <c r="BU24" s="3">
        <v>620.05729780000001</v>
      </c>
      <c r="BV24" s="3">
        <v>620.07782459999999</v>
      </c>
      <c r="BW24" s="3">
        <v>485.5463785</v>
      </c>
      <c r="BX24" s="3">
        <v>620.12917900000002</v>
      </c>
      <c r="BZ24">
        <f t="shared" si="0"/>
        <v>569.33133836800005</v>
      </c>
      <c r="CA24">
        <f t="shared" si="1"/>
        <v>87.625548721780319</v>
      </c>
      <c r="CB24">
        <f t="shared" si="2"/>
        <v>-1.5404589020853816</v>
      </c>
      <c r="CD24">
        <f t="shared" si="3"/>
        <v>562.75170132500011</v>
      </c>
      <c r="CE24">
        <f t="shared" si="4"/>
        <v>90.317547829964951</v>
      </c>
      <c r="CF24">
        <f t="shared" si="5"/>
        <v>-1.5960111873098772</v>
      </c>
      <c r="CH24">
        <f t="shared" si="6"/>
        <v>570.43830234000006</v>
      </c>
      <c r="CI24">
        <f t="shared" si="7"/>
        <v>81.803650359588843</v>
      </c>
      <c r="CJ24">
        <f t="shared" si="8"/>
        <v>-1.8060276714428942</v>
      </c>
      <c r="CL24">
        <f t="shared" si="9"/>
        <v>567.90355129666671</v>
      </c>
      <c r="CM24">
        <f t="shared" si="10"/>
        <v>87.459685692505815</v>
      </c>
      <c r="CN24">
        <f t="shared" si="11"/>
        <v>-1.8388384276458747</v>
      </c>
      <c r="CP24">
        <f t="shared" si="12"/>
        <v>580.73970086000008</v>
      </c>
      <c r="CQ24">
        <f t="shared" si="13"/>
        <v>55.674545880839624</v>
      </c>
      <c r="CR24">
        <f t="shared" si="14"/>
        <v>-0.90440106053198543</v>
      </c>
      <c r="CT24">
        <f t="shared" si="15"/>
        <v>573.46790368000006</v>
      </c>
      <c r="CU24">
        <f t="shared" si="16"/>
        <v>60.985804724278765</v>
      </c>
      <c r="CV24">
        <f t="shared" si="17"/>
        <v>-0.64426275989379778</v>
      </c>
      <c r="CX24">
        <f t="shared" si="18"/>
        <v>573.55808645999991</v>
      </c>
      <c r="CY24">
        <f t="shared" si="19"/>
        <v>63.88800972204821</v>
      </c>
      <c r="CZ24">
        <f t="shared" si="20"/>
        <v>-0.64426275989379778</v>
      </c>
    </row>
    <row r="25" spans="1:104" x14ac:dyDescent="0.3">
      <c r="A25" s="2">
        <v>24</v>
      </c>
      <c r="B25" s="3">
        <v>675.31797519999998</v>
      </c>
      <c r="C25" s="3">
        <v>515.45908669999994</v>
      </c>
      <c r="D25" s="3">
        <v>686.8356331</v>
      </c>
      <c r="E25" s="3">
        <v>675.33371309999995</v>
      </c>
      <c r="F25" s="3">
        <v>559.74846060000004</v>
      </c>
      <c r="G25" s="3">
        <v>602.46062080000002</v>
      </c>
      <c r="H25" s="3">
        <v>679.23773659999995</v>
      </c>
      <c r="I25" s="3">
        <v>679.23773659999995</v>
      </c>
      <c r="J25" s="3">
        <v>578.50149139999996</v>
      </c>
      <c r="K25" s="3">
        <v>517.71192440000004</v>
      </c>
      <c r="L25" s="3">
        <v>559.07068579999998</v>
      </c>
      <c r="M25" s="3">
        <v>675.3573189</v>
      </c>
      <c r="N25" s="3">
        <v>648.20246369999995</v>
      </c>
      <c r="O25" s="3">
        <v>674.84990210000001</v>
      </c>
      <c r="P25" s="3">
        <v>675.33753139999999</v>
      </c>
      <c r="Q25" s="3">
        <v>564.25269660000004</v>
      </c>
      <c r="R25" s="3">
        <v>675.29000450000001</v>
      </c>
      <c r="S25" s="3">
        <v>332.15314269999999</v>
      </c>
      <c r="T25" s="3">
        <v>675.20529090000002</v>
      </c>
      <c r="U25" s="3">
        <v>674.69751020000001</v>
      </c>
      <c r="V25" s="3">
        <v>661.13738179999996</v>
      </c>
      <c r="W25" s="3">
        <v>675.35881549999999</v>
      </c>
      <c r="X25" s="3">
        <v>317.25745890000002</v>
      </c>
      <c r="Y25" s="3">
        <v>631.67787380000004</v>
      </c>
      <c r="Z25" s="3">
        <v>675.28447259999996</v>
      </c>
      <c r="AA25" s="3">
        <v>515.8814552</v>
      </c>
      <c r="AB25" s="3">
        <v>675.71875690000002</v>
      </c>
      <c r="AC25" s="3">
        <v>675.14068229999998</v>
      </c>
      <c r="AD25" s="3">
        <v>675.14920140000004</v>
      </c>
      <c r="AE25" s="3">
        <v>512.48038259999998</v>
      </c>
      <c r="AF25" s="3">
        <v>508.97614900000002</v>
      </c>
      <c r="AG25" s="3">
        <v>650.98880169999995</v>
      </c>
      <c r="AH25" s="3">
        <v>675.06524320000005</v>
      </c>
      <c r="AI25" s="3">
        <v>675.68355910000002</v>
      </c>
      <c r="AJ25" s="3">
        <v>506.71352960000002</v>
      </c>
      <c r="AK25" s="3">
        <v>675.13363200000003</v>
      </c>
      <c r="AL25" s="3">
        <v>832.08168339999997</v>
      </c>
      <c r="AM25" s="3">
        <v>675.42335060000005</v>
      </c>
      <c r="AN25" s="3">
        <v>675.12111440000001</v>
      </c>
      <c r="AO25" s="3">
        <v>550.60563720000005</v>
      </c>
      <c r="AP25" s="3">
        <v>344.88959560000001</v>
      </c>
      <c r="AQ25" s="3">
        <v>675.2704612</v>
      </c>
      <c r="AR25" s="3">
        <v>674.99929320000001</v>
      </c>
      <c r="AS25" s="3">
        <v>600.60031630000003</v>
      </c>
      <c r="AT25" s="3">
        <v>675.47469149999995</v>
      </c>
      <c r="AU25" s="3">
        <v>630.9293682</v>
      </c>
      <c r="AV25" s="3">
        <v>675.35175719999995</v>
      </c>
      <c r="AW25" s="3">
        <v>675.27218459999995</v>
      </c>
      <c r="AX25" s="3">
        <v>675.47995109999999</v>
      </c>
      <c r="AY25" s="3">
        <v>675.14979870000002</v>
      </c>
      <c r="AZ25" s="3">
        <v>492.0408572</v>
      </c>
      <c r="BA25" s="3">
        <v>486.2932811</v>
      </c>
      <c r="BB25" s="3">
        <v>351.61764399999998</v>
      </c>
      <c r="BC25" s="3">
        <v>675.27491459999999</v>
      </c>
      <c r="BD25" s="3">
        <v>675.06220199999996</v>
      </c>
      <c r="BE25" s="3">
        <v>675.08078829999999</v>
      </c>
      <c r="BF25" s="3">
        <v>540.59693330000005</v>
      </c>
      <c r="BG25" s="3">
        <v>350.9495086</v>
      </c>
      <c r="BH25" s="3">
        <v>599.58970850000003</v>
      </c>
      <c r="BI25" s="3">
        <v>675.13447619999999</v>
      </c>
      <c r="BJ25" s="3">
        <v>648.92168949999996</v>
      </c>
      <c r="BK25" s="3">
        <v>675.36719319999997</v>
      </c>
      <c r="BL25" s="3">
        <v>472.73218700000001</v>
      </c>
      <c r="BM25" s="3">
        <v>675.11383390000003</v>
      </c>
      <c r="BN25" s="3">
        <v>495.10691279999998</v>
      </c>
      <c r="BO25" s="3">
        <v>675.46512710000002</v>
      </c>
      <c r="BP25" s="3">
        <v>723.94768739999995</v>
      </c>
      <c r="BQ25" s="3">
        <v>675.45918940000001</v>
      </c>
      <c r="BR25" s="3">
        <v>620.00857240000005</v>
      </c>
      <c r="BS25" s="3">
        <v>675.30819180000003</v>
      </c>
      <c r="BT25" s="3">
        <v>675.31767930000001</v>
      </c>
      <c r="BU25" s="3">
        <v>675.07474430000002</v>
      </c>
      <c r="BV25" s="3">
        <v>675.17021420000003</v>
      </c>
      <c r="BW25" s="3">
        <v>523.6058415</v>
      </c>
      <c r="BX25" s="3">
        <v>675.4070557</v>
      </c>
      <c r="BZ25">
        <f t="shared" si="0"/>
        <v>615.36271943200029</v>
      </c>
      <c r="CA25">
        <f t="shared" si="1"/>
        <v>100.33309850682863</v>
      </c>
      <c r="CB25">
        <f t="shared" si="2"/>
        <v>-1.3775667378496594</v>
      </c>
      <c r="CD25">
        <f t="shared" si="3"/>
        <v>609.83663063166694</v>
      </c>
      <c r="CE25">
        <f t="shared" si="4"/>
        <v>105.25202645786725</v>
      </c>
      <c r="CF25">
        <f t="shared" si="5"/>
        <v>-1.3060287297475017</v>
      </c>
      <c r="CH25">
        <f t="shared" si="6"/>
        <v>619.12850266250007</v>
      </c>
      <c r="CI25">
        <f t="shared" si="7"/>
        <v>96.917355677117911</v>
      </c>
      <c r="CJ25">
        <f t="shared" si="8"/>
        <v>-1.3026962857547533</v>
      </c>
      <c r="CL25">
        <f t="shared" si="9"/>
        <v>611.31158020999999</v>
      </c>
      <c r="CM25">
        <f t="shared" si="10"/>
        <v>97.002987669545675</v>
      </c>
      <c r="CN25">
        <f t="shared" si="11"/>
        <v>-1.7888778730567474</v>
      </c>
      <c r="CP25">
        <f t="shared" si="12"/>
        <v>626.84415202666673</v>
      </c>
      <c r="CQ25">
        <f t="shared" si="13"/>
        <v>61.96724233855479</v>
      </c>
      <c r="CR25">
        <f t="shared" si="14"/>
        <v>-0.7315694592133577</v>
      </c>
      <c r="CT25">
        <f t="shared" si="15"/>
        <v>616.98443784999995</v>
      </c>
      <c r="CU25">
        <f t="shared" si="16"/>
        <v>66.759149009016141</v>
      </c>
      <c r="CV25">
        <f t="shared" si="17"/>
        <v>-0.41923359711471936</v>
      </c>
      <c r="CX25">
        <f t="shared" si="18"/>
        <v>622.53897373999985</v>
      </c>
      <c r="CY25">
        <f t="shared" si="19"/>
        <v>70.874140069485691</v>
      </c>
      <c r="CZ25">
        <f t="shared" si="20"/>
        <v>-0.41923359711471936</v>
      </c>
    </row>
    <row r="26" spans="1:104" x14ac:dyDescent="0.3">
      <c r="A26" s="2">
        <v>25</v>
      </c>
      <c r="B26" s="3">
        <v>733.10966280000002</v>
      </c>
      <c r="C26" s="3">
        <v>556.03865350000001</v>
      </c>
      <c r="D26" s="3">
        <v>742.81748679999998</v>
      </c>
      <c r="E26" s="3">
        <v>733.18480169999998</v>
      </c>
      <c r="F26" s="3">
        <v>605.42547839999997</v>
      </c>
      <c r="G26" s="3">
        <v>639.96488999999997</v>
      </c>
      <c r="H26" s="3">
        <v>735.1787554</v>
      </c>
      <c r="I26" s="3">
        <v>735.1787554</v>
      </c>
      <c r="J26" s="3">
        <v>626.71782819999999</v>
      </c>
      <c r="K26" s="3">
        <v>558.27994960000001</v>
      </c>
      <c r="L26" s="3">
        <v>601.94777759999999</v>
      </c>
      <c r="M26" s="3">
        <v>733.19565460000001</v>
      </c>
      <c r="N26" s="3">
        <v>701.28012349999995</v>
      </c>
      <c r="O26" s="3">
        <v>732.64849519999996</v>
      </c>
      <c r="P26" s="3">
        <v>733.12419469999998</v>
      </c>
      <c r="Q26" s="3">
        <v>612.38263080000002</v>
      </c>
      <c r="R26" s="3">
        <v>733.07723150000004</v>
      </c>
      <c r="S26" s="3">
        <v>352.2900616</v>
      </c>
      <c r="T26" s="3">
        <v>733.07729730000005</v>
      </c>
      <c r="U26" s="3">
        <v>732.61354879999999</v>
      </c>
      <c r="V26" s="3">
        <v>661.13738179999996</v>
      </c>
      <c r="W26" s="3">
        <v>733.28899460000002</v>
      </c>
      <c r="X26" s="3">
        <v>337.36430419999999</v>
      </c>
      <c r="Y26" s="3">
        <v>684.98977660000003</v>
      </c>
      <c r="Z26" s="3">
        <v>733.02712710000003</v>
      </c>
      <c r="AA26" s="3">
        <v>549.26694950000001</v>
      </c>
      <c r="AB26" s="3">
        <v>733.51729639999996</v>
      </c>
      <c r="AC26" s="3">
        <v>733.01978080000004</v>
      </c>
      <c r="AD26" s="3">
        <v>732.95026180000002</v>
      </c>
      <c r="AE26" s="3">
        <v>520.24044270000002</v>
      </c>
      <c r="AF26" s="3">
        <v>549.484464</v>
      </c>
      <c r="AG26" s="3">
        <v>704.40070409999998</v>
      </c>
      <c r="AH26" s="3">
        <v>732.77750140000001</v>
      </c>
      <c r="AI26" s="3">
        <v>733.37556180000001</v>
      </c>
      <c r="AJ26" s="3">
        <v>540.04750149999995</v>
      </c>
      <c r="AK26" s="3">
        <v>732.94554540000001</v>
      </c>
      <c r="AL26" s="3">
        <v>826.02821519999998</v>
      </c>
      <c r="AM26" s="3">
        <v>733.15405810000004</v>
      </c>
      <c r="AN26" s="3">
        <v>733.06901770000002</v>
      </c>
      <c r="AO26" s="3">
        <v>591.16176780000001</v>
      </c>
      <c r="AP26" s="3">
        <v>364.88909699999999</v>
      </c>
      <c r="AQ26" s="3">
        <v>733.12202600000001</v>
      </c>
      <c r="AR26" s="3">
        <v>732.76820650000002</v>
      </c>
      <c r="AS26" s="3">
        <v>651.33890389999999</v>
      </c>
      <c r="AT26" s="3">
        <v>733.34794569999997</v>
      </c>
      <c r="AU26" s="3">
        <v>684.34362239999996</v>
      </c>
      <c r="AV26" s="3">
        <v>733.22947580000005</v>
      </c>
      <c r="AW26" s="3">
        <v>733.22313910000003</v>
      </c>
      <c r="AX26" s="3">
        <v>733.18616210000005</v>
      </c>
      <c r="AY26" s="3">
        <v>732.95179289999999</v>
      </c>
      <c r="AZ26" s="3">
        <v>530.13696389999996</v>
      </c>
      <c r="BA26" s="3">
        <v>522.04781720000005</v>
      </c>
      <c r="BB26" s="3">
        <v>367.82272599999999</v>
      </c>
      <c r="BC26" s="3">
        <v>733.12815869999997</v>
      </c>
      <c r="BD26" s="3">
        <v>732.92336009999997</v>
      </c>
      <c r="BE26" s="3">
        <v>732.7857156</v>
      </c>
      <c r="BF26" s="3">
        <v>548.37513820000004</v>
      </c>
      <c r="BG26" s="3">
        <v>369.06704530000002</v>
      </c>
      <c r="BH26" s="3">
        <v>650.37188249999997</v>
      </c>
      <c r="BI26" s="3">
        <v>733.06001860000003</v>
      </c>
      <c r="BJ26" s="3">
        <v>648.92168949999996</v>
      </c>
      <c r="BK26" s="3">
        <v>733.21558530000004</v>
      </c>
      <c r="BL26" s="3">
        <v>483.62062889999999</v>
      </c>
      <c r="BM26" s="3">
        <v>732.79079969999998</v>
      </c>
      <c r="BN26" s="3">
        <v>533.20555409999997</v>
      </c>
      <c r="BO26" s="3">
        <v>733.22686720000002</v>
      </c>
      <c r="BP26" s="3">
        <v>723.94768739999995</v>
      </c>
      <c r="BQ26" s="3">
        <v>733.29654640000001</v>
      </c>
      <c r="BR26" s="3">
        <v>670.69554640000001</v>
      </c>
      <c r="BS26" s="3">
        <v>733.13991840000006</v>
      </c>
      <c r="BT26" s="3">
        <v>733.28921730000002</v>
      </c>
      <c r="BU26" s="3">
        <v>732.93593399999997</v>
      </c>
      <c r="BV26" s="3">
        <v>732.98657949999995</v>
      </c>
      <c r="BW26" s="3">
        <v>564.14776210000002</v>
      </c>
      <c r="BX26" s="3">
        <v>733.1284402</v>
      </c>
      <c r="BZ26">
        <f t="shared" si="0"/>
        <v>661.35263845066663</v>
      </c>
      <c r="CA26">
        <f t="shared" si="1"/>
        <v>110.32851655125239</v>
      </c>
      <c r="CB26">
        <f t="shared" si="2"/>
        <v>-1.4712966028212227</v>
      </c>
      <c r="CD26">
        <f t="shared" si="3"/>
        <v>656.3149854566667</v>
      </c>
      <c r="CE26">
        <f t="shared" si="4"/>
        <v>115.71816959265421</v>
      </c>
      <c r="CF26">
        <f t="shared" si="5"/>
        <v>-1.412238717009304</v>
      </c>
      <c r="CH26">
        <f t="shared" si="6"/>
        <v>665.6694982475002</v>
      </c>
      <c r="CI26">
        <f t="shared" si="7"/>
        <v>104.64579331871253</v>
      </c>
      <c r="CJ26">
        <f t="shared" si="8"/>
        <v>-1.5229965909699799</v>
      </c>
      <c r="CL26">
        <f t="shared" si="9"/>
        <v>658.34451976333344</v>
      </c>
      <c r="CM26">
        <f t="shared" si="10"/>
        <v>108.26868211879859</v>
      </c>
      <c r="CN26">
        <f t="shared" si="11"/>
        <v>-1.6925308632430518</v>
      </c>
      <c r="CP26">
        <f t="shared" si="12"/>
        <v>677.87283382666658</v>
      </c>
      <c r="CQ26">
        <f t="shared" si="13"/>
        <v>68.688171570618039</v>
      </c>
      <c r="CR26">
        <f t="shared" si="14"/>
        <v>-0.69297769010870125</v>
      </c>
      <c r="CT26">
        <f t="shared" si="15"/>
        <v>666.58962617999998</v>
      </c>
      <c r="CU26">
        <f t="shared" si="16"/>
        <v>73.533427860604363</v>
      </c>
      <c r="CV26">
        <f t="shared" si="17"/>
        <v>-0.37423557187633855</v>
      </c>
      <c r="CX26">
        <f t="shared" si="18"/>
        <v>674.11521663999997</v>
      </c>
      <c r="CY26">
        <f t="shared" si="19"/>
        <v>77.910098683620234</v>
      </c>
      <c r="CZ26">
        <f t="shared" si="20"/>
        <v>-0.37423557187633855</v>
      </c>
    </row>
    <row r="27" spans="1:104" x14ac:dyDescent="0.3">
      <c r="A27" s="2">
        <v>26</v>
      </c>
      <c r="B27" s="3">
        <v>793.78495599999997</v>
      </c>
      <c r="C27" s="3">
        <v>599.1158077</v>
      </c>
      <c r="D27" s="3">
        <v>801.48087869999995</v>
      </c>
      <c r="E27" s="3">
        <v>793.69366230000003</v>
      </c>
      <c r="F27" s="3">
        <v>653.59421210000005</v>
      </c>
      <c r="G27" s="3">
        <v>646.33988350000004</v>
      </c>
      <c r="H27" s="3">
        <v>793.81564109999999</v>
      </c>
      <c r="I27" s="3">
        <v>793.81564109999999</v>
      </c>
      <c r="J27" s="3">
        <v>677.41470770000001</v>
      </c>
      <c r="K27" s="3">
        <v>601.39732779999997</v>
      </c>
      <c r="L27" s="3">
        <v>647.30013870000005</v>
      </c>
      <c r="M27" s="3">
        <v>793.68004250000001</v>
      </c>
      <c r="N27" s="3">
        <v>757.05515720000005</v>
      </c>
      <c r="O27" s="3">
        <v>793.25039800000002</v>
      </c>
      <c r="P27" s="3">
        <v>793.53331330000003</v>
      </c>
      <c r="Q27" s="3">
        <v>663.17452920000005</v>
      </c>
      <c r="R27" s="3">
        <v>793.68523029999994</v>
      </c>
      <c r="S27" s="3">
        <v>374.47902060000001</v>
      </c>
      <c r="T27" s="3">
        <v>793.58198200000004</v>
      </c>
      <c r="U27" s="3">
        <v>793.00048709999999</v>
      </c>
      <c r="V27" s="3">
        <v>701.90992070000004</v>
      </c>
      <c r="W27" s="3">
        <v>793.76088279999999</v>
      </c>
      <c r="X27" s="3">
        <v>359.55712460000001</v>
      </c>
      <c r="Y27" s="3">
        <v>740.99659459999998</v>
      </c>
      <c r="Z27" s="3">
        <v>793.53966700000001</v>
      </c>
      <c r="AA27" s="3">
        <v>584.9343533</v>
      </c>
      <c r="AB27" s="3">
        <v>794.0765414</v>
      </c>
      <c r="AC27" s="3">
        <v>793.41290890000005</v>
      </c>
      <c r="AD27" s="3">
        <v>793.49511500000006</v>
      </c>
      <c r="AE27" s="3">
        <v>529.51977099999999</v>
      </c>
      <c r="AF27" s="3">
        <v>592.6146923</v>
      </c>
      <c r="AG27" s="3">
        <v>760.466047</v>
      </c>
      <c r="AH27" s="3">
        <v>793.18857939999998</v>
      </c>
      <c r="AI27" s="3">
        <v>793.95020150000005</v>
      </c>
      <c r="AJ27" s="3">
        <v>575.8002328</v>
      </c>
      <c r="AK27" s="3">
        <v>793.51762199999996</v>
      </c>
      <c r="AL27" s="3">
        <v>826.02819690000001</v>
      </c>
      <c r="AM27" s="3">
        <v>793.68940259999999</v>
      </c>
      <c r="AN27" s="3">
        <v>793.61311990000002</v>
      </c>
      <c r="AO27" s="3">
        <v>634.09082309999997</v>
      </c>
      <c r="AP27" s="3">
        <v>386.9197001</v>
      </c>
      <c r="AQ27" s="3">
        <v>793.57375930000001</v>
      </c>
      <c r="AR27" s="3">
        <v>793.46406739999998</v>
      </c>
      <c r="AS27" s="3">
        <v>704.74164450000001</v>
      </c>
      <c r="AT27" s="3">
        <v>793.88976170000001</v>
      </c>
      <c r="AU27" s="3">
        <v>740.28032770000004</v>
      </c>
      <c r="AV27" s="3">
        <v>793.76348529999996</v>
      </c>
      <c r="AW27" s="3">
        <v>793.69662229999994</v>
      </c>
      <c r="AX27" s="3">
        <v>793.64725250000004</v>
      </c>
      <c r="AY27" s="3">
        <v>793.37410090000003</v>
      </c>
      <c r="AZ27" s="3">
        <v>570.67297770000005</v>
      </c>
      <c r="BA27" s="3">
        <v>560.18826630000001</v>
      </c>
      <c r="BB27" s="3">
        <v>385.94306319999998</v>
      </c>
      <c r="BC27" s="3">
        <v>793.57042490000003</v>
      </c>
      <c r="BD27" s="3">
        <v>793.3828618</v>
      </c>
      <c r="BE27" s="3">
        <v>793.2492565</v>
      </c>
      <c r="BF27" s="3">
        <v>557.64345130000004</v>
      </c>
      <c r="BG27" s="3">
        <v>389.22631310000003</v>
      </c>
      <c r="BH27" s="3">
        <v>703.72874479999996</v>
      </c>
      <c r="BI27" s="3">
        <v>793.54070420000005</v>
      </c>
      <c r="BJ27" s="3">
        <v>685.62031730000001</v>
      </c>
      <c r="BK27" s="3">
        <v>793.66174569999998</v>
      </c>
      <c r="BL27" s="3">
        <v>496.19829129999999</v>
      </c>
      <c r="BM27" s="3">
        <v>793.40473850000001</v>
      </c>
      <c r="BN27" s="3">
        <v>573.74666620000005</v>
      </c>
      <c r="BO27" s="3">
        <v>793.81768179999995</v>
      </c>
      <c r="BP27" s="3">
        <v>723.94768739999995</v>
      </c>
      <c r="BQ27" s="3">
        <v>793.66672329999994</v>
      </c>
      <c r="BR27" s="3">
        <v>724.05730579999999</v>
      </c>
      <c r="BS27" s="3">
        <v>793.57673999999997</v>
      </c>
      <c r="BT27" s="3">
        <v>793.65702269999997</v>
      </c>
      <c r="BU27" s="3">
        <v>793.52149229999998</v>
      </c>
      <c r="BV27" s="3">
        <v>793.50237830000003</v>
      </c>
      <c r="BW27" s="3">
        <v>607.2379876</v>
      </c>
      <c r="BX27" s="3">
        <v>793.67543179999996</v>
      </c>
      <c r="BZ27">
        <f t="shared" si="0"/>
        <v>710.41525078933341</v>
      </c>
      <c r="CA27">
        <f t="shared" si="1"/>
        <v>122.2534698601569</v>
      </c>
      <c r="CB27">
        <f t="shared" si="2"/>
        <v>-1.4577805043454972</v>
      </c>
      <c r="CD27">
        <f t="shared" si="3"/>
        <v>705.46419331999994</v>
      </c>
      <c r="CE27">
        <f t="shared" si="4"/>
        <v>127.86609879258856</v>
      </c>
      <c r="CF27">
        <f t="shared" si="5"/>
        <v>-1.4137437602946199</v>
      </c>
      <c r="CH27">
        <f t="shared" si="6"/>
        <v>714.98387034250015</v>
      </c>
      <c r="CI27">
        <f t="shared" si="7"/>
        <v>114.68212913075661</v>
      </c>
      <c r="CJ27">
        <f t="shared" si="8"/>
        <v>-1.5535182555303813</v>
      </c>
      <c r="CL27">
        <f t="shared" si="9"/>
        <v>708.0798632066668</v>
      </c>
      <c r="CM27">
        <f t="shared" si="10"/>
        <v>120.89442857074241</v>
      </c>
      <c r="CN27">
        <f t="shared" si="11"/>
        <v>-1.5881932210155774</v>
      </c>
      <c r="CP27">
        <f t="shared" si="12"/>
        <v>729.28478451333331</v>
      </c>
      <c r="CQ27">
        <f t="shared" si="13"/>
        <v>77.591666679973315</v>
      </c>
      <c r="CR27">
        <f t="shared" si="14"/>
        <v>-0.5929801059367501</v>
      </c>
      <c r="CT27">
        <f t="shared" si="15"/>
        <v>715.4452718</v>
      </c>
      <c r="CU27">
        <f t="shared" si="16"/>
        <v>82.784528622065864</v>
      </c>
      <c r="CV27">
        <f t="shared" si="17"/>
        <v>-0.23407292396518151</v>
      </c>
      <c r="CX27">
        <f t="shared" si="18"/>
        <v>728.33390335999991</v>
      </c>
      <c r="CY27">
        <f t="shared" si="19"/>
        <v>85.075914426360768</v>
      </c>
      <c r="CZ27">
        <f t="shared" si="20"/>
        <v>-0.23407292396518151</v>
      </c>
    </row>
    <row r="28" spans="1:104" x14ac:dyDescent="0.3">
      <c r="A28" s="2">
        <v>27</v>
      </c>
      <c r="B28" s="3">
        <v>856.9092144</v>
      </c>
      <c r="C28" s="3">
        <v>644.73561410000002</v>
      </c>
      <c r="D28" s="3">
        <v>862.78288329999998</v>
      </c>
      <c r="E28" s="3">
        <v>856.82006650000005</v>
      </c>
      <c r="F28" s="3">
        <v>704.32491660000005</v>
      </c>
      <c r="G28" s="3">
        <v>654.09636350000005</v>
      </c>
      <c r="H28" s="3">
        <v>855.10703320000005</v>
      </c>
      <c r="I28" s="3">
        <v>855.10703320000005</v>
      </c>
      <c r="J28" s="3">
        <v>730.69817179999995</v>
      </c>
      <c r="K28" s="3">
        <v>646.96645190000004</v>
      </c>
      <c r="L28" s="3">
        <v>695.18051460000004</v>
      </c>
      <c r="M28" s="3">
        <v>856.84626279999998</v>
      </c>
      <c r="N28" s="3">
        <v>815.44515520000004</v>
      </c>
      <c r="O28" s="3">
        <v>856.45471550000002</v>
      </c>
      <c r="P28" s="3">
        <v>856.68049199999996</v>
      </c>
      <c r="Q28" s="3">
        <v>716.32891189999998</v>
      </c>
      <c r="R28" s="3">
        <v>856.87998379999999</v>
      </c>
      <c r="S28" s="3">
        <v>398.80012440000002</v>
      </c>
      <c r="T28" s="3">
        <v>856.7759873</v>
      </c>
      <c r="U28" s="3">
        <v>856.19819589999997</v>
      </c>
      <c r="V28" s="3">
        <v>708.27963409999995</v>
      </c>
      <c r="W28" s="3">
        <v>857.0498235</v>
      </c>
      <c r="X28" s="3">
        <v>383.93695750000001</v>
      </c>
      <c r="Y28" s="3">
        <v>799.72079610000003</v>
      </c>
      <c r="Z28" s="3">
        <v>856.93796540000005</v>
      </c>
      <c r="AA28" s="3">
        <v>623.0411143</v>
      </c>
      <c r="AB28" s="3">
        <v>857.43003220000003</v>
      </c>
      <c r="AC28" s="3">
        <v>856.69739700000002</v>
      </c>
      <c r="AD28" s="3">
        <v>856.83625619999998</v>
      </c>
      <c r="AE28" s="3">
        <v>540.39719939999998</v>
      </c>
      <c r="AF28" s="3">
        <v>638.17552860000001</v>
      </c>
      <c r="AG28" s="3">
        <v>819.14764319999995</v>
      </c>
      <c r="AH28" s="3">
        <v>856.26953270000001</v>
      </c>
      <c r="AI28" s="3">
        <v>857.21779690000005</v>
      </c>
      <c r="AJ28" s="3">
        <v>613.86903719999998</v>
      </c>
      <c r="AK28" s="3">
        <v>856.7760078</v>
      </c>
      <c r="AL28" s="3">
        <v>826.02819690000001</v>
      </c>
      <c r="AM28" s="3">
        <v>856.90293150000002</v>
      </c>
      <c r="AN28" s="3">
        <v>856.67675529999997</v>
      </c>
      <c r="AO28" s="3">
        <v>679.67960870000002</v>
      </c>
      <c r="AP28" s="3">
        <v>411.03252670000001</v>
      </c>
      <c r="AQ28" s="3">
        <v>856.8549557</v>
      </c>
      <c r="AR28" s="3">
        <v>856.73998219999999</v>
      </c>
      <c r="AS28" s="3">
        <v>760.72199579999995</v>
      </c>
      <c r="AT28" s="3">
        <v>857.03235210000003</v>
      </c>
      <c r="AU28" s="3">
        <v>798.98514369999998</v>
      </c>
      <c r="AV28" s="3">
        <v>856.94071269999995</v>
      </c>
      <c r="AW28" s="3">
        <v>856.92832920000001</v>
      </c>
      <c r="AX28" s="3">
        <v>856.81796569999995</v>
      </c>
      <c r="AY28" s="3">
        <v>856.76472530000001</v>
      </c>
      <c r="AZ28" s="3">
        <v>613.71221179999998</v>
      </c>
      <c r="BA28" s="3">
        <v>600.76758340000003</v>
      </c>
      <c r="BB28" s="3">
        <v>406.08804529999998</v>
      </c>
      <c r="BC28" s="3">
        <v>856.88368809999997</v>
      </c>
      <c r="BD28" s="3">
        <v>856.65464729999997</v>
      </c>
      <c r="BE28" s="3">
        <v>856.51220699999999</v>
      </c>
      <c r="BF28" s="3">
        <v>568.50042240000005</v>
      </c>
      <c r="BG28" s="3">
        <v>411.440607</v>
      </c>
      <c r="BH28" s="3">
        <v>759.74359600000003</v>
      </c>
      <c r="BI28" s="3">
        <v>856.6617311</v>
      </c>
      <c r="BJ28" s="3">
        <v>691.98897009999996</v>
      </c>
      <c r="BK28" s="3">
        <v>856.89239180000004</v>
      </c>
      <c r="BL28" s="3">
        <v>510.53695370000003</v>
      </c>
      <c r="BM28" s="3">
        <v>856.69513870000003</v>
      </c>
      <c r="BN28" s="3">
        <v>616.76545610000005</v>
      </c>
      <c r="BO28" s="3">
        <v>857.04730340000003</v>
      </c>
      <c r="BP28" s="3">
        <v>771.57937260000006</v>
      </c>
      <c r="BQ28" s="3">
        <v>856.88715990000003</v>
      </c>
      <c r="BR28" s="3">
        <v>779.99955050000005</v>
      </c>
      <c r="BS28" s="3">
        <v>856.86362489999999</v>
      </c>
      <c r="BT28" s="3">
        <v>856.88570560000005</v>
      </c>
      <c r="BU28" s="3">
        <v>856.60857410000006</v>
      </c>
      <c r="BV28" s="3">
        <v>856.69364350000001</v>
      </c>
      <c r="BW28" s="3">
        <v>652.77908500000001</v>
      </c>
      <c r="BX28" s="3">
        <v>856.88474789999998</v>
      </c>
      <c r="BZ28">
        <f t="shared" si="0"/>
        <v>761.66799216933316</v>
      </c>
      <c r="CA28">
        <f t="shared" si="1"/>
        <v>135.71950118630986</v>
      </c>
      <c r="CB28">
        <f t="shared" si="2"/>
        <v>-1.3932896392260428</v>
      </c>
      <c r="CD28">
        <f t="shared" si="3"/>
        <v>756.4998622483331</v>
      </c>
      <c r="CE28">
        <f t="shared" si="4"/>
        <v>141.25456793214718</v>
      </c>
      <c r="CF28">
        <f t="shared" si="5"/>
        <v>-1.3628452889474489</v>
      </c>
      <c r="CH28">
        <f t="shared" si="6"/>
        <v>765.85520765999968</v>
      </c>
      <c r="CI28">
        <f t="shared" si="7"/>
        <v>126.49016741362169</v>
      </c>
      <c r="CJ28">
        <f t="shared" si="8"/>
        <v>-1.4785850717539797</v>
      </c>
      <c r="CL28">
        <f t="shared" si="9"/>
        <v>759.1155089199998</v>
      </c>
      <c r="CM28">
        <f t="shared" si="10"/>
        <v>134.66156132722435</v>
      </c>
      <c r="CN28">
        <f t="shared" si="11"/>
        <v>-1.4673692983796254</v>
      </c>
      <c r="CP28">
        <f t="shared" si="12"/>
        <v>783.21032590666653</v>
      </c>
      <c r="CQ28">
        <f t="shared" si="13"/>
        <v>87.894505877166893</v>
      </c>
      <c r="CR28">
        <f t="shared" si="14"/>
        <v>-0.58946168200904359</v>
      </c>
      <c r="CT28">
        <f t="shared" si="15"/>
        <v>766.75477484999988</v>
      </c>
      <c r="CU28">
        <f t="shared" si="16"/>
        <v>93.915186115976766</v>
      </c>
      <c r="CV28">
        <f t="shared" si="17"/>
        <v>-0.21866153698811897</v>
      </c>
      <c r="CX28">
        <f t="shared" si="18"/>
        <v>785.11453898000002</v>
      </c>
      <c r="CY28">
        <f t="shared" si="19"/>
        <v>92.262381759590909</v>
      </c>
      <c r="CZ28">
        <f t="shared" si="20"/>
        <v>-0.21866153698811897</v>
      </c>
    </row>
    <row r="29" spans="1:104" x14ac:dyDescent="0.3">
      <c r="A29" s="2">
        <v>28</v>
      </c>
      <c r="B29" s="3">
        <v>922.87286510000001</v>
      </c>
      <c r="C29" s="3">
        <v>692.86807539999995</v>
      </c>
      <c r="D29" s="3">
        <v>926.73025819999998</v>
      </c>
      <c r="E29" s="3">
        <v>922.80465089999996</v>
      </c>
      <c r="F29" s="3">
        <v>757.6809968</v>
      </c>
      <c r="G29" s="3">
        <v>663.38471010000001</v>
      </c>
      <c r="H29" s="3">
        <v>919.28212789999998</v>
      </c>
      <c r="I29" s="3">
        <v>919.28212789999998</v>
      </c>
      <c r="J29" s="3">
        <v>786.66102479999995</v>
      </c>
      <c r="K29" s="3">
        <v>695.12267659999998</v>
      </c>
      <c r="L29" s="3">
        <v>745.61896469999999</v>
      </c>
      <c r="M29" s="3">
        <v>922.87879710000004</v>
      </c>
      <c r="N29" s="3">
        <v>876.55200930000001</v>
      </c>
      <c r="O29" s="3">
        <v>922.21490519999998</v>
      </c>
      <c r="P29" s="3">
        <v>922.59519780000005</v>
      </c>
      <c r="Q29" s="3">
        <v>772.39613959999997</v>
      </c>
      <c r="R29" s="3">
        <v>922.87532429999999</v>
      </c>
      <c r="S29" s="3">
        <v>425.35723000000002</v>
      </c>
      <c r="T29" s="3">
        <v>922.72070650000001</v>
      </c>
      <c r="U29" s="3">
        <v>922.19260970000005</v>
      </c>
      <c r="V29" s="3">
        <v>716.03869989999998</v>
      </c>
      <c r="W29" s="3">
        <v>923.01153399999998</v>
      </c>
      <c r="X29" s="3">
        <v>410.45851160000001</v>
      </c>
      <c r="Y29" s="3">
        <v>861.07186909999996</v>
      </c>
      <c r="Z29" s="3">
        <v>922.88578070000005</v>
      </c>
      <c r="AA29" s="3">
        <v>663.61921129999996</v>
      </c>
      <c r="AB29" s="3">
        <v>923.43684480000002</v>
      </c>
      <c r="AC29" s="3">
        <v>922.50724179999997</v>
      </c>
      <c r="AD29" s="3">
        <v>922.94763420000004</v>
      </c>
      <c r="AE29" s="3">
        <v>552.97672490000002</v>
      </c>
      <c r="AF29" s="3">
        <v>686.40352050000001</v>
      </c>
      <c r="AG29" s="3">
        <v>880.49002619999999</v>
      </c>
      <c r="AH29" s="3">
        <v>922.17990469999995</v>
      </c>
      <c r="AI29" s="3">
        <v>1165.9676549999999</v>
      </c>
      <c r="AJ29" s="3">
        <v>654.45023030000004</v>
      </c>
      <c r="AK29" s="3">
        <v>922.718478</v>
      </c>
      <c r="AL29" s="3">
        <v>826.02819690000001</v>
      </c>
      <c r="AM29" s="3">
        <v>922.81785990000003</v>
      </c>
      <c r="AN29" s="3">
        <v>922.71858450000002</v>
      </c>
      <c r="AO29" s="3">
        <v>727.82693649999999</v>
      </c>
      <c r="AP29" s="3">
        <v>437.28780210000002</v>
      </c>
      <c r="AQ29" s="3">
        <v>922.8345746</v>
      </c>
      <c r="AR29" s="3">
        <v>922.68079950000003</v>
      </c>
      <c r="AS29" s="3">
        <v>819.28803970000001</v>
      </c>
      <c r="AT29" s="3">
        <v>922.97668329999999</v>
      </c>
      <c r="AU29" s="3">
        <v>860.3584055</v>
      </c>
      <c r="AV29" s="3">
        <v>922.88779490000002</v>
      </c>
      <c r="AW29" s="3">
        <v>922.76392929999997</v>
      </c>
      <c r="AX29" s="3">
        <v>922.84641750000003</v>
      </c>
      <c r="AY29" s="3">
        <v>922.69344650000005</v>
      </c>
      <c r="AZ29" s="3">
        <v>659.27877739999997</v>
      </c>
      <c r="BA29" s="3">
        <v>643.79372890000002</v>
      </c>
      <c r="BB29" s="3">
        <v>428.29621450000002</v>
      </c>
      <c r="BC29" s="3">
        <v>922.80702069999995</v>
      </c>
      <c r="BD29" s="3">
        <v>922.74766350000004</v>
      </c>
      <c r="BE29" s="3">
        <v>922.49620370000002</v>
      </c>
      <c r="BF29" s="3">
        <v>581.05588929999999</v>
      </c>
      <c r="BG29" s="3">
        <v>435.76991900000002</v>
      </c>
      <c r="BH29" s="3">
        <v>818.44959349999999</v>
      </c>
      <c r="BI29" s="3">
        <v>922.50784350000004</v>
      </c>
      <c r="BJ29" s="3">
        <v>699.76374580000004</v>
      </c>
      <c r="BK29" s="3">
        <v>922.81176400000004</v>
      </c>
      <c r="BL29" s="3">
        <v>526.76304649999997</v>
      </c>
      <c r="BM29" s="3">
        <v>922.65011019999997</v>
      </c>
      <c r="BN29" s="3">
        <v>662.37729290000004</v>
      </c>
      <c r="BO29" s="3">
        <v>922.93103159999998</v>
      </c>
      <c r="BP29" s="3">
        <v>777.95052499999997</v>
      </c>
      <c r="BQ29" s="3">
        <v>922.83095230000004</v>
      </c>
      <c r="BR29" s="3">
        <v>838.61164410000003</v>
      </c>
      <c r="BS29" s="3">
        <v>922.82562470000005</v>
      </c>
      <c r="BT29" s="3">
        <v>922.79271619999997</v>
      </c>
      <c r="BU29" s="3">
        <v>922.48520010000004</v>
      </c>
      <c r="BV29" s="3">
        <v>922.69106880000004</v>
      </c>
      <c r="BW29" s="3">
        <v>700.88230529999998</v>
      </c>
      <c r="BX29" s="3">
        <v>922.83034310000005</v>
      </c>
      <c r="BZ29">
        <f t="shared" si="0"/>
        <v>818.10219946933307</v>
      </c>
      <c r="CA29">
        <f t="shared" si="1"/>
        <v>155.23216777798135</v>
      </c>
      <c r="CB29">
        <f t="shared" si="2"/>
        <v>-1.1048154783898643</v>
      </c>
      <c r="CD29">
        <f t="shared" si="3"/>
        <v>814.1077931599998</v>
      </c>
      <c r="CE29">
        <f t="shared" si="4"/>
        <v>161.70097452223871</v>
      </c>
      <c r="CF29">
        <f t="shared" si="5"/>
        <v>-1.0651427007815935</v>
      </c>
      <c r="CH29">
        <f t="shared" si="6"/>
        <v>825.31617106749979</v>
      </c>
      <c r="CI29">
        <f t="shared" si="7"/>
        <v>149.20739663330741</v>
      </c>
      <c r="CJ29">
        <f t="shared" si="8"/>
        <v>-0.94817029474941783</v>
      </c>
      <c r="CL29">
        <f t="shared" si="9"/>
        <v>812.70151500666657</v>
      </c>
      <c r="CM29">
        <f t="shared" si="10"/>
        <v>149.53174249256719</v>
      </c>
      <c r="CN29">
        <f t="shared" si="11"/>
        <v>-1.3710728835307053</v>
      </c>
      <c r="CP29">
        <f t="shared" si="12"/>
        <v>839.76995918666648</v>
      </c>
      <c r="CQ29">
        <f t="shared" si="13"/>
        <v>99.318620714806656</v>
      </c>
      <c r="CR29">
        <f t="shared" si="14"/>
        <v>-0.65690442941518201</v>
      </c>
      <c r="CT29">
        <f t="shared" si="15"/>
        <v>820.66895136999995</v>
      </c>
      <c r="CU29">
        <f t="shared" si="16"/>
        <v>106.55174523539178</v>
      </c>
      <c r="CV29">
        <f t="shared" si="17"/>
        <v>-0.29431409312743384</v>
      </c>
      <c r="CX29">
        <f t="shared" si="18"/>
        <v>844.59136928000009</v>
      </c>
      <c r="CY29">
        <f t="shared" si="19"/>
        <v>99.564529660925473</v>
      </c>
      <c r="CZ29">
        <f t="shared" si="20"/>
        <v>-0.29431409312743384</v>
      </c>
    </row>
    <row r="30" spans="1:104" x14ac:dyDescent="0.3">
      <c r="A30" s="2">
        <v>29</v>
      </c>
      <c r="B30" s="3">
        <v>991.57015750000005</v>
      </c>
      <c r="C30" s="3">
        <v>743.53880749999996</v>
      </c>
      <c r="D30" s="3">
        <v>993.6699337</v>
      </c>
      <c r="E30" s="3">
        <v>991.56451600000003</v>
      </c>
      <c r="F30" s="3">
        <v>813.74032469999997</v>
      </c>
      <c r="G30" s="3">
        <v>674.27318339999999</v>
      </c>
      <c r="H30" s="3">
        <v>986.15377920000003</v>
      </c>
      <c r="I30" s="3">
        <v>986.15377920000003</v>
      </c>
      <c r="J30" s="3">
        <v>845.2604791</v>
      </c>
      <c r="K30" s="3">
        <v>745.90985039999998</v>
      </c>
      <c r="L30" s="3">
        <v>798.82829979999997</v>
      </c>
      <c r="M30" s="3">
        <v>991.51207450000004</v>
      </c>
      <c r="N30" s="3">
        <v>940.44318199999998</v>
      </c>
      <c r="O30" s="3">
        <v>990.79527499999995</v>
      </c>
      <c r="P30" s="3">
        <v>991.25183870000001</v>
      </c>
      <c r="Q30" s="3">
        <v>831.03654359999996</v>
      </c>
      <c r="R30" s="3">
        <v>991.55747919999999</v>
      </c>
      <c r="S30" s="3">
        <v>454.14116439999998</v>
      </c>
      <c r="T30" s="3">
        <v>991.47062730000005</v>
      </c>
      <c r="U30" s="3">
        <v>991.05445029999998</v>
      </c>
      <c r="V30" s="3">
        <v>725.32292199999995</v>
      </c>
      <c r="W30" s="3">
        <v>991.68159939999998</v>
      </c>
      <c r="X30" s="3">
        <v>439.17265070000002</v>
      </c>
      <c r="Y30" s="3">
        <v>925.26567969999996</v>
      </c>
      <c r="Z30" s="3">
        <v>991.56902950000006</v>
      </c>
      <c r="AA30" s="3">
        <v>706.70848409999996</v>
      </c>
      <c r="AB30" s="3">
        <v>992.1360469</v>
      </c>
      <c r="AC30" s="3">
        <v>991.08840950000001</v>
      </c>
      <c r="AD30" s="3">
        <v>991.70574039999997</v>
      </c>
      <c r="AE30" s="3">
        <v>567.31916439999998</v>
      </c>
      <c r="AF30" s="3">
        <v>737.1928302</v>
      </c>
      <c r="AG30" s="3">
        <v>944.5405131</v>
      </c>
      <c r="AH30" s="3">
        <v>990.84601580000003</v>
      </c>
      <c r="AI30" s="3">
        <v>1153.7831040000001</v>
      </c>
      <c r="AJ30" s="3">
        <v>697.51016979999997</v>
      </c>
      <c r="AK30" s="3">
        <v>991.52943159999995</v>
      </c>
      <c r="AL30" s="3">
        <v>866.84342100000003</v>
      </c>
      <c r="AM30" s="3">
        <v>991.50002459999996</v>
      </c>
      <c r="AN30" s="3">
        <v>991.27790130000005</v>
      </c>
      <c r="AO30" s="3">
        <v>778.51943259999996</v>
      </c>
      <c r="AP30" s="3">
        <v>465.82272979999999</v>
      </c>
      <c r="AQ30" s="3">
        <v>991.58937790000004</v>
      </c>
      <c r="AR30" s="3">
        <v>991.26410080000005</v>
      </c>
      <c r="AS30" s="3">
        <v>880.62264449999998</v>
      </c>
      <c r="AT30" s="3">
        <v>991.72811209999998</v>
      </c>
      <c r="AU30" s="3">
        <v>924.41477840000005</v>
      </c>
      <c r="AV30" s="3">
        <v>991.57050370000002</v>
      </c>
      <c r="AW30" s="3">
        <v>991.342671</v>
      </c>
      <c r="AX30" s="3">
        <v>991.66394560000003</v>
      </c>
      <c r="AY30" s="3">
        <v>991.49704919999999</v>
      </c>
      <c r="AZ30" s="3">
        <v>707.36823479999998</v>
      </c>
      <c r="BA30" s="3">
        <v>689.33174910000002</v>
      </c>
      <c r="BB30" s="3">
        <v>452.64814710000002</v>
      </c>
      <c r="BC30" s="3">
        <v>991.56866920000004</v>
      </c>
      <c r="BD30" s="3">
        <v>991.46989429999996</v>
      </c>
      <c r="BE30" s="3">
        <v>991.18509059999997</v>
      </c>
      <c r="BF30" s="3">
        <v>595.40364009999996</v>
      </c>
      <c r="BG30" s="3">
        <v>462.26947819999998</v>
      </c>
      <c r="BH30" s="3">
        <v>879.87422960000004</v>
      </c>
      <c r="BI30" s="3">
        <v>991.18257410000001</v>
      </c>
      <c r="BJ30" s="3">
        <v>709.04177019999997</v>
      </c>
      <c r="BK30" s="3">
        <v>991.46477700000003</v>
      </c>
      <c r="BL30" s="3">
        <v>544.8756108</v>
      </c>
      <c r="BM30" s="3">
        <v>991.41374870000004</v>
      </c>
      <c r="BN30" s="3">
        <v>710.53338189999999</v>
      </c>
      <c r="BO30" s="3">
        <v>991.7105722</v>
      </c>
      <c r="BP30" s="3">
        <v>785.71268139999995</v>
      </c>
      <c r="BQ30" s="3">
        <v>991.62695780000001</v>
      </c>
      <c r="BR30" s="3">
        <v>899.95933739999998</v>
      </c>
      <c r="BS30" s="3">
        <v>991.56982210000001</v>
      </c>
      <c r="BT30" s="3">
        <v>991.63006670000004</v>
      </c>
      <c r="BU30" s="3">
        <v>991.37610199999995</v>
      </c>
      <c r="BV30" s="3">
        <v>991.41122949999999</v>
      </c>
      <c r="BW30" s="3">
        <v>751.61469209999996</v>
      </c>
      <c r="BX30" s="3">
        <v>991.48673810000003</v>
      </c>
      <c r="BZ30">
        <f t="shared" si="0"/>
        <v>873.31577898799992</v>
      </c>
      <c r="CA30">
        <f t="shared" si="1"/>
        <v>168.73920096201522</v>
      </c>
      <c r="CB30">
        <f t="shared" si="2"/>
        <v>-1.1767295632518791</v>
      </c>
      <c r="CD30">
        <f t="shared" si="3"/>
        <v>869.55426560333319</v>
      </c>
      <c r="CE30">
        <f t="shared" si="4"/>
        <v>174.37101005108366</v>
      </c>
      <c r="CF30">
        <f t="shared" si="5"/>
        <v>-1.1710266815188717</v>
      </c>
      <c r="CH30">
        <f t="shared" si="6"/>
        <v>880.23595790249999</v>
      </c>
      <c r="CI30">
        <f t="shared" si="7"/>
        <v>159.40566128171446</v>
      </c>
      <c r="CJ30">
        <f t="shared" si="8"/>
        <v>-1.1501976607227347</v>
      </c>
      <c r="CL30">
        <f t="shared" si="9"/>
        <v>868.8631824033331</v>
      </c>
      <c r="CM30">
        <f t="shared" si="10"/>
        <v>165.31351898744566</v>
      </c>
      <c r="CN30">
        <f t="shared" si="11"/>
        <v>-1.3011627288529699</v>
      </c>
      <c r="CP30">
        <f t="shared" si="12"/>
        <v>898.97769871333333</v>
      </c>
      <c r="CQ30">
        <f t="shared" si="13"/>
        <v>111.59528269049848</v>
      </c>
      <c r="CR30">
        <f t="shared" si="14"/>
        <v>-0.76368302863816628</v>
      </c>
      <c r="CT30">
        <f t="shared" si="15"/>
        <v>877.18348106999997</v>
      </c>
      <c r="CU30">
        <f t="shared" si="16"/>
        <v>120.33114485459298</v>
      </c>
      <c r="CV30">
        <f t="shared" si="17"/>
        <v>-0.41719777678763431</v>
      </c>
      <c r="CX30">
        <f t="shared" si="18"/>
        <v>906.81674787999998</v>
      </c>
      <c r="CY30">
        <f t="shared" si="19"/>
        <v>106.98757581825751</v>
      </c>
      <c r="CZ30">
        <f t="shared" si="20"/>
        <v>-0.41719777678763431</v>
      </c>
    </row>
    <row r="31" spans="1:104" x14ac:dyDescent="0.3">
      <c r="A31" s="2">
        <v>30</v>
      </c>
      <c r="B31" s="3">
        <v>1063.0200339999999</v>
      </c>
      <c r="C31" s="3">
        <v>796.82294490000004</v>
      </c>
      <c r="D31" s="3">
        <v>1063.3250559999999</v>
      </c>
      <c r="E31" s="3">
        <v>1063.099005</v>
      </c>
      <c r="F31" s="3">
        <v>872.42998</v>
      </c>
      <c r="G31" s="3">
        <v>686.8734134</v>
      </c>
      <c r="H31" s="3">
        <v>1055.6417260000001</v>
      </c>
      <c r="I31" s="3">
        <v>1055.6417260000001</v>
      </c>
      <c r="J31" s="3">
        <v>906.49973769999997</v>
      </c>
      <c r="K31" s="3">
        <v>799.20128560000001</v>
      </c>
      <c r="L31" s="3">
        <v>854.48987279999994</v>
      </c>
      <c r="M31" s="3">
        <v>1062.9374419999999</v>
      </c>
      <c r="N31" s="3">
        <v>1006.8985750000001</v>
      </c>
      <c r="O31" s="3">
        <v>1062.2266320000001</v>
      </c>
      <c r="P31" s="3">
        <v>1062.806828</v>
      </c>
      <c r="Q31" s="3">
        <v>892.47393250000005</v>
      </c>
      <c r="R31" s="3">
        <v>1063.0496539999999</v>
      </c>
      <c r="S31" s="3">
        <v>485.08537360000003</v>
      </c>
      <c r="T31" s="3">
        <v>1062.970509</v>
      </c>
      <c r="U31" s="3">
        <v>1062.581778</v>
      </c>
      <c r="V31" s="3">
        <v>736.21161429999995</v>
      </c>
      <c r="W31" s="3">
        <v>1063.403368</v>
      </c>
      <c r="X31" s="3">
        <v>470.18681700000002</v>
      </c>
      <c r="Y31" s="3">
        <v>992.12206790000005</v>
      </c>
      <c r="Z31" s="3">
        <v>1062.983997</v>
      </c>
      <c r="AA31" s="3">
        <v>752.23630109999999</v>
      </c>
      <c r="AB31" s="3">
        <v>1063.5916569999999</v>
      </c>
      <c r="AC31" s="3">
        <v>1062.4761080000001</v>
      </c>
      <c r="AD31" s="3">
        <v>1063.127868</v>
      </c>
      <c r="AE31" s="3">
        <v>583.50805560000003</v>
      </c>
      <c r="AF31" s="3">
        <v>790.59085500000003</v>
      </c>
      <c r="AG31" s="3">
        <v>1011.369943</v>
      </c>
      <c r="AH31" s="3">
        <v>1062.380557</v>
      </c>
      <c r="AI31" s="3">
        <v>1153.461771</v>
      </c>
      <c r="AJ31" s="3">
        <v>743.20465369999999</v>
      </c>
      <c r="AK31" s="3">
        <v>1063.136493</v>
      </c>
      <c r="AL31" s="3">
        <v>873.21825709999996</v>
      </c>
      <c r="AM31" s="3">
        <v>1063.050111</v>
      </c>
      <c r="AN31" s="3">
        <v>1062.8438799999999</v>
      </c>
      <c r="AO31" s="3">
        <v>831.8497562</v>
      </c>
      <c r="AP31" s="3">
        <v>496.63107589999998</v>
      </c>
      <c r="AQ31" s="3">
        <v>1063.043396</v>
      </c>
      <c r="AR31" s="3">
        <v>1062.7962889999999</v>
      </c>
      <c r="AS31" s="3">
        <v>944.83716270000002</v>
      </c>
      <c r="AT31" s="3">
        <v>1063.3069740000001</v>
      </c>
      <c r="AU31" s="3">
        <v>991.27378750000003</v>
      </c>
      <c r="AV31" s="3">
        <v>1062.97711</v>
      </c>
      <c r="AW31" s="3">
        <v>1062.6954049999999</v>
      </c>
      <c r="AX31" s="3">
        <v>1063.1820090000001</v>
      </c>
      <c r="AY31" s="3">
        <v>1062.941552</v>
      </c>
      <c r="AZ31" s="3">
        <v>758.16562710000005</v>
      </c>
      <c r="BA31" s="3">
        <v>737.42765970000005</v>
      </c>
      <c r="BB31" s="3">
        <v>479.19501880000001</v>
      </c>
      <c r="BC31" s="3">
        <v>1063.021804</v>
      </c>
      <c r="BD31" s="3">
        <v>1062.855456</v>
      </c>
      <c r="BE31" s="3">
        <v>1062.7902079999999</v>
      </c>
      <c r="BF31" s="3">
        <v>611.61512809999999</v>
      </c>
      <c r="BG31" s="3">
        <v>490.9944529</v>
      </c>
      <c r="BH31" s="3">
        <v>943.92551979999996</v>
      </c>
      <c r="BI31" s="3">
        <v>1062.642368</v>
      </c>
      <c r="BJ31" s="3">
        <v>719.92594940000004</v>
      </c>
      <c r="BK31" s="3">
        <v>1062.9953379999999</v>
      </c>
      <c r="BL31" s="3">
        <v>565.01266740000005</v>
      </c>
      <c r="BM31" s="3">
        <v>1062.910349</v>
      </c>
      <c r="BN31" s="3">
        <v>761.24731329999997</v>
      </c>
      <c r="BO31" s="3">
        <v>1063.285077</v>
      </c>
      <c r="BP31" s="3">
        <v>794.97610780000002</v>
      </c>
      <c r="BQ31" s="3">
        <v>1063.1450620000001</v>
      </c>
      <c r="BR31" s="3">
        <v>964.11462259999996</v>
      </c>
      <c r="BS31" s="3">
        <v>1063.025363</v>
      </c>
      <c r="BT31" s="3">
        <v>1063.187817</v>
      </c>
      <c r="BU31" s="3">
        <v>1062.805413</v>
      </c>
      <c r="BV31" s="3">
        <v>1062.7969350000001</v>
      </c>
      <c r="BW31" s="3">
        <v>804.96366279999995</v>
      </c>
      <c r="BX31" s="3">
        <v>1062.923755</v>
      </c>
      <c r="BZ31">
        <f t="shared" si="0"/>
        <v>930.75550762933312</v>
      </c>
      <c r="CA31">
        <f t="shared" si="1"/>
        <v>183.92269432799262</v>
      </c>
      <c r="CB31">
        <f t="shared" si="2"/>
        <v>-1.1784110267316812</v>
      </c>
      <c r="CD31">
        <f t="shared" si="3"/>
        <v>927.15579399833291</v>
      </c>
      <c r="CE31">
        <f t="shared" si="4"/>
        <v>188.70388473578839</v>
      </c>
      <c r="CF31">
        <f t="shared" si="5"/>
        <v>-1.1931463094109955</v>
      </c>
      <c r="CH31">
        <f t="shared" si="6"/>
        <v>937.07574090999992</v>
      </c>
      <c r="CI31">
        <f t="shared" si="7"/>
        <v>172.1004938504864</v>
      </c>
      <c r="CJ31">
        <f t="shared" si="8"/>
        <v>-1.2046017474460109</v>
      </c>
      <c r="CL31">
        <f t="shared" si="9"/>
        <v>927.59744531333331</v>
      </c>
      <c r="CM31">
        <f t="shared" si="10"/>
        <v>181.86365139879291</v>
      </c>
      <c r="CN31">
        <f t="shared" si="11"/>
        <v>-1.2534151402254998</v>
      </c>
      <c r="CP31">
        <f t="shared" si="12"/>
        <v>960.79428389333339</v>
      </c>
      <c r="CQ31">
        <f t="shared" si="13"/>
        <v>124.5694506942595</v>
      </c>
      <c r="CR31">
        <f t="shared" si="14"/>
        <v>-0.88578480016784178</v>
      </c>
      <c r="CT31">
        <f t="shared" si="15"/>
        <v>936.2554908599999</v>
      </c>
      <c r="CU31">
        <f t="shared" si="16"/>
        <v>134.97672334029244</v>
      </c>
      <c r="CV31">
        <f t="shared" si="17"/>
        <v>-0.55688591264548815</v>
      </c>
      <c r="CX31">
        <f t="shared" si="18"/>
        <v>971.73940397999991</v>
      </c>
      <c r="CY31">
        <f t="shared" si="19"/>
        <v>114.47688947524308</v>
      </c>
      <c r="CZ31">
        <f t="shared" si="20"/>
        <v>-0.55688591264548815</v>
      </c>
    </row>
    <row r="32" spans="1:104" x14ac:dyDescent="0.3">
      <c r="A32" s="2">
        <v>31</v>
      </c>
      <c r="B32" s="3">
        <v>1137.3569239999999</v>
      </c>
      <c r="C32" s="3">
        <v>852.81915739999999</v>
      </c>
      <c r="D32" s="3">
        <v>1135.7239669999999</v>
      </c>
      <c r="E32" s="3">
        <v>1137.2747690000001</v>
      </c>
      <c r="F32" s="3">
        <v>933.8145035</v>
      </c>
      <c r="G32" s="3">
        <v>701.21457499999997</v>
      </c>
      <c r="H32" s="3">
        <v>1128.099226</v>
      </c>
      <c r="I32" s="3">
        <v>1128.099226</v>
      </c>
      <c r="J32" s="3">
        <v>970.59883739999998</v>
      </c>
      <c r="K32" s="3">
        <v>855.19761540000002</v>
      </c>
      <c r="L32" s="3">
        <v>912.8186389</v>
      </c>
      <c r="M32" s="3">
        <v>1137.373409</v>
      </c>
      <c r="N32" s="3">
        <v>1076.2841780000001</v>
      </c>
      <c r="O32" s="3">
        <v>1136.450466</v>
      </c>
      <c r="P32" s="3">
        <v>1137.29836</v>
      </c>
      <c r="Q32" s="3">
        <v>956.48540869999999</v>
      </c>
      <c r="R32" s="3">
        <v>1137.3979830000001</v>
      </c>
      <c r="S32" s="3">
        <v>518.43418689999999</v>
      </c>
      <c r="T32" s="3">
        <v>1137.3217609999999</v>
      </c>
      <c r="U32" s="3">
        <v>1136.928919</v>
      </c>
      <c r="V32" s="3">
        <v>748.77257080000004</v>
      </c>
      <c r="W32" s="3">
        <v>1137.6942140000001</v>
      </c>
      <c r="X32" s="3">
        <v>503.54774659999998</v>
      </c>
      <c r="Y32" s="3">
        <v>1061.907404</v>
      </c>
      <c r="Z32" s="3">
        <v>1137.1266089999999</v>
      </c>
      <c r="AA32" s="3">
        <v>800.2816358</v>
      </c>
      <c r="AB32" s="3">
        <v>1137.862744</v>
      </c>
      <c r="AC32" s="3">
        <v>1136.7482620000001</v>
      </c>
      <c r="AD32" s="3">
        <v>1137.5115000000001</v>
      </c>
      <c r="AE32" s="3">
        <v>601.60981119999997</v>
      </c>
      <c r="AF32" s="3">
        <v>846.56378910000001</v>
      </c>
      <c r="AG32" s="3">
        <v>1081.0401890000001</v>
      </c>
      <c r="AH32" s="3">
        <v>1136.5490500000001</v>
      </c>
      <c r="AI32" s="3">
        <v>1153.461771</v>
      </c>
      <c r="AJ32" s="3">
        <v>791.31772160000003</v>
      </c>
      <c r="AK32" s="3">
        <v>1137.5755180000001</v>
      </c>
      <c r="AL32" s="3">
        <v>880.98100580000005</v>
      </c>
      <c r="AM32" s="3">
        <v>1137.367874</v>
      </c>
      <c r="AN32" s="3">
        <v>1137.2630670000001</v>
      </c>
      <c r="AO32" s="3">
        <v>887.83124929999997</v>
      </c>
      <c r="AP32" s="3">
        <v>529.84393079999995</v>
      </c>
      <c r="AQ32" s="3">
        <v>1137.449611</v>
      </c>
      <c r="AR32" s="3">
        <v>1136.9782479999999</v>
      </c>
      <c r="AS32" s="3">
        <v>1011.635095</v>
      </c>
      <c r="AT32" s="3">
        <v>1137.647512</v>
      </c>
      <c r="AU32" s="3">
        <v>1060.904669</v>
      </c>
      <c r="AV32" s="3">
        <v>1137.3426919999999</v>
      </c>
      <c r="AW32" s="3">
        <v>1136.902765</v>
      </c>
      <c r="AX32" s="3">
        <v>1137.458938</v>
      </c>
      <c r="AY32" s="3">
        <v>1137.207265</v>
      </c>
      <c r="AZ32" s="3">
        <v>811.59500979999996</v>
      </c>
      <c r="BA32" s="3">
        <v>788.20970079999995</v>
      </c>
      <c r="BB32" s="3">
        <v>507.9275422</v>
      </c>
      <c r="BC32" s="3">
        <v>1137.414426</v>
      </c>
      <c r="BD32" s="3">
        <v>1137.130979</v>
      </c>
      <c r="BE32" s="3">
        <v>1341.982129</v>
      </c>
      <c r="BF32" s="3">
        <v>629.74148290000005</v>
      </c>
      <c r="BG32" s="3">
        <v>521.93613389999996</v>
      </c>
      <c r="BH32" s="3">
        <v>1010.663561</v>
      </c>
      <c r="BI32" s="3">
        <v>1136.9449320000001</v>
      </c>
      <c r="BJ32" s="3">
        <v>732.50594669999998</v>
      </c>
      <c r="BK32" s="3">
        <v>1137.3366229999999</v>
      </c>
      <c r="BL32" s="3">
        <v>587.21085840000001</v>
      </c>
      <c r="BM32" s="3">
        <v>1137.2758899999999</v>
      </c>
      <c r="BN32" s="3">
        <v>814.48171139999999</v>
      </c>
      <c r="BO32" s="3">
        <v>1137.5567410000001</v>
      </c>
      <c r="BP32" s="3">
        <v>805.83787559999996</v>
      </c>
      <c r="BQ32" s="3">
        <v>1137.2848369999999</v>
      </c>
      <c r="BR32" s="3">
        <v>1030.9573150000001</v>
      </c>
      <c r="BS32" s="3">
        <v>1137.358976</v>
      </c>
      <c r="BT32" s="3">
        <v>1137.5712040000001</v>
      </c>
      <c r="BU32" s="3">
        <v>1137.1337679999999</v>
      </c>
      <c r="BV32" s="3">
        <v>1137.210292</v>
      </c>
      <c r="BW32" s="3">
        <v>860.92559830000005</v>
      </c>
      <c r="BX32" s="3">
        <v>1137.275615</v>
      </c>
      <c r="BZ32">
        <f t="shared" si="0"/>
        <v>993.5312762293338</v>
      </c>
      <c r="CA32">
        <f t="shared" si="1"/>
        <v>203.67290083142922</v>
      </c>
      <c r="CB32">
        <f t="shared" si="2"/>
        <v>-1.0801730230035327</v>
      </c>
      <c r="CD32">
        <f t="shared" si="3"/>
        <v>990.78204109666672</v>
      </c>
      <c r="CE32">
        <f t="shared" si="4"/>
        <v>208.37184965053797</v>
      </c>
      <c r="CF32">
        <f t="shared" si="5"/>
        <v>-1.0894075893679898</v>
      </c>
      <c r="CH32">
        <f t="shared" si="6"/>
        <v>996.50014608499987</v>
      </c>
      <c r="CI32">
        <f t="shared" si="7"/>
        <v>186.49984458889898</v>
      </c>
      <c r="CJ32">
        <f t="shared" si="8"/>
        <v>-1.2047582159051931</v>
      </c>
      <c r="CL32">
        <f t="shared" si="9"/>
        <v>989.00182028666666</v>
      </c>
      <c r="CM32">
        <f t="shared" si="10"/>
        <v>199.07358371019782</v>
      </c>
      <c r="CN32">
        <f t="shared" si="11"/>
        <v>-1.222981741104419</v>
      </c>
      <c r="CP32">
        <f t="shared" si="12"/>
        <v>1025.3615901733335</v>
      </c>
      <c r="CQ32">
        <f t="shared" si="13"/>
        <v>138.13313612541347</v>
      </c>
      <c r="CR32">
        <f t="shared" si="14"/>
        <v>-1.0107885586104466</v>
      </c>
      <c r="CT32">
        <f t="shared" si="15"/>
        <v>998.01988007000023</v>
      </c>
      <c r="CU32">
        <f t="shared" si="16"/>
        <v>150.3527539365638</v>
      </c>
      <c r="CV32">
        <f t="shared" si="17"/>
        <v>-0.69736199626437212</v>
      </c>
      <c r="CX32">
        <f t="shared" si="18"/>
        <v>1039.3978641799999</v>
      </c>
      <c r="CY32">
        <f t="shared" si="19"/>
        <v>121.99511781922276</v>
      </c>
      <c r="CZ32">
        <f t="shared" si="20"/>
        <v>-0.69736199626437212</v>
      </c>
    </row>
    <row r="33" spans="1:104" x14ac:dyDescent="0.3">
      <c r="A33" s="2">
        <v>32</v>
      </c>
      <c r="B33" s="3">
        <v>1214.388483</v>
      </c>
      <c r="C33" s="3">
        <v>911.52107569999998</v>
      </c>
      <c r="D33" s="3">
        <v>1210.8977050000001</v>
      </c>
      <c r="E33" s="3">
        <v>1214.391298</v>
      </c>
      <c r="F33" s="3">
        <v>997.93016950000003</v>
      </c>
      <c r="G33" s="3">
        <v>717.42263749999995</v>
      </c>
      <c r="H33" s="3">
        <v>1203.2907740000001</v>
      </c>
      <c r="I33" s="3">
        <v>1203.2907740000001</v>
      </c>
      <c r="J33" s="3">
        <v>1037.2146869999999</v>
      </c>
      <c r="K33" s="3">
        <v>913.79990680000003</v>
      </c>
      <c r="L33" s="3">
        <v>973.89454290000003</v>
      </c>
      <c r="M33" s="3">
        <v>1214.4914779999999</v>
      </c>
      <c r="N33" s="3">
        <v>1148.311751</v>
      </c>
      <c r="O33" s="3">
        <v>1213.5181709999999</v>
      </c>
      <c r="P33" s="3">
        <v>1214.4025690000001</v>
      </c>
      <c r="Q33" s="3">
        <v>1023.234316</v>
      </c>
      <c r="R33" s="3">
        <v>1214.5411799999999</v>
      </c>
      <c r="S33" s="3">
        <v>554.13375829999995</v>
      </c>
      <c r="T33" s="3">
        <v>1214.409009</v>
      </c>
      <c r="U33" s="3">
        <v>1214.11373</v>
      </c>
      <c r="V33" s="3">
        <v>763.09805759999995</v>
      </c>
      <c r="W33" s="3">
        <v>1214.8934830000001</v>
      </c>
      <c r="X33" s="3">
        <v>539.23048200000005</v>
      </c>
      <c r="Y33" s="3">
        <v>1134.415176</v>
      </c>
      <c r="Z33" s="3">
        <v>1214.2996800000001</v>
      </c>
      <c r="AA33" s="3">
        <v>851.07296020000001</v>
      </c>
      <c r="AB33" s="3">
        <v>1214.927422</v>
      </c>
      <c r="AC33" s="3">
        <v>1213.804535</v>
      </c>
      <c r="AD33" s="3">
        <v>1214.540272</v>
      </c>
      <c r="AE33" s="3">
        <v>621.7581414</v>
      </c>
      <c r="AF33" s="3">
        <v>905.28773650000005</v>
      </c>
      <c r="AG33" s="3">
        <v>1153.5715049999999</v>
      </c>
      <c r="AH33" s="3">
        <v>1213.7180860000001</v>
      </c>
      <c r="AI33" s="3">
        <v>1153.461771</v>
      </c>
      <c r="AJ33" s="3">
        <v>842.11243709999997</v>
      </c>
      <c r="AK33" s="3">
        <v>1214.6206070000001</v>
      </c>
      <c r="AL33" s="3">
        <v>890.24306569999999</v>
      </c>
      <c r="AM33" s="3">
        <v>1214.4672909999999</v>
      </c>
      <c r="AN33" s="3">
        <v>1214.53387</v>
      </c>
      <c r="AO33" s="3">
        <v>946.62297799999999</v>
      </c>
      <c r="AP33" s="3">
        <v>565.35094179999999</v>
      </c>
      <c r="AQ33" s="3">
        <v>1214.4312640000001</v>
      </c>
      <c r="AR33" s="3">
        <v>1214.006652</v>
      </c>
      <c r="AS33" s="3">
        <v>1081.2675839999999</v>
      </c>
      <c r="AT33" s="3">
        <v>1214.882261</v>
      </c>
      <c r="AU33" s="3">
        <v>1133.3139900000001</v>
      </c>
      <c r="AV33" s="3">
        <v>1214.562686</v>
      </c>
      <c r="AW33" s="3">
        <v>1213.932202</v>
      </c>
      <c r="AX33" s="3">
        <v>1214.554093</v>
      </c>
      <c r="AY33" s="3">
        <v>1214.2263760000001</v>
      </c>
      <c r="AZ33" s="3">
        <v>867.5138882</v>
      </c>
      <c r="BA33" s="3">
        <v>841.65276619999997</v>
      </c>
      <c r="BB33" s="3">
        <v>538.89968399999998</v>
      </c>
      <c r="BC33" s="3">
        <v>1214.546644</v>
      </c>
      <c r="BD33" s="3">
        <v>1214.317785</v>
      </c>
      <c r="BE33" s="3">
        <v>1336.134583</v>
      </c>
      <c r="BF33" s="3">
        <v>649.87411959999997</v>
      </c>
      <c r="BG33" s="3">
        <v>555.27583530000004</v>
      </c>
      <c r="BH33" s="3">
        <v>1080.2793389999999</v>
      </c>
      <c r="BI33" s="3">
        <v>1214.020158</v>
      </c>
      <c r="BJ33" s="3">
        <v>746.81865110000001</v>
      </c>
      <c r="BK33" s="3">
        <v>1214.4131609999999</v>
      </c>
      <c r="BL33" s="3">
        <v>611.51437199999998</v>
      </c>
      <c r="BM33" s="3">
        <v>1214.325196</v>
      </c>
      <c r="BN33" s="3">
        <v>870.53076820000001</v>
      </c>
      <c r="BO33" s="3">
        <v>1214.6266390000001</v>
      </c>
      <c r="BP33" s="3">
        <v>818.41333989999998</v>
      </c>
      <c r="BQ33" s="3">
        <v>1214.2896459999999</v>
      </c>
      <c r="BR33" s="3">
        <v>1100.5717239999999</v>
      </c>
      <c r="BS33" s="3">
        <v>1214.4260449999999</v>
      </c>
      <c r="BT33" s="3">
        <v>1214.8243629999999</v>
      </c>
      <c r="BU33" s="3">
        <v>1214.200828</v>
      </c>
      <c r="BV33" s="3">
        <v>1214.3134110000001</v>
      </c>
      <c r="BW33" s="3">
        <v>919.41176689999998</v>
      </c>
      <c r="BX33" s="3">
        <v>1214.2881170000001</v>
      </c>
      <c r="BZ33">
        <f t="shared" si="0"/>
        <v>1055.0651793653333</v>
      </c>
      <c r="CA33">
        <f t="shared" si="1"/>
        <v>219.39137417527979</v>
      </c>
      <c r="CB33">
        <f t="shared" si="2"/>
        <v>-1.1092573714373464</v>
      </c>
      <c r="CD33">
        <f t="shared" si="3"/>
        <v>1052.215340405</v>
      </c>
      <c r="CE33">
        <f t="shared" si="4"/>
        <v>222.80971161977592</v>
      </c>
      <c r="CF33">
        <f t="shared" si="5"/>
        <v>-1.1334614528948648</v>
      </c>
      <c r="CH33">
        <f t="shared" si="6"/>
        <v>1058.4969393049998</v>
      </c>
      <c r="CI33">
        <f t="shared" si="7"/>
        <v>202.33472534087207</v>
      </c>
      <c r="CJ33">
        <f t="shared" si="8"/>
        <v>-1.1798678582106372</v>
      </c>
      <c r="CL33">
        <f t="shared" si="9"/>
        <v>1053.0412741633331</v>
      </c>
      <c r="CM33">
        <f t="shared" si="10"/>
        <v>216.82252975043264</v>
      </c>
      <c r="CN33">
        <f t="shared" si="11"/>
        <v>-1.2056698889559865</v>
      </c>
      <c r="CP33">
        <f t="shared" si="12"/>
        <v>1092.5844014933332</v>
      </c>
      <c r="CQ33">
        <f t="shared" si="13"/>
        <v>152.14492944825699</v>
      </c>
      <c r="CR33">
        <f t="shared" si="14"/>
        <v>-1.1309660596870814</v>
      </c>
      <c r="CT33">
        <f t="shared" si="15"/>
        <v>1062.4147510500002</v>
      </c>
      <c r="CU33">
        <f t="shared" si="16"/>
        <v>166.31305343038269</v>
      </c>
      <c r="CV33">
        <f t="shared" si="17"/>
        <v>-0.82947826407826986</v>
      </c>
      <c r="CX33">
        <f t="shared" si="18"/>
        <v>1109.8257462400002</v>
      </c>
      <c r="CY33">
        <f t="shared" si="19"/>
        <v>129.55942561863239</v>
      </c>
      <c r="CZ33">
        <f t="shared" si="20"/>
        <v>-0.82947826407826986</v>
      </c>
    </row>
    <row r="34" spans="1:104" x14ac:dyDescent="0.3">
      <c r="A34" s="2">
        <v>33</v>
      </c>
      <c r="B34" s="3">
        <v>1294.3424689999999</v>
      </c>
      <c r="C34" s="3">
        <v>972.82038090000003</v>
      </c>
      <c r="D34" s="3">
        <v>1288.9773809999999</v>
      </c>
      <c r="E34" s="3">
        <v>1294.2460719999999</v>
      </c>
      <c r="F34" s="3">
        <v>1064.772338</v>
      </c>
      <c r="G34" s="3">
        <v>735.56437100000005</v>
      </c>
      <c r="H34" s="3">
        <v>1281.3128099999999</v>
      </c>
      <c r="I34" s="3">
        <v>1281.3128099999999</v>
      </c>
      <c r="J34" s="3">
        <v>1106.8413969999999</v>
      </c>
      <c r="K34" s="3">
        <v>975.19218360000002</v>
      </c>
      <c r="L34" s="3">
        <v>1037.6715320000001</v>
      </c>
      <c r="M34" s="3">
        <v>1294.471583</v>
      </c>
      <c r="N34" s="3">
        <v>1223.365219</v>
      </c>
      <c r="O34" s="3">
        <v>1293.6417469999999</v>
      </c>
      <c r="P34" s="3">
        <v>1294.3701980000001</v>
      </c>
      <c r="Q34" s="3">
        <v>1092.837029</v>
      </c>
      <c r="R34" s="3">
        <v>1294.4328559999999</v>
      </c>
      <c r="S34" s="3">
        <v>592.24452120000001</v>
      </c>
      <c r="T34" s="3">
        <v>1294.4875340000001</v>
      </c>
      <c r="U34" s="3">
        <v>1293.9640850000001</v>
      </c>
      <c r="V34" s="3">
        <v>779.27620479999996</v>
      </c>
      <c r="W34" s="3">
        <v>1294.764543</v>
      </c>
      <c r="X34" s="3">
        <v>577.38453049999998</v>
      </c>
      <c r="Y34" s="3">
        <v>1209.5877820000001</v>
      </c>
      <c r="Z34" s="3">
        <v>1294.117119</v>
      </c>
      <c r="AA34" s="3">
        <v>904.35780999999997</v>
      </c>
      <c r="AB34" s="3">
        <v>1294.8836209999999</v>
      </c>
      <c r="AC34" s="3">
        <v>1293.695052</v>
      </c>
      <c r="AD34" s="3">
        <v>1294.5390179999999</v>
      </c>
      <c r="AE34" s="3">
        <v>643.94346099999996</v>
      </c>
      <c r="AF34" s="3">
        <v>966.60729100000003</v>
      </c>
      <c r="AG34" s="3">
        <v>1228.7876759999999</v>
      </c>
      <c r="AH34" s="3">
        <v>1293.5711409999999</v>
      </c>
      <c r="AI34" s="3">
        <v>1223.274629</v>
      </c>
      <c r="AJ34" s="3">
        <v>895.40534820000005</v>
      </c>
      <c r="AK34" s="3">
        <v>1294.5775040000001</v>
      </c>
      <c r="AL34" s="3">
        <v>901.10215300000004</v>
      </c>
      <c r="AM34" s="3">
        <v>1294.51836</v>
      </c>
      <c r="AN34" s="3">
        <v>1294.5205989999999</v>
      </c>
      <c r="AO34" s="3">
        <v>1007.952728</v>
      </c>
      <c r="AP34" s="3">
        <v>603.2538442</v>
      </c>
      <c r="AQ34" s="3">
        <v>1294.3243070000001</v>
      </c>
      <c r="AR34" s="3">
        <v>1293.8729269999999</v>
      </c>
      <c r="AS34" s="3">
        <v>1153.697322</v>
      </c>
      <c r="AT34" s="3">
        <v>1294.761444</v>
      </c>
      <c r="AU34" s="3">
        <v>1208.5420349999999</v>
      </c>
      <c r="AV34" s="3">
        <v>1294.6405</v>
      </c>
      <c r="AW34" s="3">
        <v>1293.7379229999999</v>
      </c>
      <c r="AX34" s="3">
        <v>1294.248439</v>
      </c>
      <c r="AY34" s="3">
        <v>1294.2737729999999</v>
      </c>
      <c r="AZ34" s="3">
        <v>926.17576380000003</v>
      </c>
      <c r="BA34" s="3">
        <v>897.66108940000004</v>
      </c>
      <c r="BB34" s="3">
        <v>572.29493049999996</v>
      </c>
      <c r="BC34" s="3">
        <v>1294.6159500000001</v>
      </c>
      <c r="BD34" s="3">
        <v>1294.4372089999999</v>
      </c>
      <c r="BE34" s="3">
        <v>1336.134583</v>
      </c>
      <c r="BF34" s="3">
        <v>672.06653960000006</v>
      </c>
      <c r="BG34" s="3">
        <v>590.95749120000005</v>
      </c>
      <c r="BH34" s="3">
        <v>1152.762066</v>
      </c>
      <c r="BI34" s="3">
        <v>1294.0659889999999</v>
      </c>
      <c r="BJ34" s="3">
        <v>763.00533770000004</v>
      </c>
      <c r="BK34" s="3">
        <v>1294.2827030000001</v>
      </c>
      <c r="BL34" s="3">
        <v>638.03210769999998</v>
      </c>
      <c r="BM34" s="3">
        <v>1294.346749</v>
      </c>
      <c r="BN34" s="3">
        <v>929.19028809999998</v>
      </c>
      <c r="BO34" s="3">
        <v>1294.6048559999999</v>
      </c>
      <c r="BP34" s="3">
        <v>832.76274149999995</v>
      </c>
      <c r="BQ34" s="3">
        <v>1294.294713</v>
      </c>
      <c r="BR34" s="3">
        <v>1172.8807629999999</v>
      </c>
      <c r="BS34" s="3">
        <v>1294.5546200000001</v>
      </c>
      <c r="BT34" s="3">
        <v>1294.7492460000001</v>
      </c>
      <c r="BU34" s="3">
        <v>1294.098618</v>
      </c>
      <c r="BV34" s="3">
        <v>1294.2546380000001</v>
      </c>
      <c r="BW34" s="3">
        <v>980.75225780000005</v>
      </c>
      <c r="BX34" s="3">
        <v>1294.1708410000001</v>
      </c>
      <c r="BZ34">
        <f t="shared" si="0"/>
        <v>1120.216529236</v>
      </c>
      <c r="CA34">
        <f t="shared" si="1"/>
        <v>236.80283681003789</v>
      </c>
      <c r="CB34">
        <f t="shared" si="2"/>
        <v>-1.1146304192693095</v>
      </c>
      <c r="CD34">
        <f t="shared" si="3"/>
        <v>1117.504320215</v>
      </c>
      <c r="CE34">
        <f t="shared" si="4"/>
        <v>239.12362854253936</v>
      </c>
      <c r="CF34">
        <f t="shared" si="5"/>
        <v>-1.1458772708520029</v>
      </c>
      <c r="CH34">
        <f t="shared" si="6"/>
        <v>1124.8433771800001</v>
      </c>
      <c r="CI34">
        <f t="shared" si="7"/>
        <v>219.95116666443613</v>
      </c>
      <c r="CJ34">
        <f t="shared" si="8"/>
        <v>-1.1611949381226112</v>
      </c>
      <c r="CL34">
        <f t="shared" si="9"/>
        <v>1119.7805885999999</v>
      </c>
      <c r="CM34">
        <f t="shared" si="10"/>
        <v>235.06139810540418</v>
      </c>
      <c r="CN34">
        <f t="shared" si="11"/>
        <v>-1.1977814721556883</v>
      </c>
      <c r="CP34">
        <f t="shared" si="12"/>
        <v>1162.5934994333331</v>
      </c>
      <c r="CQ34">
        <f t="shared" si="13"/>
        <v>166.58233975815537</v>
      </c>
      <c r="CR34">
        <f t="shared" si="14"/>
        <v>-1.2435749143161414</v>
      </c>
      <c r="CT34">
        <f t="shared" si="15"/>
        <v>1129.5382212499999</v>
      </c>
      <c r="CU34">
        <f t="shared" si="16"/>
        <v>182.78111346214033</v>
      </c>
      <c r="CV34">
        <f t="shared" si="17"/>
        <v>-0.95097552506104344</v>
      </c>
      <c r="CX34">
        <f t="shared" si="18"/>
        <v>1183.0317281799998</v>
      </c>
      <c r="CY34">
        <f t="shared" si="19"/>
        <v>137.22775705788152</v>
      </c>
      <c r="CZ34">
        <f t="shared" si="20"/>
        <v>-0.95097552506104344</v>
      </c>
    </row>
    <row r="35" spans="1:104" x14ac:dyDescent="0.3">
      <c r="A35" s="2">
        <v>34</v>
      </c>
      <c r="B35" s="3">
        <v>1377.2804189999999</v>
      </c>
      <c r="C35" s="3">
        <v>1036.848837</v>
      </c>
      <c r="D35" s="3">
        <v>1369.730276</v>
      </c>
      <c r="E35" s="3">
        <v>1377.060641</v>
      </c>
      <c r="F35" s="3">
        <v>1134.340492</v>
      </c>
      <c r="G35" s="3">
        <v>755.69427099999996</v>
      </c>
      <c r="H35" s="3">
        <v>1361.889189</v>
      </c>
      <c r="I35" s="3">
        <v>1361.889189</v>
      </c>
      <c r="J35" s="3">
        <v>1179.1556539999999</v>
      </c>
      <c r="K35" s="3">
        <v>1039.23885</v>
      </c>
      <c r="L35" s="3">
        <v>1104.333644</v>
      </c>
      <c r="M35" s="3">
        <v>1680.970681</v>
      </c>
      <c r="N35" s="3">
        <v>1301.112343</v>
      </c>
      <c r="O35" s="3">
        <v>1376.358052</v>
      </c>
      <c r="P35" s="3">
        <v>1377.3473220000001</v>
      </c>
      <c r="Q35" s="3">
        <v>1165.2731180000001</v>
      </c>
      <c r="R35" s="3">
        <v>1673.1664470000001</v>
      </c>
      <c r="S35" s="3">
        <v>632.90439760000004</v>
      </c>
      <c r="T35" s="3">
        <v>1377.2054880000001</v>
      </c>
      <c r="U35" s="3">
        <v>1376.912648</v>
      </c>
      <c r="V35" s="3">
        <v>797.42135770000004</v>
      </c>
      <c r="W35" s="3">
        <v>1377.483735</v>
      </c>
      <c r="X35" s="3">
        <v>617.97527349999996</v>
      </c>
      <c r="Y35" s="3">
        <v>1287.5463950000001</v>
      </c>
      <c r="Z35" s="3">
        <v>1376.825237</v>
      </c>
      <c r="AA35" s="3">
        <v>960.33475190000001</v>
      </c>
      <c r="AB35" s="3">
        <v>1377.797356</v>
      </c>
      <c r="AC35" s="3">
        <v>1376.6243910000001</v>
      </c>
      <c r="AD35" s="3">
        <v>1377.3023639999999</v>
      </c>
      <c r="AE35" s="3">
        <v>668.24244299999998</v>
      </c>
      <c r="AF35" s="3">
        <v>1030.7210190000001</v>
      </c>
      <c r="AG35" s="3">
        <v>1306.8683510000001</v>
      </c>
      <c r="AH35" s="3">
        <v>1376.3506950000001</v>
      </c>
      <c r="AI35" s="3">
        <v>1229.5679749999999</v>
      </c>
      <c r="AJ35" s="3">
        <v>951.28776779999998</v>
      </c>
      <c r="AK35" s="3">
        <v>1377.497251</v>
      </c>
      <c r="AL35" s="3">
        <v>913.65513169999997</v>
      </c>
      <c r="AM35" s="3">
        <v>1377.3180130000001</v>
      </c>
      <c r="AN35" s="3">
        <v>1377.297325</v>
      </c>
      <c r="AO35" s="3">
        <v>1071.9417490000001</v>
      </c>
      <c r="AP35" s="3">
        <v>643.60582599999998</v>
      </c>
      <c r="AQ35" s="3">
        <v>1377.230125</v>
      </c>
      <c r="AR35" s="3">
        <v>1376.3970240000001</v>
      </c>
      <c r="AS35" s="3">
        <v>1228.780923</v>
      </c>
      <c r="AT35" s="3">
        <v>1377.6496059999999</v>
      </c>
      <c r="AU35" s="3">
        <v>1286.4566830000001</v>
      </c>
      <c r="AV35" s="3">
        <v>1377.5416789999999</v>
      </c>
      <c r="AW35" s="3">
        <v>1376.7692219999999</v>
      </c>
      <c r="AX35" s="3">
        <v>1377.177144</v>
      </c>
      <c r="AY35" s="3">
        <v>1377.0523049999999</v>
      </c>
      <c r="AZ35" s="3">
        <v>987.58193340000003</v>
      </c>
      <c r="BA35" s="3">
        <v>956.36068330000001</v>
      </c>
      <c r="BB35" s="3">
        <v>607.99128589999998</v>
      </c>
      <c r="BC35" s="3">
        <v>1377.547184</v>
      </c>
      <c r="BD35" s="3">
        <v>1377.3564899999999</v>
      </c>
      <c r="BE35" s="3">
        <v>1336.134583</v>
      </c>
      <c r="BF35" s="3">
        <v>696.40104129999997</v>
      </c>
      <c r="BG35" s="3">
        <v>629.09314240000003</v>
      </c>
      <c r="BH35" s="3">
        <v>1227.893022</v>
      </c>
      <c r="BI35" s="3">
        <v>1376.9394279999999</v>
      </c>
      <c r="BJ35" s="3">
        <v>781.12993470000004</v>
      </c>
      <c r="BK35" s="3">
        <v>1377.0073170000001</v>
      </c>
      <c r="BL35" s="3">
        <v>666.80518559999996</v>
      </c>
      <c r="BM35" s="3">
        <v>1377.0459189999999</v>
      </c>
      <c r="BN35" s="3">
        <v>990.51485949999994</v>
      </c>
      <c r="BO35" s="3">
        <v>1377.4548560000001</v>
      </c>
      <c r="BP35" s="3">
        <v>848.94082079999998</v>
      </c>
      <c r="BQ35" s="3">
        <v>1377.195684</v>
      </c>
      <c r="BR35" s="3">
        <v>1248.0384140000001</v>
      </c>
      <c r="BS35" s="3">
        <v>1377.2020620000001</v>
      </c>
      <c r="BT35" s="3">
        <v>1377.4846210000001</v>
      </c>
      <c r="BU35" s="3">
        <v>1376.8297950000001</v>
      </c>
      <c r="BV35" s="3">
        <v>1377.226592</v>
      </c>
      <c r="BW35" s="3">
        <v>1044.729697</v>
      </c>
      <c r="BX35" s="3">
        <v>1376.8419730000001</v>
      </c>
      <c r="BZ35">
        <f t="shared" si="0"/>
        <v>1195.1357013480001</v>
      </c>
      <c r="CA35">
        <f t="shared" si="1"/>
        <v>265.15812549234181</v>
      </c>
      <c r="CB35">
        <f t="shared" si="2"/>
        <v>-0.91103657930158888</v>
      </c>
      <c r="CD35">
        <f t="shared" si="3"/>
        <v>1194.3454978416669</v>
      </c>
      <c r="CE35">
        <f t="shared" si="4"/>
        <v>268.8651683607975</v>
      </c>
      <c r="CF35">
        <f t="shared" si="5"/>
        <v>-0.89765243707553954</v>
      </c>
      <c r="CH35">
        <f t="shared" si="6"/>
        <v>1207.2192635050001</v>
      </c>
      <c r="CI35">
        <f t="shared" si="7"/>
        <v>257.467105349441</v>
      </c>
      <c r="CJ35">
        <f t="shared" si="8"/>
        <v>-0.75016612800105209</v>
      </c>
      <c r="CL35">
        <f t="shared" si="9"/>
        <v>1209.2088420900004</v>
      </c>
      <c r="CM35">
        <f t="shared" si="10"/>
        <v>278.35418823874602</v>
      </c>
      <c r="CN35">
        <f t="shared" si="11"/>
        <v>-0.7769055542968899</v>
      </c>
      <c r="CP35">
        <f t="shared" si="12"/>
        <v>1255.5499906666669</v>
      </c>
      <c r="CQ35">
        <f t="shared" si="13"/>
        <v>210.64897465100051</v>
      </c>
      <c r="CR35">
        <f t="shared" si="14"/>
        <v>-0.50094970405009964</v>
      </c>
      <c r="CT35">
        <f t="shared" si="15"/>
        <v>1199.3127818</v>
      </c>
      <c r="CU35">
        <f t="shared" si="16"/>
        <v>199.65329158207109</v>
      </c>
      <c r="CV35">
        <f t="shared" si="17"/>
        <v>-1.0606102375640676</v>
      </c>
      <c r="CX35">
        <f t="shared" si="18"/>
        <v>1259.0521330000001</v>
      </c>
      <c r="CY35">
        <f t="shared" si="19"/>
        <v>144.96957271302597</v>
      </c>
      <c r="CZ35">
        <f t="shared" si="20"/>
        <v>-1.0606102375640676</v>
      </c>
    </row>
    <row r="36" spans="1:104" x14ac:dyDescent="0.3">
      <c r="A36" s="2">
        <v>35</v>
      </c>
      <c r="B36" s="3">
        <v>1463.179306</v>
      </c>
      <c r="C36" s="3">
        <v>1103.539927</v>
      </c>
      <c r="D36" s="3">
        <v>1453.3565040000001</v>
      </c>
      <c r="E36" s="3">
        <v>1462.8084040000001</v>
      </c>
      <c r="F36" s="3">
        <v>1206.4889020000001</v>
      </c>
      <c r="G36" s="3">
        <v>777.91294700000003</v>
      </c>
      <c r="H36" s="3">
        <v>1445.7018619999999</v>
      </c>
      <c r="I36" s="3">
        <v>1445.7018619999999</v>
      </c>
      <c r="J36" s="3">
        <v>1254.2672279999999</v>
      </c>
      <c r="K36" s="3">
        <v>1106.1541</v>
      </c>
      <c r="L36" s="3">
        <v>1173.691018</v>
      </c>
      <c r="M36" s="3">
        <v>1661.914816</v>
      </c>
      <c r="N36" s="3">
        <v>1381.6757009999999</v>
      </c>
      <c r="O36" s="3">
        <v>1462.1495600000001</v>
      </c>
      <c r="P36" s="3">
        <v>1463.072154</v>
      </c>
      <c r="Q36" s="3">
        <v>1240.360758</v>
      </c>
      <c r="R36" s="3">
        <v>1649.4662000000001</v>
      </c>
      <c r="S36" s="3">
        <v>676.02307729999995</v>
      </c>
      <c r="T36" s="3">
        <v>1462.9618</v>
      </c>
      <c r="U36" s="3">
        <v>1462.6666339999999</v>
      </c>
      <c r="V36" s="3">
        <v>817.52333220000003</v>
      </c>
      <c r="W36" s="3">
        <v>1463.0872999999999</v>
      </c>
      <c r="X36" s="3">
        <v>661.04495229999998</v>
      </c>
      <c r="Y36" s="3">
        <v>1368.4490679999999</v>
      </c>
      <c r="Z36" s="3">
        <v>1462.6058</v>
      </c>
      <c r="AA36" s="3">
        <v>1019.121247</v>
      </c>
      <c r="AB36" s="3">
        <v>1463.3855659999999</v>
      </c>
      <c r="AC36" s="3">
        <v>1462.467498</v>
      </c>
      <c r="AD36" s="3">
        <v>1462.9404970000001</v>
      </c>
      <c r="AE36" s="3">
        <v>694.75819320000005</v>
      </c>
      <c r="AF36" s="3">
        <v>1097.5748450000001</v>
      </c>
      <c r="AG36" s="3">
        <v>1387.664679</v>
      </c>
      <c r="AH36" s="3">
        <v>1461.969777</v>
      </c>
      <c r="AI36" s="3">
        <v>1237.2213750000001</v>
      </c>
      <c r="AJ36" s="3">
        <v>1009.962053</v>
      </c>
      <c r="AK36" s="3">
        <v>1463.195254</v>
      </c>
      <c r="AL36" s="3">
        <v>928.00990460000003</v>
      </c>
      <c r="AM36" s="3">
        <v>1463.1345449999999</v>
      </c>
      <c r="AN36" s="3">
        <v>1463.010479</v>
      </c>
      <c r="AO36" s="3">
        <v>1138.7895370000001</v>
      </c>
      <c r="AP36" s="3">
        <v>686.45696599999997</v>
      </c>
      <c r="AQ36" s="3">
        <v>1463.0763400000001</v>
      </c>
      <c r="AR36" s="3">
        <v>1462.0884249999999</v>
      </c>
      <c r="AS36" s="3">
        <v>1306.743557</v>
      </c>
      <c r="AT36" s="3">
        <v>1463.3628940000001</v>
      </c>
      <c r="AU36" s="3">
        <v>1367.489405</v>
      </c>
      <c r="AV36" s="3">
        <v>1463.309767</v>
      </c>
      <c r="AW36" s="3">
        <v>1462.6601230000001</v>
      </c>
      <c r="AX36" s="3">
        <v>1462.8098669999999</v>
      </c>
      <c r="AY36" s="3">
        <v>1462.7397289999999</v>
      </c>
      <c r="AZ36" s="3">
        <v>1051.78773</v>
      </c>
      <c r="BA36" s="3">
        <v>1017.609916</v>
      </c>
      <c r="BB36" s="3">
        <v>646.15296239999998</v>
      </c>
      <c r="BC36" s="3">
        <v>1463.1696260000001</v>
      </c>
      <c r="BD36" s="3">
        <v>1463.0374360000001</v>
      </c>
      <c r="BE36" s="3">
        <v>1336.134583</v>
      </c>
      <c r="BF36" s="3">
        <v>722.90355699999998</v>
      </c>
      <c r="BG36" s="3">
        <v>669.6680771</v>
      </c>
      <c r="BH36" s="3">
        <v>1305.7603449999999</v>
      </c>
      <c r="BI36" s="3">
        <v>1462.4775259999999</v>
      </c>
      <c r="BJ36" s="3">
        <v>801.25932239999997</v>
      </c>
      <c r="BK36" s="3">
        <v>1462.7347010000001</v>
      </c>
      <c r="BL36" s="3">
        <v>697.82927099999995</v>
      </c>
      <c r="BM36" s="3">
        <v>1462.682624</v>
      </c>
      <c r="BN36" s="3">
        <v>1054.701959</v>
      </c>
      <c r="BO36" s="3">
        <v>1463.2734250000001</v>
      </c>
      <c r="BP36" s="3">
        <v>867.07352289999994</v>
      </c>
      <c r="BQ36" s="3">
        <v>1462.8726819999999</v>
      </c>
      <c r="BR36" s="3">
        <v>1325.961139</v>
      </c>
      <c r="BS36" s="3">
        <v>1462.987044</v>
      </c>
      <c r="BT36" s="3">
        <v>1463.3742689999999</v>
      </c>
      <c r="BU36" s="3">
        <v>1462.483808</v>
      </c>
      <c r="BV36" s="3">
        <v>1462.9476810000001</v>
      </c>
      <c r="BW36" s="3">
        <v>1111.489055</v>
      </c>
      <c r="BX36" s="3">
        <v>1462.6038739999999</v>
      </c>
      <c r="BZ36">
        <f t="shared" si="0"/>
        <v>1261.9029582853334</v>
      </c>
      <c r="CA36">
        <f t="shared" si="1"/>
        <v>279.42715171721142</v>
      </c>
      <c r="CB36">
        <f t="shared" si="2"/>
        <v>-1.0120726996367304</v>
      </c>
      <c r="CD36">
        <f t="shared" si="3"/>
        <v>1260.3074582350002</v>
      </c>
      <c r="CE36">
        <f t="shared" si="4"/>
        <v>280.96107265638676</v>
      </c>
      <c r="CF36">
        <f t="shared" si="5"/>
        <v>-1.0193669743487848</v>
      </c>
      <c r="CH36">
        <f t="shared" si="6"/>
        <v>1271.9752165650002</v>
      </c>
      <c r="CI36">
        <f t="shared" si="7"/>
        <v>267.04781152178049</v>
      </c>
      <c r="CJ36">
        <f t="shared" si="8"/>
        <v>-0.95784377082553407</v>
      </c>
      <c r="CL36">
        <f t="shared" si="9"/>
        <v>1274.2825404666667</v>
      </c>
      <c r="CM36">
        <f t="shared" si="10"/>
        <v>286.18254124484253</v>
      </c>
      <c r="CN36">
        <f t="shared" si="11"/>
        <v>-1.021700312854148</v>
      </c>
      <c r="CP36">
        <f t="shared" si="12"/>
        <v>1324.1076194000002</v>
      </c>
      <c r="CQ36">
        <f t="shared" si="13"/>
        <v>212.36264603626546</v>
      </c>
      <c r="CR36">
        <f t="shared" si="14"/>
        <v>-1.0416108146764349</v>
      </c>
      <c r="CT36">
        <f t="shared" si="15"/>
        <v>1271.9111042</v>
      </c>
      <c r="CU36">
        <f t="shared" si="16"/>
        <v>216.98017885761823</v>
      </c>
      <c r="CV36">
        <f t="shared" si="17"/>
        <v>-1.1578148614421881</v>
      </c>
      <c r="CX36">
        <f t="shared" si="18"/>
        <v>1337.8746086000001</v>
      </c>
      <c r="CY36">
        <f t="shared" si="19"/>
        <v>152.85335160740536</v>
      </c>
      <c r="CZ36">
        <f t="shared" si="20"/>
        <v>-1.1578148614421881</v>
      </c>
    </row>
    <row r="37" spans="1:104" x14ac:dyDescent="0.3">
      <c r="A37" s="2">
        <v>36</v>
      </c>
      <c r="B37" s="3">
        <v>1551.8591710000001</v>
      </c>
      <c r="C37" s="3">
        <v>1173.145244</v>
      </c>
      <c r="D37" s="3">
        <v>1539.9548789999999</v>
      </c>
      <c r="E37" s="3">
        <v>1551.314282</v>
      </c>
      <c r="F37" s="3">
        <v>1281.5459109999999</v>
      </c>
      <c r="G37" s="3">
        <v>802.24352269999997</v>
      </c>
      <c r="H37" s="3">
        <v>1532.316992</v>
      </c>
      <c r="I37" s="3">
        <v>1532.316992</v>
      </c>
      <c r="J37" s="3">
        <v>1332.2492769999999</v>
      </c>
      <c r="K37" s="3">
        <v>1175.682125</v>
      </c>
      <c r="L37" s="3">
        <v>1245.9030519999999</v>
      </c>
      <c r="M37" s="3">
        <v>1660.3701659999999</v>
      </c>
      <c r="N37" s="3">
        <v>1465.192775</v>
      </c>
      <c r="O37" s="3">
        <v>1550.865317</v>
      </c>
      <c r="P37" s="3">
        <v>1551.6278910000001</v>
      </c>
      <c r="Q37" s="3">
        <v>1318.220656</v>
      </c>
      <c r="R37" s="3">
        <v>1649.4082719999999</v>
      </c>
      <c r="S37" s="3">
        <v>721.53999969999995</v>
      </c>
      <c r="T37" s="3">
        <v>1551.6873969999999</v>
      </c>
      <c r="U37" s="3">
        <v>1551.269245</v>
      </c>
      <c r="V37" s="3">
        <v>839.74785420000001</v>
      </c>
      <c r="W37" s="3">
        <v>1551.6254719999999</v>
      </c>
      <c r="X37" s="3">
        <v>706.56109240000001</v>
      </c>
      <c r="Y37" s="3">
        <v>1452.07069</v>
      </c>
      <c r="Z37" s="3">
        <v>1551.0641949999999</v>
      </c>
      <c r="AA37" s="3">
        <v>1080.5391569999999</v>
      </c>
      <c r="AB37" s="3">
        <v>1551.9979169999999</v>
      </c>
      <c r="AC37" s="3">
        <v>1551.1355759999999</v>
      </c>
      <c r="AD37" s="3">
        <v>1551.5881159999999</v>
      </c>
      <c r="AE37" s="3">
        <v>723.47632850000002</v>
      </c>
      <c r="AF37" s="3">
        <v>1167.08041</v>
      </c>
      <c r="AG37" s="3">
        <v>1471.330244</v>
      </c>
      <c r="AH37" s="3">
        <v>1550.5885860000001</v>
      </c>
      <c r="AI37" s="3">
        <v>1246.3676459999999</v>
      </c>
      <c r="AJ37" s="3">
        <v>1071.4186360000001</v>
      </c>
      <c r="AK37" s="3">
        <v>1551.703608</v>
      </c>
      <c r="AL37" s="3">
        <v>944.22432519999995</v>
      </c>
      <c r="AM37" s="3">
        <v>1551.634712</v>
      </c>
      <c r="AN37" s="3">
        <v>1551.5611160000001</v>
      </c>
      <c r="AO37" s="3">
        <v>1208.1914360000001</v>
      </c>
      <c r="AP37" s="3">
        <v>731.72013600000002</v>
      </c>
      <c r="AQ37" s="3">
        <v>1551.7459839999999</v>
      </c>
      <c r="AR37" s="3">
        <v>1550.820727</v>
      </c>
      <c r="AS37" s="3">
        <v>1387.6469070000001</v>
      </c>
      <c r="AT37" s="3">
        <v>1551.741712</v>
      </c>
      <c r="AU37" s="3">
        <v>1451.13787</v>
      </c>
      <c r="AV37" s="3">
        <v>1552.062768</v>
      </c>
      <c r="AW37" s="3">
        <v>1551.2241690000001</v>
      </c>
      <c r="AX37" s="3">
        <v>1551.264594</v>
      </c>
      <c r="AY37" s="3">
        <v>1551.3547349999999</v>
      </c>
      <c r="AZ37" s="3">
        <v>1118.4627290000001</v>
      </c>
      <c r="BA37" s="3">
        <v>1081.688298</v>
      </c>
      <c r="BB37" s="3">
        <v>686.78146470000002</v>
      </c>
      <c r="BC37" s="3">
        <v>1551.6685179999999</v>
      </c>
      <c r="BD37" s="3">
        <v>1551.519051</v>
      </c>
      <c r="BE37" s="3">
        <v>1399.489335</v>
      </c>
      <c r="BF37" s="3">
        <v>751.63860220000004</v>
      </c>
      <c r="BG37" s="3">
        <v>712.71265359999995</v>
      </c>
      <c r="BH37" s="3">
        <v>1386.73866</v>
      </c>
      <c r="BI37" s="3">
        <v>1550.8261669999999</v>
      </c>
      <c r="BJ37" s="3">
        <v>823.45587120000005</v>
      </c>
      <c r="BK37" s="3">
        <v>1551.3449660000001</v>
      </c>
      <c r="BL37" s="3">
        <v>731.09094140000002</v>
      </c>
      <c r="BM37" s="3">
        <v>1551.3965820000001</v>
      </c>
      <c r="BN37" s="3">
        <v>1121.5432069999999</v>
      </c>
      <c r="BO37" s="3">
        <v>1551.7712449999999</v>
      </c>
      <c r="BP37" s="3">
        <v>887.2254001</v>
      </c>
      <c r="BQ37" s="3">
        <v>1551.519781</v>
      </c>
      <c r="BR37" s="3">
        <v>1406.827775</v>
      </c>
      <c r="BS37" s="3">
        <v>1551.809436</v>
      </c>
      <c r="BT37" s="3">
        <v>1551.9621070000001</v>
      </c>
      <c r="BU37" s="3">
        <v>1551.28305</v>
      </c>
      <c r="BV37" s="3">
        <v>1551.520299</v>
      </c>
      <c r="BW37" s="3">
        <v>1181.0688070000001</v>
      </c>
      <c r="BX37" s="3">
        <v>1551.124204</v>
      </c>
      <c r="BZ37">
        <f t="shared" si="0"/>
        <v>1332.6641204786667</v>
      </c>
      <c r="CA37">
        <f t="shared" si="1"/>
        <v>296.41482492887559</v>
      </c>
      <c r="CB37">
        <f t="shared" si="2"/>
        <v>-1.0539737507815903</v>
      </c>
      <c r="CD37">
        <f t="shared" si="3"/>
        <v>1330.5810894033336</v>
      </c>
      <c r="CE37">
        <f t="shared" si="4"/>
        <v>296.2435399788265</v>
      </c>
      <c r="CF37">
        <f t="shared" si="5"/>
        <v>-1.070689700267081</v>
      </c>
      <c r="CH37">
        <f t="shared" si="6"/>
        <v>1340.3155070925</v>
      </c>
      <c r="CI37">
        <f t="shared" si="7"/>
        <v>280.68794866831979</v>
      </c>
      <c r="CJ37">
        <f t="shared" si="8"/>
        <v>-1.0502901401878031</v>
      </c>
      <c r="CL37">
        <f t="shared" si="9"/>
        <v>1343.2839854833333</v>
      </c>
      <c r="CM37">
        <f t="shared" si="10"/>
        <v>298.34724913812931</v>
      </c>
      <c r="CN37">
        <f t="shared" si="11"/>
        <v>-1.1471349960364308</v>
      </c>
      <c r="CP37">
        <f t="shared" si="12"/>
        <v>1396.4391731133333</v>
      </c>
      <c r="CQ37">
        <f t="shared" si="13"/>
        <v>219.03209009319136</v>
      </c>
      <c r="CR37">
        <f t="shared" si="14"/>
        <v>-1.3812135769041769</v>
      </c>
      <c r="CT37">
        <f t="shared" si="15"/>
        <v>1347.2628395699999</v>
      </c>
      <c r="CU37">
        <f t="shared" si="16"/>
        <v>234.61969374667541</v>
      </c>
      <c r="CV37">
        <f t="shared" si="17"/>
        <v>-1.245297410560575</v>
      </c>
      <c r="CX37">
        <f t="shared" si="18"/>
        <v>1419.5638974000001</v>
      </c>
      <c r="CY37">
        <f t="shared" si="19"/>
        <v>160.70177909602364</v>
      </c>
      <c r="CZ37">
        <f t="shared" si="20"/>
        <v>-1.245297410560575</v>
      </c>
    </row>
    <row r="38" spans="1:104" x14ac:dyDescent="0.3">
      <c r="A38" s="2">
        <v>37</v>
      </c>
      <c r="B38" s="3">
        <v>1643.364716</v>
      </c>
      <c r="C38" s="3">
        <v>1245.5010580000001</v>
      </c>
      <c r="D38" s="3">
        <v>1629.529955</v>
      </c>
      <c r="E38" s="3">
        <v>1642.6856210000001</v>
      </c>
      <c r="F38" s="3">
        <v>1359.469756</v>
      </c>
      <c r="G38" s="3">
        <v>828.69016360000001</v>
      </c>
      <c r="H38" s="3">
        <v>1621.7972050000001</v>
      </c>
      <c r="I38" s="3">
        <v>1621.7972050000001</v>
      </c>
      <c r="J38" s="3">
        <v>1413.1925859999999</v>
      </c>
      <c r="K38" s="3">
        <v>1247.987742</v>
      </c>
      <c r="L38" s="3">
        <v>1320.6339539999999</v>
      </c>
      <c r="M38" s="3">
        <v>1660.370165</v>
      </c>
      <c r="N38" s="3">
        <v>1551.573772</v>
      </c>
      <c r="O38" s="3">
        <v>1642.487756</v>
      </c>
      <c r="P38" s="3">
        <v>1643.2777960000001</v>
      </c>
      <c r="Q38" s="3">
        <v>1399.2588459999999</v>
      </c>
      <c r="R38" s="3">
        <v>1649.4082719999999</v>
      </c>
      <c r="S38" s="3">
        <v>769.67820800000004</v>
      </c>
      <c r="T38" s="3">
        <v>1643.187512</v>
      </c>
      <c r="U38" s="3">
        <v>1642.7475489999999</v>
      </c>
      <c r="V38" s="3">
        <v>864.00411129999998</v>
      </c>
      <c r="W38" s="3">
        <v>1643.1284049999999</v>
      </c>
      <c r="X38" s="3">
        <v>754.78133089999994</v>
      </c>
      <c r="Y38" s="3">
        <v>1538.582662</v>
      </c>
      <c r="Z38" s="3">
        <v>1642.5103630000001</v>
      </c>
      <c r="AA38" s="3">
        <v>1144.665853</v>
      </c>
      <c r="AB38" s="3">
        <v>1643.58392</v>
      </c>
      <c r="AC38" s="3">
        <v>1642.5464010000001</v>
      </c>
      <c r="AD38" s="3">
        <v>1643.2047090000001</v>
      </c>
      <c r="AE38" s="3">
        <v>754.42626670000004</v>
      </c>
      <c r="AF38" s="3">
        <v>1239.522571</v>
      </c>
      <c r="AG38" s="3">
        <v>1558.050835</v>
      </c>
      <c r="AH38" s="3">
        <v>1641.9963310000001</v>
      </c>
      <c r="AI38" s="3">
        <v>1257.096029</v>
      </c>
      <c r="AJ38" s="3">
        <v>1135.5400959999999</v>
      </c>
      <c r="AK38" s="3">
        <v>1643.342836</v>
      </c>
      <c r="AL38" s="3">
        <v>962.33998829999996</v>
      </c>
      <c r="AM38" s="3">
        <v>1643.380557</v>
      </c>
      <c r="AN38" s="3">
        <v>1643.0359269999999</v>
      </c>
      <c r="AO38" s="3">
        <v>1280.659261</v>
      </c>
      <c r="AP38" s="3">
        <v>779.61615110000002</v>
      </c>
      <c r="AQ38" s="3">
        <v>1643.2772460000001</v>
      </c>
      <c r="AR38" s="3">
        <v>1642.3999679999999</v>
      </c>
      <c r="AS38" s="3">
        <v>1471.4421299999999</v>
      </c>
      <c r="AT38" s="3">
        <v>1643.314799</v>
      </c>
      <c r="AU38" s="3">
        <v>1537.500988</v>
      </c>
      <c r="AV38" s="3">
        <v>1643.5907850000001</v>
      </c>
      <c r="AW38" s="3">
        <v>1642.676999</v>
      </c>
      <c r="AX38" s="3">
        <v>1642.773913</v>
      </c>
      <c r="AY38" s="3">
        <v>1642.920687</v>
      </c>
      <c r="AZ38" s="3">
        <v>1188.123863</v>
      </c>
      <c r="BA38" s="3">
        <v>1148.547178</v>
      </c>
      <c r="BB38" s="3">
        <v>729.88555140000005</v>
      </c>
      <c r="BC38" s="3">
        <v>1643.2472809999999</v>
      </c>
      <c r="BD38" s="3">
        <v>1642.951587</v>
      </c>
      <c r="BE38" s="3">
        <v>1405.8616790000001</v>
      </c>
      <c r="BF38" s="3">
        <v>782.60445230000005</v>
      </c>
      <c r="BG38" s="3">
        <v>758.32480420000002</v>
      </c>
      <c r="BH38" s="3">
        <v>1470.45264</v>
      </c>
      <c r="BI38" s="3">
        <v>1642.4476729999999</v>
      </c>
      <c r="BJ38" s="3">
        <v>847.77131540000005</v>
      </c>
      <c r="BK38" s="3">
        <v>1642.767656</v>
      </c>
      <c r="BL38" s="3">
        <v>766.85866590000001</v>
      </c>
      <c r="BM38" s="3">
        <v>1947.79396</v>
      </c>
      <c r="BN38" s="3">
        <v>1191.1457820000001</v>
      </c>
      <c r="BO38" s="3">
        <v>1643.3647639999999</v>
      </c>
      <c r="BP38" s="3">
        <v>909.42687799999999</v>
      </c>
      <c r="BQ38" s="3">
        <v>1643.0567570000001</v>
      </c>
      <c r="BR38" s="3">
        <v>1490.446066</v>
      </c>
      <c r="BS38" s="3">
        <v>1643.1022310000001</v>
      </c>
      <c r="BT38" s="3">
        <v>1643.3547619999999</v>
      </c>
      <c r="BU38" s="3">
        <v>1642.8480509999999</v>
      </c>
      <c r="BV38" s="3">
        <v>1643.0076469999999</v>
      </c>
      <c r="BW38" s="3">
        <v>1253.4686360000001</v>
      </c>
      <c r="BX38" s="3">
        <v>1642.517376</v>
      </c>
      <c r="BZ38">
        <f t="shared" si="0"/>
        <v>1409.4123895080002</v>
      </c>
      <c r="CA38">
        <f t="shared" si="1"/>
        <v>319.57981316829643</v>
      </c>
      <c r="CB38">
        <f t="shared" si="2"/>
        <v>-0.99162361332278426</v>
      </c>
      <c r="CD38">
        <f t="shared" si="3"/>
        <v>1402.5833110966669</v>
      </c>
      <c r="CE38">
        <f t="shared" si="4"/>
        <v>312.88575428382319</v>
      </c>
      <c r="CF38">
        <f t="shared" si="5"/>
        <v>-1.0801443363498293</v>
      </c>
      <c r="CH38">
        <f t="shared" si="6"/>
        <v>1411.3259572699999</v>
      </c>
      <c r="CI38">
        <f t="shared" si="7"/>
        <v>296.43040053010333</v>
      </c>
      <c r="CJ38">
        <f t="shared" si="8"/>
        <v>-1.0885776969877059</v>
      </c>
      <c r="CL38">
        <f t="shared" si="9"/>
        <v>1414.9357953166664</v>
      </c>
      <c r="CM38">
        <f t="shared" si="10"/>
        <v>312.53359150550853</v>
      </c>
      <c r="CN38">
        <f t="shared" si="11"/>
        <v>-1.211608920274502</v>
      </c>
      <c r="CP38">
        <f t="shared" si="12"/>
        <v>1471.4906300399998</v>
      </c>
      <c r="CQ38">
        <f t="shared" si="13"/>
        <v>228.43977550951897</v>
      </c>
      <c r="CR38">
        <f t="shared" si="14"/>
        <v>-1.5908214716096929</v>
      </c>
      <c r="CT38">
        <f t="shared" si="15"/>
        <v>1425.4016007600001</v>
      </c>
      <c r="CU38">
        <f t="shared" si="16"/>
        <v>252.57307987768056</v>
      </c>
      <c r="CV38">
        <f t="shared" si="17"/>
        <v>-1.3239901451511882</v>
      </c>
      <c r="CX38">
        <f t="shared" si="18"/>
        <v>1504.1102212000001</v>
      </c>
      <c r="CY38">
        <f t="shared" si="19"/>
        <v>168.59693285612792</v>
      </c>
      <c r="CZ38">
        <f t="shared" si="20"/>
        <v>-1.3239901451511882</v>
      </c>
    </row>
    <row r="39" spans="1:104" x14ac:dyDescent="0.3">
      <c r="A39" s="2">
        <v>38</v>
      </c>
      <c r="B39" s="3">
        <v>1737.6553839999999</v>
      </c>
      <c r="C39" s="3">
        <v>1320.689455</v>
      </c>
      <c r="D39" s="3">
        <v>1722.0785430000001</v>
      </c>
      <c r="E39" s="3">
        <v>1736.9925490000001</v>
      </c>
      <c r="F39" s="3">
        <v>1440.264774</v>
      </c>
      <c r="G39" s="3">
        <v>857.38888069999996</v>
      </c>
      <c r="H39" s="3">
        <v>1714.5107270000001</v>
      </c>
      <c r="I39" s="3">
        <v>1714.5107270000001</v>
      </c>
      <c r="J39" s="3">
        <v>1497.006799</v>
      </c>
      <c r="K39" s="3">
        <v>1323.3583140000001</v>
      </c>
      <c r="L39" s="3">
        <v>1398.502849</v>
      </c>
      <c r="M39" s="3">
        <v>1660.370165</v>
      </c>
      <c r="N39" s="3">
        <v>1640.857393</v>
      </c>
      <c r="O39" s="3">
        <v>1736.925342</v>
      </c>
      <c r="P39" s="3">
        <v>1737.7218969999999</v>
      </c>
      <c r="Q39" s="3">
        <v>1483.0242820000001</v>
      </c>
      <c r="R39" s="3">
        <v>1649.4082719999999</v>
      </c>
      <c r="S39" s="3">
        <v>820.44808669999998</v>
      </c>
      <c r="T39" s="3">
        <v>1737.529679</v>
      </c>
      <c r="U39" s="3">
        <v>1737.1533079999999</v>
      </c>
      <c r="V39" s="3">
        <v>890.55172279999999</v>
      </c>
      <c r="W39" s="3">
        <v>1737.445622</v>
      </c>
      <c r="X39" s="3">
        <v>805.48520340000005</v>
      </c>
      <c r="Y39" s="3">
        <v>1627.9519399999999</v>
      </c>
      <c r="Z39" s="3">
        <v>1736.7844230000001</v>
      </c>
      <c r="AA39" s="3">
        <v>1211.431024</v>
      </c>
      <c r="AB39" s="3">
        <v>1738.116014</v>
      </c>
      <c r="AC39" s="3">
        <v>1737.1419330000001</v>
      </c>
      <c r="AD39" s="3">
        <v>1737.5126190000001</v>
      </c>
      <c r="AE39" s="3">
        <v>787.66225020000002</v>
      </c>
      <c r="AF39" s="3">
        <v>1314.705543</v>
      </c>
      <c r="AG39" s="3">
        <v>1647.501145</v>
      </c>
      <c r="AH39" s="3">
        <v>1736.380576</v>
      </c>
      <c r="AI39" s="3">
        <v>1269.5168430000001</v>
      </c>
      <c r="AJ39" s="3">
        <v>1202.5196490000001</v>
      </c>
      <c r="AK39" s="3">
        <v>1737.6925189999999</v>
      </c>
      <c r="AL39" s="3">
        <v>982.48729370000001</v>
      </c>
      <c r="AM39" s="3">
        <v>1737.885757</v>
      </c>
      <c r="AN39" s="3">
        <v>1737.2794289999999</v>
      </c>
      <c r="AO39" s="3">
        <v>1356.001943</v>
      </c>
      <c r="AP39" s="3">
        <v>830.18438690000005</v>
      </c>
      <c r="AQ39" s="3">
        <v>1737.7065540000001</v>
      </c>
      <c r="AR39" s="3">
        <v>1737.0553420000001</v>
      </c>
      <c r="AS39" s="3">
        <v>1557.9443819999999</v>
      </c>
      <c r="AT39" s="3">
        <v>1737.67643</v>
      </c>
      <c r="AU39" s="3">
        <v>1626.964678</v>
      </c>
      <c r="AV39" s="3">
        <v>1737.942076</v>
      </c>
      <c r="AW39" s="3">
        <v>1737.4064450000001</v>
      </c>
      <c r="AX39" s="3">
        <v>1737.0633760000001</v>
      </c>
      <c r="AY39" s="3">
        <v>1737.3253669999999</v>
      </c>
      <c r="AZ39" s="3">
        <v>1260.480063</v>
      </c>
      <c r="BA39" s="3">
        <v>1218.1680679999999</v>
      </c>
      <c r="BB39" s="3">
        <v>775.53350150000006</v>
      </c>
      <c r="BC39" s="3">
        <v>1737.618976</v>
      </c>
      <c r="BD39" s="3">
        <v>1737.519937</v>
      </c>
      <c r="BE39" s="3">
        <v>1413.63165</v>
      </c>
      <c r="BF39" s="3">
        <v>815.97012629999995</v>
      </c>
      <c r="BG39" s="3">
        <v>806.32796580000002</v>
      </c>
      <c r="BH39" s="3">
        <v>1557.0597029999999</v>
      </c>
      <c r="BI39" s="3">
        <v>1736.8291380000001</v>
      </c>
      <c r="BJ39" s="3">
        <v>874.27888770000004</v>
      </c>
      <c r="BK39" s="3">
        <v>1737.1686380000001</v>
      </c>
      <c r="BL39" s="3">
        <v>804.98939270000005</v>
      </c>
      <c r="BM39" s="3">
        <v>1930.0933480000001</v>
      </c>
      <c r="BN39" s="3">
        <v>1263.4817270000001</v>
      </c>
      <c r="BO39" s="3">
        <v>1737.684336</v>
      </c>
      <c r="BP39" s="3">
        <v>933.73561180000002</v>
      </c>
      <c r="BQ39" s="3">
        <v>1737.535979</v>
      </c>
      <c r="BR39" s="3">
        <v>1576.8670400000001</v>
      </c>
      <c r="BS39" s="3">
        <v>1737.491417</v>
      </c>
      <c r="BT39" s="3">
        <v>1737.5347810000001</v>
      </c>
      <c r="BU39" s="3">
        <v>1737.343028</v>
      </c>
      <c r="BV39" s="3">
        <v>1737.3613620000001</v>
      </c>
      <c r="BW39" s="3">
        <v>1328.732491</v>
      </c>
      <c r="BX39" s="3">
        <v>1736.936183</v>
      </c>
      <c r="BZ39">
        <f t="shared" si="0"/>
        <v>1483.2812435093331</v>
      </c>
      <c r="CA39">
        <f t="shared" si="1"/>
        <v>336.80989786495633</v>
      </c>
      <c r="CB39">
        <f t="shared" si="2"/>
        <v>-1.0255851242714</v>
      </c>
      <c r="CD39">
        <f t="shared" si="3"/>
        <v>1477.2476506833334</v>
      </c>
      <c r="CE39">
        <f t="shared" si="4"/>
        <v>331.05350456258486</v>
      </c>
      <c r="CF39">
        <f t="shared" si="5"/>
        <v>-1.0667738904942989</v>
      </c>
      <c r="CH39">
        <f t="shared" si="6"/>
        <v>1484.9612718874998</v>
      </c>
      <c r="CI39">
        <f t="shared" si="7"/>
        <v>314.02897038305559</v>
      </c>
      <c r="CJ39">
        <f t="shared" si="8"/>
        <v>-1.090963543268463</v>
      </c>
      <c r="CL39">
        <f t="shared" si="9"/>
        <v>1489.2160059266664</v>
      </c>
      <c r="CM39">
        <f t="shared" si="10"/>
        <v>328.56243883036501</v>
      </c>
      <c r="CN39">
        <f t="shared" si="11"/>
        <v>-1.2311486099453257</v>
      </c>
      <c r="CP39">
        <f t="shared" si="12"/>
        <v>1549.2555865799998</v>
      </c>
      <c r="CQ39">
        <f t="shared" si="13"/>
        <v>240.2761868476166</v>
      </c>
      <c r="CR39">
        <f t="shared" si="14"/>
        <v>-1.6959905385255114</v>
      </c>
      <c r="CT39">
        <f t="shared" si="15"/>
        <v>1506.44561527</v>
      </c>
      <c r="CU39">
        <f t="shared" si="16"/>
        <v>270.82458112722554</v>
      </c>
      <c r="CV39">
        <f t="shared" si="17"/>
        <v>-1.3946494535356921</v>
      </c>
      <c r="CX39">
        <f t="shared" si="18"/>
        <v>1591.536141</v>
      </c>
      <c r="CY39">
        <f t="shared" si="19"/>
        <v>176.51666907933512</v>
      </c>
      <c r="CZ39">
        <f t="shared" si="20"/>
        <v>-1.3946494535356921</v>
      </c>
    </row>
    <row r="40" spans="1:104" x14ac:dyDescent="0.3">
      <c r="A40" s="2">
        <v>39</v>
      </c>
      <c r="B40" s="3">
        <v>1834.9646499999999</v>
      </c>
      <c r="C40" s="3">
        <v>1398.6575479999999</v>
      </c>
      <c r="D40" s="3">
        <v>1817.2645889999999</v>
      </c>
      <c r="E40" s="3">
        <v>1834.365853</v>
      </c>
      <c r="F40" s="3">
        <v>1523.955203</v>
      </c>
      <c r="G40" s="3">
        <v>888.40193369999997</v>
      </c>
      <c r="H40" s="3">
        <v>1809.7592649999999</v>
      </c>
      <c r="I40" s="3">
        <v>1809.7592649999999</v>
      </c>
      <c r="J40" s="3">
        <v>1583.8120369999999</v>
      </c>
      <c r="K40" s="3">
        <v>1401.468464</v>
      </c>
      <c r="L40" s="3">
        <v>1479.0568880000001</v>
      </c>
      <c r="M40" s="3">
        <v>1764.836078</v>
      </c>
      <c r="N40" s="3">
        <v>1733.207997</v>
      </c>
      <c r="O40" s="3">
        <v>1834.492567</v>
      </c>
      <c r="P40" s="3">
        <v>1835.081668</v>
      </c>
      <c r="Q40" s="3">
        <v>1569.756547</v>
      </c>
      <c r="R40" s="3">
        <v>1747.0971489999999</v>
      </c>
      <c r="S40" s="3">
        <v>873.73691050000002</v>
      </c>
      <c r="T40" s="3">
        <v>1834.9122990000001</v>
      </c>
      <c r="U40" s="3">
        <v>1834.4630770000001</v>
      </c>
      <c r="V40" s="3">
        <v>919.29981399999997</v>
      </c>
      <c r="W40" s="3">
        <v>1834.9414750000001</v>
      </c>
      <c r="X40" s="3">
        <v>858.81608310000001</v>
      </c>
      <c r="Y40" s="3">
        <v>1720.2055089999999</v>
      </c>
      <c r="Z40" s="3">
        <v>1834.1871329999999</v>
      </c>
      <c r="AA40" s="3">
        <v>1280.965387</v>
      </c>
      <c r="AB40" s="3">
        <v>1835.3965129999999</v>
      </c>
      <c r="AC40" s="3">
        <v>1834.385544</v>
      </c>
      <c r="AD40" s="3">
        <v>1834.9899250000001</v>
      </c>
      <c r="AE40" s="3">
        <v>823.41628809999997</v>
      </c>
      <c r="AF40" s="3">
        <v>1392.661239</v>
      </c>
      <c r="AG40" s="3">
        <v>1739.811222</v>
      </c>
      <c r="AH40" s="3">
        <v>1833.8691510000001</v>
      </c>
      <c r="AI40" s="3">
        <v>1283.70027</v>
      </c>
      <c r="AJ40" s="3">
        <v>1272.032402</v>
      </c>
      <c r="AK40" s="3">
        <v>1835.059219</v>
      </c>
      <c r="AL40" s="3">
        <v>1004.644336</v>
      </c>
      <c r="AM40" s="3">
        <v>1835.442233</v>
      </c>
      <c r="AN40" s="3">
        <v>1834.690527</v>
      </c>
      <c r="AO40" s="3">
        <v>1433.926273</v>
      </c>
      <c r="AP40" s="3">
        <v>883.25668280000002</v>
      </c>
      <c r="AQ40" s="3">
        <v>1835.024656</v>
      </c>
      <c r="AR40" s="3">
        <v>1834.4080260000001</v>
      </c>
      <c r="AS40" s="3">
        <v>1647.335155</v>
      </c>
      <c r="AT40" s="3">
        <v>1835.153538</v>
      </c>
      <c r="AU40" s="3">
        <v>1719.3915</v>
      </c>
      <c r="AV40" s="3">
        <v>1835.4086600000001</v>
      </c>
      <c r="AW40" s="3">
        <v>1834.7761969999999</v>
      </c>
      <c r="AX40" s="3">
        <v>1834.4471450000001</v>
      </c>
      <c r="AY40" s="3">
        <v>1834.774666</v>
      </c>
      <c r="AZ40" s="3">
        <v>1335.6178010000001</v>
      </c>
      <c r="BA40" s="3">
        <v>1290.466606</v>
      </c>
      <c r="BB40" s="3">
        <v>823.72653009999999</v>
      </c>
      <c r="BC40" s="3">
        <v>1835.0009930000001</v>
      </c>
      <c r="BD40" s="3">
        <v>1834.9085580000001</v>
      </c>
      <c r="BE40" s="3">
        <v>1422.892398</v>
      </c>
      <c r="BF40" s="3">
        <v>851.73356420000005</v>
      </c>
      <c r="BG40" s="3">
        <v>856.95251140000005</v>
      </c>
      <c r="BH40" s="3">
        <v>1646.6591659999999</v>
      </c>
      <c r="BI40" s="3">
        <v>1834.357285</v>
      </c>
      <c r="BJ40" s="3">
        <v>902.98856130000001</v>
      </c>
      <c r="BK40" s="3">
        <v>1834.7243060000001</v>
      </c>
      <c r="BL40" s="3">
        <v>845.54164409999998</v>
      </c>
      <c r="BM40" s="3">
        <v>1930.051187</v>
      </c>
      <c r="BN40" s="3">
        <v>1338.7363700000001</v>
      </c>
      <c r="BO40" s="3">
        <v>1835.1865459999999</v>
      </c>
      <c r="BP40" s="3">
        <v>960.22063939999998</v>
      </c>
      <c r="BQ40" s="3">
        <v>1834.754837</v>
      </c>
      <c r="BR40" s="3">
        <v>1666.326037</v>
      </c>
      <c r="BS40" s="3">
        <v>1834.791246</v>
      </c>
      <c r="BT40" s="3">
        <v>1834.6471770000001</v>
      </c>
      <c r="BU40" s="3">
        <v>1834.6565889999999</v>
      </c>
      <c r="BV40" s="3">
        <v>1834.823296</v>
      </c>
      <c r="BW40" s="3">
        <v>1406.861351</v>
      </c>
      <c r="BX40" s="3">
        <v>1834.5558599999999</v>
      </c>
      <c r="BZ40">
        <f t="shared" si="0"/>
        <v>1562.7553042226662</v>
      </c>
      <c r="CA40">
        <f t="shared" si="1"/>
        <v>357.09177405091964</v>
      </c>
      <c r="CB40">
        <f t="shared" si="2"/>
        <v>-1.0367755399578236</v>
      </c>
      <c r="CD40">
        <f t="shared" si="3"/>
        <v>1557.9630361649993</v>
      </c>
      <c r="CE40">
        <f t="shared" si="4"/>
        <v>352.0755304489071</v>
      </c>
      <c r="CF40">
        <f t="shared" si="5"/>
        <v>-1.0515875123102123</v>
      </c>
      <c r="CH40">
        <f t="shared" si="6"/>
        <v>1566.2872632849999</v>
      </c>
      <c r="CI40">
        <f t="shared" si="7"/>
        <v>335.50223675757445</v>
      </c>
      <c r="CJ40">
        <f t="shared" si="8"/>
        <v>-1.0887350646049319</v>
      </c>
      <c r="CL40">
        <f t="shared" si="9"/>
        <v>1572.8551219799999</v>
      </c>
      <c r="CM40">
        <f t="shared" si="10"/>
        <v>348.96001151000098</v>
      </c>
      <c r="CN40">
        <f t="shared" si="11"/>
        <v>-1.2429347423274659</v>
      </c>
      <c r="CP40">
        <f t="shared" si="12"/>
        <v>1636.6056003800002</v>
      </c>
      <c r="CQ40">
        <f t="shared" si="13"/>
        <v>256.5671981243039</v>
      </c>
      <c r="CR40">
        <f t="shared" si="14"/>
        <v>-1.7619047437738633</v>
      </c>
      <c r="CT40">
        <f t="shared" si="15"/>
        <v>1590.2408807699999</v>
      </c>
      <c r="CU40">
        <f t="shared" si="16"/>
        <v>289.26723956979032</v>
      </c>
      <c r="CV40">
        <f t="shared" si="17"/>
        <v>-1.4585097754655518</v>
      </c>
      <c r="CX40">
        <f t="shared" si="18"/>
        <v>1681.8415686000001</v>
      </c>
      <c r="CY40">
        <f t="shared" si="19"/>
        <v>184.48361651321778</v>
      </c>
      <c r="CZ40">
        <f t="shared" si="20"/>
        <v>-1.4585097754655518</v>
      </c>
    </row>
    <row r="41" spans="1:104" x14ac:dyDescent="0.3">
      <c r="A41" s="2">
        <v>40</v>
      </c>
      <c r="B41" s="3">
        <v>1935.2374649999999</v>
      </c>
      <c r="C41" s="3">
        <v>1479.5051679999999</v>
      </c>
      <c r="D41" s="3">
        <v>1915.5346609999999</v>
      </c>
      <c r="E41" s="3">
        <v>1934.5084979999999</v>
      </c>
      <c r="F41" s="3">
        <v>1610.5410850000001</v>
      </c>
      <c r="G41" s="3">
        <v>921.77588319999995</v>
      </c>
      <c r="H41" s="3">
        <v>1908.1592900000001</v>
      </c>
      <c r="I41" s="3">
        <v>1908.1592900000001</v>
      </c>
      <c r="J41" s="3">
        <v>1673.4640220000001</v>
      </c>
      <c r="K41" s="3">
        <v>1482.411938</v>
      </c>
      <c r="L41" s="3">
        <v>1562.6591410000001</v>
      </c>
      <c r="M41" s="3">
        <v>1771.2053269999999</v>
      </c>
      <c r="N41" s="3">
        <v>1828.404057</v>
      </c>
      <c r="O41" s="3">
        <v>1934.773672</v>
      </c>
      <c r="P41" s="3">
        <v>1935.2780580000001</v>
      </c>
      <c r="Q41" s="3">
        <v>1659.3289629999999</v>
      </c>
      <c r="R41" s="3">
        <v>1753.477106</v>
      </c>
      <c r="S41" s="3">
        <v>929.75497240000004</v>
      </c>
      <c r="T41" s="3">
        <v>1935.244115</v>
      </c>
      <c r="U41" s="3">
        <v>1934.9660100000001</v>
      </c>
      <c r="V41" s="3">
        <v>950.30114979999996</v>
      </c>
      <c r="W41" s="3">
        <v>1935.181979</v>
      </c>
      <c r="X41" s="3">
        <v>914.81070250000005</v>
      </c>
      <c r="Y41" s="3">
        <v>1815.5072299999999</v>
      </c>
      <c r="Z41" s="3">
        <v>1934.4137989999999</v>
      </c>
      <c r="AA41" s="3">
        <v>1353.3308750000001</v>
      </c>
      <c r="AB41" s="3">
        <v>1935.7087770000001</v>
      </c>
      <c r="AC41" s="3">
        <v>1934.693892</v>
      </c>
      <c r="AD41" s="3">
        <v>1935.297777</v>
      </c>
      <c r="AE41" s="3">
        <v>861.7031131</v>
      </c>
      <c r="AF41" s="3">
        <v>1473.5983630000001</v>
      </c>
      <c r="AG41" s="3">
        <v>1835.0060249999999</v>
      </c>
      <c r="AH41" s="3">
        <v>1934.3510180000001</v>
      </c>
      <c r="AI41" s="3">
        <v>1299.7565950000001</v>
      </c>
      <c r="AJ41" s="3">
        <v>1344.463485</v>
      </c>
      <c r="AK41" s="3">
        <v>1935.2162209999999</v>
      </c>
      <c r="AL41" s="3">
        <v>1028.9635189999999</v>
      </c>
      <c r="AM41" s="3">
        <v>1935.5473939999999</v>
      </c>
      <c r="AN41" s="3">
        <v>1935.1080139999999</v>
      </c>
      <c r="AO41" s="3">
        <v>1514.667944</v>
      </c>
      <c r="AP41" s="3">
        <v>939.11079989999996</v>
      </c>
      <c r="AQ41" s="3">
        <v>1935.3298830000001</v>
      </c>
      <c r="AR41" s="3">
        <v>1934.7944219999999</v>
      </c>
      <c r="AS41" s="3">
        <v>1739.6319350000001</v>
      </c>
      <c r="AT41" s="3">
        <v>1935.45445</v>
      </c>
      <c r="AU41" s="3">
        <v>1814.6991089999999</v>
      </c>
      <c r="AV41" s="3">
        <v>1935.6491020000001</v>
      </c>
      <c r="AW41" s="3">
        <v>1934.9503110000001</v>
      </c>
      <c r="AX41" s="3">
        <v>1934.5903410000001</v>
      </c>
      <c r="AY41" s="3">
        <v>1935.002236</v>
      </c>
      <c r="AZ41" s="3">
        <v>1413.655612</v>
      </c>
      <c r="BA41" s="3">
        <v>1365.543038</v>
      </c>
      <c r="BB41" s="3">
        <v>874.46597180000003</v>
      </c>
      <c r="BC41" s="3">
        <v>1934.977842</v>
      </c>
      <c r="BD41" s="3">
        <v>1935.498544</v>
      </c>
      <c r="BE41" s="3">
        <v>1433.7587169999999</v>
      </c>
      <c r="BF41" s="3">
        <v>889.77386449999995</v>
      </c>
      <c r="BG41" s="3">
        <v>910.21685339999999</v>
      </c>
      <c r="BH41" s="3">
        <v>1739.2338500000001</v>
      </c>
      <c r="BI41" s="3">
        <v>1934.586384</v>
      </c>
      <c r="BJ41" s="3">
        <v>933.97999979999997</v>
      </c>
      <c r="BK41" s="3">
        <v>1935.0978480000001</v>
      </c>
      <c r="BL41" s="3">
        <v>888.50908270000002</v>
      </c>
      <c r="BM41" s="3">
        <v>1930.051187</v>
      </c>
      <c r="BN41" s="3">
        <v>1416.9080819999999</v>
      </c>
      <c r="BO41" s="3">
        <v>1935.4284239999999</v>
      </c>
      <c r="BP41" s="3">
        <v>988.90297080000005</v>
      </c>
      <c r="BQ41" s="3">
        <v>1935.1194840000001</v>
      </c>
      <c r="BR41" s="3">
        <v>1758.650122</v>
      </c>
      <c r="BS41" s="3">
        <v>1934.9550810000001</v>
      </c>
      <c r="BT41" s="3">
        <v>1935.0229380000001</v>
      </c>
      <c r="BU41" s="3">
        <v>1935.0825139999999</v>
      </c>
      <c r="BV41" s="3">
        <v>1935.0908280000001</v>
      </c>
      <c r="BW41" s="3">
        <v>1487.566611</v>
      </c>
      <c r="BX41" s="3">
        <v>1934.766286</v>
      </c>
      <c r="BZ41">
        <f t="shared" si="0"/>
        <v>1642.3742842386664</v>
      </c>
      <c r="CA41">
        <f t="shared" si="1"/>
        <v>377.10738568136122</v>
      </c>
      <c r="CB41">
        <f t="shared" si="2"/>
        <v>-1.0315891813977067</v>
      </c>
      <c r="CD41">
        <f t="shared" si="3"/>
        <v>1638.2156643266667</v>
      </c>
      <c r="CE41">
        <f t="shared" si="4"/>
        <v>372.18059982288383</v>
      </c>
      <c r="CF41">
        <f t="shared" si="5"/>
        <v>-1.0313509711696849</v>
      </c>
      <c r="CH41">
        <f t="shared" si="6"/>
        <v>1645.5504148499999</v>
      </c>
      <c r="CI41">
        <f t="shared" si="7"/>
        <v>355.21899200958006</v>
      </c>
      <c r="CJ41">
        <f t="shared" si="8"/>
        <v>-1.0770087983782708</v>
      </c>
      <c r="CL41">
        <f t="shared" si="9"/>
        <v>1652.8446005333333</v>
      </c>
      <c r="CM41">
        <f t="shared" si="10"/>
        <v>366.85028533082459</v>
      </c>
      <c r="CN41">
        <f t="shared" si="11"/>
        <v>-1.2372617392506307</v>
      </c>
      <c r="CP41">
        <f t="shared" si="12"/>
        <v>1720.1078370133332</v>
      </c>
      <c r="CQ41">
        <f t="shared" si="13"/>
        <v>270.62630014165103</v>
      </c>
      <c r="CR41">
        <f t="shared" si="14"/>
        <v>-1.7984081954530855</v>
      </c>
      <c r="CT41">
        <f t="shared" si="15"/>
        <v>1676.9297300200001</v>
      </c>
      <c r="CU41">
        <f t="shared" si="16"/>
        <v>307.96536564319945</v>
      </c>
      <c r="CV41">
        <f t="shared" si="17"/>
        <v>-1.5157765656853044</v>
      </c>
      <c r="CX41">
        <f t="shared" si="18"/>
        <v>1775.0653754</v>
      </c>
      <c r="CY41">
        <f t="shared" si="19"/>
        <v>192.47488467755988</v>
      </c>
      <c r="CZ41">
        <f t="shared" si="20"/>
        <v>-1.5157765656853044</v>
      </c>
    </row>
    <row r="42" spans="1:104" x14ac:dyDescent="0.3">
      <c r="A42" s="2">
        <v>41</v>
      </c>
      <c r="B42" s="3">
        <v>2038.6196890000001</v>
      </c>
      <c r="C42" s="3">
        <v>1563.446279</v>
      </c>
      <c r="D42" s="3">
        <v>2016.546214</v>
      </c>
      <c r="E42" s="3">
        <v>2037.5935950000001</v>
      </c>
      <c r="F42" s="3">
        <v>1700.0606479999999</v>
      </c>
      <c r="G42" s="3">
        <v>957.46542620000002</v>
      </c>
      <c r="H42" s="3">
        <v>2009.27638</v>
      </c>
      <c r="I42" s="3">
        <v>2009.27638</v>
      </c>
      <c r="J42" s="3">
        <v>1765.9138949999999</v>
      </c>
      <c r="K42" s="3">
        <v>1566.1836969999999</v>
      </c>
      <c r="L42" s="3">
        <v>1649.0530309999999</v>
      </c>
      <c r="M42" s="3">
        <v>1778.971325</v>
      </c>
      <c r="N42" s="3">
        <v>1926.70813</v>
      </c>
      <c r="O42" s="3">
        <v>2037.7941330000001</v>
      </c>
      <c r="P42" s="3">
        <v>2038.6091160000001</v>
      </c>
      <c r="Q42" s="3">
        <v>1751.792758</v>
      </c>
      <c r="R42" s="3">
        <v>1761.253635</v>
      </c>
      <c r="S42" s="3">
        <v>988.45929980000005</v>
      </c>
      <c r="T42" s="3">
        <v>2038.50577</v>
      </c>
      <c r="U42" s="3">
        <v>2038.215794</v>
      </c>
      <c r="V42" s="3">
        <v>983.63733249999996</v>
      </c>
      <c r="W42" s="3">
        <v>2038.455837</v>
      </c>
      <c r="X42" s="3">
        <v>973.36872249999999</v>
      </c>
      <c r="Y42" s="3">
        <v>1913.7204139999999</v>
      </c>
      <c r="Z42" s="3">
        <v>2037.759215</v>
      </c>
      <c r="AA42" s="3">
        <v>1428.529947</v>
      </c>
      <c r="AB42" s="3">
        <v>2038.9183840000001</v>
      </c>
      <c r="AC42" s="3">
        <v>2037.9085729999999</v>
      </c>
      <c r="AD42" s="3">
        <v>2038.5236849999999</v>
      </c>
      <c r="AE42" s="3">
        <v>902.22989470000005</v>
      </c>
      <c r="AF42" s="3">
        <v>1557.4098980000001</v>
      </c>
      <c r="AG42" s="3">
        <v>1933.0688239999999</v>
      </c>
      <c r="AH42" s="3">
        <v>2037.4933040000001</v>
      </c>
      <c r="AI42" s="3">
        <v>1317.728026</v>
      </c>
      <c r="AJ42" s="3">
        <v>1419.570048</v>
      </c>
      <c r="AK42" s="3">
        <v>2038.2913679999999</v>
      </c>
      <c r="AL42" s="3">
        <v>1055.507057</v>
      </c>
      <c r="AM42" s="3">
        <v>2038.6959039999999</v>
      </c>
      <c r="AN42" s="3">
        <v>2038.2104890000001</v>
      </c>
      <c r="AO42" s="3">
        <v>1598.3141049999999</v>
      </c>
      <c r="AP42" s="3">
        <v>997.37787790000004</v>
      </c>
      <c r="AQ42" s="3">
        <v>2038.745435</v>
      </c>
      <c r="AR42" s="3">
        <v>2038.032565</v>
      </c>
      <c r="AS42" s="3">
        <v>1835.0954260000001</v>
      </c>
      <c r="AT42" s="3">
        <v>2038.7951029999999</v>
      </c>
      <c r="AU42" s="3">
        <v>1913.149394</v>
      </c>
      <c r="AV42" s="3">
        <v>2038.9776529999999</v>
      </c>
      <c r="AW42" s="3">
        <v>2038.335828</v>
      </c>
      <c r="AX42" s="3">
        <v>2037.9198019999999</v>
      </c>
      <c r="AY42" s="3">
        <v>2038.4700479999999</v>
      </c>
      <c r="AZ42" s="3">
        <v>1494.6604540000001</v>
      </c>
      <c r="BA42" s="3">
        <v>1443.462763</v>
      </c>
      <c r="BB42" s="3">
        <v>927.7132742</v>
      </c>
      <c r="BC42" s="3">
        <v>2038.3354959999999</v>
      </c>
      <c r="BD42" s="3">
        <v>2038.71145</v>
      </c>
      <c r="BE42" s="3">
        <v>1446.3467760000001</v>
      </c>
      <c r="BF42" s="3">
        <v>930.4116381</v>
      </c>
      <c r="BG42" s="3">
        <v>966.16304030000003</v>
      </c>
      <c r="BH42" s="3">
        <v>1834.763123</v>
      </c>
      <c r="BI42" s="3">
        <v>2037.827033</v>
      </c>
      <c r="BJ42" s="3">
        <v>967.29831439999998</v>
      </c>
      <c r="BK42" s="3">
        <v>2038.460906</v>
      </c>
      <c r="BL42" s="3">
        <v>934.02841969999997</v>
      </c>
      <c r="BM42" s="3">
        <v>1930.051187</v>
      </c>
      <c r="BN42" s="3">
        <v>1497.7570559999999</v>
      </c>
      <c r="BO42" s="3">
        <v>2038.676234</v>
      </c>
      <c r="BP42" s="3">
        <v>1019.931299</v>
      </c>
      <c r="BQ42" s="3">
        <v>2038.554443</v>
      </c>
      <c r="BR42" s="3">
        <v>1854.130283</v>
      </c>
      <c r="BS42" s="3">
        <v>2038.502706</v>
      </c>
      <c r="BT42" s="3">
        <v>2038.4530629999999</v>
      </c>
      <c r="BU42" s="3">
        <v>2038.2528830000001</v>
      </c>
      <c r="BV42" s="3">
        <v>2038.2596570000001</v>
      </c>
      <c r="BW42" s="3">
        <v>1571.3509079999999</v>
      </c>
      <c r="BX42" s="3">
        <v>2037.8570870000001</v>
      </c>
      <c r="BZ42">
        <f t="shared" si="0"/>
        <v>1724.7459313106667</v>
      </c>
      <c r="CA42">
        <f t="shared" si="1"/>
        <v>398.42148377677933</v>
      </c>
      <c r="CB42">
        <f t="shared" si="2"/>
        <v>-1.0158733916781382</v>
      </c>
      <c r="CD42">
        <f t="shared" si="3"/>
        <v>1721.2396733700002</v>
      </c>
      <c r="CE42">
        <f t="shared" si="4"/>
        <v>393.44953828515895</v>
      </c>
      <c r="CF42">
        <f t="shared" si="5"/>
        <v>-1.0069885870712669</v>
      </c>
      <c r="CH42">
        <f t="shared" si="6"/>
        <v>1727.5271555675004</v>
      </c>
      <c r="CI42">
        <f t="shared" si="7"/>
        <v>376.31813161758811</v>
      </c>
      <c r="CJ42">
        <f t="shared" si="8"/>
        <v>-1.0558104420344394</v>
      </c>
      <c r="CL42">
        <f t="shared" si="9"/>
        <v>1735.5599066566672</v>
      </c>
      <c r="CM42">
        <f t="shared" si="10"/>
        <v>386.19541561633008</v>
      </c>
      <c r="CN42">
        <f t="shared" si="11"/>
        <v>-1.215100240656281</v>
      </c>
      <c r="CP42">
        <f t="shared" si="12"/>
        <v>1806.3678625466664</v>
      </c>
      <c r="CQ42">
        <f t="shared" si="13"/>
        <v>286.55095770422673</v>
      </c>
      <c r="CR42">
        <f t="shared" si="14"/>
        <v>-1.7926365278994778</v>
      </c>
      <c r="CT42">
        <f t="shared" si="15"/>
        <v>1766.4382203199998</v>
      </c>
      <c r="CU42">
        <f t="shared" si="16"/>
        <v>326.84148791245423</v>
      </c>
      <c r="CV42">
        <f t="shared" si="17"/>
        <v>-1.568198218417431</v>
      </c>
      <c r="CX42">
        <f t="shared" si="18"/>
        <v>1871.253285</v>
      </c>
      <c r="CY42">
        <f t="shared" si="19"/>
        <v>200.42091659399719</v>
      </c>
      <c r="CZ42">
        <f t="shared" si="20"/>
        <v>-1.568198218417431</v>
      </c>
    </row>
    <row r="43" spans="1:104" x14ac:dyDescent="0.3">
      <c r="A43" s="2">
        <v>42</v>
      </c>
      <c r="B43" s="3">
        <v>2145.0571679999998</v>
      </c>
      <c r="C43" s="3">
        <v>1650.0186389999999</v>
      </c>
      <c r="D43" s="3">
        <v>2120.650251</v>
      </c>
      <c r="E43" s="3">
        <v>2143.8961370000002</v>
      </c>
      <c r="F43" s="3">
        <v>1792.2884100000001</v>
      </c>
      <c r="G43" s="3">
        <v>995.62051110000004</v>
      </c>
      <c r="H43" s="3">
        <v>2113.318436</v>
      </c>
      <c r="I43" s="3">
        <v>2113.318436</v>
      </c>
      <c r="J43" s="3">
        <v>1861.2339320000001</v>
      </c>
      <c r="K43" s="3">
        <v>1652.8098970000001</v>
      </c>
      <c r="L43" s="3">
        <v>1738.3823870000001</v>
      </c>
      <c r="M43" s="3">
        <v>1788.2600640000001</v>
      </c>
      <c r="N43" s="3">
        <v>2027.6654940000001</v>
      </c>
      <c r="O43" s="3">
        <v>2144.1611939999998</v>
      </c>
      <c r="P43" s="3">
        <v>2145.120355</v>
      </c>
      <c r="Q43" s="3">
        <v>1847.1188589999999</v>
      </c>
      <c r="R43" s="3">
        <v>1770.5273520000001</v>
      </c>
      <c r="S43" s="3">
        <v>1049.685876</v>
      </c>
      <c r="T43" s="3">
        <v>2144.8205840000001</v>
      </c>
      <c r="U43" s="3">
        <v>2144.5741159999998</v>
      </c>
      <c r="V43" s="3">
        <v>1019.378575</v>
      </c>
      <c r="W43" s="3">
        <v>2144.7039909999999</v>
      </c>
      <c r="X43" s="3">
        <v>1034.641124</v>
      </c>
      <c r="Y43" s="3">
        <v>2014.9464780000001</v>
      </c>
      <c r="Z43" s="3">
        <v>2144.104186</v>
      </c>
      <c r="AA43" s="3">
        <v>1506.4220539999999</v>
      </c>
      <c r="AB43" s="3">
        <v>2145.0805129999999</v>
      </c>
      <c r="AC43" s="3">
        <v>2144.124174</v>
      </c>
      <c r="AD43" s="3">
        <v>2144.93885</v>
      </c>
      <c r="AE43" s="3">
        <v>945.22849029999998</v>
      </c>
      <c r="AF43" s="3">
        <v>1644.1544670000001</v>
      </c>
      <c r="AG43" s="3">
        <v>2034.4621830000001</v>
      </c>
      <c r="AH43" s="3">
        <v>2143.7895360000002</v>
      </c>
      <c r="AI43" s="3">
        <v>1337.6530969999999</v>
      </c>
      <c r="AJ43" s="3">
        <v>1497.5746489999999</v>
      </c>
      <c r="AK43" s="3">
        <v>2144.585525</v>
      </c>
      <c r="AL43" s="3">
        <v>1084.205058</v>
      </c>
      <c r="AM43" s="3">
        <v>2144.7854560000001</v>
      </c>
      <c r="AN43" s="3">
        <v>2144.619604</v>
      </c>
      <c r="AO43" s="3">
        <v>1685.078467</v>
      </c>
      <c r="AP43" s="3">
        <v>1058.4698169999999</v>
      </c>
      <c r="AQ43" s="3">
        <v>2145.2120530000002</v>
      </c>
      <c r="AR43" s="3">
        <v>2144.046515</v>
      </c>
      <c r="AS43" s="3">
        <v>1933.336399</v>
      </c>
      <c r="AT43" s="3">
        <v>2145.0297329999999</v>
      </c>
      <c r="AU43" s="3">
        <v>2014.429973</v>
      </c>
      <c r="AV43" s="3">
        <v>2145.2509020000002</v>
      </c>
      <c r="AW43" s="3">
        <v>2144.756437</v>
      </c>
      <c r="AX43" s="3">
        <v>2144.2144039999998</v>
      </c>
      <c r="AY43" s="3">
        <v>2144.6471929999998</v>
      </c>
      <c r="AZ43" s="3">
        <v>1578.4972339999999</v>
      </c>
      <c r="BA43" s="3">
        <v>1524.3370339999999</v>
      </c>
      <c r="BB43" s="3">
        <v>983.70796319999999</v>
      </c>
      <c r="BC43" s="3">
        <v>2144.528002</v>
      </c>
      <c r="BD43" s="3">
        <v>2145.0426579999998</v>
      </c>
      <c r="BE43" s="3">
        <v>1460.6904099999999</v>
      </c>
      <c r="BF43" s="3">
        <v>973.51348140000005</v>
      </c>
      <c r="BG43" s="3">
        <v>1024.7319849999999</v>
      </c>
      <c r="BH43" s="3">
        <v>1933.1402639999999</v>
      </c>
      <c r="BI43" s="3">
        <v>2143.9451720000002</v>
      </c>
      <c r="BJ43" s="3">
        <v>1002.9905220000001</v>
      </c>
      <c r="BK43" s="3">
        <v>2144.8417890000001</v>
      </c>
      <c r="BL43" s="3">
        <v>982.19049229999996</v>
      </c>
      <c r="BM43" s="3">
        <v>2027.4196480000001</v>
      </c>
      <c r="BN43" s="3">
        <v>1581.5524969999999</v>
      </c>
      <c r="BO43" s="3">
        <v>2145.0376839999999</v>
      </c>
      <c r="BP43" s="3">
        <v>1053.264439</v>
      </c>
      <c r="BQ43" s="3">
        <v>2144.6512980000002</v>
      </c>
      <c r="BR43" s="3">
        <v>1952.597383</v>
      </c>
      <c r="BS43" s="3">
        <v>2466.3677360000001</v>
      </c>
      <c r="BT43" s="3">
        <v>2144.5886329999998</v>
      </c>
      <c r="BU43" s="3">
        <v>2144.5542380000002</v>
      </c>
      <c r="BV43" s="3">
        <v>2144.5097540000002</v>
      </c>
      <c r="BW43" s="3">
        <v>1658.269421</v>
      </c>
      <c r="BX43" s="3">
        <v>2143.9902769999999</v>
      </c>
      <c r="BZ43">
        <f t="shared" si="0"/>
        <v>1815.4847735506676</v>
      </c>
      <c r="CA43">
        <f t="shared" si="1"/>
        <v>426.40665924387082</v>
      </c>
      <c r="CB43">
        <f t="shared" si="2"/>
        <v>-0.95248212773267282</v>
      </c>
      <c r="CD43">
        <f t="shared" si="3"/>
        <v>1807.075536750001</v>
      </c>
      <c r="CE43">
        <f t="shared" si="4"/>
        <v>415.77120928626459</v>
      </c>
      <c r="CF43">
        <f t="shared" si="5"/>
        <v>-0.98203130845172082</v>
      </c>
      <c r="CH43">
        <f t="shared" si="6"/>
        <v>1812.3251143850007</v>
      </c>
      <c r="CI43">
        <f t="shared" si="7"/>
        <v>398.714244329314</v>
      </c>
      <c r="CJ43">
        <f t="shared" si="8"/>
        <v>-1.0307187992313362</v>
      </c>
      <c r="CL43">
        <f t="shared" si="9"/>
        <v>1821.0698844466669</v>
      </c>
      <c r="CM43">
        <f t="shared" si="10"/>
        <v>406.9010738120964</v>
      </c>
      <c r="CN43">
        <f t="shared" si="11"/>
        <v>-1.1837219873605227</v>
      </c>
      <c r="CP43">
        <f t="shared" si="12"/>
        <v>1895.4534207400002</v>
      </c>
      <c r="CQ43">
        <f t="shared" si="13"/>
        <v>304.20694908420523</v>
      </c>
      <c r="CR43">
        <f t="shared" si="14"/>
        <v>-1.7624844059889757</v>
      </c>
      <c r="CT43">
        <f t="shared" si="15"/>
        <v>1858.82118171</v>
      </c>
      <c r="CU43">
        <f t="shared" si="16"/>
        <v>345.95923408337035</v>
      </c>
      <c r="CV43">
        <f t="shared" si="17"/>
        <v>-1.6146325272092099</v>
      </c>
      <c r="CX43">
        <f t="shared" si="18"/>
        <v>1970.3821210000001</v>
      </c>
      <c r="CY43">
        <f t="shared" si="19"/>
        <v>208.59008949780375</v>
      </c>
      <c r="CZ43">
        <f t="shared" si="20"/>
        <v>-1.6146325272092099</v>
      </c>
    </row>
    <row r="44" spans="1:104" x14ac:dyDescent="0.3">
      <c r="A44" s="2">
        <v>43</v>
      </c>
      <c r="B44" s="3">
        <v>2254.2894209999999</v>
      </c>
      <c r="C44" s="3">
        <v>1739.655096</v>
      </c>
      <c r="D44" s="3">
        <v>2228.1275740000001</v>
      </c>
      <c r="E44" s="3">
        <v>2252.9209609999998</v>
      </c>
      <c r="F44" s="3">
        <v>1887.46407</v>
      </c>
      <c r="G44" s="3">
        <v>1036.157267</v>
      </c>
      <c r="H44" s="3">
        <v>2220.5932600000001</v>
      </c>
      <c r="I44" s="3">
        <v>2220.5932600000001</v>
      </c>
      <c r="J44" s="3">
        <v>1959.571553</v>
      </c>
      <c r="K44" s="3">
        <v>1742.196054</v>
      </c>
      <c r="L44" s="3">
        <v>1830.4659730000001</v>
      </c>
      <c r="M44" s="3">
        <v>1799.147792</v>
      </c>
      <c r="N44" s="3">
        <v>2131.7598010000002</v>
      </c>
      <c r="O44" s="3">
        <v>2253.3034480000001</v>
      </c>
      <c r="P44" s="3">
        <v>2254.4807059999998</v>
      </c>
      <c r="Q44" s="3">
        <v>1945.3429599999999</v>
      </c>
      <c r="R44" s="3">
        <v>1781.427072</v>
      </c>
      <c r="S44" s="3">
        <v>1113.8786620000001</v>
      </c>
      <c r="T44" s="3">
        <v>2254.2614720000001</v>
      </c>
      <c r="U44" s="3">
        <v>2253.7788599999999</v>
      </c>
      <c r="V44" s="3">
        <v>1057.4212709999999</v>
      </c>
      <c r="W44" s="3">
        <v>2254.1394959999998</v>
      </c>
      <c r="X44" s="3">
        <v>1098.7950860000001</v>
      </c>
      <c r="Y44" s="3">
        <v>2119.1719450000001</v>
      </c>
      <c r="Z44" s="3">
        <v>2253.5046269999998</v>
      </c>
      <c r="AA44" s="3">
        <v>1587.2470920000001</v>
      </c>
      <c r="AB44" s="3">
        <v>2254.2729890000001</v>
      </c>
      <c r="AC44" s="3">
        <v>2253.2178880000001</v>
      </c>
      <c r="AD44" s="3">
        <v>2254.343081</v>
      </c>
      <c r="AE44" s="3">
        <v>990.79248040000004</v>
      </c>
      <c r="AF44" s="3">
        <v>1733.7539099999999</v>
      </c>
      <c r="AG44" s="3">
        <v>2138.5082699999998</v>
      </c>
      <c r="AH44" s="3">
        <v>2252.9790830000002</v>
      </c>
      <c r="AI44" s="3">
        <v>1359.644603</v>
      </c>
      <c r="AJ44" s="3">
        <v>1578.3531210000001</v>
      </c>
      <c r="AK44" s="3">
        <v>2253.86103</v>
      </c>
      <c r="AL44" s="3">
        <v>1115.208586</v>
      </c>
      <c r="AM44" s="3">
        <v>2254.2622540000002</v>
      </c>
      <c r="AN44" s="3">
        <v>2254.120797</v>
      </c>
      <c r="AO44" s="3">
        <v>1774.3926389999999</v>
      </c>
      <c r="AP44" s="3">
        <v>1122.2848690000001</v>
      </c>
      <c r="AQ44" s="3">
        <v>2254.5833069999999</v>
      </c>
      <c r="AR44" s="3">
        <v>2253.5015229999999</v>
      </c>
      <c r="AS44" s="3">
        <v>2034.625481</v>
      </c>
      <c r="AT44" s="3">
        <v>2254.2268690000001</v>
      </c>
      <c r="AU44" s="3">
        <v>2118.4970739999999</v>
      </c>
      <c r="AV44" s="3">
        <v>2254.459398</v>
      </c>
      <c r="AW44" s="3">
        <v>2254.2214250000002</v>
      </c>
      <c r="AX44" s="3">
        <v>2253.2855570000002</v>
      </c>
      <c r="AY44" s="3">
        <v>2254.1382469999999</v>
      </c>
      <c r="AZ44" s="3">
        <v>1665.105843</v>
      </c>
      <c r="BA44" s="3">
        <v>1608.02442</v>
      </c>
      <c r="BB44" s="3">
        <v>1042.4562880000001</v>
      </c>
      <c r="BC44" s="3">
        <v>2253.7494259999999</v>
      </c>
      <c r="BD44" s="3">
        <v>2254.0284740000002</v>
      </c>
      <c r="BE44" s="3">
        <v>1476.8734489999999</v>
      </c>
      <c r="BF44" s="3">
        <v>1019.0944930000001</v>
      </c>
      <c r="BG44" s="3">
        <v>1086.064625</v>
      </c>
      <c r="BH44" s="3">
        <v>2034.113394</v>
      </c>
      <c r="BI44" s="3">
        <v>2253.1234129999998</v>
      </c>
      <c r="BJ44" s="3">
        <v>1041.1478999999999</v>
      </c>
      <c r="BK44" s="3">
        <v>2254.054811</v>
      </c>
      <c r="BL44" s="3">
        <v>1032.9589639999999</v>
      </c>
      <c r="BM44" s="3">
        <v>2033.7867879999999</v>
      </c>
      <c r="BN44" s="3">
        <v>1668.1315360000001</v>
      </c>
      <c r="BO44" s="3">
        <v>2254.325331</v>
      </c>
      <c r="BP44" s="3">
        <v>1088.930308</v>
      </c>
      <c r="BQ44" s="3">
        <v>2253.9791730000002</v>
      </c>
      <c r="BR44" s="3">
        <v>2053.8369739999998</v>
      </c>
      <c r="BS44" s="3">
        <v>2454.9001709999998</v>
      </c>
      <c r="BT44" s="3">
        <v>2253.691221</v>
      </c>
      <c r="BU44" s="3">
        <v>2253.9103869999999</v>
      </c>
      <c r="BV44" s="3">
        <v>2253.7663980000002</v>
      </c>
      <c r="BW44" s="3">
        <v>1747.7865670000001</v>
      </c>
      <c r="BX44" s="3">
        <v>2253.082226</v>
      </c>
      <c r="BZ44">
        <f t="shared" si="0"/>
        <v>1901.8953578719993</v>
      </c>
      <c r="CA44">
        <f t="shared" si="1"/>
        <v>447.43985053564222</v>
      </c>
      <c r="CB44">
        <f t="shared" si="2"/>
        <v>-0.96100559305051736</v>
      </c>
      <c r="CD44">
        <f t="shared" si="3"/>
        <v>1895.7310514233325</v>
      </c>
      <c r="CE44">
        <f t="shared" si="4"/>
        <v>439.02079007720641</v>
      </c>
      <c r="CF44">
        <f t="shared" si="5"/>
        <v>-0.95878500924893206</v>
      </c>
      <c r="CH44">
        <f t="shared" si="6"/>
        <v>1899.9351377599992</v>
      </c>
      <c r="CI44">
        <f t="shared" si="7"/>
        <v>422.2188276737611</v>
      </c>
      <c r="CJ44">
        <f t="shared" si="8"/>
        <v>-1.0056970946168284</v>
      </c>
      <c r="CL44">
        <f t="shared" si="9"/>
        <v>1909.4107072466663</v>
      </c>
      <c r="CM44">
        <f t="shared" si="10"/>
        <v>428.78659489382073</v>
      </c>
      <c r="CN44">
        <f t="shared" si="11"/>
        <v>-1.1491574098878916</v>
      </c>
      <c r="CP44">
        <f t="shared" si="12"/>
        <v>1987.3817490666663</v>
      </c>
      <c r="CQ44">
        <f t="shared" si="13"/>
        <v>323.36871018399336</v>
      </c>
      <c r="CR44">
        <f t="shared" si="14"/>
        <v>-1.7236201680404206</v>
      </c>
      <c r="CT44">
        <f t="shared" si="15"/>
        <v>1954.1568516</v>
      </c>
      <c r="CU44">
        <f t="shared" si="16"/>
        <v>365.3101551783169</v>
      </c>
      <c r="CV44">
        <f t="shared" si="17"/>
        <v>-1.6570242775322657</v>
      </c>
      <c r="CX44">
        <f t="shared" si="18"/>
        <v>2072.4914244000001</v>
      </c>
      <c r="CY44">
        <f t="shared" si="19"/>
        <v>216.72244170220793</v>
      </c>
      <c r="CZ44">
        <f t="shared" si="20"/>
        <v>-1.6570242775322657</v>
      </c>
    </row>
    <row r="45" spans="1:104" x14ac:dyDescent="0.3">
      <c r="A45" s="2">
        <v>44</v>
      </c>
      <c r="B45" s="3">
        <v>2366.393771</v>
      </c>
      <c r="C45" s="3">
        <v>1831.9480309999999</v>
      </c>
      <c r="D45" s="3">
        <v>2338.4496130000002</v>
      </c>
      <c r="E45" s="3">
        <v>2365.1439380000002</v>
      </c>
      <c r="F45" s="3">
        <v>1985.643094</v>
      </c>
      <c r="G45" s="3">
        <v>1079.122738</v>
      </c>
      <c r="H45" s="3">
        <v>2330.71299</v>
      </c>
      <c r="I45" s="3">
        <v>2330.71299</v>
      </c>
      <c r="J45" s="3">
        <v>2060.6008489999999</v>
      </c>
      <c r="K45" s="3">
        <v>1834.5396270000001</v>
      </c>
      <c r="L45" s="3">
        <v>1925.5161129999999</v>
      </c>
      <c r="M45" s="3">
        <v>1811.7088269999999</v>
      </c>
      <c r="N45" s="3">
        <v>2238.8267049999999</v>
      </c>
      <c r="O45" s="3">
        <v>2365.3899630000001</v>
      </c>
      <c r="P45" s="3">
        <v>2366.7464829999999</v>
      </c>
      <c r="Q45" s="3">
        <v>2046.7196750000001</v>
      </c>
      <c r="R45" s="3">
        <v>1794.002931</v>
      </c>
      <c r="S45" s="3">
        <v>1180.7139990000001</v>
      </c>
      <c r="T45" s="3">
        <v>2366.5927820000002</v>
      </c>
      <c r="U45" s="3">
        <v>2366.0134320000002</v>
      </c>
      <c r="V45" s="3">
        <v>1097.983921</v>
      </c>
      <c r="W45" s="3">
        <v>2366.1583930000002</v>
      </c>
      <c r="X45" s="3">
        <v>1165.5800830000001</v>
      </c>
      <c r="Y45" s="3">
        <v>2226.4734149999999</v>
      </c>
      <c r="Z45" s="3">
        <v>2365.5736320000001</v>
      </c>
      <c r="AA45" s="3">
        <v>1671.0157429999999</v>
      </c>
      <c r="AB45" s="3">
        <v>2366.5915450000002</v>
      </c>
      <c r="AC45" s="3">
        <v>2365.49856</v>
      </c>
      <c r="AD45" s="3">
        <v>2366.5427690000001</v>
      </c>
      <c r="AE45" s="3">
        <v>1038.827145</v>
      </c>
      <c r="AF45" s="3">
        <v>1826.242643</v>
      </c>
      <c r="AG45" s="3">
        <v>2245.6906009999998</v>
      </c>
      <c r="AH45" s="3">
        <v>2365.3261429999998</v>
      </c>
      <c r="AI45" s="3">
        <v>1383.7604040000001</v>
      </c>
      <c r="AJ45" s="3">
        <v>1662.1834409999999</v>
      </c>
      <c r="AK45" s="3">
        <v>2366.1741470000002</v>
      </c>
      <c r="AL45" s="3">
        <v>1148.6007870000001</v>
      </c>
      <c r="AM45" s="3">
        <v>2366.5833630000002</v>
      </c>
      <c r="AN45" s="3">
        <v>2366.4895929999998</v>
      </c>
      <c r="AO45" s="3">
        <v>1866.708633</v>
      </c>
      <c r="AP45" s="3">
        <v>1188.9371410000001</v>
      </c>
      <c r="AQ45" s="3">
        <v>2366.7526339999999</v>
      </c>
      <c r="AR45" s="3">
        <v>2365.780358</v>
      </c>
      <c r="AS45" s="3">
        <v>2138.8516439999999</v>
      </c>
      <c r="AT45" s="3">
        <v>2366.3551080000002</v>
      </c>
      <c r="AU45" s="3">
        <v>2225.623047</v>
      </c>
      <c r="AV45" s="3">
        <v>2366.7543540000001</v>
      </c>
      <c r="AW45" s="3">
        <v>2366.3186350000001</v>
      </c>
      <c r="AX45" s="3">
        <v>2365.4948399999998</v>
      </c>
      <c r="AY45" s="3">
        <v>2366.6275529999998</v>
      </c>
      <c r="AZ45" s="3">
        <v>1754.6214520000001</v>
      </c>
      <c r="BA45" s="3">
        <v>1694.6124930000001</v>
      </c>
      <c r="BB45" s="3">
        <v>1103.8213490000001</v>
      </c>
      <c r="BC45" s="3">
        <v>2365.8307100000002</v>
      </c>
      <c r="BD45" s="3">
        <v>2366.2191720000001</v>
      </c>
      <c r="BE45" s="3">
        <v>1494.9752920000001</v>
      </c>
      <c r="BF45" s="3">
        <v>1067.184025</v>
      </c>
      <c r="BG45" s="3">
        <v>1150.0595430000001</v>
      </c>
      <c r="BH45" s="3">
        <v>2138.3891530000001</v>
      </c>
      <c r="BI45" s="3">
        <v>2365.4897270000001</v>
      </c>
      <c r="BJ45" s="3">
        <v>1081.737492</v>
      </c>
      <c r="BK45" s="3">
        <v>2366.35329</v>
      </c>
      <c r="BL45" s="3">
        <v>1086.3083610000001</v>
      </c>
      <c r="BM45" s="3">
        <v>2041.568921</v>
      </c>
      <c r="BN45" s="3">
        <v>1757.5953239999999</v>
      </c>
      <c r="BO45" s="3">
        <v>2366.660613</v>
      </c>
      <c r="BP45" s="3">
        <v>1127.0757940000001</v>
      </c>
      <c r="BQ45" s="3">
        <v>2365.8991209999999</v>
      </c>
      <c r="BR45" s="3">
        <v>2158.0924049999999</v>
      </c>
      <c r="BS45" s="3">
        <v>2454.9001189999999</v>
      </c>
      <c r="BT45" s="3">
        <v>2365.870887</v>
      </c>
      <c r="BU45" s="3">
        <v>2366.2688910000002</v>
      </c>
      <c r="BV45" s="3">
        <v>2366.146714</v>
      </c>
      <c r="BW45" s="3">
        <v>1840.455035</v>
      </c>
      <c r="BX45" s="3">
        <v>2365.2804110000002</v>
      </c>
      <c r="BZ45">
        <f t="shared" si="0"/>
        <v>1991.2322016000003</v>
      </c>
      <c r="CA45">
        <f t="shared" si="1"/>
        <v>470.00085549374472</v>
      </c>
      <c r="CB45">
        <f t="shared" si="2"/>
        <v>-0.95552335063891958</v>
      </c>
      <c r="CD45">
        <f t="shared" si="3"/>
        <v>1987.2033623666669</v>
      </c>
      <c r="CE45">
        <f t="shared" si="4"/>
        <v>463.09738181600886</v>
      </c>
      <c r="CF45">
        <f t="shared" si="5"/>
        <v>-0.93882194472794134</v>
      </c>
      <c r="CH45">
        <f t="shared" si="6"/>
        <v>1990.3375878000002</v>
      </c>
      <c r="CI45">
        <f t="shared" si="7"/>
        <v>446.69700519230582</v>
      </c>
      <c r="CJ45">
        <f t="shared" si="8"/>
        <v>-0.98330979372143479</v>
      </c>
      <c r="CL45">
        <f t="shared" si="9"/>
        <v>2000.5247919000001</v>
      </c>
      <c r="CM45">
        <f t="shared" si="10"/>
        <v>451.7350313860897</v>
      </c>
      <c r="CN45">
        <f t="shared" si="11"/>
        <v>-1.1152534537526346</v>
      </c>
      <c r="CP45">
        <f t="shared" si="12"/>
        <v>2082.0970487999998</v>
      </c>
      <c r="CQ45">
        <f t="shared" si="13"/>
        <v>343.83430567388564</v>
      </c>
      <c r="CR45">
        <f t="shared" si="14"/>
        <v>-1.6845247236482657</v>
      </c>
      <c r="CT45">
        <f t="shared" si="15"/>
        <v>2052.3267640999998</v>
      </c>
      <c r="CU45">
        <f t="shared" si="16"/>
        <v>384.83710932801398</v>
      </c>
      <c r="CV45">
        <f t="shared" si="17"/>
        <v>-1.6955547260707711</v>
      </c>
      <c r="CX45">
        <f t="shared" si="18"/>
        <v>2177.5156894000002</v>
      </c>
      <c r="CY45">
        <f t="shared" si="19"/>
        <v>224.94937943656663</v>
      </c>
      <c r="CZ45">
        <f t="shared" si="20"/>
        <v>-1.6955547260707711</v>
      </c>
    </row>
    <row r="46" spans="1:104" x14ac:dyDescent="0.3">
      <c r="A46" s="2">
        <v>45</v>
      </c>
      <c r="B46" s="3">
        <v>2481.5391460000001</v>
      </c>
      <c r="C46" s="3">
        <v>1927.3982510000001</v>
      </c>
      <c r="D46" s="3">
        <v>2451.502293</v>
      </c>
      <c r="E46" s="3">
        <v>2480.3302629999998</v>
      </c>
      <c r="F46" s="3">
        <v>2087.1034100000002</v>
      </c>
      <c r="G46" s="3">
        <v>1124.588373</v>
      </c>
      <c r="H46" s="3">
        <v>2443.8559380000002</v>
      </c>
      <c r="I46" s="3">
        <v>2443.8559380000002</v>
      </c>
      <c r="J46" s="3">
        <v>2164.8615629999999</v>
      </c>
      <c r="K46" s="3">
        <v>1929.7975859999999</v>
      </c>
      <c r="L46" s="3">
        <v>2023.536339</v>
      </c>
      <c r="M46" s="3">
        <v>1826.0454950000001</v>
      </c>
      <c r="N46" s="3">
        <v>2348.6352360000001</v>
      </c>
      <c r="O46" s="3">
        <v>2480.6437080000001</v>
      </c>
      <c r="P46" s="3">
        <v>2481.8783560000002</v>
      </c>
      <c r="Q46" s="3">
        <v>2150.8364019999999</v>
      </c>
      <c r="R46" s="3">
        <v>1808.3334580000001</v>
      </c>
      <c r="S46" s="3">
        <v>1250.346389</v>
      </c>
      <c r="T46" s="3">
        <v>2481.7346200000002</v>
      </c>
      <c r="U46" s="3">
        <v>2481.3340410000001</v>
      </c>
      <c r="V46" s="3">
        <v>1141.054715</v>
      </c>
      <c r="W46" s="3">
        <v>2481.2671420000001</v>
      </c>
      <c r="X46" s="3">
        <v>1235.25541</v>
      </c>
      <c r="Y46" s="3">
        <v>2336.686823</v>
      </c>
      <c r="Z46" s="3">
        <v>2480.8208209999998</v>
      </c>
      <c r="AA46" s="3">
        <v>1757.37311</v>
      </c>
      <c r="AB46" s="3">
        <v>2481.813525</v>
      </c>
      <c r="AC46" s="3">
        <v>2480.5718649999999</v>
      </c>
      <c r="AD46" s="3">
        <v>2481.8937040000001</v>
      </c>
      <c r="AE46" s="3">
        <v>1089.608041</v>
      </c>
      <c r="AF46" s="3">
        <v>1921.6098380000001</v>
      </c>
      <c r="AG46" s="3">
        <v>2356.0199680000001</v>
      </c>
      <c r="AH46" s="3">
        <v>2480.3642589999999</v>
      </c>
      <c r="AI46" s="3">
        <v>1410.0827899999999</v>
      </c>
      <c r="AJ46" s="3">
        <v>1748.794621</v>
      </c>
      <c r="AK46" s="3">
        <v>2481.495719</v>
      </c>
      <c r="AL46" s="3">
        <v>1184.2695510000001</v>
      </c>
      <c r="AM46" s="3">
        <v>2481.7375099999999</v>
      </c>
      <c r="AN46" s="3">
        <v>2481.6184619999999</v>
      </c>
      <c r="AO46" s="3">
        <v>1962.0705809999999</v>
      </c>
      <c r="AP46" s="3">
        <v>1258.285885</v>
      </c>
      <c r="AQ46" s="3">
        <v>2482.0630310000001</v>
      </c>
      <c r="AR46" s="3">
        <v>2481.0709999999999</v>
      </c>
      <c r="AS46" s="3">
        <v>2246.08142</v>
      </c>
      <c r="AT46" s="3">
        <v>2481.6758719999998</v>
      </c>
      <c r="AU46" s="3">
        <v>2335.7454400000001</v>
      </c>
      <c r="AV46" s="3">
        <v>2481.7970839999998</v>
      </c>
      <c r="AW46" s="3">
        <v>2481.3738589999998</v>
      </c>
      <c r="AX46" s="3">
        <v>2480.7538220000001</v>
      </c>
      <c r="AY46" s="3">
        <v>2481.8691950000002</v>
      </c>
      <c r="AZ46" s="3">
        <v>1847.214725</v>
      </c>
      <c r="BA46" s="3">
        <v>1783.979394</v>
      </c>
      <c r="BB46" s="3">
        <v>1167.831958</v>
      </c>
      <c r="BC46" s="3">
        <v>2481.0640589999998</v>
      </c>
      <c r="BD46" s="3">
        <v>2481.5029039999999</v>
      </c>
      <c r="BE46" s="3">
        <v>1515.0910490000001</v>
      </c>
      <c r="BF46" s="3">
        <v>1117.894059</v>
      </c>
      <c r="BG46" s="3">
        <v>1216.8610369999999</v>
      </c>
      <c r="BH46" s="3">
        <v>2245.6968430000002</v>
      </c>
      <c r="BI46" s="3">
        <v>2480.820592</v>
      </c>
      <c r="BJ46" s="3">
        <v>1124.832954</v>
      </c>
      <c r="BK46" s="3">
        <v>2481.5711580000002</v>
      </c>
      <c r="BL46" s="3">
        <v>1142.279115</v>
      </c>
      <c r="BM46" s="3">
        <v>2050.8337499999998</v>
      </c>
      <c r="BN46" s="3">
        <v>1849.973397</v>
      </c>
      <c r="BO46" s="3">
        <v>2481.70523</v>
      </c>
      <c r="BP46" s="3">
        <v>1167.641815</v>
      </c>
      <c r="BQ46" s="3">
        <v>2481.3219429999999</v>
      </c>
      <c r="BR46" s="3">
        <v>2265.3228250000002</v>
      </c>
      <c r="BS46" s="3">
        <v>2454.9001189999999</v>
      </c>
      <c r="BT46" s="3">
        <v>2481.0799219999999</v>
      </c>
      <c r="BU46" s="3">
        <v>2481.4306019999999</v>
      </c>
      <c r="BV46" s="3">
        <v>2481.302486</v>
      </c>
      <c r="BW46" s="3">
        <v>1935.9217639999999</v>
      </c>
      <c r="BX46" s="3">
        <v>2480.6281600000002</v>
      </c>
      <c r="BZ46">
        <f t="shared" si="0"/>
        <v>2083.3597830399995</v>
      </c>
      <c r="CA46">
        <f t="shared" si="1"/>
        <v>493.73977485760838</v>
      </c>
      <c r="CB46">
        <f t="shared" si="2"/>
        <v>-0.94347640053990312</v>
      </c>
      <c r="CD46">
        <f t="shared" si="3"/>
        <v>2081.5206414666659</v>
      </c>
      <c r="CE46">
        <f t="shared" si="4"/>
        <v>487.91064995034895</v>
      </c>
      <c r="CF46">
        <f t="shared" si="5"/>
        <v>-0.92254171707065047</v>
      </c>
      <c r="CH46">
        <f t="shared" si="6"/>
        <v>2083.5641314999993</v>
      </c>
      <c r="CI46">
        <f t="shared" si="7"/>
        <v>472.03070125738043</v>
      </c>
      <c r="CJ46">
        <f t="shared" si="8"/>
        <v>-0.96449647680025963</v>
      </c>
      <c r="CL46">
        <f t="shared" si="9"/>
        <v>2094.4833986999997</v>
      </c>
      <c r="CM46">
        <f t="shared" si="10"/>
        <v>475.62424533591525</v>
      </c>
      <c r="CN46">
        <f t="shared" si="11"/>
        <v>-1.0840770937298785</v>
      </c>
      <c r="CP46">
        <f t="shared" si="12"/>
        <v>2179.7047929999999</v>
      </c>
      <c r="CQ46">
        <f t="shared" si="13"/>
        <v>365.41824974370689</v>
      </c>
      <c r="CR46">
        <f t="shared" si="14"/>
        <v>-1.6507415939537895</v>
      </c>
      <c r="CT46">
        <f t="shared" si="15"/>
        <v>2153.4832760999998</v>
      </c>
      <c r="CU46">
        <f t="shared" si="16"/>
        <v>404.50064360945868</v>
      </c>
      <c r="CV46">
        <f t="shared" si="17"/>
        <v>-1.731882758252006</v>
      </c>
      <c r="CX46">
        <f t="shared" si="18"/>
        <v>2285.5746725999998</v>
      </c>
      <c r="CY46">
        <f t="shared" si="19"/>
        <v>233.04290639572218</v>
      </c>
      <c r="CZ46">
        <f t="shared" si="20"/>
        <v>-1.731882758252006</v>
      </c>
    </row>
    <row r="47" spans="1:104" x14ac:dyDescent="0.3">
      <c r="A47" s="2">
        <v>46</v>
      </c>
      <c r="B47" s="3">
        <v>2599.8411780000001</v>
      </c>
      <c r="C47" s="3">
        <v>2025.809953</v>
      </c>
      <c r="D47" s="3">
        <v>2567.8272139999999</v>
      </c>
      <c r="E47" s="3">
        <v>2598.6700310000001</v>
      </c>
      <c r="F47" s="3">
        <v>2191.2825630000002</v>
      </c>
      <c r="G47" s="3">
        <v>1172.7413449999999</v>
      </c>
      <c r="H47" s="3">
        <v>2560.233592</v>
      </c>
      <c r="I47" s="3">
        <v>2560.233592</v>
      </c>
      <c r="J47" s="3">
        <v>2272.1908969999999</v>
      </c>
      <c r="K47" s="3">
        <v>2028.2502489999999</v>
      </c>
      <c r="L47" s="3">
        <v>2124.5162169999999</v>
      </c>
      <c r="M47" s="3">
        <v>1842.2620179999999</v>
      </c>
      <c r="N47" s="3">
        <v>2461.401343</v>
      </c>
      <c r="O47" s="3">
        <v>2598.679263</v>
      </c>
      <c r="P47" s="3">
        <v>2600.0911799999999</v>
      </c>
      <c r="Q47" s="3">
        <v>2258.2042759999999</v>
      </c>
      <c r="R47" s="3">
        <v>1824.5915199999999</v>
      </c>
      <c r="S47" s="3">
        <v>1322.7654889999999</v>
      </c>
      <c r="T47" s="3">
        <v>2600.0127499999999</v>
      </c>
      <c r="U47" s="3">
        <v>2599.6079580000001</v>
      </c>
      <c r="V47" s="3">
        <v>1186.6037759999999</v>
      </c>
      <c r="W47" s="3">
        <v>2599.4024079999999</v>
      </c>
      <c r="X47" s="3">
        <v>1307.6239069999999</v>
      </c>
      <c r="Y47" s="3">
        <v>2449.666796</v>
      </c>
      <c r="Z47" s="3">
        <v>2599.3297050000001</v>
      </c>
      <c r="AA47" s="3">
        <v>1847.1353340000001</v>
      </c>
      <c r="AB47" s="3">
        <v>2600.1446540000002</v>
      </c>
      <c r="AC47" s="3">
        <v>2599.2006889999998</v>
      </c>
      <c r="AD47" s="3">
        <v>2600.200668</v>
      </c>
      <c r="AE47" s="3">
        <v>1143.0242900000001</v>
      </c>
      <c r="AF47" s="3">
        <v>2019.7045250000001</v>
      </c>
      <c r="AG47" s="3">
        <v>2469.0776620000001</v>
      </c>
      <c r="AH47" s="3">
        <v>2598.6668169999998</v>
      </c>
      <c r="AI47" s="3">
        <v>1438.6293880000001</v>
      </c>
      <c r="AJ47" s="3">
        <v>1838.2274199999999</v>
      </c>
      <c r="AK47" s="3">
        <v>2599.5891459999998</v>
      </c>
      <c r="AL47" s="3">
        <v>1222.329062</v>
      </c>
      <c r="AM47" s="3">
        <v>2600.1554879999999</v>
      </c>
      <c r="AN47" s="3">
        <v>2600.0141800000001</v>
      </c>
      <c r="AO47" s="3">
        <v>2060.1778949999998</v>
      </c>
      <c r="AP47" s="3">
        <v>1330.314942</v>
      </c>
      <c r="AQ47" s="3">
        <v>2600.667895</v>
      </c>
      <c r="AR47" s="3">
        <v>2599.3670029999998</v>
      </c>
      <c r="AS47" s="3">
        <v>2356.08223</v>
      </c>
      <c r="AT47" s="3">
        <v>2600.0074070000001</v>
      </c>
      <c r="AU47" s="3">
        <v>2448.9570429999999</v>
      </c>
      <c r="AV47" s="3">
        <v>2600.1756420000002</v>
      </c>
      <c r="AW47" s="3">
        <v>2599.5174929999998</v>
      </c>
      <c r="AX47" s="3">
        <v>2599.1929970000001</v>
      </c>
      <c r="AY47" s="3">
        <v>2600.076309</v>
      </c>
      <c r="AZ47" s="3">
        <v>1942.4874850000001</v>
      </c>
      <c r="BA47" s="3">
        <v>1876.5638939999999</v>
      </c>
      <c r="BB47" s="3">
        <v>1234.5803129999999</v>
      </c>
      <c r="BC47" s="3">
        <v>2599.4814660000002</v>
      </c>
      <c r="BD47" s="3">
        <v>2599.804807</v>
      </c>
      <c r="BE47" s="3">
        <v>1537.3129269999999</v>
      </c>
      <c r="BF47" s="3">
        <v>1171.1960630000001</v>
      </c>
      <c r="BG47" s="3">
        <v>1286.4389570000001</v>
      </c>
      <c r="BH47" s="3">
        <v>2355.908187</v>
      </c>
      <c r="BI47" s="3">
        <v>2599.1939900000002</v>
      </c>
      <c r="BJ47" s="3">
        <v>1170.479521</v>
      </c>
      <c r="BK47" s="3">
        <v>2599.8829430000001</v>
      </c>
      <c r="BL47" s="3">
        <v>1200.916193</v>
      </c>
      <c r="BM47" s="3">
        <v>2061.7184390000002</v>
      </c>
      <c r="BN47" s="3">
        <v>1945.1810399999999</v>
      </c>
      <c r="BO47" s="3">
        <v>2599.6790460000002</v>
      </c>
      <c r="BP47" s="3">
        <v>1210.737183</v>
      </c>
      <c r="BQ47" s="3">
        <v>2599.5277270000001</v>
      </c>
      <c r="BR47" s="3">
        <v>2375.4498600000002</v>
      </c>
      <c r="BS47" s="3">
        <v>2454.9001189999999</v>
      </c>
      <c r="BT47" s="3">
        <v>2599.586847</v>
      </c>
      <c r="BU47" s="3">
        <v>2599.8002160000001</v>
      </c>
      <c r="BV47" s="3">
        <v>2599.5279460000002</v>
      </c>
      <c r="BW47" s="3">
        <v>2034.039794</v>
      </c>
      <c r="BX47" s="3">
        <v>2599.0209570000002</v>
      </c>
      <c r="BZ47">
        <f t="shared" si="0"/>
        <v>2178.3452175866669</v>
      </c>
      <c r="CA47">
        <f t="shared" si="1"/>
        <v>518.59885914520135</v>
      </c>
      <c r="CB47">
        <f t="shared" si="2"/>
        <v>-0.92803827559581431</v>
      </c>
      <c r="CD47">
        <f t="shared" si="3"/>
        <v>2178.7573914666668</v>
      </c>
      <c r="CE47">
        <f t="shared" si="4"/>
        <v>513.44027554413071</v>
      </c>
      <c r="CF47">
        <f t="shared" si="5"/>
        <v>-0.90988477212153562</v>
      </c>
      <c r="CH47">
        <f t="shared" si="6"/>
        <v>2179.7029109499999</v>
      </c>
      <c r="CI47">
        <f t="shared" si="7"/>
        <v>498.18960497451098</v>
      </c>
      <c r="CJ47">
        <f t="shared" si="8"/>
        <v>-0.94946559833823152</v>
      </c>
      <c r="CL47">
        <f t="shared" si="9"/>
        <v>2191.3848284999999</v>
      </c>
      <c r="CM47">
        <f t="shared" si="10"/>
        <v>500.41184782741345</v>
      </c>
      <c r="CN47">
        <f t="shared" si="11"/>
        <v>-1.0568686142334451</v>
      </c>
      <c r="CP47">
        <f t="shared" si="12"/>
        <v>2280.2687090000009</v>
      </c>
      <c r="CQ47">
        <f t="shared" si="13"/>
        <v>388.02140533905811</v>
      </c>
      <c r="CR47">
        <f t="shared" si="14"/>
        <v>-1.6231361190512659</v>
      </c>
      <c r="CT47">
        <f t="shared" si="15"/>
        <v>2257.7080614000001</v>
      </c>
      <c r="CU47">
        <f t="shared" si="16"/>
        <v>424.35008091648672</v>
      </c>
      <c r="CV47">
        <f t="shared" si="17"/>
        <v>-1.7646839820524818</v>
      </c>
      <c r="CX47">
        <f t="shared" si="18"/>
        <v>2396.6861878000004</v>
      </c>
      <c r="CY47">
        <f t="shared" si="19"/>
        <v>241.2875895798179</v>
      </c>
      <c r="CZ47">
        <f t="shared" si="20"/>
        <v>-1.7646839820524818</v>
      </c>
    </row>
    <row r="48" spans="1:104" x14ac:dyDescent="0.3">
      <c r="A48" s="2">
        <v>47</v>
      </c>
      <c r="B48" s="3">
        <v>2721.3696399999999</v>
      </c>
      <c r="C48" s="3">
        <v>2127.0892349999999</v>
      </c>
      <c r="D48" s="3">
        <v>2687.031817</v>
      </c>
      <c r="E48" s="3">
        <v>2720.0524190000001</v>
      </c>
      <c r="F48" s="3">
        <v>2298.3721310000001</v>
      </c>
      <c r="G48" s="3">
        <v>1223.420265</v>
      </c>
      <c r="H48" s="3">
        <v>2679.5464029999998</v>
      </c>
      <c r="I48" s="3">
        <v>2679.5464029999998</v>
      </c>
      <c r="J48" s="3">
        <v>2382.186228</v>
      </c>
      <c r="K48" s="3">
        <v>2129.2346790000001</v>
      </c>
      <c r="L48" s="3">
        <v>2228.6274870000002</v>
      </c>
      <c r="M48" s="3">
        <v>1860.39975</v>
      </c>
      <c r="N48" s="3">
        <v>2577.21497</v>
      </c>
      <c r="O48" s="3">
        <v>2720.006359</v>
      </c>
      <c r="P48" s="3">
        <v>2721.334574</v>
      </c>
      <c r="Q48" s="3">
        <v>2368.3337280000001</v>
      </c>
      <c r="R48" s="3">
        <v>1842.7188619999999</v>
      </c>
      <c r="S48" s="3">
        <v>1397.883611</v>
      </c>
      <c r="T48" s="3">
        <v>2721.3286480000002</v>
      </c>
      <c r="U48" s="3">
        <v>2720.8211240000001</v>
      </c>
      <c r="V48" s="3">
        <v>1234.7777579999999</v>
      </c>
      <c r="W48" s="3">
        <v>2720.6353549999999</v>
      </c>
      <c r="X48" s="3">
        <v>1382.6574290000001</v>
      </c>
      <c r="Y48" s="3">
        <v>2565.66408</v>
      </c>
      <c r="Z48" s="3">
        <v>2720.7139320000001</v>
      </c>
      <c r="AA48" s="3">
        <v>1939.7413650000001</v>
      </c>
      <c r="AB48" s="3">
        <v>2721.3862760000002</v>
      </c>
      <c r="AC48" s="3">
        <v>2720.762741</v>
      </c>
      <c r="AD48" s="3">
        <v>2721.6524509999999</v>
      </c>
      <c r="AE48" s="3">
        <v>1198.9509049999999</v>
      </c>
      <c r="AF48" s="3">
        <v>2120.904994</v>
      </c>
      <c r="AG48" s="3">
        <v>2585.4229700000001</v>
      </c>
      <c r="AH48" s="3">
        <v>2720.1229910000002</v>
      </c>
      <c r="AI48" s="3">
        <v>1469.391396</v>
      </c>
      <c r="AJ48" s="3">
        <v>1930.4156419999999</v>
      </c>
      <c r="AK48" s="3">
        <v>2720.687191</v>
      </c>
      <c r="AL48" s="3">
        <v>1262.9629729999999</v>
      </c>
      <c r="AM48" s="3">
        <v>2721.3607539999998</v>
      </c>
      <c r="AN48" s="3">
        <v>2721.1904730000001</v>
      </c>
      <c r="AO48" s="3">
        <v>2161.3862669999999</v>
      </c>
      <c r="AP48" s="3">
        <v>1405.205334</v>
      </c>
      <c r="AQ48" s="3">
        <v>2721.8396309999998</v>
      </c>
      <c r="AR48" s="3">
        <v>2720.7721759999999</v>
      </c>
      <c r="AS48" s="3">
        <v>2469.037859</v>
      </c>
      <c r="AT48" s="3">
        <v>2721.2793569999999</v>
      </c>
      <c r="AU48" s="3">
        <v>2565.0025930000002</v>
      </c>
      <c r="AV48" s="3">
        <v>2721.7884600000002</v>
      </c>
      <c r="AW48" s="3">
        <v>2720.6916639999999</v>
      </c>
      <c r="AX48" s="3">
        <v>2720.3959540000001</v>
      </c>
      <c r="AY48" s="3">
        <v>2721.5966560000002</v>
      </c>
      <c r="AZ48" s="3">
        <v>2040.5580440000001</v>
      </c>
      <c r="BA48" s="3">
        <v>1971.9090470000001</v>
      </c>
      <c r="BB48" s="3">
        <v>1304.119185</v>
      </c>
      <c r="BC48" s="3">
        <v>2720.8773740000001</v>
      </c>
      <c r="BD48" s="3">
        <v>2720.8520159999998</v>
      </c>
      <c r="BE48" s="3">
        <v>1561.6027710000001</v>
      </c>
      <c r="BF48" s="3">
        <v>1227.1183370000001</v>
      </c>
      <c r="BG48" s="3">
        <v>1358.755977</v>
      </c>
      <c r="BH48" s="3">
        <v>2469.2098510000001</v>
      </c>
      <c r="BI48" s="3">
        <v>2720.353548</v>
      </c>
      <c r="BJ48" s="3">
        <v>1218.5522800000001</v>
      </c>
      <c r="BK48" s="3">
        <v>2721.2159670000001</v>
      </c>
      <c r="BL48" s="3">
        <v>1262.355272</v>
      </c>
      <c r="BM48" s="3">
        <v>2074.2913440000002</v>
      </c>
      <c r="BN48" s="3">
        <v>2043.574429</v>
      </c>
      <c r="BO48" s="3">
        <v>2720.9295069999998</v>
      </c>
      <c r="BP48" s="3">
        <v>1256.314327</v>
      </c>
      <c r="BQ48" s="3">
        <v>2720.7775139999999</v>
      </c>
      <c r="BR48" s="3">
        <v>2488.4774170000001</v>
      </c>
      <c r="BS48" s="3">
        <v>2567.2796750000002</v>
      </c>
      <c r="BT48" s="3">
        <v>2720.6580960000001</v>
      </c>
      <c r="BU48" s="3">
        <v>2720.9488590000001</v>
      </c>
      <c r="BV48" s="3">
        <v>2720.8287110000001</v>
      </c>
      <c r="BW48" s="3">
        <v>2135.2780010000001</v>
      </c>
      <c r="BX48" s="3">
        <v>2720.1385570000002</v>
      </c>
      <c r="BZ48">
        <f t="shared" si="0"/>
        <v>2277.6252275466663</v>
      </c>
      <c r="CA48">
        <f t="shared" si="1"/>
        <v>545.09267831707496</v>
      </c>
      <c r="CB48">
        <f t="shared" si="2"/>
        <v>-0.91523801690026996</v>
      </c>
      <c r="CD48">
        <f t="shared" si="3"/>
        <v>2278.8378685000002</v>
      </c>
      <c r="CE48">
        <f t="shared" si="4"/>
        <v>539.58930496011851</v>
      </c>
      <c r="CF48">
        <f t="shared" si="5"/>
        <v>-0.90069968055257887</v>
      </c>
      <c r="CH48">
        <f t="shared" si="6"/>
        <v>2278.6826569</v>
      </c>
      <c r="CI48">
        <f t="shared" si="7"/>
        <v>525.07697581219907</v>
      </c>
      <c r="CJ48">
        <f t="shared" si="8"/>
        <v>-0.93818839327220049</v>
      </c>
      <c r="CL48">
        <f t="shared" si="9"/>
        <v>2291.1153541666667</v>
      </c>
      <c r="CM48">
        <f t="shared" si="10"/>
        <v>526.0199879603382</v>
      </c>
      <c r="CN48">
        <f t="shared" si="11"/>
        <v>-1.033872528952853</v>
      </c>
      <c r="CP48">
        <f t="shared" si="12"/>
        <v>2383.695490666667</v>
      </c>
      <c r="CQ48">
        <f t="shared" si="13"/>
        <v>411.56496056618397</v>
      </c>
      <c r="CR48">
        <f t="shared" si="14"/>
        <v>-1.60220143877129</v>
      </c>
      <c r="CT48">
        <f t="shared" si="15"/>
        <v>2364.7849219999998</v>
      </c>
      <c r="CU48">
        <f t="shared" si="16"/>
        <v>444.38386534829982</v>
      </c>
      <c r="CV48">
        <f t="shared" si="17"/>
        <v>-1.7940640991589445</v>
      </c>
      <c r="CX48">
        <f t="shared" si="18"/>
        <v>2510.7830484000001</v>
      </c>
      <c r="CY48">
        <f t="shared" si="19"/>
        <v>249.61704698925729</v>
      </c>
      <c r="CZ48">
        <f t="shared" si="20"/>
        <v>-1.7940640991589445</v>
      </c>
    </row>
    <row r="49" spans="1:104" x14ac:dyDescent="0.3">
      <c r="A49" s="2">
        <v>48</v>
      </c>
      <c r="B49" s="3">
        <v>2845.9231869999999</v>
      </c>
      <c r="C49" s="3">
        <v>2231.2827870000001</v>
      </c>
      <c r="D49" s="3">
        <v>2809.438204</v>
      </c>
      <c r="E49" s="3">
        <v>2844.404681</v>
      </c>
      <c r="F49" s="3">
        <v>2408.4810750000001</v>
      </c>
      <c r="G49" s="3">
        <v>1276.832152</v>
      </c>
      <c r="H49" s="3">
        <v>2801.8662610000001</v>
      </c>
      <c r="I49" s="3">
        <v>2801.8662610000001</v>
      </c>
      <c r="J49" s="3">
        <v>2495.266255</v>
      </c>
      <c r="K49" s="3">
        <v>2233.485572</v>
      </c>
      <c r="L49" s="3">
        <v>2335.4946289999998</v>
      </c>
      <c r="M49" s="3">
        <v>1880.547591</v>
      </c>
      <c r="N49" s="3">
        <v>2695.874577</v>
      </c>
      <c r="O49" s="3">
        <v>2844.6117509999999</v>
      </c>
      <c r="P49" s="3">
        <v>2845.5396350000001</v>
      </c>
      <c r="Q49" s="3">
        <v>2481.3316110000001</v>
      </c>
      <c r="R49" s="3">
        <v>1862.8783989999999</v>
      </c>
      <c r="S49" s="3">
        <v>1476.0182830000001</v>
      </c>
      <c r="T49" s="3">
        <v>2845.48686</v>
      </c>
      <c r="U49" s="3">
        <v>2845.0214249999999</v>
      </c>
      <c r="V49" s="3">
        <v>1285.4982359999999</v>
      </c>
      <c r="W49" s="3">
        <v>2844.7052010000002</v>
      </c>
      <c r="X49" s="3">
        <v>1460.630345</v>
      </c>
      <c r="Y49" s="3">
        <v>2684.7658759999999</v>
      </c>
      <c r="Z49" s="3">
        <v>2844.904728</v>
      </c>
      <c r="AA49" s="3">
        <v>2035.1381269999999</v>
      </c>
      <c r="AB49" s="3">
        <v>2845.6857180000002</v>
      </c>
      <c r="AC49" s="3">
        <v>2844.970597</v>
      </c>
      <c r="AD49" s="3">
        <v>2846.0705680000001</v>
      </c>
      <c r="AE49" s="3">
        <v>1257.726688</v>
      </c>
      <c r="AF49" s="3">
        <v>2225.283727</v>
      </c>
      <c r="AG49" s="3">
        <v>2704.3949040000002</v>
      </c>
      <c r="AH49" s="3">
        <v>2844.4031789999999</v>
      </c>
      <c r="AI49" s="3">
        <v>1502.467472</v>
      </c>
      <c r="AJ49" s="3">
        <v>2025.714412</v>
      </c>
      <c r="AK49" s="3">
        <v>2845.2139510000002</v>
      </c>
      <c r="AL49" s="3">
        <v>1306.0431940000001</v>
      </c>
      <c r="AM49" s="3">
        <v>2845.6591880000001</v>
      </c>
      <c r="AN49" s="3">
        <v>2845.6186870000001</v>
      </c>
      <c r="AO49" s="3">
        <v>2265.600383</v>
      </c>
      <c r="AP49" s="3">
        <v>1482.9924510000001</v>
      </c>
      <c r="AQ49" s="3">
        <v>2846.1189420000001</v>
      </c>
      <c r="AR49" s="3">
        <v>2844.953133</v>
      </c>
      <c r="AS49" s="3">
        <v>2585.2604879999999</v>
      </c>
      <c r="AT49" s="3">
        <v>2845.6348459999999</v>
      </c>
      <c r="AU49" s="3">
        <v>2684.6642630000001</v>
      </c>
      <c r="AV49" s="3">
        <v>2846.0786739999999</v>
      </c>
      <c r="AW49" s="3">
        <v>2845.1801949999999</v>
      </c>
      <c r="AX49" s="3">
        <v>2845.088812</v>
      </c>
      <c r="AY49" s="3">
        <v>2845.8817960000001</v>
      </c>
      <c r="AZ49" s="3">
        <v>2141.8341099999998</v>
      </c>
      <c r="BA49" s="3">
        <v>2070.2173200000002</v>
      </c>
      <c r="BB49" s="3">
        <v>1376.3304370000001</v>
      </c>
      <c r="BC49" s="3">
        <v>2845.460043</v>
      </c>
      <c r="BD49" s="3">
        <v>2845.050174</v>
      </c>
      <c r="BE49" s="3">
        <v>1588.1127530000001</v>
      </c>
      <c r="BF49" s="3">
        <v>1285.639222</v>
      </c>
      <c r="BG49" s="3">
        <v>1434.0042370000001</v>
      </c>
      <c r="BH49" s="3">
        <v>2585.4090609999998</v>
      </c>
      <c r="BI49" s="3">
        <v>2844.7486990000002</v>
      </c>
      <c r="BJ49" s="3">
        <v>1269.2377839999999</v>
      </c>
      <c r="BK49" s="3">
        <v>2845.682413</v>
      </c>
      <c r="BL49" s="3">
        <v>1326.3866459999999</v>
      </c>
      <c r="BM49" s="3">
        <v>2088.6490229999999</v>
      </c>
      <c r="BN49" s="3">
        <v>2144.738014</v>
      </c>
      <c r="BO49" s="3">
        <v>2845.2341230000002</v>
      </c>
      <c r="BP49" s="3">
        <v>1304.365652</v>
      </c>
      <c r="BQ49" s="3">
        <v>2845.1400629999998</v>
      </c>
      <c r="BR49" s="3">
        <v>2604.8663740000002</v>
      </c>
      <c r="BS49" s="3">
        <v>2573.6357130000001</v>
      </c>
      <c r="BT49" s="3">
        <v>2844.8649340000002</v>
      </c>
      <c r="BU49" s="3">
        <v>2845.392617</v>
      </c>
      <c r="BV49" s="3">
        <v>2845.0425289999998</v>
      </c>
      <c r="BW49" s="3">
        <v>2239.458799</v>
      </c>
      <c r="BX49" s="3">
        <v>2844.2368919999999</v>
      </c>
      <c r="BZ49">
        <f t="shared" si="0"/>
        <v>2378.3698347866662</v>
      </c>
      <c r="CA49">
        <f t="shared" si="1"/>
        <v>571.58976830474751</v>
      </c>
      <c r="CB49">
        <f t="shared" si="2"/>
        <v>-0.90203508351465689</v>
      </c>
      <c r="CD49">
        <f t="shared" si="3"/>
        <v>2381.8467672166657</v>
      </c>
      <c r="CE49">
        <f t="shared" si="4"/>
        <v>566.2825112110487</v>
      </c>
      <c r="CF49">
        <f t="shared" si="5"/>
        <v>-0.89480624458577906</v>
      </c>
      <c r="CH49">
        <f t="shared" si="6"/>
        <v>2380.5536594249998</v>
      </c>
      <c r="CI49">
        <f t="shared" si="7"/>
        <v>552.56588651252548</v>
      </c>
      <c r="CJ49">
        <f t="shared" si="8"/>
        <v>-0.93050633768573876</v>
      </c>
      <c r="CL49">
        <f t="shared" si="9"/>
        <v>2393.7249093333326</v>
      </c>
      <c r="CM49">
        <f t="shared" si="10"/>
        <v>552.2852090203038</v>
      </c>
      <c r="CN49">
        <f t="shared" si="11"/>
        <v>-1.0153248928273617</v>
      </c>
      <c r="CP49">
        <f t="shared" si="12"/>
        <v>2490.0609745333331</v>
      </c>
      <c r="CQ49">
        <f t="shared" si="13"/>
        <v>435.88039589608672</v>
      </c>
      <c r="CR49">
        <f t="shared" si="14"/>
        <v>-1.5880848504338791</v>
      </c>
      <c r="CT49">
        <f t="shared" si="15"/>
        <v>2474.8846435</v>
      </c>
      <c r="CU49">
        <f t="shared" si="16"/>
        <v>464.51530574171699</v>
      </c>
      <c r="CV49">
        <f t="shared" si="17"/>
        <v>-1.8214301086513087</v>
      </c>
      <c r="CX49">
        <f t="shared" si="18"/>
        <v>2627.9059867999999</v>
      </c>
      <c r="CY49">
        <f t="shared" si="19"/>
        <v>257.99782347645038</v>
      </c>
      <c r="CZ49">
        <f t="shared" si="20"/>
        <v>-1.8214301086513087</v>
      </c>
    </row>
    <row r="50" spans="1:104" x14ac:dyDescent="0.3">
      <c r="A50" s="2">
        <v>49</v>
      </c>
      <c r="B50" s="3">
        <v>2973.3550479999999</v>
      </c>
      <c r="C50" s="3">
        <v>2338.3468120000002</v>
      </c>
      <c r="D50" s="3">
        <v>2934.809624</v>
      </c>
      <c r="E50" s="3">
        <v>2971.6276889999999</v>
      </c>
      <c r="F50" s="3">
        <v>2521.6906300000001</v>
      </c>
      <c r="G50" s="3">
        <v>1332.904843</v>
      </c>
      <c r="H50" s="3">
        <v>2926.8579570000002</v>
      </c>
      <c r="I50" s="3">
        <v>2926.8579570000002</v>
      </c>
      <c r="J50" s="3">
        <v>2611.654059</v>
      </c>
      <c r="K50" s="3">
        <v>2340.6214</v>
      </c>
      <c r="L50" s="3">
        <v>2445.3451369999998</v>
      </c>
      <c r="M50" s="3">
        <v>1902.783392</v>
      </c>
      <c r="N50" s="3">
        <v>2817.6455390000001</v>
      </c>
      <c r="O50" s="3">
        <v>2971.953978</v>
      </c>
      <c r="P50" s="3">
        <v>2972.8671639999998</v>
      </c>
      <c r="Q50" s="3">
        <v>2597.2727829999999</v>
      </c>
      <c r="R50" s="3">
        <v>1885.095296</v>
      </c>
      <c r="S50" s="3">
        <v>1556.7932149999999</v>
      </c>
      <c r="T50" s="3">
        <v>2972.8265470000001</v>
      </c>
      <c r="U50" s="3">
        <v>2972.4310620000001</v>
      </c>
      <c r="V50" s="3">
        <v>1338.7801199999999</v>
      </c>
      <c r="W50" s="3">
        <v>2972.2966849999998</v>
      </c>
      <c r="X50" s="3">
        <v>1541.404139</v>
      </c>
      <c r="Y50" s="3">
        <v>2806.9734619999999</v>
      </c>
      <c r="Z50" s="3">
        <v>2972.0411909999998</v>
      </c>
      <c r="AA50" s="3">
        <v>2133.4730960000002</v>
      </c>
      <c r="AB50" s="3">
        <v>2973.102351</v>
      </c>
      <c r="AC50" s="3">
        <v>2972.3197730000002</v>
      </c>
      <c r="AD50" s="3">
        <v>2973.2783690000001</v>
      </c>
      <c r="AE50" s="3">
        <v>1319.0849909999999</v>
      </c>
      <c r="AF50" s="3">
        <v>2332.509337</v>
      </c>
      <c r="AG50" s="3">
        <v>2826.4480060000001</v>
      </c>
      <c r="AH50" s="3">
        <v>2971.9204810000001</v>
      </c>
      <c r="AI50" s="3">
        <v>1537.957191</v>
      </c>
      <c r="AJ50" s="3">
        <v>2124.0344909999999</v>
      </c>
      <c r="AK50" s="3">
        <v>2972.5037139999999</v>
      </c>
      <c r="AL50" s="3">
        <v>1351.6682740000001</v>
      </c>
      <c r="AM50" s="3">
        <v>2972.6640219999999</v>
      </c>
      <c r="AN50" s="3">
        <v>2973.1897100000001</v>
      </c>
      <c r="AO50" s="3">
        <v>2372.7404780000002</v>
      </c>
      <c r="AP50" s="3">
        <v>1563.6359640000001</v>
      </c>
      <c r="AQ50" s="3">
        <v>2973.3015599999999</v>
      </c>
      <c r="AR50" s="3">
        <v>2972.6321160000002</v>
      </c>
      <c r="AS50" s="3">
        <v>2704.4053159999999</v>
      </c>
      <c r="AT50" s="3">
        <v>2972.92067</v>
      </c>
      <c r="AU50" s="3">
        <v>2806.53107</v>
      </c>
      <c r="AV50" s="3">
        <v>2973.18559</v>
      </c>
      <c r="AW50" s="3">
        <v>2972.4216489999999</v>
      </c>
      <c r="AX50" s="3">
        <v>2972.3257410000001</v>
      </c>
      <c r="AY50" s="3">
        <v>2973.2536970000001</v>
      </c>
      <c r="AZ50" s="3">
        <v>2246.3286050000002</v>
      </c>
      <c r="BA50" s="3">
        <v>2171.412511</v>
      </c>
      <c r="BB50" s="3">
        <v>1451.4657340000001</v>
      </c>
      <c r="BC50" s="3">
        <v>2972.882756</v>
      </c>
      <c r="BD50" s="3">
        <v>2972.424313</v>
      </c>
      <c r="BE50" s="3">
        <v>1616.867448</v>
      </c>
      <c r="BF50" s="3">
        <v>1346.921247</v>
      </c>
      <c r="BG50" s="3">
        <v>1512.010976</v>
      </c>
      <c r="BH50" s="3">
        <v>2704.8722130000001</v>
      </c>
      <c r="BI50" s="3">
        <v>2972.2377110000002</v>
      </c>
      <c r="BJ50" s="3">
        <v>1322.627035</v>
      </c>
      <c r="BK50" s="3">
        <v>2972.8506040000002</v>
      </c>
      <c r="BL50" s="3">
        <v>1393.2467569999999</v>
      </c>
      <c r="BM50" s="3">
        <v>2104.8653210000002</v>
      </c>
      <c r="BN50" s="3">
        <v>2248.9217829999998</v>
      </c>
      <c r="BO50" s="3">
        <v>2972.6595459999999</v>
      </c>
      <c r="BP50" s="3">
        <v>1354.968875</v>
      </c>
      <c r="BQ50" s="3">
        <v>2972.5509350000002</v>
      </c>
      <c r="BR50" s="3">
        <v>2724.3351290000001</v>
      </c>
      <c r="BS50" s="3">
        <v>2581.4133390000002</v>
      </c>
      <c r="BT50" s="3">
        <v>2972.3184259999998</v>
      </c>
      <c r="BU50" s="3">
        <v>2972.9200689999998</v>
      </c>
      <c r="BV50" s="3">
        <v>2972.5859909999999</v>
      </c>
      <c r="BW50" s="3">
        <v>2346.761563</v>
      </c>
      <c r="BX50" s="3">
        <v>2971.6380669999999</v>
      </c>
      <c r="BZ50">
        <f t="shared" si="0"/>
        <v>2481.984404533333</v>
      </c>
      <c r="CA50">
        <f t="shared" si="1"/>
        <v>598.90452043851133</v>
      </c>
      <c r="CB50">
        <f t="shared" si="2"/>
        <v>-0.88970475059921972</v>
      </c>
      <c r="CD50">
        <f t="shared" si="3"/>
        <v>2487.7361149999992</v>
      </c>
      <c r="CE50">
        <f t="shared" si="4"/>
        <v>593.46698022594205</v>
      </c>
      <c r="CF50">
        <f t="shared" si="5"/>
        <v>-0.89182728925045263</v>
      </c>
      <c r="CH50">
        <f t="shared" si="6"/>
        <v>2485.3032503250001</v>
      </c>
      <c r="CI50">
        <f t="shared" si="7"/>
        <v>580.63946355380949</v>
      </c>
      <c r="CJ50">
        <f t="shared" si="8"/>
        <v>-0.92607246506952445</v>
      </c>
      <c r="CL50">
        <f t="shared" si="9"/>
        <v>2499.2164769666665</v>
      </c>
      <c r="CM50">
        <f t="shared" si="10"/>
        <v>579.21388550230984</v>
      </c>
      <c r="CN50">
        <f t="shared" si="11"/>
        <v>-1.0011004483712336</v>
      </c>
      <c r="CP50">
        <f t="shared" si="12"/>
        <v>2599.2880819333336</v>
      </c>
      <c r="CQ50">
        <f t="shared" si="13"/>
        <v>460.83833831897823</v>
      </c>
      <c r="CR50">
        <f t="shared" si="14"/>
        <v>-1.5806719125269648</v>
      </c>
      <c r="CT50">
        <f t="shared" si="15"/>
        <v>2587.8726019000001</v>
      </c>
      <c r="CU50">
        <f t="shared" si="16"/>
        <v>484.69970971990438</v>
      </c>
      <c r="CV50">
        <f t="shared" si="17"/>
        <v>-1.8473930578646511</v>
      </c>
      <c r="CX50">
        <f t="shared" si="18"/>
        <v>2747.9659606</v>
      </c>
      <c r="CY50">
        <f t="shared" si="19"/>
        <v>266.35455173904597</v>
      </c>
      <c r="CZ50">
        <f t="shared" si="20"/>
        <v>-1.8473930578646511</v>
      </c>
    </row>
    <row r="51" spans="1:104" x14ac:dyDescent="0.3">
      <c r="A51" s="2">
        <v>50</v>
      </c>
      <c r="B51" s="3">
        <v>3103.9374280000002</v>
      </c>
      <c r="C51" s="3">
        <v>2448.2389539999999</v>
      </c>
      <c r="D51" s="3">
        <v>3063.164507</v>
      </c>
      <c r="E51" s="3">
        <v>3101.9368450000002</v>
      </c>
      <c r="F51" s="3">
        <v>2638.0282280000001</v>
      </c>
      <c r="G51" s="3">
        <v>1391.5359900000001</v>
      </c>
      <c r="H51" s="3">
        <v>3055.564421</v>
      </c>
      <c r="I51" s="3">
        <v>3055.564421</v>
      </c>
      <c r="J51" s="3">
        <v>2731.0257489999999</v>
      </c>
      <c r="K51" s="3">
        <v>2450.8121839999999</v>
      </c>
      <c r="L51" s="3">
        <v>2558.156716</v>
      </c>
      <c r="M51" s="3">
        <v>1927.0943050000001</v>
      </c>
      <c r="N51" s="3">
        <v>2942.6143929999998</v>
      </c>
      <c r="O51" s="3">
        <v>3102.1763209999999</v>
      </c>
      <c r="P51" s="3">
        <v>3103.2339109999998</v>
      </c>
      <c r="Q51" s="3">
        <v>2716.4181579999999</v>
      </c>
      <c r="R51" s="3">
        <v>1909.4123790000001</v>
      </c>
      <c r="S51" s="3">
        <v>1640.653405</v>
      </c>
      <c r="T51" s="3">
        <v>3103.1285229999999</v>
      </c>
      <c r="U51" s="3">
        <v>3103.1180380000001</v>
      </c>
      <c r="V51" s="3">
        <v>1394.8427369999999</v>
      </c>
      <c r="W51" s="3">
        <v>3102.7024540000002</v>
      </c>
      <c r="X51" s="3">
        <v>1624.9932449999999</v>
      </c>
      <c r="Y51" s="3">
        <v>2932.369134</v>
      </c>
      <c r="Z51" s="3">
        <v>3102.519241</v>
      </c>
      <c r="AA51" s="3">
        <v>2234.7187920000001</v>
      </c>
      <c r="AB51" s="3">
        <v>3103.6088</v>
      </c>
      <c r="AC51" s="3">
        <v>3103.1161090000001</v>
      </c>
      <c r="AD51" s="3">
        <v>3103.7783290000002</v>
      </c>
      <c r="AE51" s="3">
        <v>1383.0601590000001</v>
      </c>
      <c r="AF51" s="3">
        <v>2442.8980160000001</v>
      </c>
      <c r="AG51" s="3">
        <v>2951.5967759999999</v>
      </c>
      <c r="AH51" s="3">
        <v>3102.3392370000001</v>
      </c>
      <c r="AI51" s="3">
        <v>1575.858005</v>
      </c>
      <c r="AJ51" s="3">
        <v>2225.4341599999998</v>
      </c>
      <c r="AK51" s="3">
        <v>3102.6980090000002</v>
      </c>
      <c r="AL51" s="3">
        <v>1399.915714</v>
      </c>
      <c r="AM51" s="3">
        <v>3103.4903859999999</v>
      </c>
      <c r="AN51" s="3">
        <v>3103.4249880000002</v>
      </c>
      <c r="AO51" s="3">
        <v>2483.0411039999999</v>
      </c>
      <c r="AP51" s="3">
        <v>1647.178181</v>
      </c>
      <c r="AQ51" s="3">
        <v>3103.7621410000002</v>
      </c>
      <c r="AR51" s="3">
        <v>3103.1782669999998</v>
      </c>
      <c r="AS51" s="3">
        <v>2826.8472900000002</v>
      </c>
      <c r="AT51" s="3">
        <v>3103.3093130000002</v>
      </c>
      <c r="AU51" s="3">
        <v>2931.9448400000001</v>
      </c>
      <c r="AV51" s="3">
        <v>3103.4139660000001</v>
      </c>
      <c r="AW51" s="3">
        <v>3102.6611130000001</v>
      </c>
      <c r="AX51" s="3">
        <v>3102.9912829999998</v>
      </c>
      <c r="AY51" s="3">
        <v>3103.8323959999998</v>
      </c>
      <c r="AZ51" s="3">
        <v>2353.6611889999999</v>
      </c>
      <c r="BA51" s="3">
        <v>2275.6527489999999</v>
      </c>
      <c r="BB51" s="3">
        <v>1529.5679279999999</v>
      </c>
      <c r="BC51" s="3">
        <v>3103.4315750000001</v>
      </c>
      <c r="BD51" s="3">
        <v>3102.8217599999998</v>
      </c>
      <c r="BE51" s="3">
        <v>1647.813956</v>
      </c>
      <c r="BF51" s="3">
        <v>1410.9068729999999</v>
      </c>
      <c r="BG51" s="3">
        <v>1592.777603</v>
      </c>
      <c r="BH51" s="3">
        <v>2827.3907330000002</v>
      </c>
      <c r="BI51" s="3">
        <v>3102.5471120000002</v>
      </c>
      <c r="BJ51" s="3">
        <v>1378.5894310000001</v>
      </c>
      <c r="BK51" s="3">
        <v>3103.2151990000002</v>
      </c>
      <c r="BL51" s="3">
        <v>1462.954389</v>
      </c>
      <c r="BM51" s="3">
        <v>2122.9873240000002</v>
      </c>
      <c r="BN51" s="3">
        <v>2355.9339190000001</v>
      </c>
      <c r="BO51" s="3">
        <v>3103.092271</v>
      </c>
      <c r="BP51" s="3">
        <v>1408.3582140000001</v>
      </c>
      <c r="BQ51" s="3">
        <v>3102.8974710000002</v>
      </c>
      <c r="BR51" s="3">
        <v>2846.5825799999998</v>
      </c>
      <c r="BS51" s="3">
        <v>2590.6814250000002</v>
      </c>
      <c r="BT51" s="3">
        <v>3102.920384</v>
      </c>
      <c r="BU51" s="3">
        <v>3103.3440879999998</v>
      </c>
      <c r="BV51" s="3">
        <v>3103.3301029999998</v>
      </c>
      <c r="BW51" s="3">
        <v>2457.0187019999998</v>
      </c>
      <c r="BX51" s="3">
        <v>3101.8597220000001</v>
      </c>
      <c r="BZ51">
        <f t="shared" si="0"/>
        <v>2588.5556768133333</v>
      </c>
      <c r="CA51">
        <f t="shared" si="1"/>
        <v>627.00737808286522</v>
      </c>
      <c r="CB51">
        <f t="shared" si="2"/>
        <v>-0.87884540716176318</v>
      </c>
      <c r="CD51">
        <f t="shared" si="3"/>
        <v>2596.6318423166672</v>
      </c>
      <c r="CE51">
        <f t="shared" si="4"/>
        <v>621.16315548676175</v>
      </c>
      <c r="CF51">
        <f t="shared" si="5"/>
        <v>-0.89131123786841115</v>
      </c>
      <c r="CH51">
        <f t="shared" si="6"/>
        <v>2593.0555067750006</v>
      </c>
      <c r="CI51">
        <f t="shared" si="7"/>
        <v>609.28830112926573</v>
      </c>
      <c r="CJ51">
        <f t="shared" si="8"/>
        <v>-0.92436534570118978</v>
      </c>
      <c r="CL51">
        <f t="shared" si="9"/>
        <v>2607.7174625333332</v>
      </c>
      <c r="CM51">
        <f t="shared" si="10"/>
        <v>606.79741089763115</v>
      </c>
      <c r="CN51">
        <f t="shared" si="11"/>
        <v>-0.99064052283456383</v>
      </c>
      <c r="CP51">
        <f t="shared" si="12"/>
        <v>2711.5389581999998</v>
      </c>
      <c r="CQ51">
        <f t="shared" si="13"/>
        <v>486.52024578016699</v>
      </c>
      <c r="CR51">
        <f t="shared" si="14"/>
        <v>-1.5783109027061204</v>
      </c>
      <c r="CT51">
        <f t="shared" si="15"/>
        <v>2703.9808726999995</v>
      </c>
      <c r="CU51">
        <f t="shared" si="16"/>
        <v>505.13959741411605</v>
      </c>
      <c r="CV51">
        <f t="shared" si="17"/>
        <v>-1.8710070979567701</v>
      </c>
      <c r="CX51">
        <f t="shared" si="18"/>
        <v>2871.0611923999995</v>
      </c>
      <c r="CY51">
        <f t="shared" si="19"/>
        <v>274.7804939706046</v>
      </c>
      <c r="CZ51">
        <f t="shared" si="20"/>
        <v>-1.8710070979567701</v>
      </c>
    </row>
    <row r="52" spans="1:104" x14ac:dyDescent="0.3">
      <c r="A52" s="4" t="s">
        <v>1</v>
      </c>
      <c r="B52" s="5">
        <v>3103.9374280000002</v>
      </c>
      <c r="C52" s="5">
        <v>2448.2389539999999</v>
      </c>
      <c r="D52" s="5">
        <v>3063.164507</v>
      </c>
      <c r="E52" s="5">
        <v>3101.9368450000002</v>
      </c>
      <c r="F52" s="5">
        <v>2638.0282280000001</v>
      </c>
      <c r="G52" s="5">
        <v>1391.5359900000001</v>
      </c>
      <c r="H52" s="5">
        <v>3055.564421</v>
      </c>
      <c r="I52" s="5">
        <v>3055.564421</v>
      </c>
      <c r="J52" s="5">
        <v>2731.0257489999999</v>
      </c>
      <c r="K52" s="5">
        <v>2450.8121839999999</v>
      </c>
      <c r="L52" s="5">
        <v>2558.156716</v>
      </c>
      <c r="M52" s="5">
        <v>1927.0943050000001</v>
      </c>
      <c r="N52" s="5">
        <v>2942.6143929999998</v>
      </c>
      <c r="O52" s="5">
        <v>3102.1763209999999</v>
      </c>
      <c r="P52" s="5">
        <v>3103.2339109999998</v>
      </c>
      <c r="Q52" s="5">
        <v>2716.4181579999999</v>
      </c>
      <c r="R52" s="5">
        <v>1909.4123790000001</v>
      </c>
      <c r="S52" s="5">
        <v>1640.653405</v>
      </c>
      <c r="T52" s="5">
        <v>3103.1285229999999</v>
      </c>
      <c r="U52" s="5">
        <v>3103.1180380000001</v>
      </c>
      <c r="V52" s="5">
        <v>1394.8427369999999</v>
      </c>
      <c r="W52" s="5">
        <v>3102.7024540000002</v>
      </c>
      <c r="X52" s="5">
        <v>1624.9932449999999</v>
      </c>
      <c r="Y52" s="5">
        <v>2932.369134</v>
      </c>
      <c r="Z52" s="5">
        <v>3102.519241</v>
      </c>
      <c r="AA52" s="5">
        <v>2234.7187920000001</v>
      </c>
      <c r="AB52" s="5">
        <v>3103.6088</v>
      </c>
      <c r="AC52" s="5">
        <v>3103.1161090000001</v>
      </c>
      <c r="AD52" s="5">
        <v>3103.7783290000002</v>
      </c>
      <c r="AE52" s="5">
        <v>1383.0601590000001</v>
      </c>
      <c r="AF52" s="5">
        <v>2442.8980160000001</v>
      </c>
      <c r="AG52" s="5">
        <v>2951.5967759999999</v>
      </c>
      <c r="AH52" s="5">
        <v>3102.3392370000001</v>
      </c>
      <c r="AI52" s="5">
        <v>1575.858005</v>
      </c>
      <c r="AJ52" s="5">
        <v>2225.4341599999998</v>
      </c>
      <c r="AK52" s="5">
        <v>3102.6980090000002</v>
      </c>
      <c r="AL52" s="5">
        <v>1399.915714</v>
      </c>
      <c r="AM52" s="5">
        <v>3103.4903859999999</v>
      </c>
      <c r="AN52" s="5">
        <v>3103.4249880000002</v>
      </c>
      <c r="AO52" s="5">
        <v>2483.0411039999999</v>
      </c>
      <c r="AP52" s="5">
        <v>1647.178181</v>
      </c>
      <c r="AQ52" s="5">
        <v>3103.7621410000002</v>
      </c>
      <c r="AR52" s="5">
        <v>3103.1782669999998</v>
      </c>
      <c r="AS52" s="5">
        <v>2826.8472900000002</v>
      </c>
      <c r="AT52" s="5">
        <v>3103.3093130000002</v>
      </c>
      <c r="AU52" s="5">
        <v>2931.9448400000001</v>
      </c>
      <c r="AV52" s="5">
        <v>3103.4139660000001</v>
      </c>
      <c r="AW52" s="5">
        <v>3102.6611130000001</v>
      </c>
      <c r="AX52" s="5">
        <v>3102.9912829999998</v>
      </c>
      <c r="AY52" s="5">
        <v>3103.8323959999998</v>
      </c>
      <c r="AZ52" s="5">
        <v>2353.6611889999999</v>
      </c>
      <c r="BA52" s="5">
        <v>2275.6527489999999</v>
      </c>
      <c r="BB52" s="5">
        <v>1529.5679279999999</v>
      </c>
      <c r="BC52" s="5">
        <v>3103.4315750000001</v>
      </c>
      <c r="BD52" s="5">
        <v>3102.8217599999998</v>
      </c>
      <c r="BE52" s="5">
        <v>1647.813956</v>
      </c>
      <c r="BF52" s="5">
        <v>1410.9068729999999</v>
      </c>
      <c r="BG52" s="5">
        <v>1592.777603</v>
      </c>
      <c r="BH52" s="5">
        <v>2827.3907330000002</v>
      </c>
      <c r="BI52" s="5">
        <v>3102.5471120000002</v>
      </c>
      <c r="BJ52" s="5">
        <v>1378.5894310000001</v>
      </c>
      <c r="BK52" s="5">
        <v>3103.2151990000002</v>
      </c>
      <c r="BL52" s="5">
        <v>1462.954389</v>
      </c>
      <c r="BM52" s="5">
        <v>2122.9873240000002</v>
      </c>
      <c r="BN52" s="5">
        <v>2355.9339190000001</v>
      </c>
      <c r="BO52" s="5">
        <v>3103.092271</v>
      </c>
      <c r="BP52" s="5">
        <v>1408.3582140000001</v>
      </c>
      <c r="BQ52" s="5">
        <v>3102.8974710000002</v>
      </c>
      <c r="BR52" s="5">
        <v>2846.5825799999998</v>
      </c>
      <c r="BS52" s="5">
        <v>2590.6814250000002</v>
      </c>
      <c r="BT52" s="5">
        <v>3102.920384</v>
      </c>
      <c r="BU52" s="5">
        <v>3103.3440879999998</v>
      </c>
      <c r="BV52" s="5">
        <v>3103.3301029999998</v>
      </c>
      <c r="BW52" s="5">
        <v>2457.0187019999998</v>
      </c>
      <c r="BX52" s="5">
        <v>3101.8597220000001</v>
      </c>
      <c r="BZ52">
        <f t="shared" si="0"/>
        <v>2588.5556768133333</v>
      </c>
      <c r="CA52">
        <f>_xlfn.STDEV.P(B52:BX52)</f>
        <v>627.00737808286522</v>
      </c>
      <c r="CB52">
        <f t="shared" si="2"/>
        <v>-0.87884540716176318</v>
      </c>
      <c r="CD52">
        <f t="shared" si="3"/>
        <v>2596.6318423166672</v>
      </c>
      <c r="CE52">
        <f>_xlfn.STDEV.P(B52:BI52)</f>
        <v>621.16315548676175</v>
      </c>
      <c r="CF52">
        <f t="shared" si="5"/>
        <v>-0.89131123786841115</v>
      </c>
      <c r="CH52">
        <f t="shared" si="6"/>
        <v>2593.0555067750006</v>
      </c>
      <c r="CI52">
        <f>_xlfn.STDEV.P(B52:AO52)</f>
        <v>609.28830112926573</v>
      </c>
      <c r="CJ52">
        <f t="shared" si="8"/>
        <v>-0.92436534570118978</v>
      </c>
      <c r="CL52">
        <f t="shared" si="9"/>
        <v>2607.7174625333332</v>
      </c>
      <c r="CM52">
        <f>_xlfn.STDEV.P(B52:AE52)</f>
        <v>606.79741089763115</v>
      </c>
      <c r="CN52">
        <f t="shared" si="11"/>
        <v>-0.99064052283456383</v>
      </c>
      <c r="CP52">
        <f t="shared" si="12"/>
        <v>2711.5389581999998</v>
      </c>
      <c r="CQ52">
        <f>_xlfn.STDEV.P(B52:P52)</f>
        <v>486.52024578016699</v>
      </c>
      <c r="CR52">
        <f t="shared" si="14"/>
        <v>-1.5783109027061204</v>
      </c>
      <c r="CT52">
        <f t="shared" si="15"/>
        <v>2703.9808726999995</v>
      </c>
      <c r="CU52">
        <f t="shared" si="16"/>
        <v>505.13959741411605</v>
      </c>
      <c r="CV52">
        <f t="shared" si="17"/>
        <v>-1.8710070979567701</v>
      </c>
      <c r="CX52">
        <f t="shared" si="18"/>
        <v>2871.0611923999995</v>
      </c>
      <c r="CY52">
        <f t="shared" si="19"/>
        <v>274.7804939706046</v>
      </c>
      <c r="CZ52">
        <f t="shared" si="20"/>
        <v>-1.8710070979567701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U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  <c r="AH1" s="1" t="s">
        <v>34</v>
      </c>
      <c r="AI1" s="1" t="s">
        <v>35</v>
      </c>
      <c r="AJ1" s="1" t="s">
        <v>36</v>
      </c>
      <c r="AK1" s="1" t="s">
        <v>37</v>
      </c>
      <c r="AL1" s="1" t="s">
        <v>38</v>
      </c>
      <c r="AM1" s="1" t="s">
        <v>39</v>
      </c>
      <c r="AN1" s="1" t="s">
        <v>40</v>
      </c>
      <c r="AO1" s="1" t="s">
        <v>41</v>
      </c>
      <c r="AP1" s="1" t="s">
        <v>42</v>
      </c>
      <c r="AQ1" s="1" t="s">
        <v>43</v>
      </c>
      <c r="AR1" s="1" t="s">
        <v>44</v>
      </c>
      <c r="AS1" s="1" t="s">
        <v>45</v>
      </c>
      <c r="AT1" s="1" t="s">
        <v>46</v>
      </c>
      <c r="AU1" s="1" t="s">
        <v>47</v>
      </c>
      <c r="AV1" s="1" t="s">
        <v>48</v>
      </c>
      <c r="AW1" s="1" t="s">
        <v>49</v>
      </c>
      <c r="AX1" s="1" t="s">
        <v>50</v>
      </c>
      <c r="AY1" s="1" t="s">
        <v>51</v>
      </c>
      <c r="AZ1" s="1" t="s">
        <v>52</v>
      </c>
      <c r="BA1" s="1" t="s">
        <v>53</v>
      </c>
      <c r="BB1" s="1" t="s">
        <v>54</v>
      </c>
      <c r="BC1" s="1" t="s">
        <v>55</v>
      </c>
      <c r="BD1" s="1" t="s">
        <v>56</v>
      </c>
      <c r="BE1" s="1" t="s">
        <v>57</v>
      </c>
      <c r="BF1" s="1" t="s">
        <v>58</v>
      </c>
      <c r="BG1" s="1" t="s">
        <v>59</v>
      </c>
      <c r="BH1" s="1" t="s">
        <v>60</v>
      </c>
      <c r="BI1" s="1" t="s">
        <v>61</v>
      </c>
      <c r="BJ1" s="1" t="s">
        <v>62</v>
      </c>
      <c r="BK1" s="1" t="s">
        <v>63</v>
      </c>
      <c r="BL1" s="1" t="s">
        <v>64</v>
      </c>
      <c r="BM1" s="1" t="s">
        <v>65</v>
      </c>
      <c r="BN1" s="1" t="s">
        <v>66</v>
      </c>
      <c r="BO1" s="1" t="s">
        <v>67</v>
      </c>
      <c r="BP1" s="1" t="s">
        <v>68</v>
      </c>
      <c r="BQ1" s="1" t="s">
        <v>69</v>
      </c>
      <c r="BR1" s="1" t="s">
        <v>70</v>
      </c>
      <c r="BS1" s="1" t="s">
        <v>71</v>
      </c>
      <c r="BT1" s="1" t="s">
        <v>72</v>
      </c>
      <c r="BU1" s="1" t="s">
        <v>73</v>
      </c>
      <c r="BV1" s="1" t="s">
        <v>74</v>
      </c>
      <c r="BW1" s="1" t="s">
        <v>75</v>
      </c>
      <c r="BX1" s="1" t="s">
        <v>76</v>
      </c>
      <c r="BY1" s="7">
        <v>75</v>
      </c>
      <c r="BZ1" s="8" t="s">
        <v>77</v>
      </c>
      <c r="CA1" s="8" t="s">
        <v>78</v>
      </c>
      <c r="CB1" s="8" t="s">
        <v>79</v>
      </c>
      <c r="CC1" s="7">
        <v>60</v>
      </c>
      <c r="CD1" s="8" t="s">
        <v>77</v>
      </c>
      <c r="CE1" s="8" t="s">
        <v>78</v>
      </c>
      <c r="CF1" s="8" t="s">
        <v>79</v>
      </c>
      <c r="CG1" s="7">
        <v>45</v>
      </c>
      <c r="CH1" s="8" t="s">
        <v>77</v>
      </c>
      <c r="CI1" s="8" t="s">
        <v>78</v>
      </c>
      <c r="CJ1" s="8" t="s">
        <v>79</v>
      </c>
      <c r="CK1" s="7">
        <v>30</v>
      </c>
      <c r="CL1" s="8" t="s">
        <v>77</v>
      </c>
      <c r="CM1" s="8" t="s">
        <v>78</v>
      </c>
      <c r="CN1" s="8" t="s">
        <v>79</v>
      </c>
      <c r="CO1" s="7">
        <v>15</v>
      </c>
      <c r="CP1" s="8" t="s">
        <v>77</v>
      </c>
      <c r="CQ1" s="8" t="s">
        <v>78</v>
      </c>
      <c r="CR1" s="8" t="s">
        <v>79</v>
      </c>
      <c r="CS1" s="7">
        <v>10</v>
      </c>
      <c r="CT1" s="8" t="s">
        <v>77</v>
      </c>
      <c r="CU1" s="8" t="s">
        <v>78</v>
      </c>
      <c r="CV1" s="8" t="s">
        <v>79</v>
      </c>
      <c r="CW1" s="7">
        <v>5</v>
      </c>
      <c r="CX1" s="8" t="s">
        <v>77</v>
      </c>
      <c r="CY1" s="8" t="s">
        <v>78</v>
      </c>
      <c r="CZ1" s="8" t="s">
        <v>79</v>
      </c>
    </row>
    <row r="2" spans="1:104" x14ac:dyDescent="0.3">
      <c r="A2" s="2">
        <v>1</v>
      </c>
      <c r="B2" s="3">
        <v>4.7719739700000003</v>
      </c>
      <c r="C2" s="3">
        <v>4.7719739700000003</v>
      </c>
      <c r="D2" s="3">
        <v>4.7719739700000003</v>
      </c>
      <c r="E2" s="3">
        <v>4.7719739700000003</v>
      </c>
      <c r="F2" s="3">
        <v>4.7719739700000003</v>
      </c>
      <c r="G2" s="3">
        <v>4.7719739700000003</v>
      </c>
      <c r="H2" s="3">
        <v>4.7719739700000003</v>
      </c>
      <c r="I2" s="3">
        <v>4.7719739700000003</v>
      </c>
      <c r="J2" s="3">
        <v>10.14953549</v>
      </c>
      <c r="K2" s="3">
        <v>4.7719739700000003</v>
      </c>
      <c r="L2" s="3">
        <v>4.7719739700000003</v>
      </c>
      <c r="M2" s="3">
        <v>4.7719739700000003</v>
      </c>
      <c r="N2" s="3">
        <v>4.7719739700000003</v>
      </c>
      <c r="O2" s="3">
        <v>4.7719739700000003</v>
      </c>
      <c r="P2" s="3">
        <v>4.7719739700000003</v>
      </c>
      <c r="Q2" s="3">
        <v>4.7719739700000003</v>
      </c>
      <c r="R2" s="3">
        <v>4.7719739700000003</v>
      </c>
      <c r="S2" s="3">
        <v>4.7719739700000003</v>
      </c>
      <c r="T2" s="3">
        <v>4.7719739700000003</v>
      </c>
      <c r="U2" s="3">
        <v>4.7719739700000003</v>
      </c>
      <c r="V2" s="3">
        <v>4.7719739700000003</v>
      </c>
      <c r="W2" s="3">
        <v>4.7719739700000003</v>
      </c>
      <c r="X2" s="3">
        <v>4.7719739700000003</v>
      </c>
      <c r="Y2" s="3">
        <v>4.7719739700000003</v>
      </c>
      <c r="Z2" s="3">
        <v>4.7719739700000003</v>
      </c>
      <c r="AA2" s="3">
        <v>4.7719739700000003</v>
      </c>
      <c r="AB2" s="3">
        <v>4.7719739700000003</v>
      </c>
      <c r="AC2" s="3">
        <v>4.7719739700000003</v>
      </c>
      <c r="AD2" s="3">
        <v>4.7719739700000003</v>
      </c>
      <c r="AE2" s="3">
        <v>4.7719739700000003</v>
      </c>
      <c r="AF2" s="3">
        <v>4.7719739700000003</v>
      </c>
      <c r="AG2" s="3">
        <v>4.7719739700000003</v>
      </c>
      <c r="AH2" s="3">
        <v>4.7719739700000003</v>
      </c>
      <c r="AI2" s="3">
        <v>19.939094610000001</v>
      </c>
      <c r="AJ2" s="3">
        <v>4.7719739700000003</v>
      </c>
      <c r="AK2" s="3">
        <v>4.7719739700000003</v>
      </c>
      <c r="AL2" s="3">
        <v>4.7719739700000003</v>
      </c>
      <c r="AM2" s="3">
        <v>4.7719739700000003</v>
      </c>
      <c r="AN2" s="3">
        <v>4.7719739700000003</v>
      </c>
      <c r="AO2" s="3">
        <v>4.7719739700000003</v>
      </c>
      <c r="AP2" s="3">
        <v>4.7719739700000003</v>
      </c>
      <c r="AQ2" s="3">
        <v>4.7719739700000003</v>
      </c>
      <c r="AR2" s="3">
        <v>4.7719739700000003</v>
      </c>
      <c r="AS2" s="3">
        <v>4.7719739700000003</v>
      </c>
      <c r="AT2" s="3">
        <v>4.7719739700000003</v>
      </c>
      <c r="AU2" s="3">
        <v>4.7719739700000003</v>
      </c>
      <c r="AV2" s="3">
        <v>4.7719739700000003</v>
      </c>
      <c r="AW2" s="3">
        <v>4.7719739700000003</v>
      </c>
      <c r="AX2" s="3">
        <v>4.7719739700000003</v>
      </c>
      <c r="AY2" s="3">
        <v>4.7719739700000003</v>
      </c>
      <c r="AZ2" s="3">
        <v>4.7719739700000003</v>
      </c>
      <c r="BA2" s="3">
        <v>4.7719739700000003</v>
      </c>
      <c r="BB2" s="3">
        <v>4.7719739700000003</v>
      </c>
      <c r="BC2" s="3">
        <v>4.7719739700000003</v>
      </c>
      <c r="BD2" s="3">
        <v>4.7719739700000003</v>
      </c>
      <c r="BE2" s="3">
        <v>4.7719739700000003</v>
      </c>
      <c r="BF2" s="3">
        <v>4.7719739700000003</v>
      </c>
      <c r="BG2" s="3">
        <v>4.7719739700000003</v>
      </c>
      <c r="BH2" s="3">
        <v>4.7719739700000003</v>
      </c>
      <c r="BI2" s="3">
        <v>4.7719739700000003</v>
      </c>
      <c r="BJ2" s="3">
        <v>4.7719739700000003</v>
      </c>
      <c r="BK2" s="3">
        <v>4.7719739700000003</v>
      </c>
      <c r="BL2" s="3">
        <v>4.7719739700000003</v>
      </c>
      <c r="BM2" s="3">
        <v>4.7719739700000003</v>
      </c>
      <c r="BN2" s="3">
        <v>4.7719739700000003</v>
      </c>
      <c r="BO2" s="3">
        <v>8.3868322450000008</v>
      </c>
      <c r="BP2" s="3">
        <v>4.7719739700000003</v>
      </c>
      <c r="BQ2" s="3">
        <v>4.7719739700000003</v>
      </c>
      <c r="BR2" s="3">
        <v>4.7719739700000003</v>
      </c>
      <c r="BS2" s="3">
        <v>4.7719739700000003</v>
      </c>
      <c r="BT2" s="3">
        <v>4.7719739700000003</v>
      </c>
      <c r="BU2" s="3">
        <v>4.7719739700000003</v>
      </c>
      <c r="BV2" s="3">
        <v>4.7719739700000003</v>
      </c>
      <c r="BW2" s="3">
        <v>4.7719739700000003</v>
      </c>
      <c r="BX2" s="3">
        <v>4.7719739700000003</v>
      </c>
      <c r="BZ2">
        <f>AVERAGE(B2:BX2)</f>
        <v>5.0941011757999943</v>
      </c>
      <c r="CA2">
        <f>_xlfn.STDEV.P(B2:BX2)</f>
        <v>1.8770347945782322</v>
      </c>
      <c r="CB2">
        <f>SKEW(B2:BX2)</f>
        <v>7.0654327899384999</v>
      </c>
      <c r="CD2">
        <f>AVERAGE(B2:BI2)</f>
        <v>5.1143853393333325</v>
      </c>
      <c r="CE2">
        <f>_xlfn.STDEV.P(B2:BI2)</f>
        <v>2.0490850952672215</v>
      </c>
      <c r="CF2">
        <f>SKEW(B2:BI2)</f>
        <v>6.7234703595081671</v>
      </c>
      <c r="CH2">
        <f>AVERAGE(B2:AO2)</f>
        <v>5.285591024000003</v>
      </c>
      <c r="CI2">
        <f>_xlfn.STDEV.P(B2:AO2)</f>
        <v>2.4920253674637451</v>
      </c>
      <c r="CJ2">
        <f>SKEW(B2:AO2)</f>
        <v>5.4676265802063799</v>
      </c>
      <c r="CL2">
        <f>AVERAGE(B2:AE2)</f>
        <v>4.9512260206666685</v>
      </c>
      <c r="CM2">
        <f>_xlfn.STDEV.P(B2:AE2)</f>
        <v>0.96530183485682219</v>
      </c>
      <c r="CN2">
        <f>SKEW(B2:AE2)</f>
        <v>5.4772255750516639</v>
      </c>
      <c r="CP2">
        <f>AVERAGE(B2:P2)</f>
        <v>5.1304780713333331</v>
      </c>
      <c r="CQ2">
        <f>_xlfn.STDEV.P(B2:P2)</f>
        <v>1.3413995189426227</v>
      </c>
      <c r="CR2">
        <f>SKEW(B2:P2)</f>
        <v>3.8729833462074157</v>
      </c>
      <c r="CT2">
        <f>AVERAGE(B2:K2)</f>
        <v>5.3097301219999995</v>
      </c>
      <c r="CU2">
        <f>_xlfn.STDEV.P(B2:K2)</f>
        <v>1.6132684560000026</v>
      </c>
      <c r="CV2">
        <f>SKEW(B2:K2)</f>
        <v>3.1622776601683822</v>
      </c>
      <c r="CX2">
        <f>AVERAGE(B2:F2)</f>
        <v>4.7719739700000003</v>
      </c>
      <c r="CY2">
        <f>_xlfn.STDEV.P(B2:F2)</f>
        <v>0</v>
      </c>
      <c r="CZ2">
        <f>SKEW(B2:K2)</f>
        <v>3.1622776601683822</v>
      </c>
    </row>
    <row r="3" spans="1:104" x14ac:dyDescent="0.3">
      <c r="A3" s="2">
        <v>2</v>
      </c>
      <c r="B3" s="3">
        <v>17.059591860000001</v>
      </c>
      <c r="C3" s="3">
        <v>17.059591860000001</v>
      </c>
      <c r="D3" s="3">
        <v>17.059591860000001</v>
      </c>
      <c r="E3" s="3">
        <v>17.059591860000001</v>
      </c>
      <c r="F3" s="3">
        <v>17.059591860000001</v>
      </c>
      <c r="G3" s="3">
        <v>17.059591860000001</v>
      </c>
      <c r="H3" s="3">
        <v>17.059591860000001</v>
      </c>
      <c r="I3" s="3">
        <v>17.059591860000001</v>
      </c>
      <c r="J3" s="3">
        <v>18.468483760000002</v>
      </c>
      <c r="K3" s="3">
        <v>17.059591860000001</v>
      </c>
      <c r="L3" s="3">
        <v>17.059591860000001</v>
      </c>
      <c r="M3" s="3">
        <v>17.059591860000001</v>
      </c>
      <c r="N3" s="3">
        <v>17.059591860000001</v>
      </c>
      <c r="O3" s="3">
        <v>17.059591860000001</v>
      </c>
      <c r="P3" s="3">
        <v>17.059591860000001</v>
      </c>
      <c r="Q3" s="3">
        <v>45.457273299999997</v>
      </c>
      <c r="R3" s="3">
        <v>17.059591860000001</v>
      </c>
      <c r="S3" s="3">
        <v>17.059591860000001</v>
      </c>
      <c r="T3" s="3">
        <v>17.059591860000001</v>
      </c>
      <c r="U3" s="3">
        <v>17.059591860000001</v>
      </c>
      <c r="V3" s="3">
        <v>17.059591860000001</v>
      </c>
      <c r="W3" s="3">
        <v>17.059591860000001</v>
      </c>
      <c r="X3" s="3">
        <v>17.059591860000001</v>
      </c>
      <c r="Y3" s="3">
        <v>17.059591860000001</v>
      </c>
      <c r="Z3" s="3">
        <v>17.059591860000001</v>
      </c>
      <c r="AA3" s="3">
        <v>17.059591860000001</v>
      </c>
      <c r="AB3" s="3">
        <v>17.059591860000001</v>
      </c>
      <c r="AC3" s="3">
        <v>17.059591860000001</v>
      </c>
      <c r="AD3" s="3">
        <v>17.059591860000001</v>
      </c>
      <c r="AE3" s="3">
        <v>17.059591860000001</v>
      </c>
      <c r="AF3" s="3">
        <v>17.059591860000001</v>
      </c>
      <c r="AG3" s="3">
        <v>17.059591860000001</v>
      </c>
      <c r="AH3" s="3">
        <v>17.059591860000001</v>
      </c>
      <c r="AI3" s="3">
        <v>22.814765529999999</v>
      </c>
      <c r="AJ3" s="3">
        <v>17.059591860000001</v>
      </c>
      <c r="AK3" s="3">
        <v>45.065845070000002</v>
      </c>
      <c r="AL3" s="3">
        <v>17.059591860000001</v>
      </c>
      <c r="AM3" s="3">
        <v>17.059591860000001</v>
      </c>
      <c r="AN3" s="3">
        <v>17.059591860000001</v>
      </c>
      <c r="AO3" s="3">
        <v>17.059591860000001</v>
      </c>
      <c r="AP3" s="3">
        <v>17.059591860000001</v>
      </c>
      <c r="AQ3" s="3">
        <v>17.059591860000001</v>
      </c>
      <c r="AR3" s="3">
        <v>17.059591860000001</v>
      </c>
      <c r="AS3" s="3">
        <v>17.059591860000001</v>
      </c>
      <c r="AT3" s="3">
        <v>17.059591860000001</v>
      </c>
      <c r="AU3" s="3">
        <v>17.059591860000001</v>
      </c>
      <c r="AV3" s="3">
        <v>17.059591860000001</v>
      </c>
      <c r="AW3" s="3">
        <v>17.059591860000001</v>
      </c>
      <c r="AX3" s="3">
        <v>17.059591860000001</v>
      </c>
      <c r="AY3" s="3">
        <v>17.059591860000001</v>
      </c>
      <c r="AZ3" s="3">
        <v>17.059591860000001</v>
      </c>
      <c r="BA3" s="3">
        <v>17.059591860000001</v>
      </c>
      <c r="BB3" s="3">
        <v>17.059591860000001</v>
      </c>
      <c r="BC3" s="3">
        <v>17.059591860000001</v>
      </c>
      <c r="BD3" s="3">
        <v>17.059591860000001</v>
      </c>
      <c r="BE3" s="3">
        <v>17.059591860000001</v>
      </c>
      <c r="BF3" s="3">
        <v>17.059591860000001</v>
      </c>
      <c r="BG3" s="3">
        <v>17.059591860000001</v>
      </c>
      <c r="BH3" s="3">
        <v>17.059591860000001</v>
      </c>
      <c r="BI3" s="3">
        <v>17.059591860000001</v>
      </c>
      <c r="BJ3" s="3">
        <v>26.757587709999999</v>
      </c>
      <c r="BK3" s="3">
        <v>17.059591860000001</v>
      </c>
      <c r="BL3" s="3">
        <v>17.059591860000001</v>
      </c>
      <c r="BM3" s="3">
        <v>17.059591860000001</v>
      </c>
      <c r="BN3" s="3">
        <v>17.059591860000001</v>
      </c>
      <c r="BO3" s="3">
        <v>16.70578051</v>
      </c>
      <c r="BP3" s="3">
        <v>17.059591860000001</v>
      </c>
      <c r="BQ3" s="3">
        <v>17.059591860000001</v>
      </c>
      <c r="BR3" s="3">
        <v>17.059591860000001</v>
      </c>
      <c r="BS3" s="3">
        <v>17.059591860000001</v>
      </c>
      <c r="BT3" s="3">
        <v>17.059591860000001</v>
      </c>
      <c r="BU3" s="3">
        <v>17.059591860000001</v>
      </c>
      <c r="BV3" s="3">
        <v>17.059591860000001</v>
      </c>
      <c r="BW3" s="3">
        <v>17.059591860000001</v>
      </c>
      <c r="BX3" s="3">
        <v>17.059591860000001</v>
      </c>
      <c r="BZ3">
        <f t="shared" ref="BZ3:BZ52" si="0">AVERAGE(B3:BX3)</f>
        <v>18.031754322933313</v>
      </c>
      <c r="CA3">
        <f t="shared" ref="CA3:CA51" si="1">_xlfn.STDEV.P(B3:BX3)</f>
        <v>4.6892491897827711</v>
      </c>
      <c r="CB3">
        <f t="shared" ref="CB3:CB52" si="2">SKEW(B3:BX3)</f>
        <v>5.4229128083201141</v>
      </c>
      <c r="CD3">
        <f t="shared" ref="CD3:CD52" si="3">AVERAGE(B3:BI3)</f>
        <v>18.119058530333316</v>
      </c>
      <c r="CE3">
        <f t="shared" ref="CE3:CE51" si="4">_xlfn.STDEV.P(B3:BI3)</f>
        <v>5.096628547146441</v>
      </c>
      <c r="CF3">
        <f t="shared" ref="CF3:CF52" si="5">SKEW(B3:BI3)</f>
        <v>5.1703760257540825</v>
      </c>
      <c r="CH3">
        <f t="shared" ref="CH3:CH52" si="6">AVERAGE(B3:AO3)</f>
        <v>18.648791865499994</v>
      </c>
      <c r="CI3">
        <f t="shared" ref="CI3:CI51" si="7">_xlfn.STDEV.P(B3:AO3)</f>
        <v>6.1742676976481405</v>
      </c>
      <c r="CJ3">
        <f t="shared" ref="CJ3:CJ52" si="8">SKEW(B3:AO3)</f>
        <v>4.1543254021349236</v>
      </c>
      <c r="CL3">
        <f t="shared" ref="CL3:CL52" si="9">AVERAGE(B3:AE3)</f>
        <v>18.05314430466667</v>
      </c>
      <c r="CM3">
        <f t="shared" ref="CM3:CM51" si="10">_xlfn.STDEV.P(B3:AE3)</f>
        <v>5.0950920624476206</v>
      </c>
      <c r="CN3">
        <f t="shared" ref="CN3:CN52" si="11">SKEW(B3:AE3)</f>
        <v>5.456244862248929</v>
      </c>
      <c r="CP3">
        <f t="shared" ref="CP3:CP52" si="12">AVERAGE(B3:P3)</f>
        <v>17.153517986666671</v>
      </c>
      <c r="CQ3">
        <f t="shared" ref="CQ3:CQ51" si="13">_xlfn.STDEV.P(B3:P3)</f>
        <v>0.35143938565339833</v>
      </c>
      <c r="CR3">
        <f t="shared" ref="CR3:CR52" si="14">SKEW(B3:P3)</f>
        <v>3.8729833462073877</v>
      </c>
      <c r="CT3">
        <f t="shared" ref="CT3:CT52" si="15">AVERAGE(B3:K3)</f>
        <v>17.20048105</v>
      </c>
      <c r="CU3">
        <f t="shared" ref="CU3:CU52" si="16">_xlfn.STDEV.P(B3:K3)</f>
        <v>0.42266757000000016</v>
      </c>
      <c r="CV3">
        <f t="shared" ref="CV3:CV52" si="17">SKEW(B3:K3)</f>
        <v>3.1622776601683849</v>
      </c>
      <c r="CX3">
        <f t="shared" ref="CX3:CX52" si="18">AVERAGE(B3:F3)</f>
        <v>17.059591860000001</v>
      </c>
      <c r="CY3">
        <f t="shared" ref="CY3:CY52" si="19">_xlfn.STDEV.P(B3:F3)</f>
        <v>0</v>
      </c>
      <c r="CZ3">
        <f t="shared" ref="CZ3:CZ52" si="20">SKEW(B3:K3)</f>
        <v>3.1622776601683849</v>
      </c>
    </row>
    <row r="4" spans="1:104" x14ac:dyDescent="0.3">
      <c r="A4" s="2">
        <v>3</v>
      </c>
      <c r="B4" s="3">
        <v>34.972107170000001</v>
      </c>
      <c r="C4" s="3">
        <v>34.972107170000001</v>
      </c>
      <c r="D4" s="3">
        <v>34.972107170000001</v>
      </c>
      <c r="E4" s="3">
        <v>34.972107170000001</v>
      </c>
      <c r="F4" s="3">
        <v>34.972107170000001</v>
      </c>
      <c r="G4" s="3">
        <v>34.972107170000001</v>
      </c>
      <c r="H4" s="3">
        <v>34.972107170000001</v>
      </c>
      <c r="I4" s="3">
        <v>34.972107170000001</v>
      </c>
      <c r="J4" s="3">
        <v>32.137081819999999</v>
      </c>
      <c r="K4" s="3">
        <v>34.972107170000001</v>
      </c>
      <c r="L4" s="3">
        <v>34.972107170000001</v>
      </c>
      <c r="M4" s="3">
        <v>34.972107170000001</v>
      </c>
      <c r="N4" s="3">
        <v>34.972107170000001</v>
      </c>
      <c r="O4" s="3">
        <v>34.972107170000001</v>
      </c>
      <c r="P4" s="3">
        <v>55.783492090000003</v>
      </c>
      <c r="Q4" s="3">
        <v>53.550538320000001</v>
      </c>
      <c r="R4" s="3">
        <v>34.972107170000001</v>
      </c>
      <c r="S4" s="3">
        <v>34.972107170000001</v>
      </c>
      <c r="T4" s="3">
        <v>34.972107170000001</v>
      </c>
      <c r="U4" s="3">
        <v>34.972107170000001</v>
      </c>
      <c r="V4" s="3">
        <v>34.972107170000001</v>
      </c>
      <c r="W4" s="3">
        <v>85.535079850000002</v>
      </c>
      <c r="X4" s="3">
        <v>34.972107170000001</v>
      </c>
      <c r="Y4" s="3">
        <v>34.972107170000001</v>
      </c>
      <c r="Z4" s="3">
        <v>34.972107170000001</v>
      </c>
      <c r="AA4" s="3">
        <v>34.972107170000001</v>
      </c>
      <c r="AB4" s="3">
        <v>34.972107170000001</v>
      </c>
      <c r="AC4" s="3">
        <v>87.744698420000006</v>
      </c>
      <c r="AD4" s="3">
        <v>54.40333957</v>
      </c>
      <c r="AE4" s="3">
        <v>53.061748520000002</v>
      </c>
      <c r="AF4" s="3">
        <v>34.972107170000001</v>
      </c>
      <c r="AG4" s="3">
        <v>34.972107170000001</v>
      </c>
      <c r="AH4" s="3">
        <v>34.972107170000001</v>
      </c>
      <c r="AI4" s="3">
        <v>31.133713799999999</v>
      </c>
      <c r="AJ4" s="3">
        <v>34.972107170000001</v>
      </c>
      <c r="AK4" s="3">
        <v>53.384793340000002</v>
      </c>
      <c r="AL4" s="3">
        <v>34.972107170000001</v>
      </c>
      <c r="AM4" s="3">
        <v>83.365164370000002</v>
      </c>
      <c r="AN4" s="3">
        <v>34.972107170000001</v>
      </c>
      <c r="AO4" s="3">
        <v>34.972107170000001</v>
      </c>
      <c r="AP4" s="3">
        <v>34.972107170000001</v>
      </c>
      <c r="AQ4" s="3">
        <v>34.972107170000001</v>
      </c>
      <c r="AR4" s="3">
        <v>34.972107170000001</v>
      </c>
      <c r="AS4" s="3">
        <v>34.972107170000001</v>
      </c>
      <c r="AT4" s="3">
        <v>34.972107170000001</v>
      </c>
      <c r="AU4" s="3">
        <v>87.744698420000006</v>
      </c>
      <c r="AV4" s="3">
        <v>34.972107170000001</v>
      </c>
      <c r="AW4" s="3">
        <v>34.972107170000001</v>
      </c>
      <c r="AX4" s="3">
        <v>34.972107170000001</v>
      </c>
      <c r="AY4" s="3">
        <v>34.972107170000001</v>
      </c>
      <c r="AZ4" s="3">
        <v>34.972107170000001</v>
      </c>
      <c r="BA4" s="3">
        <v>34.972107170000001</v>
      </c>
      <c r="BB4" s="3">
        <v>34.972107170000001</v>
      </c>
      <c r="BC4" s="3">
        <v>34.972107170000001</v>
      </c>
      <c r="BD4" s="3">
        <v>34.972107170000001</v>
      </c>
      <c r="BE4" s="3">
        <v>34.972107170000001</v>
      </c>
      <c r="BF4" s="3">
        <v>34.972107170000001</v>
      </c>
      <c r="BG4" s="3">
        <v>34.972107170000001</v>
      </c>
      <c r="BH4" s="3">
        <v>34.972107170000001</v>
      </c>
      <c r="BI4" s="3">
        <v>34.972107170000001</v>
      </c>
      <c r="BJ4" s="3">
        <v>35.076535980000003</v>
      </c>
      <c r="BK4" s="3">
        <v>34.972107170000001</v>
      </c>
      <c r="BL4" s="3">
        <v>34.972107170000001</v>
      </c>
      <c r="BM4" s="3">
        <v>34.972107170000001</v>
      </c>
      <c r="BN4" s="3">
        <v>34.972107170000001</v>
      </c>
      <c r="BO4" s="3">
        <v>30.374378579999998</v>
      </c>
      <c r="BP4" s="3">
        <v>34.972107170000001</v>
      </c>
      <c r="BQ4" s="3">
        <v>34.972107170000001</v>
      </c>
      <c r="BR4" s="3">
        <v>34.972107170000001</v>
      </c>
      <c r="BS4" s="3">
        <v>34.972107170000001</v>
      </c>
      <c r="BT4" s="3">
        <v>34.972107170000001</v>
      </c>
      <c r="BU4" s="3">
        <v>34.972107170000001</v>
      </c>
      <c r="BV4" s="3">
        <v>34.972107170000001</v>
      </c>
      <c r="BW4" s="3">
        <v>34.972107170000001</v>
      </c>
      <c r="BX4" s="3">
        <v>54.40333957</v>
      </c>
      <c r="BZ4">
        <f t="shared" si="0"/>
        <v>39.079961866933367</v>
      </c>
      <c r="CA4">
        <f t="shared" si="1"/>
        <v>12.35389812360118</v>
      </c>
      <c r="CB4">
        <f t="shared" si="2"/>
        <v>3.1203282869103357</v>
      </c>
      <c r="CD4">
        <f t="shared" si="3"/>
        <v>39.857959997500032</v>
      </c>
      <c r="CE4">
        <f t="shared" si="4"/>
        <v>13.466612356857278</v>
      </c>
      <c r="CF4">
        <f t="shared" si="5"/>
        <v>2.8346059679067839</v>
      </c>
      <c r="CH4">
        <f t="shared" si="6"/>
        <v>40.981571630000005</v>
      </c>
      <c r="CI4">
        <f t="shared" si="7"/>
        <v>14.215994040368201</v>
      </c>
      <c r="CJ4">
        <f t="shared" si="8"/>
        <v>2.4420015251581142</v>
      </c>
      <c r="CL4">
        <f t="shared" si="9"/>
        <v>40.885814783333331</v>
      </c>
      <c r="CM4">
        <f t="shared" si="10"/>
        <v>13.884667314669299</v>
      </c>
      <c r="CN4">
        <f t="shared" si="11"/>
        <v>2.5723193518156915</v>
      </c>
      <c r="CP4">
        <f t="shared" si="12"/>
        <v>36.170531141333342</v>
      </c>
      <c r="CQ4">
        <f t="shared" si="13"/>
        <v>5.2890314853637888</v>
      </c>
      <c r="CR4">
        <f t="shared" si="14"/>
        <v>3.7452510110663204</v>
      </c>
      <c r="CT4">
        <f t="shared" si="15"/>
        <v>34.688604635000004</v>
      </c>
      <c r="CU4">
        <f t="shared" si="16"/>
        <v>0.85050760500000067</v>
      </c>
      <c r="CV4">
        <f t="shared" si="17"/>
        <v>-3.1622776601683933</v>
      </c>
      <c r="CX4">
        <f t="shared" si="18"/>
        <v>34.972107170000001</v>
      </c>
      <c r="CY4">
        <f t="shared" si="19"/>
        <v>0</v>
      </c>
      <c r="CZ4">
        <f t="shared" si="20"/>
        <v>-3.1622776601683933</v>
      </c>
    </row>
    <row r="5" spans="1:104" x14ac:dyDescent="0.3">
      <c r="A5" s="2">
        <v>4</v>
      </c>
      <c r="B5" s="3">
        <v>57.852367495999999</v>
      </c>
      <c r="C5" s="3">
        <v>57.852367495999999</v>
      </c>
      <c r="D5" s="3">
        <v>57.852367495999999</v>
      </c>
      <c r="E5" s="3">
        <v>57.852367495999999</v>
      </c>
      <c r="F5" s="3">
        <v>57.852367495999999</v>
      </c>
      <c r="G5" s="3">
        <v>57.852367495999999</v>
      </c>
      <c r="H5" s="3">
        <v>57.852367495999999</v>
      </c>
      <c r="I5" s="3">
        <v>57.852367495999999</v>
      </c>
      <c r="J5" s="3">
        <v>50.899260648000002</v>
      </c>
      <c r="K5" s="3">
        <v>57.852367495999999</v>
      </c>
      <c r="L5" s="3">
        <v>132.27050535749999</v>
      </c>
      <c r="M5" s="3">
        <v>57.852367495999999</v>
      </c>
      <c r="N5" s="3">
        <v>57.852367495999999</v>
      </c>
      <c r="O5" s="3">
        <v>57.852367495999999</v>
      </c>
      <c r="P5" s="3">
        <v>63.916054068250006</v>
      </c>
      <c r="Q5" s="3">
        <v>66.417507286949999</v>
      </c>
      <c r="R5" s="3">
        <v>57.852367495999999</v>
      </c>
      <c r="S5" s="3">
        <v>57.852367495999999</v>
      </c>
      <c r="T5" s="3">
        <v>57.852367495999999</v>
      </c>
      <c r="U5" s="3">
        <v>57.852367495999999</v>
      </c>
      <c r="V5" s="3">
        <v>57.852367495999999</v>
      </c>
      <c r="W5" s="3">
        <v>88.33438347340001</v>
      </c>
      <c r="X5" s="3">
        <v>57.852367495999999</v>
      </c>
      <c r="Y5" s="3">
        <v>57.852367495999999</v>
      </c>
      <c r="Z5" s="3">
        <v>57.852367495999999</v>
      </c>
      <c r="AA5" s="3">
        <v>57.852367495999999</v>
      </c>
      <c r="AB5" s="3">
        <v>57.852367495999999</v>
      </c>
      <c r="AC5" s="3">
        <v>90.544002033400005</v>
      </c>
      <c r="AD5" s="3">
        <v>62.535901548250003</v>
      </c>
      <c r="AE5" s="3">
        <v>61.194310498250005</v>
      </c>
      <c r="AF5" s="3">
        <v>57.852367495999999</v>
      </c>
      <c r="AG5" s="3">
        <v>57.852367495999999</v>
      </c>
      <c r="AH5" s="3">
        <v>57.852367495999999</v>
      </c>
      <c r="AI5" s="3">
        <v>44.447003514400002</v>
      </c>
      <c r="AJ5" s="3">
        <v>57.852367495999999</v>
      </c>
      <c r="AK5" s="3">
        <v>66.698083054400001</v>
      </c>
      <c r="AL5" s="3">
        <v>57.852367495999999</v>
      </c>
      <c r="AM5" s="3">
        <v>91.283396879150004</v>
      </c>
      <c r="AN5" s="3">
        <v>57.852367495999999</v>
      </c>
      <c r="AO5" s="3">
        <v>57.852367495999999</v>
      </c>
      <c r="AP5" s="3">
        <v>57.852367495999999</v>
      </c>
      <c r="AQ5" s="3">
        <v>57.852367495999999</v>
      </c>
      <c r="AR5" s="3">
        <v>57.852367495999999</v>
      </c>
      <c r="AS5" s="3">
        <v>57.852367495999999</v>
      </c>
      <c r="AT5" s="3">
        <v>57.852367495999999</v>
      </c>
      <c r="AU5" s="3">
        <v>90.544002033400005</v>
      </c>
      <c r="AV5" s="3">
        <v>57.852367495999999</v>
      </c>
      <c r="AW5" s="3">
        <v>57.852367495999999</v>
      </c>
      <c r="AX5" s="3">
        <v>57.852367495999999</v>
      </c>
      <c r="AY5" s="3">
        <v>57.852367495999999</v>
      </c>
      <c r="AZ5" s="3">
        <v>57.852367495999999</v>
      </c>
      <c r="BA5" s="3">
        <v>57.852367495999999</v>
      </c>
      <c r="BB5" s="3">
        <v>57.852367495999999</v>
      </c>
      <c r="BC5" s="3">
        <v>57.852367495999999</v>
      </c>
      <c r="BD5" s="3">
        <v>57.852367495999999</v>
      </c>
      <c r="BE5" s="3">
        <v>57.852367495999999</v>
      </c>
      <c r="BF5" s="3">
        <v>57.852367495999999</v>
      </c>
      <c r="BG5" s="3">
        <v>57.852367495999999</v>
      </c>
      <c r="BH5" s="3">
        <v>57.852367495999999</v>
      </c>
      <c r="BI5" s="3">
        <v>57.852367495999999</v>
      </c>
      <c r="BJ5" s="3">
        <v>48.389825704399996</v>
      </c>
      <c r="BK5" s="3">
        <v>57.852367495999999</v>
      </c>
      <c r="BL5" s="3">
        <v>57.852367495999999</v>
      </c>
      <c r="BM5" s="3">
        <v>57.852367495999999</v>
      </c>
      <c r="BN5" s="3">
        <v>57.852367495999999</v>
      </c>
      <c r="BO5" s="3">
        <v>49.136557398000001</v>
      </c>
      <c r="BP5" s="3">
        <v>57.852367495999999</v>
      </c>
      <c r="BQ5" s="3">
        <v>57.852367495999999</v>
      </c>
      <c r="BR5" s="3">
        <v>57.852367495999999</v>
      </c>
      <c r="BS5" s="3">
        <v>57.852367495999999</v>
      </c>
      <c r="BT5" s="3">
        <v>57.852367495999999</v>
      </c>
      <c r="BU5" s="3">
        <v>99.288262829499999</v>
      </c>
      <c r="BV5" s="3">
        <v>57.852367495999999</v>
      </c>
      <c r="BW5" s="3">
        <v>57.852367495999999</v>
      </c>
      <c r="BX5" s="3">
        <v>62.535901548250003</v>
      </c>
      <c r="BZ5">
        <f t="shared" si="0"/>
        <v>61.089661868526711</v>
      </c>
      <c r="CA5">
        <f t="shared" si="1"/>
        <v>12.269327988515805</v>
      </c>
      <c r="CB5">
        <f t="shared" si="2"/>
        <v>3.7143487428901016</v>
      </c>
      <c r="CD5">
        <f t="shared" si="3"/>
        <v>61.433300836722552</v>
      </c>
      <c r="CE5">
        <f t="shared" si="4"/>
        <v>12.518304823498363</v>
      </c>
      <c r="CF5">
        <f t="shared" si="5"/>
        <v>3.8597792376078903</v>
      </c>
      <c r="CH5">
        <f t="shared" si="6"/>
        <v>62.406476643648752</v>
      </c>
      <c r="CI5">
        <f t="shared" si="7"/>
        <v>14.381866169597654</v>
      </c>
      <c r="CJ5">
        <f t="shared" si="8"/>
        <v>3.4493728250215572</v>
      </c>
      <c r="CL5">
        <f t="shared" si="9"/>
        <v>62.962133660866648</v>
      </c>
      <c r="CM5">
        <f t="shared" si="10"/>
        <v>15.214295783168156</v>
      </c>
      <c r="CN5">
        <f t="shared" si="11"/>
        <v>3.645239352332811</v>
      </c>
      <c r="CP5">
        <f t="shared" si="12"/>
        <v>62.75428200171666</v>
      </c>
      <c r="CQ5">
        <f t="shared" si="13"/>
        <v>18.730975673358262</v>
      </c>
      <c r="CR5">
        <f t="shared" si="14"/>
        <v>3.764045108305845</v>
      </c>
      <c r="CT5">
        <f t="shared" si="15"/>
        <v>57.157056811200007</v>
      </c>
      <c r="CU5">
        <f t="shared" si="16"/>
        <v>2.0859320543999993</v>
      </c>
      <c r="CV5">
        <f t="shared" si="17"/>
        <v>-3.162277660168392</v>
      </c>
      <c r="CX5">
        <f t="shared" si="18"/>
        <v>57.852367495999999</v>
      </c>
      <c r="CY5">
        <f t="shared" si="19"/>
        <v>0</v>
      </c>
      <c r="CZ5">
        <f t="shared" si="20"/>
        <v>-3.162277660168392</v>
      </c>
    </row>
    <row r="6" spans="1:104" x14ac:dyDescent="0.3">
      <c r="A6" s="2">
        <v>5</v>
      </c>
      <c r="B6" s="3">
        <v>87.296967666</v>
      </c>
      <c r="C6" s="3">
        <v>87.296967666</v>
      </c>
      <c r="D6" s="3">
        <v>87.296967666</v>
      </c>
      <c r="E6" s="3">
        <v>87.296967666</v>
      </c>
      <c r="F6" s="3">
        <v>87.296967666</v>
      </c>
      <c r="G6" s="3">
        <v>87.296967666</v>
      </c>
      <c r="H6" s="3">
        <v>87.296967666</v>
      </c>
      <c r="I6" s="3">
        <v>87.296967666</v>
      </c>
      <c r="J6" s="3">
        <v>76.025244697999995</v>
      </c>
      <c r="K6" s="3">
        <v>87.296967666</v>
      </c>
      <c r="L6" s="3">
        <v>140.5894536575</v>
      </c>
      <c r="M6" s="3">
        <v>151.700926286</v>
      </c>
      <c r="N6" s="3">
        <v>87.296967666</v>
      </c>
      <c r="O6" s="3">
        <v>87.296967666</v>
      </c>
      <c r="P6" s="3">
        <v>77.584652128249999</v>
      </c>
      <c r="Q6" s="3">
        <v>85.286495676949997</v>
      </c>
      <c r="R6" s="3">
        <v>87.296967666</v>
      </c>
      <c r="S6" s="3">
        <v>87.296967666</v>
      </c>
      <c r="T6" s="3">
        <v>87.296967666</v>
      </c>
      <c r="U6" s="3">
        <v>87.296967666</v>
      </c>
      <c r="V6" s="3">
        <v>87.296967666</v>
      </c>
      <c r="W6" s="3">
        <v>96.653331743400003</v>
      </c>
      <c r="X6" s="3">
        <v>87.296967666</v>
      </c>
      <c r="Y6" s="3">
        <v>87.296967666</v>
      </c>
      <c r="Z6" s="3">
        <v>87.296967666</v>
      </c>
      <c r="AA6" s="3">
        <v>87.296967666</v>
      </c>
      <c r="AB6" s="3">
        <v>87.296967666</v>
      </c>
      <c r="AC6" s="3">
        <v>98.862950303399998</v>
      </c>
      <c r="AD6" s="3">
        <v>76.204499608250003</v>
      </c>
      <c r="AE6" s="3">
        <v>74.862908558249998</v>
      </c>
      <c r="AF6" s="3">
        <v>87.296967666</v>
      </c>
      <c r="AG6" s="3">
        <v>87.296967666</v>
      </c>
      <c r="AH6" s="3">
        <v>87.296967666</v>
      </c>
      <c r="AI6" s="3">
        <v>63.795352374400004</v>
      </c>
      <c r="AJ6" s="3">
        <v>87.296967666</v>
      </c>
      <c r="AK6" s="3">
        <v>86.046431924400011</v>
      </c>
      <c r="AL6" s="3">
        <v>87.296967666</v>
      </c>
      <c r="AM6" s="3">
        <v>104.48925419915001</v>
      </c>
      <c r="AN6" s="3">
        <v>87.296967666</v>
      </c>
      <c r="AO6" s="3">
        <v>87.296967666</v>
      </c>
      <c r="AP6" s="3">
        <v>87.296967666</v>
      </c>
      <c r="AQ6" s="3">
        <v>87.296967666</v>
      </c>
      <c r="AR6" s="3">
        <v>87.296967666</v>
      </c>
      <c r="AS6" s="3">
        <v>87.296967666</v>
      </c>
      <c r="AT6" s="3">
        <v>87.296967666</v>
      </c>
      <c r="AU6" s="3">
        <v>98.862950303399998</v>
      </c>
      <c r="AV6" s="3">
        <v>87.296967666</v>
      </c>
      <c r="AW6" s="3">
        <v>144.60847688600001</v>
      </c>
      <c r="AX6" s="3">
        <v>87.296967666</v>
      </c>
      <c r="AY6" s="3">
        <v>87.296967666</v>
      </c>
      <c r="AZ6" s="3">
        <v>87.296967666</v>
      </c>
      <c r="BA6" s="3">
        <v>87.296967666</v>
      </c>
      <c r="BB6" s="3">
        <v>87.296967666</v>
      </c>
      <c r="BC6" s="3">
        <v>87.296967666</v>
      </c>
      <c r="BD6" s="3">
        <v>87.296967666</v>
      </c>
      <c r="BE6" s="3">
        <v>87.296967666</v>
      </c>
      <c r="BF6" s="3">
        <v>87.296967666</v>
      </c>
      <c r="BG6" s="3">
        <v>87.296967666</v>
      </c>
      <c r="BH6" s="3">
        <v>87.296967666</v>
      </c>
      <c r="BI6" s="3">
        <v>87.296967666</v>
      </c>
      <c r="BJ6" s="3">
        <v>67.738174564400012</v>
      </c>
      <c r="BK6" s="3">
        <v>87.296967666</v>
      </c>
      <c r="BL6" s="3">
        <v>87.296967666</v>
      </c>
      <c r="BM6" s="3">
        <v>87.296967666</v>
      </c>
      <c r="BN6" s="3">
        <v>87.296967666</v>
      </c>
      <c r="BO6" s="3">
        <v>74.262541448000007</v>
      </c>
      <c r="BP6" s="3">
        <v>87.296967666</v>
      </c>
      <c r="BQ6" s="3">
        <v>87.296967666</v>
      </c>
      <c r="BR6" s="3">
        <v>87.296967666</v>
      </c>
      <c r="BS6" s="3">
        <v>87.296967666</v>
      </c>
      <c r="BT6" s="3">
        <v>87.296967666</v>
      </c>
      <c r="BU6" s="3">
        <v>107.6072111095</v>
      </c>
      <c r="BV6" s="3">
        <v>87.296967666</v>
      </c>
      <c r="BW6" s="3">
        <v>87.296967666</v>
      </c>
      <c r="BX6" s="3">
        <v>76.204499608250003</v>
      </c>
      <c r="BZ6">
        <f t="shared" si="0"/>
        <v>89.030833493859888</v>
      </c>
      <c r="CA6">
        <f t="shared" si="1"/>
        <v>13.085722063036274</v>
      </c>
      <c r="CB6">
        <f t="shared" si="2"/>
        <v>3.2016329467607485</v>
      </c>
      <c r="CD6">
        <f t="shared" si="3"/>
        <v>89.853890683055766</v>
      </c>
      <c r="CE6">
        <f t="shared" si="4"/>
        <v>13.897192844134691</v>
      </c>
      <c r="CF6">
        <f t="shared" si="5"/>
        <v>3.2309930977581112</v>
      </c>
      <c r="CH6">
        <f t="shared" si="6"/>
        <v>89.410414895148762</v>
      </c>
      <c r="CI6">
        <f t="shared" si="7"/>
        <v>14.476828075129234</v>
      </c>
      <c r="CJ6">
        <f t="shared" si="8"/>
        <v>3.0299825542092376</v>
      </c>
      <c r="CL6">
        <f t="shared" si="9"/>
        <v>90.366892788200005</v>
      </c>
      <c r="CM6">
        <f t="shared" si="10"/>
        <v>15.737016582375819</v>
      </c>
      <c r="CN6">
        <f t="shared" si="11"/>
        <v>3.1166943440316053</v>
      </c>
      <c r="CP6">
        <f t="shared" si="12"/>
        <v>93.744461406383337</v>
      </c>
      <c r="CQ6">
        <f t="shared" si="13"/>
        <v>20.953579054453975</v>
      </c>
      <c r="CR6">
        <f t="shared" si="14"/>
        <v>2.3001161400091079</v>
      </c>
      <c r="CT6">
        <f t="shared" si="15"/>
        <v>86.169795369200003</v>
      </c>
      <c r="CU6">
        <f t="shared" si="16"/>
        <v>3.3815168904000017</v>
      </c>
      <c r="CV6">
        <f t="shared" si="17"/>
        <v>-3.1622776601683831</v>
      </c>
      <c r="CX6">
        <f t="shared" si="18"/>
        <v>87.296967666</v>
      </c>
      <c r="CY6">
        <f t="shared" si="19"/>
        <v>0</v>
      </c>
      <c r="CZ6">
        <f t="shared" si="20"/>
        <v>-3.1622776601683831</v>
      </c>
    </row>
    <row r="7" spans="1:104" x14ac:dyDescent="0.3">
      <c r="A7" s="2">
        <v>6</v>
      </c>
      <c r="B7" s="3">
        <v>122.41796268600001</v>
      </c>
      <c r="C7" s="3">
        <v>122.41796268600001</v>
      </c>
      <c r="D7" s="3">
        <v>122.41796268600001</v>
      </c>
      <c r="E7" s="3">
        <v>122.41796268600001</v>
      </c>
      <c r="F7" s="3">
        <v>122.41796268600001</v>
      </c>
      <c r="G7" s="3">
        <v>122.41796268600001</v>
      </c>
      <c r="H7" s="3">
        <v>122.41796268600001</v>
      </c>
      <c r="I7" s="3">
        <v>122.41796268600001</v>
      </c>
      <c r="J7" s="3">
        <v>106.89954565799999</v>
      </c>
      <c r="K7" s="3">
        <v>122.41796268600001</v>
      </c>
      <c r="L7" s="3">
        <v>154.2580516575</v>
      </c>
      <c r="M7" s="3">
        <v>160.01987458599999</v>
      </c>
      <c r="N7" s="3">
        <v>122.41796268600001</v>
      </c>
      <c r="O7" s="3">
        <v>122.41796268600001</v>
      </c>
      <c r="P7" s="3">
        <v>96.933000988250001</v>
      </c>
      <c r="Q7" s="3">
        <v>109.93082361694999</v>
      </c>
      <c r="R7" s="3">
        <v>122.41796268600001</v>
      </c>
      <c r="S7" s="3">
        <v>122.41796268600001</v>
      </c>
      <c r="T7" s="3">
        <v>122.41796268600001</v>
      </c>
      <c r="U7" s="3">
        <v>122.41796268600001</v>
      </c>
      <c r="V7" s="3">
        <v>122.41796268600001</v>
      </c>
      <c r="W7" s="3">
        <v>110.3219298034</v>
      </c>
      <c r="X7" s="3">
        <v>122.41796268600001</v>
      </c>
      <c r="Y7" s="3">
        <v>122.41796268600001</v>
      </c>
      <c r="Z7" s="3">
        <v>122.41796268600001</v>
      </c>
      <c r="AA7" s="3">
        <v>122.41796268600001</v>
      </c>
      <c r="AB7" s="3">
        <v>122.41796268600001</v>
      </c>
      <c r="AC7" s="3">
        <v>112.53154840340001</v>
      </c>
      <c r="AD7" s="3">
        <v>95.552848478249999</v>
      </c>
      <c r="AE7" s="3">
        <v>94.211257428250008</v>
      </c>
      <c r="AF7" s="3">
        <v>122.41796268600001</v>
      </c>
      <c r="AG7" s="3">
        <v>122.41796268600001</v>
      </c>
      <c r="AH7" s="3">
        <v>122.41796268600001</v>
      </c>
      <c r="AI7" s="3">
        <v>88.92133642440001</v>
      </c>
      <c r="AJ7" s="3">
        <v>122.41796268600001</v>
      </c>
      <c r="AK7" s="3">
        <v>111.17241595440001</v>
      </c>
      <c r="AL7" s="3">
        <v>122.41796268600001</v>
      </c>
      <c r="AM7" s="3">
        <v>123.35824259915</v>
      </c>
      <c r="AN7" s="3">
        <v>122.41796268600001</v>
      </c>
      <c r="AO7" s="3">
        <v>122.41796268600001</v>
      </c>
      <c r="AP7" s="3">
        <v>122.41796268600001</v>
      </c>
      <c r="AQ7" s="3">
        <v>122.41796268600001</v>
      </c>
      <c r="AR7" s="3">
        <v>122.41796268600001</v>
      </c>
      <c r="AS7" s="3">
        <v>122.41796268600001</v>
      </c>
      <c r="AT7" s="3">
        <v>122.41796268600001</v>
      </c>
      <c r="AU7" s="3">
        <v>112.53154840340001</v>
      </c>
      <c r="AV7" s="3">
        <v>122.41796268600001</v>
      </c>
      <c r="AW7" s="3">
        <v>152.927425086</v>
      </c>
      <c r="AX7" s="3">
        <v>122.41796268600001</v>
      </c>
      <c r="AY7" s="3">
        <v>122.41796268600001</v>
      </c>
      <c r="AZ7" s="3">
        <v>122.41796268600001</v>
      </c>
      <c r="BA7" s="3">
        <v>122.41796268600001</v>
      </c>
      <c r="BB7" s="3">
        <v>122.41796268600001</v>
      </c>
      <c r="BC7" s="3">
        <v>122.41796268600001</v>
      </c>
      <c r="BD7" s="3">
        <v>122.41796268600001</v>
      </c>
      <c r="BE7" s="3">
        <v>122.41796268600001</v>
      </c>
      <c r="BF7" s="3">
        <v>122.41796268600001</v>
      </c>
      <c r="BG7" s="3">
        <v>122.41796268600001</v>
      </c>
      <c r="BH7" s="3">
        <v>122.41796268600001</v>
      </c>
      <c r="BI7" s="3">
        <v>122.41796268600001</v>
      </c>
      <c r="BJ7" s="3">
        <v>92.864158614399997</v>
      </c>
      <c r="BK7" s="3">
        <v>122.41796268600001</v>
      </c>
      <c r="BL7" s="3">
        <v>122.41796268600001</v>
      </c>
      <c r="BM7" s="3">
        <v>122.41796268600001</v>
      </c>
      <c r="BN7" s="3">
        <v>122.41796268600001</v>
      </c>
      <c r="BO7" s="3">
        <v>105.13684245799999</v>
      </c>
      <c r="BP7" s="3">
        <v>122.41796268600001</v>
      </c>
      <c r="BQ7" s="3">
        <v>122.41796268600001</v>
      </c>
      <c r="BR7" s="3">
        <v>122.41796268600001</v>
      </c>
      <c r="BS7" s="3">
        <v>122.41796268600001</v>
      </c>
      <c r="BT7" s="3">
        <v>122.41796268600001</v>
      </c>
      <c r="BU7" s="3">
        <v>121.2758091095</v>
      </c>
      <c r="BV7" s="3">
        <v>122.41796268600001</v>
      </c>
      <c r="BW7" s="3">
        <v>122.41796268600001</v>
      </c>
      <c r="BX7" s="3">
        <v>95.552848478249999</v>
      </c>
      <c r="BZ7">
        <f t="shared" si="0"/>
        <v>120.2963117446602</v>
      </c>
      <c r="CA7">
        <f t="shared" si="1"/>
        <v>10.997437903806182</v>
      </c>
      <c r="CB7">
        <f t="shared" si="2"/>
        <v>0.15503867586993406</v>
      </c>
      <c r="CD7">
        <f t="shared" si="3"/>
        <v>121.01326887738932</v>
      </c>
      <c r="CE7">
        <f t="shared" si="4"/>
        <v>11.101715353936884</v>
      </c>
      <c r="CF7">
        <f t="shared" si="5"/>
        <v>0.47979237987960921</v>
      </c>
      <c r="CH7">
        <f t="shared" si="6"/>
        <v>119.79534577014878</v>
      </c>
      <c r="CI7">
        <f t="shared" si="7"/>
        <v>12.459516089068305</v>
      </c>
      <c r="CJ7">
        <f t="shared" si="8"/>
        <v>0.39246004575975985</v>
      </c>
      <c r="CL7">
        <f t="shared" si="9"/>
        <v>120.3812032342</v>
      </c>
      <c r="CM7">
        <f t="shared" si="10"/>
        <v>13.052310569385783</v>
      </c>
      <c r="CN7">
        <f t="shared" si="11"/>
        <v>0.79151405510983996</v>
      </c>
      <c r="CP7">
        <f t="shared" si="12"/>
        <v>124.31387082905</v>
      </c>
      <c r="CQ7">
        <f t="shared" si="13"/>
        <v>14.751457710422786</v>
      </c>
      <c r="CR7">
        <f t="shared" si="14"/>
        <v>1.0762458681180782</v>
      </c>
      <c r="CT7">
        <f t="shared" si="15"/>
        <v>120.86612098320002</v>
      </c>
      <c r="CU7">
        <f t="shared" si="16"/>
        <v>4.6555251084000044</v>
      </c>
      <c r="CV7">
        <f t="shared" si="17"/>
        <v>-3.1622776601683884</v>
      </c>
      <c r="CX7">
        <f t="shared" si="18"/>
        <v>122.41796268600001</v>
      </c>
      <c r="CY7">
        <f t="shared" si="19"/>
        <v>0</v>
      </c>
      <c r="CZ7">
        <f t="shared" si="20"/>
        <v>-3.1622776601683884</v>
      </c>
    </row>
    <row r="8" spans="1:104" x14ac:dyDescent="0.3">
      <c r="A8" s="2">
        <v>7</v>
      </c>
      <c r="B8" s="3">
        <v>163.07839098599999</v>
      </c>
      <c r="C8" s="3">
        <v>163.07839098599999</v>
      </c>
      <c r="D8" s="3">
        <v>163.07839098599999</v>
      </c>
      <c r="E8" s="3">
        <v>163.07839098599999</v>
      </c>
      <c r="F8" s="3">
        <v>163.07839098599999</v>
      </c>
      <c r="G8" s="3">
        <v>163.07839098599999</v>
      </c>
      <c r="H8" s="3">
        <v>163.07839098599999</v>
      </c>
      <c r="I8" s="3">
        <v>163.07839098599999</v>
      </c>
      <c r="J8" s="3">
        <v>143.419662558</v>
      </c>
      <c r="K8" s="3">
        <v>163.07839098599999</v>
      </c>
      <c r="L8" s="3">
        <v>173.6064005575</v>
      </c>
      <c r="M8" s="3">
        <v>173.68847268599998</v>
      </c>
      <c r="N8" s="3">
        <v>163.07839098599999</v>
      </c>
      <c r="O8" s="3">
        <v>163.07839098599999</v>
      </c>
      <c r="P8" s="3">
        <v>122.05898500825</v>
      </c>
      <c r="Q8" s="3">
        <v>140.32924701695001</v>
      </c>
      <c r="R8" s="3">
        <v>163.07839098599999</v>
      </c>
      <c r="S8" s="3">
        <v>163.07839098599999</v>
      </c>
      <c r="T8" s="3">
        <v>163.07839098599999</v>
      </c>
      <c r="U8" s="3">
        <v>163.07839098599999</v>
      </c>
      <c r="V8" s="3">
        <v>163.07839098599999</v>
      </c>
      <c r="W8" s="3">
        <v>129.67027870339999</v>
      </c>
      <c r="X8" s="3">
        <v>163.07839098599999</v>
      </c>
      <c r="Y8" s="3">
        <v>163.07839098599999</v>
      </c>
      <c r="Z8" s="3">
        <v>163.07839098599999</v>
      </c>
      <c r="AA8" s="3">
        <v>163.07839098599999</v>
      </c>
      <c r="AB8" s="3">
        <v>163.07839098599999</v>
      </c>
      <c r="AC8" s="3">
        <v>131.87989720339999</v>
      </c>
      <c r="AD8" s="3">
        <v>120.67883250825</v>
      </c>
      <c r="AE8" s="3">
        <v>119.33724150825</v>
      </c>
      <c r="AF8" s="3">
        <v>163.07839098599999</v>
      </c>
      <c r="AG8" s="3">
        <v>163.07839098599999</v>
      </c>
      <c r="AH8" s="3">
        <v>163.07839098599999</v>
      </c>
      <c r="AI8" s="3">
        <v>119.79563745440001</v>
      </c>
      <c r="AJ8" s="3">
        <v>163.07839098599999</v>
      </c>
      <c r="AK8" s="3">
        <v>142.04671695439998</v>
      </c>
      <c r="AL8" s="3">
        <v>163.07839098599999</v>
      </c>
      <c r="AM8" s="3">
        <v>148.00257059915</v>
      </c>
      <c r="AN8" s="3">
        <v>163.07839098599999</v>
      </c>
      <c r="AO8" s="3">
        <v>163.07839098599999</v>
      </c>
      <c r="AP8" s="3">
        <v>163.07839098599999</v>
      </c>
      <c r="AQ8" s="3">
        <v>163.07839098599999</v>
      </c>
      <c r="AR8" s="3">
        <v>163.07839098599999</v>
      </c>
      <c r="AS8" s="3">
        <v>163.07839098599999</v>
      </c>
      <c r="AT8" s="3">
        <v>163.07839098599999</v>
      </c>
      <c r="AU8" s="3">
        <v>131.87989720339999</v>
      </c>
      <c r="AV8" s="3">
        <v>163.07839098599999</v>
      </c>
      <c r="AW8" s="3">
        <v>166.596023186</v>
      </c>
      <c r="AX8" s="3">
        <v>163.07839098599999</v>
      </c>
      <c r="AY8" s="3">
        <v>163.07839098599999</v>
      </c>
      <c r="AZ8" s="3">
        <v>163.07839098599999</v>
      </c>
      <c r="BA8" s="3">
        <v>163.07839098599999</v>
      </c>
      <c r="BB8" s="3">
        <v>163.07839098599999</v>
      </c>
      <c r="BC8" s="3">
        <v>163.07839098599999</v>
      </c>
      <c r="BD8" s="3">
        <v>163.07839098599999</v>
      </c>
      <c r="BE8" s="3">
        <v>163.07839098599999</v>
      </c>
      <c r="BF8" s="3">
        <v>163.07839098599999</v>
      </c>
      <c r="BG8" s="3">
        <v>163.07839098599999</v>
      </c>
      <c r="BH8" s="3">
        <v>163.07839098599999</v>
      </c>
      <c r="BI8" s="3">
        <v>163.07839098599999</v>
      </c>
      <c r="BJ8" s="3">
        <v>123.73845955440001</v>
      </c>
      <c r="BK8" s="3">
        <v>163.07839098599999</v>
      </c>
      <c r="BL8" s="3">
        <v>163.07839098599999</v>
      </c>
      <c r="BM8" s="3">
        <v>283.85515948600005</v>
      </c>
      <c r="BN8" s="3">
        <v>163.07839098599999</v>
      </c>
      <c r="BO8" s="3">
        <v>141.656959258</v>
      </c>
      <c r="BP8" s="3">
        <v>163.07839098599999</v>
      </c>
      <c r="BQ8" s="3">
        <v>163.07839098599999</v>
      </c>
      <c r="BR8" s="3">
        <v>163.07839098599999</v>
      </c>
      <c r="BS8" s="3">
        <v>290.43380138600003</v>
      </c>
      <c r="BT8" s="3">
        <v>163.07839098599999</v>
      </c>
      <c r="BU8" s="3">
        <v>140.62415800950001</v>
      </c>
      <c r="BV8" s="3">
        <v>345.59980238600002</v>
      </c>
      <c r="BW8" s="3">
        <v>283.85515948600005</v>
      </c>
      <c r="BX8" s="3">
        <v>120.67883250825</v>
      </c>
      <c r="BZ8">
        <f t="shared" si="0"/>
        <v>164.48782556639341</v>
      </c>
      <c r="CA8">
        <f t="shared" si="1"/>
        <v>35.591410471872258</v>
      </c>
      <c r="CB8">
        <f t="shared" si="2"/>
        <v>3.2208027107438566</v>
      </c>
      <c r="CD8">
        <f t="shared" si="3"/>
        <v>157.74326414172259</v>
      </c>
      <c r="CE8">
        <f t="shared" si="4"/>
        <v>13.185450193401158</v>
      </c>
      <c r="CF8">
        <f t="shared" si="5"/>
        <v>-1.9515525857572373</v>
      </c>
      <c r="CH8">
        <f t="shared" si="6"/>
        <v>155.76772225914883</v>
      </c>
      <c r="CI8">
        <f t="shared" si="7"/>
        <v>15.013015748745943</v>
      </c>
      <c r="CJ8">
        <f t="shared" si="8"/>
        <v>-1.4901410985388748</v>
      </c>
      <c r="CL8">
        <f t="shared" si="9"/>
        <v>155.97717428186672</v>
      </c>
      <c r="CM8">
        <f t="shared" si="10"/>
        <v>15.381410834377363</v>
      </c>
      <c r="CN8">
        <f t="shared" si="11"/>
        <v>-1.4632615491684295</v>
      </c>
      <c r="CP8">
        <f t="shared" si="12"/>
        <v>160.44238811038335</v>
      </c>
      <c r="CQ8">
        <f t="shared" si="13"/>
        <v>12.078196394019836</v>
      </c>
      <c r="CR8">
        <f t="shared" si="14"/>
        <v>-2.3903694675682217</v>
      </c>
      <c r="CT8">
        <f t="shared" si="15"/>
        <v>161.11251814319996</v>
      </c>
      <c r="CU8">
        <f t="shared" si="16"/>
        <v>5.8976185283999971</v>
      </c>
      <c r="CV8">
        <f t="shared" si="17"/>
        <v>-3.1622776601683626</v>
      </c>
      <c r="CX8">
        <f t="shared" si="18"/>
        <v>163.07839098599999</v>
      </c>
      <c r="CY8">
        <f t="shared" si="19"/>
        <v>0</v>
      </c>
      <c r="CZ8">
        <f t="shared" si="20"/>
        <v>-3.1622776601683626</v>
      </c>
    </row>
    <row r="9" spans="1:104" x14ac:dyDescent="0.3">
      <c r="A9" s="2">
        <v>8</v>
      </c>
      <c r="B9" s="3">
        <v>207.16116225369998</v>
      </c>
      <c r="C9" s="3">
        <v>207.16116225369998</v>
      </c>
      <c r="D9" s="3">
        <v>441.57163375369998</v>
      </c>
      <c r="E9" s="3">
        <v>207.16116225369998</v>
      </c>
      <c r="F9" s="3">
        <v>207.16116225369998</v>
      </c>
      <c r="G9" s="3">
        <v>207.16116225369998</v>
      </c>
      <c r="H9" s="3">
        <v>207.16116225369998</v>
      </c>
      <c r="I9" s="3">
        <v>207.16116225369998</v>
      </c>
      <c r="J9" s="3">
        <v>183.82323908710001</v>
      </c>
      <c r="K9" s="3">
        <v>207.16116225369998</v>
      </c>
      <c r="L9" s="3">
        <v>198.180063337625</v>
      </c>
      <c r="M9" s="3">
        <v>192.72152637609997</v>
      </c>
      <c r="N9" s="3">
        <v>207.16116225369998</v>
      </c>
      <c r="O9" s="3">
        <v>207.16116225369998</v>
      </c>
      <c r="P9" s="3">
        <v>152.06317774983748</v>
      </c>
      <c r="Q9" s="3">
        <v>175.1990901826025</v>
      </c>
      <c r="R9" s="3">
        <v>207.16116225369998</v>
      </c>
      <c r="S9" s="3">
        <v>207.16116225369998</v>
      </c>
      <c r="T9" s="3">
        <v>207.16116225369998</v>
      </c>
      <c r="U9" s="3">
        <v>207.16116225369998</v>
      </c>
      <c r="V9" s="3">
        <v>207.16116225369998</v>
      </c>
      <c r="W9" s="3">
        <v>154.21391102622999</v>
      </c>
      <c r="X9" s="3">
        <v>207.16116225369998</v>
      </c>
      <c r="Y9" s="3">
        <v>207.16116225369998</v>
      </c>
      <c r="Z9" s="3">
        <v>207.16116225369998</v>
      </c>
      <c r="AA9" s="3">
        <v>207.16116225369998</v>
      </c>
      <c r="AB9" s="3">
        <v>207.16116225369998</v>
      </c>
      <c r="AC9" s="3">
        <v>156.42352962623002</v>
      </c>
      <c r="AD9" s="3">
        <v>150.6830252498375</v>
      </c>
      <c r="AE9" s="3">
        <v>149.34143424983748</v>
      </c>
      <c r="AF9" s="3">
        <v>207.16116225369998</v>
      </c>
      <c r="AG9" s="3">
        <v>207.16116225369998</v>
      </c>
      <c r="AH9" s="3">
        <v>207.16116225369998</v>
      </c>
      <c r="AI9" s="3">
        <v>155.09989329568</v>
      </c>
      <c r="AJ9" s="3">
        <v>207.16116225369998</v>
      </c>
      <c r="AK9" s="3">
        <v>177.35097289568</v>
      </c>
      <c r="AL9" s="3">
        <v>207.16116225369998</v>
      </c>
      <c r="AM9" s="3">
        <v>177.55711434869249</v>
      </c>
      <c r="AN9" s="3">
        <v>207.16116225369998</v>
      </c>
      <c r="AO9" s="3">
        <v>207.16116225369998</v>
      </c>
      <c r="AP9" s="3">
        <v>207.16116225369998</v>
      </c>
      <c r="AQ9" s="3">
        <v>207.16116225369998</v>
      </c>
      <c r="AR9" s="3">
        <v>207.16116225369998</v>
      </c>
      <c r="AS9" s="3">
        <v>207.16116225369998</v>
      </c>
      <c r="AT9" s="3">
        <v>207.16116225369998</v>
      </c>
      <c r="AU9" s="3">
        <v>156.42352962623002</v>
      </c>
      <c r="AV9" s="3">
        <v>207.16116225369998</v>
      </c>
      <c r="AW9" s="3">
        <v>185.62907697610001</v>
      </c>
      <c r="AX9" s="3">
        <v>207.16116225369998</v>
      </c>
      <c r="AY9" s="3">
        <v>207.16116225369998</v>
      </c>
      <c r="AZ9" s="3">
        <v>207.16116225369998</v>
      </c>
      <c r="BA9" s="3">
        <v>207.16116225369998</v>
      </c>
      <c r="BB9" s="3">
        <v>207.16116225369998</v>
      </c>
      <c r="BC9" s="3">
        <v>207.16116225369998</v>
      </c>
      <c r="BD9" s="3">
        <v>207.16116225369998</v>
      </c>
      <c r="BE9" s="3">
        <v>207.16116225369998</v>
      </c>
      <c r="BF9" s="3">
        <v>207.16116225369998</v>
      </c>
      <c r="BG9" s="3">
        <v>207.16116225369998</v>
      </c>
      <c r="BH9" s="3">
        <v>207.16116225369998</v>
      </c>
      <c r="BI9" s="3">
        <v>207.16116225369998</v>
      </c>
      <c r="BJ9" s="3">
        <v>159.04271549568</v>
      </c>
      <c r="BK9" s="3">
        <v>207.16116225369998</v>
      </c>
      <c r="BL9" s="3">
        <v>207.16116225369998</v>
      </c>
      <c r="BM9" s="3">
        <v>290.64087303069999</v>
      </c>
      <c r="BN9" s="3">
        <v>207.16116225369998</v>
      </c>
      <c r="BO9" s="3">
        <v>182.06053578710001</v>
      </c>
      <c r="BP9" s="3">
        <v>207.16116225369998</v>
      </c>
      <c r="BQ9" s="3">
        <v>207.16116225369998</v>
      </c>
      <c r="BR9" s="3">
        <v>207.16116225369998</v>
      </c>
      <c r="BS9" s="3">
        <v>297.14693038769997</v>
      </c>
      <c r="BT9" s="3">
        <v>207.16116225369998</v>
      </c>
      <c r="BU9" s="3">
        <v>165.19327801202502</v>
      </c>
      <c r="BV9" s="3">
        <v>352.1632687362</v>
      </c>
      <c r="BW9" s="3">
        <v>290.64087303069999</v>
      </c>
      <c r="BX9" s="3">
        <v>150.6830252498375</v>
      </c>
      <c r="BZ9">
        <f t="shared" si="0"/>
        <v>206.21644206271773</v>
      </c>
      <c r="CA9">
        <f t="shared" si="1"/>
        <v>41.657937135368812</v>
      </c>
      <c r="CB9">
        <f t="shared" si="2"/>
        <v>3.1256089857634297</v>
      </c>
      <c r="CD9">
        <f t="shared" si="3"/>
        <v>202.14222531996649</v>
      </c>
      <c r="CE9">
        <f t="shared" si="4"/>
        <v>35.998159631410608</v>
      </c>
      <c r="CF9">
        <f t="shared" si="5"/>
        <v>4.7117074635188949</v>
      </c>
      <c r="CH9">
        <f t="shared" si="6"/>
        <v>201.43949980072634</v>
      </c>
      <c r="CI9">
        <f t="shared" si="7"/>
        <v>43.277014273609787</v>
      </c>
      <c r="CJ9">
        <f t="shared" si="8"/>
        <v>4.2033761433194545</v>
      </c>
      <c r="CL9">
        <f t="shared" si="9"/>
        <v>203.24812919043669</v>
      </c>
      <c r="CM9">
        <f t="shared" si="10"/>
        <v>48.747894937967182</v>
      </c>
      <c r="CN9">
        <f t="shared" si="11"/>
        <v>3.8951584040798757</v>
      </c>
      <c r="CP9">
        <f t="shared" si="12"/>
        <v>215.99808418942411</v>
      </c>
      <c r="CQ9">
        <f t="shared" si="13"/>
        <v>61.992747471252542</v>
      </c>
      <c r="CR9">
        <f t="shared" si="14"/>
        <v>3.4805182964256316</v>
      </c>
      <c r="CT9">
        <f t="shared" si="15"/>
        <v>228.26841708703995</v>
      </c>
      <c r="CU9">
        <f t="shared" si="16"/>
        <v>71.440720699463199</v>
      </c>
      <c r="CV9">
        <f t="shared" si="17"/>
        <v>3.1033351899061921</v>
      </c>
      <c r="CX9">
        <f t="shared" si="18"/>
        <v>254.04325655369999</v>
      </c>
      <c r="CY9">
        <f t="shared" si="19"/>
        <v>93.764188600000068</v>
      </c>
      <c r="CZ9">
        <f t="shared" si="20"/>
        <v>3.1033351899061921</v>
      </c>
    </row>
    <row r="10" spans="1:104" x14ac:dyDescent="0.3">
      <c r="A10" s="2">
        <v>9</v>
      </c>
      <c r="B10" s="3">
        <v>258.38417885370001</v>
      </c>
      <c r="C10" s="3">
        <v>258.38417885370001</v>
      </c>
      <c r="D10" s="3">
        <v>444.44730465369997</v>
      </c>
      <c r="E10" s="3">
        <v>258.38417885370001</v>
      </c>
      <c r="F10" s="3">
        <v>258.38417885370001</v>
      </c>
      <c r="G10" s="3">
        <v>258.38417885370001</v>
      </c>
      <c r="H10" s="3">
        <v>258.38417885370001</v>
      </c>
      <c r="I10" s="3">
        <v>258.38417885370001</v>
      </c>
      <c r="J10" s="3">
        <v>231.1718603871</v>
      </c>
      <c r="K10" s="3">
        <v>258.38417885370001</v>
      </c>
      <c r="L10" s="3">
        <v>229.054364337625</v>
      </c>
      <c r="M10" s="3">
        <v>217.84751047610001</v>
      </c>
      <c r="N10" s="3">
        <v>258.38417885370001</v>
      </c>
      <c r="O10" s="3">
        <v>258.38417885370001</v>
      </c>
      <c r="P10" s="3">
        <v>188.58329464983751</v>
      </c>
      <c r="Q10" s="3">
        <v>216.76718588260252</v>
      </c>
      <c r="R10" s="3">
        <v>258.38417885370001</v>
      </c>
      <c r="S10" s="3">
        <v>258.38417885370001</v>
      </c>
      <c r="T10" s="3">
        <v>258.38417885370001</v>
      </c>
      <c r="U10" s="3">
        <v>258.38417885370001</v>
      </c>
      <c r="V10" s="3">
        <v>258.38417885370001</v>
      </c>
      <c r="W10" s="3">
        <v>185.08821202623</v>
      </c>
      <c r="X10" s="3">
        <v>258.38417885370001</v>
      </c>
      <c r="Y10" s="3">
        <v>258.38417885370001</v>
      </c>
      <c r="Z10" s="3">
        <v>258.38417885370001</v>
      </c>
      <c r="AA10" s="3">
        <v>258.38417885370001</v>
      </c>
      <c r="AB10" s="3">
        <v>258.38417885370001</v>
      </c>
      <c r="AC10" s="3">
        <v>187.29783062623</v>
      </c>
      <c r="AD10" s="3">
        <v>187.2031421498375</v>
      </c>
      <c r="AE10" s="3">
        <v>185.86155104983749</v>
      </c>
      <c r="AF10" s="3">
        <v>258.38417885370001</v>
      </c>
      <c r="AG10" s="3">
        <v>258.38417885370001</v>
      </c>
      <c r="AH10" s="3">
        <v>258.38417885370001</v>
      </c>
      <c r="AI10" s="3">
        <v>197.12004349567999</v>
      </c>
      <c r="AJ10" s="3">
        <v>258.38417885370001</v>
      </c>
      <c r="AK10" s="3">
        <v>219.37112309568002</v>
      </c>
      <c r="AL10" s="3">
        <v>258.38417885370001</v>
      </c>
      <c r="AM10" s="3">
        <v>213.6118577486925</v>
      </c>
      <c r="AN10" s="3">
        <v>258.38417885370001</v>
      </c>
      <c r="AO10" s="3">
        <v>258.38417885370001</v>
      </c>
      <c r="AP10" s="3">
        <v>258.38417885370001</v>
      </c>
      <c r="AQ10" s="3">
        <v>258.38417885370001</v>
      </c>
      <c r="AR10" s="3">
        <v>258.38417885370001</v>
      </c>
      <c r="AS10" s="3">
        <v>258.38417885370001</v>
      </c>
      <c r="AT10" s="3">
        <v>258.38417885370001</v>
      </c>
      <c r="AU10" s="3">
        <v>187.29783062623</v>
      </c>
      <c r="AV10" s="3">
        <v>258.38417885370001</v>
      </c>
      <c r="AW10" s="3">
        <v>210.75506097610003</v>
      </c>
      <c r="AX10" s="3">
        <v>258.38417885370001</v>
      </c>
      <c r="AY10" s="3">
        <v>258.38417885370001</v>
      </c>
      <c r="AZ10" s="3">
        <v>548.71399995369995</v>
      </c>
      <c r="BA10" s="3">
        <v>258.38417885370001</v>
      </c>
      <c r="BB10" s="3">
        <v>258.38417885370001</v>
      </c>
      <c r="BC10" s="3">
        <v>258.38417885370001</v>
      </c>
      <c r="BD10" s="3">
        <v>258.38417885370001</v>
      </c>
      <c r="BE10" s="3">
        <v>258.38417885370001</v>
      </c>
      <c r="BF10" s="3">
        <v>258.38417885370001</v>
      </c>
      <c r="BG10" s="3">
        <v>258.38417885370001</v>
      </c>
      <c r="BH10" s="3">
        <v>258.38417885370001</v>
      </c>
      <c r="BI10" s="3">
        <v>258.38417885370001</v>
      </c>
      <c r="BJ10" s="3">
        <v>201.06286569568002</v>
      </c>
      <c r="BK10" s="3">
        <v>258.38417885370001</v>
      </c>
      <c r="BL10" s="3">
        <v>258.38417885370001</v>
      </c>
      <c r="BM10" s="3">
        <v>304.30947113069999</v>
      </c>
      <c r="BN10" s="3">
        <v>258.38417885370001</v>
      </c>
      <c r="BO10" s="3">
        <v>229.4091570871</v>
      </c>
      <c r="BP10" s="3">
        <v>258.38417885370001</v>
      </c>
      <c r="BQ10" s="3">
        <v>258.38417885370001</v>
      </c>
      <c r="BR10" s="3">
        <v>258.38417885370001</v>
      </c>
      <c r="BS10" s="3">
        <v>310.8155283877</v>
      </c>
      <c r="BT10" s="3">
        <v>258.38417885370001</v>
      </c>
      <c r="BU10" s="3">
        <v>196.06757901202502</v>
      </c>
      <c r="BV10" s="3">
        <v>365.83186673620003</v>
      </c>
      <c r="BW10" s="3">
        <v>304.30947113069999</v>
      </c>
      <c r="BX10" s="3">
        <v>187.2031421498375</v>
      </c>
      <c r="BZ10">
        <f t="shared" si="0"/>
        <v>255.0239250000507</v>
      </c>
      <c r="CA10">
        <f t="shared" si="1"/>
        <v>50.971020013414496</v>
      </c>
      <c r="CB10">
        <f t="shared" si="2"/>
        <v>3.1625463260640334</v>
      </c>
      <c r="CD10">
        <f t="shared" si="3"/>
        <v>253.65160069496616</v>
      </c>
      <c r="CE10">
        <f t="shared" si="4"/>
        <v>52.084654787285899</v>
      </c>
      <c r="CF10">
        <f t="shared" si="5"/>
        <v>3.67428510766696</v>
      </c>
      <c r="CH10">
        <f t="shared" si="6"/>
        <v>246.99495274072632</v>
      </c>
      <c r="CI10">
        <f t="shared" si="7"/>
        <v>41.021557737419243</v>
      </c>
      <c r="CJ10">
        <f t="shared" si="8"/>
        <v>2.409914694764093</v>
      </c>
      <c r="CL10">
        <f t="shared" si="9"/>
        <v>248.03352777710344</v>
      </c>
      <c r="CM10">
        <f t="shared" si="10"/>
        <v>45.462568470158175</v>
      </c>
      <c r="CN10">
        <f t="shared" si="11"/>
        <v>2.3844923505931579</v>
      </c>
      <c r="CP10">
        <f t="shared" si="12"/>
        <v>259.66307486942418</v>
      </c>
      <c r="CQ10">
        <f t="shared" si="13"/>
        <v>53.361088427087694</v>
      </c>
      <c r="CR10">
        <f t="shared" si="14"/>
        <v>2.8492425134618649</v>
      </c>
      <c r="CT10">
        <f t="shared" si="15"/>
        <v>274.26925958703998</v>
      </c>
      <c r="CU10">
        <f t="shared" si="16"/>
        <v>57.303262699210109</v>
      </c>
      <c r="CV10">
        <f t="shared" si="17"/>
        <v>3.035359259367401</v>
      </c>
      <c r="CX10">
        <f t="shared" si="18"/>
        <v>295.59680401369997</v>
      </c>
      <c r="CY10">
        <f t="shared" si="19"/>
        <v>74.425250320000146</v>
      </c>
      <c r="CZ10">
        <f t="shared" si="20"/>
        <v>3.035359259367401</v>
      </c>
    </row>
    <row r="11" spans="1:104" x14ac:dyDescent="0.3">
      <c r="A11" s="2">
        <v>10</v>
      </c>
      <c r="B11" s="3">
        <v>314.60327725370001</v>
      </c>
      <c r="C11" s="3">
        <v>314.60327725370001</v>
      </c>
      <c r="D11" s="3">
        <v>452.76625295370002</v>
      </c>
      <c r="E11" s="3">
        <v>314.60327725370001</v>
      </c>
      <c r="F11" s="3">
        <v>314.60327725370001</v>
      </c>
      <c r="G11" s="3">
        <v>314.60327725370001</v>
      </c>
      <c r="H11" s="3">
        <v>314.60327725370001</v>
      </c>
      <c r="I11" s="3">
        <v>314.60327725370001</v>
      </c>
      <c r="J11" s="3">
        <v>283.66229968710002</v>
      </c>
      <c r="K11" s="3">
        <v>314.60327725370001</v>
      </c>
      <c r="L11" s="3">
        <v>265.57448123762498</v>
      </c>
      <c r="M11" s="3">
        <v>248.72181147610002</v>
      </c>
      <c r="N11" s="3">
        <v>314.60327725370001</v>
      </c>
      <c r="O11" s="3">
        <v>314.60327725370001</v>
      </c>
      <c r="P11" s="3">
        <v>230.6034448498375</v>
      </c>
      <c r="Q11" s="3">
        <v>263.67874178260251</v>
      </c>
      <c r="R11" s="3">
        <v>314.60327725370001</v>
      </c>
      <c r="S11" s="3">
        <v>314.60327725370001</v>
      </c>
      <c r="T11" s="3">
        <v>314.60327725370001</v>
      </c>
      <c r="U11" s="3">
        <v>314.60327725370001</v>
      </c>
      <c r="V11" s="3">
        <v>314.60327725370001</v>
      </c>
      <c r="W11" s="3">
        <v>221.60832882623001</v>
      </c>
      <c r="X11" s="3">
        <v>314.60327725370001</v>
      </c>
      <c r="Y11" s="3">
        <v>314.60327725370001</v>
      </c>
      <c r="Z11" s="3">
        <v>314.60327725370001</v>
      </c>
      <c r="AA11" s="3">
        <v>314.60327725370001</v>
      </c>
      <c r="AB11" s="3">
        <v>314.60327725370001</v>
      </c>
      <c r="AC11" s="3">
        <v>223.81794742623001</v>
      </c>
      <c r="AD11" s="3">
        <v>229.22329234983749</v>
      </c>
      <c r="AE11" s="3">
        <v>227.88170124983748</v>
      </c>
      <c r="AF11" s="3">
        <v>314.60327725370001</v>
      </c>
      <c r="AG11" s="3">
        <v>314.60327725370001</v>
      </c>
      <c r="AH11" s="3">
        <v>314.60327725370001</v>
      </c>
      <c r="AI11" s="3">
        <v>244.46866479568001</v>
      </c>
      <c r="AJ11" s="3">
        <v>314.60327725370001</v>
      </c>
      <c r="AK11" s="3">
        <v>266.71974439567998</v>
      </c>
      <c r="AL11" s="3">
        <v>314.60327725370001</v>
      </c>
      <c r="AM11" s="3">
        <v>255.17995354869248</v>
      </c>
      <c r="AN11" s="3">
        <v>314.60327725370001</v>
      </c>
      <c r="AO11" s="3">
        <v>314.60327725370001</v>
      </c>
      <c r="AP11" s="3">
        <v>314.60327725370001</v>
      </c>
      <c r="AQ11" s="3">
        <v>314.60327725370001</v>
      </c>
      <c r="AR11" s="3">
        <v>314.60327725370001</v>
      </c>
      <c r="AS11" s="3">
        <v>314.60327725370001</v>
      </c>
      <c r="AT11" s="3">
        <v>314.60327725370001</v>
      </c>
      <c r="AU11" s="3">
        <v>223.81794742623001</v>
      </c>
      <c r="AV11" s="3">
        <v>314.60327725370001</v>
      </c>
      <c r="AW11" s="3">
        <v>241.62936197609997</v>
      </c>
      <c r="AX11" s="3">
        <v>314.60327725370001</v>
      </c>
      <c r="AY11" s="3">
        <v>314.60327725370001</v>
      </c>
      <c r="AZ11" s="3">
        <v>551.5896708537</v>
      </c>
      <c r="BA11" s="3">
        <v>314.60327725370001</v>
      </c>
      <c r="BB11" s="3">
        <v>314.60327725370001</v>
      </c>
      <c r="BC11" s="3">
        <v>314.60327725370001</v>
      </c>
      <c r="BD11" s="3">
        <v>314.60327725370001</v>
      </c>
      <c r="BE11" s="3">
        <v>314.60327725370001</v>
      </c>
      <c r="BF11" s="3">
        <v>314.60327725370001</v>
      </c>
      <c r="BG11" s="3">
        <v>314.60327725370001</v>
      </c>
      <c r="BH11" s="3">
        <v>314.60327725370001</v>
      </c>
      <c r="BI11" s="3">
        <v>314.60327725370001</v>
      </c>
      <c r="BJ11" s="3">
        <v>248.41148699568001</v>
      </c>
      <c r="BK11" s="3">
        <v>314.60327725370001</v>
      </c>
      <c r="BL11" s="3">
        <v>314.60327725370001</v>
      </c>
      <c r="BM11" s="3">
        <v>323.65781993069999</v>
      </c>
      <c r="BN11" s="3">
        <v>314.60327725370001</v>
      </c>
      <c r="BO11" s="3">
        <v>281.89959638710002</v>
      </c>
      <c r="BP11" s="3">
        <v>314.60327725370001</v>
      </c>
      <c r="BQ11" s="3">
        <v>314.60327725370001</v>
      </c>
      <c r="BR11" s="3">
        <v>314.60327725370001</v>
      </c>
      <c r="BS11" s="3">
        <v>330.16387728769996</v>
      </c>
      <c r="BT11" s="3">
        <v>314.60327725370001</v>
      </c>
      <c r="BU11" s="3">
        <v>232.587695812025</v>
      </c>
      <c r="BV11" s="3">
        <v>385.18021563619999</v>
      </c>
      <c r="BW11" s="3">
        <v>323.65781993069999</v>
      </c>
      <c r="BX11" s="3">
        <v>229.22329234983749</v>
      </c>
      <c r="BZ11">
        <f t="shared" si="0"/>
        <v>304.40656785471765</v>
      </c>
      <c r="CA11">
        <f t="shared" si="1"/>
        <v>46.999177411972113</v>
      </c>
      <c r="CB11">
        <f t="shared" si="2"/>
        <v>1.8566254380009619</v>
      </c>
      <c r="CD11">
        <f t="shared" si="3"/>
        <v>304.55813073329972</v>
      </c>
      <c r="CE11">
        <f t="shared" si="4"/>
        <v>48.743970845717506</v>
      </c>
      <c r="CF11">
        <f t="shared" si="5"/>
        <v>2.1431171577362798</v>
      </c>
      <c r="CH11">
        <f t="shared" si="6"/>
        <v>297.70487876072627</v>
      </c>
      <c r="CI11">
        <f t="shared" si="7"/>
        <v>41.067269724811347</v>
      </c>
      <c r="CJ11">
        <f t="shared" si="8"/>
        <v>0.60045704907513964</v>
      </c>
      <c r="CL11">
        <f t="shared" si="9"/>
        <v>297.98679489710332</v>
      </c>
      <c r="CM11">
        <f t="shared" si="10"/>
        <v>44.66803779368626</v>
      </c>
      <c r="CN11">
        <f t="shared" si="11"/>
        <v>0.6987896834602807</v>
      </c>
      <c r="CP11">
        <f t="shared" si="12"/>
        <v>308.49073751609086</v>
      </c>
      <c r="CQ11">
        <f t="shared" si="13"/>
        <v>47.10701790042576</v>
      </c>
      <c r="CR11">
        <f t="shared" si="14"/>
        <v>1.5818440631507305</v>
      </c>
      <c r="CT11">
        <f t="shared" si="15"/>
        <v>325.32547706704003</v>
      </c>
      <c r="CU11">
        <f t="shared" si="16"/>
        <v>43.470330409008284</v>
      </c>
      <c r="CV11">
        <f t="shared" si="17"/>
        <v>2.8693414618172808</v>
      </c>
      <c r="CX11">
        <f t="shared" si="18"/>
        <v>342.23587239370005</v>
      </c>
      <c r="CY11">
        <f t="shared" si="19"/>
        <v>55.265190279999821</v>
      </c>
      <c r="CZ11">
        <f t="shared" si="20"/>
        <v>2.8693414618172808</v>
      </c>
    </row>
    <row r="12" spans="1:104" x14ac:dyDescent="0.3">
      <c r="A12" s="2">
        <v>11</v>
      </c>
      <c r="B12" s="3">
        <v>375.62015555369999</v>
      </c>
      <c r="C12" s="3">
        <v>375.62015555369999</v>
      </c>
      <c r="D12" s="3">
        <v>466.43485095369999</v>
      </c>
      <c r="E12" s="3">
        <v>375.62015555369999</v>
      </c>
      <c r="F12" s="3">
        <v>375.62015555369999</v>
      </c>
      <c r="G12" s="3">
        <v>375.62015555369999</v>
      </c>
      <c r="H12" s="3">
        <v>375.62015555369999</v>
      </c>
      <c r="I12" s="3">
        <v>375.62015555369999</v>
      </c>
      <c r="J12" s="3">
        <v>341.09955778710003</v>
      </c>
      <c r="K12" s="3">
        <v>375.62015555369999</v>
      </c>
      <c r="L12" s="3">
        <v>307.59463143762497</v>
      </c>
      <c r="M12" s="3">
        <v>285.2419282761</v>
      </c>
      <c r="N12" s="3">
        <v>375.62015555369999</v>
      </c>
      <c r="O12" s="3">
        <v>375.62015555369999</v>
      </c>
      <c r="P12" s="3">
        <v>277.95206614983749</v>
      </c>
      <c r="Q12" s="3">
        <v>315.74806288260254</v>
      </c>
      <c r="R12" s="3">
        <v>375.62015555369999</v>
      </c>
      <c r="S12" s="3">
        <v>375.62015555369999</v>
      </c>
      <c r="T12" s="3">
        <v>375.62015555369999</v>
      </c>
      <c r="U12" s="3">
        <v>375.62015555369999</v>
      </c>
      <c r="V12" s="3">
        <v>375.62015555369999</v>
      </c>
      <c r="W12" s="3">
        <v>263.62847912622999</v>
      </c>
      <c r="X12" s="3">
        <v>375.62015555369999</v>
      </c>
      <c r="Y12" s="3">
        <v>375.62015555369999</v>
      </c>
      <c r="Z12" s="3">
        <v>375.62015555369999</v>
      </c>
      <c r="AA12" s="3">
        <v>375.62015555369999</v>
      </c>
      <c r="AB12" s="3">
        <v>375.62015555369999</v>
      </c>
      <c r="AC12" s="3">
        <v>265.83809762622997</v>
      </c>
      <c r="AD12" s="3">
        <v>276.57191364983754</v>
      </c>
      <c r="AE12" s="3">
        <v>275.23032254983752</v>
      </c>
      <c r="AF12" s="3">
        <v>375.62015555369999</v>
      </c>
      <c r="AG12" s="3">
        <v>375.62015555369999</v>
      </c>
      <c r="AH12" s="3">
        <v>375.62015555369999</v>
      </c>
      <c r="AI12" s="3">
        <v>296.95910409568</v>
      </c>
      <c r="AJ12" s="3">
        <v>375.62015555369999</v>
      </c>
      <c r="AK12" s="3">
        <v>319.21018369568003</v>
      </c>
      <c r="AL12" s="3">
        <v>375.62015555369999</v>
      </c>
      <c r="AM12" s="3">
        <v>302.09150934869251</v>
      </c>
      <c r="AN12" s="3">
        <v>723.63441135369999</v>
      </c>
      <c r="AO12" s="3">
        <v>375.62015555369999</v>
      </c>
      <c r="AP12" s="3">
        <v>375.62015555369999</v>
      </c>
      <c r="AQ12" s="3">
        <v>375.62015555369999</v>
      </c>
      <c r="AR12" s="3">
        <v>375.62015555369999</v>
      </c>
      <c r="AS12" s="3">
        <v>375.62015555369999</v>
      </c>
      <c r="AT12" s="3">
        <v>375.62015555369999</v>
      </c>
      <c r="AU12" s="3">
        <v>265.83809762622997</v>
      </c>
      <c r="AV12" s="3">
        <v>375.62015555369999</v>
      </c>
      <c r="AW12" s="3">
        <v>278.14947887609998</v>
      </c>
      <c r="AX12" s="3">
        <v>375.62015555369999</v>
      </c>
      <c r="AY12" s="3">
        <v>375.62015555369999</v>
      </c>
      <c r="AZ12" s="3">
        <v>559.90861905370002</v>
      </c>
      <c r="BA12" s="3">
        <v>375.62015555369999</v>
      </c>
      <c r="BB12" s="3">
        <v>375.62015555369999</v>
      </c>
      <c r="BC12" s="3">
        <v>375.62015555369999</v>
      </c>
      <c r="BD12" s="3">
        <v>375.62015555369999</v>
      </c>
      <c r="BE12" s="3">
        <v>375.62015555369999</v>
      </c>
      <c r="BF12" s="3">
        <v>375.62015555369999</v>
      </c>
      <c r="BG12" s="3">
        <v>375.62015555369999</v>
      </c>
      <c r="BH12" s="3">
        <v>375.62015555369999</v>
      </c>
      <c r="BI12" s="3">
        <v>375.62015555369999</v>
      </c>
      <c r="BJ12" s="3">
        <v>300.90192629568003</v>
      </c>
      <c r="BK12" s="3">
        <v>375.62015555369999</v>
      </c>
      <c r="BL12" s="3">
        <v>375.62015555369999</v>
      </c>
      <c r="BM12" s="3">
        <v>348.78380403069997</v>
      </c>
      <c r="BN12" s="3">
        <v>375.62015555369999</v>
      </c>
      <c r="BO12" s="3">
        <v>339.33685448710003</v>
      </c>
      <c r="BP12" s="3">
        <v>375.62015555369999</v>
      </c>
      <c r="BQ12" s="3">
        <v>375.62015555369999</v>
      </c>
      <c r="BR12" s="3">
        <v>375.62015555369999</v>
      </c>
      <c r="BS12" s="3">
        <v>355.28986128769998</v>
      </c>
      <c r="BT12" s="3">
        <v>375.62015555369999</v>
      </c>
      <c r="BU12" s="3">
        <v>274.60784601202499</v>
      </c>
      <c r="BV12" s="3">
        <v>410.30619963620001</v>
      </c>
      <c r="BW12" s="3">
        <v>348.78380403069997</v>
      </c>
      <c r="BX12" s="3">
        <v>276.57191364983754</v>
      </c>
      <c r="BZ12">
        <f t="shared" si="0"/>
        <v>363.42295068805146</v>
      </c>
      <c r="CA12">
        <f t="shared" si="1"/>
        <v>62.188796233118254</v>
      </c>
      <c r="CB12">
        <f t="shared" si="2"/>
        <v>2.6686443556070225</v>
      </c>
      <c r="CD12">
        <f t="shared" si="3"/>
        <v>366.21330005496679</v>
      </c>
      <c r="CE12">
        <f t="shared" si="4"/>
        <v>66.575379992517313</v>
      </c>
      <c r="CF12">
        <f t="shared" si="5"/>
        <v>2.6911885100594506</v>
      </c>
      <c r="CH12">
        <f t="shared" si="6"/>
        <v>362.0839790832265</v>
      </c>
      <c r="CI12">
        <f t="shared" si="7"/>
        <v>72.180713372716951</v>
      </c>
      <c r="CJ12">
        <f t="shared" si="8"/>
        <v>3.0018984295234006</v>
      </c>
      <c r="CL12">
        <f t="shared" si="9"/>
        <v>352.92476738377013</v>
      </c>
      <c r="CM12">
        <f t="shared" si="10"/>
        <v>46.32813721615986</v>
      </c>
      <c r="CN12">
        <f t="shared" si="11"/>
        <v>-0.51838910755995982</v>
      </c>
      <c r="CP12">
        <f t="shared" si="12"/>
        <v>362.30163934275748</v>
      </c>
      <c r="CQ12">
        <f t="shared" si="13"/>
        <v>44.055260030066009</v>
      </c>
      <c r="CR12">
        <f t="shared" si="14"/>
        <v>-6.7943698857596185E-2</v>
      </c>
      <c r="CT12">
        <f t="shared" si="15"/>
        <v>381.24956531703998</v>
      </c>
      <c r="CU12">
        <f t="shared" si="16"/>
        <v>30.20277806414882</v>
      </c>
      <c r="CV12">
        <f t="shared" si="17"/>
        <v>2.3759078840490115</v>
      </c>
      <c r="CX12">
        <f t="shared" si="18"/>
        <v>393.78309463369999</v>
      </c>
      <c r="CY12">
        <f t="shared" si="19"/>
        <v>36.325878160000002</v>
      </c>
      <c r="CZ12">
        <f t="shared" si="20"/>
        <v>2.3759078840490115</v>
      </c>
    </row>
    <row r="13" spans="1:104" x14ac:dyDescent="0.3">
      <c r="A13" s="2">
        <v>12</v>
      </c>
      <c r="B13" s="3">
        <v>437.11571713001501</v>
      </c>
      <c r="C13" s="3">
        <v>437.11571713001501</v>
      </c>
      <c r="D13" s="3">
        <v>485.56544312541502</v>
      </c>
      <c r="E13" s="3">
        <v>437.11571713001501</v>
      </c>
      <c r="F13" s="3">
        <v>437.11571713001501</v>
      </c>
      <c r="G13" s="3">
        <v>437.11571713001501</v>
      </c>
      <c r="H13" s="3">
        <v>437.11571713001501</v>
      </c>
      <c r="I13" s="3">
        <v>437.11571713001501</v>
      </c>
      <c r="J13" s="3">
        <v>399.60860770824502</v>
      </c>
      <c r="K13" s="3">
        <v>437.11571713001501</v>
      </c>
      <c r="L13" s="3">
        <v>352.8924712837437</v>
      </c>
      <c r="M13" s="3">
        <v>325.67197429429501</v>
      </c>
      <c r="N13" s="3">
        <v>437.11571713001501</v>
      </c>
      <c r="O13" s="3">
        <v>437.11571713001501</v>
      </c>
      <c r="P13" s="3">
        <v>327.86733719184565</v>
      </c>
      <c r="Q13" s="3">
        <v>369.7171971424724</v>
      </c>
      <c r="R13" s="3">
        <v>437.11571713001501</v>
      </c>
      <c r="S13" s="3">
        <v>437.11571713001501</v>
      </c>
      <c r="T13" s="3">
        <v>437.11571713001501</v>
      </c>
      <c r="U13" s="3">
        <v>437.11571713001501</v>
      </c>
      <c r="V13" s="3">
        <v>437.11571713001501</v>
      </c>
      <c r="W13" s="3">
        <v>308.89779003791853</v>
      </c>
      <c r="X13" s="3">
        <v>437.11571713001501</v>
      </c>
      <c r="Y13" s="3">
        <v>437.11571713001501</v>
      </c>
      <c r="Z13" s="3">
        <v>787.74799110000004</v>
      </c>
      <c r="AA13" s="3">
        <v>437.11571713001501</v>
      </c>
      <c r="AB13" s="3">
        <v>437.11571713001501</v>
      </c>
      <c r="AC13" s="3">
        <v>311.1074085379185</v>
      </c>
      <c r="AD13" s="3">
        <v>326.48718469184564</v>
      </c>
      <c r="AE13" s="3">
        <v>325.14559359184562</v>
      </c>
      <c r="AF13" s="3">
        <v>437.11571713001501</v>
      </c>
      <c r="AG13" s="3">
        <v>437.11571713001501</v>
      </c>
      <c r="AH13" s="3">
        <v>437.11571713001501</v>
      </c>
      <c r="AI13" s="3">
        <v>351.28707122639599</v>
      </c>
      <c r="AJ13" s="3">
        <v>437.11571713001501</v>
      </c>
      <c r="AK13" s="3">
        <v>373.53815082639596</v>
      </c>
      <c r="AL13" s="3">
        <v>437.11571713001501</v>
      </c>
      <c r="AM13" s="3">
        <v>351.62852236725786</v>
      </c>
      <c r="AN13" s="3">
        <v>726.3854437</v>
      </c>
      <c r="AO13" s="3">
        <v>437.11571713001501</v>
      </c>
      <c r="AP13" s="3">
        <v>437.11571713001501</v>
      </c>
      <c r="AQ13" s="3">
        <v>437.11571713001501</v>
      </c>
      <c r="AR13" s="3">
        <v>437.11571713001501</v>
      </c>
      <c r="AS13" s="3">
        <v>437.11571713001501</v>
      </c>
      <c r="AT13" s="3">
        <v>437.11571713001501</v>
      </c>
      <c r="AU13" s="3">
        <v>311.1074085379185</v>
      </c>
      <c r="AV13" s="3">
        <v>437.11571713001501</v>
      </c>
      <c r="AW13" s="3">
        <v>318.57952489429499</v>
      </c>
      <c r="AX13" s="3">
        <v>437.11571713001501</v>
      </c>
      <c r="AY13" s="3">
        <v>437.11571713001501</v>
      </c>
      <c r="AZ13" s="3">
        <v>573.52838247926502</v>
      </c>
      <c r="BA13" s="3">
        <v>437.11571713001501</v>
      </c>
      <c r="BB13" s="3">
        <v>437.11571713001501</v>
      </c>
      <c r="BC13" s="3">
        <v>437.11571713001501</v>
      </c>
      <c r="BD13" s="3">
        <v>437.11571713001501</v>
      </c>
      <c r="BE13" s="3">
        <v>437.11571713001501</v>
      </c>
      <c r="BF13" s="3">
        <v>437.11571713001501</v>
      </c>
      <c r="BG13" s="3">
        <v>437.11571713001501</v>
      </c>
      <c r="BH13" s="3">
        <v>437.11571713001501</v>
      </c>
      <c r="BI13" s="3">
        <v>437.11571713001501</v>
      </c>
      <c r="BJ13" s="3">
        <v>355.22989342639596</v>
      </c>
      <c r="BK13" s="3">
        <v>437.11571713001501</v>
      </c>
      <c r="BL13" s="3">
        <v>437.11571713001501</v>
      </c>
      <c r="BM13" s="3">
        <v>378.89535243116501</v>
      </c>
      <c r="BN13" s="3">
        <v>785.83370633001505</v>
      </c>
      <c r="BO13" s="3">
        <v>397.84590450824498</v>
      </c>
      <c r="BP13" s="3">
        <v>437.11571713001501</v>
      </c>
      <c r="BQ13" s="3">
        <v>437.11571713001501</v>
      </c>
      <c r="BR13" s="3">
        <v>437.11571713001501</v>
      </c>
      <c r="BS13" s="3">
        <v>385.405038915315</v>
      </c>
      <c r="BT13" s="3">
        <v>437.11571713001501</v>
      </c>
      <c r="BU13" s="3">
        <v>319.90137012442375</v>
      </c>
      <c r="BV13" s="3">
        <v>440.42886039639001</v>
      </c>
      <c r="BW13" s="3">
        <v>378.89535243116501</v>
      </c>
      <c r="BX13" s="3">
        <v>326.48718469184564</v>
      </c>
      <c r="BZ13">
        <f t="shared" si="0"/>
        <v>427.6965411764366</v>
      </c>
      <c r="CA13">
        <f t="shared" si="1"/>
        <v>84.012124167915076</v>
      </c>
      <c r="CB13">
        <f t="shared" si="2"/>
        <v>2.4690105394489708</v>
      </c>
      <c r="CD13">
        <f t="shared" si="3"/>
        <v>428.0937270366282</v>
      </c>
      <c r="CE13">
        <f t="shared" si="4"/>
        <v>78.084286978444283</v>
      </c>
      <c r="CF13">
        <f t="shared" si="5"/>
        <v>2.3062133579851318</v>
      </c>
      <c r="CH13">
        <f t="shared" si="6"/>
        <v>426.28602787689908</v>
      </c>
      <c r="CI13">
        <f t="shared" si="7"/>
        <v>89.090474511334222</v>
      </c>
      <c r="CJ13">
        <f t="shared" si="8"/>
        <v>2.4167764843227664</v>
      </c>
      <c r="CL13">
        <f t="shared" si="9"/>
        <v>420.86358747252751</v>
      </c>
      <c r="CM13">
        <f t="shared" si="10"/>
        <v>84.035338319426458</v>
      </c>
      <c r="CN13">
        <f t="shared" si="11"/>
        <v>2.5542654559096882</v>
      </c>
      <c r="CP13">
        <f t="shared" si="12"/>
        <v>417.51753366024627</v>
      </c>
      <c r="CQ13">
        <f t="shared" si="13"/>
        <v>44.302971122123445</v>
      </c>
      <c r="CR13">
        <f t="shared" si="14"/>
        <v>-1.179879088354969</v>
      </c>
      <c r="CT13">
        <f t="shared" si="15"/>
        <v>438.20997878737808</v>
      </c>
      <c r="CU13">
        <f t="shared" si="16"/>
        <v>19.344728275316299</v>
      </c>
      <c r="CV13">
        <f t="shared" si="17"/>
        <v>0.79722702494193143</v>
      </c>
      <c r="CX13">
        <f t="shared" si="18"/>
        <v>446.80566232909507</v>
      </c>
      <c r="CY13">
        <f t="shared" si="19"/>
        <v>19.379890398160001</v>
      </c>
      <c r="CZ13">
        <f t="shared" si="20"/>
        <v>0.79722702494193143</v>
      </c>
    </row>
    <row r="14" spans="1:104" x14ac:dyDescent="0.3">
      <c r="A14" s="2">
        <v>13</v>
      </c>
      <c r="B14" s="3">
        <v>507.12851463001505</v>
      </c>
      <c r="C14" s="3">
        <v>507.12851463001505</v>
      </c>
      <c r="D14" s="3">
        <v>510.69142712541503</v>
      </c>
      <c r="E14" s="3">
        <v>507.12851463001505</v>
      </c>
      <c r="F14" s="3">
        <v>507.12851463001505</v>
      </c>
      <c r="G14" s="3">
        <v>507.12851463001505</v>
      </c>
      <c r="H14" s="3">
        <v>507.12851463001505</v>
      </c>
      <c r="I14" s="3">
        <v>507.12851463001505</v>
      </c>
      <c r="J14" s="3">
        <v>466.34146030824502</v>
      </c>
      <c r="K14" s="3">
        <v>507.12851463001505</v>
      </c>
      <c r="L14" s="3">
        <v>405.38291058374375</v>
      </c>
      <c r="M14" s="3">
        <v>373.020595594295</v>
      </c>
      <c r="N14" s="3">
        <v>507.12851463001505</v>
      </c>
      <c r="O14" s="3">
        <v>507.12851463001505</v>
      </c>
      <c r="P14" s="3">
        <v>385.3045952918456</v>
      </c>
      <c r="Q14" s="3">
        <v>431.51428204247236</v>
      </c>
      <c r="R14" s="3">
        <v>507.12851463001505</v>
      </c>
      <c r="S14" s="3">
        <v>507.12851463001505</v>
      </c>
      <c r="T14" s="3">
        <v>507.12851463001505</v>
      </c>
      <c r="U14" s="3">
        <v>507.12851463001505</v>
      </c>
      <c r="V14" s="3">
        <v>507.12851463001505</v>
      </c>
      <c r="W14" s="3">
        <v>361.38822923791855</v>
      </c>
      <c r="X14" s="3">
        <v>507.12851463001505</v>
      </c>
      <c r="Y14" s="3">
        <v>507.12851463001505</v>
      </c>
      <c r="Z14" s="3">
        <v>787.74799110000004</v>
      </c>
      <c r="AA14" s="3">
        <v>507.12851463001505</v>
      </c>
      <c r="AB14" s="3">
        <v>507.12851463001505</v>
      </c>
      <c r="AC14" s="3">
        <v>363.59784783791855</v>
      </c>
      <c r="AD14" s="3">
        <v>383.92444279184565</v>
      </c>
      <c r="AE14" s="3">
        <v>382.58285169184563</v>
      </c>
      <c r="AF14" s="3">
        <v>507.12851463001505</v>
      </c>
      <c r="AG14" s="3">
        <v>507.12851463001505</v>
      </c>
      <c r="AH14" s="3">
        <v>507.12851463001505</v>
      </c>
      <c r="AI14" s="3">
        <v>413.47216762639601</v>
      </c>
      <c r="AJ14" s="3">
        <v>507.12851463001505</v>
      </c>
      <c r="AK14" s="3">
        <v>435.72324722639598</v>
      </c>
      <c r="AL14" s="3">
        <v>507.12851463001505</v>
      </c>
      <c r="AM14" s="3">
        <v>408.66111286725788</v>
      </c>
      <c r="AN14" s="3">
        <v>726.3854437</v>
      </c>
      <c r="AO14" s="3">
        <v>507.12851463001505</v>
      </c>
      <c r="AP14" s="3">
        <v>507.12851463001505</v>
      </c>
      <c r="AQ14" s="3">
        <v>507.12851463001505</v>
      </c>
      <c r="AR14" s="3">
        <v>507.12851463001505</v>
      </c>
      <c r="AS14" s="3">
        <v>507.12851463001505</v>
      </c>
      <c r="AT14" s="3">
        <v>507.12851463001505</v>
      </c>
      <c r="AU14" s="3">
        <v>363.59784783791855</v>
      </c>
      <c r="AV14" s="3">
        <v>507.12851463001505</v>
      </c>
      <c r="AW14" s="3">
        <v>365.92814619429504</v>
      </c>
      <c r="AX14" s="3">
        <v>507.12851463001505</v>
      </c>
      <c r="AY14" s="3">
        <v>507.12851463001505</v>
      </c>
      <c r="AZ14" s="3">
        <v>592.87673137926504</v>
      </c>
      <c r="BA14" s="3">
        <v>507.12851463001505</v>
      </c>
      <c r="BB14" s="3">
        <v>507.12851463001505</v>
      </c>
      <c r="BC14" s="3">
        <v>507.12851463001505</v>
      </c>
      <c r="BD14" s="3">
        <v>507.12851463001505</v>
      </c>
      <c r="BE14" s="3">
        <v>507.12851463001505</v>
      </c>
      <c r="BF14" s="3">
        <v>507.12851463001505</v>
      </c>
      <c r="BG14" s="3">
        <v>507.12851463001505</v>
      </c>
      <c r="BH14" s="3">
        <v>1037.099770930015</v>
      </c>
      <c r="BI14" s="3">
        <v>507.12851463001505</v>
      </c>
      <c r="BJ14" s="3">
        <v>417.41498982639598</v>
      </c>
      <c r="BK14" s="3">
        <v>507.12851463001505</v>
      </c>
      <c r="BL14" s="3">
        <v>507.12851463001505</v>
      </c>
      <c r="BM14" s="3">
        <v>415.41546923116499</v>
      </c>
      <c r="BN14" s="3">
        <v>785.83370633001505</v>
      </c>
      <c r="BO14" s="3">
        <v>464.57875700824502</v>
      </c>
      <c r="BP14" s="3">
        <v>507.12851463001505</v>
      </c>
      <c r="BQ14" s="3">
        <v>507.12851463001505</v>
      </c>
      <c r="BR14" s="3">
        <v>507.12851463001505</v>
      </c>
      <c r="BS14" s="3">
        <v>421.92515581531501</v>
      </c>
      <c r="BT14" s="3">
        <v>507.12851463001505</v>
      </c>
      <c r="BU14" s="3">
        <v>372.39180942442374</v>
      </c>
      <c r="BV14" s="3">
        <v>476.94897729639001</v>
      </c>
      <c r="BW14" s="3">
        <v>415.41546923116499</v>
      </c>
      <c r="BX14" s="3">
        <v>383.92444279184565</v>
      </c>
      <c r="BZ14">
        <f t="shared" si="0"/>
        <v>495.78840087910311</v>
      </c>
      <c r="CA14">
        <f t="shared" si="1"/>
        <v>99.228279703880133</v>
      </c>
      <c r="CB14">
        <f t="shared" si="2"/>
        <v>2.7597450776635584</v>
      </c>
      <c r="CD14">
        <f t="shared" si="3"/>
        <v>499.79183668662807</v>
      </c>
      <c r="CE14">
        <f t="shared" si="4"/>
        <v>99.918494060344671</v>
      </c>
      <c r="CF14">
        <f t="shared" si="5"/>
        <v>2.9442995375969772</v>
      </c>
      <c r="CH14">
        <f t="shared" si="6"/>
        <v>487.84878676939917</v>
      </c>
      <c r="CI14">
        <f t="shared" si="7"/>
        <v>80.408758248197302</v>
      </c>
      <c r="CJ14">
        <f t="shared" si="8"/>
        <v>1.5052178194900216</v>
      </c>
      <c r="CL14">
        <f t="shared" si="9"/>
        <v>482.89794705252757</v>
      </c>
      <c r="CM14">
        <f t="shared" si="10"/>
        <v>78.366188823132788</v>
      </c>
      <c r="CN14">
        <f t="shared" si="11"/>
        <v>1.4803566892929754</v>
      </c>
      <c r="CP14">
        <f t="shared" si="12"/>
        <v>480.80174234691299</v>
      </c>
      <c r="CQ14">
        <f t="shared" si="13"/>
        <v>47.929088785236964</v>
      </c>
      <c r="CR14">
        <f t="shared" si="14"/>
        <v>-1.5833242514327635</v>
      </c>
      <c r="CT14">
        <f t="shared" si="15"/>
        <v>503.40610044737804</v>
      </c>
      <c r="CU14">
        <f t="shared" si="16"/>
        <v>12.40046157296544</v>
      </c>
      <c r="CV14">
        <f t="shared" si="17"/>
        <v>-3.1169195267653906</v>
      </c>
      <c r="CX14">
        <f t="shared" si="18"/>
        <v>507.84109712909503</v>
      </c>
      <c r="CY14">
        <f t="shared" si="19"/>
        <v>1.4251649981599941</v>
      </c>
      <c r="CZ14">
        <f t="shared" si="20"/>
        <v>-3.1169195267653906</v>
      </c>
    </row>
    <row r="15" spans="1:104" x14ac:dyDescent="0.3">
      <c r="A15" s="2">
        <v>14</v>
      </c>
      <c r="B15" s="3">
        <v>581.34171523001498</v>
      </c>
      <c r="C15" s="3">
        <v>581.34171523001498</v>
      </c>
      <c r="D15" s="3">
        <v>541.56572812541503</v>
      </c>
      <c r="E15" s="3">
        <v>581.34171523001498</v>
      </c>
      <c r="F15" s="3">
        <v>581.34171523001498</v>
      </c>
      <c r="G15" s="3">
        <v>581.34171523001498</v>
      </c>
      <c r="H15" s="3">
        <v>581.34171523001498</v>
      </c>
      <c r="I15" s="3">
        <v>581.34171523001498</v>
      </c>
      <c r="J15" s="3">
        <v>537.42281320824497</v>
      </c>
      <c r="K15" s="3">
        <v>581.34171523001498</v>
      </c>
      <c r="L15" s="3">
        <v>462.8201686837437</v>
      </c>
      <c r="M15" s="3">
        <v>425.51103489429499</v>
      </c>
      <c r="N15" s="3">
        <v>581.34171523001498</v>
      </c>
      <c r="O15" s="3">
        <v>581.34171523001498</v>
      </c>
      <c r="P15" s="3">
        <v>447.48969169184562</v>
      </c>
      <c r="Q15" s="3">
        <v>497.87578684247239</v>
      </c>
      <c r="R15" s="3">
        <v>581.34171523001498</v>
      </c>
      <c r="S15" s="3">
        <v>581.34171523001498</v>
      </c>
      <c r="T15" s="3">
        <v>581.34171523001498</v>
      </c>
      <c r="U15" s="3">
        <v>581.34171523001498</v>
      </c>
      <c r="V15" s="3">
        <v>581.34171523001498</v>
      </c>
      <c r="W15" s="3">
        <v>418.82548743791853</v>
      </c>
      <c r="X15" s="3">
        <v>581.34171523001498</v>
      </c>
      <c r="Y15" s="3">
        <v>581.34171523001498</v>
      </c>
      <c r="Z15" s="3">
        <v>787.74799110000004</v>
      </c>
      <c r="AA15" s="3">
        <v>581.34171523001498</v>
      </c>
      <c r="AB15" s="3">
        <v>581.34171523001498</v>
      </c>
      <c r="AC15" s="3">
        <v>421.0351059379185</v>
      </c>
      <c r="AD15" s="3">
        <v>446.10953919184561</v>
      </c>
      <c r="AE15" s="3">
        <v>444.76794809184565</v>
      </c>
      <c r="AF15" s="3">
        <v>581.34171523001498</v>
      </c>
      <c r="AG15" s="3">
        <v>581.34171523001498</v>
      </c>
      <c r="AH15" s="3">
        <v>581.34171523001498</v>
      </c>
      <c r="AI15" s="3">
        <v>480.20502022639602</v>
      </c>
      <c r="AJ15" s="3">
        <v>581.34171523001498</v>
      </c>
      <c r="AK15" s="3">
        <v>502.45609972639596</v>
      </c>
      <c r="AL15" s="3">
        <v>581.34171523001498</v>
      </c>
      <c r="AM15" s="3">
        <v>470.45819776725784</v>
      </c>
      <c r="AN15" s="3">
        <v>726.3854437</v>
      </c>
      <c r="AO15" s="3">
        <v>581.34171523001498</v>
      </c>
      <c r="AP15" s="3">
        <v>581.34171523001498</v>
      </c>
      <c r="AQ15" s="3">
        <v>581.34171523001498</v>
      </c>
      <c r="AR15" s="3">
        <v>581.34171523001498</v>
      </c>
      <c r="AS15" s="3">
        <v>581.34171523001498</v>
      </c>
      <c r="AT15" s="3">
        <v>581.34171523001498</v>
      </c>
      <c r="AU15" s="3">
        <v>421.0351059379185</v>
      </c>
      <c r="AV15" s="3">
        <v>581.34171523001498</v>
      </c>
      <c r="AW15" s="3">
        <v>418.41858549429503</v>
      </c>
      <c r="AX15" s="3">
        <v>581.34171523001498</v>
      </c>
      <c r="AY15" s="3">
        <v>581.34171523001498</v>
      </c>
      <c r="AZ15" s="3">
        <v>618.00271537926506</v>
      </c>
      <c r="BA15" s="3">
        <v>581.34171523001498</v>
      </c>
      <c r="BB15" s="3">
        <v>581.34171523001498</v>
      </c>
      <c r="BC15" s="3">
        <v>581.34171523001498</v>
      </c>
      <c r="BD15" s="3">
        <v>581.34171523001498</v>
      </c>
      <c r="BE15" s="3">
        <v>581.34171523001498</v>
      </c>
      <c r="BF15" s="3">
        <v>581.34171523001498</v>
      </c>
      <c r="BG15" s="3">
        <v>581.34171523001498</v>
      </c>
      <c r="BH15" s="3">
        <v>1043.9698820000001</v>
      </c>
      <c r="BI15" s="3">
        <v>581.34171523001498</v>
      </c>
      <c r="BJ15" s="3">
        <v>484.14784242639598</v>
      </c>
      <c r="BK15" s="3">
        <v>581.34171523001498</v>
      </c>
      <c r="BL15" s="3">
        <v>581.34171523001498</v>
      </c>
      <c r="BM15" s="3">
        <v>457.43561943116504</v>
      </c>
      <c r="BN15" s="3">
        <v>785.83370633001505</v>
      </c>
      <c r="BO15" s="3">
        <v>535.66011000824494</v>
      </c>
      <c r="BP15" s="3">
        <v>581.34171523001498</v>
      </c>
      <c r="BQ15" s="3">
        <v>581.34171523001498</v>
      </c>
      <c r="BR15" s="3">
        <v>581.34171523001498</v>
      </c>
      <c r="BS15" s="3">
        <v>463.945306015315</v>
      </c>
      <c r="BT15" s="3">
        <v>581.34171523001498</v>
      </c>
      <c r="BU15" s="3">
        <v>429.82906752442375</v>
      </c>
      <c r="BV15" s="3">
        <v>518.96912749639</v>
      </c>
      <c r="BW15" s="3">
        <v>457.43561943116504</v>
      </c>
      <c r="BX15" s="3">
        <v>446.10953919184561</v>
      </c>
      <c r="BZ15">
        <f t="shared" si="0"/>
        <v>560.19371865470293</v>
      </c>
      <c r="CA15">
        <f t="shared" si="1"/>
        <v>91.301875674670853</v>
      </c>
      <c r="CB15">
        <f t="shared" si="2"/>
        <v>2.035656872112193</v>
      </c>
      <c r="CD15">
        <f t="shared" si="3"/>
        <v>565.78521116446097</v>
      </c>
      <c r="CE15">
        <f t="shared" si="4"/>
        <v>91.401406485335087</v>
      </c>
      <c r="CF15">
        <f t="shared" si="5"/>
        <v>2.265599090239836</v>
      </c>
      <c r="CH15">
        <f t="shared" si="6"/>
        <v>553.60547343439907</v>
      </c>
      <c r="CI15">
        <f t="shared" si="7"/>
        <v>73.720815651008436</v>
      </c>
      <c r="CJ15">
        <f t="shared" si="8"/>
        <v>0.38199531681017107</v>
      </c>
      <c r="CL15">
        <f t="shared" si="9"/>
        <v>549.22212948586116</v>
      </c>
      <c r="CM15">
        <f t="shared" si="10"/>
        <v>74.705615160099967</v>
      </c>
      <c r="CN15">
        <f t="shared" si="11"/>
        <v>0.32949225615045863</v>
      </c>
      <c r="CP15">
        <f t="shared" si="12"/>
        <v>548.54843926024637</v>
      </c>
      <c r="CQ15">
        <f t="shared" si="13"/>
        <v>53.930162869757112</v>
      </c>
      <c r="CR15">
        <f t="shared" si="14"/>
        <v>-1.5036795554161382</v>
      </c>
      <c r="CT15">
        <f t="shared" si="15"/>
        <v>572.97222631737804</v>
      </c>
      <c r="CU15">
        <f t="shared" si="16"/>
        <v>16.764592623608841</v>
      </c>
      <c r="CV15">
        <f t="shared" si="17"/>
        <v>-1.7923329225216018</v>
      </c>
      <c r="CX15">
        <f t="shared" si="18"/>
        <v>573.38651780909493</v>
      </c>
      <c r="CY15">
        <f t="shared" si="19"/>
        <v>15.910394841839979</v>
      </c>
      <c r="CZ15">
        <f t="shared" si="20"/>
        <v>-1.7923329225216018</v>
      </c>
    </row>
    <row r="16" spans="1:104" x14ac:dyDescent="0.3">
      <c r="A16" s="2">
        <v>15</v>
      </c>
      <c r="B16" s="3">
        <v>659.56039433001501</v>
      </c>
      <c r="C16" s="3">
        <v>659.56039433001501</v>
      </c>
      <c r="D16" s="3">
        <v>578.0858450254151</v>
      </c>
      <c r="E16" s="3">
        <v>659.56039433001501</v>
      </c>
      <c r="F16" s="3">
        <v>659.56039433001501</v>
      </c>
      <c r="G16" s="3">
        <v>659.56039433001501</v>
      </c>
      <c r="H16" s="3">
        <v>659.56039433001501</v>
      </c>
      <c r="I16" s="3">
        <v>659.56039433001501</v>
      </c>
      <c r="J16" s="3">
        <v>612.65554220824504</v>
      </c>
      <c r="K16" s="3">
        <v>659.56039433001501</v>
      </c>
      <c r="L16" s="3">
        <v>525.00526508374378</v>
      </c>
      <c r="M16" s="3">
        <v>482.948292994295</v>
      </c>
      <c r="N16" s="3">
        <v>659.56039433001501</v>
      </c>
      <c r="O16" s="3">
        <v>659.56039433001501</v>
      </c>
      <c r="P16" s="3">
        <v>514.22254429184568</v>
      </c>
      <c r="Q16" s="3">
        <v>568.60232994247235</v>
      </c>
      <c r="R16" s="3">
        <v>659.56039433001501</v>
      </c>
      <c r="S16" s="3">
        <v>659.56039433001501</v>
      </c>
      <c r="T16" s="3">
        <v>659.56039433001501</v>
      </c>
      <c r="U16" s="3">
        <v>659.56039433001501</v>
      </c>
      <c r="V16" s="3">
        <v>659.56039433001501</v>
      </c>
      <c r="W16" s="3">
        <v>481.01058383791855</v>
      </c>
      <c r="X16" s="3">
        <v>659.56039433001501</v>
      </c>
      <c r="Y16" s="3">
        <v>659.56039433001501</v>
      </c>
      <c r="Z16" s="3">
        <v>787.74799110000004</v>
      </c>
      <c r="AA16" s="3">
        <v>659.56039433001501</v>
      </c>
      <c r="AB16" s="3">
        <v>659.56039433001501</v>
      </c>
      <c r="AC16" s="3">
        <v>483.22020233791852</v>
      </c>
      <c r="AD16" s="3">
        <v>512.84239169184559</v>
      </c>
      <c r="AE16" s="3">
        <v>511.5008006918456</v>
      </c>
      <c r="AF16" s="3">
        <v>659.56039433001501</v>
      </c>
      <c r="AG16" s="3">
        <v>659.56039433001501</v>
      </c>
      <c r="AH16" s="3">
        <v>659.56039433001501</v>
      </c>
      <c r="AI16" s="3">
        <v>551.28637312639603</v>
      </c>
      <c r="AJ16" s="3">
        <v>659.56039433001501</v>
      </c>
      <c r="AK16" s="3">
        <v>573.53745272639594</v>
      </c>
      <c r="AL16" s="3">
        <v>659.56039433001501</v>
      </c>
      <c r="AM16" s="3">
        <v>536.81970246725791</v>
      </c>
      <c r="AN16" s="3">
        <v>726.3854437</v>
      </c>
      <c r="AO16" s="3">
        <v>659.56039433001501</v>
      </c>
      <c r="AP16" s="3">
        <v>659.56039433001501</v>
      </c>
      <c r="AQ16" s="3">
        <v>659.56039433001501</v>
      </c>
      <c r="AR16" s="3">
        <v>659.56039433001501</v>
      </c>
      <c r="AS16" s="3">
        <v>659.56039433001501</v>
      </c>
      <c r="AT16" s="3">
        <v>659.56039433001501</v>
      </c>
      <c r="AU16" s="3">
        <v>483.22020233791852</v>
      </c>
      <c r="AV16" s="3">
        <v>659.56039433001501</v>
      </c>
      <c r="AW16" s="3">
        <v>475.85584359429504</v>
      </c>
      <c r="AX16" s="3">
        <v>659.56039433001501</v>
      </c>
      <c r="AY16" s="3">
        <v>659.56039433001501</v>
      </c>
      <c r="AZ16" s="3">
        <v>648.877016379265</v>
      </c>
      <c r="BA16" s="3">
        <v>659.56039433001501</v>
      </c>
      <c r="BB16" s="3">
        <v>659.56039433001501</v>
      </c>
      <c r="BC16" s="3">
        <v>659.56039433001501</v>
      </c>
      <c r="BD16" s="3">
        <v>659.56039433001501</v>
      </c>
      <c r="BE16" s="3">
        <v>659.56039433001501</v>
      </c>
      <c r="BF16" s="3">
        <v>659.56039433001501</v>
      </c>
      <c r="BG16" s="3">
        <v>659.56039433001501</v>
      </c>
      <c r="BH16" s="3">
        <v>1043.9698820000001</v>
      </c>
      <c r="BI16" s="3">
        <v>659.56039433001501</v>
      </c>
      <c r="BJ16" s="3">
        <v>555.22919532639594</v>
      </c>
      <c r="BK16" s="3">
        <v>659.56039433001501</v>
      </c>
      <c r="BL16" s="3">
        <v>659.56039433001501</v>
      </c>
      <c r="BM16" s="3">
        <v>504.78424073116503</v>
      </c>
      <c r="BN16" s="3">
        <v>785.83370633001505</v>
      </c>
      <c r="BO16" s="3">
        <v>610.89283900824501</v>
      </c>
      <c r="BP16" s="3">
        <v>659.56039433001501</v>
      </c>
      <c r="BQ16" s="3">
        <v>659.56039433001501</v>
      </c>
      <c r="BR16" s="3">
        <v>659.56039433001501</v>
      </c>
      <c r="BS16" s="3">
        <v>511.29392731531505</v>
      </c>
      <c r="BT16" s="3">
        <v>659.56039433001501</v>
      </c>
      <c r="BU16" s="3">
        <v>492.01416392442377</v>
      </c>
      <c r="BV16" s="3">
        <v>566.31774879638999</v>
      </c>
      <c r="BW16" s="3">
        <v>504.78424073116503</v>
      </c>
      <c r="BX16" s="3">
        <v>512.84239169184559</v>
      </c>
      <c r="BZ16">
        <f t="shared" si="0"/>
        <v>628.54832923870345</v>
      </c>
      <c r="CA16">
        <f t="shared" si="1"/>
        <v>85.40282088667233</v>
      </c>
      <c r="CB16">
        <f t="shared" si="2"/>
        <v>1.0556254645042653</v>
      </c>
      <c r="CD16">
        <f t="shared" si="3"/>
        <v>635.66283121779509</v>
      </c>
      <c r="CE16">
        <f t="shared" si="4"/>
        <v>84.410089817601474</v>
      </c>
      <c r="CF16">
        <f t="shared" si="5"/>
        <v>1.286250530565596</v>
      </c>
      <c r="CH16">
        <f t="shared" si="6"/>
        <v>623.37201548689961</v>
      </c>
      <c r="CI16">
        <f t="shared" si="7"/>
        <v>70.117302173468659</v>
      </c>
      <c r="CJ16">
        <f t="shared" si="8"/>
        <v>-0.61022229148359108</v>
      </c>
      <c r="CL16">
        <f t="shared" si="9"/>
        <v>619.64964271586132</v>
      </c>
      <c r="CM16">
        <f t="shared" si="10"/>
        <v>73.620938020591865</v>
      </c>
      <c r="CN16">
        <f t="shared" si="11"/>
        <v>-0.57278027910376617</v>
      </c>
      <c r="CP16">
        <f t="shared" si="12"/>
        <v>620.56809552691288</v>
      </c>
      <c r="CQ16">
        <f t="shared" si="13"/>
        <v>61.347200232835242</v>
      </c>
      <c r="CR16">
        <f t="shared" si="14"/>
        <v>-1.3409880758082404</v>
      </c>
      <c r="CT16">
        <f t="shared" si="15"/>
        <v>646.72245418737782</v>
      </c>
      <c r="CU16">
        <f t="shared" si="16"/>
        <v>26.81425043870048</v>
      </c>
      <c r="CV16">
        <f t="shared" si="17"/>
        <v>-2.1279170606660203</v>
      </c>
      <c r="CX16">
        <f t="shared" si="18"/>
        <v>643.26548446909487</v>
      </c>
      <c r="CY16">
        <f t="shared" si="19"/>
        <v>32.589819721839966</v>
      </c>
      <c r="CZ16">
        <f t="shared" si="20"/>
        <v>-2.1279170606660203</v>
      </c>
    </row>
    <row r="17" spans="1:104" x14ac:dyDescent="0.3">
      <c r="A17" s="2">
        <v>16</v>
      </c>
      <c r="B17" s="3">
        <v>734.96303741851432</v>
      </c>
      <c r="C17" s="3">
        <v>734.96303741851432</v>
      </c>
      <c r="D17" s="3">
        <v>618.60855250614429</v>
      </c>
      <c r="E17" s="3">
        <v>734.96303741851432</v>
      </c>
      <c r="F17" s="3">
        <v>734.96303741851432</v>
      </c>
      <c r="G17" s="3">
        <v>734.96303741851432</v>
      </c>
      <c r="H17" s="3">
        <v>734.96303741851432</v>
      </c>
      <c r="I17" s="3">
        <v>734.96303741851432</v>
      </c>
      <c r="J17" s="3">
        <v>685.6925230428327</v>
      </c>
      <c r="K17" s="3">
        <v>734.96303741851432</v>
      </c>
      <c r="L17" s="3">
        <v>587.48496365105666</v>
      </c>
      <c r="M17" s="3">
        <v>541.48248903008027</v>
      </c>
      <c r="N17" s="3">
        <v>734.96303741851432</v>
      </c>
      <c r="O17" s="3">
        <v>734.96303741851432</v>
      </c>
      <c r="P17" s="3">
        <v>580.41062487725333</v>
      </c>
      <c r="Q17" s="3">
        <v>638.02974692534883</v>
      </c>
      <c r="R17" s="3">
        <v>734.96303741851432</v>
      </c>
      <c r="S17" s="3">
        <v>734.96303741851432</v>
      </c>
      <c r="T17" s="3">
        <v>734.96303741851432</v>
      </c>
      <c r="U17" s="3">
        <v>734.96303741851432</v>
      </c>
      <c r="V17" s="3">
        <v>734.96303741851432</v>
      </c>
      <c r="W17" s="3">
        <v>543.46317981752259</v>
      </c>
      <c r="X17" s="3">
        <v>734.96303741851432</v>
      </c>
      <c r="Y17" s="3">
        <v>734.96303741851432</v>
      </c>
      <c r="Z17" s="3">
        <v>787.74799110000004</v>
      </c>
      <c r="AA17" s="3">
        <v>734.96303741851432</v>
      </c>
      <c r="AB17" s="3">
        <v>734.96303741851432</v>
      </c>
      <c r="AC17" s="3">
        <v>545.6727984175227</v>
      </c>
      <c r="AD17" s="3">
        <v>579.03047237725332</v>
      </c>
      <c r="AE17" s="3">
        <v>577.68888127725336</v>
      </c>
      <c r="AF17" s="3">
        <v>734.96303741851432</v>
      </c>
      <c r="AG17" s="3">
        <v>734.96303741851432</v>
      </c>
      <c r="AH17" s="3">
        <v>734.96303741851432</v>
      </c>
      <c r="AI17" s="3">
        <v>620.99974144007615</v>
      </c>
      <c r="AJ17" s="3">
        <v>734.96303741851432</v>
      </c>
      <c r="AK17" s="3">
        <v>643.25082094007621</v>
      </c>
      <c r="AL17" s="3">
        <v>734.96303741851432</v>
      </c>
      <c r="AM17" s="3">
        <v>602.70463572389497</v>
      </c>
      <c r="AN17" s="3">
        <v>729.26111460000004</v>
      </c>
      <c r="AO17" s="3">
        <v>734.96303741851432</v>
      </c>
      <c r="AP17" s="3">
        <v>734.96303741851432</v>
      </c>
      <c r="AQ17" s="3">
        <v>734.96303741851432</v>
      </c>
      <c r="AR17" s="3">
        <v>734.96303741851432</v>
      </c>
      <c r="AS17" s="3">
        <v>734.96303741851432</v>
      </c>
      <c r="AT17" s="3">
        <v>734.96303741851432</v>
      </c>
      <c r="AU17" s="3">
        <v>545.6727984175227</v>
      </c>
      <c r="AV17" s="3">
        <v>734.96303741851432</v>
      </c>
      <c r="AW17" s="3">
        <v>534.39003953008034</v>
      </c>
      <c r="AX17" s="3">
        <v>734.96303741851432</v>
      </c>
      <c r="AY17" s="3">
        <v>734.96303741851432</v>
      </c>
      <c r="AZ17" s="3">
        <v>684.30350025430175</v>
      </c>
      <c r="BA17" s="3">
        <v>734.96303741851432</v>
      </c>
      <c r="BB17" s="3">
        <v>734.96303741851432</v>
      </c>
      <c r="BC17" s="3">
        <v>734.96303741851432</v>
      </c>
      <c r="BD17" s="3">
        <v>734.96303741851432</v>
      </c>
      <c r="BE17" s="3">
        <v>734.96303741851432</v>
      </c>
      <c r="BF17" s="3">
        <v>734.96303741851432</v>
      </c>
      <c r="BG17" s="3">
        <v>734.96303741851432</v>
      </c>
      <c r="BH17" s="3">
        <v>1043.9698820000001</v>
      </c>
      <c r="BI17" s="3">
        <v>734.96303741851432</v>
      </c>
      <c r="BJ17" s="3">
        <v>624.94256364007617</v>
      </c>
      <c r="BK17" s="3">
        <v>734.96303741851432</v>
      </c>
      <c r="BL17" s="3">
        <v>734.96303741851432</v>
      </c>
      <c r="BM17" s="3">
        <v>554.80149964910674</v>
      </c>
      <c r="BN17" s="3">
        <v>786.17721188351425</v>
      </c>
      <c r="BO17" s="3">
        <v>683.92981984283279</v>
      </c>
      <c r="BP17" s="3">
        <v>734.96303741851432</v>
      </c>
      <c r="BQ17" s="3">
        <v>734.96303741851432</v>
      </c>
      <c r="BR17" s="3">
        <v>734.96303741851432</v>
      </c>
      <c r="BS17" s="3">
        <v>561.31463399904919</v>
      </c>
      <c r="BT17" s="3">
        <v>734.96303741851432</v>
      </c>
      <c r="BU17" s="3">
        <v>554.48976254470256</v>
      </c>
      <c r="BV17" s="3">
        <v>616.34556445607052</v>
      </c>
      <c r="BW17" s="3">
        <v>554.80149964910674</v>
      </c>
      <c r="BX17" s="3">
        <v>579.03047237725332</v>
      </c>
      <c r="BZ17">
        <f t="shared" si="0"/>
        <v>695.31947390186792</v>
      </c>
      <c r="CA17">
        <f t="shared" si="1"/>
        <v>82.56670104259986</v>
      </c>
      <c r="CB17">
        <f t="shared" si="2"/>
        <v>0.18740400946773755</v>
      </c>
      <c r="CD17">
        <f t="shared" si="3"/>
        <v>703.7224881681218</v>
      </c>
      <c r="CE17">
        <f t="shared" si="4"/>
        <v>80.337778366514073</v>
      </c>
      <c r="CF17">
        <f t="shared" si="5"/>
        <v>0.32954959641937731</v>
      </c>
      <c r="CH17">
        <f t="shared" si="6"/>
        <v>691.39011177972941</v>
      </c>
      <c r="CI17">
        <f t="shared" si="7"/>
        <v>69.955682096622169</v>
      </c>
      <c r="CJ17">
        <f t="shared" si="8"/>
        <v>-1.0440449538782866</v>
      </c>
      <c r="CL17">
        <f t="shared" si="9"/>
        <v>688.32033113246814</v>
      </c>
      <c r="CM17">
        <f t="shared" si="10"/>
        <v>74.723059925339228</v>
      </c>
      <c r="CN17">
        <f t="shared" si="11"/>
        <v>-0.97666911968599468</v>
      </c>
      <c r="CP17">
        <f t="shared" si="12"/>
        <v>690.88730181950075</v>
      </c>
      <c r="CQ17">
        <f t="shared" si="13"/>
        <v>68.262652446916547</v>
      </c>
      <c r="CR17">
        <f t="shared" si="14"/>
        <v>-1.2406690603928159</v>
      </c>
      <c r="CT17">
        <f t="shared" si="15"/>
        <v>718.40053748970911</v>
      </c>
      <c r="CU17">
        <f t="shared" si="16"/>
        <v>36.363148525877797</v>
      </c>
      <c r="CV17">
        <f t="shared" si="17"/>
        <v>-2.4476035006815833</v>
      </c>
      <c r="CX17">
        <f t="shared" si="18"/>
        <v>711.69214043604029</v>
      </c>
      <c r="CY17">
        <f t="shared" si="19"/>
        <v>46.541793964948006</v>
      </c>
      <c r="CZ17">
        <f t="shared" si="20"/>
        <v>-2.4476035006815833</v>
      </c>
    </row>
    <row r="18" spans="1:104" x14ac:dyDescent="0.3">
      <c r="A18" s="2">
        <v>17</v>
      </c>
      <c r="B18" s="3">
        <v>820.62235521851426</v>
      </c>
      <c r="C18" s="3">
        <v>820.62235521851426</v>
      </c>
      <c r="D18" s="3">
        <v>665.95717380614428</v>
      </c>
      <c r="E18" s="3">
        <v>820.62235521851426</v>
      </c>
      <c r="F18" s="3">
        <v>820.62235521851426</v>
      </c>
      <c r="G18" s="3">
        <v>820.62235521851426</v>
      </c>
      <c r="H18" s="3">
        <v>820.62235521851426</v>
      </c>
      <c r="I18" s="3">
        <v>820.62235521851426</v>
      </c>
      <c r="J18" s="3">
        <v>768.64932554283268</v>
      </c>
      <c r="K18" s="3">
        <v>820.62235521851426</v>
      </c>
      <c r="L18" s="3">
        <v>658.56631655105662</v>
      </c>
      <c r="M18" s="3">
        <v>608.21534153008031</v>
      </c>
      <c r="N18" s="3">
        <v>820.62235521851426</v>
      </c>
      <c r="O18" s="3">
        <v>820.62235521851426</v>
      </c>
      <c r="P18" s="3">
        <v>655.64335387725328</v>
      </c>
      <c r="Q18" s="3">
        <v>716.89730442534869</v>
      </c>
      <c r="R18" s="3">
        <v>820.62235521851426</v>
      </c>
      <c r="S18" s="3">
        <v>820.62235521851426</v>
      </c>
      <c r="T18" s="3">
        <v>820.62235521851426</v>
      </c>
      <c r="U18" s="3">
        <v>820.62235521851426</v>
      </c>
      <c r="V18" s="3">
        <v>820.62235521851426</v>
      </c>
      <c r="W18" s="3">
        <v>614.54453281752262</v>
      </c>
      <c r="X18" s="3">
        <v>820.62235521851426</v>
      </c>
      <c r="Y18" s="3">
        <v>820.62235521851426</v>
      </c>
      <c r="Z18" s="3">
        <v>790.62366199999997</v>
      </c>
      <c r="AA18" s="3">
        <v>820.62235521851426</v>
      </c>
      <c r="AB18" s="3">
        <v>820.62235521851426</v>
      </c>
      <c r="AC18" s="3">
        <v>616.75415141752251</v>
      </c>
      <c r="AD18" s="3">
        <v>654.26320137725327</v>
      </c>
      <c r="AE18" s="3">
        <v>652.92161037725327</v>
      </c>
      <c r="AF18" s="3">
        <v>820.62235521851426</v>
      </c>
      <c r="AG18" s="3">
        <v>820.62235521851426</v>
      </c>
      <c r="AH18" s="3">
        <v>820.62235521851426</v>
      </c>
      <c r="AI18" s="3">
        <v>700.18974334007623</v>
      </c>
      <c r="AJ18" s="3">
        <v>820.62235521851426</v>
      </c>
      <c r="AK18" s="3">
        <v>722.44082294007615</v>
      </c>
      <c r="AL18" s="3">
        <v>820.62235521851426</v>
      </c>
      <c r="AM18" s="3">
        <v>677.59887672389505</v>
      </c>
      <c r="AN18" s="3">
        <v>737.58006290000003</v>
      </c>
      <c r="AO18" s="3">
        <v>820.62235521851426</v>
      </c>
      <c r="AP18" s="3">
        <v>820.62235521851426</v>
      </c>
      <c r="AQ18" s="3">
        <v>820.62235521851426</v>
      </c>
      <c r="AR18" s="3">
        <v>820.62235521851426</v>
      </c>
      <c r="AS18" s="3">
        <v>820.62235521851426</v>
      </c>
      <c r="AT18" s="3">
        <v>820.62235521851426</v>
      </c>
      <c r="AU18" s="3">
        <v>616.75415141752251</v>
      </c>
      <c r="AV18" s="3">
        <v>820.62235521851426</v>
      </c>
      <c r="AW18" s="3">
        <v>601.12289203008027</v>
      </c>
      <c r="AX18" s="3">
        <v>820.62235521851426</v>
      </c>
      <c r="AY18" s="3">
        <v>820.62235521851426</v>
      </c>
      <c r="AZ18" s="3">
        <v>726.32365045430174</v>
      </c>
      <c r="BA18" s="3">
        <v>820.62235521851426</v>
      </c>
      <c r="BB18" s="3">
        <v>820.62235521851426</v>
      </c>
      <c r="BC18" s="3">
        <v>820.62235521851426</v>
      </c>
      <c r="BD18" s="3">
        <v>820.62235521851426</v>
      </c>
      <c r="BE18" s="3">
        <v>820.62235521851426</v>
      </c>
      <c r="BF18" s="3">
        <v>820.62235521851426</v>
      </c>
      <c r="BG18" s="3">
        <v>820.62235521851426</v>
      </c>
      <c r="BH18" s="3">
        <v>1043.9698820000001</v>
      </c>
      <c r="BI18" s="3">
        <v>820.62235521851426</v>
      </c>
      <c r="BJ18" s="3">
        <v>704.13256554007614</v>
      </c>
      <c r="BK18" s="3">
        <v>820.62235521851426</v>
      </c>
      <c r="BL18" s="3">
        <v>820.62235521851426</v>
      </c>
      <c r="BM18" s="3">
        <v>612.23875774910675</v>
      </c>
      <c r="BN18" s="3">
        <v>789.05288278351418</v>
      </c>
      <c r="BO18" s="3">
        <v>766.88662224283269</v>
      </c>
      <c r="BP18" s="3">
        <v>820.62235521851426</v>
      </c>
      <c r="BQ18" s="3">
        <v>820.62235521851426</v>
      </c>
      <c r="BR18" s="3">
        <v>820.62235521851426</v>
      </c>
      <c r="BS18" s="3">
        <v>618.7518920990492</v>
      </c>
      <c r="BT18" s="3">
        <v>820.62235521851426</v>
      </c>
      <c r="BU18" s="3">
        <v>625.57111544470251</v>
      </c>
      <c r="BV18" s="3">
        <v>673.78282255607053</v>
      </c>
      <c r="BW18" s="3">
        <v>612.23875774910675</v>
      </c>
      <c r="BX18" s="3">
        <v>654.26320137725327</v>
      </c>
      <c r="BZ18">
        <f t="shared" si="0"/>
        <v>771.40247157786735</v>
      </c>
      <c r="CA18">
        <f t="shared" si="1"/>
        <v>83.854007665226973</v>
      </c>
      <c r="CB18">
        <f t="shared" si="2"/>
        <v>-0.49073422825158047</v>
      </c>
      <c r="CD18">
        <f t="shared" si="3"/>
        <v>781.24221032478772</v>
      </c>
      <c r="CE18">
        <f t="shared" si="4"/>
        <v>79.966008592194783</v>
      </c>
      <c r="CF18">
        <f t="shared" si="5"/>
        <v>-0.52839811252804092</v>
      </c>
      <c r="CH18">
        <f t="shared" si="6"/>
        <v>768.91010900222932</v>
      </c>
      <c r="CI18">
        <f t="shared" si="7"/>
        <v>74.370125364790127</v>
      </c>
      <c r="CJ18">
        <f t="shared" si="8"/>
        <v>-1.0231335123338352</v>
      </c>
      <c r="CL18">
        <f t="shared" si="9"/>
        <v>766.49535742913451</v>
      </c>
      <c r="CM18">
        <f t="shared" si="10"/>
        <v>79.333800390284338</v>
      </c>
      <c r="CN18">
        <f t="shared" si="11"/>
        <v>-1.0155227371504352</v>
      </c>
      <c r="CP18">
        <f t="shared" si="12"/>
        <v>770.88367089950066</v>
      </c>
      <c r="CQ18">
        <f t="shared" si="13"/>
        <v>76.642213522479508</v>
      </c>
      <c r="CR18">
        <f t="shared" si="14"/>
        <v>-1.1846161474046277</v>
      </c>
      <c r="CT18">
        <f t="shared" si="15"/>
        <v>799.95853410970926</v>
      </c>
      <c r="CU18">
        <f t="shared" si="16"/>
        <v>47.278514281672997</v>
      </c>
      <c r="CV18">
        <f t="shared" si="17"/>
        <v>-2.65525555643505</v>
      </c>
      <c r="CX18">
        <f t="shared" si="18"/>
        <v>789.68931893604019</v>
      </c>
      <c r="CY18">
        <f t="shared" si="19"/>
        <v>61.866072564947984</v>
      </c>
      <c r="CZ18">
        <f t="shared" si="20"/>
        <v>-2.65525555643505</v>
      </c>
    </row>
    <row r="19" spans="1:104" x14ac:dyDescent="0.3">
      <c r="A19" s="2">
        <v>18</v>
      </c>
      <c r="B19" s="3">
        <v>909.72506531851423</v>
      </c>
      <c r="C19" s="3">
        <v>909.72506531851423</v>
      </c>
      <c r="D19" s="3">
        <v>718.44761310614422</v>
      </c>
      <c r="E19" s="3">
        <v>909.72506531851423</v>
      </c>
      <c r="F19" s="3">
        <v>909.72506531851423</v>
      </c>
      <c r="G19" s="3">
        <v>909.72506531851423</v>
      </c>
      <c r="H19" s="3">
        <v>909.72506531851423</v>
      </c>
      <c r="I19" s="3">
        <v>909.72506531851423</v>
      </c>
      <c r="J19" s="3">
        <v>855.18650484283273</v>
      </c>
      <c r="K19" s="3">
        <v>909.72506531851423</v>
      </c>
      <c r="L19" s="3">
        <v>733.79904555105645</v>
      </c>
      <c r="M19" s="3">
        <v>679.29669453008034</v>
      </c>
      <c r="N19" s="3">
        <v>909.72506531851423</v>
      </c>
      <c r="O19" s="3">
        <v>909.72506531851423</v>
      </c>
      <c r="P19" s="3">
        <v>734.83335587725333</v>
      </c>
      <c r="Q19" s="3">
        <v>799.54738532534873</v>
      </c>
      <c r="R19" s="3">
        <v>909.72506531851423</v>
      </c>
      <c r="S19" s="3">
        <v>909.72506531851423</v>
      </c>
      <c r="T19" s="3">
        <v>909.72506531851423</v>
      </c>
      <c r="U19" s="3">
        <v>909.72506531851423</v>
      </c>
      <c r="V19" s="3">
        <v>909.72506531851423</v>
      </c>
      <c r="W19" s="3">
        <v>689.77726181752257</v>
      </c>
      <c r="X19" s="3">
        <v>909.72506531851423</v>
      </c>
      <c r="Y19" s="3">
        <v>909.72506531851423</v>
      </c>
      <c r="Z19" s="3">
        <v>798.94261029999996</v>
      </c>
      <c r="AA19" s="3">
        <v>909.72506531851423</v>
      </c>
      <c r="AB19" s="3">
        <v>909.72506531851423</v>
      </c>
      <c r="AC19" s="3">
        <v>691.98688041752257</v>
      </c>
      <c r="AD19" s="3">
        <v>733.45320337725332</v>
      </c>
      <c r="AE19" s="3">
        <v>732.11161227725336</v>
      </c>
      <c r="AF19" s="3">
        <v>909.72506531851423</v>
      </c>
      <c r="AG19" s="3">
        <v>909.72506531851423</v>
      </c>
      <c r="AH19" s="3">
        <v>909.72506531851423</v>
      </c>
      <c r="AI19" s="3">
        <v>783.14654584007621</v>
      </c>
      <c r="AJ19" s="3">
        <v>909.72506531851423</v>
      </c>
      <c r="AK19" s="3">
        <v>805.39762544007624</v>
      </c>
      <c r="AL19" s="3">
        <v>909.72506531851423</v>
      </c>
      <c r="AM19" s="3">
        <v>756.46643422389502</v>
      </c>
      <c r="AN19" s="3">
        <v>751.24866099999997</v>
      </c>
      <c r="AO19" s="3">
        <v>909.72506531851423</v>
      </c>
      <c r="AP19" s="3">
        <v>909.72506531851423</v>
      </c>
      <c r="AQ19" s="3">
        <v>909.72506531851423</v>
      </c>
      <c r="AR19" s="3">
        <v>909.72506531851423</v>
      </c>
      <c r="AS19" s="3">
        <v>909.72506531851423</v>
      </c>
      <c r="AT19" s="3">
        <v>909.72506531851423</v>
      </c>
      <c r="AU19" s="3">
        <v>691.98688041752257</v>
      </c>
      <c r="AV19" s="3">
        <v>909.72506531851423</v>
      </c>
      <c r="AW19" s="3">
        <v>672.2042450300803</v>
      </c>
      <c r="AX19" s="3">
        <v>909.72506531851423</v>
      </c>
      <c r="AY19" s="3">
        <v>909.72506531851423</v>
      </c>
      <c r="AZ19" s="3">
        <v>773.67227175430173</v>
      </c>
      <c r="BA19" s="3">
        <v>909.72506531851423</v>
      </c>
      <c r="BB19" s="3">
        <v>909.72506531851423</v>
      </c>
      <c r="BC19" s="3">
        <v>909.72506531851423</v>
      </c>
      <c r="BD19" s="3">
        <v>909.72506531851423</v>
      </c>
      <c r="BE19" s="3">
        <v>909.72506531851423</v>
      </c>
      <c r="BF19" s="3">
        <v>909.72506531851423</v>
      </c>
      <c r="BG19" s="3">
        <v>909.72506531851423</v>
      </c>
      <c r="BH19" s="3">
        <v>1043.9698820000001</v>
      </c>
      <c r="BI19" s="3">
        <v>909.72506531851423</v>
      </c>
      <c r="BJ19" s="3">
        <v>787.08936804007624</v>
      </c>
      <c r="BK19" s="3">
        <v>909.72506531851423</v>
      </c>
      <c r="BL19" s="3">
        <v>909.72506531851423</v>
      </c>
      <c r="BM19" s="3">
        <v>674.42385424910674</v>
      </c>
      <c r="BN19" s="3">
        <v>797.37183108351417</v>
      </c>
      <c r="BO19" s="3">
        <v>853.4238016428327</v>
      </c>
      <c r="BP19" s="3">
        <v>909.72506531851423</v>
      </c>
      <c r="BQ19" s="3">
        <v>909.72506531851423</v>
      </c>
      <c r="BR19" s="3">
        <v>909.72506531851423</v>
      </c>
      <c r="BS19" s="3">
        <v>680.93698849904922</v>
      </c>
      <c r="BT19" s="3">
        <v>909.72506531851423</v>
      </c>
      <c r="BU19" s="3">
        <v>700.80384454470254</v>
      </c>
      <c r="BV19" s="3">
        <v>735.96791895607043</v>
      </c>
      <c r="BW19" s="3">
        <v>674.42385424910674</v>
      </c>
      <c r="BX19" s="3">
        <v>733.45320337725332</v>
      </c>
      <c r="BZ19">
        <f t="shared" si="0"/>
        <v>851.20596596986729</v>
      </c>
      <c r="CA19">
        <f t="shared" si="1"/>
        <v>89.059177689318645</v>
      </c>
      <c r="CB19">
        <f t="shared" si="2"/>
        <v>-0.79648732423566382</v>
      </c>
      <c r="CD19">
        <f t="shared" si="3"/>
        <v>862.40337318645425</v>
      </c>
      <c r="CE19">
        <f t="shared" si="4"/>
        <v>83.518442546085708</v>
      </c>
      <c r="CF19">
        <f t="shared" si="5"/>
        <v>-0.98968525195442991</v>
      </c>
      <c r="CH19">
        <f t="shared" si="6"/>
        <v>850.16920167222941</v>
      </c>
      <c r="CI19">
        <f t="shared" si="7"/>
        <v>82.256647304454347</v>
      </c>
      <c r="CJ19">
        <f t="shared" si="8"/>
        <v>-0.88094462135792673</v>
      </c>
      <c r="CL19">
        <f t="shared" si="9"/>
        <v>848.40528028246808</v>
      </c>
      <c r="CM19">
        <f t="shared" si="10"/>
        <v>86.450270999245959</v>
      </c>
      <c r="CN19">
        <f t="shared" si="11"/>
        <v>-0.91130447325529818</v>
      </c>
      <c r="CP19">
        <f t="shared" si="12"/>
        <v>854.58759113950077</v>
      </c>
      <c r="CQ19">
        <f t="shared" si="13"/>
        <v>85.085725770234234</v>
      </c>
      <c r="CR19">
        <f t="shared" si="14"/>
        <v>-1.1717904933954699</v>
      </c>
      <c r="CT19">
        <f t="shared" si="15"/>
        <v>885.14346404970911</v>
      </c>
      <c r="CU19">
        <f t="shared" si="16"/>
        <v>57.895567269204491</v>
      </c>
      <c r="CV19">
        <f t="shared" si="17"/>
        <v>-2.7743575207207578</v>
      </c>
      <c r="CX19">
        <f t="shared" si="18"/>
        <v>871.46957487604016</v>
      </c>
      <c r="CY19">
        <f t="shared" si="19"/>
        <v>76.510980884947998</v>
      </c>
      <c r="CZ19">
        <f t="shared" si="20"/>
        <v>-2.7743575207207578</v>
      </c>
    </row>
    <row r="20" spans="1:104" x14ac:dyDescent="0.3">
      <c r="A20" s="2">
        <v>19</v>
      </c>
      <c r="B20" s="3">
        <v>1002.0924630185143</v>
      </c>
      <c r="C20" s="3">
        <v>1002.0924630185143</v>
      </c>
      <c r="D20" s="3">
        <v>775.88487120614423</v>
      </c>
      <c r="E20" s="3">
        <v>1002.0924630185143</v>
      </c>
      <c r="F20" s="3">
        <v>1002.0924630185143</v>
      </c>
      <c r="G20" s="3">
        <v>1002.0924630185143</v>
      </c>
      <c r="H20" s="3">
        <v>1002.0924630185143</v>
      </c>
      <c r="I20" s="3">
        <v>1002.0924630185143</v>
      </c>
      <c r="J20" s="3">
        <v>945.1219726428327</v>
      </c>
      <c r="K20" s="3">
        <v>1002.0924630185143</v>
      </c>
      <c r="L20" s="3">
        <v>812.9890475510565</v>
      </c>
      <c r="M20" s="3">
        <v>754.52942353008029</v>
      </c>
      <c r="N20" s="3">
        <v>1002.0924630185143</v>
      </c>
      <c r="O20" s="3">
        <v>1002.0924630185143</v>
      </c>
      <c r="P20" s="3">
        <v>817.79015837725331</v>
      </c>
      <c r="Q20" s="3">
        <v>885.7932159253487</v>
      </c>
      <c r="R20" s="3">
        <v>1002.0924630185143</v>
      </c>
      <c r="S20" s="3">
        <v>1002.0924630185143</v>
      </c>
      <c r="T20" s="3">
        <v>1002.0924630185143</v>
      </c>
      <c r="U20" s="3">
        <v>1002.0924630185143</v>
      </c>
      <c r="V20" s="3">
        <v>1002.0924630185143</v>
      </c>
      <c r="W20" s="3">
        <v>768.96726381752251</v>
      </c>
      <c r="X20" s="3">
        <v>1002.0924630185143</v>
      </c>
      <c r="Y20" s="3">
        <v>1002.0924630185143</v>
      </c>
      <c r="Z20" s="3">
        <v>812.61120840000001</v>
      </c>
      <c r="AA20" s="3">
        <v>1002.0924630185143</v>
      </c>
      <c r="AB20" s="3">
        <v>1002.0924630185143</v>
      </c>
      <c r="AC20" s="3">
        <v>771.17688231752254</v>
      </c>
      <c r="AD20" s="3">
        <v>816.4100058772533</v>
      </c>
      <c r="AE20" s="3">
        <v>815.06841477725334</v>
      </c>
      <c r="AF20" s="3">
        <v>1002.0924630185143</v>
      </c>
      <c r="AG20" s="3">
        <v>1002.0924630185143</v>
      </c>
      <c r="AH20" s="3">
        <v>1002.0924630185143</v>
      </c>
      <c r="AI20" s="3">
        <v>869.68372514007615</v>
      </c>
      <c r="AJ20" s="3">
        <v>1002.0924630185143</v>
      </c>
      <c r="AK20" s="3">
        <v>891.93480474007617</v>
      </c>
      <c r="AL20" s="3">
        <v>1002.0924630185143</v>
      </c>
      <c r="AM20" s="3">
        <v>839.11651502389498</v>
      </c>
      <c r="AN20" s="3">
        <v>770.59700980000002</v>
      </c>
      <c r="AO20" s="3">
        <v>1002.0924630185143</v>
      </c>
      <c r="AP20" s="3">
        <v>1002.0924630185143</v>
      </c>
      <c r="AQ20" s="3">
        <v>1002.0924630185143</v>
      </c>
      <c r="AR20" s="3">
        <v>1002.0924630185143</v>
      </c>
      <c r="AS20" s="3">
        <v>1002.0924630185143</v>
      </c>
      <c r="AT20" s="3">
        <v>1002.0924630185143</v>
      </c>
      <c r="AU20" s="3">
        <v>771.17688231752254</v>
      </c>
      <c r="AV20" s="3">
        <v>1002.0924630185143</v>
      </c>
      <c r="AW20" s="3">
        <v>747.43697403008014</v>
      </c>
      <c r="AX20" s="3">
        <v>1002.0924630185143</v>
      </c>
      <c r="AY20" s="3">
        <v>1002.0924630185143</v>
      </c>
      <c r="AZ20" s="3">
        <v>826.16271105430178</v>
      </c>
      <c r="BA20" s="3">
        <v>1002.0924630185143</v>
      </c>
      <c r="BB20" s="3">
        <v>1002.0924630185143</v>
      </c>
      <c r="BC20" s="3">
        <v>1002.0924630185143</v>
      </c>
      <c r="BD20" s="3">
        <v>1002.0924630185143</v>
      </c>
      <c r="BE20" s="3">
        <v>1002.0924630185143</v>
      </c>
      <c r="BF20" s="3">
        <v>1002.0924630185143</v>
      </c>
      <c r="BG20" s="3">
        <v>1002.0924630185143</v>
      </c>
      <c r="BH20" s="3">
        <v>1046.8455530000001</v>
      </c>
      <c r="BI20" s="3">
        <v>1002.0924630185143</v>
      </c>
      <c r="BJ20" s="3">
        <v>873.62654734007617</v>
      </c>
      <c r="BK20" s="3">
        <v>1002.0924630185143</v>
      </c>
      <c r="BL20" s="3">
        <v>1002.0924630185143</v>
      </c>
      <c r="BM20" s="3">
        <v>741.15670674910677</v>
      </c>
      <c r="BN20" s="3">
        <v>811.04042918351422</v>
      </c>
      <c r="BO20" s="3">
        <v>943.35926944283278</v>
      </c>
      <c r="BP20" s="3">
        <v>1002.0924630185143</v>
      </c>
      <c r="BQ20" s="3">
        <v>1002.0924630185143</v>
      </c>
      <c r="BR20" s="3">
        <v>1002.0924630185143</v>
      </c>
      <c r="BS20" s="3">
        <v>747.66984109904922</v>
      </c>
      <c r="BT20" s="3">
        <v>1002.0924630185143</v>
      </c>
      <c r="BU20" s="3">
        <v>779.99384644470251</v>
      </c>
      <c r="BV20" s="3">
        <v>802.70077145607047</v>
      </c>
      <c r="BW20" s="3">
        <v>741.15670674910677</v>
      </c>
      <c r="BX20" s="3">
        <v>816.4100058772533</v>
      </c>
      <c r="BZ20">
        <f t="shared" si="0"/>
        <v>934.59675367653404</v>
      </c>
      <c r="CA20">
        <f t="shared" si="1"/>
        <v>97.445732558625465</v>
      </c>
      <c r="CB20">
        <f t="shared" si="2"/>
        <v>-0.88449446327382841</v>
      </c>
      <c r="CD20">
        <f t="shared" si="3"/>
        <v>947.08479372145428</v>
      </c>
      <c r="CE20">
        <f t="shared" si="4"/>
        <v>90.496538846027363</v>
      </c>
      <c r="CF20">
        <f t="shared" si="5"/>
        <v>-1.147853590022385</v>
      </c>
      <c r="CH20">
        <f t="shared" si="6"/>
        <v>934.99965236472929</v>
      </c>
      <c r="CI20">
        <f t="shared" si="7"/>
        <v>92.431688782558467</v>
      </c>
      <c r="CJ20">
        <f t="shared" si="8"/>
        <v>-0.84840270830394737</v>
      </c>
      <c r="CL20">
        <f t="shared" si="9"/>
        <v>933.86997539246806</v>
      </c>
      <c r="CM20">
        <f t="shared" si="10"/>
        <v>95.281192746995117</v>
      </c>
      <c r="CN20">
        <f t="shared" si="11"/>
        <v>-0.85203088102549762</v>
      </c>
      <c r="CP20">
        <f t="shared" si="12"/>
        <v>941.81600689950074</v>
      </c>
      <c r="CQ20">
        <f t="shared" si="13"/>
        <v>93.427920056578699</v>
      </c>
      <c r="CR20">
        <f t="shared" si="14"/>
        <v>-1.1840772909258543</v>
      </c>
      <c r="CT20">
        <f t="shared" si="15"/>
        <v>973.7746547997092</v>
      </c>
      <c r="CU20">
        <f t="shared" si="16"/>
        <v>68.114997426431103</v>
      </c>
      <c r="CV20">
        <f t="shared" si="17"/>
        <v>-2.8485177966192436</v>
      </c>
      <c r="CX20">
        <f t="shared" si="18"/>
        <v>956.85094465604038</v>
      </c>
      <c r="CY20">
        <f t="shared" si="19"/>
        <v>90.483036724948036</v>
      </c>
      <c r="CZ20">
        <f t="shared" si="20"/>
        <v>-2.8485177966192436</v>
      </c>
    </row>
    <row r="21" spans="1:104" x14ac:dyDescent="0.3">
      <c r="A21" s="2">
        <v>20</v>
      </c>
      <c r="B21" s="3">
        <v>1088.4433071725884</v>
      </c>
      <c r="C21" s="3">
        <v>1088.4433071725884</v>
      </c>
      <c r="D21" s="3">
        <v>834.50709553133697</v>
      </c>
      <c r="E21" s="3">
        <v>1088.4433071725884</v>
      </c>
      <c r="F21" s="3">
        <v>1088.4433071725884</v>
      </c>
      <c r="G21" s="3">
        <v>1088.4433071725884</v>
      </c>
      <c r="H21" s="3">
        <v>1088.4433071725884</v>
      </c>
      <c r="I21" s="3">
        <v>1088.4433071725884</v>
      </c>
      <c r="J21" s="3">
        <v>1029.6162865806912</v>
      </c>
      <c r="K21" s="3">
        <v>1088.4433071725884</v>
      </c>
      <c r="L21" s="3">
        <v>889.17252870350376</v>
      </c>
      <c r="M21" s="3">
        <v>827.59029307857622</v>
      </c>
      <c r="N21" s="3">
        <v>1088.4433071725884</v>
      </c>
      <c r="O21" s="3">
        <v>1088.4433071725884</v>
      </c>
      <c r="P21" s="3">
        <v>896.89650153339073</v>
      </c>
      <c r="Q21" s="3">
        <v>967.45055316908133</v>
      </c>
      <c r="R21" s="3">
        <v>1088.4433071725884</v>
      </c>
      <c r="S21" s="3">
        <v>1088.4433071725884</v>
      </c>
      <c r="T21" s="3">
        <v>1088.4433071725884</v>
      </c>
      <c r="U21" s="3">
        <v>1088.4433071725884</v>
      </c>
      <c r="V21" s="3">
        <v>1088.4433071725884</v>
      </c>
      <c r="W21" s="3">
        <v>845.12499760664639</v>
      </c>
      <c r="X21" s="3">
        <v>1088.4433071725884</v>
      </c>
      <c r="Y21" s="3">
        <v>1088.4433071725884</v>
      </c>
      <c r="Z21" s="3">
        <v>831.6042488544</v>
      </c>
      <c r="AA21" s="3">
        <v>1088.4433071725884</v>
      </c>
      <c r="AB21" s="3">
        <v>1088.4433071725884</v>
      </c>
      <c r="AC21" s="3">
        <v>847.33461610664642</v>
      </c>
      <c r="AD21" s="3">
        <v>895.51634903339072</v>
      </c>
      <c r="AE21" s="3">
        <v>894.17475793339065</v>
      </c>
      <c r="AF21" s="3">
        <v>1088.4433071725884</v>
      </c>
      <c r="AG21" s="3">
        <v>1088.4433071725884</v>
      </c>
      <c r="AH21" s="3">
        <v>1088.4433071725884</v>
      </c>
      <c r="AI21" s="3">
        <v>951.56601213807244</v>
      </c>
      <c r="AJ21" s="3">
        <v>1088.4433071725884</v>
      </c>
      <c r="AK21" s="3">
        <v>973.81709163807238</v>
      </c>
      <c r="AL21" s="3">
        <v>1088.4433071725884</v>
      </c>
      <c r="AM21" s="3">
        <v>917.98385890270026</v>
      </c>
      <c r="AN21" s="3">
        <v>795.13682385799996</v>
      </c>
      <c r="AO21" s="3">
        <v>1088.4433071725884</v>
      </c>
      <c r="AP21" s="3">
        <v>1088.4433071725884</v>
      </c>
      <c r="AQ21" s="3">
        <v>1088.4433071725884</v>
      </c>
      <c r="AR21" s="3">
        <v>1088.4433071725884</v>
      </c>
      <c r="AS21" s="3">
        <v>1088.4433071725884</v>
      </c>
      <c r="AT21" s="3">
        <v>1088.4433071725884</v>
      </c>
      <c r="AU21" s="3">
        <v>847.33461610664642</v>
      </c>
      <c r="AV21" s="3">
        <v>1088.4433071725884</v>
      </c>
      <c r="AW21" s="3">
        <v>820.49784357857629</v>
      </c>
      <c r="AX21" s="3">
        <v>1088.4433071725884</v>
      </c>
      <c r="AY21" s="3">
        <v>1088.4433071725884</v>
      </c>
      <c r="AZ21" s="3">
        <v>880.60679472208676</v>
      </c>
      <c r="BA21" s="3">
        <v>1088.4433071725884</v>
      </c>
      <c r="BB21" s="3">
        <v>1088.4433071725884</v>
      </c>
      <c r="BC21" s="3">
        <v>1088.4433071725884</v>
      </c>
      <c r="BD21" s="3">
        <v>1088.4433071725884</v>
      </c>
      <c r="BE21" s="3">
        <v>1088.4433071725884</v>
      </c>
      <c r="BF21" s="3">
        <v>1088.4433071725884</v>
      </c>
      <c r="BG21" s="3">
        <v>1088.4433071725884</v>
      </c>
      <c r="BH21" s="3">
        <v>1055.0881337034</v>
      </c>
      <c r="BI21" s="3">
        <v>1088.4433071725884</v>
      </c>
      <c r="BJ21" s="3">
        <v>955.50883433807246</v>
      </c>
      <c r="BK21" s="3">
        <v>1088.4433071725884</v>
      </c>
      <c r="BL21" s="3">
        <v>1088.4433071725884</v>
      </c>
      <c r="BM21" s="3">
        <v>807.44167591665132</v>
      </c>
      <c r="BN21" s="3">
        <v>830.35979991373847</v>
      </c>
      <c r="BO21" s="3">
        <v>1027.8535835806911</v>
      </c>
      <c r="BP21" s="3">
        <v>1088.4433071725884</v>
      </c>
      <c r="BQ21" s="3">
        <v>1088.4433071725884</v>
      </c>
      <c r="BR21" s="3">
        <v>1088.4433071725884</v>
      </c>
      <c r="BS21" s="3">
        <v>813.95808554409678</v>
      </c>
      <c r="BT21" s="3">
        <v>1088.4433071725884</v>
      </c>
      <c r="BU21" s="3">
        <v>856.17343264746739</v>
      </c>
      <c r="BV21" s="3">
        <v>868.99576952826703</v>
      </c>
      <c r="BW21" s="3">
        <v>807.44167591665132</v>
      </c>
      <c r="BX21" s="3">
        <v>895.51634903339072</v>
      </c>
      <c r="BZ21">
        <f t="shared" si="0"/>
        <v>1013.614720617457</v>
      </c>
      <c r="CA21">
        <f t="shared" si="1"/>
        <v>106.27524521677051</v>
      </c>
      <c r="CB21">
        <f t="shared" si="2"/>
        <v>-0.91775540237209385</v>
      </c>
      <c r="CD21">
        <f t="shared" si="3"/>
        <v>1027.1199166142449</v>
      </c>
      <c r="CE21">
        <f t="shared" si="4"/>
        <v>98.391590614311141</v>
      </c>
      <c r="CF21">
        <f t="shared" si="5"/>
        <v>-1.1980313927997273</v>
      </c>
      <c r="CH21">
        <f t="shared" si="6"/>
        <v>1015.2143673495648</v>
      </c>
      <c r="CI21">
        <f t="shared" si="7"/>
        <v>102.19490435120861</v>
      </c>
      <c r="CJ21">
        <f t="shared" si="8"/>
        <v>-0.91763527752663487</v>
      </c>
      <c r="CL21">
        <f t="shared" si="9"/>
        <v>1014.6470354803408</v>
      </c>
      <c r="CM21">
        <f t="shared" si="10"/>
        <v>103.5880740892169</v>
      </c>
      <c r="CN21">
        <f t="shared" si="11"/>
        <v>-0.87163750711405563</v>
      </c>
      <c r="CP21">
        <f t="shared" si="12"/>
        <v>1024.1477184768924</v>
      </c>
      <c r="CQ21">
        <f t="shared" si="13"/>
        <v>100.12615173294284</v>
      </c>
      <c r="CR21">
        <f t="shared" si="14"/>
        <v>-1.2049513809926549</v>
      </c>
      <c r="CT21">
        <f t="shared" si="15"/>
        <v>1057.1669839492738</v>
      </c>
      <c r="CU21">
        <f t="shared" si="16"/>
        <v>76.264102952003114</v>
      </c>
      <c r="CV21">
        <f t="shared" si="17"/>
        <v>-2.8913430797262865</v>
      </c>
      <c r="CX21">
        <f t="shared" si="18"/>
        <v>1037.6560648443381</v>
      </c>
      <c r="CY21">
        <f t="shared" si="19"/>
        <v>101.57448465650059</v>
      </c>
      <c r="CZ21">
        <f t="shared" si="20"/>
        <v>-2.8913430797262865</v>
      </c>
    </row>
    <row r="22" spans="1:104" x14ac:dyDescent="0.3">
      <c r="A22" s="2">
        <v>21</v>
      </c>
      <c r="B22" s="3">
        <v>1186.8226071725885</v>
      </c>
      <c r="C22" s="3">
        <v>1186.8226071725885</v>
      </c>
      <c r="D22" s="3">
        <v>901.23994813133709</v>
      </c>
      <c r="E22" s="3">
        <v>1186.8226071725885</v>
      </c>
      <c r="F22" s="3">
        <v>1186.8226071725885</v>
      </c>
      <c r="G22" s="3">
        <v>1186.8226071725885</v>
      </c>
      <c r="H22" s="3">
        <v>1186.8226071725885</v>
      </c>
      <c r="I22" s="3">
        <v>1186.8226071725885</v>
      </c>
      <c r="J22" s="3">
        <v>1125.8203235806911</v>
      </c>
      <c r="K22" s="3">
        <v>1186.8226071725885</v>
      </c>
      <c r="L22" s="3">
        <v>975.70970800350369</v>
      </c>
      <c r="M22" s="3">
        <v>910.54709547857624</v>
      </c>
      <c r="N22" s="3">
        <v>1186.8226071725885</v>
      </c>
      <c r="O22" s="3">
        <v>1186.8226071725885</v>
      </c>
      <c r="P22" s="3">
        <v>986.83196973339068</v>
      </c>
      <c r="Q22" s="3">
        <v>1060.3450260690811</v>
      </c>
      <c r="R22" s="3">
        <v>1186.8226071725885</v>
      </c>
      <c r="S22" s="3">
        <v>1186.8226071725885</v>
      </c>
      <c r="T22" s="3">
        <v>1186.8226071725885</v>
      </c>
      <c r="U22" s="3">
        <v>1186.8226071725885</v>
      </c>
      <c r="V22" s="3">
        <v>1186.8226071725885</v>
      </c>
      <c r="W22" s="3">
        <v>931.66217690664644</v>
      </c>
      <c r="X22" s="3">
        <v>1186.8226071725885</v>
      </c>
      <c r="Y22" s="3">
        <v>1186.8226071725885</v>
      </c>
      <c r="Z22" s="3">
        <v>856.73023295440009</v>
      </c>
      <c r="AA22" s="3">
        <v>1186.8226071725885</v>
      </c>
      <c r="AB22" s="3">
        <v>1186.8226071725885</v>
      </c>
      <c r="AC22" s="3">
        <v>933.87179540664647</v>
      </c>
      <c r="AD22" s="3">
        <v>985.45181673339073</v>
      </c>
      <c r="AE22" s="3">
        <v>984.11022573339073</v>
      </c>
      <c r="AF22" s="3">
        <v>1186.8226071725885</v>
      </c>
      <c r="AG22" s="3">
        <v>1186.8226071725885</v>
      </c>
      <c r="AH22" s="3">
        <v>1186.8226071725885</v>
      </c>
      <c r="AI22" s="3">
        <v>1044.7222110380724</v>
      </c>
      <c r="AJ22" s="3">
        <v>1186.8226071725885</v>
      </c>
      <c r="AK22" s="3">
        <v>1066.9732910380724</v>
      </c>
      <c r="AL22" s="3">
        <v>1186.8226071725885</v>
      </c>
      <c r="AM22" s="3">
        <v>1007.6429810027003</v>
      </c>
      <c r="AN22" s="3">
        <v>826.0111248579999</v>
      </c>
      <c r="AO22" s="3">
        <v>1186.8226071725885</v>
      </c>
      <c r="AP22" s="3">
        <v>1186.8226071725885</v>
      </c>
      <c r="AQ22" s="3">
        <v>1186.8226071725885</v>
      </c>
      <c r="AR22" s="3">
        <v>1186.8226071725885</v>
      </c>
      <c r="AS22" s="3">
        <v>1186.8226071725885</v>
      </c>
      <c r="AT22" s="3">
        <v>1186.8226071725885</v>
      </c>
      <c r="AU22" s="3">
        <v>933.87179540664647</v>
      </c>
      <c r="AV22" s="3">
        <v>1186.8226071725885</v>
      </c>
      <c r="AW22" s="3">
        <v>903.45464607857616</v>
      </c>
      <c r="AX22" s="3">
        <v>1186.8226071725885</v>
      </c>
      <c r="AY22" s="3">
        <v>1186.8226071725885</v>
      </c>
      <c r="AZ22" s="3">
        <v>942.79189112208667</v>
      </c>
      <c r="BA22" s="3">
        <v>1186.8226071725885</v>
      </c>
      <c r="BB22" s="3">
        <v>1186.8226071725885</v>
      </c>
      <c r="BC22" s="3">
        <v>1186.8226071725885</v>
      </c>
      <c r="BD22" s="3">
        <v>1186.8226071725885</v>
      </c>
      <c r="BE22" s="3">
        <v>1186.8226071725885</v>
      </c>
      <c r="BF22" s="3">
        <v>1186.8226071725885</v>
      </c>
      <c r="BG22" s="3">
        <v>1186.8226071725885</v>
      </c>
      <c r="BH22" s="3">
        <v>1068.7567317034</v>
      </c>
      <c r="BI22" s="3">
        <v>1186.8226071725885</v>
      </c>
      <c r="BJ22" s="3">
        <v>1048.6650330380724</v>
      </c>
      <c r="BK22" s="3">
        <v>1186.8226071725885</v>
      </c>
      <c r="BL22" s="3">
        <v>1186.8226071725885</v>
      </c>
      <c r="BM22" s="3">
        <v>882.67440491665138</v>
      </c>
      <c r="BN22" s="3">
        <v>855.48578401373845</v>
      </c>
      <c r="BO22" s="3">
        <v>1124.0576195806912</v>
      </c>
      <c r="BP22" s="3">
        <v>1186.8226071725885</v>
      </c>
      <c r="BQ22" s="3">
        <v>1186.8226071725885</v>
      </c>
      <c r="BR22" s="3">
        <v>1186.8226071725885</v>
      </c>
      <c r="BS22" s="3">
        <v>889.19081454409684</v>
      </c>
      <c r="BT22" s="3">
        <v>1186.8226071725885</v>
      </c>
      <c r="BU22" s="3">
        <v>942.71061194746744</v>
      </c>
      <c r="BV22" s="3">
        <v>944.22849852826698</v>
      </c>
      <c r="BW22" s="3">
        <v>882.67440491665138</v>
      </c>
      <c r="BX22" s="3">
        <v>985.45181673339073</v>
      </c>
      <c r="BZ22">
        <f t="shared" si="0"/>
        <v>1103.7646202174569</v>
      </c>
      <c r="CA22">
        <f t="shared" si="1"/>
        <v>118.01045638658334</v>
      </c>
      <c r="CB22">
        <f t="shared" si="2"/>
        <v>-0.97186846607456479</v>
      </c>
      <c r="CD22">
        <f t="shared" si="3"/>
        <v>1118.4378647509118</v>
      </c>
      <c r="CE22">
        <f t="shared" si="4"/>
        <v>109.2316454496776</v>
      </c>
      <c r="CF22">
        <f t="shared" si="5"/>
        <v>-1.2550679593481389</v>
      </c>
      <c r="CH22">
        <f t="shared" si="6"/>
        <v>1106.7058776495646</v>
      </c>
      <c r="CI22">
        <f t="shared" si="7"/>
        <v>114.23242227699279</v>
      </c>
      <c r="CJ22">
        <f t="shared" si="8"/>
        <v>-1.0562069895192456</v>
      </c>
      <c r="CL22">
        <f t="shared" si="9"/>
        <v>1106.731661833674</v>
      </c>
      <c r="CM22">
        <f t="shared" si="10"/>
        <v>113.93361149181246</v>
      </c>
      <c r="CN22">
        <f t="shared" si="11"/>
        <v>-0.9572088524884389</v>
      </c>
      <c r="CP22">
        <f t="shared" si="12"/>
        <v>1117.8916744435587</v>
      </c>
      <c r="CQ22">
        <f t="shared" si="13"/>
        <v>107.98138761403563</v>
      </c>
      <c r="CR22">
        <f t="shared" si="14"/>
        <v>-1.2355512193097928</v>
      </c>
      <c r="CT22">
        <f t="shared" si="15"/>
        <v>1152.1641129092736</v>
      </c>
      <c r="CU22">
        <f t="shared" si="16"/>
        <v>85.595923677763807</v>
      </c>
      <c r="CV22">
        <f t="shared" si="17"/>
        <v>-2.9279207278306898</v>
      </c>
      <c r="CX22">
        <f t="shared" si="18"/>
        <v>1129.7060753643382</v>
      </c>
      <c r="CY22">
        <f t="shared" si="19"/>
        <v>114.23306361650029</v>
      </c>
      <c r="CZ22">
        <f t="shared" si="20"/>
        <v>-2.9279207278306898</v>
      </c>
    </row>
    <row r="23" spans="1:104" x14ac:dyDescent="0.3">
      <c r="A23" s="2">
        <v>22</v>
      </c>
      <c r="B23" s="3">
        <v>1287.9586531725886</v>
      </c>
      <c r="C23" s="3">
        <v>1287.9586531725886</v>
      </c>
      <c r="D23" s="3">
        <v>972.32130103133704</v>
      </c>
      <c r="E23" s="3">
        <v>1287.9586531725886</v>
      </c>
      <c r="F23" s="3">
        <v>1287.9586531725886</v>
      </c>
      <c r="G23" s="3">
        <v>1287.9586531725886</v>
      </c>
      <c r="H23" s="3">
        <v>1287.9586531725886</v>
      </c>
      <c r="I23" s="3">
        <v>1287.9586531725886</v>
      </c>
      <c r="J23" s="3">
        <v>1224.9040565806911</v>
      </c>
      <c r="K23" s="3">
        <v>1287.9586531725886</v>
      </c>
      <c r="L23" s="3">
        <v>1065.6451755035037</v>
      </c>
      <c r="M23" s="3">
        <v>997.08427507857618</v>
      </c>
      <c r="N23" s="3">
        <v>1287.9586531725886</v>
      </c>
      <c r="O23" s="3">
        <v>1287.9586531725886</v>
      </c>
      <c r="P23" s="3">
        <v>1079.9881687333907</v>
      </c>
      <c r="Q23" s="3">
        <v>1156.3015650690813</v>
      </c>
      <c r="R23" s="3">
        <v>1287.9586531725886</v>
      </c>
      <c r="S23" s="3">
        <v>1287.9586531725886</v>
      </c>
      <c r="T23" s="3">
        <v>1287.9586531725886</v>
      </c>
      <c r="U23" s="3">
        <v>1287.9586531725886</v>
      </c>
      <c r="V23" s="3">
        <v>1287.9586531725886</v>
      </c>
      <c r="W23" s="3">
        <v>1021.5976444066465</v>
      </c>
      <c r="X23" s="3">
        <v>1287.9586531725886</v>
      </c>
      <c r="Y23" s="3">
        <v>1287.9586531725886</v>
      </c>
      <c r="Z23" s="3">
        <v>887.60453395440004</v>
      </c>
      <c r="AA23" s="3">
        <v>1287.9586531725886</v>
      </c>
      <c r="AB23" s="3">
        <v>1287.9586531725886</v>
      </c>
      <c r="AC23" s="3">
        <v>1023.8072634066465</v>
      </c>
      <c r="AD23" s="3">
        <v>1078.6080157333906</v>
      </c>
      <c r="AE23" s="3">
        <v>1077.2664247333905</v>
      </c>
      <c r="AF23" s="3">
        <v>1287.9586531725886</v>
      </c>
      <c r="AG23" s="3">
        <v>1287.9586531725886</v>
      </c>
      <c r="AH23" s="3">
        <v>1287.9586531725886</v>
      </c>
      <c r="AI23" s="3">
        <v>1140.9262480380723</v>
      </c>
      <c r="AJ23" s="3">
        <v>1287.9586531725886</v>
      </c>
      <c r="AK23" s="3">
        <v>1163.1773270380725</v>
      </c>
      <c r="AL23" s="3">
        <v>1287.9586531725886</v>
      </c>
      <c r="AM23" s="3">
        <v>1100.5374550027004</v>
      </c>
      <c r="AN23" s="3">
        <v>862.531241658</v>
      </c>
      <c r="AO23" s="3">
        <v>1287.9586531725886</v>
      </c>
      <c r="AP23" s="3">
        <v>1287.9586531725886</v>
      </c>
      <c r="AQ23" s="3">
        <v>1287.9586531725886</v>
      </c>
      <c r="AR23" s="3">
        <v>1287.9586531725886</v>
      </c>
      <c r="AS23" s="3">
        <v>1287.9586531725886</v>
      </c>
      <c r="AT23" s="3">
        <v>1287.9586531725886</v>
      </c>
      <c r="AU23" s="3">
        <v>1023.8072634066465</v>
      </c>
      <c r="AV23" s="3">
        <v>1287.9586531725886</v>
      </c>
      <c r="AW23" s="3">
        <v>989.99182507857631</v>
      </c>
      <c r="AX23" s="3">
        <v>1287.9586531725886</v>
      </c>
      <c r="AY23" s="3">
        <v>1287.9586531725886</v>
      </c>
      <c r="AZ23" s="3">
        <v>1009.5247435220867</v>
      </c>
      <c r="BA23" s="3">
        <v>1287.9586531725886</v>
      </c>
      <c r="BB23" s="3">
        <v>1287.9586531725886</v>
      </c>
      <c r="BC23" s="3">
        <v>1287.9586531725886</v>
      </c>
      <c r="BD23" s="3">
        <v>1287.9586531725886</v>
      </c>
      <c r="BE23" s="3">
        <v>1287.9586531725886</v>
      </c>
      <c r="BF23" s="3">
        <v>1287.9586531725886</v>
      </c>
      <c r="BG23" s="3">
        <v>1287.9586531725886</v>
      </c>
      <c r="BH23" s="3">
        <v>1088.1050807034001</v>
      </c>
      <c r="BI23" s="3">
        <v>1287.9586531725886</v>
      </c>
      <c r="BJ23" s="3">
        <v>1144.8690700380723</v>
      </c>
      <c r="BK23" s="3">
        <v>1287.9586531725886</v>
      </c>
      <c r="BL23" s="3">
        <v>1287.9586531725886</v>
      </c>
      <c r="BM23" s="3">
        <v>961.86440691665143</v>
      </c>
      <c r="BN23" s="3">
        <v>886.36008501373851</v>
      </c>
      <c r="BO23" s="3">
        <v>1223.141353580691</v>
      </c>
      <c r="BP23" s="3">
        <v>1287.9586531725886</v>
      </c>
      <c r="BQ23" s="3">
        <v>1287.9586531725886</v>
      </c>
      <c r="BR23" s="3">
        <v>1287.9586531725886</v>
      </c>
      <c r="BS23" s="3">
        <v>968.38081654409677</v>
      </c>
      <c r="BT23" s="3">
        <v>1287.9586531725886</v>
      </c>
      <c r="BU23" s="3">
        <v>1032.6460795474673</v>
      </c>
      <c r="BV23" s="3">
        <v>1023.418500528267</v>
      </c>
      <c r="BW23" s="3">
        <v>961.86440691665143</v>
      </c>
      <c r="BX23" s="3">
        <v>1078.6080157333906</v>
      </c>
      <c r="BZ23">
        <f t="shared" si="0"/>
        <v>1197.0525205681245</v>
      </c>
      <c r="CA23">
        <f t="shared" si="1"/>
        <v>130.47290971605054</v>
      </c>
      <c r="CB23">
        <f t="shared" si="2"/>
        <v>-1.0507686313744231</v>
      </c>
      <c r="CD23">
        <f t="shared" si="3"/>
        <v>1212.8339064792456</v>
      </c>
      <c r="CE23">
        <f t="shared" si="4"/>
        <v>120.97887612037835</v>
      </c>
      <c r="CF23">
        <f t="shared" si="5"/>
        <v>-1.3364166901190151</v>
      </c>
      <c r="CH23">
        <f t="shared" si="6"/>
        <v>1201.2816756320649</v>
      </c>
      <c r="CI23">
        <f t="shared" si="7"/>
        <v>126.51422298809759</v>
      </c>
      <c r="CJ23">
        <f t="shared" si="8"/>
        <v>-1.2161476476917992</v>
      </c>
      <c r="CL23">
        <f t="shared" si="9"/>
        <v>1201.8780944836742</v>
      </c>
      <c r="CM23">
        <f t="shared" si="10"/>
        <v>124.51906268049126</v>
      </c>
      <c r="CN23">
        <f t="shared" si="11"/>
        <v>-1.0792958339989192</v>
      </c>
      <c r="CP23">
        <f t="shared" si="12"/>
        <v>1214.6353005768926</v>
      </c>
      <c r="CQ23">
        <f t="shared" si="13"/>
        <v>115.53960886864476</v>
      </c>
      <c r="CR23">
        <f t="shared" si="14"/>
        <v>-1.2685924062042326</v>
      </c>
      <c r="CT23">
        <f t="shared" si="15"/>
        <v>1250.0894582992739</v>
      </c>
      <c r="CU23">
        <f t="shared" si="16"/>
        <v>94.478601288639084</v>
      </c>
      <c r="CV23">
        <f t="shared" si="17"/>
        <v>-2.9547042121940628</v>
      </c>
      <c r="CX23">
        <f t="shared" si="18"/>
        <v>1224.8311827443383</v>
      </c>
      <c r="CY23">
        <f t="shared" si="19"/>
        <v>126.25494085650008</v>
      </c>
      <c r="CZ23">
        <f t="shared" si="20"/>
        <v>-2.9547042121940628</v>
      </c>
    </row>
    <row r="24" spans="1:104" x14ac:dyDescent="0.3">
      <c r="A24" s="2">
        <v>23</v>
      </c>
      <c r="B24" s="3">
        <v>1391.6917521725884</v>
      </c>
      <c r="C24" s="3">
        <v>1391.6917521725884</v>
      </c>
      <c r="D24" s="3">
        <v>1047.554030131337</v>
      </c>
      <c r="E24" s="3">
        <v>1391.6917521725884</v>
      </c>
      <c r="F24" s="3">
        <v>1391.6917521725884</v>
      </c>
      <c r="G24" s="3">
        <v>1391.6917521725884</v>
      </c>
      <c r="H24" s="3">
        <v>1391.6917521725884</v>
      </c>
      <c r="I24" s="3">
        <v>1391.6917521725884</v>
      </c>
      <c r="J24" s="3">
        <v>1326.704158580691</v>
      </c>
      <c r="K24" s="3">
        <v>1391.6917521725884</v>
      </c>
      <c r="L24" s="3">
        <v>1158.8013745035037</v>
      </c>
      <c r="M24" s="3">
        <v>1087.0197430785761</v>
      </c>
      <c r="N24" s="3">
        <v>1391.6917521725884</v>
      </c>
      <c r="O24" s="3">
        <v>1391.6917521725884</v>
      </c>
      <c r="P24" s="3">
        <v>1176.1922047333906</v>
      </c>
      <c r="Q24" s="3">
        <v>1255.1516280690812</v>
      </c>
      <c r="R24" s="3">
        <v>1391.6917521725884</v>
      </c>
      <c r="S24" s="3">
        <v>1391.6917521725884</v>
      </c>
      <c r="T24" s="3">
        <v>1391.6917521725884</v>
      </c>
      <c r="U24" s="3">
        <v>1391.6917521725884</v>
      </c>
      <c r="V24" s="3">
        <v>1391.6917521725884</v>
      </c>
      <c r="W24" s="3">
        <v>1114.7538434066464</v>
      </c>
      <c r="X24" s="3">
        <v>1391.6917521725884</v>
      </c>
      <c r="Y24" s="3">
        <v>1391.6917521725884</v>
      </c>
      <c r="Z24" s="3">
        <v>924.12465075440002</v>
      </c>
      <c r="AA24" s="3">
        <v>1391.6917521725884</v>
      </c>
      <c r="AB24" s="3">
        <v>1391.6917521725884</v>
      </c>
      <c r="AC24" s="3">
        <v>1116.9634624066464</v>
      </c>
      <c r="AD24" s="3">
        <v>1174.8120527333906</v>
      </c>
      <c r="AE24" s="3">
        <v>1173.4704617333905</v>
      </c>
      <c r="AF24" s="3">
        <v>1391.6917521725884</v>
      </c>
      <c r="AG24" s="3">
        <v>1391.6917521725884</v>
      </c>
      <c r="AH24" s="3">
        <v>1391.6917521725884</v>
      </c>
      <c r="AI24" s="3">
        <v>1240.0099810380725</v>
      </c>
      <c r="AJ24" s="3">
        <v>1391.6917521725884</v>
      </c>
      <c r="AK24" s="3">
        <v>1262.2610610380725</v>
      </c>
      <c r="AL24" s="3">
        <v>1391.6917521725884</v>
      </c>
      <c r="AM24" s="3">
        <v>1196.4939930027003</v>
      </c>
      <c r="AN24" s="3">
        <v>904.55139185799999</v>
      </c>
      <c r="AO24" s="3">
        <v>1391.6917521725884</v>
      </c>
      <c r="AP24" s="3">
        <v>1391.6917521725884</v>
      </c>
      <c r="AQ24" s="3">
        <v>1391.6917521725884</v>
      </c>
      <c r="AR24" s="3">
        <v>1391.6917521725884</v>
      </c>
      <c r="AS24" s="3">
        <v>1391.6917521725884</v>
      </c>
      <c r="AT24" s="3">
        <v>1391.6917521725884</v>
      </c>
      <c r="AU24" s="3">
        <v>1116.9634624066464</v>
      </c>
      <c r="AV24" s="3">
        <v>1391.6917521725884</v>
      </c>
      <c r="AW24" s="3">
        <v>1079.9272930785762</v>
      </c>
      <c r="AX24" s="3">
        <v>1391.6917521725884</v>
      </c>
      <c r="AY24" s="3">
        <v>1391.6917521725884</v>
      </c>
      <c r="AZ24" s="3">
        <v>1080.6060965220865</v>
      </c>
      <c r="BA24" s="3">
        <v>1391.6917521725884</v>
      </c>
      <c r="BB24" s="3">
        <v>1391.6917521725884</v>
      </c>
      <c r="BC24" s="3">
        <v>1391.6917521725884</v>
      </c>
      <c r="BD24" s="3">
        <v>1391.6917521725884</v>
      </c>
      <c r="BE24" s="3">
        <v>1391.6917521725884</v>
      </c>
      <c r="BF24" s="3">
        <v>1391.6917521725884</v>
      </c>
      <c r="BG24" s="3">
        <v>1391.6917521725884</v>
      </c>
      <c r="BH24" s="3">
        <v>1113.2310647034001</v>
      </c>
      <c r="BI24" s="3">
        <v>1391.6917521725884</v>
      </c>
      <c r="BJ24" s="3">
        <v>1243.9528030380725</v>
      </c>
      <c r="BK24" s="3">
        <v>1391.6917521725884</v>
      </c>
      <c r="BL24" s="3">
        <v>1391.6917521725884</v>
      </c>
      <c r="BM24" s="3">
        <v>1044.8212097166515</v>
      </c>
      <c r="BN24" s="3">
        <v>922.88020181373849</v>
      </c>
      <c r="BO24" s="3">
        <v>1324.941454580691</v>
      </c>
      <c r="BP24" s="3">
        <v>1391.6917521725884</v>
      </c>
      <c r="BQ24" s="3">
        <v>1391.6917521725884</v>
      </c>
      <c r="BR24" s="3">
        <v>1391.6917521725884</v>
      </c>
      <c r="BS24" s="3">
        <v>1051.3376185440966</v>
      </c>
      <c r="BT24" s="3">
        <v>1391.6917521725884</v>
      </c>
      <c r="BU24" s="3">
        <v>1125.8022785474673</v>
      </c>
      <c r="BV24" s="3">
        <v>1106.375302528267</v>
      </c>
      <c r="BW24" s="3">
        <v>1044.8212097166515</v>
      </c>
      <c r="BX24" s="3">
        <v>1174.8120527333906</v>
      </c>
      <c r="BZ24">
        <f t="shared" si="0"/>
        <v>1293.3179791614573</v>
      </c>
      <c r="CA24">
        <f t="shared" si="1"/>
        <v>143.2146343737152</v>
      </c>
      <c r="CB24">
        <f t="shared" si="2"/>
        <v>-1.1442695108057566</v>
      </c>
      <c r="CD24">
        <f t="shared" si="3"/>
        <v>1310.1492298809126</v>
      </c>
      <c r="CE24">
        <f t="shared" si="4"/>
        <v>133.13219512296365</v>
      </c>
      <c r="CF24">
        <f t="shared" si="5"/>
        <v>-1.4348774881877149</v>
      </c>
      <c r="CH24">
        <f t="shared" si="6"/>
        <v>1298.7789460345657</v>
      </c>
      <c r="CI24">
        <f t="shared" si="7"/>
        <v>138.75364199274082</v>
      </c>
      <c r="CJ24">
        <f t="shared" si="8"/>
        <v>-1.3738595422020883</v>
      </c>
      <c r="CL24">
        <f t="shared" si="9"/>
        <v>1299.9230300470078</v>
      </c>
      <c r="CM24">
        <f t="shared" si="10"/>
        <v>135.10514402696595</v>
      </c>
      <c r="CN24">
        <f t="shared" si="11"/>
        <v>-1.2151293115168269</v>
      </c>
      <c r="CP24">
        <f t="shared" si="12"/>
        <v>1314.2126021835586</v>
      </c>
      <c r="CQ24">
        <f t="shared" si="13"/>
        <v>122.77673365096473</v>
      </c>
      <c r="CR24">
        <f t="shared" si="14"/>
        <v>-1.3017044149169736</v>
      </c>
      <c r="CT24">
        <f t="shared" si="15"/>
        <v>1350.7792206092734</v>
      </c>
      <c r="CU24">
        <f t="shared" si="16"/>
        <v>102.91540538880214</v>
      </c>
      <c r="CV24">
        <f t="shared" si="17"/>
        <v>-2.9750121164679375</v>
      </c>
      <c r="CX24">
        <f t="shared" si="18"/>
        <v>1322.8642077643381</v>
      </c>
      <c r="CY24">
        <f t="shared" si="19"/>
        <v>137.65508881650172</v>
      </c>
      <c r="CZ24">
        <f t="shared" si="20"/>
        <v>-2.9750121164679375</v>
      </c>
    </row>
    <row r="25" spans="1:104" x14ac:dyDescent="0.3">
      <c r="A25" s="2">
        <v>24</v>
      </c>
      <c r="B25" s="3">
        <v>1486.612372183959</v>
      </c>
      <c r="C25" s="3">
        <v>1486.612372183959</v>
      </c>
      <c r="D25" s="3">
        <v>1120.6985266497702</v>
      </c>
      <c r="E25" s="3">
        <v>1486.612372183959</v>
      </c>
      <c r="F25" s="3">
        <v>1486.612372183959</v>
      </c>
      <c r="G25" s="3">
        <v>1486.612372183959</v>
      </c>
      <c r="H25" s="3">
        <v>1486.612372183959</v>
      </c>
      <c r="I25" s="3">
        <v>1486.612372183959</v>
      </c>
      <c r="J25" s="3">
        <v>1420.1732598966566</v>
      </c>
      <c r="K25" s="3">
        <v>1486.612372183959</v>
      </c>
      <c r="L25" s="3">
        <v>1245.7671801983286</v>
      </c>
      <c r="M25" s="3">
        <v>1171.5367512946473</v>
      </c>
      <c r="N25" s="3">
        <v>1486.612372183959</v>
      </c>
      <c r="O25" s="3">
        <v>1486.612372183959</v>
      </c>
      <c r="P25" s="3">
        <v>1265.4443820567212</v>
      </c>
      <c r="Q25" s="3">
        <v>1346.4011952206274</v>
      </c>
      <c r="R25" s="3">
        <v>1486.612372183959</v>
      </c>
      <c r="S25" s="3">
        <v>1486.612372183959</v>
      </c>
      <c r="T25" s="3">
        <v>1486.612372183959</v>
      </c>
      <c r="U25" s="3">
        <v>1486.612372183959</v>
      </c>
      <c r="V25" s="3">
        <v>1486.612372183959</v>
      </c>
      <c r="W25" s="3">
        <v>1201.695189106314</v>
      </c>
      <c r="X25" s="3">
        <v>1486.612372183959</v>
      </c>
      <c r="Y25" s="3">
        <v>1486.612372183959</v>
      </c>
      <c r="Z25" s="3">
        <v>964.51668419867997</v>
      </c>
      <c r="AA25" s="3">
        <v>1486.612372183959</v>
      </c>
      <c r="AB25" s="3">
        <v>1486.612372183959</v>
      </c>
      <c r="AC25" s="3">
        <v>1203.9048081063142</v>
      </c>
      <c r="AD25" s="3">
        <v>1264.0642290567212</v>
      </c>
      <c r="AE25" s="3">
        <v>1262.7226380567213</v>
      </c>
      <c r="AF25" s="3">
        <v>1486.612372183959</v>
      </c>
      <c r="AG25" s="3">
        <v>1486.612372183959</v>
      </c>
      <c r="AH25" s="3">
        <v>1486.612372183959</v>
      </c>
      <c r="AI25" s="3">
        <v>1331.4356058561689</v>
      </c>
      <c r="AJ25" s="3">
        <v>1486.612372183959</v>
      </c>
      <c r="AK25" s="3">
        <v>1353.6866848561688</v>
      </c>
      <c r="AL25" s="3">
        <v>1486.612372183959</v>
      </c>
      <c r="AM25" s="3">
        <v>1285.5589531225653</v>
      </c>
      <c r="AN25" s="3">
        <v>949.81707532309997</v>
      </c>
      <c r="AO25" s="3">
        <v>1486.612372183959</v>
      </c>
      <c r="AP25" s="3">
        <v>1486.612372183959</v>
      </c>
      <c r="AQ25" s="3">
        <v>1486.612372183959</v>
      </c>
      <c r="AR25" s="3">
        <v>1486.612372183959</v>
      </c>
      <c r="AS25" s="3">
        <v>1486.612372183959</v>
      </c>
      <c r="AT25" s="3">
        <v>1486.612372183959</v>
      </c>
      <c r="AU25" s="3">
        <v>1203.9048081063142</v>
      </c>
      <c r="AV25" s="3">
        <v>1486.612372183959</v>
      </c>
      <c r="AW25" s="3">
        <v>1164.4443012946474</v>
      </c>
      <c r="AX25" s="3">
        <v>1486.612372183959</v>
      </c>
      <c r="AY25" s="3">
        <v>1486.612372183959</v>
      </c>
      <c r="AZ25" s="3">
        <v>1150.4297754459824</v>
      </c>
      <c r="BA25" s="3">
        <v>1486.612372183959</v>
      </c>
      <c r="BB25" s="3">
        <v>1486.612372183959</v>
      </c>
      <c r="BC25" s="3">
        <v>1486.612372183959</v>
      </c>
      <c r="BD25" s="3">
        <v>1486.612372183959</v>
      </c>
      <c r="BE25" s="3">
        <v>1486.612372183959</v>
      </c>
      <c r="BF25" s="3">
        <v>1486.612372183959</v>
      </c>
      <c r="BG25" s="3">
        <v>1486.612372183959</v>
      </c>
      <c r="BH25" s="3">
        <v>1143.2297564952298</v>
      </c>
      <c r="BI25" s="3">
        <v>1486.612372183959</v>
      </c>
      <c r="BJ25" s="3">
        <v>1335.3784278561689</v>
      </c>
      <c r="BK25" s="3">
        <v>1486.612372183959</v>
      </c>
      <c r="BL25" s="3">
        <v>1486.612372183959</v>
      </c>
      <c r="BM25" s="3">
        <v>1124.0195966308188</v>
      </c>
      <c r="BN25" s="3">
        <v>963.58224902005156</v>
      </c>
      <c r="BO25" s="3">
        <v>1418.4105568966565</v>
      </c>
      <c r="BP25" s="3">
        <v>1486.612372183959</v>
      </c>
      <c r="BQ25" s="3">
        <v>1486.612372183959</v>
      </c>
      <c r="BR25" s="3">
        <v>1486.612372183959</v>
      </c>
      <c r="BS25" s="3">
        <v>1130.5391180668919</v>
      </c>
      <c r="BT25" s="3">
        <v>1486.612372183959</v>
      </c>
      <c r="BU25" s="3">
        <v>1212.764384040094</v>
      </c>
      <c r="BV25" s="3">
        <v>1185.5832179018535</v>
      </c>
      <c r="BW25" s="3">
        <v>1124.0195966308188</v>
      </c>
      <c r="BX25" s="3">
        <v>1264.0642290567212</v>
      </c>
      <c r="BZ25">
        <f t="shared" si="0"/>
        <v>1382.3809956411706</v>
      </c>
      <c r="CA25">
        <f t="shared" si="1"/>
        <v>153.77955925387792</v>
      </c>
      <c r="CB25">
        <f t="shared" si="2"/>
        <v>-1.2289810111138677</v>
      </c>
      <c r="CD25">
        <f t="shared" si="3"/>
        <v>1400.0089843980663</v>
      </c>
      <c r="CE25">
        <f t="shared" si="4"/>
        <v>143.32121791570171</v>
      </c>
      <c r="CF25">
        <f t="shared" si="5"/>
        <v>-1.5251933141176706</v>
      </c>
      <c r="CH25">
        <f t="shared" si="6"/>
        <v>1388.8183116899622</v>
      </c>
      <c r="CI25">
        <f t="shared" si="7"/>
        <v>148.7677530868043</v>
      </c>
      <c r="CJ25">
        <f t="shared" si="8"/>
        <v>-1.5006782220766992</v>
      </c>
      <c r="CL25">
        <f t="shared" si="9"/>
        <v>1390.4186638445574</v>
      </c>
      <c r="CM25">
        <f t="shared" si="10"/>
        <v>143.74784452015658</v>
      </c>
      <c r="CN25">
        <f t="shared" si="11"/>
        <v>-1.3334640562935796</v>
      </c>
      <c r="CP25">
        <f t="shared" si="12"/>
        <v>1405.982921462381</v>
      </c>
      <c r="CQ25">
        <f t="shared" si="13"/>
        <v>128.31856357739633</v>
      </c>
      <c r="CR25">
        <f t="shared" si="14"/>
        <v>-1.3277208210270592</v>
      </c>
      <c r="CT25">
        <f t="shared" si="15"/>
        <v>1443.3770764018102</v>
      </c>
      <c r="CU25">
        <f t="shared" si="16"/>
        <v>109.36827235603739</v>
      </c>
      <c r="CV25">
        <f t="shared" si="17"/>
        <v>-2.9880861323789509</v>
      </c>
      <c r="CX25">
        <f t="shared" si="18"/>
        <v>1413.4296030771213</v>
      </c>
      <c r="CY25">
        <f t="shared" si="19"/>
        <v>146.36553821367508</v>
      </c>
      <c r="CZ25">
        <f t="shared" si="20"/>
        <v>-2.9880861323789509</v>
      </c>
    </row>
    <row r="26" spans="1:104" x14ac:dyDescent="0.3">
      <c r="A26" s="2">
        <v>25</v>
      </c>
      <c r="B26" s="3">
        <v>1595.079993183959</v>
      </c>
      <c r="C26" s="3">
        <v>1595.079993183959</v>
      </c>
      <c r="D26" s="3">
        <v>1203.6553286497701</v>
      </c>
      <c r="E26" s="3">
        <v>1595.079993183959</v>
      </c>
      <c r="F26" s="3">
        <v>1595.079993183959</v>
      </c>
      <c r="G26" s="3">
        <v>1595.079993183959</v>
      </c>
      <c r="H26" s="3">
        <v>1595.079993183959</v>
      </c>
      <c r="I26" s="3">
        <v>1595.079993183959</v>
      </c>
      <c r="J26" s="3">
        <v>1526.9355378966566</v>
      </c>
      <c r="K26" s="3">
        <v>1595.079993183959</v>
      </c>
      <c r="L26" s="3">
        <v>1344.8509131983285</v>
      </c>
      <c r="M26" s="3">
        <v>1267.7407872946474</v>
      </c>
      <c r="N26" s="3">
        <v>1595.079993183959</v>
      </c>
      <c r="O26" s="3">
        <v>1595.079993183959</v>
      </c>
      <c r="P26" s="3">
        <v>1367.2444830567213</v>
      </c>
      <c r="Q26" s="3">
        <v>1450.5519632206274</v>
      </c>
      <c r="R26" s="3">
        <v>1595.079993183959</v>
      </c>
      <c r="S26" s="3">
        <v>1595.079993183959</v>
      </c>
      <c r="T26" s="3">
        <v>1595.079993183959</v>
      </c>
      <c r="U26" s="3">
        <v>1595.079993183959</v>
      </c>
      <c r="V26" s="3">
        <v>1595.079993183959</v>
      </c>
      <c r="W26" s="3">
        <v>1300.778922106314</v>
      </c>
      <c r="X26" s="3">
        <v>1595.079993183959</v>
      </c>
      <c r="Y26" s="3">
        <v>1595.079993183959</v>
      </c>
      <c r="Z26" s="3">
        <v>1011.86530589868</v>
      </c>
      <c r="AA26" s="3">
        <v>1595.079993183959</v>
      </c>
      <c r="AB26" s="3">
        <v>1595.079993183959</v>
      </c>
      <c r="AC26" s="3">
        <v>1302.9885411063142</v>
      </c>
      <c r="AD26" s="3">
        <v>1365.8643310567213</v>
      </c>
      <c r="AE26" s="3">
        <v>1364.5227400567212</v>
      </c>
      <c r="AF26" s="3">
        <v>1595.079993183959</v>
      </c>
      <c r="AG26" s="3">
        <v>1595.079993183959</v>
      </c>
      <c r="AH26" s="3">
        <v>1595.079993183959</v>
      </c>
      <c r="AI26" s="3">
        <v>1435.793596856169</v>
      </c>
      <c r="AJ26" s="3">
        <v>1595.079993183959</v>
      </c>
      <c r="AK26" s="3">
        <v>1458.044676856169</v>
      </c>
      <c r="AL26" s="3">
        <v>1595.079993183959</v>
      </c>
      <c r="AM26" s="3">
        <v>1387.1388111225651</v>
      </c>
      <c r="AN26" s="3">
        <v>1002.3075151231001</v>
      </c>
      <c r="AO26" s="3">
        <v>1595.079993183959</v>
      </c>
      <c r="AP26" s="3">
        <v>1595.079993183959</v>
      </c>
      <c r="AQ26" s="3">
        <v>1595.079993183959</v>
      </c>
      <c r="AR26" s="3">
        <v>1595.079993183959</v>
      </c>
      <c r="AS26" s="3">
        <v>1595.079993183959</v>
      </c>
      <c r="AT26" s="3">
        <v>1595.079993183959</v>
      </c>
      <c r="AU26" s="3">
        <v>1302.9885411063142</v>
      </c>
      <c r="AV26" s="3">
        <v>1595.079993183959</v>
      </c>
      <c r="AW26" s="3">
        <v>1260.6483382946474</v>
      </c>
      <c r="AX26" s="3">
        <v>1595.079993183959</v>
      </c>
      <c r="AY26" s="3">
        <v>1595.079993183959</v>
      </c>
      <c r="AZ26" s="3">
        <v>1229.6197774459824</v>
      </c>
      <c r="BA26" s="3">
        <v>1595.079993183959</v>
      </c>
      <c r="BB26" s="3">
        <v>1595.079993183959</v>
      </c>
      <c r="BC26" s="3">
        <v>1595.079993183959</v>
      </c>
      <c r="BD26" s="3">
        <v>1595.079993183959</v>
      </c>
      <c r="BE26" s="3">
        <v>1595.079993183959</v>
      </c>
      <c r="BF26" s="3">
        <v>1595.079993183959</v>
      </c>
      <c r="BG26" s="3">
        <v>1595.079993183959</v>
      </c>
      <c r="BH26" s="3">
        <v>1179.7498734952298</v>
      </c>
      <c r="BI26" s="3">
        <v>1595.079993183959</v>
      </c>
      <c r="BJ26" s="3">
        <v>1439.7364188561689</v>
      </c>
      <c r="BK26" s="3">
        <v>1595.079993183959</v>
      </c>
      <c r="BL26" s="3">
        <v>1595.079993183959</v>
      </c>
      <c r="BM26" s="3">
        <v>1213.9550646308189</v>
      </c>
      <c r="BN26" s="3">
        <v>1010.9308704200516</v>
      </c>
      <c r="BO26" s="3">
        <v>1525.1728348966567</v>
      </c>
      <c r="BP26" s="3">
        <v>1595.079993183959</v>
      </c>
      <c r="BQ26" s="3">
        <v>1595.079993183959</v>
      </c>
      <c r="BR26" s="3">
        <v>1595.079993183959</v>
      </c>
      <c r="BS26" s="3">
        <v>1220.474586066892</v>
      </c>
      <c r="BT26" s="3">
        <v>1595.079993183959</v>
      </c>
      <c r="BU26" s="3">
        <v>1311.8481170400942</v>
      </c>
      <c r="BV26" s="3">
        <v>1275.5186859018536</v>
      </c>
      <c r="BW26" s="3">
        <v>1213.9550646308189</v>
      </c>
      <c r="BX26" s="3">
        <v>1365.8643310567213</v>
      </c>
      <c r="BZ26">
        <f t="shared" si="0"/>
        <v>1484.1267418265038</v>
      </c>
      <c r="CA26">
        <f t="shared" si="1"/>
        <v>166.24685453453637</v>
      </c>
      <c r="CB26">
        <f t="shared" si="2"/>
        <v>-1.324735870790072</v>
      </c>
      <c r="CD26">
        <f t="shared" si="3"/>
        <v>1502.6928284063993</v>
      </c>
      <c r="CE26">
        <f t="shared" si="4"/>
        <v>155.3520057732741</v>
      </c>
      <c r="CF26">
        <f t="shared" si="5"/>
        <v>-1.6278344347394977</v>
      </c>
      <c r="CH26">
        <f t="shared" si="6"/>
        <v>1491.6820820774615</v>
      </c>
      <c r="CI26">
        <f t="shared" si="7"/>
        <v>160.41436096720062</v>
      </c>
      <c r="CJ26">
        <f t="shared" si="8"/>
        <v>-1.6325866913438436</v>
      </c>
      <c r="CL26">
        <f t="shared" si="9"/>
        <v>1493.7839574678903</v>
      </c>
      <c r="CM26">
        <f t="shared" si="10"/>
        <v>153.87869936573404</v>
      </c>
      <c r="CN26">
        <f t="shared" si="11"/>
        <v>-1.4639522547172721</v>
      </c>
      <c r="CP26">
        <f t="shared" si="12"/>
        <v>1510.7484654623806</v>
      </c>
      <c r="CQ26">
        <f t="shared" si="13"/>
        <v>134.8713965553643</v>
      </c>
      <c r="CR26">
        <f t="shared" si="14"/>
        <v>-1.3579629168727985</v>
      </c>
      <c r="CT26">
        <f t="shared" si="15"/>
        <v>1549.1230812018098</v>
      </c>
      <c r="CU26">
        <f t="shared" si="16"/>
        <v>116.934407768952</v>
      </c>
      <c r="CV26">
        <f t="shared" si="17"/>
        <v>-3.0011452704258792</v>
      </c>
      <c r="CX26">
        <f t="shared" si="18"/>
        <v>1516.7950602771211</v>
      </c>
      <c r="CY26">
        <f t="shared" si="19"/>
        <v>156.56986581367573</v>
      </c>
      <c r="CZ26">
        <f t="shared" si="20"/>
        <v>-3.0011452704258792</v>
      </c>
    </row>
    <row r="27" spans="1:104" x14ac:dyDescent="0.3">
      <c r="A27" s="2">
        <v>26</v>
      </c>
      <c r="B27" s="3">
        <v>1705.6948671839591</v>
      </c>
      <c r="C27" s="3">
        <v>1705.6948671839591</v>
      </c>
      <c r="D27" s="3">
        <v>1290.1925086497702</v>
      </c>
      <c r="E27" s="3">
        <v>1705.6948671839591</v>
      </c>
      <c r="F27" s="3">
        <v>1705.6948671839591</v>
      </c>
      <c r="G27" s="3">
        <v>1705.6948671839591</v>
      </c>
      <c r="H27" s="3">
        <v>1705.6948671839591</v>
      </c>
      <c r="I27" s="3">
        <v>1705.6948671839591</v>
      </c>
      <c r="J27" s="3">
        <v>1635.9533878966565</v>
      </c>
      <c r="K27" s="3">
        <v>1705.6948671839591</v>
      </c>
      <c r="L27" s="3">
        <v>1446.6510151983287</v>
      </c>
      <c r="M27" s="3">
        <v>1366.8245212946474</v>
      </c>
      <c r="N27" s="3">
        <v>1705.6948671839591</v>
      </c>
      <c r="O27" s="3">
        <v>1705.6948671839591</v>
      </c>
      <c r="P27" s="3">
        <v>1471.6024750567212</v>
      </c>
      <c r="Q27" s="3">
        <v>1557.1196312206273</v>
      </c>
      <c r="R27" s="3">
        <v>1705.6948671839591</v>
      </c>
      <c r="S27" s="3">
        <v>1705.6948671839591</v>
      </c>
      <c r="T27" s="3">
        <v>1705.6948671839591</v>
      </c>
      <c r="U27" s="3">
        <v>1705.6948671839591</v>
      </c>
      <c r="V27" s="3">
        <v>1705.6948671839591</v>
      </c>
      <c r="W27" s="3">
        <v>1402.5790241063141</v>
      </c>
      <c r="X27" s="3">
        <v>1705.6948671839591</v>
      </c>
      <c r="Y27" s="3">
        <v>1705.6948671839591</v>
      </c>
      <c r="Z27" s="3">
        <v>1064.3557448986799</v>
      </c>
      <c r="AA27" s="3">
        <v>1705.6948671839591</v>
      </c>
      <c r="AB27" s="3">
        <v>1705.6948671839591</v>
      </c>
      <c r="AC27" s="3">
        <v>1404.7886431063139</v>
      </c>
      <c r="AD27" s="3">
        <v>1470.2223220567212</v>
      </c>
      <c r="AE27" s="3">
        <v>1468.8807310567213</v>
      </c>
      <c r="AF27" s="3">
        <v>1705.6948671839591</v>
      </c>
      <c r="AG27" s="3">
        <v>1705.6948671839591</v>
      </c>
      <c r="AH27" s="3">
        <v>1705.6948671839591</v>
      </c>
      <c r="AI27" s="3">
        <v>1542.5558748561689</v>
      </c>
      <c r="AJ27" s="3">
        <v>1705.6948671839591</v>
      </c>
      <c r="AK27" s="3">
        <v>1564.8069538561685</v>
      </c>
      <c r="AL27" s="3">
        <v>1705.6948671839591</v>
      </c>
      <c r="AM27" s="3">
        <v>1491.2895791225651</v>
      </c>
      <c r="AN27" s="3">
        <v>1059.7447731231</v>
      </c>
      <c r="AO27" s="3">
        <v>1705.6948671839591</v>
      </c>
      <c r="AP27" s="3">
        <v>1705.6948671839591</v>
      </c>
      <c r="AQ27" s="3">
        <v>1705.6948671839591</v>
      </c>
      <c r="AR27" s="3">
        <v>1705.6948671839591</v>
      </c>
      <c r="AS27" s="3">
        <v>1705.6948671839591</v>
      </c>
      <c r="AT27" s="3">
        <v>1705.6948671839591</v>
      </c>
      <c r="AU27" s="3">
        <v>1404.7886431063139</v>
      </c>
      <c r="AV27" s="3">
        <v>1705.6948671839591</v>
      </c>
      <c r="AW27" s="3">
        <v>1359.7320712946473</v>
      </c>
      <c r="AX27" s="3">
        <v>1705.6948671839591</v>
      </c>
      <c r="AY27" s="3">
        <v>1705.6948671839591</v>
      </c>
      <c r="AZ27" s="3">
        <v>1312.5765804459825</v>
      </c>
      <c r="BA27" s="3">
        <v>1705.6948671839591</v>
      </c>
      <c r="BB27" s="3">
        <v>1705.6948671839591</v>
      </c>
      <c r="BC27" s="3">
        <v>1705.6948671839591</v>
      </c>
      <c r="BD27" s="3">
        <v>1705.6948671839591</v>
      </c>
      <c r="BE27" s="3">
        <v>1705.6948671839591</v>
      </c>
      <c r="BF27" s="3">
        <v>1705.6948671839591</v>
      </c>
      <c r="BG27" s="3">
        <v>1705.6948671839591</v>
      </c>
      <c r="BH27" s="3">
        <v>1221.7700234952299</v>
      </c>
      <c r="BI27" s="3">
        <v>1705.6948671839591</v>
      </c>
      <c r="BJ27" s="3">
        <v>1546.4986968561689</v>
      </c>
      <c r="BK27" s="3">
        <v>1705.6948671839591</v>
      </c>
      <c r="BL27" s="3">
        <v>1705.6948671839591</v>
      </c>
      <c r="BM27" s="3">
        <v>1307.1112636308187</v>
      </c>
      <c r="BN27" s="3">
        <v>1063.4213094200518</v>
      </c>
      <c r="BO27" s="3">
        <v>1634.1906848966566</v>
      </c>
      <c r="BP27" s="3">
        <v>1705.6948671839591</v>
      </c>
      <c r="BQ27" s="3">
        <v>1705.6948671839591</v>
      </c>
      <c r="BR27" s="3">
        <v>1705.6948671839591</v>
      </c>
      <c r="BS27" s="3">
        <v>1313.630785066892</v>
      </c>
      <c r="BT27" s="3">
        <v>1705.6948671839591</v>
      </c>
      <c r="BU27" s="3">
        <v>1413.6482190400941</v>
      </c>
      <c r="BV27" s="3">
        <v>1368.6748849018536</v>
      </c>
      <c r="BW27" s="3">
        <v>1307.1112636308187</v>
      </c>
      <c r="BX27" s="3">
        <v>1470.2223220567212</v>
      </c>
      <c r="BZ27">
        <f t="shared" si="0"/>
        <v>1588.3813692131725</v>
      </c>
      <c r="CA27">
        <f t="shared" si="1"/>
        <v>178.39245059196227</v>
      </c>
      <c r="CB27">
        <f t="shared" si="2"/>
        <v>-1.4149808680656728</v>
      </c>
      <c r="CD27">
        <f t="shared" si="3"/>
        <v>1607.8320676397343</v>
      </c>
      <c r="CE27">
        <f t="shared" si="4"/>
        <v>167.11283331812183</v>
      </c>
      <c r="CF27">
        <f t="shared" si="5"/>
        <v>-1.7246989517010161</v>
      </c>
      <c r="CH27">
        <f t="shared" si="6"/>
        <v>1596.9984716274616</v>
      </c>
      <c r="CI27">
        <f t="shared" si="7"/>
        <v>171.65905786184879</v>
      </c>
      <c r="CJ27">
        <f t="shared" si="8"/>
        <v>-1.7491752702684413</v>
      </c>
      <c r="CL27">
        <f t="shared" si="9"/>
        <v>1599.5790827012243</v>
      </c>
      <c r="CM27">
        <f t="shared" si="10"/>
        <v>163.68342047201295</v>
      </c>
      <c r="CN27">
        <f t="shared" si="11"/>
        <v>-1.5851893516815156</v>
      </c>
      <c r="CP27">
        <f t="shared" si="12"/>
        <v>1617.8781719957144</v>
      </c>
      <c r="CQ27">
        <f t="shared" si="13"/>
        <v>141.08285537239601</v>
      </c>
      <c r="CR27">
        <f t="shared" si="14"/>
        <v>-1.386211899055986</v>
      </c>
      <c r="CT27">
        <f t="shared" si="15"/>
        <v>1657.1704834018099</v>
      </c>
      <c r="CU27">
        <f t="shared" si="16"/>
        <v>124.08058900016631</v>
      </c>
      <c r="CV27">
        <f t="shared" si="17"/>
        <v>-3.0117424345302966</v>
      </c>
      <c r="CX27">
        <f t="shared" si="18"/>
        <v>1622.5943954771215</v>
      </c>
      <c r="CY27">
        <f t="shared" si="19"/>
        <v>166.20094341367587</v>
      </c>
      <c r="CZ27">
        <f t="shared" si="20"/>
        <v>-3.0117424345302966</v>
      </c>
    </row>
    <row r="28" spans="1:104" x14ac:dyDescent="0.3">
      <c r="A28" s="2">
        <v>27</v>
      </c>
      <c r="B28" s="3">
        <v>1818.316855183959</v>
      </c>
      <c r="C28" s="3">
        <v>1818.316855183959</v>
      </c>
      <c r="D28" s="3">
        <v>1380.1279766497703</v>
      </c>
      <c r="E28" s="3">
        <v>1818.316855183959</v>
      </c>
      <c r="F28" s="3">
        <v>1818.316855183959</v>
      </c>
      <c r="G28" s="3">
        <v>1818.316855183959</v>
      </c>
      <c r="H28" s="3">
        <v>1818.316855183959</v>
      </c>
      <c r="I28" s="3">
        <v>1818.316855183959</v>
      </c>
      <c r="J28" s="3">
        <v>1747.0829968966564</v>
      </c>
      <c r="K28" s="3">
        <v>1818.316855183959</v>
      </c>
      <c r="L28" s="3">
        <v>1551.0090061983285</v>
      </c>
      <c r="M28" s="3">
        <v>1468.6246222946475</v>
      </c>
      <c r="N28" s="3">
        <v>1818.316855183959</v>
      </c>
      <c r="O28" s="3">
        <v>1818.316855183959</v>
      </c>
      <c r="P28" s="3">
        <v>1578.3647520567213</v>
      </c>
      <c r="Q28" s="3">
        <v>1665.9550782206272</v>
      </c>
      <c r="R28" s="3">
        <v>1818.316855183959</v>
      </c>
      <c r="S28" s="3">
        <v>1818.316855183959</v>
      </c>
      <c r="T28" s="3">
        <v>1818.316855183959</v>
      </c>
      <c r="U28" s="3">
        <v>1818.316855183959</v>
      </c>
      <c r="V28" s="3">
        <v>1818.316855183959</v>
      </c>
      <c r="W28" s="3">
        <v>1506.937015106314</v>
      </c>
      <c r="X28" s="3">
        <v>1818.316855183959</v>
      </c>
      <c r="Y28" s="3">
        <v>1818.316855183959</v>
      </c>
      <c r="Z28" s="3">
        <v>1121.7930028986798</v>
      </c>
      <c r="AA28" s="3">
        <v>1818.316855183959</v>
      </c>
      <c r="AB28" s="3">
        <v>1818.316855183959</v>
      </c>
      <c r="AC28" s="3">
        <v>1509.1466341063142</v>
      </c>
      <c r="AD28" s="3">
        <v>1576.9846000567211</v>
      </c>
      <c r="AE28" s="3">
        <v>1575.6430090567212</v>
      </c>
      <c r="AF28" s="3">
        <v>1818.316855183959</v>
      </c>
      <c r="AG28" s="3">
        <v>1818.316855183959</v>
      </c>
      <c r="AH28" s="3">
        <v>1818.316855183959</v>
      </c>
      <c r="AI28" s="3">
        <v>1651.5737248561686</v>
      </c>
      <c r="AJ28" s="3">
        <v>1818.316855183959</v>
      </c>
      <c r="AK28" s="3">
        <v>1673.8248048561686</v>
      </c>
      <c r="AL28" s="3">
        <v>1818.316855183959</v>
      </c>
      <c r="AM28" s="3">
        <v>1597.8572471225652</v>
      </c>
      <c r="AN28" s="3">
        <v>1121.9298691231002</v>
      </c>
      <c r="AO28" s="3">
        <v>1818.316855183959</v>
      </c>
      <c r="AP28" s="3">
        <v>1818.316855183959</v>
      </c>
      <c r="AQ28" s="3">
        <v>1818.316855183959</v>
      </c>
      <c r="AR28" s="3">
        <v>1818.316855183959</v>
      </c>
      <c r="AS28" s="3">
        <v>1818.316855183959</v>
      </c>
      <c r="AT28" s="3">
        <v>1818.316855183959</v>
      </c>
      <c r="AU28" s="3">
        <v>1509.1466341063142</v>
      </c>
      <c r="AV28" s="3">
        <v>1818.316855183959</v>
      </c>
      <c r="AW28" s="3">
        <v>1461.5321732946475</v>
      </c>
      <c r="AX28" s="3">
        <v>1818.316855183959</v>
      </c>
      <c r="AY28" s="3">
        <v>1818.316855183959</v>
      </c>
      <c r="AZ28" s="3">
        <v>1399.1137594459824</v>
      </c>
      <c r="BA28" s="3">
        <v>1818.316855183959</v>
      </c>
      <c r="BB28" s="3">
        <v>1818.316855183959</v>
      </c>
      <c r="BC28" s="3">
        <v>1818.316855183959</v>
      </c>
      <c r="BD28" s="3">
        <v>1818.316855183959</v>
      </c>
      <c r="BE28" s="3">
        <v>1818.316855183959</v>
      </c>
      <c r="BF28" s="3">
        <v>1818.316855183959</v>
      </c>
      <c r="BG28" s="3">
        <v>1818.316855183959</v>
      </c>
      <c r="BH28" s="3">
        <v>1269.1186454952299</v>
      </c>
      <c r="BI28" s="3">
        <v>1818.316855183959</v>
      </c>
      <c r="BJ28" s="3">
        <v>1655.5165478561689</v>
      </c>
      <c r="BK28" s="3">
        <v>1818.316855183959</v>
      </c>
      <c r="BL28" s="3">
        <v>1818.316855183959</v>
      </c>
      <c r="BM28" s="3">
        <v>1403.3152996308188</v>
      </c>
      <c r="BN28" s="3">
        <v>1120.8585674200517</v>
      </c>
      <c r="BO28" s="3">
        <v>1745.3202938966565</v>
      </c>
      <c r="BP28" s="3">
        <v>1818.316855183959</v>
      </c>
      <c r="BQ28" s="3">
        <v>1818.316855183959</v>
      </c>
      <c r="BR28" s="3">
        <v>1818.316855183959</v>
      </c>
      <c r="BS28" s="3">
        <v>1409.8348210668919</v>
      </c>
      <c r="BT28" s="3">
        <v>1818.316855183959</v>
      </c>
      <c r="BU28" s="3">
        <v>1518.0062100400942</v>
      </c>
      <c r="BV28" s="3">
        <v>1464.8789209018537</v>
      </c>
      <c r="BW28" s="3">
        <v>1403.3152996308188</v>
      </c>
      <c r="BX28" s="3">
        <v>1576.9846000567211</v>
      </c>
      <c r="BZ28">
        <f t="shared" si="0"/>
        <v>1694.9958440798391</v>
      </c>
      <c r="CA28">
        <f t="shared" si="1"/>
        <v>190.13101834697659</v>
      </c>
      <c r="CB28">
        <f t="shared" si="2"/>
        <v>-1.4981462393487817</v>
      </c>
      <c r="CD28">
        <f t="shared" si="3"/>
        <v>1715.279276906401</v>
      </c>
      <c r="CE28">
        <f t="shared" si="4"/>
        <v>178.50767357969076</v>
      </c>
      <c r="CF28">
        <f t="shared" si="5"/>
        <v>-1.8138410071944848</v>
      </c>
      <c r="CH28">
        <f t="shared" si="6"/>
        <v>1704.6193929774622</v>
      </c>
      <c r="CI28">
        <f t="shared" si="7"/>
        <v>182.45464940135432</v>
      </c>
      <c r="CJ28">
        <f t="shared" si="8"/>
        <v>-1.8516420321774729</v>
      </c>
      <c r="CL28">
        <f t="shared" si="9"/>
        <v>1707.6562980678907</v>
      </c>
      <c r="CM28">
        <f t="shared" si="10"/>
        <v>173.11472262796443</v>
      </c>
      <c r="CN28">
        <f t="shared" si="11"/>
        <v>-1.6960782042568283</v>
      </c>
      <c r="CP28">
        <f t="shared" si="12"/>
        <v>1727.2251937290473</v>
      </c>
      <c r="CQ28">
        <f t="shared" si="13"/>
        <v>146.95431256140444</v>
      </c>
      <c r="CR28">
        <f t="shared" si="14"/>
        <v>-1.4123856104485697</v>
      </c>
      <c r="CT28">
        <f t="shared" si="15"/>
        <v>1767.3745815018096</v>
      </c>
      <c r="CU28">
        <f t="shared" si="16"/>
        <v>130.81766064200798</v>
      </c>
      <c r="CV28">
        <f t="shared" si="17"/>
        <v>-3.0204820821333822</v>
      </c>
      <c r="CX28">
        <f t="shared" si="18"/>
        <v>1730.6790794771211</v>
      </c>
      <c r="CY28">
        <f t="shared" si="19"/>
        <v>175.27555141367679</v>
      </c>
      <c r="CZ28">
        <f t="shared" si="20"/>
        <v>-3.0204820821333822</v>
      </c>
    </row>
    <row r="29" spans="1:104" x14ac:dyDescent="0.3">
      <c r="A29" s="2">
        <v>28</v>
      </c>
      <c r="B29" s="3">
        <v>1919.9285421347613</v>
      </c>
      <c r="C29" s="3">
        <v>1919.9285421347613</v>
      </c>
      <c r="D29" s="3">
        <v>1464.7244304872816</v>
      </c>
      <c r="E29" s="3">
        <v>1919.9285421347613</v>
      </c>
      <c r="F29" s="3">
        <v>1919.9285421347613</v>
      </c>
      <c r="G29" s="3">
        <v>1919.9285421347613</v>
      </c>
      <c r="H29" s="3">
        <v>1919.9285421347613</v>
      </c>
      <c r="I29" s="3">
        <v>1919.9285421347613</v>
      </c>
      <c r="J29" s="3">
        <v>1847.5620258768238</v>
      </c>
      <c r="K29" s="3">
        <v>1919.9285421347613</v>
      </c>
      <c r="L29" s="3">
        <v>1646.4127892584122</v>
      </c>
      <c r="M29" s="3">
        <v>1562.1152841749151</v>
      </c>
      <c r="N29" s="3">
        <v>1919.9285421347613</v>
      </c>
      <c r="O29" s="3">
        <v>1919.9285421347613</v>
      </c>
      <c r="P29" s="3">
        <v>1675.550940128885</v>
      </c>
      <c r="Q29" s="3">
        <v>1764.701329299596</v>
      </c>
      <c r="R29" s="3">
        <v>1919.9285421347613</v>
      </c>
      <c r="S29" s="3">
        <v>1919.9285421347613</v>
      </c>
      <c r="T29" s="3">
        <v>1919.9285421347613</v>
      </c>
      <c r="U29" s="3">
        <v>1919.9285421347613</v>
      </c>
      <c r="V29" s="3">
        <v>1919.9285421347613</v>
      </c>
      <c r="W29" s="3">
        <v>1602.3175611709985</v>
      </c>
      <c r="X29" s="3">
        <v>1919.9285421347613</v>
      </c>
      <c r="Y29" s="3">
        <v>1919.9285421347613</v>
      </c>
      <c r="Z29" s="3">
        <v>1180.291086489246</v>
      </c>
      <c r="AA29" s="3">
        <v>1919.9285421347613</v>
      </c>
      <c r="AB29" s="3">
        <v>1919.9285421347613</v>
      </c>
      <c r="AC29" s="3">
        <v>1604.5271801709982</v>
      </c>
      <c r="AD29" s="3">
        <v>1674.1707871288852</v>
      </c>
      <c r="AE29" s="3">
        <v>1672.8291961288851</v>
      </c>
      <c r="AF29" s="3">
        <v>1919.9285421347613</v>
      </c>
      <c r="AG29" s="3">
        <v>1919.9285421347613</v>
      </c>
      <c r="AH29" s="3">
        <v>1919.9285421347613</v>
      </c>
      <c r="AI29" s="3">
        <v>1750.4574555433603</v>
      </c>
      <c r="AJ29" s="3">
        <v>1919.9285421347613</v>
      </c>
      <c r="AK29" s="3">
        <v>1772.7085355433603</v>
      </c>
      <c r="AL29" s="3">
        <v>1919.9285421347613</v>
      </c>
      <c r="AM29" s="3">
        <v>1694.897178021437</v>
      </c>
      <c r="AN29" s="3">
        <v>1184.379019528445</v>
      </c>
      <c r="AO29" s="3">
        <v>1919.9285421347613</v>
      </c>
      <c r="AP29" s="3">
        <v>1919.9285421347613</v>
      </c>
      <c r="AQ29" s="3">
        <v>1919.9285421347613</v>
      </c>
      <c r="AR29" s="3">
        <v>1919.9285421347613</v>
      </c>
      <c r="AS29" s="3">
        <v>1919.9285421347613</v>
      </c>
      <c r="AT29" s="3">
        <v>3322.147893134761</v>
      </c>
      <c r="AU29" s="3">
        <v>1604.5271801709982</v>
      </c>
      <c r="AV29" s="3">
        <v>1919.9285421347613</v>
      </c>
      <c r="AW29" s="3">
        <v>1555.022834174915</v>
      </c>
      <c r="AX29" s="3">
        <v>1919.9285421347613</v>
      </c>
      <c r="AY29" s="3">
        <v>1919.9285421347613</v>
      </c>
      <c r="AZ29" s="3">
        <v>1481.1008417186831</v>
      </c>
      <c r="BA29" s="3">
        <v>1919.9285421347613</v>
      </c>
      <c r="BB29" s="3">
        <v>1919.9285421347613</v>
      </c>
      <c r="BC29" s="3">
        <v>1919.9285421347613</v>
      </c>
      <c r="BD29" s="3">
        <v>1919.9285421347613</v>
      </c>
      <c r="BE29" s="3">
        <v>1919.9285421347613</v>
      </c>
      <c r="BF29" s="3">
        <v>1919.9285421347613</v>
      </c>
      <c r="BG29" s="3">
        <v>1919.9285421347613</v>
      </c>
      <c r="BH29" s="3">
        <v>1319.0286903349686</v>
      </c>
      <c r="BI29" s="3">
        <v>1919.9285421347613</v>
      </c>
      <c r="BJ29" s="3">
        <v>1754.4002775433603</v>
      </c>
      <c r="BK29" s="3">
        <v>1919.9285421347613</v>
      </c>
      <c r="BL29" s="3">
        <v>1919.9285421347613</v>
      </c>
      <c r="BM29" s="3">
        <v>1492.6549188092779</v>
      </c>
      <c r="BN29" s="3">
        <v>1179.6511650845491</v>
      </c>
      <c r="BO29" s="3">
        <v>1845.7993228768237</v>
      </c>
      <c r="BP29" s="3">
        <v>1919.9285421347613</v>
      </c>
      <c r="BQ29" s="3">
        <v>1919.9285421347613</v>
      </c>
      <c r="BR29" s="3">
        <v>1919.9285421347613</v>
      </c>
      <c r="BS29" s="3">
        <v>1499.1773962735474</v>
      </c>
      <c r="BT29" s="3">
        <v>1919.9285421347613</v>
      </c>
      <c r="BU29" s="3">
        <v>1613.4064779080893</v>
      </c>
      <c r="BV29" s="3">
        <v>1554.2275911667609</v>
      </c>
      <c r="BW29" s="3">
        <v>1492.6549188092779</v>
      </c>
      <c r="BX29" s="3">
        <v>1674.1707871288852</v>
      </c>
      <c r="BZ29">
        <f t="shared" si="0"/>
        <v>1810.6977070971379</v>
      </c>
      <c r="CA29">
        <f t="shared" si="1"/>
        <v>265.30101660426453</v>
      </c>
      <c r="CB29">
        <f t="shared" si="2"/>
        <v>1.7305405785924499</v>
      </c>
      <c r="CD29">
        <f t="shared" si="3"/>
        <v>1836.2768987312706</v>
      </c>
      <c r="CE29">
        <f t="shared" si="4"/>
        <v>269.03197781615148</v>
      </c>
      <c r="CF29">
        <f t="shared" si="5"/>
        <v>2.1124368288067332</v>
      </c>
      <c r="CH29">
        <f t="shared" si="6"/>
        <v>1802.396458808013</v>
      </c>
      <c r="CI29">
        <f t="shared" si="7"/>
        <v>190.88562293733031</v>
      </c>
      <c r="CJ29">
        <f t="shared" si="8"/>
        <v>-1.9271619739100783</v>
      </c>
      <c r="CL29">
        <f t="shared" si="9"/>
        <v>1805.7948303625121</v>
      </c>
      <c r="CM29">
        <f t="shared" si="10"/>
        <v>180.47926443703776</v>
      </c>
      <c r="CN29">
        <f t="shared" si="11"/>
        <v>-1.7805301301779917</v>
      </c>
      <c r="CP29">
        <f t="shared" si="12"/>
        <v>1826.3767260849284</v>
      </c>
      <c r="CQ29">
        <f t="shared" si="13"/>
        <v>151.37815092195521</v>
      </c>
      <c r="CR29">
        <f t="shared" si="14"/>
        <v>-1.4314646372187343</v>
      </c>
      <c r="CT29">
        <f t="shared" si="15"/>
        <v>1867.1714793442195</v>
      </c>
      <c r="CU29">
        <f t="shared" si="16"/>
        <v>135.8729624293332</v>
      </c>
      <c r="CV29">
        <f t="shared" si="17"/>
        <v>-3.02629489972731</v>
      </c>
      <c r="CX29">
        <f t="shared" si="18"/>
        <v>1828.8877198052655</v>
      </c>
      <c r="CY29">
        <f t="shared" si="19"/>
        <v>182.08164465899191</v>
      </c>
      <c r="CZ29">
        <f t="shared" si="20"/>
        <v>-3.02629489972731</v>
      </c>
    </row>
    <row r="30" spans="1:104" x14ac:dyDescent="0.3">
      <c r="A30" s="2">
        <v>29</v>
      </c>
      <c r="B30" s="3">
        <v>2036.1639751347611</v>
      </c>
      <c r="C30" s="3">
        <v>2036.1639751347611</v>
      </c>
      <c r="D30" s="3">
        <v>1560.9284664872816</v>
      </c>
      <c r="E30" s="3">
        <v>2036.1639751347611</v>
      </c>
      <c r="F30" s="3">
        <v>2036.1639751347611</v>
      </c>
      <c r="G30" s="3">
        <v>2036.1639751347611</v>
      </c>
      <c r="H30" s="3">
        <v>2036.1639751347611</v>
      </c>
      <c r="I30" s="3">
        <v>2036.1639751347611</v>
      </c>
      <c r="J30" s="3">
        <v>1962.5033258768237</v>
      </c>
      <c r="K30" s="3">
        <v>2036.1639751347611</v>
      </c>
      <c r="L30" s="3">
        <v>1755.430640258412</v>
      </c>
      <c r="M30" s="3">
        <v>1668.8775611749152</v>
      </c>
      <c r="N30" s="3">
        <v>2036.1639751347611</v>
      </c>
      <c r="O30" s="3">
        <v>2036.1639751347611</v>
      </c>
      <c r="P30" s="3">
        <v>1786.6805491288851</v>
      </c>
      <c r="Q30" s="3">
        <v>1877.644567299596</v>
      </c>
      <c r="R30" s="3">
        <v>2036.1639751347611</v>
      </c>
      <c r="S30" s="3">
        <v>2036.1639751347611</v>
      </c>
      <c r="T30" s="3">
        <v>2036.1639751347611</v>
      </c>
      <c r="U30" s="3">
        <v>2036.1639751347611</v>
      </c>
      <c r="V30" s="3">
        <v>2036.1639751347611</v>
      </c>
      <c r="W30" s="3">
        <v>1711.3354121709986</v>
      </c>
      <c r="X30" s="3">
        <v>2036.1639751347611</v>
      </c>
      <c r="Y30" s="3">
        <v>2036.1639751347611</v>
      </c>
      <c r="Z30" s="3">
        <v>1247.023939489246</v>
      </c>
      <c r="AA30" s="3">
        <v>2036.1639751347611</v>
      </c>
      <c r="AB30" s="3">
        <v>2036.1639751347611</v>
      </c>
      <c r="AC30" s="3">
        <v>1713.5450301709986</v>
      </c>
      <c r="AD30" s="3">
        <v>1785.300396128885</v>
      </c>
      <c r="AE30" s="3">
        <v>1783.9588051288852</v>
      </c>
      <c r="AF30" s="3">
        <v>2036.1639751347611</v>
      </c>
      <c r="AG30" s="3">
        <v>2036.1639751347611</v>
      </c>
      <c r="AH30" s="3">
        <v>2036.1639751347611</v>
      </c>
      <c r="AI30" s="3">
        <v>1863.5599115433604</v>
      </c>
      <c r="AJ30" s="3">
        <v>2036.1639751347611</v>
      </c>
      <c r="AK30" s="3">
        <v>1885.8109915433604</v>
      </c>
      <c r="AL30" s="3">
        <v>2036.1639751347611</v>
      </c>
      <c r="AM30" s="3">
        <v>1805.856180021437</v>
      </c>
      <c r="AN30" s="3">
        <v>1255.4603725284449</v>
      </c>
      <c r="AO30" s="3">
        <v>2036.1639751347611</v>
      </c>
      <c r="AP30" s="3">
        <v>2036.1639751347611</v>
      </c>
      <c r="AQ30" s="3">
        <v>2036.1639751347611</v>
      </c>
      <c r="AR30" s="3">
        <v>2036.1639751347611</v>
      </c>
      <c r="AS30" s="3">
        <v>2036.1639751347611</v>
      </c>
      <c r="AT30" s="3">
        <v>3368.892159</v>
      </c>
      <c r="AU30" s="3">
        <v>1713.5450301709986</v>
      </c>
      <c r="AV30" s="3">
        <v>2036.1639751347611</v>
      </c>
      <c r="AW30" s="3">
        <v>1661.785112174915</v>
      </c>
      <c r="AX30" s="3">
        <v>2036.1639751347611</v>
      </c>
      <c r="AY30" s="3">
        <v>2036.1639751347611</v>
      </c>
      <c r="AZ30" s="3">
        <v>1574.2570407186831</v>
      </c>
      <c r="BA30" s="3">
        <v>2036.1639751347611</v>
      </c>
      <c r="BB30" s="3">
        <v>2036.1639751347611</v>
      </c>
      <c r="BC30" s="3">
        <v>2036.1639751347611</v>
      </c>
      <c r="BD30" s="3">
        <v>2036.1639751347611</v>
      </c>
      <c r="BE30" s="3">
        <v>2036.1639751347611</v>
      </c>
      <c r="BF30" s="3">
        <v>2036.1639751347611</v>
      </c>
      <c r="BG30" s="3">
        <v>2036.1639751347611</v>
      </c>
      <c r="BH30" s="3">
        <v>1376.4659483349685</v>
      </c>
      <c r="BI30" s="3">
        <v>2036.1639751347611</v>
      </c>
      <c r="BJ30" s="3">
        <v>1867.5027345433602</v>
      </c>
      <c r="BK30" s="3">
        <v>2036.1639751347611</v>
      </c>
      <c r="BL30" s="3">
        <v>2036.1639751347611</v>
      </c>
      <c r="BM30" s="3">
        <v>1594.4550198092779</v>
      </c>
      <c r="BN30" s="3">
        <v>1246.384017084549</v>
      </c>
      <c r="BO30" s="3">
        <v>1960.7406218768238</v>
      </c>
      <c r="BP30" s="3">
        <v>2036.1639751347611</v>
      </c>
      <c r="BQ30" s="3">
        <v>2036.1639751347611</v>
      </c>
      <c r="BR30" s="3">
        <v>2036.1639751347611</v>
      </c>
      <c r="BS30" s="3">
        <v>1600.9774972735474</v>
      </c>
      <c r="BT30" s="3">
        <v>2036.1639751347611</v>
      </c>
      <c r="BU30" s="3">
        <v>1722.4243289080894</v>
      </c>
      <c r="BV30" s="3">
        <v>1656.027692166761</v>
      </c>
      <c r="BW30" s="3">
        <v>1594.4550198092779</v>
      </c>
      <c r="BX30" s="3">
        <v>1785.300396128885</v>
      </c>
      <c r="BZ30">
        <f t="shared" si="0"/>
        <v>1920.6756216420081</v>
      </c>
      <c r="CA30">
        <f t="shared" si="1"/>
        <v>268.779433895539</v>
      </c>
      <c r="CB30">
        <f t="shared" si="2"/>
        <v>1.2244642612542553</v>
      </c>
      <c r="CD30">
        <f t="shared" si="3"/>
        <v>1946.7570074123578</v>
      </c>
      <c r="CE30">
        <f t="shared" si="4"/>
        <v>270.66345007212749</v>
      </c>
      <c r="CF30">
        <f t="shared" si="5"/>
        <v>1.578495900578242</v>
      </c>
      <c r="CH30">
        <f t="shared" si="6"/>
        <v>1914.200388183014</v>
      </c>
      <c r="CI30">
        <f t="shared" si="7"/>
        <v>200.6967520835492</v>
      </c>
      <c r="CJ30">
        <f t="shared" si="8"/>
        <v>-2.0075167635001852</v>
      </c>
      <c r="CL30">
        <f t="shared" si="9"/>
        <v>1918.0114740291799</v>
      </c>
      <c r="CM30">
        <f t="shared" si="10"/>
        <v>189.07086237530856</v>
      </c>
      <c r="CN30">
        <f t="shared" si="11"/>
        <v>-1.8724362686845286</v>
      </c>
      <c r="CP30">
        <f t="shared" si="12"/>
        <v>1939.7373529515951</v>
      </c>
      <c r="CQ30">
        <f t="shared" si="13"/>
        <v>156.57921807307068</v>
      </c>
      <c r="CR30">
        <f t="shared" si="14"/>
        <v>-1.4537859584446957</v>
      </c>
      <c r="CT30">
        <f t="shared" si="15"/>
        <v>1981.2743593442196</v>
      </c>
      <c r="CU30">
        <f t="shared" si="16"/>
        <v>141.82594287089958</v>
      </c>
      <c r="CV30">
        <f t="shared" si="17"/>
        <v>-3.0326211171720971</v>
      </c>
      <c r="CX30">
        <f t="shared" si="18"/>
        <v>1941.1168734052651</v>
      </c>
      <c r="CY30">
        <f t="shared" si="19"/>
        <v>190.09420345899179</v>
      </c>
      <c r="CZ30">
        <f t="shared" si="20"/>
        <v>-3.0326211171720971</v>
      </c>
    </row>
    <row r="31" spans="1:104" x14ac:dyDescent="0.3">
      <c r="A31" s="2">
        <v>30</v>
      </c>
      <c r="B31" s="3">
        <v>2154.0155511347612</v>
      </c>
      <c r="C31" s="3">
        <v>2154.0155511347612</v>
      </c>
      <c r="D31" s="3">
        <v>1660.0122004872817</v>
      </c>
      <c r="E31" s="3">
        <v>2154.0155511347612</v>
      </c>
      <c r="F31" s="3">
        <v>2154.0155511347612</v>
      </c>
      <c r="G31" s="3">
        <v>2154.0155511347612</v>
      </c>
      <c r="H31" s="3">
        <v>2154.0155511347612</v>
      </c>
      <c r="I31" s="3">
        <v>2154.0155511347612</v>
      </c>
      <c r="J31" s="3">
        <v>2079.1543698768237</v>
      </c>
      <c r="K31" s="3">
        <v>2154.0155511347612</v>
      </c>
      <c r="L31" s="3">
        <v>1866.5602482584122</v>
      </c>
      <c r="M31" s="3">
        <v>1777.895412174915</v>
      </c>
      <c r="N31" s="3">
        <v>2154.0155511347612</v>
      </c>
      <c r="O31" s="3">
        <v>2154.0155511347612</v>
      </c>
      <c r="P31" s="3">
        <v>1899.7830051288852</v>
      </c>
      <c r="Q31" s="3">
        <v>1992.4376282995961</v>
      </c>
      <c r="R31" s="3">
        <v>2154.0155511347612</v>
      </c>
      <c r="S31" s="3">
        <v>2154.0155511347612</v>
      </c>
      <c r="T31" s="3">
        <v>2154.0155511347612</v>
      </c>
      <c r="U31" s="3">
        <v>2154.0155511347612</v>
      </c>
      <c r="V31" s="3">
        <v>2154.0155511347612</v>
      </c>
      <c r="W31" s="3">
        <v>1822.4650201709983</v>
      </c>
      <c r="X31" s="3">
        <v>2154.0155511347612</v>
      </c>
      <c r="Y31" s="3">
        <v>2154.0155511347612</v>
      </c>
      <c r="Z31" s="3">
        <v>1318.105292489246</v>
      </c>
      <c r="AA31" s="3">
        <v>2154.0155511347612</v>
      </c>
      <c r="AB31" s="3">
        <v>2154.0155511347612</v>
      </c>
      <c r="AC31" s="3">
        <v>1824.6746391709985</v>
      </c>
      <c r="AD31" s="3">
        <v>1898.402853128885</v>
      </c>
      <c r="AE31" s="3">
        <v>1897.0612611288852</v>
      </c>
      <c r="AF31" s="3">
        <v>2154.0155511347612</v>
      </c>
      <c r="AG31" s="3">
        <v>2154.0155511347612</v>
      </c>
      <c r="AH31" s="3">
        <v>2154.0155511347612</v>
      </c>
      <c r="AI31" s="3">
        <v>1978.5012115433603</v>
      </c>
      <c r="AJ31" s="3">
        <v>2154.0155511347612</v>
      </c>
      <c r="AK31" s="3">
        <v>2000.7522905433602</v>
      </c>
      <c r="AL31" s="3">
        <v>2154.0155511347612</v>
      </c>
      <c r="AM31" s="3">
        <v>1918.7994180214371</v>
      </c>
      <c r="AN31" s="3">
        <v>1330.6931015284449</v>
      </c>
      <c r="AO31" s="3">
        <v>2154.0155511347612</v>
      </c>
      <c r="AP31" s="3">
        <v>2154.0155511347612</v>
      </c>
      <c r="AQ31" s="3">
        <v>2154.0155511347612</v>
      </c>
      <c r="AR31" s="3">
        <v>2154.0155511347612</v>
      </c>
      <c r="AS31" s="3">
        <v>2154.0155511347612</v>
      </c>
      <c r="AT31" s="3">
        <v>3368.892159</v>
      </c>
      <c r="AU31" s="3">
        <v>1824.6746391709985</v>
      </c>
      <c r="AV31" s="3">
        <v>3717.0199401347609</v>
      </c>
      <c r="AW31" s="3">
        <v>1770.8029621749151</v>
      </c>
      <c r="AX31" s="3">
        <v>2154.0155511347612</v>
      </c>
      <c r="AY31" s="3">
        <v>2154.0155511347612</v>
      </c>
      <c r="AZ31" s="3">
        <v>1670.4610767186832</v>
      </c>
      <c r="BA31" s="3">
        <v>2154.0155511347612</v>
      </c>
      <c r="BB31" s="3">
        <v>2154.0155511347612</v>
      </c>
      <c r="BC31" s="3">
        <v>2154.0155511347612</v>
      </c>
      <c r="BD31" s="3">
        <v>2154.0155511347612</v>
      </c>
      <c r="BE31" s="3">
        <v>2154.0155511347612</v>
      </c>
      <c r="BF31" s="3">
        <v>2154.0155511347612</v>
      </c>
      <c r="BG31" s="3">
        <v>2154.0155511347612</v>
      </c>
      <c r="BH31" s="3">
        <v>1438.6510443349684</v>
      </c>
      <c r="BI31" s="3">
        <v>2154.0155511347612</v>
      </c>
      <c r="BJ31" s="3">
        <v>1982.4440335433603</v>
      </c>
      <c r="BK31" s="3">
        <v>2154.0155511347612</v>
      </c>
      <c r="BL31" s="3">
        <v>2154.0155511347612</v>
      </c>
      <c r="BM31" s="3">
        <v>1698.8130118092779</v>
      </c>
      <c r="BN31" s="3">
        <v>1317.465370084549</v>
      </c>
      <c r="BO31" s="3">
        <v>2077.3916668768234</v>
      </c>
      <c r="BP31" s="3">
        <v>2154.0155511347612</v>
      </c>
      <c r="BQ31" s="3">
        <v>2154.0155511347612</v>
      </c>
      <c r="BR31" s="3">
        <v>2154.0155511347612</v>
      </c>
      <c r="BS31" s="3">
        <v>1705.3354892735474</v>
      </c>
      <c r="BT31" s="3">
        <v>2154.0155511347612</v>
      </c>
      <c r="BU31" s="3">
        <v>1833.5539369080893</v>
      </c>
      <c r="BV31" s="3">
        <v>1760.3856841667609</v>
      </c>
      <c r="BW31" s="3">
        <v>1698.8130118092779</v>
      </c>
      <c r="BX31" s="3">
        <v>1898.402853128885</v>
      </c>
      <c r="BZ31">
        <f t="shared" si="0"/>
        <v>2052.7880617620076</v>
      </c>
      <c r="CA31">
        <f t="shared" si="1"/>
        <v>331.17104938285007</v>
      </c>
      <c r="CB31">
        <f t="shared" si="2"/>
        <v>1.9282082167212558</v>
      </c>
      <c r="CD31">
        <f t="shared" si="3"/>
        <v>2084.3734377956907</v>
      </c>
      <c r="CE31">
        <f t="shared" si="4"/>
        <v>342.27812819788841</v>
      </c>
      <c r="CF31">
        <f t="shared" si="5"/>
        <v>2.1491285157095543</v>
      </c>
      <c r="CH31">
        <f t="shared" si="6"/>
        <v>2027.8921682580135</v>
      </c>
      <c r="CI31">
        <f t="shared" si="7"/>
        <v>210.01069180693469</v>
      </c>
      <c r="CJ31">
        <f t="shared" si="8"/>
        <v>-2.0784225799316847</v>
      </c>
      <c r="CL31">
        <f t="shared" si="9"/>
        <v>2032.0949133958463</v>
      </c>
      <c r="CM31">
        <f t="shared" si="10"/>
        <v>197.23448669947641</v>
      </c>
      <c r="CN31">
        <f t="shared" si="11"/>
        <v>-1.9554471503433761</v>
      </c>
      <c r="CP31">
        <f t="shared" si="12"/>
        <v>2054.9040498182626</v>
      </c>
      <c r="CQ31">
        <f t="shared" si="13"/>
        <v>161.45758143521812</v>
      </c>
      <c r="CR31">
        <f t="shared" si="14"/>
        <v>-1.474281897727898</v>
      </c>
      <c r="CT31">
        <f t="shared" si="15"/>
        <v>2097.1290979442201</v>
      </c>
      <c r="CU31">
        <f t="shared" si="16"/>
        <v>147.40516318781829</v>
      </c>
      <c r="CV31">
        <f t="shared" si="17"/>
        <v>-3.0380191933435019</v>
      </c>
      <c r="CX31">
        <f t="shared" si="18"/>
        <v>2055.2148810052654</v>
      </c>
      <c r="CY31">
        <f t="shared" si="19"/>
        <v>197.6013402589918</v>
      </c>
      <c r="CZ31">
        <f t="shared" si="20"/>
        <v>-3.0380191933435019</v>
      </c>
    </row>
    <row r="32" spans="1:104" x14ac:dyDescent="0.3">
      <c r="A32" s="2">
        <v>31</v>
      </c>
      <c r="B32" s="3">
        <v>2273.3627611347611</v>
      </c>
      <c r="C32" s="3">
        <v>2273.3627611347611</v>
      </c>
      <c r="D32" s="3">
        <v>1761.8123014872817</v>
      </c>
      <c r="E32" s="3">
        <v>2273.3627611347611</v>
      </c>
      <c r="F32" s="3">
        <v>2273.3627611347611</v>
      </c>
      <c r="G32" s="3">
        <v>2273.3627611347611</v>
      </c>
      <c r="H32" s="3">
        <v>2273.3627611347611</v>
      </c>
      <c r="I32" s="3">
        <v>2273.3627611347611</v>
      </c>
      <c r="J32" s="3">
        <v>2197.3909708768233</v>
      </c>
      <c r="K32" s="3">
        <v>2273.3627611347611</v>
      </c>
      <c r="L32" s="3">
        <v>1979.6627052584122</v>
      </c>
      <c r="M32" s="3">
        <v>1889.0250211749151</v>
      </c>
      <c r="N32" s="3">
        <v>2273.3627611347611</v>
      </c>
      <c r="O32" s="3">
        <v>2273.3627611347611</v>
      </c>
      <c r="P32" s="3">
        <v>2014.7243041288853</v>
      </c>
      <c r="Q32" s="3">
        <v>2108.9510052995956</v>
      </c>
      <c r="R32" s="3">
        <v>2273.3627611347611</v>
      </c>
      <c r="S32" s="3">
        <v>2273.3627611347611</v>
      </c>
      <c r="T32" s="3">
        <v>2273.3627611347611</v>
      </c>
      <c r="U32" s="3">
        <v>2273.3627611347611</v>
      </c>
      <c r="V32" s="3">
        <v>2273.3627611347611</v>
      </c>
      <c r="W32" s="3">
        <v>1935.5674771709982</v>
      </c>
      <c r="X32" s="3">
        <v>2273.3627611347611</v>
      </c>
      <c r="Y32" s="3">
        <v>2273.3627611347611</v>
      </c>
      <c r="Z32" s="3">
        <v>1393.3380214892459</v>
      </c>
      <c r="AA32" s="3">
        <v>2273.3627611347611</v>
      </c>
      <c r="AB32" s="3">
        <v>2273.3627611347611</v>
      </c>
      <c r="AC32" s="3">
        <v>1937.7770951709986</v>
      </c>
      <c r="AD32" s="3">
        <v>2013.3441521288851</v>
      </c>
      <c r="AE32" s="3">
        <v>2012.0025611288852</v>
      </c>
      <c r="AF32" s="3">
        <v>2273.3627611347611</v>
      </c>
      <c r="AG32" s="3">
        <v>2273.3627611347611</v>
      </c>
      <c r="AH32" s="3">
        <v>2273.3627611347611</v>
      </c>
      <c r="AI32" s="3">
        <v>2095.1522555433603</v>
      </c>
      <c r="AJ32" s="3">
        <v>2273.3627611347611</v>
      </c>
      <c r="AK32" s="3">
        <v>2117.4033355433603</v>
      </c>
      <c r="AL32" s="3">
        <v>2273.3627611347611</v>
      </c>
      <c r="AM32" s="3">
        <v>2033.5924790214369</v>
      </c>
      <c r="AN32" s="3">
        <v>1409.883103528445</v>
      </c>
      <c r="AO32" s="3">
        <v>2273.3627611347611</v>
      </c>
      <c r="AP32" s="3">
        <v>2273.3627611347611</v>
      </c>
      <c r="AQ32" s="3">
        <v>2273.3627611347611</v>
      </c>
      <c r="AR32" s="3">
        <v>2273.3627611347611</v>
      </c>
      <c r="AS32" s="3">
        <v>2273.3627611347611</v>
      </c>
      <c r="AT32" s="3">
        <v>3368.892159</v>
      </c>
      <c r="AU32" s="3">
        <v>1937.7770951709986</v>
      </c>
      <c r="AV32" s="3">
        <v>3763.7642059999998</v>
      </c>
      <c r="AW32" s="3">
        <v>1881.932571174915</v>
      </c>
      <c r="AX32" s="3">
        <v>2273.3627611347611</v>
      </c>
      <c r="AY32" s="3">
        <v>2273.3627611347611</v>
      </c>
      <c r="AZ32" s="3">
        <v>1769.5448107186833</v>
      </c>
      <c r="BA32" s="3">
        <v>2273.3627611347611</v>
      </c>
      <c r="BB32" s="3">
        <v>2273.3627611347611</v>
      </c>
      <c r="BC32" s="3">
        <v>2273.3627611347611</v>
      </c>
      <c r="BD32" s="3">
        <v>2273.3627611347611</v>
      </c>
      <c r="BE32" s="3">
        <v>2273.3627611347611</v>
      </c>
      <c r="BF32" s="3">
        <v>2273.3627611347611</v>
      </c>
      <c r="BG32" s="3">
        <v>2273.3627611347611</v>
      </c>
      <c r="BH32" s="3">
        <v>1505.3838973349684</v>
      </c>
      <c r="BI32" s="3">
        <v>2273.3627611347611</v>
      </c>
      <c r="BJ32" s="3">
        <v>2099.0950785433606</v>
      </c>
      <c r="BK32" s="3">
        <v>2273.3627611347611</v>
      </c>
      <c r="BL32" s="3">
        <v>2273.3627611347611</v>
      </c>
      <c r="BM32" s="3">
        <v>1805.5752898092778</v>
      </c>
      <c r="BN32" s="3">
        <v>1392.6980990845491</v>
      </c>
      <c r="BO32" s="3">
        <v>2195.6282678768239</v>
      </c>
      <c r="BP32" s="3">
        <v>2273.3627611347611</v>
      </c>
      <c r="BQ32" s="3">
        <v>2273.3627611347611</v>
      </c>
      <c r="BR32" s="3">
        <v>2273.3627611347611</v>
      </c>
      <c r="BS32" s="3">
        <v>1812.0977662735474</v>
      </c>
      <c r="BT32" s="3">
        <v>2273.3627611347611</v>
      </c>
      <c r="BU32" s="3">
        <v>1946.6563939080893</v>
      </c>
      <c r="BV32" s="3">
        <v>1867.147961166761</v>
      </c>
      <c r="BW32" s="3">
        <v>1805.5752898092778</v>
      </c>
      <c r="BX32" s="3">
        <v>2013.3441521288851</v>
      </c>
      <c r="BZ32">
        <f t="shared" si="0"/>
        <v>2164.8808543735449</v>
      </c>
      <c r="CA32">
        <f t="shared" si="1"/>
        <v>327.44835822611441</v>
      </c>
      <c r="CB32">
        <f t="shared" si="2"/>
        <v>1.4921317416182069</v>
      </c>
      <c r="CD32">
        <f t="shared" si="3"/>
        <v>2196.4678202101131</v>
      </c>
      <c r="CE32">
        <f t="shared" si="4"/>
        <v>335.85169077244717</v>
      </c>
      <c r="CF32">
        <f t="shared" si="5"/>
        <v>1.7316346478711615</v>
      </c>
      <c r="CH32">
        <f t="shared" si="6"/>
        <v>2143.3423954330142</v>
      </c>
      <c r="CI32">
        <f t="shared" si="7"/>
        <v>218.82636178725889</v>
      </c>
      <c r="CJ32">
        <f t="shared" si="8"/>
        <v>-2.1412162471054073</v>
      </c>
      <c r="CL32">
        <f t="shared" si="9"/>
        <v>2147.9162692291802</v>
      </c>
      <c r="CM32">
        <f t="shared" si="10"/>
        <v>204.96641842421766</v>
      </c>
      <c r="CN32">
        <f t="shared" si="11"/>
        <v>-2.0304355372973468</v>
      </c>
      <c r="CP32">
        <f t="shared" si="12"/>
        <v>2171.7495276182622</v>
      </c>
      <c r="CQ32">
        <f t="shared" si="13"/>
        <v>166.0212676972356</v>
      </c>
      <c r="CR32">
        <f t="shared" si="14"/>
        <v>-1.493081615455051</v>
      </c>
      <c r="CT32">
        <f t="shared" si="15"/>
        <v>2214.6105361442196</v>
      </c>
      <c r="CU32">
        <f t="shared" si="16"/>
        <v>152.6228509323395</v>
      </c>
      <c r="CV32">
        <f t="shared" si="17"/>
        <v>-3.0426648345369318</v>
      </c>
      <c r="CX32">
        <f t="shared" si="18"/>
        <v>2171.0526692052654</v>
      </c>
      <c r="CY32">
        <f t="shared" si="19"/>
        <v>204.62018385899174</v>
      </c>
      <c r="CZ32">
        <f t="shared" si="20"/>
        <v>-3.0426648345369318</v>
      </c>
    </row>
    <row r="33" spans="1:104" x14ac:dyDescent="0.3">
      <c r="A33" s="2">
        <v>32</v>
      </c>
      <c r="B33" s="3">
        <v>2380.1883056530232</v>
      </c>
      <c r="C33" s="3">
        <v>2380.1883056530232</v>
      </c>
      <c r="D33" s="3">
        <v>1855.3784367079177</v>
      </c>
      <c r="E33" s="3">
        <v>2380.1883056530232</v>
      </c>
      <c r="F33" s="3">
        <v>2380.1883056530232</v>
      </c>
      <c r="G33" s="3">
        <v>2380.1883056530232</v>
      </c>
      <c r="H33" s="3">
        <v>2380.1883056530232</v>
      </c>
      <c r="I33" s="3">
        <v>2380.1883056530232</v>
      </c>
      <c r="J33" s="3">
        <v>2303.3345562179825</v>
      </c>
      <c r="K33" s="3">
        <v>2380.1883056530232</v>
      </c>
      <c r="L33" s="3">
        <v>2081.6537240704915</v>
      </c>
      <c r="M33" s="3">
        <v>1989.5245317411693</v>
      </c>
      <c r="N33" s="3">
        <v>2380.1883056530232</v>
      </c>
      <c r="O33" s="3">
        <v>2380.1883056530232</v>
      </c>
      <c r="P33" s="3">
        <v>2118.1015438274408</v>
      </c>
      <c r="Q33" s="3">
        <v>2213.544474084616</v>
      </c>
      <c r="R33" s="3">
        <v>2380.1883056530232</v>
      </c>
      <c r="S33" s="3">
        <v>2380.1883056530232</v>
      </c>
      <c r="T33" s="3">
        <v>2380.1883056530232</v>
      </c>
      <c r="U33" s="3">
        <v>3896.3953206530232</v>
      </c>
      <c r="V33" s="3">
        <v>2380.1883056530232</v>
      </c>
      <c r="W33" s="3">
        <v>2037.5364208374485</v>
      </c>
      <c r="X33" s="3">
        <v>3962.0137926530233</v>
      </c>
      <c r="Y33" s="3">
        <v>2380.1883056530232</v>
      </c>
      <c r="Z33" s="3">
        <v>1466.3645846897837</v>
      </c>
      <c r="AA33" s="3">
        <v>2380.1883056530232</v>
      </c>
      <c r="AB33" s="3">
        <v>2380.1883056530232</v>
      </c>
      <c r="AC33" s="3">
        <v>2039.7460388374484</v>
      </c>
      <c r="AD33" s="3">
        <v>2116.7213908274407</v>
      </c>
      <c r="AE33" s="3">
        <v>2115.3797998274404</v>
      </c>
      <c r="AF33" s="3">
        <v>2380.1883056530232</v>
      </c>
      <c r="AG33" s="3">
        <v>2380.1883056530232</v>
      </c>
      <c r="AH33" s="3">
        <v>2380.1883056530232</v>
      </c>
      <c r="AI33" s="3">
        <v>2199.8528761861921</v>
      </c>
      <c r="AJ33" s="3">
        <v>2380.1883056530232</v>
      </c>
      <c r="AK33" s="3">
        <v>2222.1039551861923</v>
      </c>
      <c r="AL33" s="3">
        <v>2380.1883056530232</v>
      </c>
      <c r="AM33" s="3">
        <v>2136.8556688353651</v>
      </c>
      <c r="AN33" s="3">
        <v>1486.0375630470226</v>
      </c>
      <c r="AO33" s="3">
        <v>2380.1883056530232</v>
      </c>
      <c r="AP33" s="3">
        <v>2380.1883056530232</v>
      </c>
      <c r="AQ33" s="3">
        <v>2380.1883056530232</v>
      </c>
      <c r="AR33" s="3">
        <v>2380.1883056530232</v>
      </c>
      <c r="AS33" s="3">
        <v>2380.1883056530232</v>
      </c>
      <c r="AT33" s="3">
        <v>3368.892159</v>
      </c>
      <c r="AU33" s="3">
        <v>2039.7460388374484</v>
      </c>
      <c r="AV33" s="3">
        <v>3763.7642059999998</v>
      </c>
      <c r="AW33" s="3">
        <v>1982.4320827411693</v>
      </c>
      <c r="AX33" s="3">
        <v>2380.1883056530232</v>
      </c>
      <c r="AY33" s="3">
        <v>2380.1883056530232</v>
      </c>
      <c r="AZ33" s="3">
        <v>1861.0699899527492</v>
      </c>
      <c r="BA33" s="3">
        <v>2380.1883056530232</v>
      </c>
      <c r="BB33" s="3">
        <v>2380.1883056530232</v>
      </c>
      <c r="BC33" s="3">
        <v>3885.3407526530232</v>
      </c>
      <c r="BD33" s="3">
        <v>2380.1883056530232</v>
      </c>
      <c r="BE33" s="3">
        <v>2380.1883056530232</v>
      </c>
      <c r="BF33" s="3">
        <v>2380.1883056530232</v>
      </c>
      <c r="BG33" s="3">
        <v>2380.1883056530232</v>
      </c>
      <c r="BH33" s="3">
        <v>1571.5670134132201</v>
      </c>
      <c r="BI33" s="3">
        <v>2380.1883056530232</v>
      </c>
      <c r="BJ33" s="3">
        <v>2203.7956981861921</v>
      </c>
      <c r="BK33" s="3">
        <v>2380.1883056530232</v>
      </c>
      <c r="BL33" s="3">
        <v>2380.1883056530232</v>
      </c>
      <c r="BM33" s="3">
        <v>1902.8445466438138</v>
      </c>
      <c r="BN33" s="3">
        <v>1466.0044497053216</v>
      </c>
      <c r="BO33" s="3">
        <v>2301.5718522179827</v>
      </c>
      <c r="BP33" s="3">
        <v>2380.1883056530232</v>
      </c>
      <c r="BQ33" s="3">
        <v>2380.1883056530232</v>
      </c>
      <c r="BR33" s="3">
        <v>2380.1883056530232</v>
      </c>
      <c r="BS33" s="3">
        <v>1909.3698323348701</v>
      </c>
      <c r="BT33" s="3">
        <v>2380.1883056530232</v>
      </c>
      <c r="BU33" s="3">
        <v>2048.6440732876849</v>
      </c>
      <c r="BV33" s="3">
        <v>1964.4258175334228</v>
      </c>
      <c r="BW33" s="3">
        <v>1902.8445466438138</v>
      </c>
      <c r="BX33" s="3">
        <v>2116.7213908274407</v>
      </c>
      <c r="BZ33">
        <f t="shared" si="0"/>
        <v>2326.6331728751338</v>
      </c>
      <c r="CA33">
        <f t="shared" si="1"/>
        <v>455.88008219640625</v>
      </c>
      <c r="CB33">
        <f t="shared" si="2"/>
        <v>1.88459485310979</v>
      </c>
      <c r="CD33">
        <f t="shared" si="3"/>
        <v>2373.3355987389396</v>
      </c>
      <c r="CE33">
        <f t="shared" si="4"/>
        <v>481.26026429666496</v>
      </c>
      <c r="CF33">
        <f t="shared" si="5"/>
        <v>1.8575834947375025</v>
      </c>
      <c r="CH33">
        <f t="shared" si="6"/>
        <v>2324.6218927062378</v>
      </c>
      <c r="CI33">
        <f t="shared" si="7"/>
        <v>430.73293363907118</v>
      </c>
      <c r="CJ33">
        <f t="shared" si="8"/>
        <v>2.2159332691696738</v>
      </c>
      <c r="CL33">
        <f t="shared" si="9"/>
        <v>2355.2965270358868</v>
      </c>
      <c r="CM33">
        <f t="shared" si="10"/>
        <v>469.39406273247727</v>
      </c>
      <c r="CN33">
        <f t="shared" si="11"/>
        <v>2.3101493897462033</v>
      </c>
      <c r="CP33">
        <f t="shared" si="12"/>
        <v>2276.6583899396824</v>
      </c>
      <c r="CQ33">
        <f t="shared" si="13"/>
        <v>169.50630214481893</v>
      </c>
      <c r="CR33">
        <f t="shared" si="14"/>
        <v>-1.5064333697069694</v>
      </c>
      <c r="CT33">
        <f t="shared" si="15"/>
        <v>2320.0219438150089</v>
      </c>
      <c r="CU33">
        <f t="shared" si="16"/>
        <v>156.56691424952268</v>
      </c>
      <c r="CV33">
        <f t="shared" si="17"/>
        <v>-3.0458011523120101</v>
      </c>
      <c r="CX33">
        <f t="shared" si="18"/>
        <v>2275.2263318640021</v>
      </c>
      <c r="CY33">
        <f t="shared" si="19"/>
        <v>209.9239475780422</v>
      </c>
      <c r="CZ33">
        <f t="shared" si="20"/>
        <v>-3.0458011523120101</v>
      </c>
    </row>
    <row r="34" spans="1:104" x14ac:dyDescent="0.3">
      <c r="A34" s="2">
        <v>33</v>
      </c>
      <c r="B34" s="3">
        <v>2502.184883653023</v>
      </c>
      <c r="C34" s="3">
        <v>2502.184883653023</v>
      </c>
      <c r="D34" s="3">
        <v>1962.1407137079177</v>
      </c>
      <c r="E34" s="3">
        <v>2502.184883653023</v>
      </c>
      <c r="F34" s="3">
        <v>2502.184883653023</v>
      </c>
      <c r="G34" s="3">
        <v>2502.184883653023</v>
      </c>
      <c r="H34" s="3">
        <v>2502.184883653023</v>
      </c>
      <c r="I34" s="3">
        <v>2502.184883653023</v>
      </c>
      <c r="J34" s="3">
        <v>2424.3893272179826</v>
      </c>
      <c r="K34" s="3">
        <v>4194.4961806530227</v>
      </c>
      <c r="L34" s="3">
        <v>2198.3047690704916</v>
      </c>
      <c r="M34" s="3">
        <v>2104.4658307411692</v>
      </c>
      <c r="N34" s="3">
        <v>2502.184883653023</v>
      </c>
      <c r="O34" s="3">
        <v>2502.184883653023</v>
      </c>
      <c r="P34" s="3">
        <v>2236.3381438274405</v>
      </c>
      <c r="Q34" s="3">
        <v>2333.1295950846161</v>
      </c>
      <c r="R34" s="3">
        <v>2502.184883653023</v>
      </c>
      <c r="S34" s="3">
        <v>2502.184883653023</v>
      </c>
      <c r="T34" s="3">
        <v>2502.184883653023</v>
      </c>
      <c r="U34" s="3">
        <v>3957.041283</v>
      </c>
      <c r="V34" s="3">
        <v>2502.184883653023</v>
      </c>
      <c r="W34" s="3">
        <v>2154.1874658374486</v>
      </c>
      <c r="X34" s="3">
        <v>4022.6597550000001</v>
      </c>
      <c r="Y34" s="3">
        <v>2502.184883653023</v>
      </c>
      <c r="Z34" s="3">
        <v>1549.3213866897838</v>
      </c>
      <c r="AA34" s="3">
        <v>2502.184883653023</v>
      </c>
      <c r="AB34" s="3">
        <v>2502.184883653023</v>
      </c>
      <c r="AC34" s="3">
        <v>2156.3970838374485</v>
      </c>
      <c r="AD34" s="3">
        <v>2234.9579918274408</v>
      </c>
      <c r="AE34" s="3">
        <v>2233.6164008274404</v>
      </c>
      <c r="AF34" s="3">
        <v>2502.184883653023</v>
      </c>
      <c r="AG34" s="3">
        <v>2502.184883653023</v>
      </c>
      <c r="AH34" s="3">
        <v>2502.184883653023</v>
      </c>
      <c r="AI34" s="3">
        <v>2319.5557501861922</v>
      </c>
      <c r="AJ34" s="3">
        <v>2502.184883653023</v>
      </c>
      <c r="AK34" s="3">
        <v>2341.8068291861923</v>
      </c>
      <c r="AL34" s="3">
        <v>2502.184883653023</v>
      </c>
      <c r="AM34" s="3">
        <v>2254.964762835365</v>
      </c>
      <c r="AN34" s="3">
        <v>1572.5747420470229</v>
      </c>
      <c r="AO34" s="3">
        <v>2502.184883653023</v>
      </c>
      <c r="AP34" s="3">
        <v>2502.184883653023</v>
      </c>
      <c r="AQ34" s="3">
        <v>2502.184883653023</v>
      </c>
      <c r="AR34" s="3">
        <v>2502.184883653023</v>
      </c>
      <c r="AS34" s="3">
        <v>2502.184883653023</v>
      </c>
      <c r="AT34" s="3">
        <v>3371.7678299999998</v>
      </c>
      <c r="AU34" s="3">
        <v>2156.3970838374485</v>
      </c>
      <c r="AV34" s="3">
        <v>3763.7642059999998</v>
      </c>
      <c r="AW34" s="3">
        <v>2097.3733817411694</v>
      </c>
      <c r="AX34" s="3">
        <v>2502.184883653023</v>
      </c>
      <c r="AY34" s="3">
        <v>2502.184883653023</v>
      </c>
      <c r="AZ34" s="3">
        <v>1965.4279819527492</v>
      </c>
      <c r="BA34" s="3">
        <v>2502.184883653023</v>
      </c>
      <c r="BB34" s="3">
        <v>2502.184883653023</v>
      </c>
      <c r="BC34" s="3">
        <v>3945.986715</v>
      </c>
      <c r="BD34" s="3">
        <v>2502.184883653023</v>
      </c>
      <c r="BE34" s="3">
        <v>2502.184883653023</v>
      </c>
      <c r="BF34" s="3">
        <v>2502.184883653023</v>
      </c>
      <c r="BG34" s="3">
        <v>2502.184883653023</v>
      </c>
      <c r="BH34" s="3">
        <v>1646.7997424132202</v>
      </c>
      <c r="BI34" s="3">
        <v>2502.184883653023</v>
      </c>
      <c r="BJ34" s="3">
        <v>2323.4985721861922</v>
      </c>
      <c r="BK34" s="3">
        <v>2502.184883653023</v>
      </c>
      <c r="BL34" s="3">
        <v>2502.184883653023</v>
      </c>
      <c r="BM34" s="3">
        <v>2013.9741556438139</v>
      </c>
      <c r="BN34" s="3">
        <v>1548.9612527053216</v>
      </c>
      <c r="BO34" s="3">
        <v>2422.6266242179827</v>
      </c>
      <c r="BP34" s="3">
        <v>2502.184883653023</v>
      </c>
      <c r="BQ34" s="3">
        <v>2502.184883653023</v>
      </c>
      <c r="BR34" s="3">
        <v>2502.184883653023</v>
      </c>
      <c r="BS34" s="3">
        <v>2020.49944133487</v>
      </c>
      <c r="BT34" s="3">
        <v>2502.184883653023</v>
      </c>
      <c r="BU34" s="3">
        <v>2165.295118287685</v>
      </c>
      <c r="BV34" s="3">
        <v>2075.5554265334226</v>
      </c>
      <c r="BW34" s="3">
        <v>2013.9741556438139</v>
      </c>
      <c r="BX34" s="3">
        <v>2234.9579918274408</v>
      </c>
      <c r="BZ34">
        <f t="shared" si="0"/>
        <v>2461.4238389423458</v>
      </c>
      <c r="CA34">
        <f t="shared" si="1"/>
        <v>487.85036797037986</v>
      </c>
      <c r="CB34">
        <f t="shared" si="2"/>
        <v>1.7550553470561785</v>
      </c>
      <c r="CD34">
        <f t="shared" si="3"/>
        <v>2512.9055980062894</v>
      </c>
      <c r="CE34">
        <f t="shared" si="4"/>
        <v>515.50995430658736</v>
      </c>
      <c r="CF34">
        <f t="shared" si="5"/>
        <v>1.7006151546314681</v>
      </c>
      <c r="CH34">
        <f t="shared" si="6"/>
        <v>2482.4603862985882</v>
      </c>
      <c r="CI34">
        <f t="shared" si="7"/>
        <v>504.99531406687311</v>
      </c>
      <c r="CJ34">
        <f t="shared" si="8"/>
        <v>2.0089620708762839</v>
      </c>
      <c r="CL34">
        <f t="shared" si="9"/>
        <v>2526.546802192353</v>
      </c>
      <c r="CM34">
        <f t="shared" si="10"/>
        <v>554.20214436336778</v>
      </c>
      <c r="CN34">
        <f t="shared" si="11"/>
        <v>1.9613073740949294</v>
      </c>
      <c r="CP34">
        <f t="shared" si="12"/>
        <v>2509.3199278730153</v>
      </c>
      <c r="CQ34">
        <f t="shared" si="13"/>
        <v>481.80575652918702</v>
      </c>
      <c r="CR34">
        <f t="shared" si="14"/>
        <v>2.9929038287856184</v>
      </c>
      <c r="CT34">
        <f t="shared" si="15"/>
        <v>2609.6320407150079</v>
      </c>
      <c r="CU34">
        <f t="shared" si="16"/>
        <v>551.92105091575797</v>
      </c>
      <c r="CV34">
        <f t="shared" si="17"/>
        <v>2.6057879228564835</v>
      </c>
      <c r="CX34">
        <f t="shared" si="18"/>
        <v>2394.1760496640018</v>
      </c>
      <c r="CY34">
        <f t="shared" si="19"/>
        <v>216.01766797804211</v>
      </c>
      <c r="CZ34">
        <f t="shared" si="20"/>
        <v>2.6057879228564835</v>
      </c>
    </row>
    <row r="35" spans="1:104" x14ac:dyDescent="0.3">
      <c r="A35" s="2">
        <v>34</v>
      </c>
      <c r="B35" s="3">
        <v>2625.3450086530233</v>
      </c>
      <c r="C35" s="3">
        <v>2625.3450086530233</v>
      </c>
      <c r="D35" s="3">
        <v>2071.1585647079178</v>
      </c>
      <c r="E35" s="3">
        <v>2625.3450086530233</v>
      </c>
      <c r="F35" s="3">
        <v>2625.3450086530233</v>
      </c>
      <c r="G35" s="3">
        <v>2625.3450086530233</v>
      </c>
      <c r="H35" s="3">
        <v>2625.3450086530233</v>
      </c>
      <c r="I35" s="3">
        <v>2625.3450086530233</v>
      </c>
      <c r="J35" s="3">
        <v>2546.6865272179825</v>
      </c>
      <c r="K35" s="3">
        <v>4255.142143</v>
      </c>
      <c r="L35" s="3">
        <v>2316.5413690704913</v>
      </c>
      <c r="M35" s="3">
        <v>2221.1168757411692</v>
      </c>
      <c r="N35" s="3">
        <v>2625.3450086530233</v>
      </c>
      <c r="O35" s="3">
        <v>2625.3450086530233</v>
      </c>
      <c r="P35" s="3">
        <v>2356.0410178274406</v>
      </c>
      <c r="Q35" s="3">
        <v>2454.0759570846162</v>
      </c>
      <c r="R35" s="3">
        <v>2625.3450086530233</v>
      </c>
      <c r="S35" s="3">
        <v>2625.3450086530233</v>
      </c>
      <c r="T35" s="3">
        <v>2625.3450086530233</v>
      </c>
      <c r="U35" s="3">
        <v>3957.041283</v>
      </c>
      <c r="V35" s="3">
        <v>2625.3450086530233</v>
      </c>
      <c r="W35" s="3">
        <v>2272.4240658374483</v>
      </c>
      <c r="X35" s="3">
        <v>4022.6597550000001</v>
      </c>
      <c r="Y35" s="3">
        <v>2625.3450086530233</v>
      </c>
      <c r="Z35" s="3">
        <v>1635.8585666897836</v>
      </c>
      <c r="AA35" s="3">
        <v>2625.3450086530233</v>
      </c>
      <c r="AB35" s="3">
        <v>2625.3450086530233</v>
      </c>
      <c r="AC35" s="3">
        <v>2274.6336848374485</v>
      </c>
      <c r="AD35" s="3">
        <v>2354.6608658274404</v>
      </c>
      <c r="AE35" s="3">
        <v>2353.3192748274405</v>
      </c>
      <c r="AF35" s="3">
        <v>2625.3450086530233</v>
      </c>
      <c r="AG35" s="3">
        <v>2625.3450086530233</v>
      </c>
      <c r="AH35" s="3">
        <v>2625.3450086530233</v>
      </c>
      <c r="AI35" s="3">
        <v>2440.6105211861923</v>
      </c>
      <c r="AJ35" s="3">
        <v>2625.3450086530233</v>
      </c>
      <c r="AK35" s="3">
        <v>2462.8616011861923</v>
      </c>
      <c r="AL35" s="3">
        <v>2625.3450086530233</v>
      </c>
      <c r="AM35" s="3">
        <v>2374.5498838353651</v>
      </c>
      <c r="AN35" s="3">
        <v>1662.5102100470226</v>
      </c>
      <c r="AO35" s="3">
        <v>2625.3450086530233</v>
      </c>
      <c r="AP35" s="3">
        <v>2625.3450086530233</v>
      </c>
      <c r="AQ35" s="3">
        <v>2625.3450086530233</v>
      </c>
      <c r="AR35" s="3">
        <v>2625.3450086530233</v>
      </c>
      <c r="AS35" s="3">
        <v>2625.3450086530233</v>
      </c>
      <c r="AT35" s="3">
        <v>3380.0867779999999</v>
      </c>
      <c r="AU35" s="3">
        <v>2274.6336848374485</v>
      </c>
      <c r="AV35" s="3">
        <v>3763.7642059999998</v>
      </c>
      <c r="AW35" s="3">
        <v>2214.0244257411691</v>
      </c>
      <c r="AX35" s="3">
        <v>2625.3450086530233</v>
      </c>
      <c r="AY35" s="3">
        <v>2625.3450086530233</v>
      </c>
      <c r="AZ35" s="3">
        <v>2072.190258952749</v>
      </c>
      <c r="BA35" s="3">
        <v>2625.3450086530233</v>
      </c>
      <c r="BB35" s="3">
        <v>2625.3450086530233</v>
      </c>
      <c r="BC35" s="3">
        <v>3945.986715</v>
      </c>
      <c r="BD35" s="3">
        <v>2625.3450086530233</v>
      </c>
      <c r="BE35" s="3">
        <v>2625.3450086530233</v>
      </c>
      <c r="BF35" s="3">
        <v>2625.3450086530233</v>
      </c>
      <c r="BG35" s="3">
        <v>2625.3450086530233</v>
      </c>
      <c r="BH35" s="3">
        <v>1725.9897444132203</v>
      </c>
      <c r="BI35" s="3">
        <v>2625.3450086530233</v>
      </c>
      <c r="BJ35" s="3">
        <v>2444.5533431861923</v>
      </c>
      <c r="BK35" s="3">
        <v>2625.3450086530233</v>
      </c>
      <c r="BL35" s="3">
        <v>2625.3450086530233</v>
      </c>
      <c r="BM35" s="3">
        <v>2127.076611643814</v>
      </c>
      <c r="BN35" s="3">
        <v>1635.4984317053215</v>
      </c>
      <c r="BO35" s="3">
        <v>2544.9238242179827</v>
      </c>
      <c r="BP35" s="3">
        <v>2625.3450086530233</v>
      </c>
      <c r="BQ35" s="3">
        <v>2625.3450086530233</v>
      </c>
      <c r="BR35" s="3">
        <v>2625.3450086530233</v>
      </c>
      <c r="BS35" s="3">
        <v>2133.60189733487</v>
      </c>
      <c r="BT35" s="3">
        <v>2625.3450086530233</v>
      </c>
      <c r="BU35" s="3">
        <v>2283.5317182876847</v>
      </c>
      <c r="BV35" s="3">
        <v>2188.6578825334227</v>
      </c>
      <c r="BW35" s="3">
        <v>2127.076611643814</v>
      </c>
      <c r="BX35" s="3">
        <v>2354.6608658274404</v>
      </c>
      <c r="BZ35">
        <f t="shared" si="0"/>
        <v>2571.8305936136412</v>
      </c>
      <c r="CA35">
        <f t="shared" si="1"/>
        <v>467.91026793013236</v>
      </c>
      <c r="CB35">
        <f t="shared" si="2"/>
        <v>1.5241148041270041</v>
      </c>
      <c r="CD35">
        <f t="shared" si="3"/>
        <v>2621.5940547120726</v>
      </c>
      <c r="CE35">
        <f t="shared" si="4"/>
        <v>491.53393041947163</v>
      </c>
      <c r="CF35">
        <f t="shared" si="5"/>
        <v>1.5081686803533234</v>
      </c>
      <c r="CH35">
        <f t="shared" si="6"/>
        <v>2594.7370589322604</v>
      </c>
      <c r="CI35">
        <f t="shared" si="7"/>
        <v>485.87486954619436</v>
      </c>
      <c r="CJ35">
        <f t="shared" si="8"/>
        <v>1.8081771719445285</v>
      </c>
      <c r="CL35">
        <f t="shared" si="9"/>
        <v>2636.5626696372506</v>
      </c>
      <c r="CM35">
        <f t="shared" si="10"/>
        <v>529.97476693285762</v>
      </c>
      <c r="CN35">
        <f t="shared" si="11"/>
        <v>1.8278917436520596</v>
      </c>
      <c r="CP35">
        <f t="shared" si="12"/>
        <v>2626.3194383628138</v>
      </c>
      <c r="CQ35">
        <f t="shared" si="13"/>
        <v>469.09977179788075</v>
      </c>
      <c r="CR35">
        <f t="shared" si="14"/>
        <v>2.9039530084314231</v>
      </c>
      <c r="CT35">
        <f t="shared" si="15"/>
        <v>2725.0402295497065</v>
      </c>
      <c r="CU35">
        <f t="shared" si="16"/>
        <v>535.73847162430002</v>
      </c>
      <c r="CV35">
        <f t="shared" si="17"/>
        <v>2.5373653675681838</v>
      </c>
      <c r="CX35">
        <f t="shared" si="18"/>
        <v>2514.507719864002</v>
      </c>
      <c r="CY35">
        <f t="shared" si="19"/>
        <v>221.67457757804223</v>
      </c>
      <c r="CZ35">
        <f t="shared" si="20"/>
        <v>2.5373653675681838</v>
      </c>
    </row>
    <row r="36" spans="1:104" x14ac:dyDescent="0.3">
      <c r="A36" s="2">
        <v>35</v>
      </c>
      <c r="B36" s="3">
        <v>2749.567795653023</v>
      </c>
      <c r="C36" s="3">
        <v>2749.567795653023</v>
      </c>
      <c r="D36" s="3">
        <v>2182.2881737079178</v>
      </c>
      <c r="E36" s="3">
        <v>2749.567795653023</v>
      </c>
      <c r="F36" s="3">
        <v>2749.567795653023</v>
      </c>
      <c r="G36" s="3">
        <v>2749.567795653023</v>
      </c>
      <c r="H36" s="3">
        <v>2749.567795653023</v>
      </c>
      <c r="I36" s="3">
        <v>2749.567795653023</v>
      </c>
      <c r="J36" s="3">
        <v>2670.1215932179825</v>
      </c>
      <c r="K36" s="3">
        <v>4255.142143</v>
      </c>
      <c r="L36" s="3">
        <v>2436.2442430704914</v>
      </c>
      <c r="M36" s="3">
        <v>2339.3534757411694</v>
      </c>
      <c r="N36" s="3">
        <v>2749.567795653023</v>
      </c>
      <c r="O36" s="3">
        <v>4510.9469876530229</v>
      </c>
      <c r="P36" s="3">
        <v>2477.0957898274405</v>
      </c>
      <c r="Q36" s="3">
        <v>2576.2736830846161</v>
      </c>
      <c r="R36" s="3">
        <v>2749.567795653023</v>
      </c>
      <c r="S36" s="3">
        <v>2749.567795653023</v>
      </c>
      <c r="T36" s="3">
        <v>2749.567795653023</v>
      </c>
      <c r="U36" s="3">
        <v>3957.041283</v>
      </c>
      <c r="V36" s="3">
        <v>2749.567795653023</v>
      </c>
      <c r="W36" s="3">
        <v>2392.1269398374484</v>
      </c>
      <c r="X36" s="3">
        <v>4022.6597550000001</v>
      </c>
      <c r="Y36" s="3">
        <v>2749.567795653023</v>
      </c>
      <c r="Z36" s="3">
        <v>1725.7940346897838</v>
      </c>
      <c r="AA36" s="3">
        <v>2749.567795653023</v>
      </c>
      <c r="AB36" s="3">
        <v>2749.567795653023</v>
      </c>
      <c r="AC36" s="3">
        <v>2394.3365578374487</v>
      </c>
      <c r="AD36" s="3">
        <v>2475.7156368274404</v>
      </c>
      <c r="AE36" s="3">
        <v>2474.3740458274406</v>
      </c>
      <c r="AF36" s="3">
        <v>2749.567795653023</v>
      </c>
      <c r="AG36" s="3">
        <v>2749.567795653023</v>
      </c>
      <c r="AH36" s="3">
        <v>2749.567795653023</v>
      </c>
      <c r="AI36" s="3">
        <v>2562.9077211861922</v>
      </c>
      <c r="AJ36" s="3">
        <v>2749.567795653023</v>
      </c>
      <c r="AK36" s="3">
        <v>2585.1588011861922</v>
      </c>
      <c r="AL36" s="3">
        <v>2749.567795653023</v>
      </c>
      <c r="AM36" s="3">
        <v>2495.4962458353648</v>
      </c>
      <c r="AN36" s="3">
        <v>1755.6664090470226</v>
      </c>
      <c r="AO36" s="3">
        <v>2749.567795653023</v>
      </c>
      <c r="AP36" s="3">
        <v>2749.567795653023</v>
      </c>
      <c r="AQ36" s="3">
        <v>2749.567795653023</v>
      </c>
      <c r="AR36" s="3">
        <v>2749.567795653023</v>
      </c>
      <c r="AS36" s="3">
        <v>2749.567795653023</v>
      </c>
      <c r="AT36" s="3">
        <v>3393.7553760000001</v>
      </c>
      <c r="AU36" s="3">
        <v>2394.3365578374487</v>
      </c>
      <c r="AV36" s="3">
        <v>3763.7642059999998</v>
      </c>
      <c r="AW36" s="3">
        <v>2332.2610267411692</v>
      </c>
      <c r="AX36" s="3">
        <v>2749.567795653023</v>
      </c>
      <c r="AY36" s="3">
        <v>2749.567795653023</v>
      </c>
      <c r="AZ36" s="3">
        <v>2181.2081099527495</v>
      </c>
      <c r="BA36" s="3">
        <v>2749.567795653023</v>
      </c>
      <c r="BB36" s="3">
        <v>2749.567795653023</v>
      </c>
      <c r="BC36" s="3">
        <v>3945.986715</v>
      </c>
      <c r="BD36" s="3">
        <v>2749.567795653023</v>
      </c>
      <c r="BE36" s="3">
        <v>2749.567795653023</v>
      </c>
      <c r="BF36" s="3">
        <v>2749.567795653023</v>
      </c>
      <c r="BG36" s="3">
        <v>2749.567795653023</v>
      </c>
      <c r="BH36" s="3">
        <v>1808.9465464132199</v>
      </c>
      <c r="BI36" s="3">
        <v>2749.567795653023</v>
      </c>
      <c r="BJ36" s="3">
        <v>2566.8505431861922</v>
      </c>
      <c r="BK36" s="3">
        <v>2749.567795653023</v>
      </c>
      <c r="BL36" s="3">
        <v>2749.567795653023</v>
      </c>
      <c r="BM36" s="3">
        <v>2242.017910643814</v>
      </c>
      <c r="BN36" s="3">
        <v>1725.4338997053214</v>
      </c>
      <c r="BO36" s="3">
        <v>2668.3588902179827</v>
      </c>
      <c r="BP36" s="3">
        <v>4370.3583206530229</v>
      </c>
      <c r="BQ36" s="3">
        <v>2749.567795653023</v>
      </c>
      <c r="BR36" s="3">
        <v>2749.567795653023</v>
      </c>
      <c r="BS36" s="3">
        <v>2248.5431963348701</v>
      </c>
      <c r="BT36" s="3">
        <v>2749.567795653023</v>
      </c>
      <c r="BU36" s="3">
        <v>2403.2345922876848</v>
      </c>
      <c r="BV36" s="3">
        <v>2303.5991815334228</v>
      </c>
      <c r="BW36" s="3">
        <v>2242.017910643814</v>
      </c>
      <c r="BX36" s="3">
        <v>2475.7156368274404</v>
      </c>
      <c r="BZ36">
        <f t="shared" si="0"/>
        <v>2727.8436822669719</v>
      </c>
      <c r="CA36">
        <f t="shared" si="1"/>
        <v>528.3616484065019</v>
      </c>
      <c r="CB36">
        <f t="shared" si="2"/>
        <v>1.4827308592673623</v>
      </c>
      <c r="CD36">
        <f t="shared" si="3"/>
        <v>2759.9051184954051</v>
      </c>
      <c r="CE36">
        <f t="shared" si="4"/>
        <v>517.85735277771073</v>
      </c>
      <c r="CF36">
        <f t="shared" si="5"/>
        <v>1.424328084443647</v>
      </c>
      <c r="CH36">
        <f t="shared" si="6"/>
        <v>2750.7416807072623</v>
      </c>
      <c r="CI36">
        <f t="shared" si="7"/>
        <v>541.15167230103657</v>
      </c>
      <c r="CJ36">
        <f t="shared" si="8"/>
        <v>1.662258623880873</v>
      </c>
      <c r="CL36">
        <f t="shared" si="9"/>
        <v>2804.4343759039184</v>
      </c>
      <c r="CM36">
        <f t="shared" si="10"/>
        <v>591.86951121495827</v>
      </c>
      <c r="CN36">
        <f t="shared" si="11"/>
        <v>1.6009758487892769</v>
      </c>
      <c r="CP36">
        <f t="shared" si="12"/>
        <v>2857.8489847628139</v>
      </c>
      <c r="CQ36">
        <f t="shared" si="13"/>
        <v>625.14770702889416</v>
      </c>
      <c r="CR36">
        <f t="shared" si="14"/>
        <v>2.0230764461799886</v>
      </c>
      <c r="CT36">
        <f t="shared" si="15"/>
        <v>2835.4526479497063</v>
      </c>
      <c r="CU36">
        <f t="shared" si="16"/>
        <v>502.10655297502024</v>
      </c>
      <c r="CV36">
        <f t="shared" si="17"/>
        <v>2.4111183886896712</v>
      </c>
      <c r="CX36">
        <f t="shared" si="18"/>
        <v>2636.1118712640023</v>
      </c>
      <c r="CY36">
        <f t="shared" si="19"/>
        <v>226.91184877804207</v>
      </c>
      <c r="CZ36">
        <f t="shared" si="20"/>
        <v>2.4111183886896712</v>
      </c>
    </row>
    <row r="37" spans="1:104" x14ac:dyDescent="0.3">
      <c r="A37" s="2">
        <v>36</v>
      </c>
      <c r="B37" s="3">
        <v>2860.4452395353719</v>
      </c>
      <c r="C37" s="3">
        <v>2860.4452395353719</v>
      </c>
      <c r="D37" s="3">
        <v>2282.8593839475216</v>
      </c>
      <c r="E37" s="3">
        <v>2860.4452395353719</v>
      </c>
      <c r="F37" s="3">
        <v>2860.4452395353719</v>
      </c>
      <c r="G37" s="3">
        <v>2860.4452395353719</v>
      </c>
      <c r="H37" s="3">
        <v>2860.4452395353719</v>
      </c>
      <c r="I37" s="3">
        <v>2860.4452395353719</v>
      </c>
      <c r="J37" s="3">
        <v>2780.3143170520834</v>
      </c>
      <c r="K37" s="3">
        <v>4255.142143</v>
      </c>
      <c r="L37" s="3">
        <v>2543.3673614419668</v>
      </c>
      <c r="M37" s="3">
        <v>2445.3165185891107</v>
      </c>
      <c r="N37" s="3">
        <v>2860.4452395353719</v>
      </c>
      <c r="O37" s="3">
        <v>4571.5929500000002</v>
      </c>
      <c r="P37" s="3">
        <v>2585.2937350860684</v>
      </c>
      <c r="Q37" s="3">
        <v>2685.4173721253851</v>
      </c>
      <c r="R37" s="3">
        <v>2860.4452395353719</v>
      </c>
      <c r="S37" s="3">
        <v>2860.4452395353719</v>
      </c>
      <c r="T37" s="3">
        <v>2860.4452395353719</v>
      </c>
      <c r="U37" s="3">
        <v>3957.041283</v>
      </c>
      <c r="V37" s="3">
        <v>2860.4452395353719</v>
      </c>
      <c r="W37" s="3">
        <v>2499.229086820576</v>
      </c>
      <c r="X37" s="3">
        <v>4022.6597550000001</v>
      </c>
      <c r="Y37" s="3">
        <v>2860.4452395353719</v>
      </c>
      <c r="Z37" s="3">
        <v>1810.2784518752946</v>
      </c>
      <c r="AA37" s="3">
        <v>2860.4452395353719</v>
      </c>
      <c r="AB37" s="3">
        <v>2860.4452395353719</v>
      </c>
      <c r="AC37" s="3">
        <v>2501.4387058205762</v>
      </c>
      <c r="AD37" s="3">
        <v>2583.9135820860683</v>
      </c>
      <c r="AE37" s="3">
        <v>2582.5719910860689</v>
      </c>
      <c r="AF37" s="3">
        <v>2860.4452395353719</v>
      </c>
      <c r="AG37" s="3">
        <v>2860.4452395353719</v>
      </c>
      <c r="AH37" s="3">
        <v>2860.4452395353719</v>
      </c>
      <c r="AI37" s="3">
        <v>2672.1346996718826</v>
      </c>
      <c r="AJ37" s="3">
        <v>2860.4452395353719</v>
      </c>
      <c r="AK37" s="3">
        <v>2694.3857796718826</v>
      </c>
      <c r="AL37" s="3">
        <v>2860.4452395353719</v>
      </c>
      <c r="AM37" s="3">
        <v>2603.6054752685968</v>
      </c>
      <c r="AN37" s="3">
        <v>1842.6046446646715</v>
      </c>
      <c r="AO37" s="3">
        <v>2860.4452395353719</v>
      </c>
      <c r="AP37" s="3">
        <v>2860.4452395353719</v>
      </c>
      <c r="AQ37" s="3">
        <v>2860.4452395353719</v>
      </c>
      <c r="AR37" s="3">
        <v>2860.4452395353719</v>
      </c>
      <c r="AS37" s="3">
        <v>2860.4452395353719</v>
      </c>
      <c r="AT37" s="3">
        <v>3412.7484166544</v>
      </c>
      <c r="AU37" s="3">
        <v>2501.4387058205762</v>
      </c>
      <c r="AV37" s="3">
        <v>3763.7642059999998</v>
      </c>
      <c r="AW37" s="3">
        <v>2438.224069589111</v>
      </c>
      <c r="AX37" s="3">
        <v>2860.4452395353719</v>
      </c>
      <c r="AY37" s="3">
        <v>2860.4452395353719</v>
      </c>
      <c r="AZ37" s="3">
        <v>2280.1864182851114</v>
      </c>
      <c r="BA37" s="3">
        <v>2860.4452395353719</v>
      </c>
      <c r="BB37" s="3">
        <v>2860.4452395353719</v>
      </c>
      <c r="BC37" s="3">
        <v>3945.986715</v>
      </c>
      <c r="BD37" s="3">
        <v>2860.4452395353719</v>
      </c>
      <c r="BE37" s="3">
        <v>2860.4452395353719</v>
      </c>
      <c r="BF37" s="3">
        <v>2860.4452395353719</v>
      </c>
      <c r="BG37" s="3">
        <v>2860.4452395353719</v>
      </c>
      <c r="BH37" s="3">
        <v>1888.0481738925591</v>
      </c>
      <c r="BI37" s="3">
        <v>2860.4452395353719</v>
      </c>
      <c r="BJ37" s="3">
        <v>2676.0775216718826</v>
      </c>
      <c r="BK37" s="3">
        <v>2860.4452395353719</v>
      </c>
      <c r="BL37" s="3">
        <v>2860.4452395353719</v>
      </c>
      <c r="BM37" s="3">
        <v>2345.4740666166235</v>
      </c>
      <c r="BN37" s="3">
        <v>1810.1841149400555</v>
      </c>
      <c r="BO37" s="3">
        <v>2778.5516140520831</v>
      </c>
      <c r="BP37" s="3">
        <v>4431.0042830000002</v>
      </c>
      <c r="BQ37" s="3">
        <v>2860.4452395353719</v>
      </c>
      <c r="BR37" s="3">
        <v>2860.4452395353719</v>
      </c>
      <c r="BS37" s="3">
        <v>2352.0020201231268</v>
      </c>
      <c r="BT37" s="3">
        <v>2860.4452395353719</v>
      </c>
      <c r="BU37" s="3">
        <v>2510.3545381983008</v>
      </c>
      <c r="BV37" s="3">
        <v>2407.0635061117518</v>
      </c>
      <c r="BW37" s="3">
        <v>2345.4740666166235</v>
      </c>
      <c r="BX37" s="3">
        <v>2583.9135820860683</v>
      </c>
      <c r="BZ37">
        <f t="shared" si="0"/>
        <v>2825.9603679566048</v>
      </c>
      <c r="CA37">
        <f t="shared" si="1"/>
        <v>508.98791505384133</v>
      </c>
      <c r="CB37">
        <f t="shared" si="2"/>
        <v>1.3436025850205588</v>
      </c>
      <c r="CD37">
        <f t="shared" si="3"/>
        <v>2856.7450347608674</v>
      </c>
      <c r="CE37">
        <f t="shared" si="4"/>
        <v>495.22092332058708</v>
      </c>
      <c r="CF37">
        <f t="shared" si="5"/>
        <v>1.2703290908846141</v>
      </c>
      <c r="CH37">
        <f t="shared" si="6"/>
        <v>2849.7129316612636</v>
      </c>
      <c r="CI37">
        <f t="shared" si="7"/>
        <v>520.14428183929476</v>
      </c>
      <c r="CJ37">
        <f t="shared" si="8"/>
        <v>1.5253063480433209</v>
      </c>
      <c r="CL37">
        <f t="shared" si="9"/>
        <v>2900.437174332043</v>
      </c>
      <c r="CM37">
        <f t="shared" si="10"/>
        <v>566.08676791707933</v>
      </c>
      <c r="CN37">
        <f t="shared" si="11"/>
        <v>1.5174574672413976</v>
      </c>
      <c r="CP37">
        <f t="shared" si="12"/>
        <v>2956.4965550266484</v>
      </c>
      <c r="CQ37">
        <f t="shared" si="13"/>
        <v>601.29987432188318</v>
      </c>
      <c r="CR37">
        <f t="shared" si="14"/>
        <v>1.9927269448463532</v>
      </c>
      <c r="CT37">
        <f t="shared" si="15"/>
        <v>2934.1432520747212</v>
      </c>
      <c r="CU37">
        <f t="shared" si="16"/>
        <v>472.32318038864906</v>
      </c>
      <c r="CV37">
        <f t="shared" si="17"/>
        <v>2.2761511809234718</v>
      </c>
      <c r="CX37">
        <f t="shared" si="18"/>
        <v>2744.928068417802</v>
      </c>
      <c r="CY37">
        <f t="shared" si="19"/>
        <v>231.03434223514014</v>
      </c>
      <c r="CZ37">
        <f t="shared" si="20"/>
        <v>2.2761511809234718</v>
      </c>
    </row>
    <row r="38" spans="1:104" x14ac:dyDescent="0.3">
      <c r="A38" s="2">
        <v>37</v>
      </c>
      <c r="B38" s="3">
        <v>2986.5103225353723</v>
      </c>
      <c r="C38" s="3">
        <v>2986.5103225353723</v>
      </c>
      <c r="D38" s="3">
        <v>2397.8006829475216</v>
      </c>
      <c r="E38" s="3">
        <v>2986.5103225353723</v>
      </c>
      <c r="F38" s="3">
        <v>2986.5103225353723</v>
      </c>
      <c r="G38" s="3">
        <v>2986.5103225353723</v>
      </c>
      <c r="H38" s="3">
        <v>2986.5103225353723</v>
      </c>
      <c r="I38" s="3">
        <v>2986.5103225353723</v>
      </c>
      <c r="J38" s="3">
        <v>2905.7310480520832</v>
      </c>
      <c r="K38" s="3">
        <v>4255.142143</v>
      </c>
      <c r="L38" s="3">
        <v>2665.6645614419667</v>
      </c>
      <c r="M38" s="3">
        <v>2566.3712905891111</v>
      </c>
      <c r="N38" s="3">
        <v>2986.5103225353723</v>
      </c>
      <c r="O38" s="3">
        <v>4571.5929500000002</v>
      </c>
      <c r="P38" s="3">
        <v>2708.7288010860684</v>
      </c>
      <c r="Q38" s="3">
        <v>2809.8078161253852</v>
      </c>
      <c r="R38" s="3">
        <v>2986.5103225353723</v>
      </c>
      <c r="S38" s="3">
        <v>2986.5103225353723</v>
      </c>
      <c r="T38" s="3">
        <v>2986.5103225353723</v>
      </c>
      <c r="U38" s="3">
        <v>3959.9169539999998</v>
      </c>
      <c r="V38" s="3">
        <v>2986.5103225353723</v>
      </c>
      <c r="W38" s="3">
        <v>2621.5262868205759</v>
      </c>
      <c r="X38" s="3">
        <v>4025.5354259999999</v>
      </c>
      <c r="Y38" s="3">
        <v>2986.5103225353723</v>
      </c>
      <c r="Z38" s="3">
        <v>1906.4824878752945</v>
      </c>
      <c r="AA38" s="3">
        <v>2986.5103225353723</v>
      </c>
      <c r="AB38" s="3">
        <v>2986.5103225353723</v>
      </c>
      <c r="AC38" s="3">
        <v>2623.7359058205761</v>
      </c>
      <c r="AD38" s="3">
        <v>2707.3486480860684</v>
      </c>
      <c r="AE38" s="3">
        <v>2706.0070570860689</v>
      </c>
      <c r="AF38" s="3">
        <v>2986.5103225353723</v>
      </c>
      <c r="AG38" s="3">
        <v>2986.5103225353723</v>
      </c>
      <c r="AH38" s="3">
        <v>2986.5103225353723</v>
      </c>
      <c r="AI38" s="3">
        <v>2796.6079746718824</v>
      </c>
      <c r="AJ38" s="3">
        <v>2986.5103225353723</v>
      </c>
      <c r="AK38" s="3">
        <v>2818.8590536718825</v>
      </c>
      <c r="AL38" s="3">
        <v>2986.5103225353723</v>
      </c>
      <c r="AM38" s="3">
        <v>2726.9495932685968</v>
      </c>
      <c r="AN38" s="3">
        <v>1941.6883776646714</v>
      </c>
      <c r="AO38" s="3">
        <v>2986.5103225353723</v>
      </c>
      <c r="AP38" s="3">
        <v>2986.5103225353723</v>
      </c>
      <c r="AQ38" s="3">
        <v>2986.5103225353723</v>
      </c>
      <c r="AR38" s="3">
        <v>2986.5103225353723</v>
      </c>
      <c r="AS38" s="3">
        <v>2986.5103225353723</v>
      </c>
      <c r="AT38" s="3">
        <v>3437.8744006544002</v>
      </c>
      <c r="AU38" s="3">
        <v>2623.7359058205761</v>
      </c>
      <c r="AV38" s="3">
        <v>3763.7642059999998</v>
      </c>
      <c r="AW38" s="3">
        <v>2559.278840589111</v>
      </c>
      <c r="AX38" s="3">
        <v>4729.019380535372</v>
      </c>
      <c r="AY38" s="3">
        <v>2986.5103225353723</v>
      </c>
      <c r="AZ38" s="3">
        <v>2393.2888742851114</v>
      </c>
      <c r="BA38" s="3">
        <v>2986.5103225353723</v>
      </c>
      <c r="BB38" s="3">
        <v>2986.5103225353723</v>
      </c>
      <c r="BC38" s="3">
        <v>3945.986715</v>
      </c>
      <c r="BD38" s="3">
        <v>2986.5103225353723</v>
      </c>
      <c r="BE38" s="3">
        <v>2986.5103225353723</v>
      </c>
      <c r="BF38" s="3">
        <v>2986.5103225353723</v>
      </c>
      <c r="BG38" s="3">
        <v>2986.5103225353723</v>
      </c>
      <c r="BH38" s="3">
        <v>1977.983641892559</v>
      </c>
      <c r="BI38" s="3">
        <v>2986.5103225353723</v>
      </c>
      <c r="BJ38" s="3">
        <v>2800.5507966718824</v>
      </c>
      <c r="BK38" s="3">
        <v>2986.5103225353723</v>
      </c>
      <c r="BL38" s="3">
        <v>2986.5103225353723</v>
      </c>
      <c r="BM38" s="3">
        <v>2463.7106676166231</v>
      </c>
      <c r="BN38" s="3">
        <v>1906.3881519400554</v>
      </c>
      <c r="BO38" s="3">
        <v>2903.9683450520834</v>
      </c>
      <c r="BP38" s="3">
        <v>4431.0042830000002</v>
      </c>
      <c r="BQ38" s="3">
        <v>2986.5103225353723</v>
      </c>
      <c r="BR38" s="3">
        <v>2986.5103225353723</v>
      </c>
      <c r="BS38" s="3">
        <v>2470.2386201231266</v>
      </c>
      <c r="BT38" s="3">
        <v>2986.5103225353723</v>
      </c>
      <c r="BU38" s="3">
        <v>2632.6517381983008</v>
      </c>
      <c r="BV38" s="3">
        <v>2525.3001061117516</v>
      </c>
      <c r="BW38" s="3">
        <v>2463.7106676166231</v>
      </c>
      <c r="BX38" s="3">
        <v>2707.3486480860684</v>
      </c>
      <c r="BZ38">
        <f t="shared" si="0"/>
        <v>2959.1825773832747</v>
      </c>
      <c r="CA38">
        <f t="shared" si="1"/>
        <v>524.29822104319192</v>
      </c>
      <c r="CB38">
        <f t="shared" si="2"/>
        <v>1.2638381232165785</v>
      </c>
      <c r="CD38">
        <f t="shared" si="3"/>
        <v>2995.0211611108698</v>
      </c>
      <c r="CE38">
        <f t="shared" si="4"/>
        <v>518.72685404391382</v>
      </c>
      <c r="CF38">
        <f t="shared" si="5"/>
        <v>1.2399914916155537</v>
      </c>
      <c r="CH38">
        <f t="shared" si="6"/>
        <v>2960.8053457862638</v>
      </c>
      <c r="CI38">
        <f t="shared" si="7"/>
        <v>491.79806606674128</v>
      </c>
      <c r="CJ38">
        <f t="shared" si="8"/>
        <v>1.2903368847983234</v>
      </c>
      <c r="CL38">
        <f t="shared" si="9"/>
        <v>3007.6348965653769</v>
      </c>
      <c r="CM38">
        <f t="shared" si="10"/>
        <v>531.17672506399697</v>
      </c>
      <c r="CN38">
        <f t="shared" si="11"/>
        <v>1.3572448662748466</v>
      </c>
      <c r="CP38">
        <f t="shared" si="12"/>
        <v>3064.2076038266482</v>
      </c>
      <c r="CQ38">
        <f t="shared" si="13"/>
        <v>562.20318581745812</v>
      </c>
      <c r="CR38">
        <f t="shared" si="14"/>
        <v>1.9149612623354715</v>
      </c>
      <c r="CT38">
        <f t="shared" si="15"/>
        <v>3046.4246131747213</v>
      </c>
      <c r="CU38">
        <f t="shared" si="16"/>
        <v>438.93436919395054</v>
      </c>
      <c r="CV38">
        <f t="shared" si="17"/>
        <v>2.087646135218268</v>
      </c>
      <c r="CX38">
        <f t="shared" si="18"/>
        <v>2868.7683946178022</v>
      </c>
      <c r="CY38">
        <f t="shared" si="19"/>
        <v>235.48385583514028</v>
      </c>
      <c r="CZ38">
        <f t="shared" si="20"/>
        <v>2.087646135218268</v>
      </c>
    </row>
    <row r="39" spans="1:104" x14ac:dyDescent="0.3">
      <c r="A39" s="2">
        <v>38</v>
      </c>
      <c r="B39" s="3">
        <v>3113.3648485353719</v>
      </c>
      <c r="C39" s="3">
        <v>3113.3648485353719</v>
      </c>
      <c r="D39" s="3">
        <v>2514.4517279475217</v>
      </c>
      <c r="E39" s="3">
        <v>3113.3648485353719</v>
      </c>
      <c r="F39" s="3">
        <v>3113.3648485353719</v>
      </c>
      <c r="G39" s="3">
        <v>3113.3648485353719</v>
      </c>
      <c r="H39" s="3">
        <v>3113.3648485353719</v>
      </c>
      <c r="I39" s="3">
        <v>3113.3648485353719</v>
      </c>
      <c r="J39" s="3">
        <v>3032.0013880520833</v>
      </c>
      <c r="K39" s="3">
        <v>4253.7485058479997</v>
      </c>
      <c r="L39" s="3">
        <v>2789.0996274419667</v>
      </c>
      <c r="M39" s="3">
        <v>2688.6684905891111</v>
      </c>
      <c r="N39" s="3">
        <v>3113.3648485353719</v>
      </c>
      <c r="O39" s="3">
        <v>4571.5929500000002</v>
      </c>
      <c r="P39" s="3">
        <v>2833.2020750860684</v>
      </c>
      <c r="Q39" s="3">
        <v>2935.1494251253853</v>
      </c>
      <c r="R39" s="3">
        <v>3113.3648485353719</v>
      </c>
      <c r="S39" s="3">
        <v>3113.3648485353719</v>
      </c>
      <c r="T39" s="3">
        <v>3113.3648485353719</v>
      </c>
      <c r="U39" s="3">
        <v>3968.2359019999999</v>
      </c>
      <c r="V39" s="3">
        <v>3113.3648485353719</v>
      </c>
      <c r="W39" s="3">
        <v>2744.9613528205759</v>
      </c>
      <c r="X39" s="3">
        <v>4033.854374</v>
      </c>
      <c r="Y39" s="3">
        <v>3113.3648485353719</v>
      </c>
      <c r="Z39" s="3">
        <v>2005.5662218752946</v>
      </c>
      <c r="AA39" s="3">
        <v>3113.3648485353719</v>
      </c>
      <c r="AB39" s="3">
        <v>3113.3648485353719</v>
      </c>
      <c r="AC39" s="3">
        <v>2747.1709718205761</v>
      </c>
      <c r="AD39" s="3">
        <v>2831.8219230860686</v>
      </c>
      <c r="AE39" s="3">
        <v>2830.4803320860683</v>
      </c>
      <c r="AF39" s="3">
        <v>3113.3648485353719</v>
      </c>
      <c r="AG39" s="3">
        <v>3113.3648485353719</v>
      </c>
      <c r="AH39" s="3">
        <v>3113.3648485353719</v>
      </c>
      <c r="AI39" s="3">
        <v>2922.0247056718827</v>
      </c>
      <c r="AJ39" s="3">
        <v>3113.3648485353719</v>
      </c>
      <c r="AK39" s="3">
        <v>2944.2757856718827</v>
      </c>
      <c r="AL39" s="3">
        <v>3113.3648485353719</v>
      </c>
      <c r="AM39" s="3">
        <v>2851.3400372685965</v>
      </c>
      <c r="AN39" s="3">
        <v>2043.4884796646716</v>
      </c>
      <c r="AO39" s="3">
        <v>3113.3648485353719</v>
      </c>
      <c r="AP39" s="3">
        <v>3113.3648485353719</v>
      </c>
      <c r="AQ39" s="3">
        <v>3113.3648485353719</v>
      </c>
      <c r="AR39" s="3">
        <v>3113.3648485353719</v>
      </c>
      <c r="AS39" s="3">
        <v>3113.3648485353719</v>
      </c>
      <c r="AT39" s="3">
        <v>3468.7487016544001</v>
      </c>
      <c r="AU39" s="3">
        <v>2747.1709718205761</v>
      </c>
      <c r="AV39" s="3">
        <v>3763.7642059999998</v>
      </c>
      <c r="AW39" s="3">
        <v>2681.576040589111</v>
      </c>
      <c r="AX39" s="3">
        <v>4803.9773720000003</v>
      </c>
      <c r="AY39" s="3">
        <v>3113.3648485353719</v>
      </c>
      <c r="AZ39" s="3">
        <v>2508.2301732851115</v>
      </c>
      <c r="BA39" s="3">
        <v>3113.3648485353719</v>
      </c>
      <c r="BB39" s="3">
        <v>3113.3648485353719</v>
      </c>
      <c r="BC39" s="3">
        <v>3945.986715</v>
      </c>
      <c r="BD39" s="3">
        <v>3113.3648485353719</v>
      </c>
      <c r="BE39" s="3">
        <v>3113.3648485353719</v>
      </c>
      <c r="BF39" s="3">
        <v>3113.3648485353719</v>
      </c>
      <c r="BG39" s="3">
        <v>3113.3648485353719</v>
      </c>
      <c r="BH39" s="3">
        <v>2071.1398408925593</v>
      </c>
      <c r="BI39" s="3">
        <v>3113.3648485353719</v>
      </c>
      <c r="BJ39" s="3">
        <v>2925.9675276718826</v>
      </c>
      <c r="BK39" s="3">
        <v>3113.3648485353719</v>
      </c>
      <c r="BL39" s="3">
        <v>3113.3648485353719</v>
      </c>
      <c r="BM39" s="3">
        <v>2583.4135406166233</v>
      </c>
      <c r="BN39" s="3">
        <v>2005.4718849400556</v>
      </c>
      <c r="BO39" s="3">
        <v>3030.2386850520834</v>
      </c>
      <c r="BP39" s="3">
        <v>4431.0042830000002</v>
      </c>
      <c r="BQ39" s="3">
        <v>4945.5957305353713</v>
      </c>
      <c r="BR39" s="3">
        <v>3113.3648485353719</v>
      </c>
      <c r="BS39" s="3">
        <v>2589.9414941231266</v>
      </c>
      <c r="BT39" s="3">
        <v>3113.3648485353719</v>
      </c>
      <c r="BU39" s="3">
        <v>2756.0868041983008</v>
      </c>
      <c r="BV39" s="3">
        <v>2645.0029801117516</v>
      </c>
      <c r="BW39" s="3">
        <v>2583.4135406166233</v>
      </c>
      <c r="BX39" s="3">
        <v>2831.8219230860686</v>
      </c>
      <c r="BZ39">
        <f t="shared" si="0"/>
        <v>3094.0558144941078</v>
      </c>
      <c r="CA39">
        <f t="shared" si="1"/>
        <v>543.70706850660963</v>
      </c>
      <c r="CB39">
        <f t="shared" si="2"/>
        <v>1.2586497314278084</v>
      </c>
      <c r="CD39">
        <f t="shared" si="3"/>
        <v>3104.5461383160787</v>
      </c>
      <c r="CE39">
        <f t="shared" si="4"/>
        <v>492.78048008991044</v>
      </c>
      <c r="CF39">
        <f t="shared" si="5"/>
        <v>1.0727628261757376</v>
      </c>
      <c r="CH39">
        <f t="shared" si="6"/>
        <v>3073.0449023824649</v>
      </c>
      <c r="CI39">
        <f t="shared" si="7"/>
        <v>464.64736613175489</v>
      </c>
      <c r="CJ39">
        <f t="shared" si="8"/>
        <v>1.0164344259167664</v>
      </c>
      <c r="CL39">
        <f t="shared" si="9"/>
        <v>3116.0159331936438</v>
      </c>
      <c r="CM39">
        <f t="shared" si="10"/>
        <v>497.40022319737056</v>
      </c>
      <c r="CN39">
        <f t="shared" si="11"/>
        <v>1.1619660578029749</v>
      </c>
      <c r="CP39">
        <f t="shared" si="12"/>
        <v>3172.6455702165144</v>
      </c>
      <c r="CQ39">
        <f t="shared" si="13"/>
        <v>523.0369056912283</v>
      </c>
      <c r="CR39">
        <f t="shared" si="14"/>
        <v>1.8193072168201807</v>
      </c>
      <c r="CT39">
        <f t="shared" si="15"/>
        <v>3159.3755561595208</v>
      </c>
      <c r="CU39">
        <f t="shared" si="16"/>
        <v>405.53939049358195</v>
      </c>
      <c r="CV39">
        <f t="shared" si="17"/>
        <v>1.8485680890334457</v>
      </c>
      <c r="CX39">
        <f t="shared" si="18"/>
        <v>2993.5822244178016</v>
      </c>
      <c r="CY39">
        <f t="shared" si="19"/>
        <v>239.56524823514007</v>
      </c>
      <c r="CZ39">
        <f t="shared" si="20"/>
        <v>1.8485680890334457</v>
      </c>
    </row>
    <row r="40" spans="1:104" x14ac:dyDescent="0.3">
      <c r="A40" s="2">
        <v>39</v>
      </c>
      <c r="B40" s="3">
        <v>3240.9275495353722</v>
      </c>
      <c r="C40" s="3">
        <v>3240.9275495353722</v>
      </c>
      <c r="D40" s="3">
        <v>2632.6883279475219</v>
      </c>
      <c r="E40" s="3">
        <v>3240.9275495353722</v>
      </c>
      <c r="F40" s="3">
        <v>3240.9275495353722</v>
      </c>
      <c r="G40" s="3">
        <v>3240.9275495353722</v>
      </c>
      <c r="H40" s="3">
        <v>3240.9275495353722</v>
      </c>
      <c r="I40" s="3">
        <v>3240.9275495353722</v>
      </c>
      <c r="J40" s="3">
        <v>3159.0403940520832</v>
      </c>
      <c r="K40" s="3">
        <v>4259.7347579829993</v>
      </c>
      <c r="L40" s="3">
        <v>2913.572902441967</v>
      </c>
      <c r="M40" s="3">
        <v>2812.1035565891111</v>
      </c>
      <c r="N40" s="3">
        <v>3240.9275495353722</v>
      </c>
      <c r="O40" s="3">
        <v>4571.5929500000002</v>
      </c>
      <c r="P40" s="3">
        <v>2958.618807086069</v>
      </c>
      <c r="Q40" s="3">
        <v>3061.3519431253853</v>
      </c>
      <c r="R40" s="3">
        <v>3240.9275495353722</v>
      </c>
      <c r="S40" s="3">
        <v>3240.9275495353722</v>
      </c>
      <c r="T40" s="3">
        <v>5028.6949235353713</v>
      </c>
      <c r="U40" s="3">
        <v>3981.9045000000001</v>
      </c>
      <c r="V40" s="3">
        <v>3240.9275495353722</v>
      </c>
      <c r="W40" s="3">
        <v>2869.4346278205762</v>
      </c>
      <c r="X40" s="3">
        <v>4047.5229720000002</v>
      </c>
      <c r="Y40" s="3">
        <v>3240.9275495353722</v>
      </c>
      <c r="Z40" s="3">
        <v>2107.3663228752944</v>
      </c>
      <c r="AA40" s="3">
        <v>3240.9275495353722</v>
      </c>
      <c r="AB40" s="3">
        <v>3240.9275495353722</v>
      </c>
      <c r="AC40" s="3">
        <v>2871.644246820576</v>
      </c>
      <c r="AD40" s="3">
        <v>2957.2386540860689</v>
      </c>
      <c r="AE40" s="3">
        <v>2955.8970630860686</v>
      </c>
      <c r="AF40" s="3">
        <v>3240.9275495353722</v>
      </c>
      <c r="AG40" s="3">
        <v>3240.9275495353722</v>
      </c>
      <c r="AH40" s="3">
        <v>3240.9275495353722</v>
      </c>
      <c r="AI40" s="3">
        <v>3048.2950456718827</v>
      </c>
      <c r="AJ40" s="3">
        <v>3240.9275495353722</v>
      </c>
      <c r="AK40" s="3">
        <v>3070.5461256718827</v>
      </c>
      <c r="AL40" s="3">
        <v>3240.9275495353722</v>
      </c>
      <c r="AM40" s="3">
        <v>2976.6816462685965</v>
      </c>
      <c r="AN40" s="3">
        <v>2147.8464706646714</v>
      </c>
      <c r="AO40" s="3">
        <v>3240.9275495353722</v>
      </c>
      <c r="AP40" s="3">
        <v>3240.9275495353722</v>
      </c>
      <c r="AQ40" s="3">
        <v>3240.9275495353722</v>
      </c>
      <c r="AR40" s="3">
        <v>3240.9275495353722</v>
      </c>
      <c r="AS40" s="3">
        <v>3240.9275495353722</v>
      </c>
      <c r="AT40" s="3">
        <v>3505.2688186544001</v>
      </c>
      <c r="AU40" s="3">
        <v>2871.644246820576</v>
      </c>
      <c r="AV40" s="3">
        <v>3763.7642059999998</v>
      </c>
      <c r="AW40" s="3">
        <v>2805.011106589111</v>
      </c>
      <c r="AX40" s="3">
        <v>4803.9773720000003</v>
      </c>
      <c r="AY40" s="3">
        <v>3240.9275495353722</v>
      </c>
      <c r="AZ40" s="3">
        <v>2624.8812182851116</v>
      </c>
      <c r="BA40" s="3">
        <v>3240.9275495353722</v>
      </c>
      <c r="BB40" s="3">
        <v>4963.0096305353718</v>
      </c>
      <c r="BC40" s="3">
        <v>3945.986715</v>
      </c>
      <c r="BD40" s="3">
        <v>3240.9275495353722</v>
      </c>
      <c r="BE40" s="3">
        <v>3240.9275495353722</v>
      </c>
      <c r="BF40" s="3">
        <v>3240.9275495353722</v>
      </c>
      <c r="BG40" s="3">
        <v>3240.9275495353722</v>
      </c>
      <c r="BH40" s="3">
        <v>2167.3438768925589</v>
      </c>
      <c r="BI40" s="3">
        <v>3240.9275495353722</v>
      </c>
      <c r="BJ40" s="3">
        <v>3052.2378686718826</v>
      </c>
      <c r="BK40" s="3">
        <v>3240.9275495353722</v>
      </c>
      <c r="BL40" s="3">
        <v>3240.9275495353722</v>
      </c>
      <c r="BM40" s="3">
        <v>2704.4683126166233</v>
      </c>
      <c r="BN40" s="3">
        <v>2107.2719869400553</v>
      </c>
      <c r="BO40" s="3">
        <v>3157.2776910520834</v>
      </c>
      <c r="BP40" s="3">
        <v>4431.0042830000002</v>
      </c>
      <c r="BQ40" s="3">
        <v>5020.5537219999997</v>
      </c>
      <c r="BR40" s="3">
        <v>3240.9275495353722</v>
      </c>
      <c r="BS40" s="3">
        <v>2710.9962661231266</v>
      </c>
      <c r="BT40" s="3">
        <v>3240.9275495353722</v>
      </c>
      <c r="BU40" s="3">
        <v>2880.5600791983006</v>
      </c>
      <c r="BV40" s="3">
        <v>2766.0577521117516</v>
      </c>
      <c r="BW40" s="3">
        <v>2704.4683126166233</v>
      </c>
      <c r="BX40" s="3">
        <v>2957.2386540860689</v>
      </c>
      <c r="BZ40">
        <f t="shared" si="0"/>
        <v>3250.763501208774</v>
      </c>
      <c r="CA40">
        <f t="shared" si="1"/>
        <v>592.61617034835308</v>
      </c>
      <c r="CB40">
        <f t="shared" si="2"/>
        <v>1.2441458886171435</v>
      </c>
      <c r="CD40">
        <f t="shared" si="3"/>
        <v>3272.5236244016655</v>
      </c>
      <c r="CE40">
        <f t="shared" si="4"/>
        <v>563.96696177078115</v>
      </c>
      <c r="CF40">
        <f t="shared" si="5"/>
        <v>1.2174560698068357</v>
      </c>
      <c r="CH40">
        <f t="shared" si="6"/>
        <v>3231.2581807108409</v>
      </c>
      <c r="CI40">
        <f t="shared" si="7"/>
        <v>525.17045461435055</v>
      </c>
      <c r="CJ40">
        <f t="shared" si="8"/>
        <v>1.2684594182329738</v>
      </c>
      <c r="CL40">
        <f t="shared" si="9"/>
        <v>3285.3797547648114</v>
      </c>
      <c r="CM40">
        <f t="shared" si="10"/>
        <v>567.03412342112358</v>
      </c>
      <c r="CN40">
        <f t="shared" si="11"/>
        <v>1.3093224128729446</v>
      </c>
      <c r="CP40">
        <f t="shared" si="12"/>
        <v>3282.3181394921821</v>
      </c>
      <c r="CQ40">
        <f t="shared" si="13"/>
        <v>485.13576016054327</v>
      </c>
      <c r="CR40">
        <f t="shared" si="14"/>
        <v>1.7001800045157549</v>
      </c>
      <c r="CT40">
        <f t="shared" si="15"/>
        <v>3273.7956326730209</v>
      </c>
      <c r="CU40">
        <f t="shared" si="16"/>
        <v>374.67659067579365</v>
      </c>
      <c r="CV40">
        <f t="shared" si="17"/>
        <v>1.5627271528698718</v>
      </c>
      <c r="CX40">
        <f t="shared" si="18"/>
        <v>3119.2797052178021</v>
      </c>
      <c r="CY40">
        <f t="shared" si="19"/>
        <v>243.2956886351401</v>
      </c>
      <c r="CZ40">
        <f t="shared" si="20"/>
        <v>1.5627271528698718</v>
      </c>
    </row>
    <row r="41" spans="1:104" x14ac:dyDescent="0.3">
      <c r="A41" s="2">
        <v>40</v>
      </c>
      <c r="B41" s="3">
        <v>3354.9447298686032</v>
      </c>
      <c r="C41" s="3">
        <v>3354.9447298686032</v>
      </c>
      <c r="D41" s="3">
        <v>2738.7194854851459</v>
      </c>
      <c r="E41" s="3">
        <v>3354.9447298686032</v>
      </c>
      <c r="F41" s="3">
        <v>3354.9447298686032</v>
      </c>
      <c r="G41" s="3">
        <v>3354.9447298686032</v>
      </c>
      <c r="H41" s="3">
        <v>3354.9447298686032</v>
      </c>
      <c r="I41" s="3">
        <v>3354.9447298686032</v>
      </c>
      <c r="J41" s="3">
        <v>3272.5272174294792</v>
      </c>
      <c r="K41" s="3">
        <v>4271.1908432710006</v>
      </c>
      <c r="L41" s="3">
        <v>3024.6834941848688</v>
      </c>
      <c r="M41" s="3">
        <v>2922.3147640546554</v>
      </c>
      <c r="N41" s="3">
        <v>3354.9447298686032</v>
      </c>
      <c r="O41" s="3">
        <v>4571.5929500000002</v>
      </c>
      <c r="P41" s="3">
        <v>3070.5595291267655</v>
      </c>
      <c r="Q41" s="3">
        <v>3174.025894674116</v>
      </c>
      <c r="R41" s="3">
        <v>3354.9447298686032</v>
      </c>
      <c r="S41" s="3">
        <v>3354.9447298686032</v>
      </c>
      <c r="T41" s="3">
        <v>5103.6529149999997</v>
      </c>
      <c r="U41" s="3">
        <v>4000.8975406544</v>
      </c>
      <c r="V41" s="3">
        <v>3354.9447298686032</v>
      </c>
      <c r="W41" s="3">
        <v>2980.5252967445472</v>
      </c>
      <c r="X41" s="3">
        <v>4066.5160126544001</v>
      </c>
      <c r="Y41" s="3">
        <v>3354.9447298686032</v>
      </c>
      <c r="Z41" s="3">
        <v>2200.8260232765297</v>
      </c>
      <c r="AA41" s="3">
        <v>3354.9447298686032</v>
      </c>
      <c r="AB41" s="3">
        <v>3354.9447298686032</v>
      </c>
      <c r="AC41" s="3">
        <v>2982.7349157445474</v>
      </c>
      <c r="AD41" s="3">
        <v>3069.1793761267654</v>
      </c>
      <c r="AE41" s="3">
        <v>3067.8377851267655</v>
      </c>
      <c r="AF41" s="3">
        <v>3354.9447298686032</v>
      </c>
      <c r="AG41" s="3">
        <v>3354.9447298686032</v>
      </c>
      <c r="AH41" s="3">
        <v>3354.9447298686032</v>
      </c>
      <c r="AI41" s="3">
        <v>3161.0335529932886</v>
      </c>
      <c r="AJ41" s="3">
        <v>3354.9447298686032</v>
      </c>
      <c r="AK41" s="3">
        <v>3183.2846329932886</v>
      </c>
      <c r="AL41" s="3">
        <v>3354.9447298686032</v>
      </c>
      <c r="AM41" s="3">
        <v>3088.5535673101667</v>
      </c>
      <c r="AN41" s="3">
        <v>2243.2240621514379</v>
      </c>
      <c r="AO41" s="3">
        <v>3354.9447298686032</v>
      </c>
      <c r="AP41" s="3">
        <v>3354.9447298686032</v>
      </c>
      <c r="AQ41" s="3">
        <v>3354.9447298686032</v>
      </c>
      <c r="AR41" s="3">
        <v>3354.9447298686032</v>
      </c>
      <c r="AS41" s="3">
        <v>3354.9447298686032</v>
      </c>
      <c r="AT41" s="3">
        <v>3545.66085189868</v>
      </c>
      <c r="AU41" s="3">
        <v>2982.7349157445474</v>
      </c>
      <c r="AV41" s="3">
        <v>3763.7642059999998</v>
      </c>
      <c r="AW41" s="3">
        <v>2915.2223150546552</v>
      </c>
      <c r="AX41" s="3">
        <v>4803.9773720000003</v>
      </c>
      <c r="AY41" s="3">
        <v>3354.9447298686032</v>
      </c>
      <c r="AZ41" s="3">
        <v>2729.6716866908564</v>
      </c>
      <c r="BA41" s="3">
        <v>3354.9447298686032</v>
      </c>
      <c r="BB41" s="3">
        <v>5037.9676220000001</v>
      </c>
      <c r="BC41" s="3">
        <v>3945.986715</v>
      </c>
      <c r="BD41" s="3">
        <v>3354.9447298686032</v>
      </c>
      <c r="BE41" s="3">
        <v>3354.9447298686032</v>
      </c>
      <c r="BF41" s="3">
        <v>3354.9447298686032</v>
      </c>
      <c r="BG41" s="3">
        <v>3354.9447298686032</v>
      </c>
      <c r="BH41" s="3">
        <v>2256.5915736579313</v>
      </c>
      <c r="BI41" s="3">
        <v>3354.9447298686032</v>
      </c>
      <c r="BJ41" s="3">
        <v>3164.9763749932886</v>
      </c>
      <c r="BK41" s="3">
        <v>3354.9447298686032</v>
      </c>
      <c r="BL41" s="3">
        <v>3354.9447298686032</v>
      </c>
      <c r="BM41" s="3">
        <v>2812.7412283357921</v>
      </c>
      <c r="BN41" s="3">
        <v>2200.9841944880527</v>
      </c>
      <c r="BO41" s="3">
        <v>3270.7645144294793</v>
      </c>
      <c r="BP41" s="3">
        <v>4433.879954</v>
      </c>
      <c r="BQ41" s="3">
        <v>5020.5537219999997</v>
      </c>
      <c r="BR41" s="3">
        <v>5090.2808178686037</v>
      </c>
      <c r="BS41" s="3">
        <v>2819.2717162669701</v>
      </c>
      <c r="BT41" s="3">
        <v>3354.9447298686032</v>
      </c>
      <c r="BU41" s="3">
        <v>2991.6676571033859</v>
      </c>
      <c r="BV41" s="3">
        <v>2874.3384280061641</v>
      </c>
      <c r="BW41" s="3">
        <v>2812.7412283357921</v>
      </c>
      <c r="BX41" s="3">
        <v>3069.1793761267654</v>
      </c>
      <c r="BZ41">
        <f t="shared" si="0"/>
        <v>3370.7327619271437</v>
      </c>
      <c r="CA41">
        <f t="shared" si="1"/>
        <v>603.1712962876926</v>
      </c>
      <c r="CB41">
        <f t="shared" si="2"/>
        <v>1.1824634566950016</v>
      </c>
      <c r="CD41">
        <f t="shared" si="3"/>
        <v>3369.6457290495941</v>
      </c>
      <c r="CE41">
        <f t="shared" si="4"/>
        <v>542.33790240919711</v>
      </c>
      <c r="CF41">
        <f t="shared" si="5"/>
        <v>1.1447140844276897</v>
      </c>
      <c r="CH41">
        <f t="shared" si="6"/>
        <v>3332.3193614093557</v>
      </c>
      <c r="CI41">
        <f t="shared" si="7"/>
        <v>505.6178059344216</v>
      </c>
      <c r="CJ41">
        <f t="shared" si="8"/>
        <v>1.159505809709531</v>
      </c>
      <c r="CL41">
        <f t="shared" si="9"/>
        <v>3382.9003420571476</v>
      </c>
      <c r="CM41">
        <f t="shared" si="10"/>
        <v>543.10986008215798</v>
      </c>
      <c r="CN41">
        <f t="shared" si="11"/>
        <v>1.2572293160277412</v>
      </c>
      <c r="CP41">
        <f t="shared" si="12"/>
        <v>3380.7430748333832</v>
      </c>
      <c r="CQ41">
        <f t="shared" si="13"/>
        <v>452.65136138965704</v>
      </c>
      <c r="CR41">
        <f t="shared" si="14"/>
        <v>1.5684517795413164</v>
      </c>
      <c r="CT41">
        <f t="shared" si="15"/>
        <v>3376.7050655265848</v>
      </c>
      <c r="CU41">
        <f t="shared" si="16"/>
        <v>349.47074504421664</v>
      </c>
      <c r="CV41">
        <f t="shared" si="17"/>
        <v>1.263636727232289</v>
      </c>
      <c r="CX41">
        <f t="shared" si="18"/>
        <v>3231.6996809919119</v>
      </c>
      <c r="CY41">
        <f t="shared" si="19"/>
        <v>246.49009775338291</v>
      </c>
      <c r="CZ41">
        <f t="shared" si="20"/>
        <v>1.263636727232289</v>
      </c>
    </row>
    <row r="42" spans="1:104" x14ac:dyDescent="0.3">
      <c r="A42" s="2">
        <v>41</v>
      </c>
      <c r="B42" s="3">
        <v>3483.6995868686035</v>
      </c>
      <c r="C42" s="3">
        <v>3483.6995868686035</v>
      </c>
      <c r="D42" s="3">
        <v>2859.7742574851459</v>
      </c>
      <c r="E42" s="3">
        <v>5374.0790558686031</v>
      </c>
      <c r="F42" s="3">
        <v>3483.6995868686035</v>
      </c>
      <c r="G42" s="3">
        <v>3483.6995868686035</v>
      </c>
      <c r="H42" s="3">
        <v>3483.6995868686035</v>
      </c>
      <c r="I42" s="3">
        <v>3483.6995868686035</v>
      </c>
      <c r="J42" s="3">
        <v>3400.8683324294793</v>
      </c>
      <c r="K42" s="3">
        <v>4287.7471683449994</v>
      </c>
      <c r="L42" s="3">
        <v>3150.9538351848687</v>
      </c>
      <c r="M42" s="3">
        <v>3047.7314960546551</v>
      </c>
      <c r="N42" s="3">
        <v>3483.6995868686035</v>
      </c>
      <c r="O42" s="3">
        <v>4574.468621</v>
      </c>
      <c r="P42" s="3">
        <v>3197.5985351267655</v>
      </c>
      <c r="Q42" s="3">
        <v>3301.699076674116</v>
      </c>
      <c r="R42" s="3">
        <v>3483.6995868686035</v>
      </c>
      <c r="S42" s="3">
        <v>5370.7257858686035</v>
      </c>
      <c r="T42" s="3">
        <v>5103.6529149999997</v>
      </c>
      <c r="U42" s="3">
        <v>4026.0235246544003</v>
      </c>
      <c r="V42" s="3">
        <v>3483.6995868686035</v>
      </c>
      <c r="W42" s="3">
        <v>3106.7956377445471</v>
      </c>
      <c r="X42" s="3">
        <v>4091.6419966543999</v>
      </c>
      <c r="Y42" s="3">
        <v>3483.6995868686035</v>
      </c>
      <c r="Z42" s="3">
        <v>2307.5883002765295</v>
      </c>
      <c r="AA42" s="3">
        <v>3483.6995868686035</v>
      </c>
      <c r="AB42" s="3">
        <v>3483.6995868686035</v>
      </c>
      <c r="AC42" s="3">
        <v>3109.0052557445474</v>
      </c>
      <c r="AD42" s="3">
        <v>3196.2183821267654</v>
      </c>
      <c r="AE42" s="3">
        <v>3194.8767911267655</v>
      </c>
      <c r="AF42" s="3">
        <v>3483.6995868686035</v>
      </c>
      <c r="AG42" s="3">
        <v>3483.6995868686035</v>
      </c>
      <c r="AH42" s="3">
        <v>3483.6995868686035</v>
      </c>
      <c r="AI42" s="3">
        <v>3288.7611829932885</v>
      </c>
      <c r="AJ42" s="3">
        <v>3483.6995868686035</v>
      </c>
      <c r="AK42" s="3">
        <v>3311.0122629932885</v>
      </c>
      <c r="AL42" s="3">
        <v>3483.6995868686035</v>
      </c>
      <c r="AM42" s="3">
        <v>3215.5316423101667</v>
      </c>
      <c r="AN42" s="3">
        <v>2352.2419121514376</v>
      </c>
      <c r="AO42" s="3">
        <v>3483.6995868686035</v>
      </c>
      <c r="AP42" s="3">
        <v>3483.6995868686035</v>
      </c>
      <c r="AQ42" s="3">
        <v>3483.6995868686035</v>
      </c>
      <c r="AR42" s="3">
        <v>3483.6995868686035</v>
      </c>
      <c r="AS42" s="3">
        <v>3483.6995868686035</v>
      </c>
      <c r="AT42" s="3">
        <v>3593.0094728986801</v>
      </c>
      <c r="AU42" s="3">
        <v>3109.0052557445474</v>
      </c>
      <c r="AV42" s="3">
        <v>3763.7642059999998</v>
      </c>
      <c r="AW42" s="3">
        <v>3040.6390460546554</v>
      </c>
      <c r="AX42" s="3">
        <v>4803.9773720000003</v>
      </c>
      <c r="AY42" s="3">
        <v>3483.6995868686035</v>
      </c>
      <c r="AZ42" s="3">
        <v>2849.374560690856</v>
      </c>
      <c r="BA42" s="3">
        <v>3483.6995868686035</v>
      </c>
      <c r="BB42" s="3">
        <v>5037.9676220000001</v>
      </c>
      <c r="BC42" s="3">
        <v>3945.986715</v>
      </c>
      <c r="BD42" s="3">
        <v>3483.6995868686035</v>
      </c>
      <c r="BE42" s="3">
        <v>3483.6995868686035</v>
      </c>
      <c r="BF42" s="3">
        <v>3483.6995868686035</v>
      </c>
      <c r="BG42" s="3">
        <v>3483.6995868686035</v>
      </c>
      <c r="BH42" s="3">
        <v>2358.3916746579312</v>
      </c>
      <c r="BI42" s="3">
        <v>3483.6995868686035</v>
      </c>
      <c r="BJ42" s="3">
        <v>3292.7040049932884</v>
      </c>
      <c r="BK42" s="3">
        <v>3483.6995868686035</v>
      </c>
      <c r="BL42" s="3">
        <v>3483.6995868686035</v>
      </c>
      <c r="BM42" s="3">
        <v>2936.1762943357921</v>
      </c>
      <c r="BN42" s="3">
        <v>2307.7464724880529</v>
      </c>
      <c r="BO42" s="3">
        <v>3399.1056294294794</v>
      </c>
      <c r="BP42" s="3">
        <v>4442.1989020000001</v>
      </c>
      <c r="BQ42" s="3">
        <v>5020.5537219999997</v>
      </c>
      <c r="BR42" s="3">
        <v>5179.4161400000003</v>
      </c>
      <c r="BS42" s="3">
        <v>2942.7067822669701</v>
      </c>
      <c r="BT42" s="3">
        <v>3483.6995868686035</v>
      </c>
      <c r="BU42" s="3">
        <v>3117.9379981033858</v>
      </c>
      <c r="BV42" s="3">
        <v>2997.7734940061641</v>
      </c>
      <c r="BW42" s="3">
        <v>2936.1762943357921</v>
      </c>
      <c r="BX42" s="3">
        <v>3196.2183821267654</v>
      </c>
      <c r="BZ42">
        <f t="shared" si="0"/>
        <v>3528.2428371832148</v>
      </c>
      <c r="CA42">
        <f t="shared" si="1"/>
        <v>648.78517745220108</v>
      </c>
      <c r="CB42">
        <f t="shared" si="2"/>
        <v>1.1702143963371421</v>
      </c>
      <c r="CD42">
        <f t="shared" si="3"/>
        <v>3539.9733318674935</v>
      </c>
      <c r="CE42">
        <f t="shared" si="4"/>
        <v>613.73968093458564</v>
      </c>
      <c r="CF42">
        <f t="shared" si="5"/>
        <v>1.2429091391357074</v>
      </c>
      <c r="CH42">
        <f t="shared" si="6"/>
        <v>3539.3897132862066</v>
      </c>
      <c r="CI42">
        <f t="shared" si="7"/>
        <v>636.36017329031688</v>
      </c>
      <c r="CJ42">
        <f t="shared" si="8"/>
        <v>1.3673992787059528</v>
      </c>
      <c r="CL42">
        <f t="shared" si="9"/>
        <v>3616.8614669929489</v>
      </c>
      <c r="CM42">
        <f t="shared" si="10"/>
        <v>692.10623978246304</v>
      </c>
      <c r="CN42">
        <f t="shared" si="11"/>
        <v>1.2649249331037027</v>
      </c>
      <c r="CP42">
        <f t="shared" si="12"/>
        <v>3618.6078939716494</v>
      </c>
      <c r="CQ42">
        <f t="shared" si="13"/>
        <v>627.99076015873015</v>
      </c>
      <c r="CR42">
        <f t="shared" si="14"/>
        <v>1.7269722834796928</v>
      </c>
      <c r="CT42">
        <f t="shared" si="15"/>
        <v>3682.4666335339848</v>
      </c>
      <c r="CU42">
        <f t="shared" si="16"/>
        <v>649.69896837321471</v>
      </c>
      <c r="CV42">
        <f t="shared" si="17"/>
        <v>1.9182210758612506</v>
      </c>
      <c r="CX42">
        <f t="shared" si="18"/>
        <v>3736.9904147919115</v>
      </c>
      <c r="CY42">
        <f t="shared" si="19"/>
        <v>853.46776575481988</v>
      </c>
      <c r="CZ42">
        <f t="shared" si="20"/>
        <v>1.9182210758612506</v>
      </c>
    </row>
    <row r="43" spans="1:104" x14ac:dyDescent="0.3">
      <c r="A43" s="2">
        <v>42</v>
      </c>
      <c r="B43" s="3">
        <v>3612.9482238686032</v>
      </c>
      <c r="C43" s="3">
        <v>3612.9482238686032</v>
      </c>
      <c r="D43" s="3">
        <v>2982.0714574851459</v>
      </c>
      <c r="E43" s="3">
        <v>5463.2143779999997</v>
      </c>
      <c r="F43" s="3">
        <v>3612.9482238686032</v>
      </c>
      <c r="G43" s="3">
        <v>3612.9482238686032</v>
      </c>
      <c r="H43" s="3">
        <v>3612.9482238686032</v>
      </c>
      <c r="I43" s="3">
        <v>3612.9482238686032</v>
      </c>
      <c r="J43" s="3">
        <v>3529.7526934294792</v>
      </c>
      <c r="K43" s="3">
        <v>4310.0081244020002</v>
      </c>
      <c r="L43" s="3">
        <v>3277.9928401848688</v>
      </c>
      <c r="M43" s="3">
        <v>3174.0018360546551</v>
      </c>
      <c r="N43" s="3">
        <v>3612.9482238686032</v>
      </c>
      <c r="O43" s="3">
        <v>4582.7875700000004</v>
      </c>
      <c r="P43" s="3">
        <v>3325.3261651267653</v>
      </c>
      <c r="Q43" s="3">
        <v>3429.9918186741161</v>
      </c>
      <c r="R43" s="3">
        <v>3612.9482238686032</v>
      </c>
      <c r="S43" s="3">
        <v>5459.8611080000001</v>
      </c>
      <c r="T43" s="3">
        <v>5103.6529149999997</v>
      </c>
      <c r="U43" s="3">
        <v>4056.8978256544001</v>
      </c>
      <c r="V43" s="3">
        <v>3612.9482238686032</v>
      </c>
      <c r="W43" s="3">
        <v>3233.8346427445472</v>
      </c>
      <c r="X43" s="3">
        <v>4122.5162976543998</v>
      </c>
      <c r="Y43" s="3">
        <v>3612.9482238686032</v>
      </c>
      <c r="Z43" s="3">
        <v>2416.6061512765295</v>
      </c>
      <c r="AA43" s="3">
        <v>3612.9482238686032</v>
      </c>
      <c r="AB43" s="3">
        <v>3612.9482238686032</v>
      </c>
      <c r="AC43" s="3">
        <v>3236.0442617445474</v>
      </c>
      <c r="AD43" s="3">
        <v>3323.9460121267653</v>
      </c>
      <c r="AE43" s="3">
        <v>3322.6044211267654</v>
      </c>
      <c r="AF43" s="3">
        <v>3612.9482238686032</v>
      </c>
      <c r="AG43" s="3">
        <v>3612.9482238686032</v>
      </c>
      <c r="AH43" s="3">
        <v>3612.9482238686032</v>
      </c>
      <c r="AI43" s="3">
        <v>3417.1022979932886</v>
      </c>
      <c r="AJ43" s="3">
        <v>3612.9482238686032</v>
      </c>
      <c r="AK43" s="3">
        <v>3439.3533779932886</v>
      </c>
      <c r="AL43" s="3">
        <v>3612.9482238686032</v>
      </c>
      <c r="AM43" s="3">
        <v>3343.2048243101667</v>
      </c>
      <c r="AN43" s="3">
        <v>2463.3715211514377</v>
      </c>
      <c r="AO43" s="3">
        <v>3612.9482238686032</v>
      </c>
      <c r="AP43" s="3">
        <v>3612.9482238686032</v>
      </c>
      <c r="AQ43" s="3">
        <v>3612.9482238686032</v>
      </c>
      <c r="AR43" s="3">
        <v>3612.9482238686032</v>
      </c>
      <c r="AS43" s="3">
        <v>3612.9482238686032</v>
      </c>
      <c r="AT43" s="3">
        <v>3645.4999128986801</v>
      </c>
      <c r="AU43" s="3">
        <v>3236.0442617445474</v>
      </c>
      <c r="AV43" s="3">
        <v>3763.7642059999998</v>
      </c>
      <c r="AW43" s="3">
        <v>3166.9093860546554</v>
      </c>
      <c r="AX43" s="3">
        <v>4806.8530430000001</v>
      </c>
      <c r="AY43" s="3">
        <v>3612.9482238686032</v>
      </c>
      <c r="AZ43" s="3">
        <v>2970.4293326908564</v>
      </c>
      <c r="BA43" s="3">
        <v>3612.9482238686032</v>
      </c>
      <c r="BB43" s="3">
        <v>5037.9676220000001</v>
      </c>
      <c r="BC43" s="3">
        <v>3945.986715</v>
      </c>
      <c r="BD43" s="3">
        <v>3612.9482238686032</v>
      </c>
      <c r="BE43" s="3">
        <v>3612.9482238686032</v>
      </c>
      <c r="BF43" s="3">
        <v>3612.9482238686032</v>
      </c>
      <c r="BG43" s="3">
        <v>3612.9482238686032</v>
      </c>
      <c r="BH43" s="3">
        <v>2462.7496666579314</v>
      </c>
      <c r="BI43" s="3">
        <v>3612.9482238686032</v>
      </c>
      <c r="BJ43" s="3">
        <v>3421.0451209932885</v>
      </c>
      <c r="BK43" s="3">
        <v>3612.9482238686032</v>
      </c>
      <c r="BL43" s="3">
        <v>3612.9482238686032</v>
      </c>
      <c r="BM43" s="3">
        <v>3060.6495693357924</v>
      </c>
      <c r="BN43" s="3">
        <v>2416.764322488053</v>
      </c>
      <c r="BO43" s="3">
        <v>3527.9899894294795</v>
      </c>
      <c r="BP43" s="3">
        <v>4455.8675000000003</v>
      </c>
      <c r="BQ43" s="3">
        <v>5020.5537219999997</v>
      </c>
      <c r="BR43" s="3">
        <v>5179.4161400000003</v>
      </c>
      <c r="BS43" s="3">
        <v>3067.18005626697</v>
      </c>
      <c r="BT43" s="3">
        <v>3612.9482238686032</v>
      </c>
      <c r="BU43" s="3">
        <v>3244.9770031033859</v>
      </c>
      <c r="BV43" s="3">
        <v>3122.2467680061641</v>
      </c>
      <c r="BW43" s="3">
        <v>3060.6495693357924</v>
      </c>
      <c r="BX43" s="3">
        <v>3323.9460121267653</v>
      </c>
      <c r="BZ43">
        <f t="shared" si="0"/>
        <v>3634.2130083074803</v>
      </c>
      <c r="CA43">
        <f t="shared" si="1"/>
        <v>618.98346154899423</v>
      </c>
      <c r="CB43">
        <f t="shared" si="2"/>
        <v>1.1066113753567126</v>
      </c>
      <c r="CD43">
        <f t="shared" si="3"/>
        <v>3647.0974196394905</v>
      </c>
      <c r="CE43">
        <f t="shared" si="4"/>
        <v>587.52661894792504</v>
      </c>
      <c r="CF43">
        <f t="shared" si="5"/>
        <v>1.1950768095258579</v>
      </c>
      <c r="CH43">
        <f t="shared" si="6"/>
        <v>3651.1802642442008</v>
      </c>
      <c r="CI43">
        <f t="shared" si="7"/>
        <v>613.49716740322901</v>
      </c>
      <c r="CJ43">
        <f t="shared" si="8"/>
        <v>1.3351526789327994</v>
      </c>
      <c r="CL43">
        <f t="shared" si="9"/>
        <v>3723.5496401702744</v>
      </c>
      <c r="CM43">
        <f t="shared" si="10"/>
        <v>665.4286698575803</v>
      </c>
      <c r="CN43">
        <f t="shared" si="11"/>
        <v>1.2747699231993679</v>
      </c>
      <c r="CP43">
        <f t="shared" si="12"/>
        <v>3729.0528421175418</v>
      </c>
      <c r="CQ43">
        <f t="shared" si="13"/>
        <v>602.2338387169043</v>
      </c>
      <c r="CR43">
        <f t="shared" si="14"/>
        <v>1.7927872907004718</v>
      </c>
      <c r="CT43">
        <f t="shared" si="15"/>
        <v>3796.2735996528236</v>
      </c>
      <c r="CU43">
        <f t="shared" si="16"/>
        <v>630.73151202703355</v>
      </c>
      <c r="CV43">
        <f t="shared" si="17"/>
        <v>1.9716325769732994</v>
      </c>
      <c r="CX43">
        <f t="shared" si="18"/>
        <v>3856.8261014181908</v>
      </c>
      <c r="CY43">
        <f t="shared" si="19"/>
        <v>839.53656736275275</v>
      </c>
      <c r="CZ43">
        <f t="shared" si="20"/>
        <v>1.9716325769732994</v>
      </c>
    </row>
    <row r="44" spans="1:104" x14ac:dyDescent="0.3">
      <c r="A44" s="2">
        <v>43</v>
      </c>
      <c r="B44" s="3">
        <v>3742.5594628686035</v>
      </c>
      <c r="C44" s="3">
        <v>3742.5594628686035</v>
      </c>
      <c r="D44" s="3">
        <v>3105.5065234851459</v>
      </c>
      <c r="E44" s="3">
        <v>5463.2143779999997</v>
      </c>
      <c r="F44" s="3">
        <v>3742.5594628686035</v>
      </c>
      <c r="G44" s="3">
        <v>3742.5594628686035</v>
      </c>
      <c r="H44" s="3">
        <v>3742.5594628686035</v>
      </c>
      <c r="I44" s="3">
        <v>3742.5594628686035</v>
      </c>
      <c r="J44" s="3">
        <v>3659.1149574294791</v>
      </c>
      <c r="K44" s="3">
        <v>4236.2404024425541</v>
      </c>
      <c r="L44" s="3">
        <v>3405.7204711848685</v>
      </c>
      <c r="M44" s="3">
        <v>3301.0408420546551</v>
      </c>
      <c r="N44" s="3">
        <v>3742.5594628686035</v>
      </c>
      <c r="O44" s="3">
        <v>4596.4561679999997</v>
      </c>
      <c r="P44" s="3">
        <v>3453.6672801267655</v>
      </c>
      <c r="Q44" s="3">
        <v>3558.833471674116</v>
      </c>
      <c r="R44" s="3">
        <v>3742.5594628686035</v>
      </c>
      <c r="S44" s="3">
        <v>5459.8611080000001</v>
      </c>
      <c r="T44" s="3">
        <v>5103.6529149999997</v>
      </c>
      <c r="U44" s="3">
        <v>4093.4179426544001</v>
      </c>
      <c r="V44" s="3">
        <v>3742.5594628686035</v>
      </c>
      <c r="W44" s="3">
        <v>3361.5622737445474</v>
      </c>
      <c r="X44" s="3">
        <v>4159.0364146543998</v>
      </c>
      <c r="Y44" s="3">
        <v>3742.5594628686035</v>
      </c>
      <c r="Z44" s="3">
        <v>2527.7357602765296</v>
      </c>
      <c r="AA44" s="3">
        <v>3742.5594628686035</v>
      </c>
      <c r="AB44" s="3">
        <v>3742.5594628686035</v>
      </c>
      <c r="AC44" s="3">
        <v>3363.7718917445472</v>
      </c>
      <c r="AD44" s="3">
        <v>3452.2871271267654</v>
      </c>
      <c r="AE44" s="3">
        <v>3450.9455361267655</v>
      </c>
      <c r="AF44" s="3">
        <v>3742.5594628686035</v>
      </c>
      <c r="AG44" s="3">
        <v>3742.5594628686035</v>
      </c>
      <c r="AH44" s="3">
        <v>3742.5594628686035</v>
      </c>
      <c r="AI44" s="3">
        <v>3545.9866589932885</v>
      </c>
      <c r="AJ44" s="3">
        <v>3742.5594628686035</v>
      </c>
      <c r="AK44" s="3">
        <v>3568.2377379932886</v>
      </c>
      <c r="AL44" s="3">
        <v>3742.5594628686035</v>
      </c>
      <c r="AM44" s="3">
        <v>3471.4975663101668</v>
      </c>
      <c r="AN44" s="3">
        <v>2576.4739781514377</v>
      </c>
      <c r="AO44" s="3">
        <v>3742.5594628686035</v>
      </c>
      <c r="AP44" s="3">
        <v>3742.5594628686035</v>
      </c>
      <c r="AQ44" s="3">
        <v>3742.5594628686035</v>
      </c>
      <c r="AR44" s="3">
        <v>3742.5594628686035</v>
      </c>
      <c r="AS44" s="3">
        <v>3742.5594628686035</v>
      </c>
      <c r="AT44" s="3">
        <v>3702.9371708986801</v>
      </c>
      <c r="AU44" s="3">
        <v>3363.7718917445472</v>
      </c>
      <c r="AV44" s="3">
        <v>3763.7642059999998</v>
      </c>
      <c r="AW44" s="3">
        <v>3293.9483920546554</v>
      </c>
      <c r="AX44" s="3">
        <v>4815.1719910000002</v>
      </c>
      <c r="AY44" s="3">
        <v>3742.5594628686035</v>
      </c>
      <c r="AZ44" s="3">
        <v>3092.7265326908564</v>
      </c>
      <c r="BA44" s="3">
        <v>3742.5594628686035</v>
      </c>
      <c r="BB44" s="3">
        <v>5037.9676220000001</v>
      </c>
      <c r="BC44" s="3">
        <v>3945.986715</v>
      </c>
      <c r="BD44" s="3">
        <v>3742.5594628686035</v>
      </c>
      <c r="BE44" s="3">
        <v>3742.5594628686035</v>
      </c>
      <c r="BF44" s="3">
        <v>3742.5594628686035</v>
      </c>
      <c r="BG44" s="3">
        <v>3742.5594628686035</v>
      </c>
      <c r="BH44" s="3">
        <v>2569.5119436579312</v>
      </c>
      <c r="BI44" s="3">
        <v>3742.5594628686035</v>
      </c>
      <c r="BJ44" s="3">
        <v>3549.9294809932885</v>
      </c>
      <c r="BK44" s="3">
        <v>3742.5594628686035</v>
      </c>
      <c r="BL44" s="3">
        <v>3742.5594628686035</v>
      </c>
      <c r="BM44" s="3">
        <v>3186.0663003357922</v>
      </c>
      <c r="BN44" s="3">
        <v>2527.8939314880527</v>
      </c>
      <c r="BO44" s="3">
        <v>3657.3522534294793</v>
      </c>
      <c r="BP44" s="3">
        <v>4475.2158490000002</v>
      </c>
      <c r="BQ44" s="3">
        <v>5023.4293930000003</v>
      </c>
      <c r="BR44" s="3">
        <v>5179.4161400000003</v>
      </c>
      <c r="BS44" s="3">
        <v>3192.5967882669702</v>
      </c>
      <c r="BT44" s="3">
        <v>3742.5594628686035</v>
      </c>
      <c r="BU44" s="3">
        <v>3372.7046331033857</v>
      </c>
      <c r="BV44" s="3">
        <v>3247.6635000061642</v>
      </c>
      <c r="BW44" s="3">
        <v>3186.0663003357922</v>
      </c>
      <c r="BX44" s="3">
        <v>3452.2871271267654</v>
      </c>
      <c r="BZ44">
        <f t="shared" si="0"/>
        <v>3737.5009650546872</v>
      </c>
      <c r="CA44">
        <f t="shared" si="1"/>
        <v>582.73882982064265</v>
      </c>
      <c r="CB44">
        <f t="shared" si="2"/>
        <v>0.98178933042928351</v>
      </c>
      <c r="CD44">
        <f t="shared" si="3"/>
        <v>3750.5712048901673</v>
      </c>
      <c r="CE44">
        <f t="shared" si="4"/>
        <v>552.52991730911344</v>
      </c>
      <c r="CF44">
        <f t="shared" si="5"/>
        <v>1.0640014675159237</v>
      </c>
      <c r="CH44">
        <f t="shared" si="6"/>
        <v>3757.008293420216</v>
      </c>
      <c r="CI44">
        <f t="shared" si="7"/>
        <v>576.58090757202058</v>
      </c>
      <c r="CJ44">
        <f t="shared" si="8"/>
        <v>1.2171151236376829</v>
      </c>
      <c r="CL44">
        <f t="shared" si="9"/>
        <v>3822.0926339382931</v>
      </c>
      <c r="CM44">
        <f t="shared" si="10"/>
        <v>622.20435731364773</v>
      </c>
      <c r="CN44">
        <f t="shared" si="11"/>
        <v>1.2226102784272552</v>
      </c>
      <c r="CP44">
        <f t="shared" si="12"/>
        <v>3827.9251508535795</v>
      </c>
      <c r="CQ44">
        <f t="shared" si="13"/>
        <v>555.50947216525867</v>
      </c>
      <c r="CR44">
        <f t="shared" si="14"/>
        <v>1.8358804532133881</v>
      </c>
      <c r="CT44">
        <f t="shared" si="15"/>
        <v>3891.9433038568809</v>
      </c>
      <c r="CU44">
        <f t="shared" si="16"/>
        <v>582.58203891343135</v>
      </c>
      <c r="CV44">
        <f t="shared" si="17"/>
        <v>2.0397570040342368</v>
      </c>
      <c r="CX44">
        <f t="shared" si="18"/>
        <v>3959.2798580181916</v>
      </c>
      <c r="CY44">
        <f t="shared" si="19"/>
        <v>791.41027743818688</v>
      </c>
      <c r="CZ44">
        <f t="shared" si="20"/>
        <v>2.0397570040342368</v>
      </c>
    </row>
    <row r="45" spans="1:104" x14ac:dyDescent="0.3">
      <c r="A45" s="2">
        <v>44</v>
      </c>
      <c r="B45" s="3">
        <v>3858.4715749701732</v>
      </c>
      <c r="C45" s="3">
        <v>3858.4715749701732</v>
      </c>
      <c r="D45" s="3">
        <v>3215.7824399058882</v>
      </c>
      <c r="E45" s="3">
        <v>5463.2143779999997</v>
      </c>
      <c r="F45" s="3">
        <v>3858.4715749701732</v>
      </c>
      <c r="G45" s="3">
        <v>3858.4715749701732</v>
      </c>
      <c r="H45" s="3">
        <v>3858.4715749701732</v>
      </c>
      <c r="I45" s="3">
        <v>3858.4715749701732</v>
      </c>
      <c r="J45" s="3">
        <v>3774.9986696180054</v>
      </c>
      <c r="K45" s="3">
        <v>4254.7413786454254</v>
      </c>
      <c r="L45" s="3">
        <v>3519.920352635625</v>
      </c>
      <c r="M45" s="3">
        <v>3414.5452258319228</v>
      </c>
      <c r="N45" s="3">
        <v>3858.4715749701732</v>
      </c>
      <c r="O45" s="3">
        <v>4615.4492076544002</v>
      </c>
      <c r="P45" s="3">
        <v>3568.5067301604272</v>
      </c>
      <c r="Q45" s="3">
        <v>3674.2412662454103</v>
      </c>
      <c r="R45" s="3">
        <v>3858.4715749701732</v>
      </c>
      <c r="S45" s="3">
        <v>5459.8611080000001</v>
      </c>
      <c r="T45" s="3">
        <v>5106.5285860000004</v>
      </c>
      <c r="U45" s="3">
        <v>4133.80997589868</v>
      </c>
      <c r="V45" s="3">
        <v>3858.4715749701732</v>
      </c>
      <c r="W45" s="3">
        <v>3475.7432285173199</v>
      </c>
      <c r="X45" s="3">
        <v>4199.4284478986801</v>
      </c>
      <c r="Y45" s="3">
        <v>3858.4715749701732</v>
      </c>
      <c r="Z45" s="3">
        <v>2628.2058574377033</v>
      </c>
      <c r="AA45" s="3">
        <v>3858.4715749701732</v>
      </c>
      <c r="AB45" s="3">
        <v>3858.4715749701732</v>
      </c>
      <c r="AC45" s="3">
        <v>3477.9528465173198</v>
      </c>
      <c r="AD45" s="3">
        <v>3567.126578160427</v>
      </c>
      <c r="AE45" s="3">
        <v>3565.7849871604271</v>
      </c>
      <c r="AF45" s="3">
        <v>3858.4715749701732</v>
      </c>
      <c r="AG45" s="3">
        <v>3858.4715749701732</v>
      </c>
      <c r="AH45" s="3">
        <v>3858.4715749701732</v>
      </c>
      <c r="AI45" s="3">
        <v>3661.4445164836238</v>
      </c>
      <c r="AJ45" s="3">
        <v>3858.4715749701732</v>
      </c>
      <c r="AK45" s="3">
        <v>3683.6955954836239</v>
      </c>
      <c r="AL45" s="3">
        <v>3858.4715749701732</v>
      </c>
      <c r="AM45" s="3">
        <v>3586.2837077396584</v>
      </c>
      <c r="AN45" s="3">
        <v>2678.4401149688661</v>
      </c>
      <c r="AO45" s="3">
        <v>3858.4715749701732</v>
      </c>
      <c r="AP45" s="3">
        <v>3858.4715749701732</v>
      </c>
      <c r="AQ45" s="3">
        <v>3858.4715749701732</v>
      </c>
      <c r="AR45" s="3">
        <v>3858.4715749701732</v>
      </c>
      <c r="AS45" s="3">
        <v>3858.4715749701732</v>
      </c>
      <c r="AT45" s="3">
        <v>3761.4352544892463</v>
      </c>
      <c r="AU45" s="3">
        <v>3477.9528465173198</v>
      </c>
      <c r="AV45" s="3">
        <v>3763.7642059999998</v>
      </c>
      <c r="AW45" s="3">
        <v>3407.4527758319227</v>
      </c>
      <c r="AX45" s="3">
        <v>4828.6542027082505</v>
      </c>
      <c r="AY45" s="3">
        <v>3858.4715749701732</v>
      </c>
      <c r="AZ45" s="3">
        <v>3202.0388675013137</v>
      </c>
      <c r="BA45" s="3">
        <v>3858.4715749701732</v>
      </c>
      <c r="BB45" s="3">
        <v>5040.8432929999999</v>
      </c>
      <c r="BC45" s="3">
        <v>3945.986715</v>
      </c>
      <c r="BD45" s="3">
        <v>3858.4715749701732</v>
      </c>
      <c r="BE45" s="3">
        <v>3858.4715749701732</v>
      </c>
      <c r="BF45" s="3">
        <v>3858.4715749701732</v>
      </c>
      <c r="BG45" s="3">
        <v>3858.4715749701732</v>
      </c>
      <c r="BH45" s="3">
        <v>2666.6938752000347</v>
      </c>
      <c r="BI45" s="3">
        <v>3858.4715749701732</v>
      </c>
      <c r="BJ45" s="3">
        <v>3665.3873384836238</v>
      </c>
      <c r="BK45" s="3">
        <v>3858.4715749701732</v>
      </c>
      <c r="BL45" s="3">
        <v>3858.4715749701732</v>
      </c>
      <c r="BM45" s="3">
        <v>3298.0782443140024</v>
      </c>
      <c r="BN45" s="3">
        <v>2628.60391138865</v>
      </c>
      <c r="BO45" s="3">
        <v>3773.2359656180051</v>
      </c>
      <c r="BP45" s="3">
        <v>4499.7556629580004</v>
      </c>
      <c r="BQ45" s="3">
        <v>5031.7483410000004</v>
      </c>
      <c r="BR45" s="3">
        <v>5179.4161400000003</v>
      </c>
      <c r="BS45" s="3">
        <v>3304.6111399486217</v>
      </c>
      <c r="BT45" s="3">
        <v>3858.4715749701732</v>
      </c>
      <c r="BU45" s="3">
        <v>3486.9016524082163</v>
      </c>
      <c r="BV45" s="3">
        <v>3359.6828161508561</v>
      </c>
      <c r="BW45" s="3">
        <v>3298.0782443140024</v>
      </c>
      <c r="BX45" s="3">
        <v>3567.126578160427</v>
      </c>
      <c r="BZ45">
        <f t="shared" si="0"/>
        <v>3831.7899155866853</v>
      </c>
      <c r="CA45">
        <f t="shared" si="1"/>
        <v>553.63294021552372</v>
      </c>
      <c r="CB45">
        <f t="shared" si="2"/>
        <v>0.84156651145849648</v>
      </c>
      <c r="CD45">
        <f t="shared" si="3"/>
        <v>3845.2700484891084</v>
      </c>
      <c r="CE45">
        <f t="shared" si="4"/>
        <v>524.95595928512694</v>
      </c>
      <c r="CF45">
        <f t="shared" si="5"/>
        <v>0.91178438290919295</v>
      </c>
      <c r="CH45">
        <f t="shared" si="6"/>
        <v>3854.4548387106634</v>
      </c>
      <c r="CI45">
        <f t="shared" si="7"/>
        <v>547.2610189367507</v>
      </c>
      <c r="CJ45">
        <f t="shared" si="8"/>
        <v>1.0720043689545122</v>
      </c>
      <c r="CL45">
        <f t="shared" si="9"/>
        <v>3913.9166721309907</v>
      </c>
      <c r="CM45">
        <f t="shared" si="10"/>
        <v>587.43166213322149</v>
      </c>
      <c r="CN45">
        <f t="shared" si="11"/>
        <v>1.1375067136566481</v>
      </c>
      <c r="CP45">
        <f t="shared" si="12"/>
        <v>3922.4306271495266</v>
      </c>
      <c r="CQ45">
        <f t="shared" si="13"/>
        <v>520.23502043572933</v>
      </c>
      <c r="CR45">
        <f t="shared" si="14"/>
        <v>1.809814830589499</v>
      </c>
      <c r="CT45">
        <f t="shared" si="15"/>
        <v>3985.9566315990355</v>
      </c>
      <c r="CU45">
        <f t="shared" si="16"/>
        <v>546.78349232596429</v>
      </c>
      <c r="CV45">
        <f t="shared" si="17"/>
        <v>2.005447340026842</v>
      </c>
      <c r="CX45">
        <f t="shared" si="18"/>
        <v>4050.8823085632816</v>
      </c>
      <c r="CY45">
        <f t="shared" si="19"/>
        <v>748.75087127782285</v>
      </c>
      <c r="CZ45">
        <f t="shared" si="20"/>
        <v>2.005447340026842</v>
      </c>
    </row>
    <row r="46" spans="1:104" x14ac:dyDescent="0.3">
      <c r="A46" s="2">
        <v>45</v>
      </c>
      <c r="B46" s="3">
        <v>3987.8284829701734</v>
      </c>
      <c r="C46" s="3">
        <v>3987.8284829701734</v>
      </c>
      <c r="D46" s="3">
        <v>3341.1991709058884</v>
      </c>
      <c r="E46" s="3">
        <v>5463.2143779999997</v>
      </c>
      <c r="F46" s="3">
        <v>3987.8284829701734</v>
      </c>
      <c r="G46" s="3">
        <v>3987.8284829701734</v>
      </c>
      <c r="H46" s="3">
        <v>3987.8284829701734</v>
      </c>
      <c r="I46" s="3">
        <v>3987.8284829701734</v>
      </c>
      <c r="J46" s="3">
        <v>3904.4787856180051</v>
      </c>
      <c r="K46" s="3">
        <v>4296.3094746454253</v>
      </c>
      <c r="L46" s="3">
        <v>3648.804712635625</v>
      </c>
      <c r="M46" s="3">
        <v>3542.8863408319226</v>
      </c>
      <c r="N46" s="3">
        <v>3987.8284829701734</v>
      </c>
      <c r="O46" s="3">
        <v>4640.5751926543999</v>
      </c>
      <c r="P46" s="3">
        <v>3697.8689941604271</v>
      </c>
      <c r="Q46" s="3">
        <v>3803.8656322454103</v>
      </c>
      <c r="R46" s="3">
        <v>3987.8284829701734</v>
      </c>
      <c r="S46" s="3">
        <v>5459.8611080000001</v>
      </c>
      <c r="T46" s="3">
        <v>5114.8475340000005</v>
      </c>
      <c r="U46" s="3">
        <v>4181.1585978986805</v>
      </c>
      <c r="V46" s="3">
        <v>3987.8284829701734</v>
      </c>
      <c r="W46" s="3">
        <v>3604.62758851732</v>
      </c>
      <c r="X46" s="3">
        <v>4246.7770698986806</v>
      </c>
      <c r="Y46" s="3">
        <v>3987.8284829701734</v>
      </c>
      <c r="Z46" s="3">
        <v>2743.1471564377034</v>
      </c>
      <c r="AA46" s="3">
        <v>3987.8284829701734</v>
      </c>
      <c r="AB46" s="3">
        <v>3987.8284829701734</v>
      </c>
      <c r="AC46" s="3">
        <v>3606.8372075173202</v>
      </c>
      <c r="AD46" s="3">
        <v>3696.4888421604273</v>
      </c>
      <c r="AE46" s="3">
        <v>3695.147251160427</v>
      </c>
      <c r="AF46" s="3">
        <v>3987.8284829701734</v>
      </c>
      <c r="AG46" s="3">
        <v>3987.8284829701734</v>
      </c>
      <c r="AH46" s="3">
        <v>3987.8284829701734</v>
      </c>
      <c r="AI46" s="3">
        <v>3791.0693454836241</v>
      </c>
      <c r="AJ46" s="3">
        <v>3987.8284829701734</v>
      </c>
      <c r="AK46" s="3">
        <v>3813.3204244836238</v>
      </c>
      <c r="AL46" s="3">
        <v>3987.8284829701734</v>
      </c>
      <c r="AM46" s="3">
        <v>3715.6085227396584</v>
      </c>
      <c r="AN46" s="3">
        <v>2795.0911589688662</v>
      </c>
      <c r="AO46" s="3">
        <v>3987.8284829701734</v>
      </c>
      <c r="AP46" s="3">
        <v>3987.8284829701734</v>
      </c>
      <c r="AQ46" s="3">
        <v>3987.8284829701734</v>
      </c>
      <c r="AR46" s="3">
        <v>3987.8284829701734</v>
      </c>
      <c r="AS46" s="3">
        <v>3987.8284829701734</v>
      </c>
      <c r="AT46" s="3">
        <v>3828.1681074892463</v>
      </c>
      <c r="AU46" s="3">
        <v>3606.8372075173202</v>
      </c>
      <c r="AV46" s="3">
        <v>3763.7642059999998</v>
      </c>
      <c r="AW46" s="3">
        <v>3535.7938908319229</v>
      </c>
      <c r="AX46" s="3">
        <v>4848.0025517082504</v>
      </c>
      <c r="AY46" s="3">
        <v>3987.8284829701734</v>
      </c>
      <c r="AZ46" s="3">
        <v>3326.5121415013136</v>
      </c>
      <c r="BA46" s="3">
        <v>3987.8284829701734</v>
      </c>
      <c r="BB46" s="3">
        <v>5049.162241</v>
      </c>
      <c r="BC46" s="3">
        <v>3945.986715</v>
      </c>
      <c r="BD46" s="3">
        <v>3987.8284829701734</v>
      </c>
      <c r="BE46" s="3">
        <v>3987.8284829701734</v>
      </c>
      <c r="BF46" s="3">
        <v>3987.8284829701734</v>
      </c>
      <c r="BG46" s="3">
        <v>3987.8284829701734</v>
      </c>
      <c r="BH46" s="3">
        <v>2777.8234842000347</v>
      </c>
      <c r="BI46" s="3">
        <v>3987.8284829701734</v>
      </c>
      <c r="BJ46" s="3">
        <v>3795.0121674836241</v>
      </c>
      <c r="BK46" s="3">
        <v>3987.8284829701734</v>
      </c>
      <c r="BL46" s="3">
        <v>3987.8284829701734</v>
      </c>
      <c r="BM46" s="3">
        <v>3425.1172503140024</v>
      </c>
      <c r="BN46" s="3">
        <v>2743.54521038865</v>
      </c>
      <c r="BO46" s="3">
        <v>3902.7160826180052</v>
      </c>
      <c r="BP46" s="3">
        <v>4530.6299639580002</v>
      </c>
      <c r="BQ46" s="3">
        <v>5045.4169400000001</v>
      </c>
      <c r="BR46" s="3">
        <v>5182.2918099999997</v>
      </c>
      <c r="BS46" s="3">
        <v>3431.6501459486217</v>
      </c>
      <c r="BT46" s="3">
        <v>3987.8284829701734</v>
      </c>
      <c r="BU46" s="3">
        <v>3615.7860124082163</v>
      </c>
      <c r="BV46" s="3">
        <v>3486.721822150856</v>
      </c>
      <c r="BW46" s="3">
        <v>3425.1172503140024</v>
      </c>
      <c r="BX46" s="3">
        <v>3696.4888421604273</v>
      </c>
      <c r="BZ46">
        <f t="shared" si="0"/>
        <v>3938.3498664933568</v>
      </c>
      <c r="CA46">
        <f t="shared" si="1"/>
        <v>523.24268847892426</v>
      </c>
      <c r="CB46">
        <f t="shared" si="2"/>
        <v>0.66148221381453443</v>
      </c>
      <c r="CD46">
        <f t="shared" si="3"/>
        <v>3952.2043506724449</v>
      </c>
      <c r="CE46">
        <f t="shared" si="4"/>
        <v>496.51496433542746</v>
      </c>
      <c r="CF46">
        <f t="shared" si="5"/>
        <v>0.71350998732594706</v>
      </c>
      <c r="CH46">
        <f t="shared" si="6"/>
        <v>3964.6024295606649</v>
      </c>
      <c r="CI46">
        <f t="shared" si="7"/>
        <v>516.02995469384632</v>
      </c>
      <c r="CJ46">
        <f t="shared" si="8"/>
        <v>0.88108456157439896</v>
      </c>
      <c r="CL46">
        <f t="shared" si="9"/>
        <v>4018.0678944309911</v>
      </c>
      <c r="CM46">
        <f t="shared" si="10"/>
        <v>550.14327334774327</v>
      </c>
      <c r="CN46">
        <f t="shared" si="11"/>
        <v>1.0169144211466496</v>
      </c>
      <c r="CP46">
        <f t="shared" si="12"/>
        <v>4030.0090953495264</v>
      </c>
      <c r="CQ46">
        <f t="shared" si="13"/>
        <v>482.58871645144364</v>
      </c>
      <c r="CR46">
        <f t="shared" si="14"/>
        <v>1.7545193547497673</v>
      </c>
      <c r="CT46">
        <f t="shared" si="15"/>
        <v>4093.2172706990359</v>
      </c>
      <c r="CU46">
        <f t="shared" si="16"/>
        <v>508.52067165040035</v>
      </c>
      <c r="CV46">
        <f t="shared" si="17"/>
        <v>1.9304415059090476</v>
      </c>
      <c r="CX46">
        <f t="shared" si="18"/>
        <v>4153.579799563282</v>
      </c>
      <c r="CY46">
        <f t="shared" si="19"/>
        <v>701.0742488084901</v>
      </c>
      <c r="CZ46">
        <f t="shared" si="20"/>
        <v>1.9304415059090476</v>
      </c>
    </row>
    <row r="47" spans="1:104" x14ac:dyDescent="0.3">
      <c r="A47" s="2">
        <v>46</v>
      </c>
      <c r="B47" s="3">
        <v>4117.0237289701736</v>
      </c>
      <c r="C47" s="3">
        <v>4117.0237289701736</v>
      </c>
      <c r="D47" s="3">
        <v>3467.4695119058879</v>
      </c>
      <c r="E47" s="3">
        <v>5466.0900490000004</v>
      </c>
      <c r="F47" s="3">
        <v>4117.0237289701736</v>
      </c>
      <c r="G47" s="3">
        <v>4117.0237289701736</v>
      </c>
      <c r="H47" s="3">
        <v>4117.0237289701736</v>
      </c>
      <c r="I47" s="3">
        <v>4117.0237289701736</v>
      </c>
      <c r="J47" s="3">
        <v>4033.7948146180051</v>
      </c>
      <c r="K47" s="3">
        <v>4343.2210306454253</v>
      </c>
      <c r="L47" s="3">
        <v>3778.1669766356249</v>
      </c>
      <c r="M47" s="3">
        <v>3671.7707008319226</v>
      </c>
      <c r="N47" s="3">
        <v>4117.0237289701736</v>
      </c>
      <c r="O47" s="3">
        <v>4671.4494936543997</v>
      </c>
      <c r="P47" s="3">
        <v>3827.4938231604269</v>
      </c>
      <c r="Q47" s="3">
        <v>3933.3594162454101</v>
      </c>
      <c r="R47" s="3">
        <v>4117.0237289701736</v>
      </c>
      <c r="S47" s="3">
        <v>5462.7367789999998</v>
      </c>
      <c r="T47" s="3">
        <v>5128.5161319999997</v>
      </c>
      <c r="U47" s="3">
        <v>4233.6490368986797</v>
      </c>
      <c r="V47" s="3">
        <v>4117.0237289701736</v>
      </c>
      <c r="W47" s="3">
        <v>3733.9898525173198</v>
      </c>
      <c r="X47" s="3">
        <v>4299.2675088986798</v>
      </c>
      <c r="Y47" s="3">
        <v>4117.0237289701736</v>
      </c>
      <c r="Z47" s="3">
        <v>2859.7982014377035</v>
      </c>
      <c r="AA47" s="3">
        <v>4117.0237289701736</v>
      </c>
      <c r="AB47" s="3">
        <v>4117.0237289701736</v>
      </c>
      <c r="AC47" s="3">
        <v>3736.19947151732</v>
      </c>
      <c r="AD47" s="3">
        <v>3826.1136711604272</v>
      </c>
      <c r="AE47" s="3">
        <v>3824.7720801604273</v>
      </c>
      <c r="AF47" s="3">
        <v>4117.0237289701736</v>
      </c>
      <c r="AG47" s="3">
        <v>4117.0237289701736</v>
      </c>
      <c r="AH47" s="3">
        <v>4117.0237289701736</v>
      </c>
      <c r="AI47" s="3">
        <v>3920.5494614836239</v>
      </c>
      <c r="AJ47" s="3">
        <v>4117.0237289701736</v>
      </c>
      <c r="AK47" s="3">
        <v>3942.8005414836239</v>
      </c>
      <c r="AL47" s="3">
        <v>4117.0237289701736</v>
      </c>
      <c r="AM47" s="3">
        <v>3845.2328897396583</v>
      </c>
      <c r="AN47" s="3">
        <v>2913.3277599688663</v>
      </c>
      <c r="AO47" s="3">
        <v>4117.0237289701736</v>
      </c>
      <c r="AP47" s="3">
        <v>4117.0237289701736</v>
      </c>
      <c r="AQ47" s="3">
        <v>4117.0237289701736</v>
      </c>
      <c r="AR47" s="3">
        <v>4117.0237289701736</v>
      </c>
      <c r="AS47" s="3">
        <v>4117.0237289701736</v>
      </c>
      <c r="AT47" s="3">
        <v>3899.2494604892463</v>
      </c>
      <c r="AU47" s="3">
        <v>3736.19947151732</v>
      </c>
      <c r="AV47" s="3">
        <v>3763.7642059999998</v>
      </c>
      <c r="AW47" s="3">
        <v>3664.6782518319228</v>
      </c>
      <c r="AX47" s="3">
        <v>4873.1285357082497</v>
      </c>
      <c r="AY47" s="3">
        <v>4117.0237289701736</v>
      </c>
      <c r="AZ47" s="3">
        <v>3451.9288735013133</v>
      </c>
      <c r="BA47" s="3">
        <v>4117.0237289701736</v>
      </c>
      <c r="BB47" s="3">
        <v>5062.8308390000002</v>
      </c>
      <c r="BC47" s="3">
        <v>3945.986715</v>
      </c>
      <c r="BD47" s="3">
        <v>4117.0237289701736</v>
      </c>
      <c r="BE47" s="3">
        <v>4117.0237289701736</v>
      </c>
      <c r="BF47" s="3">
        <v>4117.0237289701736</v>
      </c>
      <c r="BG47" s="3">
        <v>4117.0237289701736</v>
      </c>
      <c r="BH47" s="3">
        <v>2890.9259402000348</v>
      </c>
      <c r="BI47" s="3">
        <v>4117.0237289701736</v>
      </c>
      <c r="BJ47" s="3">
        <v>3924.4922844836237</v>
      </c>
      <c r="BK47" s="3">
        <v>4117.0237289701736</v>
      </c>
      <c r="BL47" s="3">
        <v>4117.0237289701736</v>
      </c>
      <c r="BM47" s="3">
        <v>3552.8448803140022</v>
      </c>
      <c r="BN47" s="3">
        <v>2860.1962553886501</v>
      </c>
      <c r="BO47" s="3">
        <v>4032.0321116180048</v>
      </c>
      <c r="BP47" s="3">
        <v>4567.1500809580002</v>
      </c>
      <c r="BQ47" s="3">
        <v>5064.7652879999996</v>
      </c>
      <c r="BR47" s="3">
        <v>5190.6107590000001</v>
      </c>
      <c r="BS47" s="3">
        <v>3559.3777759486215</v>
      </c>
      <c r="BT47" s="3">
        <v>4117.0237289701736</v>
      </c>
      <c r="BU47" s="3">
        <v>3745.1482764082161</v>
      </c>
      <c r="BV47" s="3">
        <v>3614.4494521508559</v>
      </c>
      <c r="BW47" s="3">
        <v>3552.8448803140022</v>
      </c>
      <c r="BX47" s="3">
        <v>3826.1136711604272</v>
      </c>
      <c r="BZ47">
        <f t="shared" si="0"/>
        <v>4045.9099538533528</v>
      </c>
      <c r="CA47">
        <f t="shared" si="1"/>
        <v>495.81081528606853</v>
      </c>
      <c r="CB47">
        <f t="shared" si="2"/>
        <v>0.45824409891394569</v>
      </c>
      <c r="CD47">
        <f t="shared" si="3"/>
        <v>4060.0358272724434</v>
      </c>
      <c r="CE47">
        <f t="shared" si="4"/>
        <v>471.18941964136656</v>
      </c>
      <c r="CF47">
        <f t="shared" si="5"/>
        <v>0.48728773610810888</v>
      </c>
      <c r="CH47">
        <f t="shared" si="6"/>
        <v>4075.654908110665</v>
      </c>
      <c r="CI47">
        <f t="shared" si="7"/>
        <v>486.94308144551326</v>
      </c>
      <c r="CJ47">
        <f t="shared" si="8"/>
        <v>0.66149113772043744</v>
      </c>
      <c r="CL47">
        <f t="shared" si="9"/>
        <v>4123.4047765976593</v>
      </c>
      <c r="CM47">
        <f t="shared" si="10"/>
        <v>515.10730662946662</v>
      </c>
      <c r="CN47">
        <f t="shared" si="11"/>
        <v>0.86937664935773407</v>
      </c>
      <c r="CP47">
        <f t="shared" si="12"/>
        <v>4138.5748335495273</v>
      </c>
      <c r="CQ47">
        <f t="shared" si="13"/>
        <v>447.01348146398453</v>
      </c>
      <c r="CR47">
        <f t="shared" si="14"/>
        <v>1.6783098147508988</v>
      </c>
      <c r="CT47">
        <f t="shared" si="15"/>
        <v>4201.2717779990362</v>
      </c>
      <c r="CU47">
        <f t="shared" si="16"/>
        <v>472.12451223830232</v>
      </c>
      <c r="CV47">
        <f t="shared" si="17"/>
        <v>1.8287007142179035</v>
      </c>
      <c r="CX47">
        <f t="shared" si="18"/>
        <v>4256.9261495632809</v>
      </c>
      <c r="CY47">
        <f t="shared" si="19"/>
        <v>654.83389959680483</v>
      </c>
      <c r="CZ47">
        <f t="shared" si="20"/>
        <v>1.8287007142179035</v>
      </c>
    </row>
    <row r="48" spans="1:104" x14ac:dyDescent="0.3">
      <c r="A48" s="2">
        <v>47</v>
      </c>
      <c r="B48" s="3">
        <v>4246.065599970173</v>
      </c>
      <c r="C48" s="3">
        <v>4246.065599970173</v>
      </c>
      <c r="D48" s="3">
        <v>3594.5085179058879</v>
      </c>
      <c r="E48" s="3">
        <v>5474.4089970000005</v>
      </c>
      <c r="F48" s="3">
        <v>4246.065599970173</v>
      </c>
      <c r="G48" s="3">
        <v>4246.065599970173</v>
      </c>
      <c r="H48" s="3">
        <v>4246.065599970173</v>
      </c>
      <c r="I48" s="3">
        <v>4246.065599970173</v>
      </c>
      <c r="J48" s="3">
        <v>4162.9507196180057</v>
      </c>
      <c r="K48" s="3">
        <v>4395.2903516454253</v>
      </c>
      <c r="L48" s="3">
        <v>3907.7918056356248</v>
      </c>
      <c r="M48" s="3">
        <v>3801.1329648319229</v>
      </c>
      <c r="N48" s="3">
        <v>4246.065599970173</v>
      </c>
      <c r="O48" s="3">
        <v>4576.658548645426</v>
      </c>
      <c r="P48" s="3">
        <v>3956.973940160427</v>
      </c>
      <c r="Q48" s="3">
        <v>4062.6890482454105</v>
      </c>
      <c r="R48" s="3">
        <v>4246.065599970173</v>
      </c>
      <c r="S48" s="3">
        <v>5471.0557280000003</v>
      </c>
      <c r="T48" s="3">
        <v>5147.8644809999996</v>
      </c>
      <c r="U48" s="3">
        <v>4291.0862948986805</v>
      </c>
      <c r="V48" s="3">
        <v>4246.065599970173</v>
      </c>
      <c r="W48" s="3">
        <v>3863.6146815173202</v>
      </c>
      <c r="X48" s="3">
        <v>4356.7047668986797</v>
      </c>
      <c r="Y48" s="3">
        <v>4246.065599970173</v>
      </c>
      <c r="Z48" s="3">
        <v>2978.0348014377032</v>
      </c>
      <c r="AA48" s="3">
        <v>4246.065599970173</v>
      </c>
      <c r="AB48" s="3">
        <v>4246.065599970173</v>
      </c>
      <c r="AC48" s="3">
        <v>3865.8243005173199</v>
      </c>
      <c r="AD48" s="3">
        <v>3955.5937881604273</v>
      </c>
      <c r="AE48" s="3">
        <v>3954.252196160427</v>
      </c>
      <c r="AF48" s="3">
        <v>4246.065599970173</v>
      </c>
      <c r="AG48" s="3">
        <v>4246.065599970173</v>
      </c>
      <c r="AH48" s="3">
        <v>4246.065599970173</v>
      </c>
      <c r="AI48" s="3">
        <v>4049.8654904836244</v>
      </c>
      <c r="AJ48" s="3">
        <v>4246.065599970173</v>
      </c>
      <c r="AK48" s="3">
        <v>4072.1165704836244</v>
      </c>
      <c r="AL48" s="3">
        <v>4246.065599970173</v>
      </c>
      <c r="AM48" s="3">
        <v>3974.7266727396586</v>
      </c>
      <c r="AN48" s="3">
        <v>3033.0306339688664</v>
      </c>
      <c r="AO48" s="3">
        <v>4246.065599970173</v>
      </c>
      <c r="AP48" s="3">
        <v>4246.065599970173</v>
      </c>
      <c r="AQ48" s="3">
        <v>4246.065599970173</v>
      </c>
      <c r="AR48" s="3">
        <v>4246.065599970173</v>
      </c>
      <c r="AS48" s="3">
        <v>4246.065599970173</v>
      </c>
      <c r="AT48" s="3">
        <v>3974.4821894892461</v>
      </c>
      <c r="AU48" s="3">
        <v>3865.8243005173199</v>
      </c>
      <c r="AV48" s="3">
        <v>3763.7642059999998</v>
      </c>
      <c r="AW48" s="3">
        <v>3794.0405158319227</v>
      </c>
      <c r="AX48" s="3">
        <v>4772.522853645426</v>
      </c>
      <c r="AY48" s="3">
        <v>4246.065599970173</v>
      </c>
      <c r="AZ48" s="3">
        <v>3578.1992135013134</v>
      </c>
      <c r="BA48" s="3">
        <v>4246.065599970173</v>
      </c>
      <c r="BB48" s="3">
        <v>4950.5128186454258</v>
      </c>
      <c r="BC48" s="3">
        <v>3945.986715</v>
      </c>
      <c r="BD48" s="3">
        <v>4246.065599970173</v>
      </c>
      <c r="BE48" s="3">
        <v>4246.065599970173</v>
      </c>
      <c r="BF48" s="3">
        <v>4246.065599970173</v>
      </c>
      <c r="BG48" s="3">
        <v>4246.065599970173</v>
      </c>
      <c r="BH48" s="3">
        <v>3005.8672392000349</v>
      </c>
      <c r="BI48" s="3">
        <v>4246.065599970173</v>
      </c>
      <c r="BJ48" s="3">
        <v>4053.8083124836244</v>
      </c>
      <c r="BK48" s="3">
        <v>4246.065599970173</v>
      </c>
      <c r="BL48" s="3">
        <v>4246.065599970173</v>
      </c>
      <c r="BM48" s="3">
        <v>3681.1859953140024</v>
      </c>
      <c r="BN48" s="3">
        <v>2978.4328563886502</v>
      </c>
      <c r="BO48" s="3">
        <v>4161.188015618005</v>
      </c>
      <c r="BP48" s="3">
        <v>4478.0900316454254</v>
      </c>
      <c r="BQ48" s="3">
        <v>5089.8912719999998</v>
      </c>
      <c r="BR48" s="3">
        <v>5204.2793570000003</v>
      </c>
      <c r="BS48" s="3">
        <v>3687.7188909486217</v>
      </c>
      <c r="BT48" s="3">
        <v>4246.065599970173</v>
      </c>
      <c r="BU48" s="3">
        <v>3874.7731054082165</v>
      </c>
      <c r="BV48" s="3">
        <v>3742.7905671508561</v>
      </c>
      <c r="BW48" s="3">
        <v>3681.1859953140024</v>
      </c>
      <c r="BX48" s="3">
        <v>3955.5937881604273</v>
      </c>
      <c r="BZ48">
        <f t="shared" si="0"/>
        <v>4147.4721698434996</v>
      </c>
      <c r="CA48">
        <f t="shared" si="1"/>
        <v>462.54396979051012</v>
      </c>
      <c r="CB48">
        <f t="shared" si="2"/>
        <v>0.20994828541334817</v>
      </c>
      <c r="CD48">
        <f t="shared" si="3"/>
        <v>4162.2212958486689</v>
      </c>
      <c r="CE48">
        <f t="shared" si="4"/>
        <v>439.55886627086755</v>
      </c>
      <c r="CF48">
        <f t="shared" si="5"/>
        <v>0.19114449118082683</v>
      </c>
      <c r="CH48">
        <f t="shared" si="6"/>
        <v>4184.3839024854387</v>
      </c>
      <c r="CI48">
        <f t="shared" si="7"/>
        <v>457.1503125782362</v>
      </c>
      <c r="CJ48">
        <f t="shared" si="8"/>
        <v>0.42727597084740654</v>
      </c>
      <c r="CL48">
        <f t="shared" si="9"/>
        <v>4225.6407710640251</v>
      </c>
      <c r="CM48">
        <f t="shared" si="10"/>
        <v>479.07184585505479</v>
      </c>
      <c r="CN48">
        <f t="shared" si="11"/>
        <v>0.72001578813216016</v>
      </c>
      <c r="CP48">
        <f t="shared" si="12"/>
        <v>4239.4783363489287</v>
      </c>
      <c r="CQ48">
        <f t="shared" si="13"/>
        <v>405.55634681780634</v>
      </c>
      <c r="CR48">
        <f t="shared" si="14"/>
        <v>1.6861174615681866</v>
      </c>
      <c r="CT48">
        <f t="shared" si="15"/>
        <v>4310.3552185990357</v>
      </c>
      <c r="CU48">
        <f t="shared" si="16"/>
        <v>438.31480598183623</v>
      </c>
      <c r="CV48">
        <f t="shared" si="17"/>
        <v>1.6987550053251745</v>
      </c>
      <c r="CX48">
        <f t="shared" si="18"/>
        <v>4361.4228629632817</v>
      </c>
      <c r="CY48">
        <f t="shared" si="19"/>
        <v>611.03480123288898</v>
      </c>
      <c r="CZ48">
        <f t="shared" si="20"/>
        <v>1.6987550053251745</v>
      </c>
    </row>
    <row r="49" spans="1:104" x14ac:dyDescent="0.3">
      <c r="A49" s="2">
        <v>48</v>
      </c>
      <c r="B49" s="3">
        <v>4374.9679319701736</v>
      </c>
      <c r="C49" s="3">
        <v>4374.9679319701736</v>
      </c>
      <c r="D49" s="3">
        <v>3722.2361479058886</v>
      </c>
      <c r="E49" s="3">
        <v>5488.0775949999997</v>
      </c>
      <c r="F49" s="3">
        <v>4374.9679319701736</v>
      </c>
      <c r="G49" s="3">
        <v>4374.9679319701736</v>
      </c>
      <c r="H49" s="3">
        <v>4374.9679319701736</v>
      </c>
      <c r="I49" s="3">
        <v>4374.9679319701736</v>
      </c>
      <c r="J49" s="3">
        <v>4291.956195618005</v>
      </c>
      <c r="K49" s="3">
        <v>4452.322941645426</v>
      </c>
      <c r="L49" s="3">
        <v>4037.2719226356253</v>
      </c>
      <c r="M49" s="3">
        <v>3930.7577938319228</v>
      </c>
      <c r="N49" s="3">
        <v>4374.9679319701736</v>
      </c>
      <c r="O49" s="3">
        <v>4618.6786996454257</v>
      </c>
      <c r="P49" s="3">
        <v>4086.2899691604271</v>
      </c>
      <c r="Q49" s="3">
        <v>4191.8580042454096</v>
      </c>
      <c r="R49" s="3">
        <v>4374.9679319701736</v>
      </c>
      <c r="S49" s="3">
        <v>5484.7243259999996</v>
      </c>
      <c r="T49" s="3">
        <v>5172.9904649999999</v>
      </c>
      <c r="U49" s="3">
        <v>4349.5843784892459</v>
      </c>
      <c r="V49" s="3">
        <v>4374.9679319701736</v>
      </c>
      <c r="W49" s="3">
        <v>3993.0947985173202</v>
      </c>
      <c r="X49" s="3">
        <v>4415.202850489246</v>
      </c>
      <c r="Y49" s="3">
        <v>4374.9679319701736</v>
      </c>
      <c r="Z49" s="3">
        <v>3083.9699015508181</v>
      </c>
      <c r="AA49" s="3">
        <v>4374.9679319701736</v>
      </c>
      <c r="AB49" s="3">
        <v>4374.9679319701736</v>
      </c>
      <c r="AC49" s="3">
        <v>3995.3044165173201</v>
      </c>
      <c r="AD49" s="3">
        <v>4084.909816160427</v>
      </c>
      <c r="AE49" s="3">
        <v>4083.5682251604276</v>
      </c>
      <c r="AF49" s="3">
        <v>4374.9679319701736</v>
      </c>
      <c r="AG49" s="3">
        <v>4374.9679319701736</v>
      </c>
      <c r="AH49" s="3">
        <v>4374.9679319701736</v>
      </c>
      <c r="AI49" s="3">
        <v>4179.0213954836245</v>
      </c>
      <c r="AJ49" s="3">
        <v>4374.9679319701736</v>
      </c>
      <c r="AK49" s="3">
        <v>4201.2724744836241</v>
      </c>
      <c r="AL49" s="3">
        <v>4374.9679319701736</v>
      </c>
      <c r="AM49" s="3">
        <v>4104.056304739659</v>
      </c>
      <c r="AN49" s="3">
        <v>3140.1301144454228</v>
      </c>
      <c r="AO49" s="3">
        <v>4374.9679319701736</v>
      </c>
      <c r="AP49" s="3">
        <v>4374.9679319701736</v>
      </c>
      <c r="AQ49" s="3">
        <v>4374.9679319701736</v>
      </c>
      <c r="AR49" s="3">
        <v>4374.9679319701736</v>
      </c>
      <c r="AS49" s="3">
        <v>4374.9679319701736</v>
      </c>
      <c r="AT49" s="3">
        <v>4048.2193693809841</v>
      </c>
      <c r="AU49" s="3">
        <v>3995.3044165173201</v>
      </c>
      <c r="AV49" s="3">
        <v>3763.7642059999998</v>
      </c>
      <c r="AW49" s="3">
        <v>3923.6653448319225</v>
      </c>
      <c r="AX49" s="3">
        <v>4809.0429706454261</v>
      </c>
      <c r="AY49" s="3">
        <v>4374.9679319701736</v>
      </c>
      <c r="AZ49" s="3">
        <v>3705.2382195013133</v>
      </c>
      <c r="BA49" s="3">
        <v>4374.9679319701736</v>
      </c>
      <c r="BB49" s="3">
        <v>4975.638802645426</v>
      </c>
      <c r="BC49" s="3">
        <v>3945.986715</v>
      </c>
      <c r="BD49" s="3">
        <v>4374.9679319701736</v>
      </c>
      <c r="BE49" s="3">
        <v>4374.9679319701736</v>
      </c>
      <c r="BF49" s="3">
        <v>4374.9679319701736</v>
      </c>
      <c r="BG49" s="3">
        <v>4374.9679319701736</v>
      </c>
      <c r="BH49" s="3">
        <v>3109.2404351950327</v>
      </c>
      <c r="BI49" s="3">
        <v>4374.9679319701736</v>
      </c>
      <c r="BJ49" s="3">
        <v>4182.9642174836245</v>
      </c>
      <c r="BK49" s="3">
        <v>4374.9679319701736</v>
      </c>
      <c r="BL49" s="3">
        <v>4374.9679319701736</v>
      </c>
      <c r="BM49" s="3">
        <v>3810.0703553140024</v>
      </c>
      <c r="BN49" s="3">
        <v>3098.1357293886499</v>
      </c>
      <c r="BO49" s="3">
        <v>4290.1934926180056</v>
      </c>
      <c r="BP49" s="3">
        <v>4525.4386536454258</v>
      </c>
      <c r="BQ49" s="3">
        <v>5103.1770215399993</v>
      </c>
      <c r="BR49" s="3">
        <v>5223.2723976544003</v>
      </c>
      <c r="BS49" s="3">
        <v>3816.6032509486217</v>
      </c>
      <c r="BT49" s="3">
        <v>4374.9679319701736</v>
      </c>
      <c r="BU49" s="3">
        <v>4004.2532224082161</v>
      </c>
      <c r="BV49" s="3">
        <v>3871.6749271508561</v>
      </c>
      <c r="BW49" s="3">
        <v>3810.0703553140024</v>
      </c>
      <c r="BX49" s="3">
        <v>4084.909816160427</v>
      </c>
      <c r="BZ49">
        <f t="shared" si="0"/>
        <v>4256.0415530548598</v>
      </c>
      <c r="CA49">
        <f t="shared" si="1"/>
        <v>443.4969205259606</v>
      </c>
      <c r="CB49">
        <f t="shared" si="2"/>
        <v>-5.4389578115360805E-2</v>
      </c>
      <c r="CD49">
        <f t="shared" si="3"/>
        <v>4270.9574873929614</v>
      </c>
      <c r="CE49">
        <f t="shared" si="4"/>
        <v>424.09954019073757</v>
      </c>
      <c r="CF49">
        <f t="shared" si="5"/>
        <v>-0.1067729758757404</v>
      </c>
      <c r="CH49">
        <f t="shared" si="6"/>
        <v>4296.4175378047094</v>
      </c>
      <c r="CI49">
        <f t="shared" si="7"/>
        <v>435.37054467891602</v>
      </c>
      <c r="CJ49">
        <f t="shared" si="8"/>
        <v>0.13014835607215466</v>
      </c>
      <c r="CL49">
        <f t="shared" si="9"/>
        <v>4332.7471210405001</v>
      </c>
      <c r="CM49">
        <f t="shared" si="10"/>
        <v>451.2370557761472</v>
      </c>
      <c r="CN49">
        <f t="shared" si="11"/>
        <v>0.4963678334943693</v>
      </c>
      <c r="CP49">
        <f t="shared" si="12"/>
        <v>4350.1577859489298</v>
      </c>
      <c r="CQ49">
        <f t="shared" si="13"/>
        <v>376.19185226037484</v>
      </c>
      <c r="CR49">
        <f t="shared" si="14"/>
        <v>1.5681714812576704</v>
      </c>
      <c r="CT49">
        <f t="shared" si="15"/>
        <v>4420.4400471990366</v>
      </c>
      <c r="CU49">
        <f t="shared" si="16"/>
        <v>407.0957525101814</v>
      </c>
      <c r="CV49">
        <f t="shared" si="17"/>
        <v>1.5360907598541365</v>
      </c>
      <c r="CX49">
        <f t="shared" si="18"/>
        <v>4467.0435077632819</v>
      </c>
      <c r="CY49">
        <f t="shared" si="19"/>
        <v>569.68102400728503</v>
      </c>
      <c r="CZ49">
        <f t="shared" si="20"/>
        <v>1.5360907598541365</v>
      </c>
    </row>
    <row r="50" spans="1:104" x14ac:dyDescent="0.3">
      <c r="A50" s="2">
        <v>49</v>
      </c>
      <c r="B50" s="3">
        <v>4503.7498959701734</v>
      </c>
      <c r="C50" s="3">
        <v>4503.7498959701734</v>
      </c>
      <c r="D50" s="3">
        <v>3850.5772629058883</v>
      </c>
      <c r="E50" s="3">
        <v>5507.4259439999996</v>
      </c>
      <c r="F50" s="3">
        <v>4503.7498959701734</v>
      </c>
      <c r="G50" s="3">
        <v>4503.7498959701734</v>
      </c>
      <c r="H50" s="3">
        <v>4503.7498959701734</v>
      </c>
      <c r="I50" s="3">
        <v>4503.7498959701734</v>
      </c>
      <c r="J50" s="3">
        <v>4420.8264346180049</v>
      </c>
      <c r="K50" s="3">
        <v>4514.1200266454262</v>
      </c>
      <c r="L50" s="3">
        <v>4166.587950635625</v>
      </c>
      <c r="M50" s="3">
        <v>4060.2379108319228</v>
      </c>
      <c r="N50" s="3">
        <v>4503.7498959701734</v>
      </c>
      <c r="O50" s="3">
        <v>4666.0273206454258</v>
      </c>
      <c r="P50" s="3">
        <v>4215.4458731604273</v>
      </c>
      <c r="Q50" s="3">
        <v>4320.8755102454097</v>
      </c>
      <c r="R50" s="3">
        <v>4503.7498959701734</v>
      </c>
      <c r="S50" s="3">
        <v>5504.072674</v>
      </c>
      <c r="T50" s="3">
        <v>5203.8647659999997</v>
      </c>
      <c r="U50" s="3">
        <v>4416.3172314892463</v>
      </c>
      <c r="V50" s="3">
        <v>4503.7498959701734</v>
      </c>
      <c r="W50" s="3">
        <v>4122.4108265173199</v>
      </c>
      <c r="X50" s="3">
        <v>4481.9357034892464</v>
      </c>
      <c r="Y50" s="3">
        <v>4503.7498959701734</v>
      </c>
      <c r="Z50" s="3">
        <v>3205.0246735508181</v>
      </c>
      <c r="AA50" s="3">
        <v>4503.7498959701734</v>
      </c>
      <c r="AB50" s="3">
        <v>6465.5998789701734</v>
      </c>
      <c r="AC50" s="3">
        <v>4124.6204455173192</v>
      </c>
      <c r="AD50" s="3">
        <v>4214.0657211604275</v>
      </c>
      <c r="AE50" s="3">
        <v>4212.7241301604272</v>
      </c>
      <c r="AF50" s="3">
        <v>4503.7498959701734</v>
      </c>
      <c r="AG50" s="3">
        <v>4503.7498959701734</v>
      </c>
      <c r="AH50" s="3">
        <v>4503.7498959701734</v>
      </c>
      <c r="AI50" s="3">
        <v>4308.0268714836247</v>
      </c>
      <c r="AJ50" s="3">
        <v>4503.7498959701734</v>
      </c>
      <c r="AK50" s="3">
        <v>4330.2779514836247</v>
      </c>
      <c r="AL50" s="3">
        <v>4503.7498959701734</v>
      </c>
      <c r="AM50" s="3">
        <v>4233.2252607396586</v>
      </c>
      <c r="AN50" s="3">
        <v>3262.4273144454228</v>
      </c>
      <c r="AO50" s="3">
        <v>4503.7498959701734</v>
      </c>
      <c r="AP50" s="3">
        <v>4503.7498959701734</v>
      </c>
      <c r="AQ50" s="3">
        <v>4503.7498959701734</v>
      </c>
      <c r="AR50" s="3">
        <v>4503.7498959701734</v>
      </c>
      <c r="AS50" s="3">
        <v>4503.7498959701734</v>
      </c>
      <c r="AT50" s="3">
        <v>4131.1761713809838</v>
      </c>
      <c r="AU50" s="3">
        <v>4124.6204455173192</v>
      </c>
      <c r="AV50" s="3">
        <v>3763.7642059999998</v>
      </c>
      <c r="AW50" s="3">
        <v>4053.1454618319231</v>
      </c>
      <c r="AX50" s="3">
        <v>4851.0631206454254</v>
      </c>
      <c r="AY50" s="3">
        <v>4503.7498959701734</v>
      </c>
      <c r="AZ50" s="3">
        <v>3832.9658495013136</v>
      </c>
      <c r="BA50" s="3">
        <v>4503.7498959701734</v>
      </c>
      <c r="BB50" s="3">
        <v>5006.5131036454259</v>
      </c>
      <c r="BC50" s="3">
        <v>3945.986715</v>
      </c>
      <c r="BD50" s="3">
        <v>4503.7498959701734</v>
      </c>
      <c r="BE50" s="3">
        <v>4503.7498959701734</v>
      </c>
      <c r="BF50" s="3">
        <v>4503.7498959701734</v>
      </c>
      <c r="BG50" s="3">
        <v>4503.7498959701734</v>
      </c>
      <c r="BH50" s="3">
        <v>3227.4770351950328</v>
      </c>
      <c r="BI50" s="3">
        <v>4503.7498959701734</v>
      </c>
      <c r="BJ50" s="3">
        <v>4311.9696934836247</v>
      </c>
      <c r="BK50" s="3">
        <v>4503.7498959701734</v>
      </c>
      <c r="BL50" s="3">
        <v>4503.7498959701734</v>
      </c>
      <c r="BM50" s="3">
        <v>3939.4326193140023</v>
      </c>
      <c r="BN50" s="3">
        <v>3219.1905013886499</v>
      </c>
      <c r="BO50" s="3">
        <v>4419.0637306180051</v>
      </c>
      <c r="BP50" s="3">
        <v>4577.929092645426</v>
      </c>
      <c r="BQ50" s="3">
        <v>5139.6971385399993</v>
      </c>
      <c r="BR50" s="3">
        <v>5248.3983816543996</v>
      </c>
      <c r="BS50" s="3">
        <v>3945.9655149486216</v>
      </c>
      <c r="BT50" s="3">
        <v>4503.7498959701734</v>
      </c>
      <c r="BU50" s="3">
        <v>4133.5692504082162</v>
      </c>
      <c r="BV50" s="3">
        <v>4001.037191150856</v>
      </c>
      <c r="BW50" s="3">
        <v>3939.4326193140023</v>
      </c>
      <c r="BX50" s="3">
        <v>4214.0657211604275</v>
      </c>
      <c r="BZ50">
        <f t="shared" si="0"/>
        <v>4392.6590402815227</v>
      </c>
      <c r="CA50">
        <f t="shared" si="1"/>
        <v>490.17075235304844</v>
      </c>
      <c r="CB50">
        <f t="shared" si="2"/>
        <v>0.70575932232824334</v>
      </c>
      <c r="CD50">
        <f t="shared" si="3"/>
        <v>4414.1404479762914</v>
      </c>
      <c r="CE50">
        <f t="shared" si="4"/>
        <v>489.62009976964748</v>
      </c>
      <c r="CF50">
        <f t="shared" si="5"/>
        <v>0.88880515733493182</v>
      </c>
      <c r="CH50">
        <f t="shared" si="6"/>
        <v>4459.2616478547079</v>
      </c>
      <c r="CI50">
        <f t="shared" si="7"/>
        <v>524.16121833304703</v>
      </c>
      <c r="CJ50">
        <f t="shared" si="8"/>
        <v>1.1999684802706059</v>
      </c>
      <c r="CL50">
        <f t="shared" si="9"/>
        <v>4507.1336380071671</v>
      </c>
      <c r="CM50">
        <f t="shared" si="10"/>
        <v>559.34958187097607</v>
      </c>
      <c r="CN50">
        <f t="shared" si="11"/>
        <v>1.4105533847383911</v>
      </c>
      <c r="CP50">
        <f t="shared" si="12"/>
        <v>4461.8331996822626</v>
      </c>
      <c r="CQ50">
        <f t="shared" si="13"/>
        <v>349.71064487477042</v>
      </c>
      <c r="CR50">
        <f t="shared" si="14"/>
        <v>1.4219850140032073</v>
      </c>
      <c r="CT50">
        <f t="shared" si="15"/>
        <v>4531.5449043990357</v>
      </c>
      <c r="CU50">
        <f t="shared" si="16"/>
        <v>378.58398184420622</v>
      </c>
      <c r="CV50">
        <f t="shared" si="17"/>
        <v>1.3377398525112485</v>
      </c>
      <c r="CX50">
        <f t="shared" si="18"/>
        <v>4573.8505789632818</v>
      </c>
      <c r="CY50">
        <f t="shared" si="19"/>
        <v>530.92929269205354</v>
      </c>
      <c r="CZ50">
        <f t="shared" si="20"/>
        <v>1.3377398525112485</v>
      </c>
    </row>
    <row r="51" spans="1:104" x14ac:dyDescent="0.3">
      <c r="A51" s="2">
        <v>50</v>
      </c>
      <c r="B51" s="3">
        <v>4632.435806970173</v>
      </c>
      <c r="C51" s="3">
        <v>4632.435806970173</v>
      </c>
      <c r="D51" s="3">
        <v>3979.4616229058884</v>
      </c>
      <c r="E51" s="3">
        <v>5532.5519279999999</v>
      </c>
      <c r="F51" s="3">
        <v>4632.435806970173</v>
      </c>
      <c r="G51" s="3">
        <v>4632.435806970173</v>
      </c>
      <c r="H51" s="3">
        <v>4632.435806970173</v>
      </c>
      <c r="I51" s="3">
        <v>4632.435806970173</v>
      </c>
      <c r="J51" s="3">
        <v>4549.5819086180054</v>
      </c>
      <c r="K51" s="3">
        <v>4580.481531645426</v>
      </c>
      <c r="L51" s="3">
        <v>4295.7438556356256</v>
      </c>
      <c r="M51" s="3">
        <v>4189.553938831923</v>
      </c>
      <c r="N51" s="3">
        <v>4632.435806970173</v>
      </c>
      <c r="O51" s="3">
        <v>4718.5177596454259</v>
      </c>
      <c r="P51" s="3">
        <v>4344.451350160427</v>
      </c>
      <c r="Q51" s="3">
        <v>4449.7563082454099</v>
      </c>
      <c r="R51" s="3">
        <v>4632.435806970173</v>
      </c>
      <c r="S51" s="3">
        <v>5529.1986589999997</v>
      </c>
      <c r="T51" s="3">
        <v>5240.3848829999997</v>
      </c>
      <c r="U51" s="3">
        <v>4487.3985844892459</v>
      </c>
      <c r="V51" s="3">
        <v>4632.435806970173</v>
      </c>
      <c r="W51" s="3">
        <v>4251.5667315173196</v>
      </c>
      <c r="X51" s="3">
        <v>4553.017056489246</v>
      </c>
      <c r="Y51" s="3">
        <v>4632.435806970173</v>
      </c>
      <c r="Z51" s="3">
        <v>3327.3218735508181</v>
      </c>
      <c r="AA51" s="3">
        <v>4632.435806970173</v>
      </c>
      <c r="AB51" s="3">
        <v>6465.5998789701734</v>
      </c>
      <c r="AC51" s="3">
        <v>4253.7763495173194</v>
      </c>
      <c r="AD51" s="3">
        <v>4343.0711971604269</v>
      </c>
      <c r="AE51" s="3">
        <v>4341.7296061604275</v>
      </c>
      <c r="AF51" s="3">
        <v>4632.435806970173</v>
      </c>
      <c r="AG51" s="3">
        <v>4632.435806970173</v>
      </c>
      <c r="AH51" s="3">
        <v>4632.435806970173</v>
      </c>
      <c r="AI51" s="3">
        <v>4436.8971104836246</v>
      </c>
      <c r="AJ51" s="3">
        <v>4632.435806970173</v>
      </c>
      <c r="AK51" s="3">
        <v>4459.1481894836243</v>
      </c>
      <c r="AL51" s="3">
        <v>4632.435806970173</v>
      </c>
      <c r="AM51" s="3">
        <v>4362.2427667396587</v>
      </c>
      <c r="AN51" s="3">
        <v>3385.8623804454228</v>
      </c>
      <c r="AO51" s="3">
        <v>4632.435806970173</v>
      </c>
      <c r="AP51" s="3">
        <v>4632.435806970173</v>
      </c>
      <c r="AQ51" s="3">
        <v>4632.435806970173</v>
      </c>
      <c r="AR51" s="3">
        <v>4632.435806970173</v>
      </c>
      <c r="AS51" s="3">
        <v>4632.435806970173</v>
      </c>
      <c r="AT51" s="3">
        <v>4217.7133503809837</v>
      </c>
      <c r="AU51" s="3">
        <v>4253.7763495173194</v>
      </c>
      <c r="AV51" s="3">
        <v>3763.7642059999998</v>
      </c>
      <c r="AW51" s="3">
        <v>4182.4614898319223</v>
      </c>
      <c r="AX51" s="3">
        <v>4898.4117416454255</v>
      </c>
      <c r="AY51" s="3">
        <v>4632.435806970173</v>
      </c>
      <c r="AZ51" s="3">
        <v>3961.3069645013134</v>
      </c>
      <c r="BA51" s="3">
        <v>4632.435806970173</v>
      </c>
      <c r="BB51" s="3">
        <v>5043.0332206454259</v>
      </c>
      <c r="BC51" s="3">
        <v>3945.986715</v>
      </c>
      <c r="BD51" s="3">
        <v>4632.435806970173</v>
      </c>
      <c r="BE51" s="3">
        <v>4632.435806970173</v>
      </c>
      <c r="BF51" s="3">
        <v>4632.435806970173</v>
      </c>
      <c r="BG51" s="3">
        <v>4632.435806970173</v>
      </c>
      <c r="BH51" s="3">
        <v>3347.1799091950329</v>
      </c>
      <c r="BI51" s="3">
        <v>4632.435806970173</v>
      </c>
      <c r="BJ51" s="3">
        <v>4440.8399324836246</v>
      </c>
      <c r="BK51" s="3">
        <v>4632.435806970173</v>
      </c>
      <c r="BL51" s="3">
        <v>4632.435806970173</v>
      </c>
      <c r="BM51" s="3">
        <v>4069.0574483140026</v>
      </c>
      <c r="BN51" s="3">
        <v>3341.4877013886503</v>
      </c>
      <c r="BO51" s="3">
        <v>4547.8192046180056</v>
      </c>
      <c r="BP51" s="3">
        <v>4635.3663506454259</v>
      </c>
      <c r="BQ51" s="3">
        <v>5181.7172885399996</v>
      </c>
      <c r="BR51" s="3">
        <v>5279.2726826544003</v>
      </c>
      <c r="BS51" s="3">
        <v>4075.5903439486215</v>
      </c>
      <c r="BT51" s="3">
        <v>4632.435806970173</v>
      </c>
      <c r="BU51" s="3">
        <v>4262.7251554082159</v>
      </c>
      <c r="BV51" s="3">
        <v>4130.6620201508558</v>
      </c>
      <c r="BW51" s="3">
        <v>4069.0574483140026</v>
      </c>
      <c r="BX51" s="3">
        <v>4343.0711971604269</v>
      </c>
      <c r="BZ51">
        <f t="shared" si="0"/>
        <v>4502.30834942819</v>
      </c>
      <c r="CA51">
        <f t="shared" si="1"/>
        <v>472.71003039625253</v>
      </c>
      <c r="CB51">
        <f t="shared" si="2"/>
        <v>0.48540556812512731</v>
      </c>
      <c r="CD51">
        <f t="shared" si="3"/>
        <v>4523.3192002096275</v>
      </c>
      <c r="CE51">
        <f t="shared" si="4"/>
        <v>473.76354751509803</v>
      </c>
      <c r="CF51">
        <f t="shared" si="5"/>
        <v>0.64327642080745717</v>
      </c>
      <c r="CH51">
        <f t="shared" si="6"/>
        <v>4570.7181047297081</v>
      </c>
      <c r="CI51">
        <f t="shared" si="7"/>
        <v>498.59426405155193</v>
      </c>
      <c r="CJ51">
        <f t="shared" si="8"/>
        <v>1.0268396466819993</v>
      </c>
      <c r="CL51">
        <f t="shared" si="9"/>
        <v>4612.998630007166</v>
      </c>
      <c r="CM51">
        <f t="shared" si="10"/>
        <v>528.82463741914125</v>
      </c>
      <c r="CN51">
        <f t="shared" si="11"/>
        <v>1.3074344866216447</v>
      </c>
      <c r="CP51">
        <f t="shared" si="12"/>
        <v>4574.492969615595</v>
      </c>
      <c r="CQ51">
        <f t="shared" si="13"/>
        <v>326.1532068152294</v>
      </c>
      <c r="CR51">
        <f t="shared" si="14"/>
        <v>1.2469680851530878</v>
      </c>
      <c r="CT51">
        <f t="shared" si="15"/>
        <v>4643.6691832990355</v>
      </c>
      <c r="CU51">
        <f t="shared" si="16"/>
        <v>352.82948348336947</v>
      </c>
      <c r="CV51">
        <f t="shared" si="17"/>
        <v>1.1020553924701473</v>
      </c>
      <c r="CX51">
        <f t="shared" si="18"/>
        <v>4681.8641943632811</v>
      </c>
      <c r="CY51">
        <f t="shared" si="19"/>
        <v>494.84714589270084</v>
      </c>
      <c r="CZ51">
        <f t="shared" si="20"/>
        <v>1.1020553924701473</v>
      </c>
    </row>
    <row r="52" spans="1:104" x14ac:dyDescent="0.3">
      <c r="A52" s="4" t="s">
        <v>1</v>
      </c>
      <c r="B52" s="5">
        <v>4632.435806970173</v>
      </c>
      <c r="C52" s="5">
        <v>4632.435806970173</v>
      </c>
      <c r="D52" s="5">
        <v>3979.4616229058884</v>
      </c>
      <c r="E52" s="5">
        <v>5532.5519279999999</v>
      </c>
      <c r="F52" s="5">
        <v>4632.435806970173</v>
      </c>
      <c r="G52" s="5">
        <v>4632.435806970173</v>
      </c>
      <c r="H52" s="5">
        <v>4632.435806970173</v>
      </c>
      <c r="I52" s="5">
        <v>4632.435806970173</v>
      </c>
      <c r="J52" s="5">
        <v>4549.5819086180054</v>
      </c>
      <c r="K52" s="5">
        <v>4407.1767861300004</v>
      </c>
      <c r="L52" s="5">
        <v>4295.7438556356256</v>
      </c>
      <c r="M52" s="5">
        <v>4189.553938831923</v>
      </c>
      <c r="N52" s="5">
        <v>4632.435806970173</v>
      </c>
      <c r="O52" s="5">
        <v>4534.8403182299999</v>
      </c>
      <c r="P52" s="5">
        <v>4344.451350160427</v>
      </c>
      <c r="Q52" s="5">
        <v>4449.7563082454099</v>
      </c>
      <c r="R52" s="5">
        <v>4632.435806970173</v>
      </c>
      <c r="S52" s="5">
        <v>5529.1986589999997</v>
      </c>
      <c r="T52" s="5">
        <v>5240.3848829999997</v>
      </c>
      <c r="U52" s="5">
        <v>4275.9804200892459</v>
      </c>
      <c r="V52" s="5">
        <v>4632.435806970173</v>
      </c>
      <c r="W52" s="5">
        <v>4251.5667315173196</v>
      </c>
      <c r="X52" s="5">
        <v>4340.4849077892459</v>
      </c>
      <c r="Y52" s="5">
        <v>4632.435806970173</v>
      </c>
      <c r="Z52" s="5">
        <v>3327.3218735508181</v>
      </c>
      <c r="AA52" s="5">
        <v>4632.435806970173</v>
      </c>
      <c r="AB52" s="5">
        <v>6104.2855588701732</v>
      </c>
      <c r="AC52" s="5">
        <v>4253.7763495173194</v>
      </c>
      <c r="AD52" s="5">
        <v>4343.0711971604269</v>
      </c>
      <c r="AE52" s="5">
        <v>4341.7296061604275</v>
      </c>
      <c r="AF52" s="5">
        <v>4632.435806970173</v>
      </c>
      <c r="AG52" s="5">
        <v>4632.435806970173</v>
      </c>
      <c r="AH52" s="5">
        <v>4632.435806970173</v>
      </c>
      <c r="AI52" s="5">
        <v>4436.8971104836246</v>
      </c>
      <c r="AJ52" s="5">
        <v>4632.435806970173</v>
      </c>
      <c r="AK52" s="5">
        <v>4459.1481894836243</v>
      </c>
      <c r="AL52" s="5">
        <v>4632.435806970173</v>
      </c>
      <c r="AM52" s="5">
        <v>4362.2427667396587</v>
      </c>
      <c r="AN52" s="5">
        <v>3385.8623804454228</v>
      </c>
      <c r="AO52" s="5">
        <v>4632.435806970173</v>
      </c>
      <c r="AP52" s="5">
        <v>4632.435806970173</v>
      </c>
      <c r="AQ52" s="5">
        <v>4632.435806970173</v>
      </c>
      <c r="AR52" s="5">
        <v>4632.435806970173</v>
      </c>
      <c r="AS52" s="5">
        <v>4632.435806970173</v>
      </c>
      <c r="AT52" s="5">
        <v>4093.4905062809839</v>
      </c>
      <c r="AU52" s="5">
        <v>4253.7763495173194</v>
      </c>
      <c r="AV52" s="5">
        <v>3763.7642059999998</v>
      </c>
      <c r="AW52" s="5">
        <v>4182.4614898319223</v>
      </c>
      <c r="AX52" s="5">
        <v>4708.78326603</v>
      </c>
      <c r="AY52" s="5">
        <v>4632.435806970173</v>
      </c>
      <c r="AZ52" s="5">
        <v>3961.3069645013134</v>
      </c>
      <c r="BA52" s="5">
        <v>4735.1800789999998</v>
      </c>
      <c r="BB52" s="5">
        <v>4848.4776706299999</v>
      </c>
      <c r="BC52" s="5">
        <v>3621.2085195</v>
      </c>
      <c r="BD52" s="5">
        <v>4632.435806970173</v>
      </c>
      <c r="BE52" s="5">
        <v>4632.435806970173</v>
      </c>
      <c r="BF52" s="5">
        <v>4632.435806970173</v>
      </c>
      <c r="BG52" s="5">
        <v>4632.435806970173</v>
      </c>
      <c r="BH52" s="5">
        <v>3347.1799091950329</v>
      </c>
      <c r="BI52" s="5">
        <v>4632.435806970173</v>
      </c>
      <c r="BJ52" s="5">
        <v>4440.8399324836246</v>
      </c>
      <c r="BK52" s="5">
        <v>4632.435806970173</v>
      </c>
      <c r="BL52" s="5">
        <v>4632.435806970173</v>
      </c>
      <c r="BM52" s="5">
        <v>4069.0574483140026</v>
      </c>
      <c r="BN52" s="5">
        <v>3341.4877013886503</v>
      </c>
      <c r="BO52" s="5">
        <v>4547.8192046180056</v>
      </c>
      <c r="BP52" s="5">
        <v>4454.2964903299999</v>
      </c>
      <c r="BQ52" s="5">
        <v>4868.4577333799998</v>
      </c>
      <c r="BR52" s="5">
        <v>4945.4406053744005</v>
      </c>
      <c r="BS52" s="5">
        <v>4075.5903439486215</v>
      </c>
      <c r="BT52" s="5">
        <v>4632.435806970173</v>
      </c>
      <c r="BU52" s="5">
        <v>4262.7251554082159</v>
      </c>
      <c r="BV52" s="5">
        <v>4130.6620201508558</v>
      </c>
      <c r="BW52" s="5">
        <v>4069.0574483140026</v>
      </c>
      <c r="BX52" s="5">
        <v>4343.0711971604269</v>
      </c>
      <c r="BZ52">
        <f t="shared" si="0"/>
        <v>4466.2970280136933</v>
      </c>
      <c r="CA52">
        <f>_xlfn.STDEV.P(B52:BX52)</f>
        <v>446.59833392917159</v>
      </c>
      <c r="CB52">
        <f t="shared" si="2"/>
        <v>8.2234325068595793E-2</v>
      </c>
      <c r="CD52">
        <f t="shared" si="3"/>
        <v>4492.1077399874293</v>
      </c>
      <c r="CE52">
        <f>_xlfn.STDEV.P(B52:BI52)</f>
        <v>457.06499395567488</v>
      </c>
      <c r="CF52">
        <f t="shared" si="5"/>
        <v>0.18507635297374708</v>
      </c>
      <c r="CH52">
        <f t="shared" si="6"/>
        <v>4542.1619342264366</v>
      </c>
      <c r="CI52">
        <f>_xlfn.STDEV.P(B52:AO52)</f>
        <v>469.33992699896436</v>
      </c>
      <c r="CJ52">
        <f t="shared" si="8"/>
        <v>0.60621155065960275</v>
      </c>
      <c r="CL52">
        <f t="shared" si="9"/>
        <v>4574.9237360028046</v>
      </c>
      <c r="CM52">
        <f>_xlfn.STDEV.P(B52:AE52)</f>
        <v>494.72992130078427</v>
      </c>
      <c r="CN52">
        <f t="shared" si="11"/>
        <v>0.93907767485925397</v>
      </c>
      <c r="CP52">
        <f t="shared" si="12"/>
        <v>4550.694157153539</v>
      </c>
      <c r="CQ52">
        <f>_xlfn.STDEV.P(B52:P52)</f>
        <v>326.18307718402309</v>
      </c>
      <c r="CR52">
        <f t="shared" si="14"/>
        <v>1.474492335418498</v>
      </c>
      <c r="CT52">
        <f t="shared" si="15"/>
        <v>4626.338708747493</v>
      </c>
      <c r="CU52">
        <f t="shared" si="16"/>
        <v>359.69695095550293</v>
      </c>
      <c r="CV52">
        <f t="shared" si="17"/>
        <v>1.1786085968471249</v>
      </c>
      <c r="CX52">
        <f t="shared" si="18"/>
        <v>4681.8641943632811</v>
      </c>
      <c r="CY52">
        <f t="shared" si="19"/>
        <v>494.84714589270084</v>
      </c>
      <c r="CZ52">
        <f t="shared" si="20"/>
        <v>1.1786085968471249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2020-08-13T10:08:15Z</dcterms:created>
  <dcterms:modified xsi:type="dcterms:W3CDTF">2020-08-14T21:58:05Z</dcterms:modified>
</cp:coreProperties>
</file>